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path1_2.5Hz" sheetId="1" r:id="rId1"/>
    <sheet name="path1_2.8Hz" sheetId="5" r:id="rId2"/>
    <sheet name="summary" sheetId="6" r:id="rId3"/>
  </sheets>
  <calcPr calcId="145621"/>
</workbook>
</file>

<file path=xl/calcChain.xml><?xml version="1.0" encoding="utf-8"?>
<calcChain xmlns="http://schemas.openxmlformats.org/spreadsheetml/2006/main">
  <c r="AK7881" i="1" l="1"/>
  <c r="AK7880" i="1"/>
  <c r="AK7879" i="1"/>
  <c r="AK7878" i="1"/>
  <c r="AK7877" i="1"/>
  <c r="AK7876" i="1"/>
  <c r="AK7875" i="1"/>
  <c r="AK7874" i="1"/>
  <c r="AK7873" i="1"/>
  <c r="AK7872" i="1"/>
  <c r="AK7871" i="1"/>
  <c r="AK7870" i="1"/>
  <c r="AK7869" i="1"/>
  <c r="AK7868" i="1"/>
  <c r="AK7867" i="1"/>
  <c r="AK7866" i="1"/>
  <c r="AK7865" i="1"/>
  <c r="AK7864" i="1"/>
  <c r="AK7863" i="1"/>
  <c r="AK7862" i="1"/>
  <c r="AK7861" i="1"/>
  <c r="AK7860" i="1"/>
  <c r="AK7859" i="1"/>
  <c r="AK7858" i="1"/>
  <c r="AK7857" i="1"/>
  <c r="AK7856" i="1"/>
  <c r="AK7855" i="1"/>
  <c r="AK7854" i="1"/>
  <c r="AK7853" i="1"/>
  <c r="AK7852" i="1"/>
  <c r="AK7851" i="1"/>
  <c r="AK7850" i="1"/>
  <c r="AK7849" i="1"/>
  <c r="AK7848" i="1"/>
  <c r="AK7847" i="1"/>
  <c r="AK7846" i="1"/>
  <c r="AK7845" i="1"/>
  <c r="AK7844" i="1"/>
  <c r="AK7843" i="1"/>
  <c r="AK7842" i="1"/>
  <c r="AK7841" i="1"/>
  <c r="AK7840" i="1"/>
  <c r="AK7839" i="1"/>
  <c r="AK7838" i="1"/>
  <c r="AK7837" i="1"/>
  <c r="AK7836" i="1"/>
  <c r="AK7835" i="1"/>
  <c r="AK7834" i="1"/>
  <c r="AK7833" i="1"/>
  <c r="AK7832" i="1"/>
  <c r="AK7831" i="1"/>
  <c r="AK7830" i="1"/>
  <c r="AK7829" i="1"/>
  <c r="AK7828" i="1"/>
  <c r="AK7827" i="1"/>
  <c r="AK7826" i="1"/>
  <c r="AK7825" i="1"/>
  <c r="AK7824" i="1"/>
  <c r="AK7823" i="1"/>
  <c r="AK7822" i="1"/>
  <c r="AK7821" i="1"/>
  <c r="AK7820" i="1"/>
  <c r="AK7819" i="1"/>
  <c r="AK7818" i="1"/>
  <c r="AK7817" i="1"/>
  <c r="AK7816" i="1"/>
  <c r="AK7815" i="1"/>
  <c r="AK7814" i="1"/>
  <c r="AK7813" i="1"/>
  <c r="AK7812" i="1"/>
  <c r="AK7811" i="1"/>
  <c r="AK7810" i="1"/>
  <c r="AK7809" i="1"/>
  <c r="AK7808" i="1"/>
  <c r="AK7807" i="1"/>
  <c r="AK7806" i="1"/>
  <c r="AK7805" i="1"/>
  <c r="AK7804" i="1"/>
  <c r="AK7803" i="1"/>
  <c r="AK7802" i="1"/>
  <c r="AK7801" i="1"/>
  <c r="AK7800" i="1"/>
  <c r="AK7799" i="1"/>
  <c r="AK7798" i="1"/>
  <c r="AK7797" i="1"/>
  <c r="AK7796" i="1"/>
  <c r="AK7795" i="1"/>
  <c r="AK7794" i="1"/>
  <c r="AK7793" i="1"/>
  <c r="AK7792" i="1"/>
  <c r="AK7791" i="1"/>
  <c r="AK7790" i="1"/>
  <c r="AK7789" i="1"/>
  <c r="AK7788" i="1"/>
  <c r="AK7787" i="1"/>
  <c r="AK7786" i="1"/>
  <c r="AK7785" i="1"/>
  <c r="AK7784" i="1"/>
  <c r="AK7783" i="1"/>
  <c r="AK7782" i="1"/>
  <c r="AK7781" i="1"/>
  <c r="AK7780" i="1"/>
  <c r="AK7779" i="1"/>
  <c r="AK7778" i="1"/>
  <c r="AK7777" i="1"/>
  <c r="AK7776" i="1"/>
  <c r="AK7775" i="1"/>
  <c r="AK7774" i="1"/>
  <c r="AK7773" i="1"/>
  <c r="AK7772" i="1"/>
  <c r="AK7771" i="1"/>
  <c r="AK7770" i="1"/>
  <c r="AK7769" i="1"/>
  <c r="AK7768" i="1"/>
  <c r="AK7767" i="1"/>
  <c r="AK7766" i="1"/>
  <c r="AK7765" i="1"/>
  <c r="AK7764" i="1"/>
  <c r="AK7763" i="1"/>
  <c r="AK7762" i="1"/>
  <c r="AK7761" i="1"/>
  <c r="AK7760" i="1"/>
  <c r="AK7759" i="1"/>
  <c r="AK7758" i="1"/>
  <c r="AK7757" i="1"/>
  <c r="AK7756" i="1"/>
  <c r="AK7755" i="1"/>
  <c r="AK7754" i="1"/>
  <c r="AK7753" i="1"/>
  <c r="AK7752" i="1"/>
  <c r="AK7751" i="1"/>
  <c r="AK7750" i="1"/>
  <c r="AK7749" i="1"/>
  <c r="AK7748" i="1"/>
  <c r="AK7747" i="1"/>
  <c r="AK7746" i="1"/>
  <c r="AK7745" i="1"/>
  <c r="AK7744" i="1"/>
  <c r="AK7743" i="1"/>
  <c r="AK7742" i="1"/>
  <c r="AK7741" i="1"/>
  <c r="AK7740" i="1"/>
  <c r="AK7739" i="1"/>
  <c r="AK7738" i="1"/>
  <c r="AK7737" i="1"/>
  <c r="AK7736" i="1"/>
  <c r="AK7735" i="1"/>
  <c r="AK7734" i="1"/>
  <c r="AK7733" i="1"/>
  <c r="AK7732" i="1"/>
  <c r="AK7731" i="1"/>
  <c r="AK7730" i="1"/>
  <c r="AK7729" i="1"/>
  <c r="AK7728" i="1"/>
  <c r="AK7727" i="1"/>
  <c r="AK7726" i="1"/>
  <c r="AK7725" i="1"/>
  <c r="AK7724" i="1"/>
  <c r="AK7723" i="1"/>
  <c r="AK7722" i="1"/>
  <c r="AK7721" i="1"/>
  <c r="AK7720" i="1"/>
  <c r="AK7719" i="1"/>
  <c r="AK7718" i="1"/>
  <c r="AK7717" i="1"/>
  <c r="AK7716" i="1"/>
  <c r="AK7715" i="1"/>
  <c r="AK7714" i="1"/>
  <c r="AK7713" i="1"/>
  <c r="AK7712" i="1"/>
  <c r="AK7711" i="1"/>
  <c r="AK7710" i="1"/>
  <c r="AK7709" i="1"/>
  <c r="AK7708" i="1"/>
  <c r="AK7707" i="1"/>
  <c r="AK7706" i="1"/>
  <c r="AK7705" i="1"/>
  <c r="AK7704" i="1"/>
  <c r="AK7703" i="1"/>
  <c r="AK7702" i="1"/>
  <c r="AK7701" i="1"/>
  <c r="AK7700" i="1"/>
  <c r="AK7699" i="1"/>
  <c r="AK7698" i="1"/>
  <c r="AK7697" i="1"/>
  <c r="AK7696" i="1"/>
  <c r="AK7695" i="1"/>
  <c r="AK7694" i="1"/>
  <c r="AK7693" i="1"/>
  <c r="AK7692" i="1"/>
  <c r="AK7691" i="1"/>
  <c r="AK7690" i="1"/>
  <c r="AK7689" i="1"/>
  <c r="AK7688" i="1"/>
  <c r="AK7687" i="1"/>
  <c r="AK7686" i="1"/>
  <c r="AK7685" i="1"/>
  <c r="AK7684" i="1"/>
  <c r="AK7683" i="1"/>
  <c r="AK7682" i="1"/>
  <c r="AK7681" i="1"/>
  <c r="AK7680" i="1"/>
  <c r="AK7679" i="1"/>
  <c r="AK7678" i="1"/>
  <c r="AK7677" i="1"/>
  <c r="AK7676" i="1"/>
  <c r="AK7675" i="1"/>
  <c r="AK7674" i="1"/>
  <c r="AK7673" i="1"/>
  <c r="AK7672" i="1"/>
  <c r="AK7671" i="1"/>
  <c r="AK7670" i="1"/>
  <c r="AK7669" i="1"/>
  <c r="AK7668" i="1"/>
  <c r="AK7667" i="1"/>
  <c r="AK7666" i="1"/>
  <c r="AK7665" i="1"/>
  <c r="AK7664" i="1"/>
  <c r="AK7663" i="1"/>
  <c r="AK7662" i="1"/>
  <c r="AK7661" i="1"/>
  <c r="AK7660" i="1"/>
  <c r="AK7659" i="1"/>
  <c r="AK7658" i="1"/>
  <c r="AK7657" i="1"/>
  <c r="AK7656" i="1"/>
  <c r="AK7655" i="1"/>
  <c r="AK7654" i="1"/>
  <c r="AK7653" i="1"/>
  <c r="AK7652" i="1"/>
  <c r="AK7651" i="1"/>
  <c r="AK7650" i="1"/>
  <c r="AK7649" i="1"/>
  <c r="AK7648" i="1"/>
  <c r="AK7647" i="1"/>
  <c r="AK7646" i="1"/>
  <c r="AK7645" i="1"/>
  <c r="AK7644" i="1"/>
  <c r="AK7643" i="1"/>
  <c r="AK7642" i="1"/>
  <c r="AK7641" i="1"/>
  <c r="AK7640" i="1"/>
  <c r="AK7639" i="1"/>
  <c r="AK7638" i="1"/>
  <c r="AK7637" i="1"/>
  <c r="AK7636" i="1"/>
  <c r="AK7635" i="1"/>
  <c r="AK7634" i="1"/>
  <c r="AK7633" i="1"/>
  <c r="AK7632" i="1"/>
  <c r="AK7631" i="1"/>
  <c r="AK7630" i="1"/>
  <c r="AK7629" i="1"/>
  <c r="AK7628" i="1"/>
  <c r="AK7627" i="1"/>
  <c r="AK7626" i="1"/>
  <c r="AK7625" i="1"/>
  <c r="AK7624" i="1"/>
  <c r="AK7623" i="1"/>
  <c r="AK7622" i="1"/>
  <c r="AK7621" i="1"/>
  <c r="AK7620" i="1"/>
  <c r="AK7619" i="1"/>
  <c r="AK7618" i="1"/>
  <c r="AK7617" i="1"/>
  <c r="AK7616" i="1"/>
  <c r="AK7615" i="1"/>
  <c r="AK7614" i="1"/>
  <c r="AK7613" i="1"/>
  <c r="AK7612" i="1"/>
  <c r="AK7611" i="1"/>
  <c r="AK7610" i="1"/>
  <c r="AK7609" i="1"/>
  <c r="AK7608" i="1"/>
  <c r="AK7607" i="1"/>
  <c r="AK7606" i="1"/>
  <c r="AK7605" i="1"/>
  <c r="AK7604" i="1"/>
  <c r="AK7603" i="1"/>
  <c r="AK7602" i="1"/>
  <c r="AK7601" i="1"/>
  <c r="AK7600" i="1"/>
  <c r="AK7599" i="1"/>
  <c r="AK7598" i="1"/>
  <c r="AK7597" i="1"/>
  <c r="AK7596" i="1"/>
  <c r="AK7595" i="1"/>
  <c r="AK7594" i="1"/>
  <c r="AK7593" i="1"/>
  <c r="AK7592" i="1"/>
  <c r="AK7591" i="1"/>
  <c r="AK7590" i="1"/>
  <c r="AK7589" i="1"/>
  <c r="AK7588" i="1"/>
  <c r="AK7587" i="1"/>
  <c r="AK7586" i="1"/>
  <c r="AK7585" i="1"/>
  <c r="AK7584" i="1"/>
  <c r="AK7583" i="1"/>
  <c r="AK7582" i="1"/>
  <c r="AK7581" i="1"/>
  <c r="AK7580" i="1"/>
  <c r="AK7579" i="1"/>
  <c r="AK7578" i="1"/>
  <c r="AK7577" i="1"/>
  <c r="AK7576" i="1"/>
  <c r="AK7575" i="1"/>
  <c r="AK7574" i="1"/>
  <c r="AK7573" i="1"/>
  <c r="AK7572" i="1"/>
  <c r="AK7571" i="1"/>
  <c r="AK7570" i="1"/>
  <c r="AK7569" i="1"/>
  <c r="AK7568" i="1"/>
  <c r="AK7567" i="1"/>
  <c r="AK7566" i="1"/>
  <c r="AK7565" i="1"/>
  <c r="AK7564" i="1"/>
  <c r="AK7563" i="1"/>
  <c r="AK7562" i="1"/>
  <c r="AK7561" i="1"/>
  <c r="AK7560" i="1"/>
  <c r="AK7559" i="1"/>
  <c r="AK7558" i="1"/>
  <c r="AK7557" i="1"/>
  <c r="AK7556" i="1"/>
  <c r="AK7555" i="1"/>
  <c r="AK7554" i="1"/>
  <c r="AK7553" i="1"/>
  <c r="AK7552" i="1"/>
  <c r="AK7551" i="1"/>
  <c r="AK7550" i="1"/>
  <c r="AK7549" i="1"/>
  <c r="AK7548" i="1"/>
  <c r="AK7547" i="1"/>
  <c r="AK7546" i="1"/>
  <c r="AK7545" i="1"/>
  <c r="AK7544" i="1"/>
  <c r="AK7543" i="1"/>
  <c r="AK7542" i="1"/>
  <c r="AK7541" i="1"/>
  <c r="AK7540" i="1"/>
  <c r="AK7539" i="1"/>
  <c r="AK7538" i="1"/>
  <c r="AK7537" i="1"/>
  <c r="AK7536" i="1"/>
  <c r="AK7535" i="1"/>
  <c r="AK7534" i="1"/>
  <c r="AK7533" i="1"/>
  <c r="AK7532" i="1"/>
  <c r="AK7531" i="1"/>
  <c r="AK7530" i="1"/>
  <c r="AK7529" i="1"/>
  <c r="AK7528" i="1"/>
  <c r="AK7527" i="1"/>
  <c r="AK7526" i="1"/>
  <c r="AK7525" i="1"/>
  <c r="AK7524" i="1"/>
  <c r="AK7523" i="1"/>
  <c r="AK7522" i="1"/>
  <c r="AK7521" i="1"/>
  <c r="AK7520" i="1"/>
  <c r="AK7519" i="1"/>
  <c r="AK7518" i="1"/>
  <c r="AK7517" i="1"/>
  <c r="AK7516" i="1"/>
  <c r="AK7515" i="1"/>
  <c r="AK7514" i="1"/>
  <c r="AK7513" i="1"/>
  <c r="AK7512" i="1"/>
  <c r="AK7511" i="1"/>
  <c r="AK7510" i="1"/>
  <c r="AK7509" i="1"/>
  <c r="AK7508" i="1"/>
  <c r="AK7507" i="1"/>
  <c r="AK7506" i="1"/>
  <c r="AK7505" i="1"/>
  <c r="AK7504" i="1"/>
  <c r="AK7503" i="1"/>
  <c r="AK7502" i="1"/>
  <c r="AK7501" i="1"/>
  <c r="AK7500" i="1"/>
  <c r="AK7499" i="1"/>
  <c r="AK7498" i="1"/>
  <c r="AK7497" i="1"/>
  <c r="AK7496" i="1"/>
  <c r="AK7495" i="1"/>
  <c r="AK7494" i="1"/>
  <c r="AK7493" i="1"/>
  <c r="AK7492" i="1"/>
  <c r="AK7491" i="1"/>
  <c r="AK7490" i="1"/>
  <c r="AK7489" i="1"/>
  <c r="AK7488" i="1"/>
  <c r="AK7487" i="1"/>
  <c r="AK7486" i="1"/>
  <c r="AK7485" i="1"/>
  <c r="AK7484" i="1"/>
  <c r="AK7483" i="1"/>
  <c r="AK7482" i="1"/>
  <c r="AK7481" i="1"/>
  <c r="AK7480" i="1"/>
  <c r="AK7479" i="1"/>
  <c r="AK7478" i="1"/>
  <c r="AK7477" i="1"/>
  <c r="AK7476" i="1"/>
  <c r="AK7475" i="1"/>
  <c r="AK7474" i="1"/>
  <c r="AK7473" i="1"/>
  <c r="AK7472" i="1"/>
  <c r="AK7471" i="1"/>
  <c r="AK7470" i="1"/>
  <c r="AK7469" i="1"/>
  <c r="AK7468" i="1"/>
  <c r="AK7467" i="1"/>
  <c r="AK7466" i="1"/>
  <c r="AK7465" i="1"/>
  <c r="AK7464" i="1"/>
  <c r="AK7463" i="1"/>
  <c r="AK7462" i="1"/>
  <c r="AK7461" i="1"/>
  <c r="AK7460" i="1"/>
  <c r="AK7459" i="1"/>
  <c r="AK7458" i="1"/>
  <c r="AK7457" i="1"/>
  <c r="AK7456" i="1"/>
  <c r="AK7455" i="1"/>
  <c r="AK7454" i="1"/>
  <c r="AK7453" i="1"/>
  <c r="AK7452" i="1"/>
  <c r="AK7451" i="1"/>
  <c r="AK7450" i="1"/>
  <c r="AK7449" i="1"/>
  <c r="AK7448" i="1"/>
  <c r="AK7447" i="1"/>
  <c r="AK7446" i="1"/>
  <c r="AK7445" i="1"/>
  <c r="AK7444" i="1"/>
  <c r="AK7443" i="1"/>
  <c r="AK7442" i="1"/>
  <c r="AK7441" i="1"/>
  <c r="AK7440" i="1"/>
  <c r="AK7439" i="1"/>
  <c r="AK7438" i="1"/>
  <c r="AK7437" i="1"/>
  <c r="AK7436" i="1"/>
  <c r="AK7435" i="1"/>
  <c r="AK7434" i="1"/>
  <c r="AK7433" i="1"/>
  <c r="AK7432" i="1"/>
  <c r="AK7431" i="1"/>
  <c r="AK7430" i="1"/>
  <c r="AK7429" i="1"/>
  <c r="AK7428" i="1"/>
  <c r="AK7427" i="1"/>
  <c r="AK7426" i="1"/>
  <c r="AK7425" i="1"/>
  <c r="AK7424" i="1"/>
  <c r="AK7423" i="1"/>
  <c r="AK7422" i="1"/>
  <c r="AK7421" i="1"/>
  <c r="AK7420" i="1"/>
  <c r="AK7419" i="1"/>
  <c r="AK7418" i="1"/>
  <c r="AK7417" i="1"/>
  <c r="AK7416" i="1"/>
  <c r="AK7415" i="1"/>
  <c r="AK7414" i="1"/>
  <c r="AK7413" i="1"/>
  <c r="AK7412" i="1"/>
  <c r="AK7411" i="1"/>
  <c r="AK7410" i="1"/>
  <c r="AK7409" i="1"/>
  <c r="AK7408" i="1"/>
  <c r="AK7407" i="1"/>
  <c r="AK7406" i="1"/>
  <c r="AK7405" i="1"/>
  <c r="AK7404" i="1"/>
  <c r="AK7403" i="1"/>
  <c r="AK7402" i="1"/>
  <c r="AK7401" i="1"/>
  <c r="AK7400" i="1"/>
  <c r="AK7399" i="1"/>
  <c r="AK7398" i="1"/>
  <c r="AK7397" i="1"/>
  <c r="AK7396" i="1"/>
  <c r="AK7395" i="1"/>
  <c r="AK7394" i="1"/>
  <c r="AK7393" i="1"/>
  <c r="AK7392" i="1"/>
  <c r="AK7391" i="1"/>
  <c r="AK7390" i="1"/>
  <c r="AK7389" i="1"/>
  <c r="AK7388" i="1"/>
  <c r="AK7387" i="1"/>
  <c r="AK7386" i="1"/>
  <c r="AK7385" i="1"/>
  <c r="AK7384" i="1"/>
  <c r="AK7383" i="1"/>
  <c r="AK7382" i="1"/>
  <c r="AK7381" i="1"/>
  <c r="AK7380" i="1"/>
  <c r="AK7379" i="1"/>
  <c r="AK7378" i="1"/>
  <c r="AK7377" i="1"/>
  <c r="AK7376" i="1"/>
  <c r="AK7375" i="1"/>
  <c r="AK7374" i="1"/>
  <c r="AK7373" i="1"/>
  <c r="AK7372" i="1"/>
  <c r="AK7371" i="1"/>
  <c r="AK7370" i="1"/>
  <c r="AK7369" i="1"/>
  <c r="AK7368" i="1"/>
  <c r="AK7367" i="1"/>
  <c r="AK7366" i="1"/>
  <c r="AK7365" i="1"/>
  <c r="AK7364" i="1"/>
  <c r="AK7363" i="1"/>
  <c r="AK7362" i="1"/>
  <c r="AK7361" i="1"/>
  <c r="AK7360" i="1"/>
  <c r="AK7359" i="1"/>
  <c r="AK7358" i="1"/>
  <c r="AK7357" i="1"/>
  <c r="AK7356" i="1"/>
  <c r="AK7355" i="1"/>
  <c r="AK7354" i="1"/>
  <c r="AK7353" i="1"/>
  <c r="AK7352" i="1"/>
  <c r="AK7351" i="1"/>
  <c r="AK7350" i="1"/>
  <c r="AK7349" i="1"/>
  <c r="AK7348" i="1"/>
  <c r="AK7347" i="1"/>
  <c r="AK7346" i="1"/>
  <c r="AK7345" i="1"/>
  <c r="AK7344" i="1"/>
  <c r="AK7343" i="1"/>
  <c r="AK7342" i="1"/>
  <c r="AK7341" i="1"/>
  <c r="AK7340" i="1"/>
  <c r="AK7339" i="1"/>
  <c r="AK7338" i="1"/>
  <c r="AK7337" i="1"/>
  <c r="AK7336" i="1"/>
  <c r="AK7335" i="1"/>
  <c r="AK7334" i="1"/>
  <c r="AK7333" i="1"/>
  <c r="AK7332" i="1"/>
  <c r="AK7331" i="1"/>
  <c r="AK7330" i="1"/>
  <c r="AK7329" i="1"/>
  <c r="AK7328" i="1"/>
  <c r="AK7327" i="1"/>
  <c r="AK7326" i="1"/>
  <c r="AK7325" i="1"/>
  <c r="AK7324" i="1"/>
  <c r="AK7323" i="1"/>
  <c r="AK7322" i="1"/>
  <c r="AK7321" i="1"/>
  <c r="AK7320" i="1"/>
  <c r="AK7319" i="1"/>
  <c r="AK7318" i="1"/>
  <c r="AK7317" i="1"/>
  <c r="AK7316" i="1"/>
  <c r="AK7315" i="1"/>
  <c r="AK7314" i="1"/>
  <c r="AK7313" i="1"/>
  <c r="AK7312" i="1"/>
  <c r="AK7311" i="1"/>
  <c r="AK7310" i="1"/>
  <c r="AK7309" i="1"/>
  <c r="AK7308" i="1"/>
  <c r="AK7307" i="1"/>
  <c r="AK7306" i="1"/>
  <c r="AK7305" i="1"/>
  <c r="AK7304" i="1"/>
  <c r="AK7303" i="1"/>
  <c r="AK7302" i="1"/>
  <c r="AK7301" i="1"/>
  <c r="AK7300" i="1"/>
  <c r="AK7299" i="1"/>
  <c r="AK7298" i="1"/>
  <c r="AK7297" i="1"/>
  <c r="AK7296" i="1"/>
  <c r="AK7295" i="1"/>
  <c r="AK7294" i="1"/>
  <c r="AK7293" i="1"/>
  <c r="AK7292" i="1"/>
  <c r="AK7291" i="1"/>
  <c r="AK7290" i="1"/>
  <c r="AK7289" i="1"/>
  <c r="AK7288" i="1"/>
  <c r="AK7287" i="1"/>
  <c r="AK7286" i="1"/>
  <c r="AK7285" i="1"/>
  <c r="AK7284" i="1"/>
  <c r="AK7283" i="1"/>
  <c r="AK7282" i="1"/>
  <c r="AK7281" i="1"/>
  <c r="AK7280" i="1"/>
  <c r="AK7279" i="1"/>
  <c r="AK7278" i="1"/>
  <c r="AK7277" i="1"/>
  <c r="AK7276" i="1"/>
  <c r="AK7275" i="1"/>
  <c r="AK7274" i="1"/>
  <c r="AK7273" i="1"/>
  <c r="AK7272" i="1"/>
  <c r="AK7271" i="1"/>
  <c r="AK7270" i="1"/>
  <c r="AK7269" i="1"/>
  <c r="AK7268" i="1"/>
  <c r="AK7267" i="1"/>
  <c r="AK7266" i="1"/>
  <c r="AK7265" i="1"/>
  <c r="AK7264" i="1"/>
  <c r="AK7263" i="1"/>
  <c r="AK7262" i="1"/>
  <c r="AK7261" i="1"/>
  <c r="AK7260" i="1"/>
  <c r="AK7259" i="1"/>
  <c r="AK7258" i="1"/>
  <c r="AK7257" i="1"/>
  <c r="AK7256" i="1"/>
  <c r="AK7255" i="1"/>
  <c r="AK7254" i="1"/>
  <c r="AK7253" i="1"/>
  <c r="AK7252" i="1"/>
  <c r="AK7251" i="1"/>
  <c r="AK7250" i="1"/>
  <c r="AK7249" i="1"/>
  <c r="AK7248" i="1"/>
  <c r="AK7247" i="1"/>
  <c r="AK7246" i="1"/>
  <c r="AK7245" i="1"/>
  <c r="AK7244" i="1"/>
  <c r="AK7243" i="1"/>
  <c r="AK7242" i="1"/>
  <c r="AK7241" i="1"/>
  <c r="AK7240" i="1"/>
  <c r="AK7239" i="1"/>
  <c r="AK7238" i="1"/>
  <c r="AK7237" i="1"/>
  <c r="AK7236" i="1"/>
  <c r="AK7235" i="1"/>
  <c r="AK7234" i="1"/>
  <c r="AK7233" i="1"/>
  <c r="AK7232" i="1"/>
  <c r="AK7231" i="1"/>
  <c r="AK7230" i="1"/>
  <c r="AK7229" i="1"/>
  <c r="AK7228" i="1"/>
  <c r="AK7227" i="1"/>
  <c r="AK7226" i="1"/>
  <c r="AK7225" i="1"/>
  <c r="AK7224" i="1"/>
  <c r="AK7223" i="1"/>
  <c r="AK7222" i="1"/>
  <c r="AK7221" i="1"/>
  <c r="AK7220" i="1"/>
  <c r="AK7219" i="1"/>
  <c r="AK7218" i="1"/>
  <c r="AK7217" i="1"/>
  <c r="AK7216" i="1"/>
  <c r="AK7215" i="1"/>
  <c r="AK7214" i="1"/>
  <c r="AK7213" i="1"/>
  <c r="AK7212" i="1"/>
  <c r="AK7211" i="1"/>
  <c r="AK7210" i="1"/>
  <c r="AK7209" i="1"/>
  <c r="AK7208" i="1"/>
  <c r="AK7207" i="1"/>
  <c r="AK7206" i="1"/>
  <c r="AK7205" i="1"/>
  <c r="AK7204" i="1"/>
  <c r="AK7203" i="1"/>
  <c r="AK7202" i="1"/>
  <c r="AK7201" i="1"/>
  <c r="AK7200" i="1"/>
  <c r="AK7199" i="1"/>
  <c r="AK7198" i="1"/>
  <c r="AK7197" i="1"/>
  <c r="AK7196" i="1"/>
  <c r="AK7195" i="1"/>
  <c r="AK7194" i="1"/>
  <c r="AK7193" i="1"/>
  <c r="AK7192" i="1"/>
  <c r="AK7191" i="1"/>
  <c r="AK7190" i="1"/>
  <c r="AK7189" i="1"/>
  <c r="AK7188" i="1"/>
  <c r="AK7187" i="1"/>
  <c r="AK7186" i="1"/>
  <c r="AK7185" i="1"/>
  <c r="AK7184" i="1"/>
  <c r="AK7183" i="1"/>
  <c r="AK7182" i="1"/>
  <c r="AK7181" i="1"/>
  <c r="AK7180" i="1"/>
  <c r="AK7179" i="1"/>
  <c r="AK7178" i="1"/>
  <c r="AK7177" i="1"/>
  <c r="AK7176" i="1"/>
  <c r="AK7175" i="1"/>
  <c r="AK7174" i="1"/>
  <c r="AK7173" i="1"/>
  <c r="AK7172" i="1"/>
  <c r="AK7171" i="1"/>
  <c r="AK7170" i="1"/>
  <c r="AK7169" i="1"/>
  <c r="AK7168" i="1"/>
  <c r="AK7167" i="1"/>
  <c r="AK7166" i="1"/>
  <c r="AK7165" i="1"/>
  <c r="AK7164" i="1"/>
  <c r="AK7163" i="1"/>
  <c r="AK7162" i="1"/>
  <c r="AK7161" i="1"/>
  <c r="AK7160" i="1"/>
  <c r="AK7159" i="1"/>
  <c r="AK7158" i="1"/>
  <c r="AK7157" i="1"/>
  <c r="AK7156" i="1"/>
  <c r="AK7155" i="1"/>
  <c r="AK7154" i="1"/>
  <c r="AK7153" i="1"/>
  <c r="AK7152" i="1"/>
  <c r="AK7151" i="1"/>
  <c r="AK7150" i="1"/>
  <c r="AK7149" i="1"/>
  <c r="AK7148" i="1"/>
  <c r="AK7147" i="1"/>
  <c r="AK7146" i="1"/>
  <c r="AK7145" i="1"/>
  <c r="AK7144" i="1"/>
  <c r="AK7143" i="1"/>
  <c r="AK7142" i="1"/>
  <c r="AK7141" i="1"/>
  <c r="AK7140" i="1"/>
  <c r="AK7139" i="1"/>
  <c r="AK7138" i="1"/>
  <c r="AK7137" i="1"/>
  <c r="AK7136" i="1"/>
  <c r="AK7135" i="1"/>
  <c r="AK7134" i="1"/>
  <c r="AK7133" i="1"/>
  <c r="AK7132" i="1"/>
  <c r="AK7131" i="1"/>
  <c r="AK7130" i="1"/>
  <c r="AK7129" i="1"/>
  <c r="AK7128" i="1"/>
  <c r="AK7127" i="1"/>
  <c r="AK7126" i="1"/>
  <c r="AK7125" i="1"/>
  <c r="AK7124" i="1"/>
  <c r="AK7123" i="1"/>
  <c r="AK7122" i="1"/>
  <c r="AK7121" i="1"/>
  <c r="AK7120" i="1"/>
  <c r="AK7119" i="1"/>
  <c r="AK7118" i="1"/>
  <c r="AK7117" i="1"/>
  <c r="AK7116" i="1"/>
  <c r="AK7115" i="1"/>
  <c r="AK7114" i="1"/>
  <c r="AK7113" i="1"/>
  <c r="AK7112" i="1"/>
  <c r="AK7111" i="1"/>
  <c r="AK7110" i="1"/>
  <c r="AK7109" i="1"/>
  <c r="AK7108" i="1"/>
  <c r="AK7107" i="1"/>
  <c r="AK7106" i="1"/>
  <c r="AK7105" i="1"/>
  <c r="AK7104" i="1"/>
  <c r="AK7103" i="1"/>
  <c r="AK7102" i="1"/>
  <c r="AK7101" i="1"/>
  <c r="AK7100" i="1"/>
  <c r="AK7099" i="1"/>
  <c r="AK7098" i="1"/>
  <c r="AK7097" i="1"/>
  <c r="AK7096" i="1"/>
  <c r="AK7095" i="1"/>
  <c r="AK7094" i="1"/>
  <c r="AK7093" i="1"/>
  <c r="AK7092" i="1"/>
  <c r="AK7091" i="1"/>
  <c r="AK7090" i="1"/>
  <c r="AK7089" i="1"/>
  <c r="AK7088" i="1"/>
  <c r="AK7087" i="1"/>
  <c r="AK7086" i="1"/>
  <c r="AK7085" i="1"/>
  <c r="AK7084" i="1"/>
  <c r="AK7083" i="1"/>
  <c r="AK7082" i="1"/>
  <c r="AK7081" i="1"/>
  <c r="AK7080" i="1"/>
  <c r="AK7079" i="1"/>
  <c r="AK7078" i="1"/>
  <c r="AK7077" i="1"/>
  <c r="AK7076" i="1"/>
  <c r="AK7075" i="1"/>
  <c r="AK7074" i="1"/>
  <c r="AK7073" i="1"/>
  <c r="AK7072" i="1"/>
  <c r="AK7071" i="1"/>
  <c r="AK7070" i="1"/>
  <c r="AK7069" i="1"/>
  <c r="AK7068" i="1"/>
  <c r="AK7067" i="1"/>
  <c r="AK7066" i="1"/>
  <c r="AK7065" i="1"/>
  <c r="AK7064" i="1"/>
  <c r="AK7063" i="1"/>
  <c r="AK7062" i="1"/>
  <c r="AK7061" i="1"/>
  <c r="AK7060" i="1"/>
  <c r="AK7059" i="1"/>
  <c r="AK7058" i="1"/>
  <c r="AK7057" i="1"/>
  <c r="AK7056" i="1"/>
  <c r="AK7055" i="1"/>
  <c r="AK7054" i="1"/>
  <c r="AK7053" i="1"/>
  <c r="AK7052" i="1"/>
  <c r="AK7051" i="1"/>
  <c r="AK7050" i="1"/>
  <c r="AK7049" i="1"/>
  <c r="AK7048" i="1"/>
  <c r="AK7047" i="1"/>
  <c r="AK7046" i="1"/>
  <c r="AK7045" i="1"/>
  <c r="AK7044" i="1"/>
  <c r="AK7043" i="1"/>
  <c r="AK7042" i="1"/>
  <c r="AK7041" i="1"/>
  <c r="AK7040" i="1"/>
  <c r="AK7039" i="1"/>
  <c r="AK7038" i="1"/>
  <c r="AK7037" i="1"/>
  <c r="AK7036" i="1"/>
  <c r="AK7035" i="1"/>
  <c r="AK7034" i="1"/>
  <c r="AK7033" i="1"/>
  <c r="AK7032" i="1"/>
  <c r="AK7031" i="1"/>
  <c r="AK7030" i="1"/>
  <c r="AK7029" i="1"/>
  <c r="AK7028" i="1"/>
  <c r="AK7027" i="1"/>
  <c r="AK7026" i="1"/>
  <c r="AK7025" i="1"/>
  <c r="AK7024" i="1"/>
  <c r="AK7023" i="1"/>
  <c r="AK7022" i="1"/>
  <c r="AK7021" i="1"/>
  <c r="AK7020" i="1"/>
  <c r="AK7019" i="1"/>
  <c r="AK7018" i="1"/>
  <c r="AK7017" i="1"/>
  <c r="AK7016" i="1"/>
  <c r="AK7015" i="1"/>
  <c r="AK7014" i="1"/>
  <c r="AK7013" i="1"/>
  <c r="AK7012" i="1"/>
  <c r="AK7011" i="1"/>
  <c r="AK7010" i="1"/>
  <c r="AK7009" i="1"/>
  <c r="AK7008" i="1"/>
  <c r="AK7007" i="1"/>
  <c r="AK7006" i="1"/>
  <c r="AK7005" i="1"/>
  <c r="AK7004" i="1"/>
  <c r="AK7003" i="1"/>
  <c r="AK7002" i="1"/>
  <c r="AK7001" i="1"/>
  <c r="AK7000" i="1"/>
  <c r="AK6999" i="1"/>
  <c r="AK6998" i="1"/>
  <c r="AK6997" i="1"/>
  <c r="AK6996" i="1"/>
  <c r="AK6995" i="1"/>
  <c r="AK6994" i="1"/>
  <c r="AK6993" i="1"/>
  <c r="AK6992" i="1"/>
  <c r="AK6991" i="1"/>
  <c r="AK6990" i="1"/>
  <c r="AK6989" i="1"/>
  <c r="AK6988" i="1"/>
  <c r="AK6987" i="1"/>
  <c r="AK6986" i="1"/>
  <c r="AK6985" i="1"/>
  <c r="AK6984" i="1"/>
  <c r="AK6983" i="1"/>
  <c r="AK6982" i="1"/>
  <c r="AK6981" i="1"/>
  <c r="AK6980" i="1"/>
  <c r="AK6979" i="1"/>
  <c r="AK6978" i="1"/>
  <c r="AK6977" i="1"/>
  <c r="AK6976" i="1"/>
  <c r="AK6975" i="1"/>
  <c r="AK6974" i="1"/>
  <c r="AK6973" i="1"/>
  <c r="AK6972" i="1"/>
  <c r="AK6971" i="1"/>
  <c r="AK6970" i="1"/>
  <c r="AK6969" i="1"/>
  <c r="AK6968" i="1"/>
  <c r="AK6967" i="1"/>
  <c r="AK6966" i="1"/>
  <c r="AK6965" i="1"/>
  <c r="AK6964" i="1"/>
  <c r="AK6963" i="1"/>
  <c r="AK6962" i="1"/>
  <c r="AK6961" i="1"/>
  <c r="AK6960" i="1"/>
  <c r="AK6959" i="1"/>
  <c r="AK6958" i="1"/>
  <c r="AK6957" i="1"/>
  <c r="AK6956" i="1"/>
  <c r="AK6955" i="1"/>
  <c r="AK6954" i="1"/>
  <c r="AK6953" i="1"/>
  <c r="AK6952" i="1"/>
  <c r="AK6951" i="1"/>
  <c r="AK6950" i="1"/>
  <c r="AK6949" i="1"/>
  <c r="AK6948" i="1"/>
  <c r="AK6947" i="1"/>
  <c r="AK6946" i="1"/>
  <c r="AK6945" i="1"/>
  <c r="AK6944" i="1"/>
  <c r="AK6943" i="1"/>
  <c r="AK6942" i="1"/>
  <c r="AK6941" i="1"/>
  <c r="AK6940" i="1"/>
  <c r="AK6939" i="1"/>
  <c r="AK6938" i="1"/>
  <c r="AK6937" i="1"/>
  <c r="AK6936" i="1"/>
  <c r="AK6935" i="1"/>
  <c r="AK6934" i="1"/>
  <c r="AK6933" i="1"/>
  <c r="AK6932" i="1"/>
  <c r="AK6931" i="1"/>
  <c r="AK6930" i="1"/>
  <c r="AK6929" i="1"/>
  <c r="AK6928" i="1"/>
  <c r="AK6927" i="1"/>
  <c r="AK6926" i="1"/>
  <c r="AK6925" i="1"/>
  <c r="AK6924" i="1"/>
  <c r="AK6923" i="1"/>
  <c r="AK6922" i="1"/>
  <c r="AK6921" i="1"/>
  <c r="AK6920" i="1"/>
  <c r="AK6919" i="1"/>
  <c r="AK6918" i="1"/>
  <c r="AK6917" i="1"/>
  <c r="AK6916" i="1"/>
  <c r="AK6915" i="1"/>
  <c r="AK6914" i="1"/>
  <c r="AK6913" i="1"/>
  <c r="AK6912" i="1"/>
  <c r="AK6911" i="1"/>
  <c r="AK6910" i="1"/>
  <c r="AK6909" i="1"/>
  <c r="AK6908" i="1"/>
  <c r="AK6907" i="1"/>
  <c r="AK6906" i="1"/>
  <c r="AK6905" i="1"/>
  <c r="AK6904" i="1"/>
  <c r="AK6903" i="1"/>
  <c r="AK6902" i="1"/>
  <c r="AK6901" i="1"/>
  <c r="AK6900" i="1"/>
  <c r="AK6899" i="1"/>
  <c r="AK6898" i="1"/>
  <c r="AK6897" i="1"/>
  <c r="AK6896" i="1"/>
  <c r="AK6895" i="1"/>
  <c r="AK6894" i="1"/>
  <c r="AK6893" i="1"/>
  <c r="AK6892" i="1"/>
  <c r="AK6891" i="1"/>
  <c r="AK6890" i="1"/>
  <c r="AK6889" i="1"/>
  <c r="AK6888" i="1"/>
  <c r="AK6887" i="1"/>
  <c r="AK6886" i="1"/>
  <c r="AK6885" i="1"/>
  <c r="AK6884" i="1"/>
  <c r="AK6883" i="1"/>
  <c r="AK6882" i="1"/>
  <c r="AK6881" i="1"/>
  <c r="AK6880" i="1"/>
  <c r="AK6879" i="1"/>
  <c r="AK6878" i="1"/>
  <c r="AK6877" i="1"/>
  <c r="AK6876" i="1"/>
  <c r="AK6875" i="1"/>
  <c r="AK6874" i="1"/>
  <c r="AK6873" i="1"/>
  <c r="AK6872" i="1"/>
  <c r="AK6871" i="1"/>
  <c r="AK6870" i="1"/>
  <c r="AK6869" i="1"/>
  <c r="AK6868" i="1"/>
  <c r="AK6867" i="1"/>
  <c r="AK6866" i="1"/>
  <c r="AK6865" i="1"/>
  <c r="AK6864" i="1"/>
  <c r="AK6863" i="1"/>
  <c r="AK6862" i="1"/>
  <c r="AK6861" i="1"/>
  <c r="AK6860" i="1"/>
  <c r="AK6859" i="1"/>
  <c r="AK6858" i="1"/>
  <c r="AK6857" i="1"/>
  <c r="AK6856" i="1"/>
  <c r="AK6855" i="1"/>
  <c r="AK6854" i="1"/>
  <c r="AK6853" i="1"/>
  <c r="AK6852" i="1"/>
  <c r="AK6851" i="1"/>
  <c r="AK6850" i="1"/>
  <c r="AK6849" i="1"/>
  <c r="AK6848" i="1"/>
  <c r="AK6847" i="1"/>
  <c r="AK6846" i="1"/>
  <c r="AK6845" i="1"/>
  <c r="AK6844" i="1"/>
  <c r="AK6843" i="1"/>
  <c r="AK6842" i="1"/>
  <c r="AK6841" i="1"/>
  <c r="AK6840" i="1"/>
  <c r="AK6839" i="1"/>
  <c r="AK6838" i="1"/>
  <c r="AK6837" i="1"/>
  <c r="AK6836" i="1"/>
  <c r="AK6835" i="1"/>
  <c r="AK6834" i="1"/>
  <c r="AK6833" i="1"/>
  <c r="AK6832" i="1"/>
  <c r="AK6831" i="1"/>
  <c r="AK6830" i="1"/>
  <c r="AK6829" i="1"/>
  <c r="AK6828" i="1"/>
  <c r="AK6827" i="1"/>
  <c r="AK6826" i="1"/>
  <c r="AK6825" i="1"/>
  <c r="AK6824" i="1"/>
  <c r="AK6823" i="1"/>
  <c r="AK6822" i="1"/>
  <c r="AK6821" i="1"/>
  <c r="AK6820" i="1"/>
  <c r="AK6819" i="1"/>
  <c r="AK6818" i="1"/>
  <c r="AK6817" i="1"/>
  <c r="AK6816" i="1"/>
  <c r="AK6815" i="1"/>
  <c r="AK6814" i="1"/>
  <c r="AK6813" i="1"/>
  <c r="AK6812" i="1"/>
  <c r="AK6811" i="1"/>
  <c r="AK6810" i="1"/>
  <c r="AK6809" i="1"/>
  <c r="AK6808" i="1"/>
  <c r="AK6807" i="1"/>
  <c r="AK6806" i="1"/>
  <c r="AK6805" i="1"/>
  <c r="AK6804" i="1"/>
  <c r="AK6803" i="1"/>
  <c r="AK6802" i="1"/>
  <c r="AK6801" i="1"/>
  <c r="AK6800" i="1"/>
  <c r="AK6799" i="1"/>
  <c r="AK6798" i="1"/>
  <c r="AK6797" i="1"/>
  <c r="AK6796" i="1"/>
  <c r="AK6795" i="1"/>
  <c r="AK6794" i="1"/>
  <c r="AK6793" i="1"/>
  <c r="AK6792" i="1"/>
  <c r="AK6791" i="1"/>
  <c r="AK6790" i="1"/>
  <c r="AK6789" i="1"/>
  <c r="AK6788" i="1"/>
  <c r="AK6787" i="1"/>
  <c r="AK6786" i="1"/>
  <c r="AK6785" i="1"/>
  <c r="AK6784" i="1"/>
  <c r="AK6783" i="1"/>
  <c r="AK6782" i="1"/>
  <c r="AK6781" i="1"/>
  <c r="AK6780" i="1"/>
  <c r="AK6779" i="1"/>
  <c r="AK6778" i="1"/>
  <c r="AK6777" i="1"/>
  <c r="AK6776" i="1"/>
  <c r="AK6775" i="1"/>
  <c r="AK6774" i="1"/>
  <c r="AK6773" i="1"/>
  <c r="AK6772" i="1"/>
  <c r="AK6771" i="1"/>
  <c r="AK6770" i="1"/>
  <c r="AK6769" i="1"/>
  <c r="AK6768" i="1"/>
  <c r="AK6767" i="1"/>
  <c r="AK6766" i="1"/>
  <c r="AK6765" i="1"/>
  <c r="AK6764" i="1"/>
  <c r="AK6763" i="1"/>
  <c r="AK6762" i="1"/>
  <c r="AK6761" i="1"/>
  <c r="AK6760" i="1"/>
  <c r="AK6759" i="1"/>
  <c r="AK6758" i="1"/>
  <c r="AK6757" i="1"/>
  <c r="AK6756" i="1"/>
  <c r="AK6755" i="1"/>
  <c r="AK6754" i="1"/>
  <c r="AK6753" i="1"/>
  <c r="AK6752" i="1"/>
  <c r="AK6751" i="1"/>
  <c r="AK6750" i="1"/>
  <c r="AK6749" i="1"/>
  <c r="AK6748" i="1"/>
  <c r="AK6747" i="1"/>
  <c r="AK6746" i="1"/>
  <c r="AK6745" i="1"/>
  <c r="AK6744" i="1"/>
  <c r="AK6743" i="1"/>
  <c r="AK6742" i="1"/>
  <c r="AK6741" i="1"/>
  <c r="AK6740" i="1"/>
  <c r="AK6739" i="1"/>
  <c r="AK6738" i="1"/>
  <c r="AK6737" i="1"/>
  <c r="AK6736" i="1"/>
  <c r="AK6735" i="1"/>
  <c r="AK6734" i="1"/>
  <c r="AK6733" i="1"/>
  <c r="AK6732" i="1"/>
  <c r="AK6731" i="1"/>
  <c r="AK6730" i="1"/>
  <c r="AK6729" i="1"/>
  <c r="AK6728" i="1"/>
  <c r="AK6727" i="1"/>
  <c r="AK6726" i="1"/>
  <c r="AK6725" i="1"/>
  <c r="AK6724" i="1"/>
  <c r="AK6723" i="1"/>
  <c r="AK6722" i="1"/>
  <c r="AK6721" i="1"/>
  <c r="AK6720" i="1"/>
  <c r="AK6719" i="1"/>
  <c r="AK6718" i="1"/>
  <c r="AK6717" i="1"/>
  <c r="AK6716" i="1"/>
  <c r="AK6715" i="1"/>
  <c r="AK6714" i="1"/>
  <c r="AK6713" i="1"/>
  <c r="AK6712" i="1"/>
  <c r="AK6711" i="1"/>
  <c r="AK6710" i="1"/>
  <c r="AK6709" i="1"/>
  <c r="AK6708" i="1"/>
  <c r="AK6707" i="1"/>
  <c r="AK6706" i="1"/>
  <c r="AK6705" i="1"/>
  <c r="AK6704" i="1"/>
  <c r="AK6703" i="1"/>
  <c r="AK6702" i="1"/>
  <c r="AK6701" i="1"/>
  <c r="AK6700" i="1"/>
  <c r="AK6699" i="1"/>
  <c r="AK6698" i="1"/>
  <c r="AK6697" i="1"/>
  <c r="AK6696" i="1"/>
  <c r="AK6695" i="1"/>
  <c r="AK6694" i="1"/>
  <c r="AK6693" i="1"/>
  <c r="AK6692" i="1"/>
  <c r="AK6691" i="1"/>
  <c r="AK6690" i="1"/>
  <c r="AK6689" i="1"/>
  <c r="AK6688" i="1"/>
  <c r="AK6687" i="1"/>
  <c r="AK6686" i="1"/>
  <c r="AK6685" i="1"/>
  <c r="AK6684" i="1"/>
  <c r="AK6683" i="1"/>
  <c r="AK6682" i="1"/>
  <c r="AK6681" i="1"/>
  <c r="AK6680" i="1"/>
  <c r="AK6679" i="1"/>
  <c r="AK6678" i="1"/>
  <c r="AK6677" i="1"/>
  <c r="AK6676" i="1"/>
  <c r="AK6675" i="1"/>
  <c r="AK6674" i="1"/>
  <c r="AK6673" i="1"/>
  <c r="AK6672" i="1"/>
  <c r="AK6671" i="1"/>
  <c r="AK6670" i="1"/>
  <c r="AK6669" i="1"/>
  <c r="AK6668" i="1"/>
  <c r="AK6667" i="1"/>
  <c r="AK6666" i="1"/>
  <c r="AK6665" i="1"/>
  <c r="AK6664" i="1"/>
  <c r="AK6663" i="1"/>
  <c r="AK6662" i="1"/>
  <c r="AK6661" i="1"/>
  <c r="AK6660" i="1"/>
  <c r="AK6659" i="1"/>
  <c r="AK6658" i="1"/>
  <c r="AK6657" i="1"/>
  <c r="AK6656" i="1"/>
  <c r="AK6655" i="1"/>
  <c r="AK6654" i="1"/>
  <c r="AK6653" i="1"/>
  <c r="AK6652" i="1"/>
  <c r="AK6651" i="1"/>
  <c r="AK6650" i="1"/>
  <c r="AK6649" i="1"/>
  <c r="AK6648" i="1"/>
  <c r="AK6647" i="1"/>
  <c r="AK6646" i="1"/>
  <c r="AK6645" i="1"/>
  <c r="AK6644" i="1"/>
  <c r="AK6643" i="1"/>
  <c r="AK6642" i="1"/>
  <c r="AK6641" i="1"/>
  <c r="AK6640" i="1"/>
  <c r="AK6639" i="1"/>
  <c r="AK6638" i="1"/>
  <c r="AK6637" i="1"/>
  <c r="AK6636" i="1"/>
  <c r="AK6635" i="1"/>
  <c r="AK6634" i="1"/>
  <c r="AK6633" i="1"/>
  <c r="AK6632" i="1"/>
  <c r="AK6631" i="1"/>
  <c r="AK6630" i="1"/>
  <c r="AK6629" i="1"/>
  <c r="AK6628" i="1"/>
  <c r="AK6627" i="1"/>
  <c r="AK6626" i="1"/>
  <c r="AK6625" i="1"/>
  <c r="AK6624" i="1"/>
  <c r="AK6623" i="1"/>
  <c r="AK6622" i="1"/>
  <c r="AK6621" i="1"/>
  <c r="AK6620" i="1"/>
  <c r="AK6619" i="1"/>
  <c r="AK6618" i="1"/>
  <c r="AK6617" i="1"/>
  <c r="AK6616" i="1"/>
  <c r="AK6615" i="1"/>
  <c r="AK6614" i="1"/>
  <c r="AK6613" i="1"/>
  <c r="AK6612" i="1"/>
  <c r="AK6611" i="1"/>
  <c r="AK6610" i="1"/>
  <c r="AK6609" i="1"/>
  <c r="AK6608" i="1"/>
  <c r="AK6607" i="1"/>
  <c r="AK6606" i="1"/>
  <c r="AK6605" i="1"/>
  <c r="AK6604" i="1"/>
  <c r="AK6603" i="1"/>
  <c r="AK6602" i="1"/>
  <c r="AK6601" i="1"/>
  <c r="AK6600" i="1"/>
  <c r="AK6599" i="1"/>
  <c r="AK6598" i="1"/>
  <c r="AK6597" i="1"/>
  <c r="AK6596" i="1"/>
  <c r="AK6595" i="1"/>
  <c r="AK6594" i="1"/>
  <c r="AK6593" i="1"/>
  <c r="AK6592" i="1"/>
  <c r="AK6591" i="1"/>
  <c r="AK6590" i="1"/>
  <c r="AK6589" i="1"/>
  <c r="AK6588" i="1"/>
  <c r="AK6587" i="1"/>
  <c r="AK6586" i="1"/>
  <c r="AK6585" i="1"/>
  <c r="AK6584" i="1"/>
  <c r="AK6583" i="1"/>
  <c r="AK6582" i="1"/>
  <c r="AK6581" i="1"/>
  <c r="AK6580" i="1"/>
  <c r="AK6579" i="1"/>
  <c r="AK6578" i="1"/>
  <c r="AK6577" i="1"/>
  <c r="AK6576" i="1"/>
  <c r="AK6575" i="1"/>
  <c r="AK6574" i="1"/>
  <c r="AK6573" i="1"/>
  <c r="AK6572" i="1"/>
  <c r="AK6571" i="1"/>
  <c r="AK6570" i="1"/>
  <c r="AK6569" i="1"/>
  <c r="AK6568" i="1"/>
  <c r="AK6567" i="1"/>
  <c r="AK6566" i="1"/>
  <c r="AK6565" i="1"/>
  <c r="AK6564" i="1"/>
  <c r="AK6563" i="1"/>
  <c r="AK6562" i="1"/>
  <c r="AK6561" i="1"/>
  <c r="AK6560" i="1"/>
  <c r="AK6559" i="1"/>
  <c r="AK6558" i="1"/>
  <c r="AK6557" i="1"/>
  <c r="AK6556" i="1"/>
  <c r="AK6555" i="1"/>
  <c r="AK6554" i="1"/>
  <c r="AK6553" i="1"/>
  <c r="AK6552" i="1"/>
  <c r="AK6551" i="1"/>
  <c r="AK6550" i="1"/>
  <c r="AK6549" i="1"/>
  <c r="AK6548" i="1"/>
  <c r="AK6547" i="1"/>
  <c r="AK6546" i="1"/>
  <c r="AK6545" i="1"/>
  <c r="AK6544" i="1"/>
  <c r="AK6543" i="1"/>
  <c r="AK6542" i="1"/>
  <c r="AK6541" i="1"/>
  <c r="AK6540" i="1"/>
  <c r="AK6539" i="1"/>
  <c r="AK6538" i="1"/>
  <c r="AK6537" i="1"/>
  <c r="AK6536" i="1"/>
  <c r="AK6535" i="1"/>
  <c r="AK6534" i="1"/>
  <c r="AK6533" i="1"/>
  <c r="AK6532" i="1"/>
  <c r="AK6531" i="1"/>
  <c r="AK6530" i="1"/>
  <c r="AK6529" i="1"/>
  <c r="AK6528" i="1"/>
  <c r="AK6527" i="1"/>
  <c r="AK6526" i="1"/>
  <c r="AK6525" i="1"/>
  <c r="AK6524" i="1"/>
  <c r="AK6523" i="1"/>
  <c r="AK6522" i="1"/>
  <c r="AK6521" i="1"/>
  <c r="AK6520" i="1"/>
  <c r="AK6519" i="1"/>
  <c r="AK6518" i="1"/>
  <c r="AK6517" i="1"/>
  <c r="AK6516" i="1"/>
  <c r="AK6515" i="1"/>
  <c r="AK6514" i="1"/>
  <c r="AK6513" i="1"/>
  <c r="AK6512" i="1"/>
  <c r="AK6511" i="1"/>
  <c r="AK6510" i="1"/>
  <c r="AK6509" i="1"/>
  <c r="AK6508" i="1"/>
  <c r="AK6507" i="1"/>
  <c r="AK6506" i="1"/>
  <c r="AK6505" i="1"/>
  <c r="AK6504" i="1"/>
  <c r="AK6503" i="1"/>
  <c r="AK6502" i="1"/>
  <c r="AK6501" i="1"/>
  <c r="AK6500" i="1"/>
  <c r="AK6499" i="1"/>
  <c r="AK6498" i="1"/>
  <c r="AK6497" i="1"/>
  <c r="AK6496" i="1"/>
  <c r="AK6495" i="1"/>
  <c r="AK6494" i="1"/>
  <c r="AK6493" i="1"/>
  <c r="AK6492" i="1"/>
  <c r="AK6491" i="1"/>
  <c r="AK6490" i="1"/>
  <c r="AK6489" i="1"/>
  <c r="AK6488" i="1"/>
  <c r="AK6487" i="1"/>
  <c r="AK6486" i="1"/>
  <c r="AK6485" i="1"/>
  <c r="AK6484" i="1"/>
  <c r="AK6483" i="1"/>
  <c r="AK6482" i="1"/>
  <c r="AK6481" i="1"/>
  <c r="AK6480" i="1"/>
  <c r="AK6479" i="1"/>
  <c r="AK6478" i="1"/>
  <c r="AK6477" i="1"/>
  <c r="AK6476" i="1"/>
  <c r="AK6475" i="1"/>
  <c r="AK6474" i="1"/>
  <c r="AK6473" i="1"/>
  <c r="AK6472" i="1"/>
  <c r="AK6471" i="1"/>
  <c r="AK6470" i="1"/>
  <c r="AK6469" i="1"/>
  <c r="AK6468" i="1"/>
  <c r="AK6467" i="1"/>
  <c r="AK6466" i="1"/>
  <c r="AK6465" i="1"/>
  <c r="AK6464" i="1"/>
  <c r="AK6463" i="1"/>
  <c r="AK6462" i="1"/>
  <c r="AK6461" i="1"/>
  <c r="AK6460" i="1"/>
  <c r="AK6459" i="1"/>
  <c r="AK6458" i="1"/>
  <c r="AK6457" i="1"/>
  <c r="AK6456" i="1"/>
  <c r="AK6455" i="1"/>
  <c r="AK6454" i="1"/>
  <c r="AK6453" i="1"/>
  <c r="AK6452" i="1"/>
  <c r="AK6451" i="1"/>
  <c r="AK6450" i="1"/>
  <c r="AK6449" i="1"/>
  <c r="AK6448" i="1"/>
  <c r="AK6447" i="1"/>
  <c r="AK6446" i="1"/>
  <c r="AK6445" i="1"/>
  <c r="AK6444" i="1"/>
  <c r="AK6443" i="1"/>
  <c r="AK6442" i="1"/>
  <c r="AK6441" i="1"/>
  <c r="AK6440" i="1"/>
  <c r="AK6439" i="1"/>
  <c r="AK6438" i="1"/>
  <c r="AK6437" i="1"/>
  <c r="AK6436" i="1"/>
  <c r="AK6435" i="1"/>
  <c r="AK6434" i="1"/>
  <c r="AK6433" i="1"/>
  <c r="AK6432" i="1"/>
  <c r="AK6431" i="1"/>
  <c r="AK6430" i="1"/>
  <c r="AK6429" i="1"/>
  <c r="AK6428" i="1"/>
  <c r="AK6427" i="1"/>
  <c r="AK6426" i="1"/>
  <c r="AK6425" i="1"/>
  <c r="AK6424" i="1"/>
  <c r="AK6423" i="1"/>
  <c r="AK6422" i="1"/>
  <c r="AK6421" i="1"/>
  <c r="AK6420" i="1"/>
  <c r="AK6419" i="1"/>
  <c r="AK6418" i="1"/>
  <c r="AK6417" i="1"/>
  <c r="AK6416" i="1"/>
  <c r="AK6415" i="1"/>
  <c r="AK6414" i="1"/>
  <c r="AK6413" i="1"/>
  <c r="AK6412" i="1"/>
  <c r="AK6411" i="1"/>
  <c r="AK6410" i="1"/>
  <c r="AK6409" i="1"/>
  <c r="AK6408" i="1"/>
  <c r="AK6407" i="1"/>
  <c r="AK6406" i="1"/>
  <c r="AK6405" i="1"/>
  <c r="AK6404" i="1"/>
  <c r="AK6403" i="1"/>
  <c r="AK6402" i="1"/>
  <c r="AK6401" i="1"/>
  <c r="AK6400" i="1"/>
  <c r="AK6399" i="1"/>
  <c r="AK6398" i="1"/>
  <c r="AK6397" i="1"/>
  <c r="AK6396" i="1"/>
  <c r="AK6395" i="1"/>
  <c r="AK6394" i="1"/>
  <c r="AK6393" i="1"/>
  <c r="AK6392" i="1"/>
  <c r="AK6391" i="1"/>
  <c r="AK6390" i="1"/>
  <c r="AK6389" i="1"/>
  <c r="AK6388" i="1"/>
  <c r="AK6387" i="1"/>
  <c r="AK6386" i="1"/>
  <c r="AK6385" i="1"/>
  <c r="AK6384" i="1"/>
  <c r="AK6383" i="1"/>
  <c r="AK6382" i="1"/>
  <c r="AK6381" i="1"/>
  <c r="AK6380" i="1"/>
  <c r="AK6379" i="1"/>
  <c r="AK6378" i="1"/>
  <c r="AK6377" i="1"/>
  <c r="AK6376" i="1"/>
  <c r="AK6375" i="1"/>
  <c r="AK6374" i="1"/>
  <c r="AK6373" i="1"/>
  <c r="AK6372" i="1"/>
  <c r="AK6371" i="1"/>
  <c r="AK6370" i="1"/>
  <c r="AK6369" i="1"/>
  <c r="AK6368" i="1"/>
  <c r="AK6367" i="1"/>
  <c r="AK6366" i="1"/>
  <c r="AK6365" i="1"/>
  <c r="AK6364" i="1"/>
  <c r="AK6363" i="1"/>
  <c r="AK6362" i="1"/>
  <c r="AK6361" i="1"/>
  <c r="AK6360" i="1"/>
  <c r="AK6359" i="1"/>
  <c r="AK6358" i="1"/>
  <c r="AK6357" i="1"/>
  <c r="AK6356" i="1"/>
  <c r="AK6355" i="1"/>
  <c r="AK6354" i="1"/>
  <c r="AK6353" i="1"/>
  <c r="AK6352" i="1"/>
  <c r="AK6351" i="1"/>
  <c r="AK6350" i="1"/>
  <c r="AK6349" i="1"/>
  <c r="AK6348" i="1"/>
  <c r="AK6347" i="1"/>
  <c r="AK6346" i="1"/>
  <c r="AK6345" i="1"/>
  <c r="AK6344" i="1"/>
  <c r="AK6343" i="1"/>
  <c r="AK6342" i="1"/>
  <c r="AK6341" i="1"/>
  <c r="AK6340" i="1"/>
  <c r="AK6339" i="1"/>
  <c r="AK6338" i="1"/>
  <c r="AK6337" i="1"/>
  <c r="AK6336" i="1"/>
  <c r="AK6335" i="1"/>
  <c r="AK6334" i="1"/>
  <c r="AK6333" i="1"/>
  <c r="AK6332" i="1"/>
  <c r="AK6331" i="1"/>
  <c r="AK6330" i="1"/>
  <c r="AK6329" i="1"/>
  <c r="AK6328" i="1"/>
  <c r="AK6327" i="1"/>
  <c r="AK6326" i="1"/>
  <c r="AK6325" i="1"/>
  <c r="AK6324" i="1"/>
  <c r="AK6323" i="1"/>
  <c r="AK6322" i="1"/>
  <c r="AK6321" i="1"/>
  <c r="AK6320" i="1"/>
  <c r="AK6319" i="1"/>
  <c r="AK6318" i="1"/>
  <c r="AK6317" i="1"/>
  <c r="AK6316" i="1"/>
  <c r="AK6315" i="1"/>
  <c r="AK6314" i="1"/>
  <c r="AK6313" i="1"/>
  <c r="AK6312" i="1"/>
  <c r="AK6311" i="1"/>
  <c r="AK6310" i="1"/>
  <c r="AK6309" i="1"/>
  <c r="AK6308" i="1"/>
  <c r="AK6307" i="1"/>
  <c r="AK6306" i="1"/>
  <c r="AK6305" i="1"/>
  <c r="AK6304" i="1"/>
  <c r="AK6303" i="1"/>
  <c r="AK6302" i="1"/>
  <c r="AK6301" i="1"/>
  <c r="AK6300" i="1"/>
  <c r="AK6299" i="1"/>
  <c r="AK6298" i="1"/>
  <c r="AK6297" i="1"/>
  <c r="AK6296" i="1"/>
  <c r="AK6295" i="1"/>
  <c r="AK6294" i="1"/>
  <c r="AK6293" i="1"/>
  <c r="AK6292" i="1"/>
  <c r="AK6291" i="1"/>
  <c r="AK6290" i="1"/>
  <c r="AK6289" i="1"/>
  <c r="AK6288" i="1"/>
  <c r="AK6287" i="1"/>
  <c r="AK6286" i="1"/>
  <c r="AK6285" i="1"/>
  <c r="AK6284" i="1"/>
  <c r="AK6283" i="1"/>
  <c r="AK6282" i="1"/>
  <c r="AK6281" i="1"/>
  <c r="AK6280" i="1"/>
  <c r="AK6279" i="1"/>
  <c r="AK6278" i="1"/>
  <c r="AK6277" i="1"/>
  <c r="AK6276" i="1"/>
  <c r="AK6275" i="1"/>
  <c r="AK6274" i="1"/>
  <c r="AK6273" i="1"/>
  <c r="AK6272" i="1"/>
  <c r="AK6271" i="1"/>
  <c r="AK6270" i="1"/>
  <c r="AK6269" i="1"/>
  <c r="AK6268" i="1"/>
  <c r="AK6267" i="1"/>
  <c r="AK6266" i="1"/>
  <c r="AK6265" i="1"/>
  <c r="AK6264" i="1"/>
  <c r="AK6263" i="1"/>
  <c r="AK6262" i="1"/>
  <c r="AK6261" i="1"/>
  <c r="AK6260" i="1"/>
  <c r="AK6259" i="1"/>
  <c r="AK6258" i="1"/>
  <c r="AK6257" i="1"/>
  <c r="AK6256" i="1"/>
  <c r="AK6255" i="1"/>
  <c r="AK6254" i="1"/>
  <c r="AK6253" i="1"/>
  <c r="AK6252" i="1"/>
  <c r="AK6251" i="1"/>
  <c r="AK6250" i="1"/>
  <c r="AK6249" i="1"/>
  <c r="AK6248" i="1"/>
  <c r="AK6247" i="1"/>
  <c r="AK6246" i="1"/>
  <c r="AK6245" i="1"/>
  <c r="AK6244" i="1"/>
  <c r="AK6243" i="1"/>
  <c r="AK6242" i="1"/>
  <c r="AK6241" i="1"/>
  <c r="AK6240" i="1"/>
  <c r="AK6239" i="1"/>
  <c r="AK6238" i="1"/>
  <c r="AK6237" i="1"/>
  <c r="AK6236" i="1"/>
  <c r="AK6235" i="1"/>
  <c r="AK6234" i="1"/>
  <c r="AK6233" i="1"/>
  <c r="AK6232" i="1"/>
  <c r="AK6231" i="1"/>
  <c r="AK6230" i="1"/>
  <c r="AK6229" i="1"/>
  <c r="AK6228" i="1"/>
  <c r="AK6227" i="1"/>
  <c r="AK6226" i="1"/>
  <c r="AK6225" i="1"/>
  <c r="AK6224" i="1"/>
  <c r="AK6223" i="1"/>
  <c r="AK6222" i="1"/>
  <c r="AK6221" i="1"/>
  <c r="AK6220" i="1"/>
  <c r="AK6219" i="1"/>
  <c r="AK6218" i="1"/>
  <c r="AK6217" i="1"/>
  <c r="AK6216" i="1"/>
  <c r="AK6215" i="1"/>
  <c r="AK6214" i="1"/>
  <c r="AK6213" i="1"/>
  <c r="AK6212" i="1"/>
  <c r="AK6211" i="1"/>
  <c r="AK6210" i="1"/>
  <c r="AK6209" i="1"/>
  <c r="AK6208" i="1"/>
  <c r="AK6207" i="1"/>
  <c r="AK6206" i="1"/>
  <c r="AK6205" i="1"/>
  <c r="AK6204" i="1"/>
  <c r="AK6203" i="1"/>
  <c r="AK6202" i="1"/>
  <c r="AK6201" i="1"/>
  <c r="AK6200" i="1"/>
  <c r="AK6199" i="1"/>
  <c r="AK6198" i="1"/>
  <c r="AK6197" i="1"/>
  <c r="AK6196" i="1"/>
  <c r="AK6195" i="1"/>
  <c r="AK6194" i="1"/>
  <c r="AK6193" i="1"/>
  <c r="AK6192" i="1"/>
  <c r="AK6191" i="1"/>
  <c r="AK6190" i="1"/>
  <c r="AK6189" i="1"/>
  <c r="AK6188" i="1"/>
  <c r="AK6187" i="1"/>
  <c r="AK6186" i="1"/>
  <c r="AK6185" i="1"/>
  <c r="AK6184" i="1"/>
  <c r="AK6183" i="1"/>
  <c r="AK6182" i="1"/>
  <c r="AK6181" i="1"/>
  <c r="AK6180" i="1"/>
  <c r="AK6179" i="1"/>
  <c r="AK6178" i="1"/>
  <c r="AK6177" i="1"/>
  <c r="AK6176" i="1"/>
  <c r="AK6175" i="1"/>
  <c r="AK6174" i="1"/>
  <c r="AK6173" i="1"/>
  <c r="AK6172" i="1"/>
  <c r="AK6171" i="1"/>
  <c r="AK6170" i="1"/>
  <c r="AK6169" i="1"/>
  <c r="AK6168" i="1"/>
  <c r="AK6167" i="1"/>
  <c r="AK6166" i="1"/>
  <c r="AK6165" i="1"/>
  <c r="AK6164" i="1"/>
  <c r="AK6163" i="1"/>
  <c r="AK6162" i="1"/>
  <c r="AK6161" i="1"/>
  <c r="AK6160" i="1"/>
  <c r="AK6159" i="1"/>
  <c r="AK6158" i="1"/>
  <c r="AK6157" i="1"/>
  <c r="AK6156" i="1"/>
  <c r="AK6155" i="1"/>
  <c r="AK6154" i="1"/>
  <c r="AK6153" i="1"/>
  <c r="AK6152" i="1"/>
  <c r="AK6151" i="1"/>
  <c r="AK6150" i="1"/>
  <c r="AK6149" i="1"/>
  <c r="AK6148" i="1"/>
  <c r="AK6147" i="1"/>
  <c r="AK6146" i="1"/>
  <c r="AK6145" i="1"/>
  <c r="AK6144" i="1"/>
  <c r="AK6143" i="1"/>
  <c r="AK6142" i="1"/>
  <c r="AK6141" i="1"/>
  <c r="AK6140" i="1"/>
  <c r="AK6139" i="1"/>
  <c r="AK6138" i="1"/>
  <c r="AK6137" i="1"/>
  <c r="AK6136" i="1"/>
  <c r="AK6135" i="1"/>
  <c r="AK6134" i="1"/>
  <c r="AK6133" i="1"/>
  <c r="AK6132" i="1"/>
  <c r="AK6131" i="1"/>
  <c r="AK6130" i="1"/>
  <c r="AK6129" i="1"/>
  <c r="AK6128" i="1"/>
  <c r="AK6127" i="1"/>
  <c r="AK6126" i="1"/>
  <c r="AK6125" i="1"/>
  <c r="AK6124" i="1"/>
  <c r="AK6123" i="1"/>
  <c r="AK6122" i="1"/>
  <c r="AK6121" i="1"/>
  <c r="AK6120" i="1"/>
  <c r="AK6119" i="1"/>
  <c r="AK6118" i="1"/>
  <c r="AK6117" i="1"/>
  <c r="AK6116" i="1"/>
  <c r="AK6115" i="1"/>
  <c r="AK6114" i="1"/>
  <c r="AK6113" i="1"/>
  <c r="AK6112" i="1"/>
  <c r="AK6111" i="1"/>
  <c r="AK6110" i="1"/>
  <c r="AK6109" i="1"/>
  <c r="AK6108" i="1"/>
  <c r="AK6107" i="1"/>
  <c r="AK6106" i="1"/>
  <c r="AK6105" i="1"/>
  <c r="AK6104" i="1"/>
  <c r="AK6103" i="1"/>
  <c r="AK6102" i="1"/>
  <c r="AK6101" i="1"/>
  <c r="AK6100" i="1"/>
  <c r="AK6099" i="1"/>
  <c r="AK6098" i="1"/>
  <c r="AK6097" i="1"/>
  <c r="AK6096" i="1"/>
  <c r="AK6095" i="1"/>
  <c r="AK6094" i="1"/>
  <c r="AK6093" i="1"/>
  <c r="AK6092" i="1"/>
  <c r="AK6091" i="1"/>
  <c r="AK6090" i="1"/>
  <c r="AK6089" i="1"/>
  <c r="AK6088" i="1"/>
  <c r="AK6087" i="1"/>
  <c r="AK6086" i="1"/>
  <c r="AK6085" i="1"/>
  <c r="AK6084" i="1"/>
  <c r="AK6083" i="1"/>
  <c r="AK6082" i="1"/>
  <c r="AK6081" i="1"/>
  <c r="AK6080" i="1"/>
  <c r="AK6079" i="1"/>
  <c r="AK6078" i="1"/>
  <c r="AK6077" i="1"/>
  <c r="AK6076" i="1"/>
  <c r="AK6075" i="1"/>
  <c r="AK6074" i="1"/>
  <c r="AK6073" i="1"/>
  <c r="AK6072" i="1"/>
  <c r="AK6071" i="1"/>
  <c r="AK6070" i="1"/>
  <c r="AK6069" i="1"/>
  <c r="AK6068" i="1"/>
  <c r="AK6067" i="1"/>
  <c r="AK6066" i="1"/>
  <c r="AK6065" i="1"/>
  <c r="AK6064" i="1"/>
  <c r="AK6063" i="1"/>
  <c r="AK6062" i="1"/>
  <c r="AK6061" i="1"/>
  <c r="AK6060" i="1"/>
  <c r="AK6059" i="1"/>
  <c r="AK6058" i="1"/>
  <c r="AK6057" i="1"/>
  <c r="AK6056" i="1"/>
  <c r="AK6055" i="1"/>
  <c r="AK6054" i="1"/>
  <c r="AK6053" i="1"/>
  <c r="AK6052" i="1"/>
  <c r="AK6051" i="1"/>
  <c r="AK6050" i="1"/>
  <c r="AK6049" i="1"/>
  <c r="AK6048" i="1"/>
  <c r="AK6047" i="1"/>
  <c r="AK6046" i="1"/>
  <c r="AK6045" i="1"/>
  <c r="AK6044" i="1"/>
  <c r="AK6043" i="1"/>
  <c r="AK6042" i="1"/>
  <c r="AK6041" i="1"/>
  <c r="AK6040" i="1"/>
  <c r="AK6039" i="1"/>
  <c r="AK6038" i="1"/>
  <c r="AK6037" i="1"/>
  <c r="AK6036" i="1"/>
  <c r="AK6035" i="1"/>
  <c r="AK6034" i="1"/>
  <c r="AK6033" i="1"/>
  <c r="AK6032" i="1"/>
  <c r="AK6031" i="1"/>
  <c r="AK6030" i="1"/>
  <c r="AK6029" i="1"/>
  <c r="AK6028" i="1"/>
  <c r="AK6027" i="1"/>
  <c r="AK6026" i="1"/>
  <c r="AK6025" i="1"/>
  <c r="AK6024" i="1"/>
  <c r="AK6023" i="1"/>
  <c r="AK6022" i="1"/>
  <c r="AK6021" i="1"/>
  <c r="AK6020" i="1"/>
  <c r="AK6019" i="1"/>
  <c r="AK6018" i="1"/>
  <c r="AK6017" i="1"/>
  <c r="AK6016" i="1"/>
  <c r="AK6015" i="1"/>
  <c r="AK6014" i="1"/>
  <c r="AK6013" i="1"/>
  <c r="AK6012" i="1"/>
  <c r="AK6011" i="1"/>
  <c r="AK6010" i="1"/>
  <c r="AK6009" i="1"/>
  <c r="AK6008" i="1"/>
  <c r="AK6007" i="1"/>
  <c r="AK6006" i="1"/>
  <c r="AK6005" i="1"/>
  <c r="AK6004" i="1"/>
  <c r="AK6003" i="1"/>
  <c r="AK6002" i="1"/>
  <c r="AK6001" i="1"/>
  <c r="AK6000" i="1"/>
  <c r="AK5999" i="1"/>
  <c r="AK5998" i="1"/>
  <c r="AK5997" i="1"/>
  <c r="AK5996" i="1"/>
  <c r="AK5995" i="1"/>
  <c r="AK5994" i="1"/>
  <c r="AK5993" i="1"/>
  <c r="AK5992" i="1"/>
  <c r="AK5991" i="1"/>
  <c r="AK5990" i="1"/>
  <c r="AK5989" i="1"/>
  <c r="AK5988" i="1"/>
  <c r="AK5987" i="1"/>
  <c r="AK5986" i="1"/>
  <c r="AK5985" i="1"/>
  <c r="AK5984" i="1"/>
  <c r="AK5983" i="1"/>
  <c r="AK5982" i="1"/>
  <c r="AK5981" i="1"/>
  <c r="AK5980" i="1"/>
  <c r="AK5979" i="1"/>
  <c r="AK5978" i="1"/>
  <c r="AK5977" i="1"/>
  <c r="AK5976" i="1"/>
  <c r="AK5975" i="1"/>
  <c r="AK5974" i="1"/>
  <c r="AK5973" i="1"/>
  <c r="AK5972" i="1"/>
  <c r="AK5971" i="1"/>
  <c r="AK5970" i="1"/>
  <c r="AK5969" i="1"/>
  <c r="AK5968" i="1"/>
  <c r="AK5967" i="1"/>
  <c r="AK5966" i="1"/>
  <c r="AK5965" i="1"/>
  <c r="AK5964" i="1"/>
  <c r="AK5963" i="1"/>
  <c r="AK5962" i="1"/>
  <c r="AK5961" i="1"/>
  <c r="AK5960" i="1"/>
  <c r="AK5959" i="1"/>
  <c r="AK5958" i="1"/>
  <c r="AK5957" i="1"/>
  <c r="AK5956" i="1"/>
  <c r="AK5955" i="1"/>
  <c r="AK5954" i="1"/>
  <c r="AK5953" i="1"/>
  <c r="AK5952" i="1"/>
  <c r="AK5951" i="1"/>
  <c r="AK5950" i="1"/>
  <c r="AK5949" i="1"/>
  <c r="AK5948" i="1"/>
  <c r="AK5947" i="1"/>
  <c r="AK5946" i="1"/>
  <c r="AK5945" i="1"/>
  <c r="AK5944" i="1"/>
  <c r="AK5943" i="1"/>
  <c r="AK5942" i="1"/>
  <c r="AK5941" i="1"/>
  <c r="AK5940" i="1"/>
  <c r="AK5939" i="1"/>
  <c r="AK5938" i="1"/>
  <c r="AK5937" i="1"/>
  <c r="AK5936" i="1"/>
  <c r="AK5935" i="1"/>
  <c r="AK5934" i="1"/>
  <c r="AK5933" i="1"/>
  <c r="AK5932" i="1"/>
  <c r="AK5931" i="1"/>
  <c r="AK5930" i="1"/>
  <c r="AK5929" i="1"/>
  <c r="AK5928" i="1"/>
  <c r="AK5927" i="1"/>
  <c r="AK5926" i="1"/>
  <c r="AK5925" i="1"/>
  <c r="AK5924" i="1"/>
  <c r="AK5923" i="1"/>
  <c r="AK5922" i="1"/>
  <c r="AK5921" i="1"/>
  <c r="AK5920" i="1"/>
  <c r="AK5919" i="1"/>
  <c r="AK5918" i="1"/>
  <c r="AK5917" i="1"/>
  <c r="AK5916" i="1"/>
  <c r="AK5915" i="1"/>
  <c r="AK5914" i="1"/>
  <c r="AK5913" i="1"/>
  <c r="AK5912" i="1"/>
  <c r="AK5911" i="1"/>
  <c r="AK5910" i="1"/>
  <c r="AK5909" i="1"/>
  <c r="AK5908" i="1"/>
  <c r="AK5907" i="1"/>
  <c r="AK5906" i="1"/>
  <c r="AK5905" i="1"/>
  <c r="AK5904" i="1"/>
  <c r="AK5903" i="1"/>
  <c r="AK5902" i="1"/>
  <c r="AK5901" i="1"/>
  <c r="AK5900" i="1"/>
  <c r="AK5899" i="1"/>
  <c r="AK5898" i="1"/>
  <c r="AK5897" i="1"/>
  <c r="AK5896" i="1"/>
  <c r="AK5895" i="1"/>
  <c r="AK5894" i="1"/>
  <c r="AK5893" i="1"/>
  <c r="AK5892" i="1"/>
  <c r="AK5891" i="1"/>
  <c r="AK5890" i="1"/>
  <c r="AK5889" i="1"/>
  <c r="AK5888" i="1"/>
  <c r="AK5887" i="1"/>
  <c r="AK5886" i="1"/>
  <c r="AK5885" i="1"/>
  <c r="AK5884" i="1"/>
  <c r="AK5883" i="1"/>
  <c r="AK5882" i="1"/>
  <c r="AK5881" i="1"/>
  <c r="AK5880" i="1"/>
  <c r="AK5879" i="1"/>
  <c r="AK5878" i="1"/>
  <c r="AK5877" i="1"/>
  <c r="AK5876" i="1"/>
  <c r="AK5875" i="1"/>
  <c r="AK5874" i="1"/>
  <c r="AK5873" i="1"/>
  <c r="AK5872" i="1"/>
  <c r="AK5871" i="1"/>
  <c r="AK5870" i="1"/>
  <c r="AK5869" i="1"/>
  <c r="AK5868" i="1"/>
  <c r="AK5867" i="1"/>
  <c r="AK5866" i="1"/>
  <c r="AK5865" i="1"/>
  <c r="AK5864" i="1"/>
  <c r="AK5863" i="1"/>
  <c r="AK5862" i="1"/>
  <c r="AK5861" i="1"/>
  <c r="AK5860" i="1"/>
  <c r="AK5859" i="1"/>
  <c r="AK5858" i="1"/>
  <c r="AK5857" i="1"/>
  <c r="AK5856" i="1"/>
  <c r="AK5855" i="1"/>
  <c r="AK5854" i="1"/>
  <c r="AK5853" i="1"/>
  <c r="AK5852" i="1"/>
  <c r="AK5851" i="1"/>
  <c r="AK5850" i="1"/>
  <c r="AK5849" i="1"/>
  <c r="AK5848" i="1"/>
  <c r="AK5847" i="1"/>
  <c r="AK5846" i="1"/>
  <c r="AK5845" i="1"/>
  <c r="AK5844" i="1"/>
  <c r="AK5843" i="1"/>
  <c r="AK5842" i="1"/>
  <c r="AK5841" i="1"/>
  <c r="AK5840" i="1"/>
  <c r="AK5839" i="1"/>
  <c r="AK5838" i="1"/>
  <c r="AK5837" i="1"/>
  <c r="AK5836" i="1"/>
  <c r="AK5835" i="1"/>
  <c r="AK5834" i="1"/>
  <c r="AK5833" i="1"/>
  <c r="AK5832" i="1"/>
  <c r="AK5831" i="1"/>
  <c r="AK5830" i="1"/>
  <c r="AK5829" i="1"/>
  <c r="AK5828" i="1"/>
  <c r="AK5827" i="1"/>
  <c r="AK5826" i="1"/>
  <c r="AK5825" i="1"/>
  <c r="AK5824" i="1"/>
  <c r="AK5823" i="1"/>
  <c r="AK5822" i="1"/>
  <c r="AK5821" i="1"/>
  <c r="AK5820" i="1"/>
  <c r="AK5819" i="1"/>
  <c r="AK5818" i="1"/>
  <c r="AK5817" i="1"/>
  <c r="AK5816" i="1"/>
  <c r="AK5815" i="1"/>
  <c r="AK5814" i="1"/>
  <c r="AK5813" i="1"/>
  <c r="AK5812" i="1"/>
  <c r="AK5811" i="1"/>
  <c r="AK5810" i="1"/>
  <c r="AK5809" i="1"/>
  <c r="AK5808" i="1"/>
  <c r="AK5807" i="1"/>
  <c r="AK5806" i="1"/>
  <c r="AK5805" i="1"/>
  <c r="AK5804" i="1"/>
  <c r="AK5803" i="1"/>
  <c r="AK5802" i="1"/>
  <c r="AK5801" i="1"/>
  <c r="AK5800" i="1"/>
  <c r="AK5799" i="1"/>
  <c r="AK5798" i="1"/>
  <c r="AK5797" i="1"/>
  <c r="AK5796" i="1"/>
  <c r="AK5795" i="1"/>
  <c r="AK5794" i="1"/>
  <c r="AK5793" i="1"/>
  <c r="AK5792" i="1"/>
  <c r="AK5791" i="1"/>
  <c r="AK5790" i="1"/>
  <c r="AK5789" i="1"/>
  <c r="AK5788" i="1"/>
  <c r="AK5787" i="1"/>
  <c r="AK5786" i="1"/>
  <c r="AK5785" i="1"/>
  <c r="AK5784" i="1"/>
  <c r="AK5783" i="1"/>
  <c r="AK5782" i="1"/>
  <c r="AK5781" i="1"/>
  <c r="AK5780" i="1"/>
  <c r="AK5779" i="1"/>
  <c r="AK5778" i="1"/>
  <c r="AK5777" i="1"/>
  <c r="AK5776" i="1"/>
  <c r="AK5775" i="1"/>
  <c r="AK5774" i="1"/>
  <c r="AK5773" i="1"/>
  <c r="AK5772" i="1"/>
  <c r="AK5771" i="1"/>
  <c r="AK5770" i="1"/>
  <c r="AK5769" i="1"/>
  <c r="AK5768" i="1"/>
  <c r="AK5767" i="1"/>
  <c r="AK5766" i="1"/>
  <c r="AK5765" i="1"/>
  <c r="AK5764" i="1"/>
  <c r="AK5763" i="1"/>
  <c r="AK5762" i="1"/>
  <c r="AK5761" i="1"/>
  <c r="AK5760" i="1"/>
  <c r="AK5759" i="1"/>
  <c r="AK5758" i="1"/>
  <c r="AK5757" i="1"/>
  <c r="AK5756" i="1"/>
  <c r="AK5755" i="1"/>
  <c r="AK5754" i="1"/>
  <c r="AK5753" i="1"/>
  <c r="AK5752" i="1"/>
  <c r="AK5751" i="1"/>
  <c r="AK5750" i="1"/>
  <c r="AK5749" i="1"/>
  <c r="AK5748" i="1"/>
  <c r="AK5747" i="1"/>
  <c r="AK5746" i="1"/>
  <c r="AK5745" i="1"/>
  <c r="AK5744" i="1"/>
  <c r="AK5743" i="1"/>
  <c r="AK5742" i="1"/>
  <c r="AK5741" i="1"/>
  <c r="AK5740" i="1"/>
  <c r="AK5739" i="1"/>
  <c r="AK5738" i="1"/>
  <c r="AK5737" i="1"/>
  <c r="AK5736" i="1"/>
  <c r="AK5735" i="1"/>
  <c r="AK5734" i="1"/>
  <c r="AK5733" i="1"/>
  <c r="AK5732" i="1"/>
  <c r="AK5731" i="1"/>
  <c r="AK5730" i="1"/>
  <c r="AK5729" i="1"/>
  <c r="AK5728" i="1"/>
  <c r="AK5727" i="1"/>
  <c r="AK5726" i="1"/>
  <c r="AK5725" i="1"/>
  <c r="AK5724" i="1"/>
  <c r="AK5723" i="1"/>
  <c r="AK5722" i="1"/>
  <c r="AK5721" i="1"/>
  <c r="AK5720" i="1"/>
  <c r="AK5719" i="1"/>
  <c r="AK5718" i="1"/>
  <c r="AK5717" i="1"/>
  <c r="AK5716" i="1"/>
  <c r="AK5715" i="1"/>
  <c r="AK5714" i="1"/>
  <c r="AK5713" i="1"/>
  <c r="AK5712" i="1"/>
  <c r="AK5711" i="1"/>
  <c r="AK5710" i="1"/>
  <c r="AK5709" i="1"/>
  <c r="AK5708" i="1"/>
  <c r="AK5707" i="1"/>
  <c r="AK5706" i="1"/>
  <c r="AK5705" i="1"/>
  <c r="AK5704" i="1"/>
  <c r="AK5703" i="1"/>
  <c r="AK5702" i="1"/>
  <c r="AK5701" i="1"/>
  <c r="AK5700" i="1"/>
  <c r="AK5699" i="1"/>
  <c r="AK5698" i="1"/>
  <c r="AK5697" i="1"/>
  <c r="AK5696" i="1"/>
  <c r="AK5695" i="1"/>
  <c r="AK5694" i="1"/>
  <c r="AK5693" i="1"/>
  <c r="AK5692" i="1"/>
  <c r="AK5691" i="1"/>
  <c r="AK5690" i="1"/>
  <c r="AK5689" i="1"/>
  <c r="AK5688" i="1"/>
  <c r="AK5687" i="1"/>
  <c r="AK5686" i="1"/>
  <c r="AK5685" i="1"/>
  <c r="AK5684" i="1"/>
  <c r="AK5683" i="1"/>
  <c r="AK5682" i="1"/>
  <c r="AK5681" i="1"/>
  <c r="AK5680" i="1"/>
  <c r="AK5679" i="1"/>
  <c r="AK5678" i="1"/>
  <c r="AK5677" i="1"/>
  <c r="AK5676" i="1"/>
  <c r="AK5675" i="1"/>
  <c r="AK5674" i="1"/>
  <c r="AK5673" i="1"/>
  <c r="AK5672" i="1"/>
  <c r="AK5671" i="1"/>
  <c r="AK5670" i="1"/>
  <c r="AK5669" i="1"/>
  <c r="AK5668" i="1"/>
  <c r="AK5667" i="1"/>
  <c r="AK5666" i="1"/>
  <c r="AK5665" i="1"/>
  <c r="AK5664" i="1"/>
  <c r="AK5663" i="1"/>
  <c r="AK5662" i="1"/>
  <c r="AK5661" i="1"/>
  <c r="AK5660" i="1"/>
  <c r="AK5659" i="1"/>
  <c r="AK5658" i="1"/>
  <c r="AK5657" i="1"/>
  <c r="AK5656" i="1"/>
  <c r="AK5655" i="1"/>
  <c r="AK5654" i="1"/>
  <c r="AK5653" i="1"/>
  <c r="AK5652" i="1"/>
  <c r="AK5651" i="1"/>
  <c r="AK5650" i="1"/>
  <c r="AK5649" i="1"/>
  <c r="AK5648" i="1"/>
  <c r="AK5647" i="1"/>
  <c r="AK5646" i="1"/>
  <c r="AK5645" i="1"/>
  <c r="AK5644" i="1"/>
  <c r="AK5643" i="1"/>
  <c r="AK5642" i="1"/>
  <c r="AK5641" i="1"/>
  <c r="AK5640" i="1"/>
  <c r="AK5639" i="1"/>
  <c r="AK5638" i="1"/>
  <c r="AK5637" i="1"/>
  <c r="AK5636" i="1"/>
  <c r="AK5635" i="1"/>
  <c r="AK5634" i="1"/>
  <c r="AK5633" i="1"/>
  <c r="AK5632" i="1"/>
  <c r="AK5631" i="1"/>
  <c r="AK5630" i="1"/>
  <c r="AK5629" i="1"/>
  <c r="AK5628" i="1"/>
  <c r="AK5627" i="1"/>
  <c r="AK5626" i="1"/>
  <c r="AK5625" i="1"/>
  <c r="AK5624" i="1"/>
  <c r="AK5623" i="1"/>
  <c r="AK5622" i="1"/>
  <c r="AK5621" i="1"/>
  <c r="AK5620" i="1"/>
  <c r="AK5619" i="1"/>
  <c r="AK5618" i="1"/>
  <c r="AK5617" i="1"/>
  <c r="AK5616" i="1"/>
  <c r="AK5615" i="1"/>
  <c r="AK5614" i="1"/>
  <c r="AK5613" i="1"/>
  <c r="AK5612" i="1"/>
  <c r="AK5611" i="1"/>
  <c r="AK5610" i="1"/>
  <c r="AK5609" i="1"/>
  <c r="AK5608" i="1"/>
  <c r="AK5607" i="1"/>
  <c r="AK5606" i="1"/>
  <c r="AK5605" i="1"/>
  <c r="AK5604" i="1"/>
  <c r="AK5603" i="1"/>
  <c r="AK5602" i="1"/>
  <c r="AK5601" i="1"/>
  <c r="AK5600" i="1"/>
  <c r="AK5599" i="1"/>
  <c r="AK5598" i="1"/>
  <c r="AK5597" i="1"/>
  <c r="AK5596" i="1"/>
  <c r="AK5595" i="1"/>
  <c r="AK5594" i="1"/>
  <c r="AK5593" i="1"/>
  <c r="AK5592" i="1"/>
  <c r="AK5591" i="1"/>
  <c r="AK5590" i="1"/>
  <c r="AK5589" i="1"/>
  <c r="AK5588" i="1"/>
  <c r="AK5587" i="1"/>
  <c r="AK5586" i="1"/>
  <c r="AK5585" i="1"/>
  <c r="AK5584" i="1"/>
  <c r="AK5583" i="1"/>
  <c r="AK5582" i="1"/>
  <c r="AK5581" i="1"/>
  <c r="AK5580" i="1"/>
  <c r="AK5579" i="1"/>
  <c r="AK5578" i="1"/>
  <c r="AK5577" i="1"/>
  <c r="AK5576" i="1"/>
  <c r="AK5575" i="1"/>
  <c r="AK5574" i="1"/>
  <c r="AK5573" i="1"/>
  <c r="AK5572" i="1"/>
  <c r="AK5571" i="1"/>
  <c r="AK5570" i="1"/>
  <c r="AK5569" i="1"/>
  <c r="AK5568" i="1"/>
  <c r="AK5567" i="1"/>
  <c r="AK5566" i="1"/>
  <c r="AK5565" i="1"/>
  <c r="AK5564" i="1"/>
  <c r="AK5563" i="1"/>
  <c r="AK5562" i="1"/>
  <c r="AK5561" i="1"/>
  <c r="AK5560" i="1"/>
  <c r="AK5559" i="1"/>
  <c r="AK5558" i="1"/>
  <c r="AK5557" i="1"/>
  <c r="AK5556" i="1"/>
  <c r="AK5555" i="1"/>
  <c r="AK5554" i="1"/>
  <c r="AK5553" i="1"/>
  <c r="AK5552" i="1"/>
  <c r="AK5551" i="1"/>
  <c r="AK5550" i="1"/>
  <c r="AK5549" i="1"/>
  <c r="AK5548" i="1"/>
  <c r="AK5547" i="1"/>
  <c r="AK5546" i="1"/>
  <c r="AK5545" i="1"/>
  <c r="AK5544" i="1"/>
  <c r="AK5543" i="1"/>
  <c r="AK5542" i="1"/>
  <c r="AK5541" i="1"/>
  <c r="AK5540" i="1"/>
  <c r="AK5539" i="1"/>
  <c r="AK5538" i="1"/>
  <c r="AK5537" i="1"/>
  <c r="AK5536" i="1"/>
  <c r="AK5535" i="1"/>
  <c r="AK5534" i="1"/>
  <c r="AK5533" i="1"/>
  <c r="AK5532" i="1"/>
  <c r="AK5531" i="1"/>
  <c r="AK5530" i="1"/>
  <c r="AK5529" i="1"/>
  <c r="AK5528" i="1"/>
  <c r="AK5527" i="1"/>
  <c r="AK5526" i="1"/>
  <c r="AK5525" i="1"/>
  <c r="AK5524" i="1"/>
  <c r="AK5523" i="1"/>
  <c r="AK5522" i="1"/>
  <c r="AK5521" i="1"/>
  <c r="AK5520" i="1"/>
  <c r="AK5519" i="1"/>
  <c r="AK5518" i="1"/>
  <c r="AK5517" i="1"/>
  <c r="AK5516" i="1"/>
  <c r="AK5515" i="1"/>
  <c r="AK5514" i="1"/>
  <c r="AK5513" i="1"/>
  <c r="AK5512" i="1"/>
  <c r="AK5511" i="1"/>
  <c r="AK5510" i="1"/>
  <c r="AK5509" i="1"/>
  <c r="AK5508" i="1"/>
  <c r="AK5507" i="1"/>
  <c r="AK5506" i="1"/>
  <c r="AK5505" i="1"/>
  <c r="AK5504" i="1"/>
  <c r="AK5503" i="1"/>
  <c r="AK5502" i="1"/>
  <c r="AK5501" i="1"/>
  <c r="AK5500" i="1"/>
  <c r="AK5499" i="1"/>
  <c r="AK5498" i="1"/>
  <c r="AK5497" i="1"/>
  <c r="AK5496" i="1"/>
  <c r="AK5495" i="1"/>
  <c r="AK5494" i="1"/>
  <c r="AK5493" i="1"/>
  <c r="AK5492" i="1"/>
  <c r="AK5491" i="1"/>
  <c r="AK5490" i="1"/>
  <c r="AK5489" i="1"/>
  <c r="AK5488" i="1"/>
  <c r="AK5487" i="1"/>
  <c r="AK5486" i="1"/>
  <c r="AK5485" i="1"/>
  <c r="AK5484" i="1"/>
  <c r="AK5483" i="1"/>
  <c r="AK5482" i="1"/>
  <c r="AK5481" i="1"/>
  <c r="AK5480" i="1"/>
  <c r="AK5479" i="1"/>
  <c r="AK5478" i="1"/>
  <c r="AK5477" i="1"/>
  <c r="AK5476" i="1"/>
  <c r="AK5475" i="1"/>
  <c r="AK5474" i="1"/>
  <c r="AK5473" i="1"/>
  <c r="AK5472" i="1"/>
  <c r="AK5471" i="1"/>
  <c r="AK5470" i="1"/>
  <c r="AK5469" i="1"/>
  <c r="AK5468" i="1"/>
  <c r="AK5467" i="1"/>
  <c r="AK5466" i="1"/>
  <c r="AK5465" i="1"/>
  <c r="AK5464" i="1"/>
  <c r="AK5463" i="1"/>
  <c r="AK5462" i="1"/>
  <c r="AK5461" i="1"/>
  <c r="AK5460" i="1"/>
  <c r="AK5459" i="1"/>
  <c r="AK5458" i="1"/>
  <c r="AK5457" i="1"/>
  <c r="AK5456" i="1"/>
  <c r="AK5455" i="1"/>
  <c r="AK5454" i="1"/>
  <c r="AK5453" i="1"/>
  <c r="AK5452" i="1"/>
  <c r="AK5451" i="1"/>
  <c r="AK5450" i="1"/>
  <c r="AK5449" i="1"/>
  <c r="AK5448" i="1"/>
  <c r="AK5447" i="1"/>
  <c r="AK5446" i="1"/>
  <c r="AK5445" i="1"/>
  <c r="AK5444" i="1"/>
  <c r="AK5443" i="1"/>
  <c r="AK5442" i="1"/>
  <c r="AK5441" i="1"/>
  <c r="AK5440" i="1"/>
  <c r="AK5439" i="1"/>
  <c r="AK5438" i="1"/>
  <c r="AK5437" i="1"/>
  <c r="AK5436" i="1"/>
  <c r="AK5435" i="1"/>
  <c r="AK5434" i="1"/>
  <c r="AK5433" i="1"/>
  <c r="AK5432" i="1"/>
  <c r="AK5431" i="1"/>
  <c r="AK5430" i="1"/>
  <c r="AK5429" i="1"/>
  <c r="AK5428" i="1"/>
  <c r="AK5427" i="1"/>
  <c r="AK5426" i="1"/>
  <c r="AK5425" i="1"/>
  <c r="AK5424" i="1"/>
  <c r="AK5423" i="1"/>
  <c r="AK5422" i="1"/>
  <c r="AK5421" i="1"/>
  <c r="AK5420" i="1"/>
  <c r="AK5419" i="1"/>
  <c r="AK5418" i="1"/>
  <c r="AK5417" i="1"/>
  <c r="AK5416" i="1"/>
  <c r="AK5415" i="1"/>
  <c r="AK5414" i="1"/>
  <c r="AK5413" i="1"/>
  <c r="AK5412" i="1"/>
  <c r="AK5411" i="1"/>
  <c r="AK5410" i="1"/>
  <c r="AK5409" i="1"/>
  <c r="AK5408" i="1"/>
  <c r="AK5407" i="1"/>
  <c r="AK5406" i="1"/>
  <c r="AK5405" i="1"/>
  <c r="AK5404" i="1"/>
  <c r="AK5403" i="1"/>
  <c r="AK5402" i="1"/>
  <c r="AK5401" i="1"/>
  <c r="AK5400" i="1"/>
  <c r="AK5399" i="1"/>
  <c r="AK5398" i="1"/>
  <c r="AK5397" i="1"/>
  <c r="AK5396" i="1"/>
  <c r="AK5395" i="1"/>
  <c r="AK5394" i="1"/>
  <c r="AK5393" i="1"/>
  <c r="AK5392" i="1"/>
  <c r="AK5391" i="1"/>
  <c r="AK5390" i="1"/>
  <c r="AK5389" i="1"/>
  <c r="AK5388" i="1"/>
  <c r="AK5387" i="1"/>
  <c r="AK5386" i="1"/>
  <c r="AK5385" i="1"/>
  <c r="AK5384" i="1"/>
  <c r="AK5383" i="1"/>
  <c r="AK5382" i="1"/>
  <c r="AK5381" i="1"/>
  <c r="AK5380" i="1"/>
  <c r="AK5379" i="1"/>
  <c r="AK5378" i="1"/>
  <c r="AK5377" i="1"/>
  <c r="AK5376" i="1"/>
  <c r="AK5375" i="1"/>
  <c r="AK5374" i="1"/>
  <c r="AK5373" i="1"/>
  <c r="AK5372" i="1"/>
  <c r="AK5371" i="1"/>
  <c r="AK5370" i="1"/>
  <c r="AK5369" i="1"/>
  <c r="AK5368" i="1"/>
  <c r="AK5367" i="1"/>
  <c r="AK5366" i="1"/>
  <c r="AK5365" i="1"/>
  <c r="AK5364" i="1"/>
  <c r="AK5363" i="1"/>
  <c r="AK5362" i="1"/>
  <c r="AK5361" i="1"/>
  <c r="AK5360" i="1"/>
  <c r="AK5359" i="1"/>
  <c r="AK5358" i="1"/>
  <c r="AK5357" i="1"/>
  <c r="AK5356" i="1"/>
  <c r="AK5355" i="1"/>
  <c r="AK5354" i="1"/>
  <c r="AK5353" i="1"/>
  <c r="AK5352" i="1"/>
  <c r="AK5351" i="1"/>
  <c r="AK5350" i="1"/>
  <c r="AK5349" i="1"/>
  <c r="AK5348" i="1"/>
  <c r="AK5347" i="1"/>
  <c r="AK5346" i="1"/>
  <c r="AK5345" i="1"/>
  <c r="AK5344" i="1"/>
  <c r="AK5343" i="1"/>
  <c r="AK5342" i="1"/>
  <c r="AK5341" i="1"/>
  <c r="AK5340" i="1"/>
  <c r="AK5339" i="1"/>
  <c r="AK5338" i="1"/>
  <c r="AK5337" i="1"/>
  <c r="AK5336" i="1"/>
  <c r="AK5335" i="1"/>
  <c r="AK5334" i="1"/>
  <c r="AK5333" i="1"/>
  <c r="AK5332" i="1"/>
  <c r="AK5331" i="1"/>
  <c r="AK5330" i="1"/>
  <c r="AK5329" i="1"/>
  <c r="AK5328" i="1"/>
  <c r="AK5327" i="1"/>
  <c r="AK5326" i="1"/>
  <c r="AK5325" i="1"/>
  <c r="AK5324" i="1"/>
  <c r="AK5323" i="1"/>
  <c r="AK5322" i="1"/>
  <c r="AK5321" i="1"/>
  <c r="AK5320" i="1"/>
  <c r="AK5319" i="1"/>
  <c r="AK5318" i="1"/>
  <c r="AK5317" i="1"/>
  <c r="AK5316" i="1"/>
  <c r="AK5315" i="1"/>
  <c r="AK5314" i="1"/>
  <c r="AK5313" i="1"/>
  <c r="AK5312" i="1"/>
  <c r="AK5311" i="1"/>
  <c r="AK5310" i="1"/>
  <c r="AK5309" i="1"/>
  <c r="AK5308" i="1"/>
  <c r="AK5307" i="1"/>
  <c r="AK5306" i="1"/>
  <c r="AK5305" i="1"/>
  <c r="AK5304" i="1"/>
  <c r="AK5303" i="1"/>
  <c r="AK5302" i="1"/>
  <c r="AK5301" i="1"/>
  <c r="AK5300" i="1"/>
  <c r="AK5299" i="1"/>
  <c r="AK5298" i="1"/>
  <c r="AK5297" i="1"/>
  <c r="AK5296" i="1"/>
  <c r="AK5295" i="1"/>
  <c r="AK5294" i="1"/>
  <c r="AK5293" i="1"/>
  <c r="AK5292" i="1"/>
  <c r="AK5291" i="1"/>
  <c r="AK5290" i="1"/>
  <c r="AK5289" i="1"/>
  <c r="AK5288" i="1"/>
  <c r="AK5287" i="1"/>
  <c r="AK5286" i="1"/>
  <c r="AK5285" i="1"/>
  <c r="AK5284" i="1"/>
  <c r="AK5283" i="1"/>
  <c r="AK5282" i="1"/>
  <c r="AK5281" i="1"/>
  <c r="AK5280" i="1"/>
  <c r="AK5279" i="1"/>
  <c r="AK5278" i="1"/>
  <c r="AK5277" i="1"/>
  <c r="AK5276" i="1"/>
  <c r="AK5275" i="1"/>
  <c r="AK5274" i="1"/>
  <c r="AK5273" i="1"/>
  <c r="AK5272" i="1"/>
  <c r="AK5271" i="1"/>
  <c r="AK5270" i="1"/>
  <c r="AK5269" i="1"/>
  <c r="AK5268" i="1"/>
  <c r="AK5267" i="1"/>
  <c r="AK5266" i="1"/>
  <c r="AK5265" i="1"/>
  <c r="AK5264" i="1"/>
  <c r="AK5263" i="1"/>
  <c r="AK5262" i="1"/>
  <c r="AK5261" i="1"/>
  <c r="AK5260" i="1"/>
  <c r="AK5259" i="1"/>
  <c r="AK5258" i="1"/>
  <c r="AK5257" i="1"/>
  <c r="AK5256" i="1"/>
  <c r="AK5255" i="1"/>
  <c r="AK5254" i="1"/>
  <c r="AK5253" i="1"/>
  <c r="AK5252" i="1"/>
  <c r="AK5251" i="1"/>
  <c r="AK5250" i="1"/>
  <c r="AK5249" i="1"/>
  <c r="AK5248" i="1"/>
  <c r="AK5247" i="1"/>
  <c r="AK5246" i="1"/>
  <c r="AK5245" i="1"/>
  <c r="AK5244" i="1"/>
  <c r="AK5243" i="1"/>
  <c r="AK5242" i="1"/>
  <c r="AK5241" i="1"/>
  <c r="AK5240" i="1"/>
  <c r="AK5239" i="1"/>
  <c r="AK5238" i="1"/>
  <c r="AK5237" i="1"/>
  <c r="AK5236" i="1"/>
  <c r="AK5235" i="1"/>
  <c r="AK5234" i="1"/>
  <c r="AK5233" i="1"/>
  <c r="AK5232" i="1"/>
  <c r="AK5231" i="1"/>
  <c r="AK5230" i="1"/>
  <c r="AK5229" i="1"/>
  <c r="AK5228" i="1"/>
  <c r="AK5227" i="1"/>
  <c r="AK5226" i="1"/>
  <c r="AK5225" i="1"/>
  <c r="AK5224" i="1"/>
  <c r="AK5223" i="1"/>
  <c r="AK5222" i="1"/>
  <c r="AK5221" i="1"/>
  <c r="AK5220" i="1"/>
  <c r="AK5219" i="1"/>
  <c r="AK5218" i="1"/>
  <c r="AK5217" i="1"/>
  <c r="AK5216" i="1"/>
  <c r="AK5215" i="1"/>
  <c r="AK5214" i="1"/>
  <c r="AK5213" i="1"/>
  <c r="AK5212" i="1"/>
  <c r="AK5211" i="1"/>
  <c r="AK5210" i="1"/>
  <c r="AK5209" i="1"/>
  <c r="AK5208" i="1"/>
  <c r="AK5207" i="1"/>
  <c r="AK5206" i="1"/>
  <c r="AK5205" i="1"/>
  <c r="AK5204" i="1"/>
  <c r="AK5203" i="1"/>
  <c r="AK5202" i="1"/>
  <c r="AK5201" i="1"/>
  <c r="AK5200" i="1"/>
  <c r="AK5199" i="1"/>
  <c r="AK5198" i="1"/>
  <c r="AK5197" i="1"/>
  <c r="AK5196" i="1"/>
  <c r="AK5195" i="1"/>
  <c r="AK5194" i="1"/>
  <c r="AK5193" i="1"/>
  <c r="AK5192" i="1"/>
  <c r="AK5191" i="1"/>
  <c r="AK5190" i="1"/>
  <c r="AK5189" i="1"/>
  <c r="AK5188" i="1"/>
  <c r="AK5187" i="1"/>
  <c r="AK5186" i="1"/>
  <c r="AK5185" i="1"/>
  <c r="AK5184" i="1"/>
  <c r="AK5183" i="1"/>
  <c r="AK5182" i="1"/>
  <c r="AK5181" i="1"/>
  <c r="AK5180" i="1"/>
  <c r="AK5179" i="1"/>
  <c r="AK5178" i="1"/>
  <c r="AK5177" i="1"/>
  <c r="AK5176" i="1"/>
  <c r="AK5175" i="1"/>
  <c r="AK5174" i="1"/>
  <c r="AK5173" i="1"/>
  <c r="AK5172" i="1"/>
  <c r="AK5171" i="1"/>
  <c r="AK5170" i="1"/>
  <c r="AK5169" i="1"/>
  <c r="AK5168" i="1"/>
  <c r="AK5167" i="1"/>
  <c r="AK5166" i="1"/>
  <c r="AK5165" i="1"/>
  <c r="AK5164" i="1"/>
  <c r="AK5163" i="1"/>
  <c r="AK5162" i="1"/>
  <c r="AK5161" i="1"/>
  <c r="AK5160" i="1"/>
  <c r="AK5159" i="1"/>
  <c r="AK5158" i="1"/>
  <c r="AK5157" i="1"/>
  <c r="AK5156" i="1"/>
  <c r="AK5155" i="1"/>
  <c r="AK5154" i="1"/>
  <c r="AK5153" i="1"/>
  <c r="AK5152" i="1"/>
  <c r="AK5151" i="1"/>
  <c r="AK5150" i="1"/>
  <c r="AK5149" i="1"/>
  <c r="AK5148" i="1"/>
  <c r="AK5147" i="1"/>
  <c r="AK5146" i="1"/>
  <c r="AK5145" i="1"/>
  <c r="AK5144" i="1"/>
  <c r="AK5143" i="1"/>
  <c r="AK5142" i="1"/>
  <c r="AK5141" i="1"/>
  <c r="AK5140" i="1"/>
  <c r="AK5139" i="1"/>
  <c r="AK5138" i="1"/>
  <c r="AK5137" i="1"/>
  <c r="AK5136" i="1"/>
  <c r="AK5135" i="1"/>
  <c r="AK5134" i="1"/>
  <c r="AK5133" i="1"/>
  <c r="AK5132" i="1"/>
  <c r="AK5131" i="1"/>
  <c r="AK5130" i="1"/>
  <c r="AK5129" i="1"/>
  <c r="AK5128" i="1"/>
  <c r="AK5127" i="1"/>
  <c r="AK5126" i="1"/>
  <c r="AK5125" i="1"/>
  <c r="AK5124" i="1"/>
  <c r="AK5123" i="1"/>
  <c r="AK5122" i="1"/>
  <c r="AK5121" i="1"/>
  <c r="AK5120" i="1"/>
  <c r="AK5119" i="1"/>
  <c r="AK5118" i="1"/>
  <c r="AK5117" i="1"/>
  <c r="AK5116" i="1"/>
  <c r="AK5115" i="1"/>
  <c r="AK5114" i="1"/>
  <c r="AK5113" i="1"/>
  <c r="AK5112" i="1"/>
  <c r="AK5111" i="1"/>
  <c r="AK5110" i="1"/>
  <c r="AK5109" i="1"/>
  <c r="AK5108" i="1"/>
  <c r="AK5107" i="1"/>
  <c r="AK5106" i="1"/>
  <c r="AK5105" i="1"/>
  <c r="AK5104" i="1"/>
  <c r="AK5103" i="1"/>
  <c r="AK5102" i="1"/>
  <c r="AK5101" i="1"/>
  <c r="AK5100" i="1"/>
  <c r="AK5099" i="1"/>
  <c r="AK5098" i="1"/>
  <c r="AK5097" i="1"/>
  <c r="AK5096" i="1"/>
  <c r="AK5095" i="1"/>
  <c r="AK5094" i="1"/>
  <c r="AK5093" i="1"/>
  <c r="AK5092" i="1"/>
  <c r="AK5091" i="1"/>
  <c r="AK5090" i="1"/>
  <c r="AK5089" i="1"/>
  <c r="AK5088" i="1"/>
  <c r="AK5087" i="1"/>
  <c r="AK5086" i="1"/>
  <c r="AK5085" i="1"/>
  <c r="AK5084" i="1"/>
  <c r="AK5083" i="1"/>
  <c r="AK5082" i="1"/>
  <c r="AK5081" i="1"/>
  <c r="AK5080" i="1"/>
  <c r="AK5079" i="1"/>
  <c r="AK5078" i="1"/>
  <c r="AK5077" i="1"/>
  <c r="AK5076" i="1"/>
  <c r="AK5075" i="1"/>
  <c r="AK5074" i="1"/>
  <c r="AK5073" i="1"/>
  <c r="AK5072" i="1"/>
  <c r="AK5071" i="1"/>
  <c r="AK5070" i="1"/>
  <c r="AK5069" i="1"/>
  <c r="AK5068" i="1"/>
  <c r="AK5067" i="1"/>
  <c r="AK5066" i="1"/>
  <c r="AK5065" i="1"/>
  <c r="AK5064" i="1"/>
  <c r="AK5063" i="1"/>
  <c r="AK5062" i="1"/>
  <c r="AK5061" i="1"/>
  <c r="AK5060" i="1"/>
  <c r="AK5059" i="1"/>
  <c r="AK5058" i="1"/>
  <c r="AK5057" i="1"/>
  <c r="AK5056" i="1"/>
  <c r="AK5055" i="1"/>
  <c r="AK5054" i="1"/>
  <c r="AK5053" i="1"/>
  <c r="AK5052" i="1"/>
  <c r="AK5051" i="1"/>
  <c r="AK5050" i="1"/>
  <c r="AK5049" i="1"/>
  <c r="AK5048" i="1"/>
  <c r="AK5047" i="1"/>
  <c r="AK5046" i="1"/>
  <c r="AK5045" i="1"/>
  <c r="AK5044" i="1"/>
  <c r="AK5043" i="1"/>
  <c r="AK5042" i="1"/>
  <c r="AK5041" i="1"/>
  <c r="AK5040" i="1"/>
  <c r="AK5039" i="1"/>
  <c r="AK5038" i="1"/>
  <c r="AK5037" i="1"/>
  <c r="AK5036" i="1"/>
  <c r="AK5035" i="1"/>
  <c r="AK5034" i="1"/>
  <c r="AK5033" i="1"/>
  <c r="AK5032" i="1"/>
  <c r="AK5031" i="1"/>
  <c r="AK5030" i="1"/>
  <c r="AK5029" i="1"/>
  <c r="AK5028" i="1"/>
  <c r="AK5027" i="1"/>
  <c r="AK5026" i="1"/>
  <c r="AK5025" i="1"/>
  <c r="AK5024" i="1"/>
  <c r="AK5023" i="1"/>
  <c r="AK5022" i="1"/>
  <c r="AK5021" i="1"/>
  <c r="AK5020" i="1"/>
  <c r="AK5019" i="1"/>
  <c r="AK5018" i="1"/>
  <c r="AK5017" i="1"/>
  <c r="AK5016" i="1"/>
  <c r="AK5015" i="1"/>
  <c r="AK5014" i="1"/>
  <c r="AK5013" i="1"/>
  <c r="AK5012" i="1"/>
  <c r="AK5011" i="1"/>
  <c r="AK5010" i="1"/>
  <c r="AK5009" i="1"/>
  <c r="AK5008" i="1"/>
  <c r="AK5007" i="1"/>
  <c r="AK5006" i="1"/>
  <c r="AK5005" i="1"/>
  <c r="AK5004" i="1"/>
  <c r="AK5003" i="1"/>
  <c r="AK5002" i="1"/>
  <c r="AK5001" i="1"/>
  <c r="AK5000" i="1"/>
  <c r="AK4999" i="1"/>
  <c r="AK4998" i="1"/>
  <c r="AK4997" i="1"/>
  <c r="AK4996" i="1"/>
  <c r="AK4995" i="1"/>
  <c r="AK4994" i="1"/>
  <c r="AK4993" i="1"/>
  <c r="AK4992" i="1"/>
  <c r="AK4991" i="1"/>
  <c r="AK4990" i="1"/>
  <c r="AK4989" i="1"/>
  <c r="AK4988" i="1"/>
  <c r="AK4987" i="1"/>
  <c r="AK4986" i="1"/>
  <c r="AK4985" i="1"/>
  <c r="AK4984" i="1"/>
  <c r="AK4983" i="1"/>
  <c r="AK4982" i="1"/>
  <c r="AK4981" i="1"/>
  <c r="AK4980" i="1"/>
  <c r="AK4979" i="1"/>
  <c r="AK4978" i="1"/>
  <c r="AK4977" i="1"/>
  <c r="AK4976" i="1"/>
  <c r="AK4975" i="1"/>
  <c r="AK4974" i="1"/>
  <c r="AK4973" i="1"/>
  <c r="AK4972" i="1"/>
  <c r="AK4971" i="1"/>
  <c r="AK4970" i="1"/>
  <c r="AK4969" i="1"/>
  <c r="AK4968" i="1"/>
  <c r="AK4967" i="1"/>
  <c r="AK4966" i="1"/>
  <c r="AK4965" i="1"/>
  <c r="AK4964" i="1"/>
  <c r="AK4963" i="1"/>
  <c r="AK4962" i="1"/>
  <c r="AK4961" i="1"/>
  <c r="AK4960" i="1"/>
  <c r="AK4959" i="1"/>
  <c r="AK4958" i="1"/>
  <c r="AK4957" i="1"/>
  <c r="AK4956" i="1"/>
  <c r="AK4955" i="1"/>
  <c r="AK4954" i="1"/>
  <c r="AK4953" i="1"/>
  <c r="AK4952" i="1"/>
  <c r="AK4951" i="1"/>
  <c r="AK4950" i="1"/>
  <c r="AK4949" i="1"/>
  <c r="AK4948" i="1"/>
  <c r="AK4947" i="1"/>
  <c r="AK4946" i="1"/>
  <c r="AK4945" i="1"/>
  <c r="AK4944" i="1"/>
  <c r="AK4943" i="1"/>
  <c r="AK4942" i="1"/>
  <c r="AK4941" i="1"/>
  <c r="AK4940" i="1"/>
  <c r="AK4939" i="1"/>
  <c r="AK4938" i="1"/>
  <c r="AK4937" i="1"/>
  <c r="AK4936" i="1"/>
  <c r="AK4935" i="1"/>
  <c r="AK4934" i="1"/>
  <c r="AK4933" i="1"/>
  <c r="AK4932" i="1"/>
  <c r="AK4931" i="1"/>
  <c r="AK4930" i="1"/>
  <c r="AK4929" i="1"/>
  <c r="AK4928" i="1"/>
  <c r="AK4927" i="1"/>
  <c r="AK4926" i="1"/>
  <c r="AK4925" i="1"/>
  <c r="AK4924" i="1"/>
  <c r="AK4923" i="1"/>
  <c r="AK4922" i="1"/>
  <c r="AK4921" i="1"/>
  <c r="AK4920" i="1"/>
  <c r="AK4919" i="1"/>
  <c r="AK4918" i="1"/>
  <c r="AK4917" i="1"/>
  <c r="AK4916" i="1"/>
  <c r="AK4915" i="1"/>
  <c r="AK4914" i="1"/>
  <c r="AK4913" i="1"/>
  <c r="AK4912" i="1"/>
  <c r="AK4911" i="1"/>
  <c r="AK4910" i="1"/>
  <c r="AK4909" i="1"/>
  <c r="AK4908" i="1"/>
  <c r="AK4907" i="1"/>
  <c r="AK4906" i="1"/>
  <c r="AK4905" i="1"/>
  <c r="AK4904" i="1"/>
  <c r="AK4903" i="1"/>
  <c r="AK4902" i="1"/>
  <c r="AK4901" i="1"/>
  <c r="AK4900" i="1"/>
  <c r="AK4899" i="1"/>
  <c r="AK4898" i="1"/>
  <c r="AK4897" i="1"/>
  <c r="AK4896" i="1"/>
  <c r="AK4895" i="1"/>
  <c r="AK4894" i="1"/>
  <c r="AK4893" i="1"/>
  <c r="AK4892" i="1"/>
  <c r="AK4891" i="1"/>
  <c r="AK4890" i="1"/>
  <c r="AK4889" i="1"/>
  <c r="AK4888" i="1"/>
  <c r="AK4887" i="1"/>
  <c r="AK4886" i="1"/>
  <c r="AK4885" i="1"/>
  <c r="AK4884" i="1"/>
  <c r="AK4883" i="1"/>
  <c r="AK4882" i="1"/>
  <c r="AK4881" i="1"/>
  <c r="AK4880" i="1"/>
  <c r="AK4879" i="1"/>
  <c r="AK4878" i="1"/>
  <c r="AK4877" i="1"/>
  <c r="AK4876" i="1"/>
  <c r="AK4875" i="1"/>
  <c r="AK4874" i="1"/>
  <c r="AK4873" i="1"/>
  <c r="AK4872" i="1"/>
  <c r="AK4871" i="1"/>
  <c r="AK4870" i="1"/>
  <c r="AK4869" i="1"/>
  <c r="AK4868" i="1"/>
  <c r="AK4867" i="1"/>
  <c r="AK4866" i="1"/>
  <c r="AK4865" i="1"/>
  <c r="AK4864" i="1"/>
  <c r="AK4863" i="1"/>
  <c r="AK4862" i="1"/>
  <c r="AK4861" i="1"/>
  <c r="AK4860" i="1"/>
  <c r="AK4859" i="1"/>
  <c r="AK4858" i="1"/>
  <c r="AK4857" i="1"/>
  <c r="AK4856" i="1"/>
  <c r="AK4855" i="1"/>
  <c r="AK4854" i="1"/>
  <c r="AK4853" i="1"/>
  <c r="AK4852" i="1"/>
  <c r="AK4851" i="1"/>
  <c r="AK4850" i="1"/>
  <c r="AK4849" i="1"/>
  <c r="AK4848" i="1"/>
  <c r="AK4847" i="1"/>
  <c r="AK4846" i="1"/>
  <c r="AK4845" i="1"/>
  <c r="AK4844" i="1"/>
  <c r="AK4843" i="1"/>
  <c r="AK4842" i="1"/>
  <c r="AK4841" i="1"/>
  <c r="AK4840" i="1"/>
  <c r="AK4839" i="1"/>
  <c r="AK4838" i="1"/>
  <c r="AK4837" i="1"/>
  <c r="AK4836" i="1"/>
  <c r="AK4835" i="1"/>
  <c r="AK4834" i="1"/>
  <c r="AK4833" i="1"/>
  <c r="AK4832" i="1"/>
  <c r="AK4831" i="1"/>
  <c r="AK4830" i="1"/>
  <c r="AK4829" i="1"/>
  <c r="AK4828" i="1"/>
  <c r="AK4827" i="1"/>
  <c r="AK4826" i="1"/>
  <c r="AK4825" i="1"/>
  <c r="AK4824" i="1"/>
  <c r="AK4823" i="1"/>
  <c r="AK4822" i="1"/>
  <c r="AK4821" i="1"/>
  <c r="AK4820" i="1"/>
  <c r="AK4819" i="1"/>
  <c r="AK4818" i="1"/>
  <c r="AK4817" i="1"/>
  <c r="AK4816" i="1"/>
  <c r="AK4815" i="1"/>
  <c r="AK4814" i="1"/>
  <c r="AK4813" i="1"/>
  <c r="AK4812" i="1"/>
  <c r="AK4811" i="1"/>
  <c r="AK4810" i="1"/>
  <c r="AK4809" i="1"/>
  <c r="AK4808" i="1"/>
  <c r="AK4807" i="1"/>
  <c r="AK4806" i="1"/>
  <c r="AK4805" i="1"/>
  <c r="AK4804" i="1"/>
  <c r="AK4803" i="1"/>
  <c r="AK4802" i="1"/>
  <c r="AK4801" i="1"/>
  <c r="AK4800" i="1"/>
  <c r="AK4799" i="1"/>
  <c r="AK4798" i="1"/>
  <c r="AK4797" i="1"/>
  <c r="AK4796" i="1"/>
  <c r="AK4795" i="1"/>
  <c r="AK4794" i="1"/>
  <c r="AK4793" i="1"/>
  <c r="AK4792" i="1"/>
  <c r="AK4791" i="1"/>
  <c r="AK4790" i="1"/>
  <c r="AK4789" i="1"/>
  <c r="AK4788" i="1"/>
  <c r="AK4787" i="1"/>
  <c r="AK4786" i="1"/>
  <c r="AK4785" i="1"/>
  <c r="AK4784" i="1"/>
  <c r="AK4783" i="1"/>
  <c r="AK4782" i="1"/>
  <c r="AK4781" i="1"/>
  <c r="AK4780" i="1"/>
  <c r="AK4779" i="1"/>
  <c r="AK4778" i="1"/>
  <c r="AK4777" i="1"/>
  <c r="AK4776" i="1"/>
  <c r="AK4775" i="1"/>
  <c r="AK4774" i="1"/>
  <c r="AK4773" i="1"/>
  <c r="AK4772" i="1"/>
  <c r="AK4771" i="1"/>
  <c r="AK4770" i="1"/>
  <c r="AK4769" i="1"/>
  <c r="AK4768" i="1"/>
  <c r="AK4767" i="1"/>
  <c r="AK4766" i="1"/>
  <c r="AK4765" i="1"/>
  <c r="AK4764" i="1"/>
  <c r="AK4763" i="1"/>
  <c r="AK4762" i="1"/>
  <c r="AK4761" i="1"/>
  <c r="AK4760" i="1"/>
  <c r="AK4759" i="1"/>
  <c r="AK4758" i="1"/>
  <c r="AK4757" i="1"/>
  <c r="AK4756" i="1"/>
  <c r="AK4755" i="1"/>
  <c r="AK4754" i="1"/>
  <c r="AK4753" i="1"/>
  <c r="AK4752" i="1"/>
  <c r="AK4751" i="1"/>
  <c r="AK4750" i="1"/>
  <c r="AK4749" i="1"/>
  <c r="AK4748" i="1"/>
  <c r="AK4747" i="1"/>
  <c r="AK4746" i="1"/>
  <c r="AK4745" i="1"/>
  <c r="AK4744" i="1"/>
  <c r="AK4743" i="1"/>
  <c r="AK4742" i="1"/>
  <c r="AK4741" i="1"/>
  <c r="AK4740" i="1"/>
  <c r="AK4739" i="1"/>
  <c r="AK4738" i="1"/>
  <c r="AK4737" i="1"/>
  <c r="AK4736" i="1"/>
  <c r="AK4735" i="1"/>
  <c r="AK4734" i="1"/>
  <c r="AK4733" i="1"/>
  <c r="AK4732" i="1"/>
  <c r="AK4731" i="1"/>
  <c r="AK4730" i="1"/>
  <c r="AK4729" i="1"/>
  <c r="AK4728" i="1"/>
  <c r="AK4727" i="1"/>
  <c r="AK4726" i="1"/>
  <c r="AK4725" i="1"/>
  <c r="AK4724" i="1"/>
  <c r="AK4723" i="1"/>
  <c r="AK4722" i="1"/>
  <c r="AK4721" i="1"/>
  <c r="AK4720" i="1"/>
  <c r="AK4719" i="1"/>
  <c r="AK4718" i="1"/>
  <c r="AK4717" i="1"/>
  <c r="AK4716" i="1"/>
  <c r="AK4715" i="1"/>
  <c r="AK4714" i="1"/>
  <c r="AK4713" i="1"/>
  <c r="AK4712" i="1"/>
  <c r="AK4711" i="1"/>
  <c r="AK4710" i="1"/>
  <c r="AK4709" i="1"/>
  <c r="AK4708" i="1"/>
  <c r="AK4707" i="1"/>
  <c r="AK4706" i="1"/>
  <c r="AK4705" i="1"/>
  <c r="AK4704" i="1"/>
  <c r="AK4703" i="1"/>
  <c r="AK4702" i="1"/>
  <c r="AK4701" i="1"/>
  <c r="AK4700" i="1"/>
  <c r="AK4699" i="1"/>
  <c r="AK4698" i="1"/>
  <c r="AK4697" i="1"/>
  <c r="AK4696" i="1"/>
  <c r="AK4695" i="1"/>
  <c r="AK4694" i="1"/>
  <c r="AK4693" i="1"/>
  <c r="AK4692" i="1"/>
  <c r="AK4691" i="1"/>
  <c r="AK4690" i="1"/>
  <c r="AK4689" i="1"/>
  <c r="AK4688" i="1"/>
  <c r="AK4687" i="1"/>
  <c r="AK4686" i="1"/>
  <c r="AK4685" i="1"/>
  <c r="AK4684" i="1"/>
  <c r="AK4683" i="1"/>
  <c r="AK4682" i="1"/>
  <c r="AK4681" i="1"/>
  <c r="AK4680" i="1"/>
  <c r="AK4679" i="1"/>
  <c r="AK4678" i="1"/>
  <c r="AK4677" i="1"/>
  <c r="AK4676" i="1"/>
  <c r="AK4675" i="1"/>
  <c r="AK4674" i="1"/>
  <c r="AK4673" i="1"/>
  <c r="AK4672" i="1"/>
  <c r="AK4671" i="1"/>
  <c r="AK4670" i="1"/>
  <c r="AK4669" i="1"/>
  <c r="AK4668" i="1"/>
  <c r="AK4667" i="1"/>
  <c r="AK4666" i="1"/>
  <c r="AK4665" i="1"/>
  <c r="AK4664" i="1"/>
  <c r="AK4663" i="1"/>
  <c r="AK4662" i="1"/>
  <c r="AK4661" i="1"/>
  <c r="AK4660" i="1"/>
  <c r="AK4659" i="1"/>
  <c r="AK4658" i="1"/>
  <c r="AK4657" i="1"/>
  <c r="AK4656" i="1"/>
  <c r="AK4655" i="1"/>
  <c r="AK4654" i="1"/>
  <c r="AK4653" i="1"/>
  <c r="AK4652" i="1"/>
  <c r="AK4651" i="1"/>
  <c r="AK4650" i="1"/>
  <c r="AK4649" i="1"/>
  <c r="AK4648" i="1"/>
  <c r="AK4647" i="1"/>
  <c r="AK4646" i="1"/>
  <c r="AK4645" i="1"/>
  <c r="AK4644" i="1"/>
  <c r="AK4643" i="1"/>
  <c r="AK4642" i="1"/>
  <c r="AK4641" i="1"/>
  <c r="AK4640" i="1"/>
  <c r="AK4639" i="1"/>
  <c r="AK4638" i="1"/>
  <c r="AK4637" i="1"/>
  <c r="AK4636" i="1"/>
  <c r="AK4635" i="1"/>
  <c r="AK4634" i="1"/>
  <c r="AK4633" i="1"/>
  <c r="AK4632" i="1"/>
  <c r="AK4631" i="1"/>
  <c r="AK4630" i="1"/>
  <c r="AK4629" i="1"/>
  <c r="AK4628" i="1"/>
  <c r="AK4627" i="1"/>
  <c r="AK4626" i="1"/>
  <c r="AK4625" i="1"/>
  <c r="AK4624" i="1"/>
  <c r="AK4623" i="1"/>
  <c r="AK4622" i="1"/>
  <c r="AK4621" i="1"/>
  <c r="AK4620" i="1"/>
  <c r="AK4619" i="1"/>
  <c r="AK4618" i="1"/>
  <c r="AK4617" i="1"/>
  <c r="AK4616" i="1"/>
  <c r="AK4615" i="1"/>
  <c r="AK4614" i="1"/>
  <c r="AK4613" i="1"/>
  <c r="AK4612" i="1"/>
  <c r="AK4611" i="1"/>
  <c r="AK4610" i="1"/>
  <c r="AK4609" i="1"/>
  <c r="AK4608" i="1"/>
  <c r="AK4607" i="1"/>
  <c r="AK4606" i="1"/>
  <c r="AK4605" i="1"/>
  <c r="AK4604" i="1"/>
  <c r="AK4603" i="1"/>
  <c r="AK4602" i="1"/>
  <c r="AK4601" i="1"/>
  <c r="AK4600" i="1"/>
  <c r="AK4599" i="1"/>
  <c r="AK4598" i="1"/>
  <c r="AK4597" i="1"/>
  <c r="AK4596" i="1"/>
  <c r="AK4595" i="1"/>
  <c r="AK4594" i="1"/>
  <c r="AK4593" i="1"/>
  <c r="AK4592" i="1"/>
  <c r="AK4591" i="1"/>
  <c r="AK4590" i="1"/>
  <c r="AK4589" i="1"/>
  <c r="AK4588" i="1"/>
  <c r="AK4587" i="1"/>
  <c r="AK4586" i="1"/>
  <c r="AK4585" i="1"/>
  <c r="AK4584" i="1"/>
  <c r="AK4583" i="1"/>
  <c r="AK4582" i="1"/>
  <c r="AK4581" i="1"/>
  <c r="AK4580" i="1"/>
  <c r="AK4579" i="1"/>
  <c r="AK4578" i="1"/>
  <c r="AK4577" i="1"/>
  <c r="AK4576" i="1"/>
  <c r="AK4575" i="1"/>
  <c r="AK4574" i="1"/>
  <c r="AK4573" i="1"/>
  <c r="AK4572" i="1"/>
  <c r="AK4571" i="1"/>
  <c r="AK4570" i="1"/>
  <c r="AK4569" i="1"/>
  <c r="AK4568" i="1"/>
  <c r="AK4567" i="1"/>
  <c r="AK4566" i="1"/>
  <c r="AK4565" i="1"/>
  <c r="AK4564" i="1"/>
  <c r="AK4563" i="1"/>
  <c r="AK4562" i="1"/>
  <c r="AK4561" i="1"/>
  <c r="AK4560" i="1"/>
  <c r="AK4559" i="1"/>
  <c r="AK4558" i="1"/>
  <c r="AK4557" i="1"/>
  <c r="AK4556" i="1"/>
  <c r="AK4555" i="1"/>
  <c r="AK4554" i="1"/>
  <c r="AK4553" i="1"/>
  <c r="AK4552" i="1"/>
  <c r="AK4551" i="1"/>
  <c r="AK4550" i="1"/>
  <c r="AK4549" i="1"/>
  <c r="AK4548" i="1"/>
  <c r="AK4547" i="1"/>
  <c r="AK4546" i="1"/>
  <c r="AK4545" i="1"/>
  <c r="AK4544" i="1"/>
  <c r="AK4543" i="1"/>
  <c r="AK4542" i="1"/>
  <c r="AK4541" i="1"/>
  <c r="AK4540" i="1"/>
  <c r="AK4539" i="1"/>
  <c r="AK4538" i="1"/>
  <c r="AK4537" i="1"/>
  <c r="AK4536" i="1"/>
  <c r="AK4535" i="1"/>
  <c r="AK4534" i="1"/>
  <c r="AK4533" i="1"/>
  <c r="AK4532" i="1"/>
  <c r="AK4531" i="1"/>
  <c r="AK4530" i="1"/>
  <c r="AK4529" i="1"/>
  <c r="AK4528" i="1"/>
  <c r="AK4527" i="1"/>
  <c r="AK4526" i="1"/>
  <c r="AK4525" i="1"/>
  <c r="AK4524" i="1"/>
  <c r="AK4523" i="1"/>
  <c r="AK4522" i="1"/>
  <c r="AK4521" i="1"/>
  <c r="AK4520" i="1"/>
  <c r="AK4519" i="1"/>
  <c r="AK4518" i="1"/>
  <c r="AK4517" i="1"/>
  <c r="AK4516" i="1"/>
  <c r="AK4515" i="1"/>
  <c r="AK4514" i="1"/>
  <c r="AK4513" i="1"/>
  <c r="AK4512" i="1"/>
  <c r="AK4511" i="1"/>
  <c r="AK4510" i="1"/>
  <c r="AK4509" i="1"/>
  <c r="AK4508" i="1"/>
  <c r="AK4507" i="1"/>
  <c r="AK4506" i="1"/>
  <c r="AK4505" i="1"/>
  <c r="AK4504" i="1"/>
  <c r="AK4503" i="1"/>
  <c r="AK4502" i="1"/>
  <c r="AK4501" i="1"/>
  <c r="AK4500" i="1"/>
  <c r="AK4499" i="1"/>
  <c r="AK4498" i="1"/>
  <c r="AK4497" i="1"/>
  <c r="AK4496" i="1"/>
  <c r="AK4495" i="1"/>
  <c r="AK4494" i="1"/>
  <c r="AK4493" i="1"/>
  <c r="AK4492" i="1"/>
  <c r="AK4491" i="1"/>
  <c r="AK4490" i="1"/>
  <c r="AK4489" i="1"/>
  <c r="AK4488" i="1"/>
  <c r="AK4487" i="1"/>
  <c r="AK4486" i="1"/>
  <c r="AK4485" i="1"/>
  <c r="AK4484" i="1"/>
  <c r="AK4483" i="1"/>
  <c r="AK4482" i="1"/>
  <c r="AK4481" i="1"/>
  <c r="AK4480" i="1"/>
  <c r="AK4479" i="1"/>
  <c r="AK4478" i="1"/>
  <c r="AK4477" i="1"/>
  <c r="AK4476" i="1"/>
  <c r="AK4475" i="1"/>
  <c r="AK4474" i="1"/>
  <c r="AK4473" i="1"/>
  <c r="AK4472" i="1"/>
  <c r="AK4471" i="1"/>
  <c r="AK4470" i="1"/>
  <c r="AK4469" i="1"/>
  <c r="AK4468" i="1"/>
  <c r="AK4467" i="1"/>
  <c r="AK4466" i="1"/>
  <c r="AK4465" i="1"/>
  <c r="AK4464" i="1"/>
  <c r="AK4463" i="1"/>
  <c r="AK4462" i="1"/>
  <c r="AK4461" i="1"/>
  <c r="AK4460" i="1"/>
  <c r="AK4459" i="1"/>
  <c r="AK4458" i="1"/>
  <c r="AK4457" i="1"/>
  <c r="AK4456" i="1"/>
  <c r="AK4455" i="1"/>
  <c r="AK4454" i="1"/>
  <c r="AK4453" i="1"/>
  <c r="AK4452" i="1"/>
  <c r="AK4451" i="1"/>
  <c r="AK4450" i="1"/>
  <c r="AK4449" i="1"/>
  <c r="AK4448" i="1"/>
  <c r="AK4447" i="1"/>
  <c r="AK4446" i="1"/>
  <c r="AK4445" i="1"/>
  <c r="AK4444" i="1"/>
  <c r="AK4443" i="1"/>
  <c r="AK4442" i="1"/>
  <c r="AK4441" i="1"/>
  <c r="AK4440" i="1"/>
  <c r="AK4439" i="1"/>
  <c r="AK4438" i="1"/>
  <c r="AK4437" i="1"/>
  <c r="AK4436" i="1"/>
  <c r="AK4435" i="1"/>
  <c r="AK4434" i="1"/>
  <c r="AK4433" i="1"/>
  <c r="AK4432" i="1"/>
  <c r="AK4431" i="1"/>
  <c r="AK4430" i="1"/>
  <c r="AK4429" i="1"/>
  <c r="AK4428" i="1"/>
  <c r="AK4427" i="1"/>
  <c r="AK4426" i="1"/>
  <c r="AK4425" i="1"/>
  <c r="AK4424" i="1"/>
  <c r="AK4423" i="1"/>
  <c r="AK4422" i="1"/>
  <c r="AK4421" i="1"/>
  <c r="AK4420" i="1"/>
  <c r="AK4419" i="1"/>
  <c r="AK4418" i="1"/>
  <c r="AK4417" i="1"/>
  <c r="AK4416" i="1"/>
  <c r="AK4415" i="1"/>
  <c r="AK4414" i="1"/>
  <c r="AK4413" i="1"/>
  <c r="AK4412" i="1"/>
  <c r="AK4411" i="1"/>
  <c r="AK4410" i="1"/>
  <c r="AK4409" i="1"/>
  <c r="AK4408" i="1"/>
  <c r="AK4407" i="1"/>
  <c r="AK4406" i="1"/>
  <c r="AK4405" i="1"/>
  <c r="AK4404" i="1"/>
  <c r="AK4403" i="1"/>
  <c r="AK4402" i="1"/>
  <c r="AK4401" i="1"/>
  <c r="AK4400" i="1"/>
  <c r="AK4399" i="1"/>
  <c r="AK4398" i="1"/>
  <c r="AK4397" i="1"/>
  <c r="AK4396" i="1"/>
  <c r="AK4395" i="1"/>
  <c r="AK4394" i="1"/>
  <c r="AK4393" i="1"/>
  <c r="AK4392" i="1"/>
  <c r="AK4391" i="1"/>
  <c r="AK4390" i="1"/>
  <c r="AK4389" i="1"/>
  <c r="AK4388" i="1"/>
  <c r="AK4387" i="1"/>
  <c r="AK4386" i="1"/>
  <c r="AK4385" i="1"/>
  <c r="AK4384" i="1"/>
  <c r="AK4383" i="1"/>
  <c r="AK4382" i="1"/>
  <c r="AK4381" i="1"/>
  <c r="AK4380" i="1"/>
  <c r="AK4379" i="1"/>
  <c r="AK4378" i="1"/>
  <c r="AK4377" i="1"/>
  <c r="AK4376" i="1"/>
  <c r="AK4375" i="1"/>
  <c r="AK4374" i="1"/>
  <c r="AK4373" i="1"/>
  <c r="AK4372" i="1"/>
  <c r="AK4371" i="1"/>
  <c r="AK4370" i="1"/>
  <c r="AK4369" i="1"/>
  <c r="AK4368" i="1"/>
  <c r="AK4367" i="1"/>
  <c r="AK4366" i="1"/>
  <c r="AK4365" i="1"/>
  <c r="AK4364" i="1"/>
  <c r="AK4363" i="1"/>
  <c r="AK4362" i="1"/>
  <c r="AK4361" i="1"/>
  <c r="AK4360" i="1"/>
  <c r="AK4359" i="1"/>
  <c r="AK4358" i="1"/>
  <c r="AK4357" i="1"/>
  <c r="AK4356" i="1"/>
  <c r="AK4355" i="1"/>
  <c r="AK4354" i="1"/>
  <c r="AK4353" i="1"/>
  <c r="AK4352" i="1"/>
  <c r="AK4351" i="1"/>
  <c r="AK4350" i="1"/>
  <c r="AK4349" i="1"/>
  <c r="AK4348" i="1"/>
  <c r="AK4347" i="1"/>
  <c r="AK4346" i="1"/>
  <c r="AK4345" i="1"/>
  <c r="AK4344" i="1"/>
  <c r="AK4343" i="1"/>
  <c r="AK4342" i="1"/>
  <c r="AK4341" i="1"/>
  <c r="AK4340" i="1"/>
  <c r="AK4339" i="1"/>
  <c r="AK4338" i="1"/>
  <c r="AK4337" i="1"/>
  <c r="AK4336" i="1"/>
  <c r="AK4335" i="1"/>
  <c r="AK4334" i="1"/>
  <c r="AK4333" i="1"/>
  <c r="AK4332" i="1"/>
  <c r="AK4331" i="1"/>
  <c r="AK4330" i="1"/>
  <c r="AK4329" i="1"/>
  <c r="AK4328" i="1"/>
  <c r="AK4327" i="1"/>
  <c r="AK4326" i="1"/>
  <c r="AK4325" i="1"/>
  <c r="AK4324" i="1"/>
  <c r="AK4323" i="1"/>
  <c r="AK4322" i="1"/>
  <c r="AK4321" i="1"/>
  <c r="AK4320" i="1"/>
  <c r="AK4319" i="1"/>
  <c r="AK4318" i="1"/>
  <c r="AK4317" i="1"/>
  <c r="AK4316" i="1"/>
  <c r="AK4315" i="1"/>
  <c r="AK4314" i="1"/>
  <c r="AK4313" i="1"/>
  <c r="AK4312" i="1"/>
  <c r="AK4311" i="1"/>
  <c r="AK4310" i="1"/>
  <c r="AK4309" i="1"/>
  <c r="AK4308" i="1"/>
  <c r="AK4307" i="1"/>
  <c r="AK4306" i="1"/>
  <c r="AK4305" i="1"/>
  <c r="AK4304" i="1"/>
  <c r="AK4303" i="1"/>
  <c r="AK4302" i="1"/>
  <c r="AK4301" i="1"/>
  <c r="AK4300" i="1"/>
  <c r="AK4299" i="1"/>
  <c r="AK4298" i="1"/>
  <c r="AK4297" i="1"/>
  <c r="AK4296" i="1"/>
  <c r="AK4295" i="1"/>
  <c r="AK4294" i="1"/>
  <c r="AK4293" i="1"/>
  <c r="AK4292" i="1"/>
  <c r="AK4291" i="1"/>
  <c r="AK4290" i="1"/>
  <c r="AK4289" i="1"/>
  <c r="AK4288" i="1"/>
  <c r="AK4287" i="1"/>
  <c r="AK4286" i="1"/>
  <c r="AK4285" i="1"/>
  <c r="AK4284" i="1"/>
  <c r="AK4283" i="1"/>
  <c r="AK4282" i="1"/>
  <c r="AK4281" i="1"/>
  <c r="AK4280" i="1"/>
  <c r="AK4279" i="1"/>
  <c r="AK4278" i="1"/>
  <c r="AK4277" i="1"/>
  <c r="AK4276" i="1"/>
  <c r="AK4275" i="1"/>
  <c r="AK4274" i="1"/>
  <c r="AK4273" i="1"/>
  <c r="AK4272" i="1"/>
  <c r="AK4271" i="1"/>
  <c r="AK4270" i="1"/>
  <c r="AK4269" i="1"/>
  <c r="AK4268" i="1"/>
  <c r="AK4267" i="1"/>
  <c r="AK4266" i="1"/>
  <c r="AK4265" i="1"/>
  <c r="AK4264" i="1"/>
  <c r="AK4263" i="1"/>
  <c r="AK4262" i="1"/>
  <c r="AK4261" i="1"/>
  <c r="AK4260" i="1"/>
  <c r="AK4259" i="1"/>
  <c r="AK4258" i="1"/>
  <c r="AK4257" i="1"/>
  <c r="AK4256" i="1"/>
  <c r="AK4255" i="1"/>
  <c r="AK4254" i="1"/>
  <c r="AK4253" i="1"/>
  <c r="AK4252" i="1"/>
  <c r="AK4251" i="1"/>
  <c r="AK4250" i="1"/>
  <c r="AK4249" i="1"/>
  <c r="AK4248" i="1"/>
  <c r="AK4247" i="1"/>
  <c r="AK4246" i="1"/>
  <c r="AK4245" i="1"/>
  <c r="AK4244" i="1"/>
  <c r="AK4243" i="1"/>
  <c r="AK4242" i="1"/>
  <c r="AK4241" i="1"/>
  <c r="AK4240" i="1"/>
  <c r="AK4239" i="1"/>
  <c r="AK4238" i="1"/>
  <c r="AK4237" i="1"/>
  <c r="AK4236" i="1"/>
  <c r="AK4235" i="1"/>
  <c r="AK4234" i="1"/>
  <c r="AK4233" i="1"/>
  <c r="AK4232" i="1"/>
  <c r="AK4231" i="1"/>
  <c r="AK4230" i="1"/>
  <c r="AK4229" i="1"/>
  <c r="AK4228" i="1"/>
  <c r="AK4227" i="1"/>
  <c r="AK4226" i="1"/>
  <c r="AK4225" i="1"/>
  <c r="AK4224" i="1"/>
  <c r="AK4223" i="1"/>
  <c r="AK4222" i="1"/>
  <c r="AK4221" i="1"/>
  <c r="AK4220" i="1"/>
  <c r="AK4219" i="1"/>
  <c r="AK4218" i="1"/>
  <c r="AK4217" i="1"/>
  <c r="AK4216" i="1"/>
  <c r="AK4215" i="1"/>
  <c r="AK4214" i="1"/>
  <c r="AK4213" i="1"/>
  <c r="AK4212" i="1"/>
  <c r="AK4211" i="1"/>
  <c r="AK4210" i="1"/>
  <c r="AK4209" i="1"/>
  <c r="AK4208" i="1"/>
  <c r="AK4207" i="1"/>
  <c r="AK4206" i="1"/>
  <c r="AK4205" i="1"/>
  <c r="AK4204" i="1"/>
  <c r="AK4203" i="1"/>
  <c r="AK4202" i="1"/>
  <c r="AK4201" i="1"/>
  <c r="AK4200" i="1"/>
  <c r="AK4199" i="1"/>
  <c r="AK4198" i="1"/>
  <c r="AK4197" i="1"/>
  <c r="AK4196" i="1"/>
  <c r="AK4195" i="1"/>
  <c r="AK4194" i="1"/>
  <c r="AK4193" i="1"/>
  <c r="AK4192" i="1"/>
  <c r="AK4191" i="1"/>
  <c r="AK4190" i="1"/>
  <c r="AK4189" i="1"/>
  <c r="AK4188" i="1"/>
  <c r="AK4187" i="1"/>
  <c r="AK4186" i="1"/>
  <c r="AK4185" i="1"/>
  <c r="AK4184" i="1"/>
  <c r="AK4183" i="1"/>
  <c r="AK4182" i="1"/>
  <c r="AK4181" i="1"/>
  <c r="AK4180" i="1"/>
  <c r="AK4179" i="1"/>
  <c r="AK4178" i="1"/>
  <c r="AK4177" i="1"/>
  <c r="AK4176" i="1"/>
  <c r="AK4175" i="1"/>
  <c r="AK4174" i="1"/>
  <c r="AK4173" i="1"/>
  <c r="AK4172" i="1"/>
  <c r="AK4171" i="1"/>
  <c r="AK4170" i="1"/>
  <c r="AK4169" i="1"/>
  <c r="AK4168" i="1"/>
  <c r="AK4167" i="1"/>
  <c r="AK4166" i="1"/>
  <c r="AK4165" i="1"/>
  <c r="AK4164" i="1"/>
  <c r="AK4163" i="1"/>
  <c r="AK4162" i="1"/>
  <c r="AK4161" i="1"/>
  <c r="AK4160" i="1"/>
  <c r="AK4159" i="1"/>
  <c r="AK4158" i="1"/>
  <c r="AK4157" i="1"/>
  <c r="AK4156" i="1"/>
  <c r="AK4155" i="1"/>
  <c r="AK4154" i="1"/>
  <c r="AK4153" i="1"/>
  <c r="AK4152" i="1"/>
  <c r="AK4151" i="1"/>
  <c r="AK4150" i="1"/>
  <c r="AK4149" i="1"/>
  <c r="AK4148" i="1"/>
  <c r="AK4147" i="1"/>
  <c r="AK4146" i="1"/>
  <c r="AK4145" i="1"/>
  <c r="AK4144" i="1"/>
  <c r="AK4143" i="1"/>
  <c r="AK4142" i="1"/>
  <c r="AK4141" i="1"/>
  <c r="AK4140" i="1"/>
  <c r="AK4139" i="1"/>
  <c r="AK4138" i="1"/>
  <c r="AK4137" i="1"/>
  <c r="AK4136" i="1"/>
  <c r="AK4135" i="1"/>
  <c r="AK4134" i="1"/>
  <c r="AK4133" i="1"/>
  <c r="AK4132" i="1"/>
  <c r="AK4131" i="1"/>
  <c r="AK4130" i="1"/>
  <c r="AK4129" i="1"/>
  <c r="AK4128" i="1"/>
  <c r="AK4127" i="1"/>
  <c r="AK4126" i="1"/>
  <c r="AK4125" i="1"/>
  <c r="AK4124" i="1"/>
  <c r="AK4123" i="1"/>
  <c r="AK4122" i="1"/>
  <c r="AK4121" i="1"/>
  <c r="AK4120" i="1"/>
  <c r="AK4119" i="1"/>
  <c r="AK4118" i="1"/>
  <c r="AK4117" i="1"/>
  <c r="AK4116" i="1"/>
  <c r="AK4115" i="1"/>
  <c r="AK4114" i="1"/>
  <c r="AK4113" i="1"/>
  <c r="AK4112" i="1"/>
  <c r="AK4111" i="1"/>
  <c r="AK4110" i="1"/>
  <c r="AK4109" i="1"/>
  <c r="AK4108" i="1"/>
  <c r="AK4107" i="1"/>
  <c r="AK4106" i="1"/>
  <c r="AK4105" i="1"/>
  <c r="AK4104" i="1"/>
  <c r="AK4103" i="1"/>
  <c r="AK4102" i="1"/>
  <c r="AK4101" i="1"/>
  <c r="AK4100" i="1"/>
  <c r="AK4099" i="1"/>
  <c r="AK4098" i="1"/>
  <c r="AK4097" i="1"/>
  <c r="AK4096" i="1"/>
  <c r="AK4095" i="1"/>
  <c r="AK4094" i="1"/>
  <c r="AK4093" i="1"/>
  <c r="AK4092" i="1"/>
  <c r="AK4091" i="1"/>
  <c r="AK4090" i="1"/>
  <c r="AK4089" i="1"/>
  <c r="AK4088" i="1"/>
  <c r="AK4087" i="1"/>
  <c r="AK4086" i="1"/>
  <c r="AK4085" i="1"/>
  <c r="AK4084" i="1"/>
  <c r="AK4083" i="1"/>
  <c r="AK4082" i="1"/>
  <c r="AK4081" i="1"/>
  <c r="AK4080" i="1"/>
  <c r="AK4079" i="1"/>
  <c r="AK4078" i="1"/>
  <c r="AK4077" i="1"/>
  <c r="AK4076" i="1"/>
  <c r="AK4075" i="1"/>
  <c r="AK4074" i="1"/>
  <c r="AK4073" i="1"/>
  <c r="AK4072" i="1"/>
  <c r="AK4071" i="1"/>
  <c r="AK4070" i="1"/>
  <c r="AK4069" i="1"/>
  <c r="AK4068" i="1"/>
  <c r="AK4067" i="1"/>
  <c r="AK4066" i="1"/>
  <c r="AK4065" i="1"/>
  <c r="AK4064" i="1"/>
  <c r="AK4063" i="1"/>
  <c r="AK4062" i="1"/>
  <c r="AK4061" i="1"/>
  <c r="AK4060" i="1"/>
  <c r="AK4059" i="1"/>
  <c r="AK4058" i="1"/>
  <c r="AK4057" i="1"/>
  <c r="AK4056" i="1"/>
  <c r="AK4055" i="1"/>
  <c r="AK4054" i="1"/>
  <c r="AK4053" i="1"/>
  <c r="AK4052" i="1"/>
  <c r="AK4051" i="1"/>
  <c r="AK4050" i="1"/>
  <c r="AK4049" i="1"/>
  <c r="AK4048" i="1"/>
  <c r="AK4047" i="1"/>
  <c r="AK4046" i="1"/>
  <c r="AK4045" i="1"/>
  <c r="AK4044" i="1"/>
  <c r="AK4043" i="1"/>
  <c r="AK4042" i="1"/>
  <c r="AK4041" i="1"/>
  <c r="AK4040" i="1"/>
  <c r="AK4039" i="1"/>
  <c r="AK4038" i="1"/>
  <c r="AK4037" i="1"/>
  <c r="AK4036" i="1"/>
  <c r="AK4035" i="1"/>
  <c r="AK4034" i="1"/>
  <c r="AK4033" i="1"/>
  <c r="AK4032" i="1"/>
  <c r="AK4031" i="1"/>
  <c r="AK4030" i="1"/>
  <c r="AK4029" i="1"/>
  <c r="AK4028" i="1"/>
  <c r="AK4027" i="1"/>
  <c r="AK4026" i="1"/>
  <c r="AK4025" i="1"/>
  <c r="AK4024" i="1"/>
  <c r="AK4023" i="1"/>
  <c r="AK4022" i="1"/>
  <c r="AK4021" i="1"/>
  <c r="AK4020" i="1"/>
  <c r="AK4019" i="1"/>
  <c r="AK4018" i="1"/>
  <c r="AK4017" i="1"/>
  <c r="AK4016" i="1"/>
  <c r="AK4015" i="1"/>
  <c r="AK4014" i="1"/>
  <c r="AK4013" i="1"/>
  <c r="AK4012" i="1"/>
  <c r="AK4011" i="1"/>
  <c r="AK4010" i="1"/>
  <c r="AK4009" i="1"/>
  <c r="AK4008" i="1"/>
  <c r="AK4007" i="1"/>
  <c r="AK4006" i="1"/>
  <c r="AK4005" i="1"/>
  <c r="AK4004" i="1"/>
  <c r="AK4003" i="1"/>
  <c r="AK4002" i="1"/>
  <c r="AK4001" i="1"/>
  <c r="AK4000" i="1"/>
  <c r="AK3999" i="1"/>
  <c r="AK3998" i="1"/>
  <c r="AK3997" i="1"/>
  <c r="AK3996" i="1"/>
  <c r="AK3995" i="1"/>
  <c r="AK3994" i="1"/>
  <c r="AK3993" i="1"/>
  <c r="AK3992" i="1"/>
  <c r="AK3991" i="1"/>
  <c r="AK3990" i="1"/>
  <c r="AK3989" i="1"/>
  <c r="AK3988" i="1"/>
  <c r="AK3987" i="1"/>
  <c r="AK3986" i="1"/>
  <c r="AK3985" i="1"/>
  <c r="AK3984" i="1"/>
  <c r="AK3983" i="1"/>
  <c r="AK3982" i="1"/>
  <c r="AK3981" i="1"/>
  <c r="AK3980" i="1"/>
  <c r="AK3979" i="1"/>
  <c r="AK3978" i="1"/>
  <c r="AK3977" i="1"/>
  <c r="AK3976" i="1"/>
  <c r="AK3975" i="1"/>
  <c r="AK3974" i="1"/>
  <c r="AK3973" i="1"/>
  <c r="AK3972" i="1"/>
  <c r="AK3971" i="1"/>
  <c r="AK3970" i="1"/>
  <c r="AK3969" i="1"/>
  <c r="AK3968" i="1"/>
  <c r="AK3967" i="1"/>
  <c r="AK3966" i="1"/>
  <c r="AK3965" i="1"/>
  <c r="AK3964" i="1"/>
  <c r="AK3963" i="1"/>
  <c r="AK3962" i="1"/>
  <c r="AK3961" i="1"/>
  <c r="AK3960" i="1"/>
  <c r="AK3959" i="1"/>
  <c r="AK3958" i="1"/>
  <c r="AK3957" i="1"/>
  <c r="AK3956" i="1"/>
  <c r="AK3955" i="1"/>
  <c r="AK3954" i="1"/>
  <c r="AK3953" i="1"/>
  <c r="AK3952" i="1"/>
  <c r="AK3951" i="1"/>
  <c r="AK3950" i="1"/>
  <c r="AK3949" i="1"/>
  <c r="AK3948" i="1"/>
  <c r="AK3947" i="1"/>
  <c r="AK3946" i="1"/>
  <c r="AK3945" i="1"/>
  <c r="AK3944" i="1"/>
  <c r="AK3943" i="1"/>
  <c r="AK3942" i="1"/>
  <c r="AK3941" i="1"/>
  <c r="AK3940" i="1"/>
  <c r="AK3939" i="1"/>
  <c r="AK3938" i="1"/>
  <c r="AK3937" i="1"/>
  <c r="AK3936" i="1"/>
  <c r="AK3935" i="1"/>
  <c r="AK3934" i="1"/>
  <c r="AK3933" i="1"/>
  <c r="AK3932" i="1"/>
  <c r="AK3931" i="1"/>
  <c r="AK3930" i="1"/>
  <c r="AK3929" i="1"/>
  <c r="AK3928" i="1"/>
  <c r="AK3927" i="1"/>
  <c r="AK3926" i="1"/>
  <c r="AK3925" i="1"/>
  <c r="AK3924" i="1"/>
  <c r="AK3923" i="1"/>
  <c r="AK3922" i="1"/>
  <c r="AK3921" i="1"/>
  <c r="AK3920" i="1"/>
  <c r="AK3919" i="1"/>
  <c r="AK3918" i="1"/>
  <c r="AK3917" i="1"/>
  <c r="AK3916" i="1"/>
  <c r="AK3915" i="1"/>
  <c r="AK3914" i="1"/>
  <c r="AK3913" i="1"/>
  <c r="AK3912" i="1"/>
  <c r="AK3911" i="1"/>
  <c r="AK3910" i="1"/>
  <c r="AK3909" i="1"/>
  <c r="AK3908" i="1"/>
  <c r="AK3907" i="1"/>
  <c r="AK3906" i="1"/>
  <c r="AK3905" i="1"/>
  <c r="AK3904" i="1"/>
  <c r="AK3903" i="1"/>
  <c r="AK3902" i="1"/>
  <c r="AK3901" i="1"/>
  <c r="AK3900" i="1"/>
  <c r="AK3899" i="1"/>
  <c r="AK3898" i="1"/>
  <c r="AK3897" i="1"/>
  <c r="AK3896" i="1"/>
  <c r="AK3895" i="1"/>
  <c r="AK3894" i="1"/>
  <c r="AK3893" i="1"/>
  <c r="AK3892" i="1"/>
  <c r="AK3891" i="1"/>
  <c r="AK3890" i="1"/>
  <c r="AK3889" i="1"/>
  <c r="AK3888" i="1"/>
  <c r="AK3887" i="1"/>
  <c r="AK3886" i="1"/>
  <c r="AK3885" i="1"/>
  <c r="AK3884" i="1"/>
  <c r="AK3883" i="1"/>
  <c r="AK3882" i="1"/>
  <c r="AK3881" i="1"/>
  <c r="AK3880" i="1"/>
  <c r="AK3879" i="1"/>
  <c r="AK3878" i="1"/>
  <c r="AK3877" i="1"/>
  <c r="AK3876" i="1"/>
  <c r="AK3875" i="1"/>
  <c r="AK3874" i="1"/>
  <c r="AK3873" i="1"/>
  <c r="AK3872" i="1"/>
  <c r="AK3871" i="1"/>
  <c r="AK3870" i="1"/>
  <c r="AK3869" i="1"/>
  <c r="AK3868" i="1"/>
  <c r="AK3867" i="1"/>
  <c r="AK3866" i="1"/>
  <c r="AK3865" i="1"/>
  <c r="AK3864" i="1"/>
  <c r="AK3863" i="1"/>
  <c r="AK3862" i="1"/>
  <c r="AK3861" i="1"/>
  <c r="AK3860" i="1"/>
  <c r="AK3859" i="1"/>
  <c r="AK3858" i="1"/>
  <c r="AK3857" i="1"/>
  <c r="AK3856" i="1"/>
  <c r="AK3855" i="1"/>
  <c r="AK3854" i="1"/>
  <c r="AK3853" i="1"/>
  <c r="AK3852" i="1"/>
  <c r="AK3851" i="1"/>
  <c r="AK3850" i="1"/>
  <c r="AK3849" i="1"/>
  <c r="AK3848" i="1"/>
  <c r="AK3847" i="1"/>
  <c r="AK3846" i="1"/>
  <c r="AK3845" i="1"/>
  <c r="AK3844" i="1"/>
  <c r="AK3843" i="1"/>
  <c r="AK3842" i="1"/>
  <c r="AK3841" i="1"/>
  <c r="AK3840" i="1"/>
  <c r="AK3839" i="1"/>
  <c r="AK3838" i="1"/>
  <c r="AK3837" i="1"/>
  <c r="AK3836" i="1"/>
  <c r="AK3835" i="1"/>
  <c r="AK3834" i="1"/>
  <c r="AK3833" i="1"/>
  <c r="AK3832" i="1"/>
  <c r="AK3831" i="1"/>
  <c r="AK3830" i="1"/>
  <c r="AK3829" i="1"/>
  <c r="AK3828" i="1"/>
  <c r="AK3827" i="1"/>
  <c r="AK3826" i="1"/>
  <c r="AK3825" i="1"/>
  <c r="AK3824" i="1"/>
  <c r="AK3823" i="1"/>
  <c r="AK3822" i="1"/>
  <c r="AK3821" i="1"/>
  <c r="AK3820" i="1"/>
  <c r="AK3819" i="1"/>
  <c r="AK3818" i="1"/>
  <c r="AK3817" i="1"/>
  <c r="AK3816" i="1"/>
  <c r="AK3815" i="1"/>
  <c r="AK3814" i="1"/>
  <c r="AK3813" i="1"/>
  <c r="AK3812" i="1"/>
  <c r="AK3811" i="1"/>
  <c r="AK3810" i="1"/>
  <c r="AK3809" i="1"/>
  <c r="AK3808" i="1"/>
  <c r="AK3807" i="1"/>
  <c r="AK3806" i="1"/>
  <c r="AK3805" i="1"/>
  <c r="AK3804" i="1"/>
  <c r="AK3803" i="1"/>
  <c r="AK3802" i="1"/>
  <c r="AK3801" i="1"/>
  <c r="AK3800" i="1"/>
  <c r="AK3799" i="1"/>
  <c r="AK3798" i="1"/>
  <c r="AK3797" i="1"/>
  <c r="AK3796" i="1"/>
  <c r="AK3795" i="1"/>
  <c r="AK3794" i="1"/>
  <c r="AK3793" i="1"/>
  <c r="AK3792" i="1"/>
  <c r="AK3791" i="1"/>
  <c r="AK3790" i="1"/>
  <c r="AK3789" i="1"/>
  <c r="AK3788" i="1"/>
  <c r="AK3787" i="1"/>
  <c r="AK3786" i="1"/>
  <c r="AK3785" i="1"/>
  <c r="AK3784" i="1"/>
  <c r="AK3783" i="1"/>
  <c r="AK3782" i="1"/>
  <c r="AK3781" i="1"/>
  <c r="AK3780" i="1"/>
  <c r="AK3779" i="1"/>
  <c r="AK3778" i="1"/>
  <c r="AK3777" i="1"/>
  <c r="AK3776" i="1"/>
  <c r="AK3775" i="1"/>
  <c r="AK3774" i="1"/>
  <c r="AK3773" i="1"/>
  <c r="AK3772" i="1"/>
  <c r="AK3771" i="1"/>
  <c r="AK3770" i="1"/>
  <c r="AK3769" i="1"/>
  <c r="AK3768" i="1"/>
  <c r="AK3767" i="1"/>
  <c r="AK3766" i="1"/>
  <c r="AK3765" i="1"/>
  <c r="AK3764" i="1"/>
  <c r="AK3763" i="1"/>
  <c r="AK3762" i="1"/>
  <c r="AK3761" i="1"/>
  <c r="AK3760" i="1"/>
  <c r="AK3759" i="1"/>
  <c r="AK3758" i="1"/>
  <c r="AK3757" i="1"/>
  <c r="AK3756" i="1"/>
  <c r="AK3755" i="1"/>
  <c r="AK3754" i="1"/>
  <c r="AK3753" i="1"/>
  <c r="AK3752" i="1"/>
  <c r="AK3751" i="1"/>
  <c r="AK3750" i="1"/>
  <c r="AK3749" i="1"/>
  <c r="AK3748" i="1"/>
  <c r="AK3747" i="1"/>
  <c r="AK3746" i="1"/>
  <c r="AK3745" i="1"/>
  <c r="AK3744" i="1"/>
  <c r="AK3743" i="1"/>
  <c r="AK3742" i="1"/>
  <c r="AK3741" i="1"/>
  <c r="AK3740" i="1"/>
  <c r="AK3739" i="1"/>
  <c r="AK3738" i="1"/>
  <c r="AK3737" i="1"/>
  <c r="AK3736" i="1"/>
  <c r="AK3735" i="1"/>
  <c r="AK3734" i="1"/>
  <c r="AK3733" i="1"/>
  <c r="AK3732" i="1"/>
  <c r="AK3731" i="1"/>
  <c r="AK3730" i="1"/>
  <c r="AK3729" i="1"/>
  <c r="AK3728" i="1"/>
  <c r="AK3727" i="1"/>
  <c r="AK3726" i="1"/>
  <c r="AK3725" i="1"/>
  <c r="AK3724" i="1"/>
  <c r="AK3723" i="1"/>
  <c r="AK3722" i="1"/>
  <c r="AK3721" i="1"/>
  <c r="AK3720" i="1"/>
  <c r="AK3719" i="1"/>
  <c r="AK3718" i="1"/>
  <c r="AK3717" i="1"/>
  <c r="AK3716" i="1"/>
  <c r="AK3715" i="1"/>
  <c r="AK3714" i="1"/>
  <c r="AK3713" i="1"/>
  <c r="AK3712" i="1"/>
  <c r="AK3711" i="1"/>
  <c r="AK3710" i="1"/>
  <c r="AK3709" i="1"/>
  <c r="AK3708" i="1"/>
  <c r="AK3707" i="1"/>
  <c r="AK3706" i="1"/>
  <c r="AK3705" i="1"/>
  <c r="AK3704" i="1"/>
  <c r="AK3703" i="1"/>
  <c r="AK3702" i="1"/>
  <c r="AK3701" i="1"/>
  <c r="AK3700" i="1"/>
  <c r="AK3699" i="1"/>
  <c r="AK3698" i="1"/>
  <c r="AK3697" i="1"/>
  <c r="AK3696" i="1"/>
  <c r="AK3695" i="1"/>
  <c r="AK3694" i="1"/>
  <c r="AK3693" i="1"/>
  <c r="AK3692" i="1"/>
  <c r="AK3691" i="1"/>
  <c r="AK3690" i="1"/>
  <c r="AK3689" i="1"/>
  <c r="AK3688" i="1"/>
  <c r="AK3687" i="1"/>
  <c r="AK3686" i="1"/>
  <c r="AK3685" i="1"/>
  <c r="AK3684" i="1"/>
  <c r="AK3683" i="1"/>
  <c r="AK3682" i="1"/>
  <c r="AK3681" i="1"/>
  <c r="AK3680" i="1"/>
  <c r="AK3679" i="1"/>
  <c r="AK3678" i="1"/>
  <c r="AK3677" i="1"/>
  <c r="AK3676" i="1"/>
  <c r="AK3675" i="1"/>
  <c r="AK3674" i="1"/>
  <c r="AK3673" i="1"/>
  <c r="AK3672" i="1"/>
  <c r="AK3671" i="1"/>
  <c r="AK3670" i="1"/>
  <c r="AK3669" i="1"/>
  <c r="AK3668" i="1"/>
  <c r="AK3667" i="1"/>
  <c r="AK3666" i="1"/>
  <c r="AK3665" i="1"/>
  <c r="AK3664" i="1"/>
  <c r="AK3663" i="1"/>
  <c r="AK3662" i="1"/>
  <c r="AK3661" i="1"/>
  <c r="AK3660" i="1"/>
  <c r="AK3659" i="1"/>
  <c r="AK3658" i="1"/>
  <c r="AK3657" i="1"/>
  <c r="AK3656" i="1"/>
  <c r="AK3655" i="1"/>
  <c r="AK3654" i="1"/>
  <c r="AK3653" i="1"/>
  <c r="AK3652" i="1"/>
  <c r="AK3651" i="1"/>
  <c r="AK3650" i="1"/>
  <c r="AK3649" i="1"/>
  <c r="AK3648" i="1"/>
  <c r="AK3647" i="1"/>
  <c r="AK3646" i="1"/>
  <c r="AK3645" i="1"/>
  <c r="AK3644" i="1"/>
  <c r="AK3643" i="1"/>
  <c r="AK3642" i="1"/>
  <c r="AK3641" i="1"/>
  <c r="AK3640" i="1"/>
  <c r="AK3639" i="1"/>
  <c r="AK3638" i="1"/>
  <c r="AK3637" i="1"/>
  <c r="AK3636" i="1"/>
  <c r="AK3635" i="1"/>
  <c r="AK3634" i="1"/>
  <c r="AK3633" i="1"/>
  <c r="AK3632" i="1"/>
  <c r="AK3631" i="1"/>
  <c r="AK3630" i="1"/>
  <c r="AK3629" i="1"/>
  <c r="AK3628" i="1"/>
  <c r="AK3627" i="1"/>
  <c r="AK3626" i="1"/>
  <c r="AK3625" i="1"/>
  <c r="AK3624" i="1"/>
  <c r="AK3623" i="1"/>
  <c r="AK3622" i="1"/>
  <c r="AK3621" i="1"/>
  <c r="AK3620" i="1"/>
  <c r="AK3619" i="1"/>
  <c r="AK3618" i="1"/>
  <c r="AK3617" i="1"/>
  <c r="AK3616" i="1"/>
  <c r="AK3615" i="1"/>
  <c r="AK3614" i="1"/>
  <c r="AK3613" i="1"/>
  <c r="AK3612" i="1"/>
  <c r="AK3611" i="1"/>
  <c r="AK3610" i="1"/>
  <c r="AK3609" i="1"/>
  <c r="AK3608" i="1"/>
  <c r="AK3607" i="1"/>
  <c r="AK3606" i="1"/>
  <c r="AK3605" i="1"/>
  <c r="AK3604" i="1"/>
  <c r="AK3603" i="1"/>
  <c r="AK3602" i="1"/>
  <c r="AK3601" i="1"/>
  <c r="AK3600" i="1"/>
  <c r="AK3599" i="1"/>
  <c r="AK3598" i="1"/>
  <c r="AK3597" i="1"/>
  <c r="AK3596" i="1"/>
  <c r="AK3595" i="1"/>
  <c r="AK3594" i="1"/>
  <c r="AK3593" i="1"/>
  <c r="AK3592" i="1"/>
  <c r="AK3591" i="1"/>
  <c r="AK3590" i="1"/>
  <c r="AK3589" i="1"/>
  <c r="AK3588" i="1"/>
  <c r="AK3587" i="1"/>
  <c r="AK3586" i="1"/>
  <c r="AK3585" i="1"/>
  <c r="AK3584" i="1"/>
  <c r="AK3583" i="1"/>
  <c r="AK3582" i="1"/>
  <c r="AK3581" i="1"/>
  <c r="AK3580" i="1"/>
  <c r="AK3579" i="1"/>
  <c r="AK3578" i="1"/>
  <c r="AK3577" i="1"/>
  <c r="AK3576" i="1"/>
  <c r="AK3575" i="1"/>
  <c r="AK3574" i="1"/>
  <c r="AK3573" i="1"/>
  <c r="AK3572" i="1"/>
  <c r="AK3571" i="1"/>
  <c r="AK3570" i="1"/>
  <c r="AK3569" i="1"/>
  <c r="AK3568" i="1"/>
  <c r="AK3567" i="1"/>
  <c r="AK3566" i="1"/>
  <c r="AK3565" i="1"/>
  <c r="AK3564" i="1"/>
  <c r="AK3563" i="1"/>
  <c r="AK3562" i="1"/>
  <c r="AK3561" i="1"/>
  <c r="AK3560" i="1"/>
  <c r="AK3559" i="1"/>
  <c r="AK3558" i="1"/>
  <c r="AK3557" i="1"/>
  <c r="AK3556" i="1"/>
  <c r="AK3555" i="1"/>
  <c r="AK3554" i="1"/>
  <c r="AK3553" i="1"/>
  <c r="AK3552" i="1"/>
  <c r="AK3551" i="1"/>
  <c r="AK3550" i="1"/>
  <c r="AK3549" i="1"/>
  <c r="AK3548" i="1"/>
  <c r="AK3547" i="1"/>
  <c r="AK3546" i="1"/>
  <c r="AK3545" i="1"/>
  <c r="AK3544" i="1"/>
  <c r="AK3543" i="1"/>
  <c r="AK3542" i="1"/>
  <c r="AK3541" i="1"/>
  <c r="AK3540" i="1"/>
  <c r="AK3539" i="1"/>
  <c r="AK3538" i="1"/>
  <c r="AK3537" i="1"/>
  <c r="AK3536" i="1"/>
  <c r="AK3535" i="1"/>
  <c r="AK3534" i="1"/>
  <c r="AK3533" i="1"/>
  <c r="AK3532" i="1"/>
  <c r="AK3531" i="1"/>
  <c r="AK3530" i="1"/>
  <c r="AK3529" i="1"/>
  <c r="AK3528" i="1"/>
  <c r="AK3527" i="1"/>
  <c r="AK3526" i="1"/>
  <c r="AK3525" i="1"/>
  <c r="AK3524" i="1"/>
  <c r="AK3523" i="1"/>
  <c r="AK3522" i="1"/>
  <c r="AK3521" i="1"/>
  <c r="AK3520" i="1"/>
  <c r="AK3519" i="1"/>
  <c r="AK3518" i="1"/>
  <c r="AK3517" i="1"/>
  <c r="AK3516" i="1"/>
  <c r="AK3515" i="1"/>
  <c r="AK3514" i="1"/>
  <c r="AK3513" i="1"/>
  <c r="AK3512" i="1"/>
  <c r="AK3511" i="1"/>
  <c r="AK3510" i="1"/>
  <c r="AK3509" i="1"/>
  <c r="AK3508" i="1"/>
  <c r="AK3507" i="1"/>
  <c r="AK3506" i="1"/>
  <c r="AK3505" i="1"/>
  <c r="AK3504" i="1"/>
  <c r="AK3503" i="1"/>
  <c r="AK3502" i="1"/>
  <c r="AK3501" i="1"/>
  <c r="AK3500" i="1"/>
  <c r="AK3499" i="1"/>
  <c r="AK3498" i="1"/>
  <c r="AK3497" i="1"/>
  <c r="AK3496" i="1"/>
  <c r="AK3495" i="1"/>
  <c r="AK3494" i="1"/>
  <c r="AK3493" i="1"/>
  <c r="AK3492" i="1"/>
  <c r="AK3491" i="1"/>
  <c r="AK3490" i="1"/>
  <c r="AK3489" i="1"/>
  <c r="AK3488" i="1"/>
  <c r="AK3487" i="1"/>
  <c r="AK3486" i="1"/>
  <c r="AK3485" i="1"/>
  <c r="AK3484" i="1"/>
  <c r="AK3483" i="1"/>
  <c r="AK3482" i="1"/>
  <c r="AK3481" i="1"/>
  <c r="AK3480" i="1"/>
  <c r="AK3479" i="1"/>
  <c r="AK3478" i="1"/>
  <c r="AK3477" i="1"/>
  <c r="AK3476" i="1"/>
  <c r="AK3475" i="1"/>
  <c r="AK3474" i="1"/>
  <c r="AK3473" i="1"/>
  <c r="AK3472" i="1"/>
  <c r="AK3471" i="1"/>
  <c r="AK3470" i="1"/>
  <c r="AK3469" i="1"/>
  <c r="AK3468" i="1"/>
  <c r="AK3467" i="1"/>
  <c r="AK3466" i="1"/>
  <c r="AK3465" i="1"/>
  <c r="AK3464" i="1"/>
  <c r="AK3463" i="1"/>
  <c r="AK3462" i="1"/>
  <c r="AK3461" i="1"/>
  <c r="AK3460" i="1"/>
  <c r="AK3459" i="1"/>
  <c r="AK3458" i="1"/>
  <c r="AK3457" i="1"/>
  <c r="AK3456" i="1"/>
  <c r="AK3455" i="1"/>
  <c r="AK3454" i="1"/>
  <c r="AK3453" i="1"/>
  <c r="AK3452" i="1"/>
  <c r="AK3451" i="1"/>
  <c r="AK3450" i="1"/>
  <c r="AK3449" i="1"/>
  <c r="AK3448" i="1"/>
  <c r="AK3447" i="1"/>
  <c r="AK3446" i="1"/>
  <c r="AK3445" i="1"/>
  <c r="AK3444" i="1"/>
  <c r="AK3443" i="1"/>
  <c r="AK3442" i="1"/>
  <c r="AK3441" i="1"/>
  <c r="AK3440" i="1"/>
  <c r="AK3439" i="1"/>
  <c r="AK3438" i="1"/>
  <c r="AK3437" i="1"/>
  <c r="AK3436" i="1"/>
  <c r="AK3435" i="1"/>
  <c r="AK3434" i="1"/>
  <c r="AK3433" i="1"/>
  <c r="AK3432" i="1"/>
  <c r="AK3431" i="1"/>
  <c r="AK3430" i="1"/>
  <c r="AK3429" i="1"/>
  <c r="AK3428" i="1"/>
  <c r="AK3427" i="1"/>
  <c r="AK3426" i="1"/>
  <c r="AK3425" i="1"/>
  <c r="AK3424" i="1"/>
  <c r="AK3423" i="1"/>
  <c r="AK3422" i="1"/>
  <c r="AK3421" i="1"/>
  <c r="AK3420" i="1"/>
  <c r="AK3419" i="1"/>
  <c r="AK3418" i="1"/>
  <c r="AK3417" i="1"/>
  <c r="AK3416" i="1"/>
  <c r="AK3415" i="1"/>
  <c r="AK3414" i="1"/>
  <c r="AK3413" i="1"/>
  <c r="AK3412" i="1"/>
  <c r="AK3411" i="1"/>
  <c r="AK3410" i="1"/>
  <c r="AK3409" i="1"/>
  <c r="AK3408" i="1"/>
  <c r="AK3407" i="1"/>
  <c r="AK3406" i="1"/>
  <c r="AK3405" i="1"/>
  <c r="AK3404" i="1"/>
  <c r="AK3403" i="1"/>
  <c r="AK3402" i="1"/>
  <c r="AK3401" i="1"/>
  <c r="AK3400" i="1"/>
  <c r="AK3399" i="1"/>
  <c r="AK3398" i="1"/>
  <c r="AK3397" i="1"/>
  <c r="AK3396" i="1"/>
  <c r="AK3395" i="1"/>
  <c r="AK3394" i="1"/>
  <c r="AK3393" i="1"/>
  <c r="AK3392" i="1"/>
  <c r="AK3391" i="1"/>
  <c r="AK3390" i="1"/>
  <c r="AK3389" i="1"/>
  <c r="AK3388" i="1"/>
  <c r="AK3387" i="1"/>
  <c r="AK3386" i="1"/>
  <c r="AK3385" i="1"/>
  <c r="AK3384" i="1"/>
  <c r="AK3383" i="1"/>
  <c r="AK3382" i="1"/>
  <c r="AK3381" i="1"/>
  <c r="AK3380" i="1"/>
  <c r="AK3379" i="1"/>
  <c r="AK3378" i="1"/>
  <c r="AK3377" i="1"/>
  <c r="AK3376" i="1"/>
  <c r="AK3375" i="1"/>
  <c r="AK3374" i="1"/>
  <c r="AK3373" i="1"/>
  <c r="AK3372" i="1"/>
  <c r="AK3371" i="1"/>
  <c r="AK3370" i="1"/>
  <c r="AK3369" i="1"/>
  <c r="AK3368" i="1"/>
  <c r="AK3367" i="1"/>
  <c r="AK3366" i="1"/>
  <c r="AK3365" i="1"/>
  <c r="AK3364" i="1"/>
  <c r="AK3363" i="1"/>
  <c r="AK3362" i="1"/>
  <c r="AK3361" i="1"/>
  <c r="AK3360" i="1"/>
  <c r="AK3359" i="1"/>
  <c r="AK3358" i="1"/>
  <c r="AK3357" i="1"/>
  <c r="AK3356" i="1"/>
  <c r="AK3355" i="1"/>
  <c r="AK3354" i="1"/>
  <c r="AK3353" i="1"/>
  <c r="AK3352" i="1"/>
  <c r="AK3351" i="1"/>
  <c r="AK3350" i="1"/>
  <c r="AK3349" i="1"/>
  <c r="AK3348" i="1"/>
  <c r="AK3347" i="1"/>
  <c r="AK3346" i="1"/>
  <c r="AK3345" i="1"/>
  <c r="AK3344" i="1"/>
  <c r="AK3343" i="1"/>
  <c r="AK3342" i="1"/>
  <c r="AK3341" i="1"/>
  <c r="AK3340" i="1"/>
  <c r="AK3339" i="1"/>
  <c r="AK3338" i="1"/>
  <c r="AK3337" i="1"/>
  <c r="AK3336" i="1"/>
  <c r="AK3335" i="1"/>
  <c r="AK3334" i="1"/>
  <c r="AK3333" i="1"/>
  <c r="AK3332" i="1"/>
  <c r="AK3331" i="1"/>
  <c r="AK3330" i="1"/>
  <c r="AK3329" i="1"/>
  <c r="AK3328" i="1"/>
  <c r="AK3327" i="1"/>
  <c r="AK3326" i="1"/>
  <c r="AK3325" i="1"/>
  <c r="AK3324" i="1"/>
  <c r="AK3323" i="1"/>
  <c r="AK3322" i="1"/>
  <c r="AK3321" i="1"/>
  <c r="AK3320" i="1"/>
  <c r="AK3319" i="1"/>
  <c r="AK3318" i="1"/>
  <c r="AK3317" i="1"/>
  <c r="AK3316" i="1"/>
  <c r="AK3315" i="1"/>
  <c r="AK3314" i="1"/>
  <c r="AK3313" i="1"/>
  <c r="AK3312" i="1"/>
  <c r="AK3311" i="1"/>
  <c r="AK3310" i="1"/>
  <c r="AK3309" i="1"/>
  <c r="AK3308" i="1"/>
  <c r="AK3307" i="1"/>
  <c r="AK3306" i="1"/>
  <c r="AK3305" i="1"/>
  <c r="AK3304" i="1"/>
  <c r="AK3303" i="1"/>
  <c r="AK3302" i="1"/>
  <c r="AK3301" i="1"/>
  <c r="AK3300" i="1"/>
  <c r="AK3299" i="1"/>
  <c r="AK3298" i="1"/>
  <c r="AK3297" i="1"/>
  <c r="AK3296" i="1"/>
  <c r="AK3295" i="1"/>
  <c r="AK3294" i="1"/>
  <c r="AK3293" i="1"/>
  <c r="AK3292" i="1"/>
  <c r="AK3291" i="1"/>
  <c r="AK3290" i="1"/>
  <c r="AK3289" i="1"/>
  <c r="AK3288" i="1"/>
  <c r="AK3287" i="1"/>
  <c r="AK3286" i="1"/>
  <c r="AK3285" i="1"/>
  <c r="AK3284" i="1"/>
  <c r="AK3283" i="1"/>
  <c r="AK3282" i="1"/>
  <c r="AK3281" i="1"/>
  <c r="AK3280" i="1"/>
  <c r="AK3279" i="1"/>
  <c r="AK3278" i="1"/>
  <c r="AK3277" i="1"/>
  <c r="AK3276" i="1"/>
  <c r="AK3275" i="1"/>
  <c r="AK3274" i="1"/>
  <c r="AK3273" i="1"/>
  <c r="AK3272" i="1"/>
  <c r="AK3271" i="1"/>
  <c r="AK3270" i="1"/>
  <c r="AK3269" i="1"/>
  <c r="AK3268" i="1"/>
  <c r="AK3267" i="1"/>
  <c r="AK3266" i="1"/>
  <c r="AK3265" i="1"/>
  <c r="AK3264" i="1"/>
  <c r="AK3263" i="1"/>
  <c r="AK3262" i="1"/>
  <c r="AK3261" i="1"/>
  <c r="AK3260" i="1"/>
  <c r="AK3259" i="1"/>
  <c r="AK3258" i="1"/>
  <c r="AK3257" i="1"/>
  <c r="AK3256" i="1"/>
  <c r="AK3255" i="1"/>
  <c r="AK3254" i="1"/>
  <c r="AK3253" i="1"/>
  <c r="AK3252" i="1"/>
  <c r="AK3251" i="1"/>
  <c r="AK3250" i="1"/>
  <c r="AK3249" i="1"/>
  <c r="AK3248" i="1"/>
  <c r="AK3247" i="1"/>
  <c r="AK3246" i="1"/>
  <c r="AK3245" i="1"/>
  <c r="AK3244" i="1"/>
  <c r="AK3243" i="1"/>
  <c r="AK3242" i="1"/>
  <c r="AK3241" i="1"/>
  <c r="AK3240" i="1"/>
  <c r="AK3239" i="1"/>
  <c r="AK3238" i="1"/>
  <c r="AK3237" i="1"/>
  <c r="AK3236" i="1"/>
  <c r="AK3235" i="1"/>
  <c r="AK3234" i="1"/>
  <c r="AK3233" i="1"/>
  <c r="AK3232" i="1"/>
  <c r="AK3231" i="1"/>
  <c r="AK3230" i="1"/>
  <c r="AK3229" i="1"/>
  <c r="AK3228" i="1"/>
  <c r="AK3227" i="1"/>
  <c r="AK3226" i="1"/>
  <c r="AK3225" i="1"/>
  <c r="AK3224" i="1"/>
  <c r="AK3223" i="1"/>
  <c r="AK3222" i="1"/>
  <c r="AK3221" i="1"/>
  <c r="AK3220" i="1"/>
  <c r="AK3219" i="1"/>
  <c r="AK3218" i="1"/>
  <c r="AK3217" i="1"/>
  <c r="AK3216" i="1"/>
  <c r="AK3215" i="1"/>
  <c r="AK3214" i="1"/>
  <c r="AK3213" i="1"/>
  <c r="AK3212" i="1"/>
  <c r="AK3211" i="1"/>
  <c r="AK3210" i="1"/>
  <c r="AK3209" i="1"/>
  <c r="AK3208" i="1"/>
  <c r="AK3207" i="1"/>
  <c r="AK3206" i="1"/>
  <c r="AK3205" i="1"/>
  <c r="AK3204" i="1"/>
  <c r="AK3203" i="1"/>
  <c r="AK3202" i="1"/>
  <c r="AK3201" i="1"/>
  <c r="AK3200" i="1"/>
  <c r="AK3199" i="1"/>
  <c r="AK3198" i="1"/>
  <c r="AK3197" i="1"/>
  <c r="AK3196" i="1"/>
  <c r="AK3195" i="1"/>
  <c r="AK3194" i="1"/>
  <c r="AK3193" i="1"/>
  <c r="AK3192" i="1"/>
  <c r="AK3191" i="1"/>
  <c r="AK3190" i="1"/>
  <c r="AK3189" i="1"/>
  <c r="AK3188" i="1"/>
  <c r="AK3187" i="1"/>
  <c r="AK3186" i="1"/>
  <c r="AK3185" i="1"/>
  <c r="AK3184" i="1"/>
  <c r="AK3183" i="1"/>
  <c r="AK3182" i="1"/>
  <c r="AK3181" i="1"/>
  <c r="AK3180" i="1"/>
  <c r="AK3179" i="1"/>
  <c r="AK3178" i="1"/>
  <c r="AK3177" i="1"/>
  <c r="AK3176" i="1"/>
  <c r="AK3175" i="1"/>
  <c r="AK3174" i="1"/>
  <c r="AK3173" i="1"/>
  <c r="AK3172" i="1"/>
  <c r="AK3171" i="1"/>
  <c r="AK3170" i="1"/>
  <c r="AK3169" i="1"/>
  <c r="AK3168" i="1"/>
  <c r="AK3167" i="1"/>
  <c r="AK3166" i="1"/>
  <c r="AK3165" i="1"/>
  <c r="AK3164" i="1"/>
  <c r="AK3163" i="1"/>
  <c r="AK3162" i="1"/>
  <c r="AK3161" i="1"/>
  <c r="AK3160" i="1"/>
  <c r="AK3159" i="1"/>
  <c r="AK3158" i="1"/>
  <c r="AK3157" i="1"/>
  <c r="AK3156" i="1"/>
  <c r="AK3155" i="1"/>
  <c r="AK3154" i="1"/>
  <c r="AK3153" i="1"/>
  <c r="AK3152" i="1"/>
  <c r="AK3151" i="1"/>
  <c r="AK3150" i="1"/>
  <c r="AK3149" i="1"/>
  <c r="AK3148" i="1"/>
  <c r="AK3147" i="1"/>
  <c r="AK3146" i="1"/>
  <c r="AK3145" i="1"/>
  <c r="AK3144" i="1"/>
  <c r="AK3143" i="1"/>
  <c r="AK3142" i="1"/>
  <c r="AK3141" i="1"/>
  <c r="AK3140" i="1"/>
  <c r="AK3139" i="1"/>
  <c r="AK3138" i="1"/>
  <c r="AK3137" i="1"/>
  <c r="AK3136" i="1"/>
  <c r="AK3135" i="1"/>
  <c r="AK3134" i="1"/>
  <c r="AK3133" i="1"/>
  <c r="AK3132" i="1"/>
  <c r="AK3131" i="1"/>
  <c r="AK3130" i="1"/>
  <c r="AK3129" i="1"/>
  <c r="AK3128" i="1"/>
  <c r="AK3127" i="1"/>
  <c r="AK3126" i="1"/>
  <c r="AK3125" i="1"/>
  <c r="AK3124" i="1"/>
  <c r="AK3123" i="1"/>
  <c r="AK3122" i="1"/>
  <c r="AK3121" i="1"/>
  <c r="AK3120" i="1"/>
  <c r="AK3119" i="1"/>
  <c r="AK3118" i="1"/>
  <c r="AK3117" i="1"/>
  <c r="AK3116" i="1"/>
  <c r="AK3115" i="1"/>
  <c r="AK3114" i="1"/>
  <c r="AK3113" i="1"/>
  <c r="AK3112" i="1"/>
  <c r="AK3111" i="1"/>
  <c r="AK3110" i="1"/>
  <c r="AK3109" i="1"/>
  <c r="AK3108" i="1"/>
  <c r="AK3107" i="1"/>
  <c r="AK3106" i="1"/>
  <c r="AK3105" i="1"/>
  <c r="AK3104" i="1"/>
  <c r="AK3103" i="1"/>
  <c r="AK3102" i="1"/>
  <c r="AK3101" i="1"/>
  <c r="AK3100" i="1"/>
  <c r="AK3099" i="1"/>
  <c r="AK3098" i="1"/>
  <c r="AK3097" i="1"/>
  <c r="AK3096" i="1"/>
  <c r="AK3095" i="1"/>
  <c r="AK3094" i="1"/>
  <c r="AK3093" i="1"/>
  <c r="AK3092" i="1"/>
  <c r="AK3091" i="1"/>
  <c r="AK3090" i="1"/>
  <c r="AK3089" i="1"/>
  <c r="AK3088" i="1"/>
  <c r="AK3087" i="1"/>
  <c r="AK3086" i="1"/>
  <c r="AK3085" i="1"/>
  <c r="AK3084" i="1"/>
  <c r="AK3083" i="1"/>
  <c r="AK3082" i="1"/>
  <c r="AK3081" i="1"/>
  <c r="AK3080" i="1"/>
  <c r="AK3079" i="1"/>
  <c r="AK3078" i="1"/>
  <c r="AK3077" i="1"/>
  <c r="AK3076" i="1"/>
  <c r="AK3075" i="1"/>
  <c r="AK3074" i="1"/>
  <c r="AK3073" i="1"/>
  <c r="AK3072" i="1"/>
  <c r="AK3071" i="1"/>
  <c r="AK3070" i="1"/>
  <c r="AK3069" i="1"/>
  <c r="AK3068" i="1"/>
  <c r="AK3067" i="1"/>
  <c r="AK3066" i="1"/>
  <c r="AK3065" i="1"/>
  <c r="AK3064" i="1"/>
  <c r="AK3063" i="1"/>
  <c r="AK3062" i="1"/>
  <c r="AK3061" i="1"/>
  <c r="AK3060" i="1"/>
  <c r="AK3059" i="1"/>
  <c r="AK3058" i="1"/>
  <c r="AK3057" i="1"/>
  <c r="AK3056" i="1"/>
  <c r="AK3055" i="1"/>
  <c r="AK3054" i="1"/>
  <c r="AK3053" i="1"/>
  <c r="AK3052" i="1"/>
  <c r="AK3051" i="1"/>
  <c r="AK3050" i="1"/>
  <c r="AK3049" i="1"/>
  <c r="AK3048" i="1"/>
  <c r="AK3047" i="1"/>
  <c r="AK3046" i="1"/>
  <c r="AK3045" i="1"/>
  <c r="AK3044" i="1"/>
  <c r="AK3043" i="1"/>
  <c r="AK3042" i="1"/>
  <c r="AK3041" i="1"/>
  <c r="AK3040" i="1"/>
  <c r="AK3039" i="1"/>
  <c r="AK3038" i="1"/>
  <c r="AK3037" i="1"/>
  <c r="AK3036" i="1"/>
  <c r="AK3035" i="1"/>
  <c r="AK3034" i="1"/>
  <c r="AK3033" i="1"/>
  <c r="AK3032" i="1"/>
  <c r="AK3031" i="1"/>
  <c r="AK3030" i="1"/>
  <c r="AK3029" i="1"/>
  <c r="AK3028" i="1"/>
  <c r="AK3027" i="1"/>
  <c r="AK3026" i="1"/>
  <c r="AK3025" i="1"/>
  <c r="AK3024" i="1"/>
  <c r="AK3023" i="1"/>
  <c r="AK3022" i="1"/>
  <c r="AK3021" i="1"/>
  <c r="AK3020" i="1"/>
  <c r="AK3019" i="1"/>
  <c r="AK3018" i="1"/>
  <c r="AK3017" i="1"/>
  <c r="AK3016" i="1"/>
  <c r="AK3015" i="1"/>
  <c r="AK3014" i="1"/>
  <c r="AK3013" i="1"/>
  <c r="AK3012" i="1"/>
  <c r="AK3011" i="1"/>
  <c r="AK3010" i="1"/>
  <c r="AK3009" i="1"/>
  <c r="AK3008" i="1"/>
  <c r="AK3007" i="1"/>
  <c r="AK3006" i="1"/>
  <c r="AK3005" i="1"/>
  <c r="AK3004" i="1"/>
  <c r="AK3003" i="1"/>
  <c r="AK3002" i="1"/>
  <c r="AK3001" i="1"/>
  <c r="AK3000" i="1"/>
  <c r="AK2999" i="1"/>
  <c r="AK2998" i="1"/>
  <c r="AK2997" i="1"/>
  <c r="AK2996" i="1"/>
  <c r="AK2995" i="1"/>
  <c r="AK2994" i="1"/>
  <c r="AK2993" i="1"/>
  <c r="AK2992" i="1"/>
  <c r="AK2991" i="1"/>
  <c r="AK2990" i="1"/>
  <c r="AK2989" i="1"/>
  <c r="AK2988" i="1"/>
  <c r="AK2987" i="1"/>
  <c r="AK2986" i="1"/>
  <c r="AK2985" i="1"/>
  <c r="AK2984" i="1"/>
  <c r="AK2983" i="1"/>
  <c r="AK2982" i="1"/>
  <c r="AK2981" i="1"/>
  <c r="AK2980" i="1"/>
  <c r="AK2979" i="1"/>
  <c r="AK2978" i="1"/>
  <c r="AK2977" i="1"/>
  <c r="AK2976" i="1"/>
  <c r="AK2975" i="1"/>
  <c r="AK2974" i="1"/>
  <c r="AK2973" i="1"/>
  <c r="AK2972" i="1"/>
  <c r="AK2971" i="1"/>
  <c r="AK2970" i="1"/>
  <c r="AK2969" i="1"/>
  <c r="AK2968" i="1"/>
  <c r="AK2967" i="1"/>
  <c r="AK2966" i="1"/>
  <c r="AK2965" i="1"/>
  <c r="AK2964" i="1"/>
  <c r="AK2963" i="1"/>
  <c r="AK2962" i="1"/>
  <c r="AK2961" i="1"/>
  <c r="AK2960" i="1"/>
  <c r="AK2959" i="1"/>
  <c r="AK2958" i="1"/>
  <c r="AK2957" i="1"/>
  <c r="AK2956" i="1"/>
  <c r="AK2955" i="1"/>
  <c r="AK2954" i="1"/>
  <c r="AK2953" i="1"/>
  <c r="AK2952" i="1"/>
  <c r="AK2951" i="1"/>
  <c r="AK2950" i="1"/>
  <c r="AK2949" i="1"/>
  <c r="AK2948" i="1"/>
  <c r="AK2947" i="1"/>
  <c r="AK2946" i="1"/>
  <c r="AK2945" i="1"/>
  <c r="AK2944" i="1"/>
  <c r="AK2943" i="1"/>
  <c r="AK2942" i="1"/>
  <c r="AK2941" i="1"/>
  <c r="AK2940" i="1"/>
  <c r="AK2939" i="1"/>
  <c r="AK2938" i="1"/>
  <c r="AK2937" i="1"/>
  <c r="AK2936" i="1"/>
  <c r="AK2935" i="1"/>
  <c r="AK2934" i="1"/>
  <c r="AK2933" i="1"/>
  <c r="AK2932" i="1"/>
  <c r="AK2931" i="1"/>
  <c r="AK2930" i="1"/>
  <c r="AK2929" i="1"/>
  <c r="AK2928" i="1"/>
  <c r="AK2927" i="1"/>
  <c r="AK2926" i="1"/>
  <c r="AK2925" i="1"/>
  <c r="AK2924" i="1"/>
  <c r="AK2923" i="1"/>
  <c r="AK2922" i="1"/>
  <c r="AK2921" i="1"/>
  <c r="AK2920" i="1"/>
  <c r="AK2919" i="1"/>
  <c r="AK2918" i="1"/>
  <c r="AK2917" i="1"/>
  <c r="AK2916" i="1"/>
  <c r="AK2915" i="1"/>
  <c r="AK2914" i="1"/>
  <c r="AK2913" i="1"/>
  <c r="AK2912" i="1"/>
  <c r="AK2911" i="1"/>
  <c r="AK2910" i="1"/>
  <c r="AK2909" i="1"/>
  <c r="AK2908" i="1"/>
  <c r="AK2907" i="1"/>
  <c r="AK2906" i="1"/>
  <c r="AK2905" i="1"/>
  <c r="AK2904" i="1"/>
  <c r="AK2903" i="1"/>
  <c r="AK2902" i="1"/>
  <c r="AK2901" i="1"/>
  <c r="AK2900" i="1"/>
  <c r="AK2899" i="1"/>
  <c r="AK2898" i="1"/>
  <c r="AK2897" i="1"/>
  <c r="AK2896" i="1"/>
  <c r="AK2895" i="1"/>
  <c r="AK2894" i="1"/>
  <c r="AK2893" i="1"/>
  <c r="AK2892" i="1"/>
  <c r="AK2891" i="1"/>
  <c r="AK2890" i="1"/>
  <c r="AK2889" i="1"/>
  <c r="AK2888" i="1"/>
  <c r="AK2887" i="1"/>
  <c r="AK2886" i="1"/>
  <c r="AK2885" i="1"/>
  <c r="AK2884" i="1"/>
  <c r="AK2883" i="1"/>
  <c r="AK2882" i="1"/>
  <c r="AK2881" i="1"/>
  <c r="AK2880" i="1"/>
  <c r="AK2879" i="1"/>
  <c r="AK2878" i="1"/>
  <c r="AK2877" i="1"/>
  <c r="AK2876" i="1"/>
  <c r="AK2875" i="1"/>
  <c r="AK2874" i="1"/>
  <c r="AK2873" i="1"/>
  <c r="AK2872" i="1"/>
  <c r="AK2871" i="1"/>
  <c r="AK2870" i="1"/>
  <c r="AK2869" i="1"/>
  <c r="AK2868" i="1"/>
  <c r="AK2867" i="1"/>
  <c r="AK2866" i="1"/>
  <c r="AK2865" i="1"/>
  <c r="AK2864" i="1"/>
  <c r="AK2863" i="1"/>
  <c r="AK2862" i="1"/>
  <c r="AK2861" i="1"/>
  <c r="AK2860" i="1"/>
  <c r="AK2859" i="1"/>
  <c r="AK2858" i="1"/>
  <c r="AK2857" i="1"/>
  <c r="AK2856" i="1"/>
  <c r="AK2855" i="1"/>
  <c r="AK2854" i="1"/>
  <c r="AK2853" i="1"/>
  <c r="AK2852" i="1"/>
  <c r="AK2851" i="1"/>
  <c r="AK2850" i="1"/>
  <c r="AK2849" i="1"/>
  <c r="AK2848" i="1"/>
  <c r="AK2847" i="1"/>
  <c r="AK2846" i="1"/>
  <c r="AK2845" i="1"/>
  <c r="AK2844" i="1"/>
  <c r="AK2843" i="1"/>
  <c r="AK2842" i="1"/>
  <c r="AK2841" i="1"/>
  <c r="AK2840" i="1"/>
  <c r="AK2839" i="1"/>
  <c r="AK2838" i="1"/>
  <c r="AK2837" i="1"/>
  <c r="AK2836" i="1"/>
  <c r="AK2835" i="1"/>
  <c r="AK2834" i="1"/>
  <c r="AK2833" i="1"/>
  <c r="AK2832" i="1"/>
  <c r="AK2831" i="1"/>
  <c r="AK2830" i="1"/>
  <c r="AK2829" i="1"/>
  <c r="AK2828" i="1"/>
  <c r="AK2827" i="1"/>
  <c r="AK2826" i="1"/>
  <c r="AK2825" i="1"/>
  <c r="AK2824" i="1"/>
  <c r="AK2823" i="1"/>
  <c r="AK2822" i="1"/>
  <c r="AK2821" i="1"/>
  <c r="AK2820" i="1"/>
  <c r="AK2819" i="1"/>
  <c r="AK2818" i="1"/>
  <c r="AK2817" i="1"/>
  <c r="AK2816" i="1"/>
  <c r="AK2815" i="1"/>
  <c r="AK2814" i="1"/>
  <c r="AK2813" i="1"/>
  <c r="AK2812" i="1"/>
  <c r="AK2811" i="1"/>
  <c r="AK2810" i="1"/>
  <c r="AK2809" i="1"/>
  <c r="AK2808" i="1"/>
  <c r="AK2807" i="1"/>
  <c r="AK2806" i="1"/>
  <c r="AK2805" i="1"/>
  <c r="AK2804" i="1"/>
  <c r="AK2803" i="1"/>
  <c r="AK2802" i="1"/>
  <c r="AK2801" i="1"/>
  <c r="AK2800" i="1"/>
  <c r="AK2799" i="1"/>
  <c r="AK2798" i="1"/>
  <c r="AK2797" i="1"/>
  <c r="AK2796" i="1"/>
  <c r="AK2795" i="1"/>
  <c r="AK2794" i="1"/>
  <c r="AK2793" i="1"/>
  <c r="AK2792" i="1"/>
  <c r="AK2791" i="1"/>
  <c r="AK2790" i="1"/>
  <c r="AK2789" i="1"/>
  <c r="AK2788" i="1"/>
  <c r="AK2787" i="1"/>
  <c r="AK2786" i="1"/>
  <c r="AK2785" i="1"/>
  <c r="AK2784" i="1"/>
  <c r="AK2783" i="1"/>
  <c r="AK2782" i="1"/>
  <c r="AK2781" i="1"/>
  <c r="AK2780" i="1"/>
  <c r="AK2779" i="1"/>
  <c r="AK2778" i="1"/>
  <c r="AK2777" i="1"/>
  <c r="AK2776" i="1"/>
  <c r="AK2775" i="1"/>
  <c r="AK2774" i="1"/>
  <c r="AK2773" i="1"/>
  <c r="AK2772" i="1"/>
  <c r="AK2771" i="1"/>
  <c r="AK2770" i="1"/>
  <c r="AK2769" i="1"/>
  <c r="AK2768" i="1"/>
  <c r="AK2767" i="1"/>
  <c r="AK2766" i="1"/>
  <c r="AK2765" i="1"/>
  <c r="AK2764" i="1"/>
  <c r="AK2763" i="1"/>
  <c r="AK2762" i="1"/>
  <c r="AK2761" i="1"/>
  <c r="AK2760" i="1"/>
  <c r="AK2759" i="1"/>
  <c r="AK2758" i="1"/>
  <c r="AK2757" i="1"/>
  <c r="AK2756" i="1"/>
  <c r="AK2755" i="1"/>
  <c r="AK2754" i="1"/>
  <c r="AK2753" i="1"/>
  <c r="AK2752" i="1"/>
  <c r="AK2751" i="1"/>
  <c r="AK2750" i="1"/>
  <c r="AK2749" i="1"/>
  <c r="AK2748" i="1"/>
  <c r="AK2747" i="1"/>
  <c r="AK2746" i="1"/>
  <c r="AK2745" i="1"/>
  <c r="AK2744" i="1"/>
  <c r="AK2743" i="1"/>
  <c r="AK2742" i="1"/>
  <c r="AK2741" i="1"/>
  <c r="AK2740" i="1"/>
  <c r="AK2739" i="1"/>
  <c r="AK2738" i="1"/>
  <c r="AK2737" i="1"/>
  <c r="AK2736" i="1"/>
  <c r="AK2735" i="1"/>
  <c r="AK2734" i="1"/>
  <c r="AK2733" i="1"/>
  <c r="AK2732" i="1"/>
  <c r="AK2731" i="1"/>
  <c r="AK2730" i="1"/>
  <c r="AK2729" i="1"/>
  <c r="AK2728" i="1"/>
  <c r="AK2727" i="1"/>
  <c r="AK2726" i="1"/>
  <c r="AK2725" i="1"/>
  <c r="AK2724" i="1"/>
  <c r="AK2723" i="1"/>
  <c r="AK2722" i="1"/>
  <c r="AK2721" i="1"/>
  <c r="AK2720" i="1"/>
  <c r="AK2719" i="1"/>
  <c r="AK2718" i="1"/>
  <c r="AK2717" i="1"/>
  <c r="AK2716" i="1"/>
  <c r="AK2715" i="1"/>
  <c r="AK2714" i="1"/>
  <c r="AK2713" i="1"/>
  <c r="AK2712" i="1"/>
  <c r="AK2711" i="1"/>
  <c r="AK2710" i="1"/>
  <c r="AK2709" i="1"/>
  <c r="AK2708" i="1"/>
  <c r="AK2707" i="1"/>
  <c r="AK2706" i="1"/>
  <c r="AK2705" i="1"/>
  <c r="AK2704" i="1"/>
  <c r="AK2703" i="1"/>
  <c r="AK2702" i="1"/>
  <c r="AK2701" i="1"/>
  <c r="AK2700" i="1"/>
  <c r="AK2699" i="1"/>
  <c r="AK2698" i="1"/>
  <c r="AK2697" i="1"/>
  <c r="AK2696" i="1"/>
  <c r="AK2695" i="1"/>
  <c r="AK2694" i="1"/>
  <c r="AK2693" i="1"/>
  <c r="AK2692" i="1"/>
  <c r="AK2691" i="1"/>
  <c r="AK2690" i="1"/>
  <c r="AK2689" i="1"/>
  <c r="AK2688" i="1"/>
  <c r="AK2687" i="1"/>
  <c r="AK2686" i="1"/>
  <c r="AK2685" i="1"/>
  <c r="AK2684" i="1"/>
  <c r="AK2683" i="1"/>
  <c r="AK2682" i="1"/>
  <c r="AK2681" i="1"/>
  <c r="AK2680" i="1"/>
  <c r="AK2679" i="1"/>
  <c r="AK2678" i="1"/>
  <c r="AK2677" i="1"/>
  <c r="AK2676" i="1"/>
  <c r="AK2675" i="1"/>
  <c r="AK2674" i="1"/>
  <c r="AK2673" i="1"/>
  <c r="AK2672" i="1"/>
  <c r="AK2671" i="1"/>
  <c r="AK2670" i="1"/>
  <c r="AK2669" i="1"/>
  <c r="AK2668" i="1"/>
  <c r="AK2667" i="1"/>
  <c r="AK2666" i="1"/>
  <c r="AK2665" i="1"/>
  <c r="AK2664" i="1"/>
  <c r="AK2663" i="1"/>
  <c r="AK2662" i="1"/>
  <c r="AK2661" i="1"/>
  <c r="AK2660" i="1"/>
  <c r="AK2659" i="1"/>
  <c r="AK2658" i="1"/>
  <c r="AK2657" i="1"/>
  <c r="AK2656" i="1"/>
  <c r="AK2655" i="1"/>
  <c r="AK2654" i="1"/>
  <c r="AK2653" i="1"/>
  <c r="AK2652" i="1"/>
  <c r="AK2651" i="1"/>
  <c r="AK2650" i="1"/>
  <c r="AK2649" i="1"/>
  <c r="AK2648" i="1"/>
  <c r="AK2647" i="1"/>
  <c r="AK2646" i="1"/>
  <c r="AK2645" i="1"/>
  <c r="AK2644" i="1"/>
  <c r="AK2643" i="1"/>
  <c r="AK2642" i="1"/>
  <c r="AK2641" i="1"/>
  <c r="AK2640" i="1"/>
  <c r="AK2639" i="1"/>
  <c r="AK2638" i="1"/>
  <c r="AK2637" i="1"/>
  <c r="AK2636" i="1"/>
  <c r="AK2635" i="1"/>
  <c r="AK2634" i="1"/>
  <c r="AK2633" i="1"/>
  <c r="AK2632" i="1"/>
  <c r="AK2631" i="1"/>
  <c r="AK2630" i="1"/>
  <c r="AK2629" i="1"/>
  <c r="AK2628" i="1"/>
  <c r="AK2627" i="1"/>
  <c r="AK2626" i="1"/>
  <c r="AK2625" i="1"/>
  <c r="AK2624" i="1"/>
  <c r="AK2623" i="1"/>
  <c r="AK2622" i="1"/>
  <c r="AK2621" i="1"/>
  <c r="AK2620" i="1"/>
  <c r="AK2619" i="1"/>
  <c r="AK2618" i="1"/>
  <c r="AK2617" i="1"/>
  <c r="AK2616" i="1"/>
  <c r="AK2615" i="1"/>
  <c r="AK2614" i="1"/>
  <c r="AK2613" i="1"/>
  <c r="AK2612" i="1"/>
  <c r="AK2611" i="1"/>
  <c r="AK2610" i="1"/>
  <c r="AK2609" i="1"/>
  <c r="AK2608" i="1"/>
  <c r="AK2607" i="1"/>
  <c r="AK2606" i="1"/>
  <c r="AK2605" i="1"/>
  <c r="AK2604" i="1"/>
  <c r="AK2603" i="1"/>
  <c r="AK2602" i="1"/>
  <c r="AK2601" i="1"/>
  <c r="AK2600" i="1"/>
  <c r="AK2599" i="1"/>
  <c r="AK2598" i="1"/>
  <c r="AK2597" i="1"/>
  <c r="AK2596" i="1"/>
  <c r="AK2595" i="1"/>
  <c r="AK2594" i="1"/>
  <c r="AK2593" i="1"/>
  <c r="AK2592" i="1"/>
  <c r="AK2591" i="1"/>
  <c r="AK2590" i="1"/>
  <c r="AK2589" i="1"/>
  <c r="AK2588" i="1"/>
  <c r="AK2587" i="1"/>
  <c r="AK2586" i="1"/>
  <c r="AK2585" i="1"/>
  <c r="AK2584" i="1"/>
  <c r="AK2583" i="1"/>
  <c r="AK2582" i="1"/>
  <c r="AK2581" i="1"/>
  <c r="AK2580" i="1"/>
  <c r="AK2579" i="1"/>
  <c r="AK2578" i="1"/>
  <c r="AK2577" i="1"/>
  <c r="AK2576" i="1"/>
  <c r="AK2575" i="1"/>
  <c r="AK2574" i="1"/>
  <c r="AK2573" i="1"/>
  <c r="AK2572" i="1"/>
  <c r="AK2571" i="1"/>
  <c r="AK2570" i="1"/>
  <c r="AK2569" i="1"/>
  <c r="AK2568" i="1"/>
  <c r="AK2567" i="1"/>
  <c r="AK2566" i="1"/>
  <c r="AK2565" i="1"/>
  <c r="AK2564" i="1"/>
  <c r="AK2563" i="1"/>
  <c r="AK2562" i="1"/>
  <c r="AK2561" i="1"/>
  <c r="AK2560" i="1"/>
  <c r="AK2559" i="1"/>
  <c r="AK2558" i="1"/>
  <c r="AK2557" i="1"/>
  <c r="AK2556" i="1"/>
  <c r="AK2555" i="1"/>
  <c r="AK2554" i="1"/>
  <c r="AK2553" i="1"/>
  <c r="AK2552" i="1"/>
  <c r="AK2551" i="1"/>
  <c r="AK2550" i="1"/>
  <c r="AK2549" i="1"/>
  <c r="AK2548" i="1"/>
  <c r="AK2547" i="1"/>
  <c r="AK2546" i="1"/>
  <c r="AK2545" i="1"/>
  <c r="AK2544" i="1"/>
  <c r="AK2543" i="1"/>
  <c r="AK2542" i="1"/>
  <c r="AK2541" i="1"/>
  <c r="AK2540" i="1"/>
  <c r="AK2539" i="1"/>
  <c r="AK2538" i="1"/>
  <c r="AK2537" i="1"/>
  <c r="AK2536" i="1"/>
  <c r="AK2535" i="1"/>
  <c r="AK2534" i="1"/>
  <c r="AK2533" i="1"/>
  <c r="AK2532" i="1"/>
  <c r="AK2531" i="1"/>
  <c r="AK2530" i="1"/>
  <c r="AK2529" i="1"/>
  <c r="AK2528" i="1"/>
  <c r="AK2527" i="1"/>
  <c r="AK2526" i="1"/>
  <c r="AK2525" i="1"/>
  <c r="AK2524" i="1"/>
  <c r="AK2523" i="1"/>
  <c r="AK2522" i="1"/>
  <c r="AK2521" i="1"/>
  <c r="AK2520" i="1"/>
  <c r="AK2519" i="1"/>
  <c r="AK2518" i="1"/>
  <c r="AK2517" i="1"/>
  <c r="AK2516" i="1"/>
  <c r="AK2515" i="1"/>
  <c r="AK2514" i="1"/>
  <c r="AK2513" i="1"/>
  <c r="AK2512" i="1"/>
  <c r="AK2511" i="1"/>
  <c r="AK2510" i="1"/>
  <c r="AK2509" i="1"/>
  <c r="AK2508" i="1"/>
  <c r="AK2507" i="1"/>
  <c r="AK2506" i="1"/>
  <c r="AK2505" i="1"/>
  <c r="AK2504" i="1"/>
  <c r="AK2503" i="1"/>
  <c r="AK2502" i="1"/>
  <c r="AK2501" i="1"/>
  <c r="AK2500" i="1"/>
  <c r="AK2499" i="1"/>
  <c r="AK2498" i="1"/>
  <c r="AK2497" i="1"/>
  <c r="AK2496" i="1"/>
  <c r="AK2495" i="1"/>
  <c r="AK2494" i="1"/>
  <c r="AK2493" i="1"/>
  <c r="AK2492" i="1"/>
  <c r="AK2491" i="1"/>
  <c r="AK2490" i="1"/>
  <c r="AK2489" i="1"/>
  <c r="AK2488" i="1"/>
  <c r="AK2487" i="1"/>
  <c r="AK2486" i="1"/>
  <c r="AK2485" i="1"/>
  <c r="AK2484" i="1"/>
  <c r="AK2483" i="1"/>
  <c r="AK2482" i="1"/>
  <c r="AK2481" i="1"/>
  <c r="AK2480" i="1"/>
  <c r="AK2479" i="1"/>
  <c r="AK2478" i="1"/>
  <c r="AK2477" i="1"/>
  <c r="AK2476" i="1"/>
  <c r="AK2475" i="1"/>
  <c r="AK2474" i="1"/>
  <c r="AK2473" i="1"/>
  <c r="AK2472" i="1"/>
  <c r="AK2471" i="1"/>
  <c r="AK2470" i="1"/>
  <c r="AK2469" i="1"/>
  <c r="AK2468" i="1"/>
  <c r="AK2467" i="1"/>
  <c r="AK2466" i="1"/>
  <c r="AK2465" i="1"/>
  <c r="AK2464" i="1"/>
  <c r="AK2463" i="1"/>
  <c r="AK2462" i="1"/>
  <c r="AK2461" i="1"/>
  <c r="AK2460" i="1"/>
  <c r="AK2459" i="1"/>
  <c r="AK2458" i="1"/>
  <c r="AK2457" i="1"/>
  <c r="AK2456" i="1"/>
  <c r="AK2455" i="1"/>
  <c r="AK2454" i="1"/>
  <c r="AK2453" i="1"/>
  <c r="AK2452" i="1"/>
  <c r="AK2451" i="1"/>
  <c r="AK2450" i="1"/>
  <c r="AK2449" i="1"/>
  <c r="AK2448" i="1"/>
  <c r="AK2447" i="1"/>
  <c r="AK2446" i="1"/>
  <c r="AK2445" i="1"/>
  <c r="AK2444" i="1"/>
  <c r="AK2443" i="1"/>
  <c r="AK2442" i="1"/>
  <c r="AK2441" i="1"/>
  <c r="AK2440" i="1"/>
  <c r="AK2439" i="1"/>
  <c r="AK2438" i="1"/>
  <c r="AK2437" i="1"/>
  <c r="AK2436" i="1"/>
  <c r="AK2435" i="1"/>
  <c r="AK2434" i="1"/>
  <c r="AK2433" i="1"/>
  <c r="AK2432" i="1"/>
  <c r="AK2431" i="1"/>
  <c r="AK2430" i="1"/>
  <c r="AK2429" i="1"/>
  <c r="AK2428" i="1"/>
  <c r="AK2427" i="1"/>
  <c r="AK2426" i="1"/>
  <c r="AK2425" i="1"/>
  <c r="AK2424" i="1"/>
  <c r="AK2423" i="1"/>
  <c r="AK2422" i="1"/>
  <c r="AK2421" i="1"/>
  <c r="AK2420" i="1"/>
  <c r="AK2419" i="1"/>
  <c r="AK2418" i="1"/>
  <c r="AK2417" i="1"/>
  <c r="AK2416" i="1"/>
  <c r="AK2415" i="1"/>
  <c r="AK2414" i="1"/>
  <c r="AK2413" i="1"/>
  <c r="AK2412" i="1"/>
  <c r="AK2411" i="1"/>
  <c r="AK2410" i="1"/>
  <c r="AK2409" i="1"/>
  <c r="AK2408" i="1"/>
  <c r="AK2407" i="1"/>
  <c r="AK2406" i="1"/>
  <c r="AK2405" i="1"/>
  <c r="AK2404" i="1"/>
  <c r="AK2403" i="1"/>
  <c r="AK2402" i="1"/>
  <c r="AK2401" i="1"/>
  <c r="AK2400" i="1"/>
  <c r="AK2399" i="1"/>
  <c r="AK2398" i="1"/>
  <c r="AK2397" i="1"/>
  <c r="AK2396" i="1"/>
  <c r="AK2395" i="1"/>
  <c r="AK2394" i="1"/>
  <c r="AK2393" i="1"/>
  <c r="AK2392" i="1"/>
  <c r="AK2391" i="1"/>
  <c r="AK2390" i="1"/>
  <c r="AK2389" i="1"/>
  <c r="AK2388" i="1"/>
  <c r="AK2387" i="1"/>
  <c r="AK2386" i="1"/>
  <c r="AK2385" i="1"/>
  <c r="AK2384" i="1"/>
  <c r="AK2383" i="1"/>
  <c r="AK2382" i="1"/>
  <c r="AK2381" i="1"/>
  <c r="AK2380" i="1"/>
  <c r="AK2379" i="1"/>
  <c r="AK2378" i="1"/>
  <c r="AK2377" i="1"/>
  <c r="AK2376" i="1"/>
  <c r="AK2375" i="1"/>
  <c r="AK2374" i="1"/>
  <c r="AK2373" i="1"/>
  <c r="AK2372" i="1"/>
  <c r="AK2371" i="1"/>
  <c r="AK2370" i="1"/>
  <c r="AK2369" i="1"/>
  <c r="AK2368" i="1"/>
  <c r="AK2367" i="1"/>
  <c r="AK2366" i="1"/>
  <c r="AK2365" i="1"/>
  <c r="AK2364" i="1"/>
  <c r="AK2363" i="1"/>
  <c r="AK2362" i="1"/>
  <c r="AK2361" i="1"/>
  <c r="AK2360" i="1"/>
  <c r="AK2359" i="1"/>
  <c r="AK2358" i="1"/>
  <c r="AK2357" i="1"/>
  <c r="AK2356" i="1"/>
  <c r="AK2355" i="1"/>
  <c r="AK2354" i="1"/>
  <c r="AK2353" i="1"/>
  <c r="AK2352" i="1"/>
  <c r="AK2351" i="1"/>
  <c r="AK2350" i="1"/>
  <c r="AK2349" i="1"/>
  <c r="AK2348" i="1"/>
  <c r="AK2347" i="1"/>
  <c r="AK2346" i="1"/>
  <c r="AK2345" i="1"/>
  <c r="AK2344" i="1"/>
  <c r="AK2343" i="1"/>
  <c r="AK2342" i="1"/>
  <c r="AK2341" i="1"/>
  <c r="AK2340" i="1"/>
  <c r="AK2339" i="1"/>
  <c r="AK2338" i="1"/>
  <c r="AK2337" i="1"/>
  <c r="AK2336" i="1"/>
  <c r="AK2335" i="1"/>
  <c r="AK2334" i="1"/>
  <c r="AK2333" i="1"/>
  <c r="AK2332" i="1"/>
  <c r="AK2331" i="1"/>
  <c r="AK2330" i="1"/>
  <c r="AK2329" i="1"/>
  <c r="AK2328" i="1"/>
  <c r="AK2327" i="1"/>
  <c r="AK2326" i="1"/>
  <c r="AK2325" i="1"/>
  <c r="AK2324" i="1"/>
  <c r="AK2323" i="1"/>
  <c r="AK2322" i="1"/>
  <c r="AK2321" i="1"/>
  <c r="AK2320" i="1"/>
  <c r="AK2319" i="1"/>
  <c r="AK2318" i="1"/>
  <c r="AK2317" i="1"/>
  <c r="AK2316" i="1"/>
  <c r="AK2315" i="1"/>
  <c r="AK2314" i="1"/>
  <c r="AK2313" i="1"/>
  <c r="AK2312" i="1"/>
  <c r="AK2311" i="1"/>
  <c r="AK2310" i="1"/>
  <c r="AK2309" i="1"/>
  <c r="AK2308" i="1"/>
  <c r="AK2307" i="1"/>
  <c r="AK2306" i="1"/>
  <c r="AK2305" i="1"/>
  <c r="AK2304" i="1"/>
  <c r="AK2303" i="1"/>
  <c r="AK2302" i="1"/>
  <c r="AK2301" i="1"/>
  <c r="AK2300" i="1"/>
  <c r="AK2299" i="1"/>
  <c r="AK2298" i="1"/>
  <c r="AK2297" i="1"/>
  <c r="AK2296" i="1"/>
  <c r="AK2295" i="1"/>
  <c r="AK2294" i="1"/>
  <c r="AK2293" i="1"/>
  <c r="AK2292" i="1"/>
  <c r="AK2291" i="1"/>
  <c r="AK2290" i="1"/>
  <c r="AK2289" i="1"/>
  <c r="AK2288" i="1"/>
  <c r="AK2287" i="1"/>
  <c r="AK2286" i="1"/>
  <c r="AK2285" i="1"/>
  <c r="AK2284" i="1"/>
  <c r="AK2283" i="1"/>
  <c r="AK2282" i="1"/>
  <c r="AK2281" i="1"/>
  <c r="AK2280" i="1"/>
  <c r="AK2279" i="1"/>
  <c r="AK2278" i="1"/>
  <c r="AK2277" i="1"/>
  <c r="AK2276" i="1"/>
  <c r="AK2275" i="1"/>
  <c r="AK2274" i="1"/>
  <c r="AK2273" i="1"/>
  <c r="AK2272" i="1"/>
  <c r="AK2271" i="1"/>
  <c r="AK2270" i="1"/>
  <c r="AK2269" i="1"/>
  <c r="AK2268" i="1"/>
  <c r="AK2267" i="1"/>
  <c r="AK2266" i="1"/>
  <c r="AK2265" i="1"/>
  <c r="AK2264" i="1"/>
  <c r="AK2263" i="1"/>
  <c r="AK2262" i="1"/>
  <c r="AK2261" i="1"/>
  <c r="AK2260" i="1"/>
  <c r="AK2259" i="1"/>
  <c r="AK2258" i="1"/>
  <c r="AK2257" i="1"/>
  <c r="AK2256" i="1"/>
  <c r="AK2255" i="1"/>
  <c r="AK2254" i="1"/>
  <c r="AK2253" i="1"/>
  <c r="AK2252" i="1"/>
  <c r="AK2251" i="1"/>
  <c r="AK2250" i="1"/>
  <c r="AK2249" i="1"/>
  <c r="AK2248" i="1"/>
  <c r="AK2247" i="1"/>
  <c r="AK2246" i="1"/>
  <c r="AK2245" i="1"/>
  <c r="AK2244" i="1"/>
  <c r="AK2243" i="1"/>
  <c r="AK2242" i="1"/>
  <c r="AK2241" i="1"/>
  <c r="AK2240" i="1"/>
  <c r="AK2239" i="1"/>
  <c r="AK2238" i="1"/>
  <c r="AK2237" i="1"/>
  <c r="AK2236" i="1"/>
  <c r="AK2235" i="1"/>
  <c r="AK2234" i="1"/>
  <c r="AK2233" i="1"/>
  <c r="AK2232" i="1"/>
  <c r="AK2231" i="1"/>
  <c r="AK2230" i="1"/>
  <c r="AK2229" i="1"/>
  <c r="AK2228" i="1"/>
  <c r="AK2227" i="1"/>
  <c r="AK2226" i="1"/>
  <c r="AK2225" i="1"/>
  <c r="AK2224" i="1"/>
  <c r="AK2223" i="1"/>
  <c r="AK2222" i="1"/>
  <c r="AK2221" i="1"/>
  <c r="AK2220" i="1"/>
  <c r="AK2219" i="1"/>
  <c r="AK2218" i="1"/>
  <c r="AK2217" i="1"/>
  <c r="AK2216" i="1"/>
  <c r="AK2215" i="1"/>
  <c r="AK2214" i="1"/>
  <c r="AK2213" i="1"/>
  <c r="AK2212" i="1"/>
  <c r="AK2211" i="1"/>
  <c r="AK2210" i="1"/>
  <c r="AK2209" i="1"/>
  <c r="AK2208" i="1"/>
  <c r="AK2207" i="1"/>
  <c r="AK2206" i="1"/>
  <c r="AK2205" i="1"/>
  <c r="AK2204" i="1"/>
  <c r="AK2203" i="1"/>
  <c r="AK2202" i="1"/>
  <c r="AK2201" i="1"/>
  <c r="AK2200" i="1"/>
  <c r="AK2199" i="1"/>
  <c r="AK2198" i="1"/>
  <c r="AK2197" i="1"/>
  <c r="AK2196" i="1"/>
  <c r="AK2195" i="1"/>
  <c r="AK2194" i="1"/>
  <c r="AK2193" i="1"/>
  <c r="AK2192" i="1"/>
  <c r="AK2191" i="1"/>
  <c r="AK2190" i="1"/>
  <c r="AK2189" i="1"/>
  <c r="AK2188" i="1"/>
  <c r="AK2187" i="1"/>
  <c r="AK2186" i="1"/>
  <c r="AK2185" i="1"/>
  <c r="AK2184" i="1"/>
  <c r="AK2183" i="1"/>
  <c r="AK2182" i="1"/>
  <c r="AK2181" i="1"/>
  <c r="AK2180" i="1"/>
  <c r="AK2179" i="1"/>
  <c r="AK2178" i="1"/>
  <c r="AK2177" i="1"/>
  <c r="AK2176" i="1"/>
  <c r="AK2175" i="1"/>
  <c r="AK2174" i="1"/>
  <c r="AK2173" i="1"/>
  <c r="AK2172" i="1"/>
  <c r="AK2171" i="1"/>
  <c r="AK2170" i="1"/>
  <c r="AK2169" i="1"/>
  <c r="AK2168" i="1"/>
  <c r="AK2167" i="1"/>
  <c r="AK2166" i="1"/>
  <c r="AK2165" i="1"/>
  <c r="AK2164" i="1"/>
  <c r="AK2163" i="1"/>
  <c r="AK2162" i="1"/>
  <c r="AK2161" i="1"/>
  <c r="AK2160" i="1"/>
  <c r="AK2159" i="1"/>
  <c r="AK2158" i="1"/>
  <c r="AK2157" i="1"/>
  <c r="AK2156" i="1"/>
  <c r="AK2155" i="1"/>
  <c r="AK2154" i="1"/>
  <c r="AK2153" i="1"/>
  <c r="AK2152" i="1"/>
  <c r="AK2151" i="1"/>
  <c r="AK2150" i="1"/>
  <c r="AK2149" i="1"/>
  <c r="AK2148" i="1"/>
  <c r="AK2147" i="1"/>
  <c r="AK2146" i="1"/>
  <c r="AK2145" i="1"/>
  <c r="AK2144" i="1"/>
  <c r="AK2143" i="1"/>
  <c r="AK2142" i="1"/>
  <c r="AK2141" i="1"/>
  <c r="AK2140" i="1"/>
  <c r="AK2139" i="1"/>
  <c r="AK2138" i="1"/>
  <c r="AK2137" i="1"/>
  <c r="AK2136" i="1"/>
  <c r="AK2135" i="1"/>
  <c r="AK2134" i="1"/>
  <c r="AK2133" i="1"/>
  <c r="AK2132" i="1"/>
  <c r="AK2131" i="1"/>
  <c r="AK2130" i="1"/>
  <c r="AK2129" i="1"/>
  <c r="AK2128" i="1"/>
  <c r="AK2127" i="1"/>
  <c r="AK2126" i="1"/>
  <c r="AK2125" i="1"/>
  <c r="AK2124" i="1"/>
  <c r="AK2123" i="1"/>
  <c r="AK2122" i="1"/>
  <c r="AK2121" i="1"/>
  <c r="AK2120" i="1"/>
  <c r="AK2119" i="1"/>
  <c r="AK2118" i="1"/>
  <c r="AK2117" i="1"/>
  <c r="AK2116" i="1"/>
  <c r="AK2115" i="1"/>
  <c r="AK2114" i="1"/>
  <c r="AK2113" i="1"/>
  <c r="AK2112" i="1"/>
  <c r="AK2111" i="1"/>
  <c r="AK2110" i="1"/>
  <c r="AK2109" i="1"/>
  <c r="AK2108" i="1"/>
  <c r="AK2107" i="1"/>
  <c r="AK2106" i="1"/>
  <c r="AK2105" i="1"/>
  <c r="AK2104" i="1"/>
  <c r="AK2103" i="1"/>
  <c r="AK2102" i="1"/>
  <c r="AK2101" i="1"/>
  <c r="AK2100" i="1"/>
  <c r="AK2099" i="1"/>
  <c r="AK2098" i="1"/>
  <c r="AK2097" i="1"/>
  <c r="AK2096" i="1"/>
  <c r="AK2095" i="1"/>
  <c r="AK2094" i="1"/>
  <c r="AK2093" i="1"/>
  <c r="AK2092" i="1"/>
  <c r="AK2091" i="1"/>
  <c r="AK2090" i="1"/>
  <c r="AK2089" i="1"/>
  <c r="AK2088" i="1"/>
  <c r="AK2087" i="1"/>
  <c r="AK2086" i="1"/>
  <c r="AK2085" i="1"/>
  <c r="AK2084" i="1"/>
  <c r="AK2083" i="1"/>
  <c r="AK2082" i="1"/>
  <c r="AK2081" i="1"/>
  <c r="AK2080" i="1"/>
  <c r="AK2079" i="1"/>
  <c r="AK2078" i="1"/>
  <c r="AK2077" i="1"/>
  <c r="AK2076" i="1"/>
  <c r="AK2075" i="1"/>
  <c r="AK2074" i="1"/>
  <c r="AK2073" i="1"/>
  <c r="AK2072" i="1"/>
  <c r="AK2071" i="1"/>
  <c r="AK2070" i="1"/>
  <c r="AK2069" i="1"/>
  <c r="AK2068" i="1"/>
  <c r="AK2067" i="1"/>
  <c r="AK2066" i="1"/>
  <c r="AK2065" i="1"/>
  <c r="AK2064" i="1"/>
  <c r="AK2063" i="1"/>
  <c r="AK2062" i="1"/>
  <c r="AK2061" i="1"/>
  <c r="AK2060" i="1"/>
  <c r="AK2059" i="1"/>
  <c r="AK2058" i="1"/>
  <c r="AK2057" i="1"/>
  <c r="AK2056" i="1"/>
  <c r="AK2055" i="1"/>
  <c r="AK2054" i="1"/>
  <c r="AK2053" i="1"/>
  <c r="AK2052" i="1"/>
  <c r="AK2051" i="1"/>
  <c r="AK2050" i="1"/>
  <c r="AK2049" i="1"/>
  <c r="AK2048" i="1"/>
  <c r="AK2047" i="1"/>
  <c r="AK2046" i="1"/>
  <c r="AK2045" i="1"/>
  <c r="AK2044" i="1"/>
  <c r="AK2043" i="1"/>
  <c r="AK2042" i="1"/>
  <c r="AK2041" i="1"/>
  <c r="AK2040" i="1"/>
  <c r="AK2039" i="1"/>
  <c r="AK2038" i="1"/>
  <c r="AK2037" i="1"/>
  <c r="AK2036" i="1"/>
  <c r="AK2035" i="1"/>
  <c r="AK2034" i="1"/>
  <c r="AK2033" i="1"/>
  <c r="AK2032" i="1"/>
  <c r="AK2031" i="1"/>
  <c r="AK2030" i="1"/>
  <c r="AK2029" i="1"/>
  <c r="AK2028" i="1"/>
  <c r="AK2027" i="1"/>
  <c r="AK2026" i="1"/>
  <c r="AK2025" i="1"/>
  <c r="AK2024" i="1"/>
  <c r="AK2023" i="1"/>
  <c r="AK2022" i="1"/>
  <c r="AK2021" i="1"/>
  <c r="AK2020" i="1"/>
  <c r="AK2019" i="1"/>
  <c r="AK2018" i="1"/>
  <c r="AK2017" i="1"/>
  <c r="AK2016" i="1"/>
  <c r="AK2015" i="1"/>
  <c r="AK2014" i="1"/>
  <c r="AK2013" i="1"/>
  <c r="AK2012" i="1"/>
  <c r="AK2011" i="1"/>
  <c r="AK2010" i="1"/>
  <c r="AK2009" i="1"/>
  <c r="AK2008" i="1"/>
  <c r="AK2007" i="1"/>
  <c r="AK2006" i="1"/>
  <c r="AK2005" i="1"/>
  <c r="AK2004" i="1"/>
  <c r="AK2003" i="1"/>
  <c r="AK2002" i="1"/>
  <c r="AK2001" i="1"/>
  <c r="AK2000" i="1"/>
  <c r="AK1999" i="1"/>
  <c r="AK1998" i="1"/>
  <c r="AK1997" i="1"/>
  <c r="AK1996" i="1"/>
  <c r="AK1995" i="1"/>
  <c r="AK1994" i="1"/>
  <c r="AK1993" i="1"/>
  <c r="AK1992" i="1"/>
  <c r="AK1991" i="1"/>
  <c r="AK1990" i="1"/>
  <c r="AK1989" i="1"/>
  <c r="AK1988" i="1"/>
  <c r="AK1987" i="1"/>
  <c r="AK1986" i="1"/>
  <c r="AK1985" i="1"/>
  <c r="AK1984" i="1"/>
  <c r="AK1983" i="1"/>
  <c r="AK1982" i="1"/>
  <c r="AK1981" i="1"/>
  <c r="AK1980" i="1"/>
  <c r="AK1979" i="1"/>
  <c r="AK1978" i="1"/>
  <c r="AK1977" i="1"/>
  <c r="AK1976" i="1"/>
  <c r="AK1975" i="1"/>
  <c r="AK1974" i="1"/>
  <c r="AK1973" i="1"/>
  <c r="AK1972" i="1"/>
  <c r="AK1971" i="1"/>
  <c r="AK1970" i="1"/>
  <c r="AK1969" i="1"/>
  <c r="AK1968" i="1"/>
  <c r="AK1967" i="1"/>
  <c r="AK1966" i="1"/>
  <c r="AK1965" i="1"/>
  <c r="AK1964" i="1"/>
  <c r="AK1963" i="1"/>
  <c r="AK1962" i="1"/>
  <c r="AK1961" i="1"/>
  <c r="AK1960" i="1"/>
  <c r="AK1959" i="1"/>
  <c r="AK1958" i="1"/>
  <c r="AK1957" i="1"/>
  <c r="AK1956" i="1"/>
  <c r="AK1955" i="1"/>
  <c r="AK1954" i="1"/>
  <c r="AK1953" i="1"/>
  <c r="AK1952" i="1"/>
  <c r="AK1951" i="1"/>
  <c r="AK1950" i="1"/>
  <c r="AK1949" i="1"/>
  <c r="AK1948" i="1"/>
  <c r="AK1947" i="1"/>
  <c r="AK1946" i="1"/>
  <c r="AK1945" i="1"/>
  <c r="AK1944" i="1"/>
  <c r="AK1943" i="1"/>
  <c r="AK1942" i="1"/>
  <c r="AK1941" i="1"/>
  <c r="AK1940" i="1"/>
  <c r="AK1939" i="1"/>
  <c r="AK1938" i="1"/>
  <c r="AK1937" i="1"/>
  <c r="AK1936" i="1"/>
  <c r="AK1935" i="1"/>
  <c r="AK1934" i="1"/>
  <c r="AK1933" i="1"/>
  <c r="AK1932" i="1"/>
  <c r="AK1931" i="1"/>
  <c r="AK1930" i="1"/>
  <c r="AK1929" i="1"/>
  <c r="AK1928" i="1"/>
  <c r="AK1927" i="1"/>
  <c r="AK1926" i="1"/>
  <c r="AK1925" i="1"/>
  <c r="AK1924" i="1"/>
  <c r="AK1923" i="1"/>
  <c r="AK1922" i="1"/>
  <c r="AK1921" i="1"/>
  <c r="AK1920" i="1"/>
  <c r="AK1919" i="1"/>
  <c r="AK1918" i="1"/>
  <c r="AK1917" i="1"/>
  <c r="AK1916" i="1"/>
  <c r="AK1915" i="1"/>
  <c r="AK1914" i="1"/>
  <c r="AK1913" i="1"/>
  <c r="AK1912" i="1"/>
  <c r="AK1911" i="1"/>
  <c r="AK1910" i="1"/>
  <c r="AK1909" i="1"/>
  <c r="AK1908" i="1"/>
  <c r="AK1907" i="1"/>
  <c r="AK1906" i="1"/>
  <c r="AK1905" i="1"/>
  <c r="AK1904" i="1"/>
  <c r="AK1903" i="1"/>
  <c r="AK1902" i="1"/>
  <c r="AK1901" i="1"/>
  <c r="AK1900" i="1"/>
  <c r="AK1899" i="1"/>
  <c r="AK1898" i="1"/>
  <c r="AK1897" i="1"/>
  <c r="AK1896" i="1"/>
  <c r="AK1895" i="1"/>
  <c r="AK1894" i="1"/>
  <c r="AK1893" i="1"/>
  <c r="AK1892" i="1"/>
  <c r="AK1891" i="1"/>
  <c r="AK1890" i="1"/>
  <c r="AK1889" i="1"/>
  <c r="AK1888" i="1"/>
  <c r="AK1887" i="1"/>
  <c r="AK1886" i="1"/>
  <c r="AK1885" i="1"/>
  <c r="AK1884" i="1"/>
  <c r="AK1883" i="1"/>
  <c r="AK1882" i="1"/>
  <c r="AK1881" i="1"/>
  <c r="AK1880" i="1"/>
  <c r="AK1879" i="1"/>
  <c r="AK1878" i="1"/>
  <c r="AK1877" i="1"/>
  <c r="AK1876" i="1"/>
  <c r="AK1875" i="1"/>
  <c r="AK1874" i="1"/>
  <c r="AK1873" i="1"/>
  <c r="AK1872" i="1"/>
  <c r="AK1871" i="1"/>
  <c r="AK1870" i="1"/>
  <c r="AK1869" i="1"/>
  <c r="AK1868" i="1"/>
  <c r="AK1867" i="1"/>
  <c r="AK1866" i="1"/>
  <c r="AK1865" i="1"/>
  <c r="AK1864" i="1"/>
  <c r="AK1863" i="1"/>
  <c r="AK1862" i="1"/>
  <c r="AK1861" i="1"/>
  <c r="AK1860" i="1"/>
  <c r="AK1859" i="1"/>
  <c r="AK1858" i="1"/>
  <c r="AK1857" i="1"/>
  <c r="AK1856" i="1"/>
  <c r="AK1855" i="1"/>
  <c r="AK1854" i="1"/>
  <c r="AK1853" i="1"/>
  <c r="AK1852" i="1"/>
  <c r="AK1851" i="1"/>
  <c r="AK1850" i="1"/>
  <c r="AK1849" i="1"/>
  <c r="AK1848" i="1"/>
  <c r="AK1847" i="1"/>
  <c r="AK1846" i="1"/>
  <c r="AK1845" i="1"/>
  <c r="AK1844" i="1"/>
  <c r="AK1843" i="1"/>
  <c r="AK1842" i="1"/>
  <c r="AK1841" i="1"/>
  <c r="AK1840" i="1"/>
  <c r="AK1839" i="1"/>
  <c r="AK1838" i="1"/>
  <c r="AK1837" i="1"/>
  <c r="AK1836" i="1"/>
  <c r="AK1835" i="1"/>
  <c r="AK1834" i="1"/>
  <c r="AK1833" i="1"/>
  <c r="AK1832" i="1"/>
  <c r="AK1831" i="1"/>
  <c r="AK1830" i="1"/>
  <c r="AK1829" i="1"/>
  <c r="AK1828" i="1"/>
  <c r="AK1827" i="1"/>
  <c r="AK1826" i="1"/>
  <c r="AK1825" i="1"/>
  <c r="AK1824" i="1"/>
  <c r="AK1823" i="1"/>
  <c r="AK1822" i="1"/>
  <c r="AK1821" i="1"/>
  <c r="AK1820" i="1"/>
  <c r="AK1819" i="1"/>
  <c r="AK1818" i="1"/>
  <c r="AK1817" i="1"/>
  <c r="AK1816" i="1"/>
  <c r="AK1815" i="1"/>
  <c r="AK1814" i="1"/>
  <c r="AK1813" i="1"/>
  <c r="AK1812" i="1"/>
  <c r="AK1811" i="1"/>
  <c r="AK1810" i="1"/>
  <c r="AK1809" i="1"/>
  <c r="AK1808" i="1"/>
  <c r="AK1807" i="1"/>
  <c r="AK1806" i="1"/>
  <c r="AK1805" i="1"/>
  <c r="AK1804" i="1"/>
  <c r="AK1803" i="1"/>
  <c r="AK1802" i="1"/>
  <c r="AK1801" i="1"/>
  <c r="AK1800" i="1"/>
  <c r="AK1799" i="1"/>
  <c r="AK1798" i="1"/>
  <c r="AK1797" i="1"/>
  <c r="AK1796" i="1"/>
  <c r="AK1795" i="1"/>
  <c r="AK1794" i="1"/>
  <c r="AK1793" i="1"/>
  <c r="AK1792" i="1"/>
  <c r="AK1791" i="1"/>
  <c r="AK1790" i="1"/>
  <c r="AK1789" i="1"/>
  <c r="AK1788" i="1"/>
  <c r="AK1787" i="1"/>
  <c r="AK1786" i="1"/>
  <c r="AK1785" i="1"/>
  <c r="AK1784" i="1"/>
  <c r="AK1783" i="1"/>
  <c r="AK1782" i="1"/>
  <c r="AK1781" i="1"/>
  <c r="AK1780" i="1"/>
  <c r="AK1779" i="1"/>
  <c r="AK1778" i="1"/>
  <c r="AK1777" i="1"/>
  <c r="AK1776" i="1"/>
  <c r="AK1775" i="1"/>
  <c r="AK1774" i="1"/>
  <c r="AK1773" i="1"/>
  <c r="AK1772" i="1"/>
  <c r="AK1771" i="1"/>
  <c r="AK1770" i="1"/>
  <c r="AK1769" i="1"/>
  <c r="AK1768" i="1"/>
  <c r="AK1767" i="1"/>
  <c r="AK1766" i="1"/>
  <c r="AK1765" i="1"/>
  <c r="AK1764" i="1"/>
  <c r="AK1763" i="1"/>
  <c r="AK1762" i="1"/>
  <c r="AK1761" i="1"/>
  <c r="AK1760" i="1"/>
  <c r="AK1759" i="1"/>
  <c r="AK1758" i="1"/>
  <c r="AK1757" i="1"/>
  <c r="AK1756" i="1"/>
  <c r="AK1755" i="1"/>
  <c r="AK1754" i="1"/>
  <c r="AK1753" i="1"/>
  <c r="AK1752" i="1"/>
  <c r="AK1751" i="1"/>
  <c r="AK1750" i="1"/>
  <c r="AK1749" i="1"/>
  <c r="AK1748" i="1"/>
  <c r="AK1747" i="1"/>
  <c r="AK1746" i="1"/>
  <c r="AK1745" i="1"/>
  <c r="AK1744" i="1"/>
  <c r="AK1743" i="1"/>
  <c r="AK1742" i="1"/>
  <c r="AK1741" i="1"/>
  <c r="AK1740" i="1"/>
  <c r="AK1739" i="1"/>
  <c r="AK1738" i="1"/>
  <c r="AK1737" i="1"/>
  <c r="AK1736" i="1"/>
  <c r="AK1735" i="1"/>
  <c r="AK1734" i="1"/>
  <c r="AK1733" i="1"/>
  <c r="AK1732" i="1"/>
  <c r="AK1731" i="1"/>
  <c r="AK1730" i="1"/>
  <c r="AK1729" i="1"/>
  <c r="AK1728" i="1"/>
  <c r="AK1727" i="1"/>
  <c r="AK1726" i="1"/>
  <c r="AK1725" i="1"/>
  <c r="AK1724" i="1"/>
  <c r="AK1723" i="1"/>
  <c r="AK1722" i="1"/>
  <c r="AK1721" i="1"/>
  <c r="AK1720" i="1"/>
  <c r="AK1719" i="1"/>
  <c r="AK1718" i="1"/>
  <c r="AK1717" i="1"/>
  <c r="AK1716" i="1"/>
  <c r="AK1715" i="1"/>
  <c r="AK1714" i="1"/>
  <c r="AK1713" i="1"/>
  <c r="AK1712" i="1"/>
  <c r="AK1711" i="1"/>
  <c r="AK1710" i="1"/>
  <c r="AK1709" i="1"/>
  <c r="AK1708" i="1"/>
  <c r="AK1707" i="1"/>
  <c r="AK1706" i="1"/>
  <c r="AK1705" i="1"/>
  <c r="AK1704" i="1"/>
  <c r="AK1703" i="1"/>
  <c r="AK1702" i="1"/>
  <c r="AK1701" i="1"/>
  <c r="AK1700" i="1"/>
  <c r="AK1699" i="1"/>
  <c r="AK1698" i="1"/>
  <c r="AK1697" i="1"/>
  <c r="AK1696" i="1"/>
  <c r="AK1695" i="1"/>
  <c r="AK1694" i="1"/>
  <c r="AK1693" i="1"/>
  <c r="AK1692" i="1"/>
  <c r="AK1691" i="1"/>
  <c r="AK1690" i="1"/>
  <c r="AK1689" i="1"/>
  <c r="AK1688" i="1"/>
  <c r="AK1687" i="1"/>
  <c r="AK1686" i="1"/>
  <c r="AK1685" i="1"/>
  <c r="AK1684" i="1"/>
  <c r="AK1683" i="1"/>
  <c r="AK1682" i="1"/>
  <c r="AK1681" i="1"/>
  <c r="AK1680" i="1"/>
  <c r="AK1679" i="1"/>
  <c r="AK1678" i="1"/>
  <c r="AK1677" i="1"/>
  <c r="AK1676" i="1"/>
  <c r="AK1675" i="1"/>
  <c r="AK1674" i="1"/>
  <c r="AK1673" i="1"/>
  <c r="AK1672" i="1"/>
  <c r="AK1671" i="1"/>
  <c r="AK1670" i="1"/>
  <c r="AK1669" i="1"/>
  <c r="AK1668" i="1"/>
  <c r="AK1667" i="1"/>
  <c r="AK1666" i="1"/>
  <c r="AK1665" i="1"/>
  <c r="AK1664" i="1"/>
  <c r="AK1663" i="1"/>
  <c r="AK1662" i="1"/>
  <c r="AK1661" i="1"/>
  <c r="AK1660" i="1"/>
  <c r="AK1659" i="1"/>
  <c r="AK1658" i="1"/>
  <c r="AK1657" i="1"/>
  <c r="AK1656" i="1"/>
  <c r="AK1655" i="1"/>
  <c r="AK1654" i="1"/>
  <c r="AK1653" i="1"/>
  <c r="AK1652" i="1"/>
  <c r="AK1651" i="1"/>
  <c r="AK1650" i="1"/>
  <c r="AK1649" i="1"/>
  <c r="AK1648" i="1"/>
  <c r="AK1647" i="1"/>
  <c r="AK1646" i="1"/>
  <c r="AK1645" i="1"/>
  <c r="AK1644" i="1"/>
  <c r="AK1643" i="1"/>
  <c r="AK1642" i="1"/>
  <c r="AK1641" i="1"/>
  <c r="AK1640" i="1"/>
  <c r="AK1639" i="1"/>
  <c r="AK1638" i="1"/>
  <c r="AK1637" i="1"/>
  <c r="AK1636" i="1"/>
  <c r="AK1635" i="1"/>
  <c r="AK1634" i="1"/>
  <c r="AK1633" i="1"/>
  <c r="AK1632" i="1"/>
  <c r="AK1631" i="1"/>
  <c r="AK1630" i="1"/>
  <c r="AK1629" i="1"/>
  <c r="AK1628" i="1"/>
  <c r="AK1627" i="1"/>
  <c r="AK1626" i="1"/>
  <c r="AK1625" i="1"/>
  <c r="AK1624" i="1"/>
  <c r="AK1623" i="1"/>
  <c r="AK1622" i="1"/>
  <c r="AK1621" i="1"/>
  <c r="AK1620" i="1"/>
  <c r="AK1619" i="1"/>
  <c r="AK1618" i="1"/>
  <c r="AK1617" i="1"/>
  <c r="AK1616" i="1"/>
  <c r="AK1615" i="1"/>
  <c r="AK1614" i="1"/>
  <c r="AK1613" i="1"/>
  <c r="AK1612" i="1"/>
  <c r="AK1611" i="1"/>
  <c r="AK1610" i="1"/>
  <c r="AK1609" i="1"/>
  <c r="AK1608" i="1"/>
  <c r="AK1607" i="1"/>
  <c r="AK1606" i="1"/>
  <c r="AK1605" i="1"/>
  <c r="AK1604" i="1"/>
  <c r="AK1603" i="1"/>
  <c r="AK1602" i="1"/>
  <c r="AK1601" i="1"/>
  <c r="AK1600" i="1"/>
  <c r="AK1599" i="1"/>
  <c r="AK1598" i="1"/>
  <c r="AK1597" i="1"/>
  <c r="AK1596" i="1"/>
  <c r="AK1595" i="1"/>
  <c r="AK1594" i="1"/>
  <c r="AK1593" i="1"/>
  <c r="AK1592" i="1"/>
  <c r="AK1591" i="1"/>
  <c r="AK1590" i="1"/>
  <c r="AK1589" i="1"/>
  <c r="AK1588" i="1"/>
  <c r="AK1587" i="1"/>
  <c r="AK1586" i="1"/>
  <c r="AK1585" i="1"/>
  <c r="AK1584" i="1"/>
  <c r="AK1583" i="1"/>
  <c r="AK1582" i="1"/>
  <c r="AK1581" i="1"/>
  <c r="AK1580" i="1"/>
  <c r="AK1579" i="1"/>
  <c r="AK1578" i="1"/>
  <c r="AK1577" i="1"/>
  <c r="AK1576" i="1"/>
  <c r="AK1575" i="1"/>
  <c r="AK1574" i="1"/>
  <c r="AK1573" i="1"/>
  <c r="AK1572" i="1"/>
  <c r="AK1571" i="1"/>
  <c r="AK1570" i="1"/>
  <c r="AK1569" i="1"/>
  <c r="AK1568" i="1"/>
  <c r="AK1567" i="1"/>
  <c r="AK1566" i="1"/>
  <c r="AK1565" i="1"/>
  <c r="AK1564" i="1"/>
  <c r="AK1563" i="1"/>
  <c r="AK1562" i="1"/>
  <c r="AK1561" i="1"/>
  <c r="AK1560" i="1"/>
  <c r="AK1559" i="1"/>
  <c r="AK1558" i="1"/>
  <c r="AK1557" i="1"/>
  <c r="AK1556" i="1"/>
  <c r="AK1555" i="1"/>
  <c r="AK1554" i="1"/>
  <c r="AK1553" i="1"/>
  <c r="AK1552" i="1"/>
  <c r="AK1551" i="1"/>
  <c r="AK1550" i="1"/>
  <c r="AK1549" i="1"/>
  <c r="AK1548" i="1"/>
  <c r="AK1547" i="1"/>
  <c r="AK1546" i="1"/>
  <c r="AK1545" i="1"/>
  <c r="AK1544" i="1"/>
  <c r="AK1543" i="1"/>
  <c r="AK1542" i="1"/>
  <c r="AK1541" i="1"/>
  <c r="AK1540" i="1"/>
  <c r="AK1539" i="1"/>
  <c r="AK1538" i="1"/>
  <c r="AK1537" i="1"/>
  <c r="AK1536" i="1"/>
  <c r="AK1535" i="1"/>
  <c r="AK1534" i="1"/>
  <c r="AK1533" i="1"/>
  <c r="AK1532" i="1"/>
  <c r="AK1531" i="1"/>
  <c r="AK1530" i="1"/>
  <c r="AK1529" i="1"/>
  <c r="AK1528" i="1"/>
  <c r="AK1527" i="1"/>
  <c r="AK1526" i="1"/>
  <c r="AK1525" i="1"/>
  <c r="AK1524" i="1"/>
  <c r="AK1523" i="1"/>
  <c r="AK1522" i="1"/>
  <c r="AK1521" i="1"/>
  <c r="AK1520" i="1"/>
  <c r="AK1519" i="1"/>
  <c r="AK1518" i="1"/>
  <c r="AK1517" i="1"/>
  <c r="AK1516" i="1"/>
  <c r="AK1515" i="1"/>
  <c r="AK1514" i="1"/>
  <c r="AK1513" i="1"/>
  <c r="AK1512" i="1"/>
  <c r="AK1511" i="1"/>
  <c r="AK1510" i="1"/>
  <c r="AK1509" i="1"/>
  <c r="AK1508" i="1"/>
  <c r="AK1507" i="1"/>
  <c r="AK1506" i="1"/>
  <c r="AK1505" i="1"/>
  <c r="AK1504" i="1"/>
  <c r="AK1503" i="1"/>
  <c r="AK1502" i="1"/>
  <c r="AK1501" i="1"/>
  <c r="AK1500" i="1"/>
  <c r="AK1499" i="1"/>
  <c r="AK1498" i="1"/>
  <c r="AK1497" i="1"/>
  <c r="AK1496" i="1"/>
  <c r="AK1495" i="1"/>
  <c r="AK1494" i="1"/>
  <c r="AK1493" i="1"/>
  <c r="AK1492" i="1"/>
  <c r="AK1491" i="1"/>
  <c r="AK1490" i="1"/>
  <c r="AK1489" i="1"/>
  <c r="AK1488" i="1"/>
  <c r="AK1487" i="1"/>
  <c r="AK1486" i="1"/>
  <c r="AK1485" i="1"/>
  <c r="AK1484" i="1"/>
  <c r="AK1483" i="1"/>
  <c r="AK1482" i="1"/>
  <c r="AK1481" i="1"/>
  <c r="AK1480" i="1"/>
  <c r="AK1479" i="1"/>
  <c r="AK1478" i="1"/>
  <c r="AK1477" i="1"/>
  <c r="AK1476" i="1"/>
  <c r="AK1475" i="1"/>
  <c r="AK1474" i="1"/>
  <c r="AK1473" i="1"/>
  <c r="AK1472" i="1"/>
  <c r="AK1471" i="1"/>
  <c r="AK1470" i="1"/>
  <c r="AK1469" i="1"/>
  <c r="AK1468" i="1"/>
  <c r="AK1467" i="1"/>
  <c r="AK1466" i="1"/>
  <c r="AK1465" i="1"/>
  <c r="AK1464" i="1"/>
  <c r="AK1463" i="1"/>
  <c r="AK1462" i="1"/>
  <c r="AK1461" i="1"/>
  <c r="AK1460" i="1"/>
  <c r="AK1459" i="1"/>
  <c r="AK1458" i="1"/>
  <c r="AK1457" i="1"/>
  <c r="AK1456" i="1"/>
  <c r="AK1455" i="1"/>
  <c r="AK1454" i="1"/>
  <c r="AK1453" i="1"/>
  <c r="AK1452" i="1"/>
  <c r="AK1451" i="1"/>
  <c r="AK1450" i="1"/>
  <c r="AK1449" i="1"/>
  <c r="AK1448" i="1"/>
  <c r="AK1447" i="1"/>
  <c r="AK1446" i="1"/>
  <c r="AK1445" i="1"/>
  <c r="AK1444" i="1"/>
  <c r="AK1443" i="1"/>
  <c r="AK1442" i="1"/>
  <c r="AK1441" i="1"/>
  <c r="AK1440" i="1"/>
  <c r="AK1439" i="1"/>
  <c r="AK1438" i="1"/>
  <c r="AK1437" i="1"/>
  <c r="AK1436" i="1"/>
  <c r="AK1435" i="1"/>
  <c r="AK1434" i="1"/>
  <c r="AK1433" i="1"/>
  <c r="AK1432" i="1"/>
  <c r="AK1431" i="1"/>
  <c r="AK1430" i="1"/>
  <c r="AK1429" i="1"/>
  <c r="AK1428" i="1"/>
  <c r="AK1427" i="1"/>
  <c r="AK1426" i="1"/>
  <c r="AK1425" i="1"/>
  <c r="AK1424" i="1"/>
  <c r="AK1423" i="1"/>
  <c r="AK1422" i="1"/>
  <c r="AK1421" i="1"/>
  <c r="AK1420" i="1"/>
  <c r="AK1419" i="1"/>
  <c r="AK1418" i="1"/>
  <c r="AK1417" i="1"/>
  <c r="AK1416" i="1"/>
  <c r="AK1415" i="1"/>
  <c r="AK1414" i="1"/>
  <c r="AK1413" i="1"/>
  <c r="AK1412" i="1"/>
  <c r="AK1411" i="1"/>
  <c r="AK1410" i="1"/>
  <c r="AK1409" i="1"/>
  <c r="AK1408" i="1"/>
  <c r="AK1407" i="1"/>
  <c r="AK1406" i="1"/>
  <c r="AK1405" i="1"/>
  <c r="AK1404" i="1"/>
  <c r="AK1403" i="1"/>
  <c r="AK1402" i="1"/>
  <c r="AK1401" i="1"/>
  <c r="AK1400" i="1"/>
  <c r="AK1399" i="1"/>
  <c r="AK1398" i="1"/>
  <c r="AK1397" i="1"/>
  <c r="AK1396" i="1"/>
  <c r="AK1395" i="1"/>
  <c r="AK1394" i="1"/>
  <c r="AK1393" i="1"/>
  <c r="AK1392" i="1"/>
  <c r="AK1391" i="1"/>
  <c r="AK1390" i="1"/>
  <c r="AK1389" i="1"/>
  <c r="AK1388" i="1"/>
  <c r="AK1387" i="1"/>
  <c r="AK1386" i="1"/>
  <c r="AK1385" i="1"/>
  <c r="AK1384" i="1"/>
  <c r="AK1383" i="1"/>
  <c r="AK1382" i="1"/>
  <c r="AK1381" i="1"/>
  <c r="AK1380" i="1"/>
  <c r="AK1379" i="1"/>
  <c r="AK1378" i="1"/>
  <c r="AK1377" i="1"/>
  <c r="AK1376" i="1"/>
  <c r="AK1375" i="1"/>
  <c r="AK1374" i="1"/>
  <c r="AK1373" i="1"/>
  <c r="AK1372" i="1"/>
  <c r="AK1371" i="1"/>
  <c r="AK1370" i="1"/>
  <c r="AK1369" i="1"/>
  <c r="AK1368" i="1"/>
  <c r="AK1367" i="1"/>
  <c r="AK1366" i="1"/>
  <c r="AK1365" i="1"/>
  <c r="AK1364" i="1"/>
  <c r="AK1363" i="1"/>
  <c r="AK1362" i="1"/>
  <c r="AK1361" i="1"/>
  <c r="AK1360" i="1"/>
  <c r="AK1359" i="1"/>
  <c r="AK1358" i="1"/>
  <c r="AK1357" i="1"/>
  <c r="AK1356" i="1"/>
  <c r="AK1355" i="1"/>
  <c r="AK1354" i="1"/>
  <c r="AK1353" i="1"/>
  <c r="AK1352" i="1"/>
  <c r="AK1351" i="1"/>
  <c r="AK1350" i="1"/>
  <c r="AK1349" i="1"/>
  <c r="AK1348" i="1"/>
  <c r="AK1347" i="1"/>
  <c r="AK1346" i="1"/>
  <c r="AK1345" i="1"/>
  <c r="AK1344" i="1"/>
  <c r="AK1343" i="1"/>
  <c r="AK1342" i="1"/>
  <c r="AK1341" i="1"/>
  <c r="AK1340" i="1"/>
  <c r="AK1339" i="1"/>
  <c r="AK1338" i="1"/>
  <c r="AK1337" i="1"/>
  <c r="AK1336" i="1"/>
  <c r="AK1335" i="1"/>
  <c r="AK1334" i="1"/>
  <c r="AK1333" i="1"/>
  <c r="AK1332" i="1"/>
  <c r="AK1331" i="1"/>
  <c r="AK1330" i="1"/>
  <c r="AK1329" i="1"/>
  <c r="AK1328" i="1"/>
  <c r="AK1327" i="1"/>
  <c r="AK1326" i="1"/>
  <c r="AK1325" i="1"/>
  <c r="AK1324" i="1"/>
  <c r="AK1323" i="1"/>
  <c r="AK1322" i="1"/>
  <c r="AK1321" i="1"/>
  <c r="AK1320" i="1"/>
  <c r="AK1319" i="1"/>
  <c r="AK1318" i="1"/>
  <c r="AK1317" i="1"/>
  <c r="AK1316" i="1"/>
  <c r="AK1315" i="1"/>
  <c r="AK1314" i="1"/>
  <c r="AK1313" i="1"/>
  <c r="AK1312" i="1"/>
  <c r="AK1311" i="1"/>
  <c r="AK1310" i="1"/>
  <c r="AK1309" i="1"/>
  <c r="AK1308" i="1"/>
  <c r="AK1307" i="1"/>
  <c r="AK1306" i="1"/>
  <c r="AK1305" i="1"/>
  <c r="AK1304" i="1"/>
  <c r="AK1303" i="1"/>
  <c r="AK1302" i="1"/>
  <c r="AK1301" i="1"/>
  <c r="AK1300" i="1"/>
  <c r="AK1299" i="1"/>
  <c r="AK1298" i="1"/>
  <c r="AK1297" i="1"/>
  <c r="AK1296" i="1"/>
  <c r="AK1295" i="1"/>
  <c r="AK1294" i="1"/>
  <c r="AK1293" i="1"/>
  <c r="AK1292" i="1"/>
  <c r="AK1291" i="1"/>
  <c r="AK1290" i="1"/>
  <c r="AK1289" i="1"/>
  <c r="AK1288" i="1"/>
  <c r="AK1287" i="1"/>
  <c r="AK1286" i="1"/>
  <c r="AK1285" i="1"/>
  <c r="AK1284" i="1"/>
  <c r="AK1283" i="1"/>
  <c r="AK1282" i="1"/>
  <c r="AK1281" i="1"/>
  <c r="AK1280" i="1"/>
  <c r="AK1279" i="1"/>
  <c r="AK1278" i="1"/>
  <c r="AK1277" i="1"/>
  <c r="AK1276" i="1"/>
  <c r="AK1275" i="1"/>
  <c r="AK1274" i="1"/>
  <c r="AK1273" i="1"/>
  <c r="AK1272" i="1"/>
  <c r="AK1271" i="1"/>
  <c r="AK1270" i="1"/>
  <c r="AK1269" i="1"/>
  <c r="AK1268" i="1"/>
  <c r="AK1267" i="1"/>
  <c r="AK1266" i="1"/>
  <c r="AK1265" i="1"/>
  <c r="AK1264" i="1"/>
  <c r="AK1263" i="1"/>
  <c r="AK1262" i="1"/>
  <c r="AK1261" i="1"/>
  <c r="AK1260" i="1"/>
  <c r="AK1259" i="1"/>
  <c r="AK1258" i="1"/>
  <c r="AK1257" i="1"/>
  <c r="AK1256" i="1"/>
  <c r="AK1255" i="1"/>
  <c r="AK1254" i="1"/>
  <c r="AK1253" i="1"/>
  <c r="AK1252" i="1"/>
  <c r="AK1251" i="1"/>
  <c r="AK1250" i="1"/>
  <c r="AK1249" i="1"/>
  <c r="AK1248" i="1"/>
  <c r="AK1247" i="1"/>
  <c r="AK1246" i="1"/>
  <c r="AK1245" i="1"/>
  <c r="AK1244" i="1"/>
  <c r="AK1243" i="1"/>
  <c r="AK1242" i="1"/>
  <c r="AK1241" i="1"/>
  <c r="AK1240" i="1"/>
  <c r="AK1239" i="1"/>
  <c r="AK1238" i="1"/>
  <c r="AK1237" i="1"/>
  <c r="AK1236" i="1"/>
  <c r="AK1235" i="1"/>
  <c r="AK1234" i="1"/>
  <c r="AK1233" i="1"/>
  <c r="AK1232" i="1"/>
  <c r="AK1231" i="1"/>
  <c r="AK1230" i="1"/>
  <c r="AK1229" i="1"/>
  <c r="AK1228" i="1"/>
  <c r="AK1227" i="1"/>
  <c r="AK1226" i="1"/>
  <c r="AK1225" i="1"/>
  <c r="AK1224" i="1"/>
  <c r="AK1223" i="1"/>
  <c r="AK1222" i="1"/>
  <c r="AK1221" i="1"/>
  <c r="AK1220" i="1"/>
  <c r="AK1219" i="1"/>
  <c r="AK1218" i="1"/>
  <c r="AK1217" i="1"/>
  <c r="AK1216" i="1"/>
  <c r="AK1215" i="1"/>
  <c r="AK1214" i="1"/>
  <c r="AK1213" i="1"/>
  <c r="AK1212" i="1"/>
  <c r="AK1211" i="1"/>
  <c r="AK1210" i="1"/>
  <c r="AK1209" i="1"/>
  <c r="AK1208" i="1"/>
  <c r="AK1207" i="1"/>
  <c r="AK1206" i="1"/>
  <c r="AK1205" i="1"/>
  <c r="AK1204" i="1"/>
  <c r="AK1203" i="1"/>
  <c r="AK1202" i="1"/>
  <c r="AK1201" i="1"/>
  <c r="AK1200" i="1"/>
  <c r="AK1199" i="1"/>
  <c r="AK1198" i="1"/>
  <c r="AK1197" i="1"/>
  <c r="AK1196" i="1"/>
  <c r="AK1195" i="1"/>
  <c r="AK1194" i="1"/>
  <c r="AK1193" i="1"/>
  <c r="AK1192" i="1"/>
  <c r="AK1191" i="1"/>
  <c r="AK1190" i="1"/>
  <c r="AK1189" i="1"/>
  <c r="AK1188" i="1"/>
  <c r="AK1187" i="1"/>
  <c r="AK1186" i="1"/>
  <c r="AK1185" i="1"/>
  <c r="AK1184" i="1"/>
  <c r="AK1183" i="1"/>
  <c r="AK1182" i="1"/>
  <c r="AK1181" i="1"/>
  <c r="AK1180" i="1"/>
  <c r="AK1179" i="1"/>
  <c r="AK1178" i="1"/>
  <c r="AK1177" i="1"/>
  <c r="AK1176" i="1"/>
  <c r="AK1175" i="1"/>
  <c r="AK1174" i="1"/>
  <c r="AK1173" i="1"/>
  <c r="AK1172" i="1"/>
  <c r="AK1171" i="1"/>
  <c r="AK1170" i="1"/>
  <c r="AK1169" i="1"/>
  <c r="AK1168" i="1"/>
  <c r="AK1167" i="1"/>
  <c r="AK1166" i="1"/>
  <c r="AK1165" i="1"/>
  <c r="AK1164" i="1"/>
  <c r="AK1163" i="1"/>
  <c r="AK1162" i="1"/>
  <c r="AK1161" i="1"/>
  <c r="AK1160" i="1"/>
  <c r="AK1159" i="1"/>
  <c r="AK1158" i="1"/>
  <c r="AK1157" i="1"/>
  <c r="AK1156" i="1"/>
  <c r="AK1155" i="1"/>
  <c r="AK1154" i="1"/>
  <c r="AK1153" i="1"/>
  <c r="AK1152" i="1"/>
  <c r="AK1151" i="1"/>
  <c r="AK1150" i="1"/>
  <c r="AK1149" i="1"/>
  <c r="AK1148" i="1"/>
  <c r="AK1147" i="1"/>
  <c r="AK1146" i="1"/>
  <c r="AK1145" i="1"/>
  <c r="AK1144" i="1"/>
  <c r="AK1143" i="1"/>
  <c r="AK1142" i="1"/>
  <c r="AK1141" i="1"/>
  <c r="AK1140" i="1"/>
  <c r="AK1139" i="1"/>
  <c r="AK1138" i="1"/>
  <c r="AK1137" i="1"/>
  <c r="AK1136" i="1"/>
  <c r="AK1135" i="1"/>
  <c r="AK1134" i="1"/>
  <c r="AK1133" i="1"/>
  <c r="AK1132" i="1"/>
  <c r="AK1131" i="1"/>
  <c r="AK1130" i="1"/>
  <c r="AK1129" i="1"/>
  <c r="AK1128" i="1"/>
  <c r="AK1127" i="1"/>
  <c r="AK1126" i="1"/>
  <c r="AK1125" i="1"/>
  <c r="AK1124" i="1"/>
  <c r="AK1123" i="1"/>
  <c r="AK1122" i="1"/>
  <c r="AK1121" i="1"/>
  <c r="AK1120" i="1"/>
  <c r="AK1119" i="1"/>
  <c r="AK1118" i="1"/>
  <c r="AK1117" i="1"/>
  <c r="AK1116" i="1"/>
  <c r="AK1115" i="1"/>
  <c r="AK1114" i="1"/>
  <c r="AK1113" i="1"/>
  <c r="AK1112" i="1"/>
  <c r="AK1111" i="1"/>
  <c r="AK1110" i="1"/>
  <c r="AK1109" i="1"/>
  <c r="AK1108" i="1"/>
  <c r="AK1107" i="1"/>
  <c r="AK1106" i="1"/>
  <c r="AK1105" i="1"/>
  <c r="AK1104" i="1"/>
  <c r="AK1103" i="1"/>
  <c r="AK1102" i="1"/>
  <c r="AK1101" i="1"/>
  <c r="AK1100" i="1"/>
  <c r="AK1099" i="1"/>
  <c r="AK1098" i="1"/>
  <c r="AK1097" i="1"/>
  <c r="AK1096" i="1"/>
  <c r="AK1095" i="1"/>
  <c r="AK1094" i="1"/>
  <c r="AK1093" i="1"/>
  <c r="AK1092" i="1"/>
  <c r="AK1091" i="1"/>
  <c r="AK1090" i="1"/>
  <c r="AK1089" i="1"/>
  <c r="AK1088" i="1"/>
  <c r="AK1087" i="1"/>
  <c r="AK1086" i="1"/>
  <c r="AK1085" i="1"/>
  <c r="AK1084" i="1"/>
  <c r="AK1083" i="1"/>
  <c r="AK1082" i="1"/>
  <c r="AK1081" i="1"/>
  <c r="AK1080" i="1"/>
  <c r="AK1079" i="1"/>
  <c r="AK1078" i="1"/>
  <c r="AK1077" i="1"/>
  <c r="AK1076" i="1"/>
  <c r="AK1075" i="1"/>
  <c r="AK1074" i="1"/>
  <c r="AK1073" i="1"/>
  <c r="AK1072" i="1"/>
  <c r="AK1071" i="1"/>
  <c r="AK1070" i="1"/>
  <c r="AK1069" i="1"/>
  <c r="AK1068" i="1"/>
  <c r="AK1067" i="1"/>
  <c r="AK1066" i="1"/>
  <c r="AK1065" i="1"/>
  <c r="AK1064" i="1"/>
  <c r="AK1063" i="1"/>
  <c r="AK1062" i="1"/>
  <c r="AK1061" i="1"/>
  <c r="AK1060" i="1"/>
  <c r="AK1059" i="1"/>
  <c r="AK1058" i="1"/>
  <c r="AK1057" i="1"/>
  <c r="AK1056" i="1"/>
  <c r="AK1055" i="1"/>
  <c r="AK1054" i="1"/>
  <c r="AK1053" i="1"/>
  <c r="AK1052" i="1"/>
  <c r="AK1051" i="1"/>
  <c r="AK1050" i="1"/>
  <c r="AK1049" i="1"/>
  <c r="AK1048" i="1"/>
  <c r="AK1047" i="1"/>
  <c r="AK1046" i="1"/>
  <c r="AK1045" i="1"/>
  <c r="AK1044" i="1"/>
  <c r="AK1043" i="1"/>
  <c r="AK1042" i="1"/>
  <c r="AK1041" i="1"/>
  <c r="AK1040" i="1"/>
  <c r="AK1039" i="1"/>
  <c r="AK1038" i="1"/>
  <c r="AK1037" i="1"/>
  <c r="AK1036" i="1"/>
  <c r="AK1035" i="1"/>
  <c r="AK1034" i="1"/>
  <c r="AK1033" i="1"/>
  <c r="AK1032" i="1"/>
  <c r="AK1031" i="1"/>
  <c r="AK1030" i="1"/>
  <c r="AK1029" i="1"/>
  <c r="AK1028" i="1"/>
  <c r="AK1027" i="1"/>
  <c r="AK1026" i="1"/>
  <c r="AK1025" i="1"/>
  <c r="AK1024" i="1"/>
  <c r="AK1023" i="1"/>
  <c r="AK1022" i="1"/>
  <c r="AK1021" i="1"/>
  <c r="AK1020" i="1"/>
  <c r="AK1019" i="1"/>
  <c r="AK1018" i="1"/>
  <c r="AK1017" i="1"/>
  <c r="AK1016" i="1"/>
  <c r="AK1015" i="1"/>
  <c r="AK1014" i="1"/>
  <c r="AK1013" i="1"/>
  <c r="AK1012" i="1"/>
  <c r="AK1011" i="1"/>
  <c r="AK1010" i="1"/>
  <c r="AK1009" i="1"/>
  <c r="AK1008" i="1"/>
  <c r="AK1007" i="1"/>
  <c r="AK1006" i="1"/>
  <c r="AK1005" i="1"/>
  <c r="AK1004" i="1"/>
  <c r="AK1003" i="1"/>
  <c r="AK1002" i="1"/>
  <c r="AK1001" i="1"/>
  <c r="AK1000" i="1"/>
  <c r="AK999" i="1"/>
  <c r="AK998" i="1"/>
  <c r="AK997" i="1"/>
  <c r="AK996" i="1"/>
  <c r="AK995" i="1"/>
  <c r="AK994" i="1"/>
  <c r="AK993" i="1"/>
  <c r="AK992" i="1"/>
  <c r="AK991" i="1"/>
  <c r="AK990" i="1"/>
  <c r="AK989" i="1"/>
  <c r="AK988" i="1"/>
  <c r="AK987" i="1"/>
  <c r="AK986" i="1"/>
  <c r="AK985" i="1"/>
  <c r="AK984" i="1"/>
  <c r="AK983" i="1"/>
  <c r="AK982" i="1"/>
  <c r="AK981" i="1"/>
  <c r="AK980" i="1"/>
  <c r="AK979" i="1"/>
  <c r="AK978" i="1"/>
  <c r="AK977" i="1"/>
  <c r="AK976" i="1"/>
  <c r="AK975" i="1"/>
  <c r="AK974" i="1"/>
  <c r="AK973" i="1"/>
  <c r="AK972" i="1"/>
  <c r="AK971" i="1"/>
  <c r="AK970" i="1"/>
  <c r="AK969" i="1"/>
  <c r="AK968" i="1"/>
  <c r="AK967" i="1"/>
  <c r="AK966" i="1"/>
  <c r="AK965" i="1"/>
  <c r="AK964" i="1"/>
  <c r="AK963" i="1"/>
  <c r="AK962" i="1"/>
  <c r="AK961" i="1"/>
  <c r="AK960" i="1"/>
  <c r="AK959" i="1"/>
  <c r="AK958" i="1"/>
  <c r="AK957" i="1"/>
  <c r="AK956" i="1"/>
  <c r="AK955" i="1"/>
  <c r="AK954" i="1"/>
  <c r="AK953" i="1"/>
  <c r="AK952" i="1"/>
  <c r="AK951" i="1"/>
  <c r="AK950" i="1"/>
  <c r="AK949" i="1"/>
  <c r="AK948" i="1"/>
  <c r="AK947" i="1"/>
  <c r="AK946" i="1"/>
  <c r="AK945" i="1"/>
  <c r="AK944" i="1"/>
  <c r="AK943" i="1"/>
  <c r="AK942" i="1"/>
  <c r="AK941" i="1"/>
  <c r="AK940" i="1"/>
  <c r="AK939" i="1"/>
  <c r="AK938" i="1"/>
  <c r="AK937" i="1"/>
  <c r="AK936" i="1"/>
  <c r="AK935" i="1"/>
  <c r="AK934" i="1"/>
  <c r="AK933" i="1"/>
  <c r="AK932" i="1"/>
  <c r="AK931" i="1"/>
  <c r="AK930" i="1"/>
  <c r="AK929" i="1"/>
  <c r="AK928" i="1"/>
  <c r="AK927" i="1"/>
  <c r="AK926" i="1"/>
  <c r="AK925" i="1"/>
  <c r="AK924" i="1"/>
  <c r="AK923" i="1"/>
  <c r="AK922" i="1"/>
  <c r="AK921" i="1"/>
  <c r="AK920" i="1"/>
  <c r="AK919" i="1"/>
  <c r="AK918" i="1"/>
  <c r="AK917" i="1"/>
  <c r="AK916" i="1"/>
  <c r="AK915" i="1"/>
  <c r="AK914" i="1"/>
  <c r="AK913" i="1"/>
  <c r="AK912" i="1"/>
  <c r="AK911" i="1"/>
  <c r="AK910" i="1"/>
  <c r="AK909" i="1"/>
  <c r="AK908" i="1"/>
  <c r="AK907" i="1"/>
  <c r="AK906" i="1"/>
  <c r="AK905" i="1"/>
  <c r="AK904" i="1"/>
  <c r="AK903" i="1"/>
  <c r="AK902" i="1"/>
  <c r="AK901" i="1"/>
  <c r="AK900" i="1"/>
  <c r="AK899" i="1"/>
  <c r="AK898" i="1"/>
  <c r="AK897" i="1"/>
  <c r="AK896" i="1"/>
  <c r="AK895" i="1"/>
  <c r="AK894" i="1"/>
  <c r="AK893" i="1"/>
  <c r="AK892" i="1"/>
  <c r="AK891" i="1"/>
  <c r="AK890" i="1"/>
  <c r="AK889" i="1"/>
  <c r="AK888" i="1"/>
  <c r="AK887" i="1"/>
  <c r="AK886" i="1"/>
  <c r="AK885" i="1"/>
  <c r="AK884" i="1"/>
  <c r="AK883" i="1"/>
  <c r="AK882" i="1"/>
  <c r="AK881" i="1"/>
  <c r="AK880" i="1"/>
  <c r="AK879" i="1"/>
  <c r="AK878" i="1"/>
  <c r="AK877" i="1"/>
  <c r="AK876" i="1"/>
  <c r="AK875" i="1"/>
  <c r="AK874" i="1"/>
  <c r="AK873" i="1"/>
  <c r="AK872" i="1"/>
  <c r="AK871" i="1"/>
  <c r="AK870" i="1"/>
  <c r="AK869" i="1"/>
  <c r="AK868" i="1"/>
  <c r="AK867" i="1"/>
  <c r="AK866" i="1"/>
  <c r="AK865" i="1"/>
  <c r="AK864" i="1"/>
  <c r="AK863" i="1"/>
  <c r="AK862" i="1"/>
  <c r="AK861" i="1"/>
  <c r="AK860" i="1"/>
  <c r="AK859" i="1"/>
  <c r="AK858" i="1"/>
  <c r="AK857" i="1"/>
  <c r="AK856" i="1"/>
  <c r="AK855" i="1"/>
  <c r="AK854" i="1"/>
  <c r="AK853" i="1"/>
  <c r="AK852" i="1"/>
  <c r="AK851" i="1"/>
  <c r="AK850" i="1"/>
  <c r="AK849" i="1"/>
  <c r="AK848" i="1"/>
  <c r="AK847" i="1"/>
  <c r="AK846" i="1"/>
  <c r="AK845" i="1"/>
  <c r="AK844" i="1"/>
  <c r="AK843" i="1"/>
  <c r="AK842" i="1"/>
  <c r="AK841" i="1"/>
  <c r="AK840" i="1"/>
  <c r="AK839" i="1"/>
  <c r="AK838" i="1"/>
  <c r="AK837" i="1"/>
  <c r="AK836" i="1"/>
  <c r="AK835" i="1"/>
  <c r="AK834" i="1"/>
  <c r="AK833" i="1"/>
  <c r="AK832" i="1"/>
  <c r="AK831" i="1"/>
  <c r="AK830" i="1"/>
  <c r="AK829" i="1"/>
  <c r="AK828" i="1"/>
  <c r="AK827" i="1"/>
  <c r="AK826" i="1"/>
  <c r="AK825" i="1"/>
  <c r="AK824" i="1"/>
  <c r="AK823" i="1"/>
  <c r="AK822" i="1"/>
  <c r="AK821" i="1"/>
  <c r="AK820" i="1"/>
  <c r="AK819" i="1"/>
  <c r="AK818" i="1"/>
  <c r="AK817" i="1"/>
  <c r="AK816" i="1"/>
  <c r="AK815" i="1"/>
  <c r="AK814" i="1"/>
  <c r="AK813" i="1"/>
  <c r="AK812" i="1"/>
  <c r="AK811" i="1"/>
  <c r="AK810" i="1"/>
  <c r="AK809" i="1"/>
  <c r="AK808" i="1"/>
  <c r="AK807" i="1"/>
  <c r="AK806" i="1"/>
  <c r="AK805" i="1"/>
  <c r="AK804" i="1"/>
  <c r="AK803" i="1"/>
  <c r="AK802" i="1"/>
  <c r="AK801" i="1"/>
  <c r="AK800" i="1"/>
  <c r="AK799" i="1"/>
  <c r="AK798" i="1"/>
  <c r="AK797" i="1"/>
  <c r="AK796" i="1"/>
  <c r="AK795" i="1"/>
  <c r="AK794" i="1"/>
  <c r="AK793" i="1"/>
  <c r="AK792" i="1"/>
  <c r="AK791" i="1"/>
  <c r="AK790" i="1"/>
  <c r="AK789" i="1"/>
  <c r="AK788" i="1"/>
  <c r="AK787" i="1"/>
  <c r="AK786" i="1"/>
  <c r="AK785" i="1"/>
  <c r="AK784" i="1"/>
  <c r="AK783" i="1"/>
  <c r="AK782" i="1"/>
  <c r="AK781" i="1"/>
  <c r="AK780" i="1"/>
  <c r="AK779" i="1"/>
  <c r="AK778" i="1"/>
  <c r="AK777" i="1"/>
  <c r="AK776" i="1"/>
  <c r="AK775" i="1"/>
  <c r="AK774" i="1"/>
  <c r="AK773" i="1"/>
  <c r="AK772" i="1"/>
  <c r="AK771" i="1"/>
  <c r="AK770" i="1"/>
  <c r="AK769" i="1"/>
  <c r="AK768" i="1"/>
  <c r="AK767" i="1"/>
  <c r="AK766" i="1"/>
  <c r="AK765" i="1"/>
  <c r="AK764" i="1"/>
  <c r="AK763" i="1"/>
  <c r="AK762" i="1"/>
  <c r="AK761" i="1"/>
  <c r="AK760" i="1"/>
  <c r="AK759" i="1"/>
  <c r="AK758" i="1"/>
  <c r="AK757" i="1"/>
  <c r="AK756" i="1"/>
  <c r="AK755" i="1"/>
  <c r="AK754" i="1"/>
  <c r="AK753" i="1"/>
  <c r="AK752" i="1"/>
  <c r="AK751" i="1"/>
  <c r="AK750" i="1"/>
  <c r="AK749" i="1"/>
  <c r="AK748" i="1"/>
  <c r="AK747" i="1"/>
  <c r="AK746" i="1"/>
  <c r="AK745" i="1"/>
  <c r="AK744" i="1"/>
  <c r="AK743" i="1"/>
  <c r="AK742" i="1"/>
  <c r="AK741" i="1"/>
  <c r="AK740" i="1"/>
  <c r="AK739" i="1"/>
  <c r="AK738" i="1"/>
  <c r="AK737" i="1"/>
  <c r="AK736" i="1"/>
  <c r="AK735" i="1"/>
  <c r="AK734" i="1"/>
  <c r="AK733" i="1"/>
  <c r="AK732" i="1"/>
  <c r="AK731" i="1"/>
  <c r="AK730" i="1"/>
  <c r="AK729" i="1"/>
  <c r="AK728" i="1"/>
  <c r="AK727" i="1"/>
  <c r="AK726" i="1"/>
  <c r="AK725" i="1"/>
  <c r="AK724" i="1"/>
  <c r="AK723" i="1"/>
  <c r="AK722" i="1"/>
  <c r="AK721" i="1"/>
  <c r="AK720" i="1"/>
  <c r="AK719" i="1"/>
  <c r="AK718" i="1"/>
  <c r="AK717" i="1"/>
  <c r="AK716" i="1"/>
  <c r="AK715" i="1"/>
  <c r="AK714" i="1"/>
  <c r="AK713" i="1"/>
  <c r="AK712" i="1"/>
  <c r="AK711" i="1"/>
  <c r="AK710" i="1"/>
  <c r="AK709" i="1"/>
  <c r="AK708" i="1"/>
  <c r="AK707" i="1"/>
  <c r="AK706" i="1"/>
  <c r="AK705" i="1"/>
  <c r="AK704" i="1"/>
  <c r="AK703" i="1"/>
  <c r="AK702" i="1"/>
  <c r="AK701" i="1"/>
  <c r="AK700" i="1"/>
  <c r="AK699" i="1"/>
  <c r="AK698" i="1"/>
  <c r="AK697" i="1"/>
  <c r="AK696" i="1"/>
  <c r="AK695" i="1"/>
  <c r="AK694" i="1"/>
  <c r="AK693" i="1"/>
  <c r="AK692" i="1"/>
  <c r="AK691" i="1"/>
  <c r="AK690" i="1"/>
  <c r="AK689" i="1"/>
  <c r="AK688" i="1"/>
  <c r="AK687" i="1"/>
  <c r="AK686" i="1"/>
  <c r="AK685" i="1"/>
  <c r="AK684" i="1"/>
  <c r="AK683" i="1"/>
  <c r="AK682" i="1"/>
  <c r="AK681" i="1"/>
  <c r="AK680" i="1"/>
  <c r="AK679" i="1"/>
  <c r="AK678" i="1"/>
  <c r="AK677" i="1"/>
  <c r="AK676" i="1"/>
  <c r="AK675" i="1"/>
  <c r="AK674" i="1"/>
  <c r="AK673" i="1"/>
  <c r="AK672" i="1"/>
  <c r="AK671" i="1"/>
  <c r="AK670" i="1"/>
  <c r="AK669" i="1"/>
  <c r="AK668" i="1"/>
  <c r="AK667" i="1"/>
  <c r="AK666" i="1"/>
  <c r="AK665" i="1"/>
  <c r="AK664" i="1"/>
  <c r="AK663" i="1"/>
  <c r="AK662" i="1"/>
  <c r="AK661" i="1"/>
  <c r="AK660" i="1"/>
  <c r="AK659" i="1"/>
  <c r="AK658" i="1"/>
  <c r="AK657" i="1"/>
  <c r="AK656" i="1"/>
  <c r="AK655" i="1"/>
  <c r="AK654" i="1"/>
  <c r="AK653" i="1"/>
  <c r="AK652" i="1"/>
  <c r="AK651" i="1"/>
  <c r="AK650" i="1"/>
  <c r="AK649" i="1"/>
  <c r="AK648" i="1"/>
  <c r="AK647" i="1"/>
  <c r="AK646" i="1"/>
  <c r="AK645" i="1"/>
  <c r="AK644" i="1"/>
  <c r="AK643" i="1"/>
  <c r="AK642" i="1"/>
  <c r="AK641" i="1"/>
  <c r="AK640" i="1"/>
  <c r="AK639" i="1"/>
  <c r="AK638" i="1"/>
  <c r="AK637" i="1"/>
  <c r="AK636" i="1"/>
  <c r="AK635" i="1"/>
  <c r="AK634" i="1"/>
  <c r="AK633" i="1"/>
  <c r="AK632" i="1"/>
  <c r="AK631" i="1"/>
  <c r="AK630" i="1"/>
  <c r="AK629" i="1"/>
  <c r="AK628" i="1"/>
  <c r="AK627" i="1"/>
  <c r="AK626" i="1"/>
  <c r="AK625" i="1"/>
  <c r="AK624" i="1"/>
  <c r="AK623" i="1"/>
  <c r="AK622" i="1"/>
  <c r="AK621" i="1"/>
  <c r="AK620" i="1"/>
  <c r="AK619" i="1"/>
  <c r="AK618" i="1"/>
  <c r="AK617" i="1"/>
  <c r="AK616" i="1"/>
  <c r="AK615" i="1"/>
  <c r="AK614" i="1"/>
  <c r="AK613" i="1"/>
  <c r="AK612" i="1"/>
  <c r="AK611" i="1"/>
  <c r="AK610" i="1"/>
  <c r="AK609" i="1"/>
  <c r="AK608" i="1"/>
  <c r="AK607" i="1"/>
  <c r="AK606" i="1"/>
  <c r="AK605" i="1"/>
  <c r="AK604" i="1"/>
  <c r="AK603" i="1"/>
  <c r="AK602" i="1"/>
  <c r="AK601" i="1"/>
  <c r="AK600" i="1"/>
  <c r="AK599" i="1"/>
  <c r="AK598" i="1"/>
  <c r="AK597" i="1"/>
  <c r="AK596" i="1"/>
  <c r="AK595" i="1"/>
  <c r="AK594" i="1"/>
  <c r="AK593" i="1"/>
  <c r="AK592" i="1"/>
  <c r="AK591" i="1"/>
  <c r="AK590" i="1"/>
  <c r="AK589" i="1"/>
  <c r="AK588" i="1"/>
  <c r="AK587" i="1"/>
  <c r="AK586" i="1"/>
  <c r="AK585" i="1"/>
  <c r="AK584" i="1"/>
  <c r="AK583" i="1"/>
  <c r="AK582" i="1"/>
  <c r="AK581" i="1"/>
  <c r="AK580" i="1"/>
  <c r="AK579" i="1"/>
  <c r="AK578" i="1"/>
  <c r="AK577" i="1"/>
  <c r="AK576" i="1"/>
  <c r="AK575" i="1"/>
  <c r="AK574" i="1"/>
  <c r="AK573" i="1"/>
  <c r="AK572" i="1"/>
  <c r="AK571" i="1"/>
  <c r="AK570" i="1"/>
  <c r="AK569" i="1"/>
  <c r="AK568" i="1"/>
  <c r="AK567" i="1"/>
  <c r="AK566" i="1"/>
  <c r="AK565" i="1"/>
  <c r="AK564" i="1"/>
  <c r="AK563" i="1"/>
  <c r="AK562" i="1"/>
  <c r="AK561" i="1"/>
  <c r="AK560" i="1"/>
  <c r="AK559" i="1"/>
  <c r="AK558" i="1"/>
  <c r="AK557" i="1"/>
  <c r="AK556" i="1"/>
  <c r="AK555" i="1"/>
  <c r="AK554" i="1"/>
  <c r="AK553" i="1"/>
  <c r="AK552" i="1"/>
  <c r="AK551" i="1"/>
  <c r="AK550" i="1"/>
  <c r="AK549" i="1"/>
  <c r="AK548" i="1"/>
  <c r="AK547" i="1"/>
  <c r="AK546" i="1"/>
  <c r="AK545" i="1"/>
  <c r="AK544" i="1"/>
  <c r="AK543" i="1"/>
  <c r="AK542" i="1"/>
  <c r="AK541" i="1"/>
  <c r="AK540" i="1"/>
  <c r="AK539" i="1"/>
  <c r="AK538" i="1"/>
  <c r="AK537" i="1"/>
  <c r="AK536" i="1"/>
  <c r="AK535" i="1"/>
  <c r="AK534" i="1"/>
  <c r="AK533" i="1"/>
  <c r="AK532" i="1"/>
  <c r="AK531" i="1"/>
  <c r="AK530" i="1"/>
  <c r="AK529" i="1"/>
  <c r="AK528" i="1"/>
  <c r="AK527" i="1"/>
  <c r="AK526" i="1"/>
  <c r="AK525" i="1"/>
  <c r="AK524" i="1"/>
  <c r="AK523" i="1"/>
  <c r="AK522" i="1"/>
  <c r="AK521" i="1"/>
  <c r="AK520" i="1"/>
  <c r="AK519" i="1"/>
  <c r="AK518" i="1"/>
  <c r="AK517" i="1"/>
  <c r="AK516" i="1"/>
  <c r="AK515" i="1"/>
  <c r="AK514" i="1"/>
  <c r="AK513" i="1"/>
  <c r="AK512" i="1"/>
  <c r="AK511" i="1"/>
  <c r="AK510" i="1"/>
  <c r="AK509" i="1"/>
  <c r="AK508" i="1"/>
  <c r="AK507" i="1"/>
  <c r="AK506" i="1"/>
  <c r="AK505" i="1"/>
  <c r="AK504" i="1"/>
  <c r="AK503" i="1"/>
  <c r="AK502" i="1"/>
  <c r="AK501" i="1"/>
  <c r="AK500" i="1"/>
  <c r="AK499" i="1"/>
  <c r="AK498" i="1"/>
  <c r="AK497" i="1"/>
  <c r="AK496" i="1"/>
  <c r="AK495" i="1"/>
  <c r="AK494" i="1"/>
  <c r="AK493" i="1"/>
  <c r="AK492" i="1"/>
  <c r="AK491" i="1"/>
  <c r="AK490" i="1"/>
  <c r="AK489" i="1"/>
  <c r="AK488" i="1"/>
  <c r="AK487" i="1"/>
  <c r="AK486" i="1"/>
  <c r="AK485" i="1"/>
  <c r="AK484" i="1"/>
  <c r="AK483" i="1"/>
  <c r="AK482" i="1"/>
  <c r="AK481" i="1"/>
  <c r="AK480" i="1"/>
  <c r="AK479" i="1"/>
  <c r="AK478" i="1"/>
  <c r="AK477" i="1"/>
  <c r="AK476" i="1"/>
  <c r="AK475" i="1"/>
  <c r="AK474" i="1"/>
  <c r="AK473" i="1"/>
  <c r="AK472" i="1"/>
  <c r="AK471" i="1"/>
  <c r="AK470" i="1"/>
  <c r="AK469" i="1"/>
  <c r="AK468" i="1"/>
  <c r="AK467" i="1"/>
  <c r="AK466" i="1"/>
  <c r="AK465" i="1"/>
  <c r="AK464" i="1"/>
  <c r="AK463" i="1"/>
  <c r="AK462" i="1"/>
  <c r="AK461" i="1"/>
  <c r="AK460" i="1"/>
  <c r="AK459" i="1"/>
  <c r="AK458" i="1"/>
  <c r="AK457" i="1"/>
  <c r="AK456" i="1"/>
  <c r="AK455" i="1"/>
  <c r="AK454" i="1"/>
  <c r="AK453" i="1"/>
  <c r="AK452" i="1"/>
  <c r="AK451" i="1"/>
  <c r="AK450" i="1"/>
  <c r="AK449" i="1"/>
  <c r="AK448" i="1"/>
  <c r="AK447" i="1"/>
  <c r="AK446" i="1"/>
  <c r="AK445" i="1"/>
  <c r="AK444" i="1"/>
  <c r="AK443" i="1"/>
  <c r="AK442" i="1"/>
  <c r="AK441" i="1"/>
  <c r="AK440" i="1"/>
  <c r="AK439" i="1"/>
  <c r="AK438" i="1"/>
  <c r="AK437" i="1"/>
  <c r="AK436" i="1"/>
  <c r="AK435" i="1"/>
  <c r="AK434" i="1"/>
  <c r="AK433" i="1"/>
  <c r="AK432" i="1"/>
  <c r="AK431" i="1"/>
  <c r="AK430" i="1"/>
  <c r="AK429" i="1"/>
  <c r="AK428" i="1"/>
  <c r="AK427" i="1"/>
  <c r="AK426" i="1"/>
  <c r="AK425" i="1"/>
  <c r="AK424" i="1"/>
  <c r="AK423" i="1"/>
  <c r="AK422" i="1"/>
  <c r="AK421" i="1"/>
  <c r="AK420" i="1"/>
  <c r="AK419" i="1"/>
  <c r="AK418" i="1"/>
  <c r="AK417" i="1"/>
  <c r="AK416" i="1"/>
  <c r="AK415" i="1"/>
  <c r="AK414" i="1"/>
  <c r="AK413" i="1"/>
  <c r="AK412" i="1"/>
  <c r="AK411" i="1"/>
  <c r="AK410" i="1"/>
  <c r="AK409" i="1"/>
  <c r="AK408" i="1"/>
  <c r="AK407" i="1"/>
  <c r="AK406" i="1"/>
  <c r="AK405" i="1"/>
  <c r="AK404" i="1"/>
  <c r="AK403" i="1"/>
  <c r="AK402" i="1"/>
  <c r="AK401" i="1"/>
  <c r="AK400" i="1"/>
  <c r="AK399" i="1"/>
  <c r="AK398" i="1"/>
  <c r="AK397" i="1"/>
  <c r="AK396" i="1"/>
  <c r="AK395" i="1"/>
  <c r="AK394" i="1"/>
  <c r="AK393" i="1"/>
  <c r="AK392" i="1"/>
  <c r="AK391" i="1"/>
  <c r="AK390" i="1"/>
  <c r="AK389" i="1"/>
  <c r="AK388" i="1"/>
  <c r="AK387" i="1"/>
  <c r="AK386" i="1"/>
  <c r="AK385" i="1"/>
  <c r="AK384" i="1"/>
  <c r="AK383" i="1"/>
  <c r="AK382" i="1"/>
  <c r="AK381" i="1"/>
  <c r="AK380" i="1"/>
  <c r="AK379" i="1"/>
  <c r="AK378" i="1"/>
  <c r="AK377" i="1"/>
  <c r="AK376" i="1"/>
  <c r="AK375" i="1"/>
  <c r="AK374" i="1"/>
  <c r="AK373" i="1"/>
  <c r="AK372" i="1"/>
  <c r="AK371" i="1"/>
  <c r="AK370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2" i="1"/>
  <c r="AK161" i="1"/>
  <c r="AK160" i="1"/>
  <c r="AK159" i="1"/>
  <c r="AK158" i="1"/>
  <c r="AK157" i="1"/>
  <c r="AK156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AK124" i="1"/>
  <c r="AK123" i="1"/>
  <c r="AK122" i="1"/>
  <c r="AK121" i="1"/>
  <c r="AK120" i="1"/>
  <c r="AK119" i="1"/>
  <c r="AK118" i="1"/>
  <c r="AK117" i="1"/>
  <c r="AK116" i="1"/>
  <c r="AK115" i="1"/>
  <c r="AK114" i="1"/>
  <c r="AK113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K77" i="1"/>
  <c r="AK76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J4" i="6" l="1"/>
  <c r="J6" i="6"/>
  <c r="J8" i="6"/>
  <c r="J10" i="6"/>
  <c r="J12" i="6"/>
  <c r="J14" i="6"/>
  <c r="J16" i="6"/>
  <c r="K16" i="6" s="1"/>
  <c r="O16" i="6" s="1"/>
  <c r="K10" i="6"/>
  <c r="O10" i="6" s="1"/>
  <c r="N14" i="6"/>
  <c r="K12" i="6"/>
  <c r="O12" i="6" s="1"/>
  <c r="K8" i="6"/>
  <c r="O8" i="6" s="1"/>
  <c r="N6" i="6"/>
  <c r="K4" i="6"/>
  <c r="O4" i="6" s="1"/>
  <c r="C18" i="6"/>
  <c r="D18" i="6" s="1"/>
  <c r="H18" i="6" s="1"/>
  <c r="C17" i="6"/>
  <c r="D17" i="6" s="1"/>
  <c r="H17" i="6" s="1"/>
  <c r="C16" i="6"/>
  <c r="D16" i="6" s="1"/>
  <c r="H16" i="6" s="1"/>
  <c r="C15" i="6"/>
  <c r="D15" i="6" s="1"/>
  <c r="H15" i="6" s="1"/>
  <c r="C14" i="6"/>
  <c r="D14" i="6" s="1"/>
  <c r="H14" i="6" s="1"/>
  <c r="C13" i="6"/>
  <c r="D13" i="6" s="1"/>
  <c r="H13" i="6" s="1"/>
  <c r="C12" i="6"/>
  <c r="D12" i="6" s="1"/>
  <c r="H12" i="6" s="1"/>
  <c r="C11" i="6"/>
  <c r="D11" i="6" s="1"/>
  <c r="H11" i="6" s="1"/>
  <c r="C10" i="6"/>
  <c r="D10" i="6" s="1"/>
  <c r="H10" i="6" s="1"/>
  <c r="C9" i="6"/>
  <c r="D9" i="6" s="1"/>
  <c r="H9" i="6" s="1"/>
  <c r="C8" i="6"/>
  <c r="D8" i="6" s="1"/>
  <c r="H8" i="6" s="1"/>
  <c r="C7" i="6"/>
  <c r="D7" i="6" s="1"/>
  <c r="H7" i="6" s="1"/>
  <c r="C6" i="6"/>
  <c r="D6" i="6" s="1"/>
  <c r="H6" i="6" s="1"/>
  <c r="C5" i="6"/>
  <c r="D5" i="6" s="1"/>
  <c r="H5" i="6" s="1"/>
  <c r="C4" i="6"/>
  <c r="D4" i="6" s="1"/>
  <c r="H4" i="6" s="1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N16" i="6" l="1"/>
  <c r="N12" i="6"/>
  <c r="K6" i="6"/>
  <c r="O6" i="6" s="1"/>
  <c r="K14" i="6"/>
  <c r="O14" i="6" s="1"/>
  <c r="N4" i="6"/>
  <c r="N8" i="6"/>
  <c r="N10" i="6"/>
  <c r="Y4" i="1" l="1"/>
  <c r="Q4" i="5"/>
  <c r="O4" i="5"/>
  <c r="M4" i="5"/>
  <c r="K4" i="5"/>
  <c r="I4" i="5"/>
  <c r="G4" i="5"/>
  <c r="E4" i="5"/>
  <c r="B4" i="5"/>
  <c r="AG4" i="1" l="1"/>
  <c r="AE4" i="1"/>
  <c r="AC4" i="1"/>
  <c r="AA4" i="1"/>
  <c r="W4" i="1"/>
  <c r="U4" i="1"/>
  <c r="S4" i="1"/>
  <c r="Q4" i="1"/>
  <c r="O4" i="1"/>
  <c r="M4" i="1"/>
  <c r="K4" i="1"/>
  <c r="I4" i="1"/>
  <c r="G4" i="1"/>
  <c r="E4" i="1"/>
  <c r="B4" i="1"/>
</calcChain>
</file>

<file path=xl/sharedStrings.xml><?xml version="1.0" encoding="utf-8"?>
<sst xmlns="http://schemas.openxmlformats.org/spreadsheetml/2006/main" count="95" uniqueCount="33">
  <si>
    <t>time</t>
  </si>
  <si>
    <t>quasi_static girder displacement</t>
  </si>
  <si>
    <t>C10=300 w=2 iter-1 v=720in/sec</t>
  </si>
  <si>
    <t>C10=300 w=2 iter-2 v=720in/sec</t>
  </si>
  <si>
    <t>min</t>
  </si>
  <si>
    <t>C10=300 w=3 iter-1 v=720in/sec</t>
  </si>
  <si>
    <t>C10=300 w=3 iter-2 v=720in/sec</t>
  </si>
  <si>
    <t>C10=300 w=4 iter-1 v=720in/sec</t>
  </si>
  <si>
    <t>C10=300 w=4 iter-2 v=720in/sec</t>
  </si>
  <si>
    <t>C10=600 w=4 iter-1 v=720in/sec</t>
  </si>
  <si>
    <t>C10=600 w=2 iter-1 v=720in/sec</t>
  </si>
  <si>
    <t>C10=600 w=4 iter-2 v=720in/sec</t>
  </si>
  <si>
    <t>C10=600 w=2 iter-2 v=720in/sec</t>
  </si>
  <si>
    <t>C10=600 w=3 iter-1 v=720in/sec</t>
  </si>
  <si>
    <t>C10=600 w=3 iter-2 v=720in/sec</t>
  </si>
  <si>
    <t>real_1 v=720in/sec</t>
  </si>
  <si>
    <t>real_2 v=720in/sec</t>
  </si>
  <si>
    <t>real_3 v=720in/sec</t>
  </si>
  <si>
    <t>This sheet lists results from FE simulations for various profiles along a path located in the right lane of travel (over first interior girder)</t>
  </si>
  <si>
    <t>nodal vertical displacments are provided in inches.</t>
  </si>
  <si>
    <t>node 555</t>
  </si>
  <si>
    <t>path1_2.8Hz</t>
  </si>
  <si>
    <t>FE Model</t>
  </si>
  <si>
    <t>State-space</t>
  </si>
  <si>
    <t>Profiles</t>
  </si>
  <si>
    <t>Displacement (in)</t>
  </si>
  <si>
    <t>Amplification</t>
  </si>
  <si>
    <t>perfect line</t>
  </si>
  <si>
    <t>path1_2.5Hz</t>
  </si>
  <si>
    <t>vehicle-only state space</t>
  </si>
  <si>
    <t>IRI (in/mi)</t>
  </si>
  <si>
    <t>all paths</t>
  </si>
  <si>
    <t>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</si>
</sst>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10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Single-span</a:t>
            </a:r>
          </a:p>
        </c:rich>
      </c:tx>
      <c:layout>
        <c:manualLayout>
          <c:xMode val="edge"/>
          <c:yMode val="edge"/>
          <c:x val="0.43273628882327209"/>
          <c:y val="1.388888888888888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2875827045056868"/>
          <c:y val="9.6076480023330399E-2"/>
          <c:w val="0.71249624070428696"/>
          <c:h val="0.67110892388451449"/>
        </c:manualLayout>
      </c:layout>
      <c:scatterChart>
        <c:scatterStyle val="smoothMarker"/>
        <c:varyColors val="0"/>
        <c:ser>
          <c:idx val="0"/>
          <c:order val="0"/>
          <c:tx>
            <c:v>3D FEM</c:v>
          </c:tx>
          <c:marker>
            <c:symbol val="none"/>
          </c:marker>
          <c:xVal>
            <c:numRef>
              <c:f>path1_2.5Hz!$D$7:$D$5118</c:f>
              <c:numCache>
                <c:formatCode>0.00E+00</c:formatCode>
                <c:ptCount val="5112"/>
                <c:pt idx="0" formatCode="General">
                  <c:v>0</c:v>
                </c:pt>
                <c:pt idx="1">
                  <c:v>1.5E-3</c:v>
                </c:pt>
                <c:pt idx="2">
                  <c:v>3.0000000000000001E-3</c:v>
                </c:pt>
                <c:pt idx="3">
                  <c:v>4.4999999999999997E-3</c:v>
                </c:pt>
                <c:pt idx="4">
                  <c:v>6.0000000000000001E-3</c:v>
                </c:pt>
                <c:pt idx="5">
                  <c:v>7.4999999999999997E-3</c:v>
                </c:pt>
                <c:pt idx="6">
                  <c:v>8.9999999999999993E-3</c:v>
                </c:pt>
                <c:pt idx="7" formatCode="General">
                  <c:v>1.0500000000000001E-2</c:v>
                </c:pt>
                <c:pt idx="8" formatCode="General">
                  <c:v>1.2E-2</c:v>
                </c:pt>
                <c:pt idx="9" formatCode="General">
                  <c:v>1.35E-2</c:v>
                </c:pt>
                <c:pt idx="10" formatCode="General">
                  <c:v>1.4999999999999999E-2</c:v>
                </c:pt>
                <c:pt idx="11" formatCode="General">
                  <c:v>1.6500000000000001E-2</c:v>
                </c:pt>
                <c:pt idx="12" formatCode="General">
                  <c:v>1.7999999999999999E-2</c:v>
                </c:pt>
                <c:pt idx="13" formatCode="General">
                  <c:v>1.95E-2</c:v>
                </c:pt>
                <c:pt idx="14" formatCode="General">
                  <c:v>2.1000000000000001E-2</c:v>
                </c:pt>
                <c:pt idx="15" formatCode="General">
                  <c:v>2.2499999999999999E-2</c:v>
                </c:pt>
                <c:pt idx="16" formatCode="General">
                  <c:v>2.4E-2</c:v>
                </c:pt>
                <c:pt idx="17" formatCode="General">
                  <c:v>2.5499999999999998E-2</c:v>
                </c:pt>
                <c:pt idx="18" formatCode="General">
                  <c:v>2.7E-2</c:v>
                </c:pt>
                <c:pt idx="19" formatCode="General">
                  <c:v>2.8500000000000001E-2</c:v>
                </c:pt>
                <c:pt idx="20" formatCode="General">
                  <c:v>0.03</c:v>
                </c:pt>
                <c:pt idx="21" formatCode="General">
                  <c:v>3.15E-2</c:v>
                </c:pt>
                <c:pt idx="22" formatCode="General">
                  <c:v>3.3000000000000002E-2</c:v>
                </c:pt>
                <c:pt idx="23" formatCode="General">
                  <c:v>3.4500000000000003E-2</c:v>
                </c:pt>
                <c:pt idx="24" formatCode="General">
                  <c:v>3.5999999999999997E-2</c:v>
                </c:pt>
                <c:pt idx="25" formatCode="General">
                  <c:v>3.7499999999999999E-2</c:v>
                </c:pt>
                <c:pt idx="26" formatCode="General">
                  <c:v>3.9E-2</c:v>
                </c:pt>
                <c:pt idx="27" formatCode="General">
                  <c:v>4.0500000000000001E-2</c:v>
                </c:pt>
                <c:pt idx="28" formatCode="General">
                  <c:v>4.2000000000000003E-2</c:v>
                </c:pt>
                <c:pt idx="29" formatCode="General">
                  <c:v>4.3499999999999997E-2</c:v>
                </c:pt>
                <c:pt idx="30" formatCode="General">
                  <c:v>4.4999999999999998E-2</c:v>
                </c:pt>
                <c:pt idx="31" formatCode="General">
                  <c:v>4.65E-2</c:v>
                </c:pt>
                <c:pt idx="32" formatCode="General">
                  <c:v>4.8000000000000001E-2</c:v>
                </c:pt>
                <c:pt idx="33" formatCode="General">
                  <c:v>4.9500000000000002E-2</c:v>
                </c:pt>
                <c:pt idx="34" formatCode="General">
                  <c:v>5.0999999999999997E-2</c:v>
                </c:pt>
                <c:pt idx="35" formatCode="General">
                  <c:v>5.2499999999999998E-2</c:v>
                </c:pt>
                <c:pt idx="36" formatCode="General">
                  <c:v>5.3999999999999999E-2</c:v>
                </c:pt>
                <c:pt idx="37" formatCode="General">
                  <c:v>5.5500000000000001E-2</c:v>
                </c:pt>
                <c:pt idx="38" formatCode="General">
                  <c:v>5.7000000000000002E-2</c:v>
                </c:pt>
                <c:pt idx="39" formatCode="General">
                  <c:v>5.8500000000000003E-2</c:v>
                </c:pt>
                <c:pt idx="40" formatCode="General">
                  <c:v>0.06</c:v>
                </c:pt>
                <c:pt idx="41" formatCode="General">
                  <c:v>6.1499999999999999E-2</c:v>
                </c:pt>
                <c:pt idx="42" formatCode="General">
                  <c:v>6.3E-2</c:v>
                </c:pt>
                <c:pt idx="43" formatCode="General">
                  <c:v>6.4500000000000002E-2</c:v>
                </c:pt>
                <c:pt idx="44" formatCode="General">
                  <c:v>6.6000000000000003E-2</c:v>
                </c:pt>
                <c:pt idx="45" formatCode="General">
                  <c:v>6.7500000000000004E-2</c:v>
                </c:pt>
                <c:pt idx="46" formatCode="General">
                  <c:v>6.9000000000000006E-2</c:v>
                </c:pt>
                <c:pt idx="47" formatCode="General">
                  <c:v>7.0499999999999993E-2</c:v>
                </c:pt>
                <c:pt idx="48" formatCode="General">
                  <c:v>7.1999999999999995E-2</c:v>
                </c:pt>
                <c:pt idx="49" formatCode="General">
                  <c:v>7.3499999999999996E-2</c:v>
                </c:pt>
                <c:pt idx="50" formatCode="General">
                  <c:v>7.4999999999999997E-2</c:v>
                </c:pt>
                <c:pt idx="51" formatCode="General">
                  <c:v>7.6499999999999999E-2</c:v>
                </c:pt>
                <c:pt idx="52" formatCode="General">
                  <c:v>7.8E-2</c:v>
                </c:pt>
                <c:pt idx="53" formatCode="General">
                  <c:v>7.9500000000000001E-2</c:v>
                </c:pt>
                <c:pt idx="54" formatCode="General">
                  <c:v>8.1000000000000003E-2</c:v>
                </c:pt>
                <c:pt idx="55" formatCode="General">
                  <c:v>8.2500000000000004E-2</c:v>
                </c:pt>
                <c:pt idx="56" formatCode="General">
                  <c:v>8.4000000000000005E-2</c:v>
                </c:pt>
                <c:pt idx="57" formatCode="General">
                  <c:v>8.5500000000000007E-2</c:v>
                </c:pt>
                <c:pt idx="58" formatCode="General">
                  <c:v>8.6999999999999994E-2</c:v>
                </c:pt>
                <c:pt idx="59" formatCode="General">
                  <c:v>8.8499999999999995E-2</c:v>
                </c:pt>
                <c:pt idx="60" formatCode="General">
                  <c:v>0.09</c:v>
                </c:pt>
                <c:pt idx="61" formatCode="General">
                  <c:v>9.1499999999999998E-2</c:v>
                </c:pt>
                <c:pt idx="62" formatCode="General">
                  <c:v>9.2999999999999999E-2</c:v>
                </c:pt>
                <c:pt idx="63" formatCode="General">
                  <c:v>9.4500000000000001E-2</c:v>
                </c:pt>
                <c:pt idx="64" formatCode="General">
                  <c:v>9.6000000000000002E-2</c:v>
                </c:pt>
                <c:pt idx="65" formatCode="General">
                  <c:v>9.7500000000000003E-2</c:v>
                </c:pt>
                <c:pt idx="66" formatCode="General">
                  <c:v>9.9000000000000005E-2</c:v>
                </c:pt>
                <c:pt idx="67" formatCode="General">
                  <c:v>0.10050000000000001</c:v>
                </c:pt>
                <c:pt idx="68" formatCode="General">
                  <c:v>0.10199999999999999</c:v>
                </c:pt>
                <c:pt idx="69" formatCode="General">
                  <c:v>0.10349999999999999</c:v>
                </c:pt>
                <c:pt idx="70" formatCode="General">
                  <c:v>0.105</c:v>
                </c:pt>
                <c:pt idx="71" formatCode="General">
                  <c:v>0.1065</c:v>
                </c:pt>
                <c:pt idx="72" formatCode="General">
                  <c:v>0.108</c:v>
                </c:pt>
                <c:pt idx="73" formatCode="General">
                  <c:v>0.1095</c:v>
                </c:pt>
                <c:pt idx="74" formatCode="General">
                  <c:v>0.111</c:v>
                </c:pt>
                <c:pt idx="75" formatCode="General">
                  <c:v>0.1125</c:v>
                </c:pt>
                <c:pt idx="76" formatCode="General">
                  <c:v>0.114</c:v>
                </c:pt>
                <c:pt idx="77" formatCode="General">
                  <c:v>0.11550000000000001</c:v>
                </c:pt>
                <c:pt idx="78" formatCode="General">
                  <c:v>0.11700000000000001</c:v>
                </c:pt>
                <c:pt idx="79" formatCode="General">
                  <c:v>0.11849999999999999</c:v>
                </c:pt>
                <c:pt idx="80" formatCode="General">
                  <c:v>0.12</c:v>
                </c:pt>
                <c:pt idx="81" formatCode="General">
                  <c:v>0.1215</c:v>
                </c:pt>
                <c:pt idx="82" formatCode="General">
                  <c:v>0.123</c:v>
                </c:pt>
                <c:pt idx="83" formatCode="General">
                  <c:v>0.1245</c:v>
                </c:pt>
                <c:pt idx="84" formatCode="General">
                  <c:v>0.126</c:v>
                </c:pt>
                <c:pt idx="85" formatCode="General">
                  <c:v>0.1275</c:v>
                </c:pt>
                <c:pt idx="86" formatCode="General">
                  <c:v>0.129</c:v>
                </c:pt>
                <c:pt idx="87" formatCode="General">
                  <c:v>0.1305</c:v>
                </c:pt>
                <c:pt idx="88" formatCode="General">
                  <c:v>0.13200000000000001</c:v>
                </c:pt>
                <c:pt idx="89" formatCode="General">
                  <c:v>0.13350000000000001</c:v>
                </c:pt>
                <c:pt idx="90" formatCode="General">
                  <c:v>0.13500000000000001</c:v>
                </c:pt>
                <c:pt idx="91" formatCode="General">
                  <c:v>0.13650000000000001</c:v>
                </c:pt>
                <c:pt idx="92" formatCode="General">
                  <c:v>0.13800000000000001</c:v>
                </c:pt>
                <c:pt idx="93" formatCode="General">
                  <c:v>0.13950000000000001</c:v>
                </c:pt>
                <c:pt idx="94" formatCode="General">
                  <c:v>0.14099999999999999</c:v>
                </c:pt>
                <c:pt idx="95" formatCode="General">
                  <c:v>0.14249999999999999</c:v>
                </c:pt>
                <c:pt idx="96" formatCode="General">
                  <c:v>0.14399999999999999</c:v>
                </c:pt>
                <c:pt idx="97" formatCode="General">
                  <c:v>0.14549999999999999</c:v>
                </c:pt>
                <c:pt idx="98" formatCode="General">
                  <c:v>0.14699999999999999</c:v>
                </c:pt>
                <c:pt idx="99" formatCode="General">
                  <c:v>0.14849999999999999</c:v>
                </c:pt>
                <c:pt idx="100" formatCode="General">
                  <c:v>0.15</c:v>
                </c:pt>
                <c:pt idx="101" formatCode="General">
                  <c:v>0.1515</c:v>
                </c:pt>
                <c:pt idx="102" formatCode="General">
                  <c:v>0.153</c:v>
                </c:pt>
                <c:pt idx="103" formatCode="General">
                  <c:v>0.1545</c:v>
                </c:pt>
                <c:pt idx="104" formatCode="General">
                  <c:v>0.156</c:v>
                </c:pt>
                <c:pt idx="105" formatCode="General">
                  <c:v>0.1575</c:v>
                </c:pt>
                <c:pt idx="106" formatCode="General">
                  <c:v>0.159</c:v>
                </c:pt>
                <c:pt idx="107" formatCode="General">
                  <c:v>0.1605</c:v>
                </c:pt>
                <c:pt idx="108" formatCode="General">
                  <c:v>0.16200000000000001</c:v>
                </c:pt>
                <c:pt idx="109" formatCode="General">
                  <c:v>0.16350000000000001</c:v>
                </c:pt>
                <c:pt idx="110" formatCode="General">
                  <c:v>0.16500000000000001</c:v>
                </c:pt>
                <c:pt idx="111" formatCode="General">
                  <c:v>0.16650000000000001</c:v>
                </c:pt>
                <c:pt idx="112" formatCode="General">
                  <c:v>0.16800000000000001</c:v>
                </c:pt>
                <c:pt idx="113" formatCode="General">
                  <c:v>0.16950000000000001</c:v>
                </c:pt>
                <c:pt idx="114" formatCode="General">
                  <c:v>0.17100000000000001</c:v>
                </c:pt>
                <c:pt idx="115" formatCode="General">
                  <c:v>0.17249999999999999</c:v>
                </c:pt>
                <c:pt idx="116" formatCode="General">
                  <c:v>0.17399999999999999</c:v>
                </c:pt>
                <c:pt idx="117" formatCode="General">
                  <c:v>0.17549999999999999</c:v>
                </c:pt>
                <c:pt idx="118" formatCode="General">
                  <c:v>0.17699999999999999</c:v>
                </c:pt>
                <c:pt idx="119" formatCode="General">
                  <c:v>0.17849999999999999</c:v>
                </c:pt>
                <c:pt idx="120" formatCode="General">
                  <c:v>0.18</c:v>
                </c:pt>
                <c:pt idx="121" formatCode="General">
                  <c:v>0.18149999999999999</c:v>
                </c:pt>
                <c:pt idx="122" formatCode="General">
                  <c:v>0.183</c:v>
                </c:pt>
                <c:pt idx="123" formatCode="General">
                  <c:v>0.1845</c:v>
                </c:pt>
                <c:pt idx="124" formatCode="General">
                  <c:v>0.186</c:v>
                </c:pt>
                <c:pt idx="125" formatCode="General">
                  <c:v>0.1875</c:v>
                </c:pt>
                <c:pt idx="126" formatCode="General">
                  <c:v>0.189</c:v>
                </c:pt>
                <c:pt idx="127" formatCode="General">
                  <c:v>0.1905</c:v>
                </c:pt>
                <c:pt idx="128" formatCode="General">
                  <c:v>0.192</c:v>
                </c:pt>
                <c:pt idx="129" formatCode="General">
                  <c:v>0.19350000000000001</c:v>
                </c:pt>
                <c:pt idx="130" formatCode="General">
                  <c:v>0.19500000000000001</c:v>
                </c:pt>
                <c:pt idx="131" formatCode="General">
                  <c:v>0.19650000000000001</c:v>
                </c:pt>
                <c:pt idx="132" formatCode="General">
                  <c:v>0.19800000000000001</c:v>
                </c:pt>
                <c:pt idx="133" formatCode="General">
                  <c:v>0.19950000000000001</c:v>
                </c:pt>
                <c:pt idx="134" formatCode="General">
                  <c:v>0.20100000000000001</c:v>
                </c:pt>
                <c:pt idx="135" formatCode="General">
                  <c:v>0.20250000000000001</c:v>
                </c:pt>
                <c:pt idx="136" formatCode="General">
                  <c:v>0.20399999999999999</c:v>
                </c:pt>
                <c:pt idx="137" formatCode="General">
                  <c:v>0.20549999999999999</c:v>
                </c:pt>
                <c:pt idx="138" formatCode="General">
                  <c:v>0.20699999999999999</c:v>
                </c:pt>
                <c:pt idx="139" formatCode="General">
                  <c:v>0.20849999999999999</c:v>
                </c:pt>
                <c:pt idx="140" formatCode="General">
                  <c:v>0.21</c:v>
                </c:pt>
                <c:pt idx="141" formatCode="General">
                  <c:v>0.21149999999999999</c:v>
                </c:pt>
                <c:pt idx="142" formatCode="General">
                  <c:v>0.21299999999999999</c:v>
                </c:pt>
                <c:pt idx="143" formatCode="General">
                  <c:v>0.2145</c:v>
                </c:pt>
                <c:pt idx="144" formatCode="General">
                  <c:v>0.216</c:v>
                </c:pt>
                <c:pt idx="145" formatCode="General">
                  <c:v>0.2175</c:v>
                </c:pt>
                <c:pt idx="146" formatCode="General">
                  <c:v>0.219</c:v>
                </c:pt>
                <c:pt idx="147" formatCode="General">
                  <c:v>0.2205</c:v>
                </c:pt>
                <c:pt idx="148" formatCode="General">
                  <c:v>0.222</c:v>
                </c:pt>
                <c:pt idx="149" formatCode="General">
                  <c:v>0.2235</c:v>
                </c:pt>
                <c:pt idx="150" formatCode="General">
                  <c:v>0.22500000000000001</c:v>
                </c:pt>
                <c:pt idx="151" formatCode="General">
                  <c:v>0.22650000000000001</c:v>
                </c:pt>
                <c:pt idx="152" formatCode="General">
                  <c:v>0.22800000000000001</c:v>
                </c:pt>
                <c:pt idx="153" formatCode="General">
                  <c:v>0.22950000000000001</c:v>
                </c:pt>
                <c:pt idx="154" formatCode="General">
                  <c:v>0.23100000000000001</c:v>
                </c:pt>
                <c:pt idx="155" formatCode="General">
                  <c:v>0.23250000000000001</c:v>
                </c:pt>
                <c:pt idx="156" formatCode="General">
                  <c:v>0.23400000000000001</c:v>
                </c:pt>
                <c:pt idx="157" formatCode="General">
                  <c:v>0.23549999999999999</c:v>
                </c:pt>
                <c:pt idx="158" formatCode="General">
                  <c:v>0.23699999999999999</c:v>
                </c:pt>
                <c:pt idx="159" formatCode="General">
                  <c:v>0.23849999999999999</c:v>
                </c:pt>
                <c:pt idx="160" formatCode="General">
                  <c:v>0.24</c:v>
                </c:pt>
                <c:pt idx="161" formatCode="General">
                  <c:v>0.24149999999999999</c:v>
                </c:pt>
                <c:pt idx="162" formatCode="General">
                  <c:v>0.24299999999999999</c:v>
                </c:pt>
                <c:pt idx="163" formatCode="General">
                  <c:v>0.2445</c:v>
                </c:pt>
                <c:pt idx="164" formatCode="General">
                  <c:v>0.246</c:v>
                </c:pt>
                <c:pt idx="165" formatCode="General">
                  <c:v>0.2475</c:v>
                </c:pt>
                <c:pt idx="166" formatCode="General">
                  <c:v>0.249</c:v>
                </c:pt>
                <c:pt idx="167" formatCode="General">
                  <c:v>0.2505</c:v>
                </c:pt>
                <c:pt idx="168" formatCode="General">
                  <c:v>0.252</c:v>
                </c:pt>
                <c:pt idx="169" formatCode="General">
                  <c:v>0.2535</c:v>
                </c:pt>
                <c:pt idx="170" formatCode="General">
                  <c:v>0.255</c:v>
                </c:pt>
                <c:pt idx="171" formatCode="General">
                  <c:v>0.25650000000000001</c:v>
                </c:pt>
                <c:pt idx="172" formatCode="General">
                  <c:v>0.25800000000000001</c:v>
                </c:pt>
                <c:pt idx="173" formatCode="General">
                  <c:v>0.25950000000000001</c:v>
                </c:pt>
                <c:pt idx="174" formatCode="General">
                  <c:v>0.26100000000000001</c:v>
                </c:pt>
                <c:pt idx="175" formatCode="General">
                  <c:v>0.26250000000000001</c:v>
                </c:pt>
                <c:pt idx="176" formatCode="General">
                  <c:v>0.26400000000000001</c:v>
                </c:pt>
                <c:pt idx="177" formatCode="General">
                  <c:v>0.26550000000000001</c:v>
                </c:pt>
                <c:pt idx="178" formatCode="General">
                  <c:v>0.26700000000000002</c:v>
                </c:pt>
                <c:pt idx="179" formatCode="General">
                  <c:v>0.26850000000000002</c:v>
                </c:pt>
                <c:pt idx="180" formatCode="General">
                  <c:v>0.27</c:v>
                </c:pt>
                <c:pt idx="181" formatCode="General">
                  <c:v>0.27150000000000002</c:v>
                </c:pt>
                <c:pt idx="182" formatCode="General">
                  <c:v>0.27300000000000002</c:v>
                </c:pt>
                <c:pt idx="183" formatCode="General">
                  <c:v>0.27450000000000002</c:v>
                </c:pt>
                <c:pt idx="184" formatCode="General">
                  <c:v>0.27600000000000002</c:v>
                </c:pt>
                <c:pt idx="185" formatCode="General">
                  <c:v>0.27750000000000002</c:v>
                </c:pt>
                <c:pt idx="186" formatCode="General">
                  <c:v>0.27900000000000003</c:v>
                </c:pt>
                <c:pt idx="187" formatCode="General">
                  <c:v>0.28050000000000003</c:v>
                </c:pt>
                <c:pt idx="188" formatCode="General">
                  <c:v>0.28199999999999997</c:v>
                </c:pt>
                <c:pt idx="189" formatCode="General">
                  <c:v>0.28349999999999997</c:v>
                </c:pt>
                <c:pt idx="190" formatCode="General">
                  <c:v>0.28499999999999998</c:v>
                </c:pt>
                <c:pt idx="191" formatCode="General">
                  <c:v>0.28649999999999998</c:v>
                </c:pt>
                <c:pt idx="192" formatCode="General">
                  <c:v>0.28799999999999998</c:v>
                </c:pt>
                <c:pt idx="193" formatCode="General">
                  <c:v>0.28949999999999998</c:v>
                </c:pt>
                <c:pt idx="194" formatCode="General">
                  <c:v>0.29099999999999998</c:v>
                </c:pt>
                <c:pt idx="195" formatCode="General">
                  <c:v>0.29249999999999998</c:v>
                </c:pt>
                <c:pt idx="196" formatCode="General">
                  <c:v>0.29399999999999998</c:v>
                </c:pt>
                <c:pt idx="197" formatCode="General">
                  <c:v>0.29549999999999998</c:v>
                </c:pt>
                <c:pt idx="198" formatCode="General">
                  <c:v>0.29699999999999999</c:v>
                </c:pt>
                <c:pt idx="199" formatCode="General">
                  <c:v>0.29849999999999999</c:v>
                </c:pt>
                <c:pt idx="200" formatCode="General">
                  <c:v>0.3</c:v>
                </c:pt>
                <c:pt idx="201" formatCode="General">
                  <c:v>0.30149999999999999</c:v>
                </c:pt>
                <c:pt idx="202" formatCode="General">
                  <c:v>0.30299999999999999</c:v>
                </c:pt>
                <c:pt idx="203" formatCode="General">
                  <c:v>0.30449999999999999</c:v>
                </c:pt>
                <c:pt idx="204" formatCode="General">
                  <c:v>0.30599999999999999</c:v>
                </c:pt>
                <c:pt idx="205" formatCode="General">
                  <c:v>0.3075</c:v>
                </c:pt>
                <c:pt idx="206" formatCode="General">
                  <c:v>0.309</c:v>
                </c:pt>
                <c:pt idx="207" formatCode="General">
                  <c:v>0.3105</c:v>
                </c:pt>
                <c:pt idx="208" formatCode="General">
                  <c:v>0.312</c:v>
                </c:pt>
                <c:pt idx="209" formatCode="General">
                  <c:v>0.3135</c:v>
                </c:pt>
                <c:pt idx="210" formatCode="General">
                  <c:v>0.315</c:v>
                </c:pt>
                <c:pt idx="211" formatCode="General">
                  <c:v>0.3165</c:v>
                </c:pt>
                <c:pt idx="212" formatCode="General">
                  <c:v>0.318</c:v>
                </c:pt>
                <c:pt idx="213" formatCode="General">
                  <c:v>0.31950000000000001</c:v>
                </c:pt>
                <c:pt idx="214" formatCode="General">
                  <c:v>0.32100000000000001</c:v>
                </c:pt>
                <c:pt idx="215" formatCode="General">
                  <c:v>0.32250000000000001</c:v>
                </c:pt>
                <c:pt idx="216" formatCode="General">
                  <c:v>0.32400000000000001</c:v>
                </c:pt>
                <c:pt idx="217" formatCode="General">
                  <c:v>0.32550000000000001</c:v>
                </c:pt>
                <c:pt idx="218" formatCode="General">
                  <c:v>0.32700000000000001</c:v>
                </c:pt>
                <c:pt idx="219" formatCode="General">
                  <c:v>0.32850000000000001</c:v>
                </c:pt>
                <c:pt idx="220" formatCode="General">
                  <c:v>0.33</c:v>
                </c:pt>
                <c:pt idx="221" formatCode="General">
                  <c:v>0.33150000000000002</c:v>
                </c:pt>
                <c:pt idx="222" formatCode="General">
                  <c:v>0.33300000000000002</c:v>
                </c:pt>
                <c:pt idx="223" formatCode="General">
                  <c:v>0.33450000000000002</c:v>
                </c:pt>
                <c:pt idx="224" formatCode="General">
                  <c:v>0.33600000000000002</c:v>
                </c:pt>
                <c:pt idx="225" formatCode="General">
                  <c:v>0.33750000000000002</c:v>
                </c:pt>
                <c:pt idx="226" formatCode="General">
                  <c:v>0.33900000000000002</c:v>
                </c:pt>
                <c:pt idx="227" formatCode="General">
                  <c:v>0.34050000000000002</c:v>
                </c:pt>
                <c:pt idx="228" formatCode="General">
                  <c:v>0.34200000000000003</c:v>
                </c:pt>
                <c:pt idx="229" formatCode="General">
                  <c:v>0.34350000000000003</c:v>
                </c:pt>
                <c:pt idx="230" formatCode="General">
                  <c:v>0.34499999999999997</c:v>
                </c:pt>
                <c:pt idx="231" formatCode="General">
                  <c:v>0.34649999999999997</c:v>
                </c:pt>
                <c:pt idx="232" formatCode="General">
                  <c:v>0.34799999999999998</c:v>
                </c:pt>
                <c:pt idx="233" formatCode="General">
                  <c:v>0.34949999999999998</c:v>
                </c:pt>
                <c:pt idx="234" formatCode="General">
                  <c:v>0.35099999999999998</c:v>
                </c:pt>
                <c:pt idx="235" formatCode="General">
                  <c:v>0.35249999999999998</c:v>
                </c:pt>
                <c:pt idx="236" formatCode="General">
                  <c:v>0.35399999999999998</c:v>
                </c:pt>
                <c:pt idx="237" formatCode="General">
                  <c:v>0.35549999999999998</c:v>
                </c:pt>
                <c:pt idx="238" formatCode="General">
                  <c:v>0.35699999999999998</c:v>
                </c:pt>
                <c:pt idx="239" formatCode="General">
                  <c:v>0.35849999999999999</c:v>
                </c:pt>
                <c:pt idx="240" formatCode="General">
                  <c:v>0.36</c:v>
                </c:pt>
                <c:pt idx="241" formatCode="General">
                  <c:v>0.36149999999999999</c:v>
                </c:pt>
                <c:pt idx="242" formatCode="General">
                  <c:v>0.36299999999999999</c:v>
                </c:pt>
                <c:pt idx="243" formatCode="General">
                  <c:v>0.36449999999999999</c:v>
                </c:pt>
                <c:pt idx="244" formatCode="General">
                  <c:v>0.36599999999999999</c:v>
                </c:pt>
                <c:pt idx="245" formatCode="General">
                  <c:v>0.36749999999999999</c:v>
                </c:pt>
                <c:pt idx="246" formatCode="General">
                  <c:v>0.36899999999999999</c:v>
                </c:pt>
                <c:pt idx="247" formatCode="General">
                  <c:v>0.3705</c:v>
                </c:pt>
                <c:pt idx="248" formatCode="General">
                  <c:v>0.372</c:v>
                </c:pt>
                <c:pt idx="249" formatCode="General">
                  <c:v>0.3735</c:v>
                </c:pt>
                <c:pt idx="250" formatCode="General">
                  <c:v>0.375</c:v>
                </c:pt>
                <c:pt idx="251" formatCode="General">
                  <c:v>0.3765</c:v>
                </c:pt>
                <c:pt idx="252" formatCode="General">
                  <c:v>0.378</c:v>
                </c:pt>
                <c:pt idx="253" formatCode="General">
                  <c:v>0.3795</c:v>
                </c:pt>
                <c:pt idx="254" formatCode="General">
                  <c:v>0.38100000000000001</c:v>
                </c:pt>
                <c:pt idx="255" formatCode="General">
                  <c:v>0.38250000000000001</c:v>
                </c:pt>
                <c:pt idx="256" formatCode="General">
                  <c:v>0.38400000000000001</c:v>
                </c:pt>
                <c:pt idx="257" formatCode="General">
                  <c:v>0.38550000000000001</c:v>
                </c:pt>
                <c:pt idx="258" formatCode="General">
                  <c:v>0.38700000000000001</c:v>
                </c:pt>
                <c:pt idx="259" formatCode="General">
                  <c:v>0.38850000000000001</c:v>
                </c:pt>
                <c:pt idx="260" formatCode="General">
                  <c:v>0.39</c:v>
                </c:pt>
                <c:pt idx="261" formatCode="General">
                  <c:v>0.39150000000000001</c:v>
                </c:pt>
                <c:pt idx="262" formatCode="General">
                  <c:v>0.39300000000000002</c:v>
                </c:pt>
                <c:pt idx="263" formatCode="General">
                  <c:v>0.39450000000000002</c:v>
                </c:pt>
                <c:pt idx="264" formatCode="General">
                  <c:v>0.39600000000000002</c:v>
                </c:pt>
                <c:pt idx="265" formatCode="General">
                  <c:v>0.39750000000000002</c:v>
                </c:pt>
                <c:pt idx="266" formatCode="General">
                  <c:v>0.39900000000000002</c:v>
                </c:pt>
                <c:pt idx="267" formatCode="General">
                  <c:v>0.40050000000000002</c:v>
                </c:pt>
                <c:pt idx="268" formatCode="General">
                  <c:v>0.40200000000000002</c:v>
                </c:pt>
                <c:pt idx="269" formatCode="General">
                  <c:v>0.40350000000000003</c:v>
                </c:pt>
                <c:pt idx="270" formatCode="General">
                  <c:v>0.40500000000000003</c:v>
                </c:pt>
                <c:pt idx="271" formatCode="General">
                  <c:v>0.40649999999999997</c:v>
                </c:pt>
                <c:pt idx="272" formatCode="General">
                  <c:v>0.40799999999999997</c:v>
                </c:pt>
                <c:pt idx="273" formatCode="General">
                  <c:v>0.40949999999999998</c:v>
                </c:pt>
                <c:pt idx="274" formatCode="General">
                  <c:v>0.41099999999999998</c:v>
                </c:pt>
                <c:pt idx="275" formatCode="General">
                  <c:v>0.41249999999999998</c:v>
                </c:pt>
                <c:pt idx="276" formatCode="General">
                  <c:v>0.41399999999999998</c:v>
                </c:pt>
                <c:pt idx="277" formatCode="General">
                  <c:v>0.41549999999999998</c:v>
                </c:pt>
                <c:pt idx="278" formatCode="General">
                  <c:v>0.41699999999999998</c:v>
                </c:pt>
                <c:pt idx="279" formatCode="General">
                  <c:v>0.41849999999999998</c:v>
                </c:pt>
                <c:pt idx="280" formatCode="General">
                  <c:v>0.42</c:v>
                </c:pt>
                <c:pt idx="281" formatCode="General">
                  <c:v>0.42149999999999999</c:v>
                </c:pt>
                <c:pt idx="282" formatCode="General">
                  <c:v>0.42299999999999999</c:v>
                </c:pt>
                <c:pt idx="283" formatCode="General">
                  <c:v>0.42449999999999999</c:v>
                </c:pt>
                <c:pt idx="284" formatCode="General">
                  <c:v>0.42599999999999999</c:v>
                </c:pt>
                <c:pt idx="285" formatCode="General">
                  <c:v>0.42749999999999999</c:v>
                </c:pt>
                <c:pt idx="286" formatCode="General">
                  <c:v>0.42899999999999999</c:v>
                </c:pt>
                <c:pt idx="287" formatCode="General">
                  <c:v>0.43049999999999999</c:v>
                </c:pt>
                <c:pt idx="288" formatCode="General">
                  <c:v>0.432</c:v>
                </c:pt>
                <c:pt idx="289" formatCode="General">
                  <c:v>0.4335</c:v>
                </c:pt>
                <c:pt idx="290" formatCode="General">
                  <c:v>0.435</c:v>
                </c:pt>
                <c:pt idx="291" formatCode="General">
                  <c:v>0.4365</c:v>
                </c:pt>
                <c:pt idx="292" formatCode="General">
                  <c:v>0.438</c:v>
                </c:pt>
                <c:pt idx="293" formatCode="General">
                  <c:v>0.4395</c:v>
                </c:pt>
                <c:pt idx="294" formatCode="General">
                  <c:v>0.441</c:v>
                </c:pt>
                <c:pt idx="295" formatCode="General">
                  <c:v>0.4425</c:v>
                </c:pt>
                <c:pt idx="296" formatCode="General">
                  <c:v>0.44400000000000001</c:v>
                </c:pt>
                <c:pt idx="297" formatCode="General">
                  <c:v>0.44550000000000001</c:v>
                </c:pt>
                <c:pt idx="298" formatCode="General">
                  <c:v>0.44700000000000001</c:v>
                </c:pt>
                <c:pt idx="299" formatCode="General">
                  <c:v>0.44850000000000001</c:v>
                </c:pt>
                <c:pt idx="300" formatCode="General">
                  <c:v>0.45</c:v>
                </c:pt>
                <c:pt idx="301" formatCode="General">
                  <c:v>0.45150000000000001</c:v>
                </c:pt>
                <c:pt idx="302" formatCode="General">
                  <c:v>0.45300000000000001</c:v>
                </c:pt>
                <c:pt idx="303" formatCode="General">
                  <c:v>0.45450000000000002</c:v>
                </c:pt>
                <c:pt idx="304" formatCode="General">
                  <c:v>0.45600000000000002</c:v>
                </c:pt>
                <c:pt idx="305" formatCode="General">
                  <c:v>0.45750000000000002</c:v>
                </c:pt>
                <c:pt idx="306" formatCode="General">
                  <c:v>0.45900000000000002</c:v>
                </c:pt>
                <c:pt idx="307" formatCode="General">
                  <c:v>0.46050000000000002</c:v>
                </c:pt>
                <c:pt idx="308" formatCode="General">
                  <c:v>0.46200000000000002</c:v>
                </c:pt>
                <c:pt idx="309" formatCode="General">
                  <c:v>0.46350000000000002</c:v>
                </c:pt>
                <c:pt idx="310" formatCode="General">
                  <c:v>0.46500000000000002</c:v>
                </c:pt>
                <c:pt idx="311" formatCode="General">
                  <c:v>0.46650000000000003</c:v>
                </c:pt>
                <c:pt idx="312" formatCode="General">
                  <c:v>0.46800000000000003</c:v>
                </c:pt>
                <c:pt idx="313" formatCode="General">
                  <c:v>0.46949999999999997</c:v>
                </c:pt>
                <c:pt idx="314" formatCode="General">
                  <c:v>0.47099999999999997</c:v>
                </c:pt>
                <c:pt idx="315" formatCode="General">
                  <c:v>0.47249999999999998</c:v>
                </c:pt>
                <c:pt idx="316" formatCode="General">
                  <c:v>0.47399999999999998</c:v>
                </c:pt>
                <c:pt idx="317" formatCode="General">
                  <c:v>0.47549999999999998</c:v>
                </c:pt>
                <c:pt idx="318" formatCode="General">
                  <c:v>0.47699999999999998</c:v>
                </c:pt>
                <c:pt idx="319" formatCode="General">
                  <c:v>0.47849999999999998</c:v>
                </c:pt>
                <c:pt idx="320" formatCode="General">
                  <c:v>0.48</c:v>
                </c:pt>
                <c:pt idx="321" formatCode="General">
                  <c:v>0.48149999999999998</c:v>
                </c:pt>
                <c:pt idx="322" formatCode="General">
                  <c:v>0.48299999999999998</c:v>
                </c:pt>
                <c:pt idx="323" formatCode="General">
                  <c:v>0.48449999999999999</c:v>
                </c:pt>
                <c:pt idx="324" formatCode="General">
                  <c:v>0.48599999999999999</c:v>
                </c:pt>
                <c:pt idx="325" formatCode="General">
                  <c:v>0.48749999999999999</c:v>
                </c:pt>
                <c:pt idx="326" formatCode="General">
                  <c:v>0.48899999999999999</c:v>
                </c:pt>
                <c:pt idx="327" formatCode="General">
                  <c:v>0.49049999999999999</c:v>
                </c:pt>
                <c:pt idx="328" formatCode="General">
                  <c:v>0.49199999999999999</c:v>
                </c:pt>
                <c:pt idx="329" formatCode="General">
                  <c:v>0.49349999999999999</c:v>
                </c:pt>
                <c:pt idx="330" formatCode="General">
                  <c:v>0.495</c:v>
                </c:pt>
                <c:pt idx="331" formatCode="General">
                  <c:v>0.4965</c:v>
                </c:pt>
                <c:pt idx="332" formatCode="General">
                  <c:v>0.498</c:v>
                </c:pt>
                <c:pt idx="333" formatCode="General">
                  <c:v>0.4995</c:v>
                </c:pt>
                <c:pt idx="334" formatCode="General">
                  <c:v>0.501</c:v>
                </c:pt>
                <c:pt idx="335" formatCode="General">
                  <c:v>0.50249999999999995</c:v>
                </c:pt>
                <c:pt idx="336" formatCode="General">
                  <c:v>0.504</c:v>
                </c:pt>
                <c:pt idx="337" formatCode="General">
                  <c:v>0.50549999999999995</c:v>
                </c:pt>
                <c:pt idx="338" formatCode="General">
                  <c:v>0.50700000000000001</c:v>
                </c:pt>
                <c:pt idx="339" formatCode="General">
                  <c:v>0.50849999999999995</c:v>
                </c:pt>
                <c:pt idx="340" formatCode="General">
                  <c:v>0.51</c:v>
                </c:pt>
                <c:pt idx="341" formatCode="General">
                  <c:v>0.51149999999999995</c:v>
                </c:pt>
                <c:pt idx="342" formatCode="General">
                  <c:v>0.51300000000000001</c:v>
                </c:pt>
                <c:pt idx="343" formatCode="General">
                  <c:v>0.51449999999999996</c:v>
                </c:pt>
                <c:pt idx="344" formatCode="General">
                  <c:v>0.51600000000000001</c:v>
                </c:pt>
                <c:pt idx="345" formatCode="General">
                  <c:v>0.51749999999999996</c:v>
                </c:pt>
                <c:pt idx="346" formatCode="General">
                  <c:v>0.51900000000000002</c:v>
                </c:pt>
                <c:pt idx="347" formatCode="General">
                  <c:v>0.52049999999999996</c:v>
                </c:pt>
                <c:pt idx="348" formatCode="General">
                  <c:v>0.52200000000000002</c:v>
                </c:pt>
                <c:pt idx="349" formatCode="General">
                  <c:v>0.52349999999999997</c:v>
                </c:pt>
                <c:pt idx="350" formatCode="General">
                  <c:v>0.52500000000000002</c:v>
                </c:pt>
                <c:pt idx="351" formatCode="General">
                  <c:v>0.52649999999999997</c:v>
                </c:pt>
                <c:pt idx="352" formatCode="General">
                  <c:v>0.52800000000000002</c:v>
                </c:pt>
                <c:pt idx="353" formatCode="General">
                  <c:v>0.52949999999999997</c:v>
                </c:pt>
                <c:pt idx="354" formatCode="General">
                  <c:v>0.53100000000000003</c:v>
                </c:pt>
                <c:pt idx="355" formatCode="General">
                  <c:v>0.53249999999999997</c:v>
                </c:pt>
                <c:pt idx="356" formatCode="General">
                  <c:v>0.53400000000000003</c:v>
                </c:pt>
                <c:pt idx="357" formatCode="General">
                  <c:v>0.53549999999999998</c:v>
                </c:pt>
                <c:pt idx="358" formatCode="General">
                  <c:v>0.53700000000000003</c:v>
                </c:pt>
                <c:pt idx="359" formatCode="General">
                  <c:v>0.53849999999999998</c:v>
                </c:pt>
                <c:pt idx="360" formatCode="General">
                  <c:v>0.54</c:v>
                </c:pt>
                <c:pt idx="361" formatCode="General">
                  <c:v>0.54149999999999998</c:v>
                </c:pt>
                <c:pt idx="362" formatCode="General">
                  <c:v>0.54300000000000004</c:v>
                </c:pt>
                <c:pt idx="363" formatCode="General">
                  <c:v>0.54449999999999998</c:v>
                </c:pt>
                <c:pt idx="364" formatCode="General">
                  <c:v>0.54600000000000004</c:v>
                </c:pt>
                <c:pt idx="365" formatCode="General">
                  <c:v>0.54749999999999999</c:v>
                </c:pt>
                <c:pt idx="366" formatCode="General">
                  <c:v>0.54900000000000004</c:v>
                </c:pt>
                <c:pt idx="367" formatCode="General">
                  <c:v>0.55049999999999999</c:v>
                </c:pt>
                <c:pt idx="368" formatCode="General">
                  <c:v>0.55200000000000005</c:v>
                </c:pt>
                <c:pt idx="369" formatCode="General">
                  <c:v>0.55349999999999999</c:v>
                </c:pt>
                <c:pt idx="370" formatCode="General">
                  <c:v>0.55500000000000005</c:v>
                </c:pt>
                <c:pt idx="371" formatCode="General">
                  <c:v>0.55649999999999999</c:v>
                </c:pt>
                <c:pt idx="372" formatCode="General">
                  <c:v>0.55800000000000005</c:v>
                </c:pt>
                <c:pt idx="373" formatCode="General">
                  <c:v>0.5595</c:v>
                </c:pt>
                <c:pt idx="374" formatCode="General">
                  <c:v>0.56100000000000005</c:v>
                </c:pt>
                <c:pt idx="375" formatCode="General">
                  <c:v>0.5625</c:v>
                </c:pt>
                <c:pt idx="376" formatCode="General">
                  <c:v>0.56399999999999995</c:v>
                </c:pt>
                <c:pt idx="377" formatCode="General">
                  <c:v>0.5655</c:v>
                </c:pt>
                <c:pt idx="378" formatCode="General">
                  <c:v>0.56699999999999995</c:v>
                </c:pt>
                <c:pt idx="379" formatCode="General">
                  <c:v>0.56850000000000001</c:v>
                </c:pt>
                <c:pt idx="380" formatCode="General">
                  <c:v>0.56999999999999995</c:v>
                </c:pt>
                <c:pt idx="381" formatCode="General">
                  <c:v>0.57150000000000001</c:v>
                </c:pt>
                <c:pt idx="382" formatCode="General">
                  <c:v>0.57299999999999995</c:v>
                </c:pt>
                <c:pt idx="383" formatCode="General">
                  <c:v>0.57450000000000001</c:v>
                </c:pt>
                <c:pt idx="384" formatCode="General">
                  <c:v>0.57599999999999996</c:v>
                </c:pt>
                <c:pt idx="385" formatCode="General">
                  <c:v>0.57750000000000001</c:v>
                </c:pt>
                <c:pt idx="386" formatCode="General">
                  <c:v>0.57899999999999996</c:v>
                </c:pt>
                <c:pt idx="387" formatCode="General">
                  <c:v>0.58050000000000002</c:v>
                </c:pt>
                <c:pt idx="388" formatCode="General">
                  <c:v>0.58199999999999996</c:v>
                </c:pt>
                <c:pt idx="389" formatCode="General">
                  <c:v>0.58350000000000002</c:v>
                </c:pt>
                <c:pt idx="390" formatCode="General">
                  <c:v>0.58499999999999996</c:v>
                </c:pt>
                <c:pt idx="391" formatCode="General">
                  <c:v>0.58650000000000002</c:v>
                </c:pt>
                <c:pt idx="392" formatCode="General">
                  <c:v>0.58799999999999997</c:v>
                </c:pt>
                <c:pt idx="393" formatCode="General">
                  <c:v>0.58950000000000002</c:v>
                </c:pt>
                <c:pt idx="394" formatCode="General">
                  <c:v>0.59099999999999997</c:v>
                </c:pt>
                <c:pt idx="395" formatCode="General">
                  <c:v>0.59250000000000003</c:v>
                </c:pt>
                <c:pt idx="396" formatCode="General">
                  <c:v>0.59399999999999997</c:v>
                </c:pt>
                <c:pt idx="397" formatCode="General">
                  <c:v>0.59550000000000003</c:v>
                </c:pt>
                <c:pt idx="398" formatCode="General">
                  <c:v>0.59699999999999998</c:v>
                </c:pt>
                <c:pt idx="399" formatCode="General">
                  <c:v>0.59850000000000003</c:v>
                </c:pt>
                <c:pt idx="400" formatCode="General">
                  <c:v>0.6</c:v>
                </c:pt>
                <c:pt idx="401" formatCode="General">
                  <c:v>0.60150000000000003</c:v>
                </c:pt>
                <c:pt idx="402" formatCode="General">
                  <c:v>0.60299999999999998</c:v>
                </c:pt>
                <c:pt idx="403" formatCode="General">
                  <c:v>0.60450000000000004</c:v>
                </c:pt>
                <c:pt idx="404" formatCode="General">
                  <c:v>0.60599999999999998</c:v>
                </c:pt>
                <c:pt idx="405" formatCode="General">
                  <c:v>0.60750000000000004</c:v>
                </c:pt>
                <c:pt idx="406" formatCode="General">
                  <c:v>0.60899999999999999</c:v>
                </c:pt>
                <c:pt idx="407" formatCode="General">
                  <c:v>0.61050000000000004</c:v>
                </c:pt>
                <c:pt idx="408" formatCode="General">
                  <c:v>0.61199999999999999</c:v>
                </c:pt>
                <c:pt idx="409" formatCode="General">
                  <c:v>0.61350000000000005</c:v>
                </c:pt>
                <c:pt idx="410" formatCode="General">
                  <c:v>0.61499999999999999</c:v>
                </c:pt>
                <c:pt idx="411" formatCode="General">
                  <c:v>0.61650000000000005</c:v>
                </c:pt>
                <c:pt idx="412" formatCode="General">
                  <c:v>0.61799999999999999</c:v>
                </c:pt>
                <c:pt idx="413" formatCode="General">
                  <c:v>0.61950000000000005</c:v>
                </c:pt>
                <c:pt idx="414" formatCode="General">
                  <c:v>0.621</c:v>
                </c:pt>
                <c:pt idx="415" formatCode="General">
                  <c:v>0.62250000000000005</c:v>
                </c:pt>
                <c:pt idx="416" formatCode="General">
                  <c:v>0.624</c:v>
                </c:pt>
                <c:pt idx="417" formatCode="General">
                  <c:v>0.62549999999999994</c:v>
                </c:pt>
                <c:pt idx="418" formatCode="General">
                  <c:v>0.627</c:v>
                </c:pt>
                <c:pt idx="419" formatCode="General">
                  <c:v>0.62849999999999995</c:v>
                </c:pt>
                <c:pt idx="420" formatCode="General">
                  <c:v>0.63</c:v>
                </c:pt>
                <c:pt idx="421" formatCode="General">
                  <c:v>0.63149999999999995</c:v>
                </c:pt>
                <c:pt idx="422" formatCode="General">
                  <c:v>0.63300000000000001</c:v>
                </c:pt>
                <c:pt idx="423" formatCode="General">
                  <c:v>0.63449999999999995</c:v>
                </c:pt>
                <c:pt idx="424" formatCode="General">
                  <c:v>0.63600000000000001</c:v>
                </c:pt>
                <c:pt idx="425" formatCode="General">
                  <c:v>0.63749999999999996</c:v>
                </c:pt>
                <c:pt idx="426" formatCode="General">
                  <c:v>0.63900000000000001</c:v>
                </c:pt>
                <c:pt idx="427" formatCode="General">
                  <c:v>0.64049999999999996</c:v>
                </c:pt>
                <c:pt idx="428" formatCode="General">
                  <c:v>0.64200000000000002</c:v>
                </c:pt>
                <c:pt idx="429" formatCode="General">
                  <c:v>0.64349999999999996</c:v>
                </c:pt>
                <c:pt idx="430" formatCode="General">
                  <c:v>0.64500000000000002</c:v>
                </c:pt>
                <c:pt idx="431" formatCode="General">
                  <c:v>0.64649999999999996</c:v>
                </c:pt>
                <c:pt idx="432" formatCode="General">
                  <c:v>0.64800000000000002</c:v>
                </c:pt>
                <c:pt idx="433" formatCode="General">
                  <c:v>0.64949999999999997</c:v>
                </c:pt>
                <c:pt idx="434" formatCode="General">
                  <c:v>0.65100000000000002</c:v>
                </c:pt>
                <c:pt idx="435" formatCode="General">
                  <c:v>0.65249999999999997</c:v>
                </c:pt>
                <c:pt idx="436" formatCode="General">
                  <c:v>0.65400000000000003</c:v>
                </c:pt>
                <c:pt idx="437" formatCode="General">
                  <c:v>0.65549999999999997</c:v>
                </c:pt>
                <c:pt idx="438" formatCode="General">
                  <c:v>0.65700000000000003</c:v>
                </c:pt>
                <c:pt idx="439" formatCode="General">
                  <c:v>0.65849999999999997</c:v>
                </c:pt>
                <c:pt idx="440" formatCode="General">
                  <c:v>0.66</c:v>
                </c:pt>
                <c:pt idx="441" formatCode="General">
                  <c:v>0.66149999999999998</c:v>
                </c:pt>
                <c:pt idx="442" formatCode="General">
                  <c:v>0.66300000000000003</c:v>
                </c:pt>
                <c:pt idx="443" formatCode="General">
                  <c:v>0.66449999999999998</c:v>
                </c:pt>
                <c:pt idx="444" formatCode="General">
                  <c:v>0.66600000000000004</c:v>
                </c:pt>
                <c:pt idx="445" formatCode="General">
                  <c:v>0.66749999999999998</c:v>
                </c:pt>
                <c:pt idx="446" formatCode="General">
                  <c:v>0.66900000000000004</c:v>
                </c:pt>
                <c:pt idx="447" formatCode="General">
                  <c:v>0.67049999999999998</c:v>
                </c:pt>
                <c:pt idx="448" formatCode="General">
                  <c:v>0.67200000000000004</c:v>
                </c:pt>
                <c:pt idx="449" formatCode="General">
                  <c:v>0.67349999999999999</c:v>
                </c:pt>
                <c:pt idx="450" formatCode="General">
                  <c:v>0.67500000000000004</c:v>
                </c:pt>
                <c:pt idx="451" formatCode="General">
                  <c:v>0.67649999999999999</c:v>
                </c:pt>
                <c:pt idx="452" formatCode="General">
                  <c:v>0.67800000000000005</c:v>
                </c:pt>
                <c:pt idx="453" formatCode="General">
                  <c:v>0.67949999999999999</c:v>
                </c:pt>
                <c:pt idx="454" formatCode="General">
                  <c:v>0.68100000000000005</c:v>
                </c:pt>
                <c:pt idx="455" formatCode="General">
                  <c:v>0.6825</c:v>
                </c:pt>
                <c:pt idx="456" formatCode="General">
                  <c:v>0.68400000000000005</c:v>
                </c:pt>
                <c:pt idx="457" formatCode="General">
                  <c:v>0.6855</c:v>
                </c:pt>
                <c:pt idx="458" formatCode="General">
                  <c:v>0.68700000000000006</c:v>
                </c:pt>
                <c:pt idx="459" formatCode="General">
                  <c:v>0.6885</c:v>
                </c:pt>
                <c:pt idx="460" formatCode="General">
                  <c:v>0.69</c:v>
                </c:pt>
                <c:pt idx="461" formatCode="General">
                  <c:v>0.6915</c:v>
                </c:pt>
                <c:pt idx="462" formatCode="General">
                  <c:v>0.69299999999999995</c:v>
                </c:pt>
                <c:pt idx="463" formatCode="General">
                  <c:v>0.69450000000000001</c:v>
                </c:pt>
                <c:pt idx="464" formatCode="General">
                  <c:v>0.69599999999999995</c:v>
                </c:pt>
                <c:pt idx="465" formatCode="General">
                  <c:v>0.69750000000000001</c:v>
                </c:pt>
                <c:pt idx="466" formatCode="General">
                  <c:v>0.69899999999999995</c:v>
                </c:pt>
                <c:pt idx="467" formatCode="General">
                  <c:v>0.70050000000000001</c:v>
                </c:pt>
                <c:pt idx="468" formatCode="General">
                  <c:v>0.70199999999999996</c:v>
                </c:pt>
                <c:pt idx="469" formatCode="General">
                  <c:v>0.70350000000000001</c:v>
                </c:pt>
                <c:pt idx="470" formatCode="General">
                  <c:v>0.70499999999999996</c:v>
                </c:pt>
                <c:pt idx="471" formatCode="General">
                  <c:v>0.70650000000000002</c:v>
                </c:pt>
                <c:pt idx="472" formatCode="General">
                  <c:v>0.70799999999999996</c:v>
                </c:pt>
                <c:pt idx="473" formatCode="General">
                  <c:v>0.70950000000000002</c:v>
                </c:pt>
                <c:pt idx="474" formatCode="General">
                  <c:v>0.71099999999999997</c:v>
                </c:pt>
                <c:pt idx="475" formatCode="General">
                  <c:v>0.71250000000000002</c:v>
                </c:pt>
                <c:pt idx="476" formatCode="General">
                  <c:v>0.71399999999999997</c:v>
                </c:pt>
                <c:pt idx="477" formatCode="General">
                  <c:v>0.71550000000000002</c:v>
                </c:pt>
                <c:pt idx="478" formatCode="General">
                  <c:v>0.71699999999999997</c:v>
                </c:pt>
                <c:pt idx="479" formatCode="General">
                  <c:v>0.71850000000000003</c:v>
                </c:pt>
                <c:pt idx="480" formatCode="General">
                  <c:v>0.72</c:v>
                </c:pt>
                <c:pt idx="481" formatCode="General">
                  <c:v>0.72150000000000003</c:v>
                </c:pt>
                <c:pt idx="482" formatCode="General">
                  <c:v>0.72299999999999998</c:v>
                </c:pt>
                <c:pt idx="483" formatCode="General">
                  <c:v>0.72450000000000003</c:v>
                </c:pt>
                <c:pt idx="484" formatCode="General">
                  <c:v>0.72599999999999998</c:v>
                </c:pt>
                <c:pt idx="485" formatCode="General">
                  <c:v>0.72750000000000004</c:v>
                </c:pt>
                <c:pt idx="486" formatCode="General">
                  <c:v>0.72899999999999998</c:v>
                </c:pt>
                <c:pt idx="487" formatCode="General">
                  <c:v>0.73050000000000004</c:v>
                </c:pt>
                <c:pt idx="488" formatCode="General">
                  <c:v>0.73199999999999998</c:v>
                </c:pt>
                <c:pt idx="489" formatCode="General">
                  <c:v>0.73350000000000004</c:v>
                </c:pt>
                <c:pt idx="490" formatCode="General">
                  <c:v>0.73499999999999999</c:v>
                </c:pt>
                <c:pt idx="491" formatCode="General">
                  <c:v>0.73650000000000004</c:v>
                </c:pt>
                <c:pt idx="492" formatCode="General">
                  <c:v>0.73799999999999999</c:v>
                </c:pt>
                <c:pt idx="493" formatCode="General">
                  <c:v>0.73950000000000005</c:v>
                </c:pt>
                <c:pt idx="494" formatCode="General">
                  <c:v>0.74099999999999999</c:v>
                </c:pt>
                <c:pt idx="495" formatCode="General">
                  <c:v>0.74250000000000005</c:v>
                </c:pt>
                <c:pt idx="496" formatCode="General">
                  <c:v>0.74399999999999999</c:v>
                </c:pt>
                <c:pt idx="497" formatCode="General">
                  <c:v>0.74550000000000005</c:v>
                </c:pt>
                <c:pt idx="498" formatCode="General">
                  <c:v>0.747</c:v>
                </c:pt>
                <c:pt idx="499" formatCode="General">
                  <c:v>0.74850000000000005</c:v>
                </c:pt>
                <c:pt idx="500" formatCode="General">
                  <c:v>0.75</c:v>
                </c:pt>
                <c:pt idx="501" formatCode="General">
                  <c:v>0.75149999999999995</c:v>
                </c:pt>
                <c:pt idx="502" formatCode="General">
                  <c:v>0.753</c:v>
                </c:pt>
                <c:pt idx="503" formatCode="General">
                  <c:v>0.75449999999999995</c:v>
                </c:pt>
                <c:pt idx="504" formatCode="General">
                  <c:v>0.75600000000000001</c:v>
                </c:pt>
                <c:pt idx="505" formatCode="General">
                  <c:v>0.75749999999999995</c:v>
                </c:pt>
                <c:pt idx="506" formatCode="General">
                  <c:v>0.75900000000000001</c:v>
                </c:pt>
                <c:pt idx="507" formatCode="General">
                  <c:v>0.76049999999999995</c:v>
                </c:pt>
                <c:pt idx="508" formatCode="General">
                  <c:v>0.76200000000000001</c:v>
                </c:pt>
                <c:pt idx="509" formatCode="General">
                  <c:v>0.76349999999999996</c:v>
                </c:pt>
                <c:pt idx="510" formatCode="General">
                  <c:v>0.76500000000000001</c:v>
                </c:pt>
                <c:pt idx="511" formatCode="General">
                  <c:v>0.76649999999999996</c:v>
                </c:pt>
                <c:pt idx="512" formatCode="General">
                  <c:v>0.76800000000000002</c:v>
                </c:pt>
                <c:pt idx="513" formatCode="General">
                  <c:v>0.76949999999999996</c:v>
                </c:pt>
                <c:pt idx="514" formatCode="General">
                  <c:v>0.77100000000000002</c:v>
                </c:pt>
                <c:pt idx="515" formatCode="General">
                  <c:v>0.77249999999999996</c:v>
                </c:pt>
                <c:pt idx="516" formatCode="General">
                  <c:v>0.77400000000000002</c:v>
                </c:pt>
                <c:pt idx="517" formatCode="General">
                  <c:v>0.77549999999999997</c:v>
                </c:pt>
                <c:pt idx="518" formatCode="General">
                  <c:v>0.77700000000000002</c:v>
                </c:pt>
                <c:pt idx="519" formatCode="General">
                  <c:v>0.77849999999999997</c:v>
                </c:pt>
                <c:pt idx="520" formatCode="General">
                  <c:v>0.78</c:v>
                </c:pt>
                <c:pt idx="521" formatCode="General">
                  <c:v>0.78149999999999997</c:v>
                </c:pt>
                <c:pt idx="522" formatCode="General">
                  <c:v>0.78300000000000003</c:v>
                </c:pt>
                <c:pt idx="523" formatCode="General">
                  <c:v>0.78449999999999998</c:v>
                </c:pt>
                <c:pt idx="524" formatCode="General">
                  <c:v>0.78600000000000003</c:v>
                </c:pt>
                <c:pt idx="525" formatCode="General">
                  <c:v>0.78749999999999998</c:v>
                </c:pt>
                <c:pt idx="526" formatCode="General">
                  <c:v>0.78900000000000003</c:v>
                </c:pt>
                <c:pt idx="527" formatCode="General">
                  <c:v>0.79049999999999998</c:v>
                </c:pt>
                <c:pt idx="528" formatCode="General">
                  <c:v>0.79200000000000004</c:v>
                </c:pt>
                <c:pt idx="529" formatCode="General">
                  <c:v>0.79349999999999998</c:v>
                </c:pt>
                <c:pt idx="530" formatCode="General">
                  <c:v>0.79500000000000004</c:v>
                </c:pt>
                <c:pt idx="531" formatCode="General">
                  <c:v>0.79649999999999999</c:v>
                </c:pt>
                <c:pt idx="532" formatCode="General">
                  <c:v>0.79800000000000004</c:v>
                </c:pt>
                <c:pt idx="533" formatCode="General">
                  <c:v>0.79949999999999999</c:v>
                </c:pt>
                <c:pt idx="534" formatCode="General">
                  <c:v>0.80100000000000005</c:v>
                </c:pt>
                <c:pt idx="535" formatCode="General">
                  <c:v>0.80249999999999999</c:v>
                </c:pt>
                <c:pt idx="536" formatCode="General">
                  <c:v>0.80400000000000005</c:v>
                </c:pt>
                <c:pt idx="537" formatCode="General">
                  <c:v>0.80549999999999999</c:v>
                </c:pt>
                <c:pt idx="538" formatCode="General">
                  <c:v>0.80700000000000005</c:v>
                </c:pt>
                <c:pt idx="539" formatCode="General">
                  <c:v>0.8085</c:v>
                </c:pt>
                <c:pt idx="540" formatCode="General">
                  <c:v>0.81</c:v>
                </c:pt>
                <c:pt idx="541" formatCode="General">
                  <c:v>0.8115</c:v>
                </c:pt>
                <c:pt idx="542" formatCode="General">
                  <c:v>0.81299999999999994</c:v>
                </c:pt>
                <c:pt idx="543" formatCode="General">
                  <c:v>0.8145</c:v>
                </c:pt>
                <c:pt idx="544" formatCode="General">
                  <c:v>0.81599999999999995</c:v>
                </c:pt>
                <c:pt idx="545" formatCode="General">
                  <c:v>0.8175</c:v>
                </c:pt>
                <c:pt idx="546" formatCode="General">
                  <c:v>0.81899999999999995</c:v>
                </c:pt>
                <c:pt idx="547" formatCode="General">
                  <c:v>0.82050000000000001</c:v>
                </c:pt>
                <c:pt idx="548" formatCode="General">
                  <c:v>0.82199999999999995</c:v>
                </c:pt>
                <c:pt idx="549" formatCode="General">
                  <c:v>0.82350000000000001</c:v>
                </c:pt>
                <c:pt idx="550" formatCode="General">
                  <c:v>0.82499999999999996</c:v>
                </c:pt>
                <c:pt idx="551" formatCode="General">
                  <c:v>0.82650000000000001</c:v>
                </c:pt>
                <c:pt idx="552" formatCode="General">
                  <c:v>0.82799999999999996</c:v>
                </c:pt>
                <c:pt idx="553" formatCode="General">
                  <c:v>0.82950000000000002</c:v>
                </c:pt>
                <c:pt idx="554" formatCode="General">
                  <c:v>0.83099999999999996</c:v>
                </c:pt>
                <c:pt idx="555" formatCode="General">
                  <c:v>0.83250000000000002</c:v>
                </c:pt>
                <c:pt idx="556" formatCode="General">
                  <c:v>0.83399999999999996</c:v>
                </c:pt>
                <c:pt idx="557" formatCode="General">
                  <c:v>0.83550000000000002</c:v>
                </c:pt>
                <c:pt idx="558" formatCode="General">
                  <c:v>0.83699999999999997</c:v>
                </c:pt>
                <c:pt idx="559" formatCode="General">
                  <c:v>0.83850000000000002</c:v>
                </c:pt>
                <c:pt idx="560" formatCode="General">
                  <c:v>0.84</c:v>
                </c:pt>
                <c:pt idx="561" formatCode="General">
                  <c:v>0.84150000000000003</c:v>
                </c:pt>
                <c:pt idx="562" formatCode="General">
                  <c:v>0.84299999999999997</c:v>
                </c:pt>
                <c:pt idx="563" formatCode="General">
                  <c:v>0.84450000000000003</c:v>
                </c:pt>
                <c:pt idx="564" formatCode="General">
                  <c:v>0.84599999999999997</c:v>
                </c:pt>
                <c:pt idx="565" formatCode="General">
                  <c:v>0.84750000000000003</c:v>
                </c:pt>
                <c:pt idx="566" formatCode="General">
                  <c:v>0.84899999999999998</c:v>
                </c:pt>
                <c:pt idx="567" formatCode="General">
                  <c:v>0.85050000000000003</c:v>
                </c:pt>
                <c:pt idx="568" formatCode="General">
                  <c:v>0.85199999999999998</c:v>
                </c:pt>
                <c:pt idx="569" formatCode="General">
                  <c:v>0.85350000000000004</c:v>
                </c:pt>
                <c:pt idx="570" formatCode="General">
                  <c:v>0.85499999999999998</c:v>
                </c:pt>
                <c:pt idx="571" formatCode="General">
                  <c:v>0.85650000000000004</c:v>
                </c:pt>
                <c:pt idx="572" formatCode="General">
                  <c:v>0.85799999999999998</c:v>
                </c:pt>
                <c:pt idx="573" formatCode="General">
                  <c:v>0.85950000000000004</c:v>
                </c:pt>
                <c:pt idx="574" formatCode="General">
                  <c:v>0.86099999999999999</c:v>
                </c:pt>
                <c:pt idx="575" formatCode="General">
                  <c:v>0.86250000000000004</c:v>
                </c:pt>
                <c:pt idx="576" formatCode="General">
                  <c:v>0.86399999999999999</c:v>
                </c:pt>
                <c:pt idx="577" formatCode="General">
                  <c:v>0.86550000000000005</c:v>
                </c:pt>
                <c:pt idx="578" formatCode="General">
                  <c:v>0.86699999999999999</c:v>
                </c:pt>
                <c:pt idx="579" formatCode="General">
                  <c:v>0.86850000000000005</c:v>
                </c:pt>
                <c:pt idx="580" formatCode="General">
                  <c:v>0.87</c:v>
                </c:pt>
                <c:pt idx="581" formatCode="General">
                  <c:v>0.87150000000000005</c:v>
                </c:pt>
                <c:pt idx="582" formatCode="General">
                  <c:v>0.873</c:v>
                </c:pt>
                <c:pt idx="583" formatCode="General">
                  <c:v>0.87450000000000006</c:v>
                </c:pt>
                <c:pt idx="584" formatCode="General">
                  <c:v>0.876</c:v>
                </c:pt>
                <c:pt idx="585" formatCode="General">
                  <c:v>0.87749999999999995</c:v>
                </c:pt>
                <c:pt idx="586" formatCode="General">
                  <c:v>0.879</c:v>
                </c:pt>
                <c:pt idx="587" formatCode="General">
                  <c:v>0.88049999999999995</c:v>
                </c:pt>
                <c:pt idx="588" formatCode="General">
                  <c:v>0.88200000000000001</c:v>
                </c:pt>
                <c:pt idx="589" formatCode="General">
                  <c:v>0.88349999999999995</c:v>
                </c:pt>
                <c:pt idx="590" formatCode="General">
                  <c:v>0.88500000000000001</c:v>
                </c:pt>
                <c:pt idx="591" formatCode="General">
                  <c:v>0.88649999999999995</c:v>
                </c:pt>
                <c:pt idx="592" formatCode="General">
                  <c:v>0.88800000000000001</c:v>
                </c:pt>
                <c:pt idx="593" formatCode="General">
                  <c:v>0.88949999999999996</c:v>
                </c:pt>
                <c:pt idx="594" formatCode="General">
                  <c:v>0.89100000000000001</c:v>
                </c:pt>
                <c:pt idx="595" formatCode="General">
                  <c:v>0.89249999999999996</c:v>
                </c:pt>
                <c:pt idx="596" formatCode="General">
                  <c:v>0.89400000000000002</c:v>
                </c:pt>
                <c:pt idx="597" formatCode="General">
                  <c:v>0.89549999999999996</c:v>
                </c:pt>
                <c:pt idx="598" formatCode="General">
                  <c:v>0.89700000000000002</c:v>
                </c:pt>
                <c:pt idx="599" formatCode="General">
                  <c:v>0.89849999999999997</c:v>
                </c:pt>
                <c:pt idx="600" formatCode="General">
                  <c:v>0.9</c:v>
                </c:pt>
                <c:pt idx="601" formatCode="General">
                  <c:v>0.90149999999999997</c:v>
                </c:pt>
                <c:pt idx="602" formatCode="General">
                  <c:v>0.90300000000000002</c:v>
                </c:pt>
                <c:pt idx="603" formatCode="General">
                  <c:v>0.90449999999999997</c:v>
                </c:pt>
                <c:pt idx="604" formatCode="General">
                  <c:v>0.90600000000000003</c:v>
                </c:pt>
                <c:pt idx="605" formatCode="General">
                  <c:v>0.90749999999999997</c:v>
                </c:pt>
                <c:pt idx="606" formatCode="General">
                  <c:v>0.90900000000000003</c:v>
                </c:pt>
                <c:pt idx="607" formatCode="General">
                  <c:v>0.91049999999999998</c:v>
                </c:pt>
                <c:pt idx="608" formatCode="General">
                  <c:v>0.91200000000000003</c:v>
                </c:pt>
                <c:pt idx="609" formatCode="General">
                  <c:v>0.91349999999999998</c:v>
                </c:pt>
                <c:pt idx="610" formatCode="General">
                  <c:v>0.91500000000000004</c:v>
                </c:pt>
                <c:pt idx="611" formatCode="General">
                  <c:v>0.91649999999999998</c:v>
                </c:pt>
                <c:pt idx="612" formatCode="General">
                  <c:v>0.91800000000000004</c:v>
                </c:pt>
                <c:pt idx="613" formatCode="General">
                  <c:v>0.91949999999999998</c:v>
                </c:pt>
                <c:pt idx="614" formatCode="General">
                  <c:v>0.92100000000000004</c:v>
                </c:pt>
                <c:pt idx="615" formatCode="General">
                  <c:v>0.92249999999999999</c:v>
                </c:pt>
                <c:pt idx="616" formatCode="General">
                  <c:v>0.92400000000000004</c:v>
                </c:pt>
                <c:pt idx="617" formatCode="General">
                  <c:v>0.92549999999999999</c:v>
                </c:pt>
                <c:pt idx="618" formatCode="General">
                  <c:v>0.92700000000000005</c:v>
                </c:pt>
                <c:pt idx="619" formatCode="General">
                  <c:v>0.92849999999999999</c:v>
                </c:pt>
                <c:pt idx="620" formatCode="General">
                  <c:v>0.93</c:v>
                </c:pt>
                <c:pt idx="621" formatCode="General">
                  <c:v>0.93149999999999999</c:v>
                </c:pt>
                <c:pt idx="622" formatCode="General">
                  <c:v>0.93300000000000005</c:v>
                </c:pt>
                <c:pt idx="623" formatCode="General">
                  <c:v>0.9345</c:v>
                </c:pt>
                <c:pt idx="624" formatCode="General">
                  <c:v>0.93600000000000005</c:v>
                </c:pt>
                <c:pt idx="625" formatCode="General">
                  <c:v>0.9375</c:v>
                </c:pt>
                <c:pt idx="626" formatCode="General">
                  <c:v>0.93899999999999995</c:v>
                </c:pt>
                <c:pt idx="627" formatCode="General">
                  <c:v>0.9405</c:v>
                </c:pt>
                <c:pt idx="628" formatCode="General">
                  <c:v>0.94199999999999995</c:v>
                </c:pt>
                <c:pt idx="629" formatCode="General">
                  <c:v>0.94350000000000001</c:v>
                </c:pt>
                <c:pt idx="630" formatCode="General">
                  <c:v>0.94499999999999995</c:v>
                </c:pt>
                <c:pt idx="631" formatCode="General">
                  <c:v>0.94650000000000001</c:v>
                </c:pt>
                <c:pt idx="632" formatCode="General">
                  <c:v>0.94799999999999995</c:v>
                </c:pt>
                <c:pt idx="633" formatCode="General">
                  <c:v>0.94950000000000001</c:v>
                </c:pt>
                <c:pt idx="634" formatCode="General">
                  <c:v>0.95099999999999996</c:v>
                </c:pt>
                <c:pt idx="635" formatCode="General">
                  <c:v>0.95250000000000001</c:v>
                </c:pt>
                <c:pt idx="636" formatCode="General">
                  <c:v>0.95399999999999996</c:v>
                </c:pt>
                <c:pt idx="637" formatCode="General">
                  <c:v>0.95550000000000002</c:v>
                </c:pt>
                <c:pt idx="638" formatCode="General">
                  <c:v>0.95699999999999996</c:v>
                </c:pt>
                <c:pt idx="639" formatCode="General">
                  <c:v>0.95850000000000002</c:v>
                </c:pt>
                <c:pt idx="640" formatCode="General">
                  <c:v>0.96</c:v>
                </c:pt>
                <c:pt idx="641" formatCode="General">
                  <c:v>0.96150000000000002</c:v>
                </c:pt>
                <c:pt idx="642" formatCode="General">
                  <c:v>0.96299999999999997</c:v>
                </c:pt>
                <c:pt idx="643" formatCode="General">
                  <c:v>0.96450000000000002</c:v>
                </c:pt>
                <c:pt idx="644" formatCode="General">
                  <c:v>0.96599999999999997</c:v>
                </c:pt>
                <c:pt idx="645" formatCode="General">
                  <c:v>0.96750000000000003</c:v>
                </c:pt>
                <c:pt idx="646" formatCode="General">
                  <c:v>0.96899999999999997</c:v>
                </c:pt>
                <c:pt idx="647" formatCode="General">
                  <c:v>0.97050000000000003</c:v>
                </c:pt>
                <c:pt idx="648" formatCode="General">
                  <c:v>0.97199999999999998</c:v>
                </c:pt>
                <c:pt idx="649" formatCode="General">
                  <c:v>0.97350000000000003</c:v>
                </c:pt>
                <c:pt idx="650" formatCode="General">
                  <c:v>0.97499999999999998</c:v>
                </c:pt>
                <c:pt idx="651" formatCode="General">
                  <c:v>0.97650000000000003</c:v>
                </c:pt>
                <c:pt idx="652" formatCode="General">
                  <c:v>0.97799999999999998</c:v>
                </c:pt>
                <c:pt idx="653" formatCode="General">
                  <c:v>0.97950000000000004</c:v>
                </c:pt>
                <c:pt idx="654" formatCode="General">
                  <c:v>0.98099999999999998</c:v>
                </c:pt>
                <c:pt idx="655" formatCode="General">
                  <c:v>0.98250000000000004</c:v>
                </c:pt>
                <c:pt idx="656" formatCode="General">
                  <c:v>0.98399999999999999</c:v>
                </c:pt>
                <c:pt idx="657" formatCode="General">
                  <c:v>0.98550000000000004</c:v>
                </c:pt>
                <c:pt idx="658" formatCode="General">
                  <c:v>0.98699999999999999</c:v>
                </c:pt>
                <c:pt idx="659" formatCode="General">
                  <c:v>0.98850000000000005</c:v>
                </c:pt>
                <c:pt idx="660" formatCode="General">
                  <c:v>0.99</c:v>
                </c:pt>
                <c:pt idx="661" formatCode="General">
                  <c:v>0.99150000000000005</c:v>
                </c:pt>
                <c:pt idx="662" formatCode="General">
                  <c:v>0.99299999999999999</c:v>
                </c:pt>
                <c:pt idx="663" formatCode="General">
                  <c:v>0.99450000000000005</c:v>
                </c:pt>
                <c:pt idx="664" formatCode="General">
                  <c:v>0.996</c:v>
                </c:pt>
                <c:pt idx="665" formatCode="General">
                  <c:v>0.99750000000000005</c:v>
                </c:pt>
                <c:pt idx="666" formatCode="General">
                  <c:v>0.999</c:v>
                </c:pt>
                <c:pt idx="667" formatCode="General">
                  <c:v>1.0004999999999999</c:v>
                </c:pt>
                <c:pt idx="668" formatCode="General">
                  <c:v>1.002</c:v>
                </c:pt>
                <c:pt idx="669" formatCode="General">
                  <c:v>1.0035000000000001</c:v>
                </c:pt>
                <c:pt idx="670" formatCode="General">
                  <c:v>1.0049999999999999</c:v>
                </c:pt>
                <c:pt idx="671" formatCode="General">
                  <c:v>1.0065</c:v>
                </c:pt>
                <c:pt idx="672" formatCode="General">
                  <c:v>1.008</c:v>
                </c:pt>
                <c:pt idx="673" formatCode="General">
                  <c:v>1.0095000000000001</c:v>
                </c:pt>
                <c:pt idx="674" formatCode="General">
                  <c:v>1.0109999999999999</c:v>
                </c:pt>
                <c:pt idx="675" formatCode="General">
                  <c:v>1.0125</c:v>
                </c:pt>
                <c:pt idx="676" formatCode="General">
                  <c:v>1.014</c:v>
                </c:pt>
                <c:pt idx="677" formatCode="General">
                  <c:v>1.0155000000000001</c:v>
                </c:pt>
                <c:pt idx="678" formatCode="General">
                  <c:v>1.0169999999999999</c:v>
                </c:pt>
                <c:pt idx="679" formatCode="General">
                  <c:v>1.0185</c:v>
                </c:pt>
                <c:pt idx="680" formatCode="General">
                  <c:v>1.02</c:v>
                </c:pt>
                <c:pt idx="681" formatCode="General">
                  <c:v>1.0215000000000001</c:v>
                </c:pt>
                <c:pt idx="682" formatCode="General">
                  <c:v>1.0229999999999999</c:v>
                </c:pt>
                <c:pt idx="683" formatCode="General">
                  <c:v>1.0245</c:v>
                </c:pt>
                <c:pt idx="684" formatCode="General">
                  <c:v>1.026</c:v>
                </c:pt>
                <c:pt idx="685" formatCode="General">
                  <c:v>1.0275000000000001</c:v>
                </c:pt>
                <c:pt idx="686" formatCode="General">
                  <c:v>1.0289999999999999</c:v>
                </c:pt>
                <c:pt idx="687" formatCode="General">
                  <c:v>1.0305</c:v>
                </c:pt>
                <c:pt idx="688" formatCode="General">
                  <c:v>1.032</c:v>
                </c:pt>
                <c:pt idx="689" formatCode="General">
                  <c:v>1.0335000000000001</c:v>
                </c:pt>
                <c:pt idx="690" formatCode="General">
                  <c:v>1.0349999999999999</c:v>
                </c:pt>
                <c:pt idx="691" formatCode="General">
                  <c:v>1.0365</c:v>
                </c:pt>
                <c:pt idx="692" formatCode="General">
                  <c:v>1.038</c:v>
                </c:pt>
                <c:pt idx="693" formatCode="General">
                  <c:v>1.0395000000000001</c:v>
                </c:pt>
                <c:pt idx="694" formatCode="General">
                  <c:v>1.0409999999999999</c:v>
                </c:pt>
                <c:pt idx="695" formatCode="General">
                  <c:v>1.0425</c:v>
                </c:pt>
                <c:pt idx="696" formatCode="General">
                  <c:v>1.044</c:v>
                </c:pt>
                <c:pt idx="697" formatCode="General">
                  <c:v>1.0455000000000001</c:v>
                </c:pt>
                <c:pt idx="698" formatCode="General">
                  <c:v>1.0469999999999999</c:v>
                </c:pt>
                <c:pt idx="699" formatCode="General">
                  <c:v>1.0485</c:v>
                </c:pt>
                <c:pt idx="700" formatCode="General">
                  <c:v>1.05</c:v>
                </c:pt>
                <c:pt idx="701" formatCode="General">
                  <c:v>1.0515000000000001</c:v>
                </c:pt>
                <c:pt idx="702" formatCode="General">
                  <c:v>1.0529999999999999</c:v>
                </c:pt>
                <c:pt idx="703" formatCode="General">
                  <c:v>1.0545</c:v>
                </c:pt>
                <c:pt idx="704" formatCode="General">
                  <c:v>1.056</c:v>
                </c:pt>
                <c:pt idx="705" formatCode="General">
                  <c:v>1.0575000000000001</c:v>
                </c:pt>
                <c:pt idx="706" formatCode="General">
                  <c:v>1.0589999999999999</c:v>
                </c:pt>
                <c:pt idx="707" formatCode="General">
                  <c:v>1.0605</c:v>
                </c:pt>
                <c:pt idx="708" formatCode="General">
                  <c:v>1.0620000000000001</c:v>
                </c:pt>
                <c:pt idx="709" formatCode="General">
                  <c:v>1.0634999999999999</c:v>
                </c:pt>
                <c:pt idx="710" formatCode="General">
                  <c:v>1.0649999999999999</c:v>
                </c:pt>
                <c:pt idx="711" formatCode="General">
                  <c:v>1.0665</c:v>
                </c:pt>
                <c:pt idx="712" formatCode="General">
                  <c:v>1.0680000000000001</c:v>
                </c:pt>
                <c:pt idx="713" formatCode="General">
                  <c:v>1.0694999999999999</c:v>
                </c:pt>
                <c:pt idx="714" formatCode="General">
                  <c:v>1.071</c:v>
                </c:pt>
                <c:pt idx="715" formatCode="General">
                  <c:v>1.0725</c:v>
                </c:pt>
                <c:pt idx="716" formatCode="General">
                  <c:v>1.0740000000000001</c:v>
                </c:pt>
                <c:pt idx="717" formatCode="General">
                  <c:v>1.0754999999999999</c:v>
                </c:pt>
                <c:pt idx="718" formatCode="General">
                  <c:v>1.077</c:v>
                </c:pt>
                <c:pt idx="719" formatCode="General">
                  <c:v>1.0785</c:v>
                </c:pt>
                <c:pt idx="720" formatCode="General">
                  <c:v>1.08</c:v>
                </c:pt>
                <c:pt idx="721" formatCode="General">
                  <c:v>1.0814999999999999</c:v>
                </c:pt>
                <c:pt idx="722" formatCode="General">
                  <c:v>1.083</c:v>
                </c:pt>
                <c:pt idx="723" formatCode="General">
                  <c:v>1.0845</c:v>
                </c:pt>
                <c:pt idx="724" formatCode="General">
                  <c:v>1.0860000000000001</c:v>
                </c:pt>
                <c:pt idx="725" formatCode="General">
                  <c:v>1.0874999999999999</c:v>
                </c:pt>
                <c:pt idx="726" formatCode="General">
                  <c:v>1.089</c:v>
                </c:pt>
                <c:pt idx="727" formatCode="General">
                  <c:v>1.0905</c:v>
                </c:pt>
                <c:pt idx="728" formatCode="General">
                  <c:v>1.0920000000000001</c:v>
                </c:pt>
                <c:pt idx="729" formatCode="General">
                  <c:v>1.0934999999999999</c:v>
                </c:pt>
                <c:pt idx="730" formatCode="General">
                  <c:v>1.095</c:v>
                </c:pt>
                <c:pt idx="731" formatCode="General">
                  <c:v>1.0965</c:v>
                </c:pt>
                <c:pt idx="732" formatCode="General">
                  <c:v>1.0980000000000001</c:v>
                </c:pt>
                <c:pt idx="733" formatCode="General">
                  <c:v>1.0994999999999999</c:v>
                </c:pt>
                <c:pt idx="734" formatCode="General">
                  <c:v>1.101</c:v>
                </c:pt>
                <c:pt idx="735" formatCode="General">
                  <c:v>1.1025</c:v>
                </c:pt>
                <c:pt idx="736" formatCode="General">
                  <c:v>1.1040000000000001</c:v>
                </c:pt>
                <c:pt idx="737" formatCode="General">
                  <c:v>1.1054999999999999</c:v>
                </c:pt>
                <c:pt idx="738" formatCode="General">
                  <c:v>1.107</c:v>
                </c:pt>
                <c:pt idx="739" formatCode="General">
                  <c:v>1.1085</c:v>
                </c:pt>
                <c:pt idx="740" formatCode="General">
                  <c:v>1.1100000000000001</c:v>
                </c:pt>
                <c:pt idx="741" formatCode="General">
                  <c:v>1.1114999999999999</c:v>
                </c:pt>
                <c:pt idx="742" formatCode="General">
                  <c:v>1.113</c:v>
                </c:pt>
                <c:pt idx="743" formatCode="General">
                  <c:v>1.1145</c:v>
                </c:pt>
                <c:pt idx="744" formatCode="General">
                  <c:v>1.1160000000000001</c:v>
                </c:pt>
                <c:pt idx="745" formatCode="General">
                  <c:v>1.1174999999999999</c:v>
                </c:pt>
                <c:pt idx="746" formatCode="General">
                  <c:v>1.119</c:v>
                </c:pt>
                <c:pt idx="747" formatCode="General">
                  <c:v>1.1205000000000001</c:v>
                </c:pt>
                <c:pt idx="748" formatCode="General">
                  <c:v>1.1220000000000001</c:v>
                </c:pt>
                <c:pt idx="749" formatCode="General">
                  <c:v>1.1234999999999999</c:v>
                </c:pt>
                <c:pt idx="750" formatCode="General">
                  <c:v>1.125</c:v>
                </c:pt>
                <c:pt idx="751" formatCode="General">
                  <c:v>1.1265000000000001</c:v>
                </c:pt>
                <c:pt idx="752" formatCode="General">
                  <c:v>1.1279999999999999</c:v>
                </c:pt>
                <c:pt idx="753" formatCode="General">
                  <c:v>1.1294999999999999</c:v>
                </c:pt>
                <c:pt idx="754" formatCode="General">
                  <c:v>1.131</c:v>
                </c:pt>
                <c:pt idx="755" formatCode="General">
                  <c:v>1.1325000000000001</c:v>
                </c:pt>
                <c:pt idx="756" formatCode="General">
                  <c:v>1.1339999999999999</c:v>
                </c:pt>
                <c:pt idx="757" formatCode="General">
                  <c:v>1.1355</c:v>
                </c:pt>
                <c:pt idx="758" formatCode="General">
                  <c:v>1.137</c:v>
                </c:pt>
                <c:pt idx="759" formatCode="General">
                  <c:v>1.1385000000000001</c:v>
                </c:pt>
                <c:pt idx="760" formatCode="General">
                  <c:v>1.1399999999999999</c:v>
                </c:pt>
                <c:pt idx="761" formatCode="General">
                  <c:v>1.1415</c:v>
                </c:pt>
                <c:pt idx="762" formatCode="General">
                  <c:v>1.143</c:v>
                </c:pt>
                <c:pt idx="763" formatCode="General">
                  <c:v>1.1445000000000001</c:v>
                </c:pt>
                <c:pt idx="764" formatCode="General">
                  <c:v>1.1459999999999999</c:v>
                </c:pt>
                <c:pt idx="765" formatCode="General">
                  <c:v>1.1475</c:v>
                </c:pt>
                <c:pt idx="766" formatCode="General">
                  <c:v>1.149</c:v>
                </c:pt>
                <c:pt idx="767" formatCode="General">
                  <c:v>1.1505000000000001</c:v>
                </c:pt>
                <c:pt idx="768" formatCode="General">
                  <c:v>1.1519999999999999</c:v>
                </c:pt>
                <c:pt idx="769" formatCode="General">
                  <c:v>1.1535</c:v>
                </c:pt>
                <c:pt idx="770" formatCode="General">
                  <c:v>1.155</c:v>
                </c:pt>
                <c:pt idx="771" formatCode="General">
                  <c:v>1.1565000000000001</c:v>
                </c:pt>
                <c:pt idx="772" formatCode="General">
                  <c:v>1.1579999999999999</c:v>
                </c:pt>
                <c:pt idx="773" formatCode="General">
                  <c:v>1.1595</c:v>
                </c:pt>
                <c:pt idx="774" formatCode="General">
                  <c:v>1.161</c:v>
                </c:pt>
                <c:pt idx="775" formatCode="General">
                  <c:v>1.1625000000000001</c:v>
                </c:pt>
                <c:pt idx="776" formatCode="General">
                  <c:v>1.1639999999999999</c:v>
                </c:pt>
                <c:pt idx="777" formatCode="General">
                  <c:v>1.1655</c:v>
                </c:pt>
                <c:pt idx="778" formatCode="General">
                  <c:v>1.167</c:v>
                </c:pt>
                <c:pt idx="779" formatCode="General">
                  <c:v>1.1685000000000001</c:v>
                </c:pt>
                <c:pt idx="780" formatCode="General">
                  <c:v>1.17</c:v>
                </c:pt>
                <c:pt idx="781" formatCode="General">
                  <c:v>1.1715</c:v>
                </c:pt>
                <c:pt idx="782" formatCode="General">
                  <c:v>1.173</c:v>
                </c:pt>
                <c:pt idx="783" formatCode="General">
                  <c:v>1.1745000000000001</c:v>
                </c:pt>
                <c:pt idx="784" formatCode="General">
                  <c:v>1.1759999999999999</c:v>
                </c:pt>
                <c:pt idx="785" formatCode="General">
                  <c:v>1.1775</c:v>
                </c:pt>
                <c:pt idx="786" formatCode="General">
                  <c:v>1.179</c:v>
                </c:pt>
                <c:pt idx="787" formatCode="General">
                  <c:v>1.1805000000000001</c:v>
                </c:pt>
                <c:pt idx="788" formatCode="General">
                  <c:v>1.1819999999999999</c:v>
                </c:pt>
                <c:pt idx="789" formatCode="General">
                  <c:v>1.1835</c:v>
                </c:pt>
                <c:pt idx="790" formatCode="General">
                  <c:v>1.1850000000000001</c:v>
                </c:pt>
                <c:pt idx="791" formatCode="General">
                  <c:v>1.1865000000000001</c:v>
                </c:pt>
                <c:pt idx="792" formatCode="General">
                  <c:v>1.1879999999999999</c:v>
                </c:pt>
                <c:pt idx="793" formatCode="General">
                  <c:v>1.1895</c:v>
                </c:pt>
                <c:pt idx="794" formatCode="General">
                  <c:v>1.1910000000000001</c:v>
                </c:pt>
                <c:pt idx="795" formatCode="General">
                  <c:v>1.1924999999999999</c:v>
                </c:pt>
                <c:pt idx="796" formatCode="General">
                  <c:v>1.194</c:v>
                </c:pt>
                <c:pt idx="797" formatCode="General">
                  <c:v>1.1955</c:v>
                </c:pt>
                <c:pt idx="798" formatCode="General">
                  <c:v>1.1970000000000001</c:v>
                </c:pt>
                <c:pt idx="799" formatCode="General">
                  <c:v>1.1984999999999999</c:v>
                </c:pt>
                <c:pt idx="800" formatCode="General">
                  <c:v>1.2</c:v>
                </c:pt>
                <c:pt idx="801" formatCode="General">
                  <c:v>1.2015</c:v>
                </c:pt>
                <c:pt idx="802" formatCode="General">
                  <c:v>1.2030000000000001</c:v>
                </c:pt>
                <c:pt idx="803" formatCode="General">
                  <c:v>1.2044999999999999</c:v>
                </c:pt>
                <c:pt idx="804" formatCode="General">
                  <c:v>1.206</c:v>
                </c:pt>
                <c:pt idx="805" formatCode="General">
                  <c:v>1.2075</c:v>
                </c:pt>
                <c:pt idx="806" formatCode="General">
                  <c:v>1.2090000000000001</c:v>
                </c:pt>
                <c:pt idx="807" formatCode="General">
                  <c:v>1.2104999999999999</c:v>
                </c:pt>
                <c:pt idx="808" formatCode="General">
                  <c:v>1.212</c:v>
                </c:pt>
                <c:pt idx="809" formatCode="General">
                  <c:v>1.2135</c:v>
                </c:pt>
                <c:pt idx="810" formatCode="General">
                  <c:v>1.2150000000000001</c:v>
                </c:pt>
                <c:pt idx="811" formatCode="General">
                  <c:v>1.2164999999999999</c:v>
                </c:pt>
                <c:pt idx="812" formatCode="General">
                  <c:v>1.218</c:v>
                </c:pt>
                <c:pt idx="813" formatCode="General">
                  <c:v>1.2195</c:v>
                </c:pt>
                <c:pt idx="814" formatCode="General">
                  <c:v>1.2210000000000001</c:v>
                </c:pt>
                <c:pt idx="815" formatCode="General">
                  <c:v>1.2224999999999999</c:v>
                </c:pt>
                <c:pt idx="816" formatCode="General">
                  <c:v>1.224</c:v>
                </c:pt>
                <c:pt idx="817" formatCode="General">
                  <c:v>1.2255</c:v>
                </c:pt>
                <c:pt idx="818" formatCode="General">
                  <c:v>1.2270000000000001</c:v>
                </c:pt>
                <c:pt idx="819" formatCode="General">
                  <c:v>1.2284999999999999</c:v>
                </c:pt>
                <c:pt idx="820" formatCode="General">
                  <c:v>1.23</c:v>
                </c:pt>
                <c:pt idx="821" formatCode="General">
                  <c:v>1.2315</c:v>
                </c:pt>
                <c:pt idx="822" formatCode="General">
                  <c:v>1.2330000000000001</c:v>
                </c:pt>
                <c:pt idx="823" formatCode="General">
                  <c:v>1.2344999999999999</c:v>
                </c:pt>
                <c:pt idx="824" formatCode="General">
                  <c:v>1.236</c:v>
                </c:pt>
                <c:pt idx="825" formatCode="General">
                  <c:v>1.2375</c:v>
                </c:pt>
                <c:pt idx="826" formatCode="General">
                  <c:v>1.2390000000000001</c:v>
                </c:pt>
                <c:pt idx="827" formatCode="General">
                  <c:v>1.2404999999999999</c:v>
                </c:pt>
                <c:pt idx="828" formatCode="General">
                  <c:v>1.242</c:v>
                </c:pt>
                <c:pt idx="829" formatCode="General">
                  <c:v>1.2435</c:v>
                </c:pt>
                <c:pt idx="830" formatCode="General">
                  <c:v>1.2450000000000001</c:v>
                </c:pt>
                <c:pt idx="831" formatCode="General">
                  <c:v>1.2464999999999999</c:v>
                </c:pt>
                <c:pt idx="832" formatCode="General">
                  <c:v>1.248</c:v>
                </c:pt>
                <c:pt idx="833" formatCode="General">
                  <c:v>1.2495000000000001</c:v>
                </c:pt>
                <c:pt idx="834" formatCode="General">
                  <c:v>1.2509999999999999</c:v>
                </c:pt>
                <c:pt idx="835" formatCode="General">
                  <c:v>1.2524999999999999</c:v>
                </c:pt>
                <c:pt idx="836" formatCode="General">
                  <c:v>1.254</c:v>
                </c:pt>
                <c:pt idx="837" formatCode="General">
                  <c:v>1.2555000000000001</c:v>
                </c:pt>
                <c:pt idx="838" formatCode="General">
                  <c:v>1.2569999999999999</c:v>
                </c:pt>
                <c:pt idx="839" formatCode="General">
                  <c:v>1.2585</c:v>
                </c:pt>
                <c:pt idx="840" formatCode="General">
                  <c:v>1.26</c:v>
                </c:pt>
                <c:pt idx="841" formatCode="General">
                  <c:v>1.2615000000000001</c:v>
                </c:pt>
                <c:pt idx="842" formatCode="General">
                  <c:v>1.2629999999999999</c:v>
                </c:pt>
                <c:pt idx="843" formatCode="General">
                  <c:v>1.2645</c:v>
                </c:pt>
                <c:pt idx="844" formatCode="General">
                  <c:v>1.266</c:v>
                </c:pt>
                <c:pt idx="845" formatCode="General">
                  <c:v>1.2675000000000001</c:v>
                </c:pt>
                <c:pt idx="846" formatCode="General">
                  <c:v>1.2689999999999999</c:v>
                </c:pt>
                <c:pt idx="847" formatCode="General">
                  <c:v>1.2705</c:v>
                </c:pt>
                <c:pt idx="848" formatCode="General">
                  <c:v>1.272</c:v>
                </c:pt>
                <c:pt idx="849" formatCode="General">
                  <c:v>1.2735000000000001</c:v>
                </c:pt>
                <c:pt idx="850" formatCode="General">
                  <c:v>1.2749999999999999</c:v>
                </c:pt>
                <c:pt idx="851" formatCode="General">
                  <c:v>1.2765</c:v>
                </c:pt>
                <c:pt idx="852" formatCode="General">
                  <c:v>1.278</c:v>
                </c:pt>
                <c:pt idx="853" formatCode="General">
                  <c:v>1.2795000000000001</c:v>
                </c:pt>
                <c:pt idx="854" formatCode="General">
                  <c:v>1.2809999999999999</c:v>
                </c:pt>
                <c:pt idx="855" formatCode="General">
                  <c:v>1.2825</c:v>
                </c:pt>
                <c:pt idx="856" formatCode="General">
                  <c:v>1.284</c:v>
                </c:pt>
                <c:pt idx="857" formatCode="General">
                  <c:v>1.2855000000000001</c:v>
                </c:pt>
                <c:pt idx="858" formatCode="General">
                  <c:v>1.2869999999999999</c:v>
                </c:pt>
                <c:pt idx="859" formatCode="General">
                  <c:v>1.2885</c:v>
                </c:pt>
                <c:pt idx="860" formatCode="General">
                  <c:v>1.29</c:v>
                </c:pt>
                <c:pt idx="861" formatCode="General">
                  <c:v>1.2915000000000001</c:v>
                </c:pt>
                <c:pt idx="862" formatCode="General">
                  <c:v>1.2929999999999999</c:v>
                </c:pt>
                <c:pt idx="863" formatCode="General">
                  <c:v>1.2945</c:v>
                </c:pt>
                <c:pt idx="864" formatCode="General">
                  <c:v>1.296</c:v>
                </c:pt>
                <c:pt idx="865" formatCode="General">
                  <c:v>1.2975000000000001</c:v>
                </c:pt>
                <c:pt idx="866" formatCode="General">
                  <c:v>1.2989999999999999</c:v>
                </c:pt>
                <c:pt idx="867" formatCode="General">
                  <c:v>1.3005</c:v>
                </c:pt>
                <c:pt idx="868" formatCode="General">
                  <c:v>1.302</c:v>
                </c:pt>
                <c:pt idx="869" formatCode="General">
                  <c:v>1.3035000000000001</c:v>
                </c:pt>
                <c:pt idx="870" formatCode="General">
                  <c:v>1.3049999999999999</c:v>
                </c:pt>
                <c:pt idx="871" formatCode="General">
                  <c:v>1.3065</c:v>
                </c:pt>
                <c:pt idx="872" formatCode="General">
                  <c:v>1.3080000000000001</c:v>
                </c:pt>
                <c:pt idx="873" formatCode="General">
                  <c:v>1.3095000000000001</c:v>
                </c:pt>
                <c:pt idx="874" formatCode="General">
                  <c:v>1.3109999999999999</c:v>
                </c:pt>
                <c:pt idx="875" formatCode="General">
                  <c:v>1.3125</c:v>
                </c:pt>
                <c:pt idx="876" formatCode="General">
                  <c:v>1.3140000000000001</c:v>
                </c:pt>
                <c:pt idx="877" formatCode="General">
                  <c:v>1.3154999999999999</c:v>
                </c:pt>
                <c:pt idx="878" formatCode="General">
                  <c:v>1.3169999999999999</c:v>
                </c:pt>
                <c:pt idx="879" formatCode="General">
                  <c:v>1.3185</c:v>
                </c:pt>
                <c:pt idx="880" formatCode="General">
                  <c:v>1.32</c:v>
                </c:pt>
                <c:pt idx="881" formatCode="General">
                  <c:v>1.3214999999999999</c:v>
                </c:pt>
                <c:pt idx="882" formatCode="General">
                  <c:v>1.323</c:v>
                </c:pt>
                <c:pt idx="883" formatCode="General">
                  <c:v>1.3245</c:v>
                </c:pt>
                <c:pt idx="884" formatCode="General">
                  <c:v>1.3260000000000001</c:v>
                </c:pt>
                <c:pt idx="885" formatCode="General">
                  <c:v>1.3274999999999999</c:v>
                </c:pt>
                <c:pt idx="886" formatCode="General">
                  <c:v>1.329</c:v>
                </c:pt>
                <c:pt idx="887" formatCode="General">
                  <c:v>1.3305</c:v>
                </c:pt>
                <c:pt idx="888" formatCode="General">
                  <c:v>1.3320000000000001</c:v>
                </c:pt>
                <c:pt idx="889" formatCode="General">
                  <c:v>1.3334999999999999</c:v>
                </c:pt>
                <c:pt idx="890" formatCode="General">
                  <c:v>1.335</c:v>
                </c:pt>
                <c:pt idx="891" formatCode="General">
                  <c:v>1.3365</c:v>
                </c:pt>
                <c:pt idx="892" formatCode="General">
                  <c:v>1.3380000000000001</c:v>
                </c:pt>
                <c:pt idx="893" formatCode="General">
                  <c:v>1.3394999999999999</c:v>
                </c:pt>
                <c:pt idx="894" formatCode="General">
                  <c:v>1.341</c:v>
                </c:pt>
                <c:pt idx="895" formatCode="General">
                  <c:v>1.3425</c:v>
                </c:pt>
                <c:pt idx="896" formatCode="General">
                  <c:v>1.3440000000000001</c:v>
                </c:pt>
                <c:pt idx="897" formatCode="General">
                  <c:v>1.3454999999999999</c:v>
                </c:pt>
                <c:pt idx="898" formatCode="General">
                  <c:v>1.347</c:v>
                </c:pt>
                <c:pt idx="899" formatCode="General">
                  <c:v>1.3485</c:v>
                </c:pt>
                <c:pt idx="900" formatCode="General">
                  <c:v>1.35</c:v>
                </c:pt>
                <c:pt idx="901" formatCode="General">
                  <c:v>1.3514999999999999</c:v>
                </c:pt>
                <c:pt idx="902" formatCode="General">
                  <c:v>1.353</c:v>
                </c:pt>
                <c:pt idx="903" formatCode="General">
                  <c:v>1.3545</c:v>
                </c:pt>
                <c:pt idx="904" formatCode="General">
                  <c:v>1.3560000000000001</c:v>
                </c:pt>
                <c:pt idx="905" formatCode="General">
                  <c:v>1.3574999999999999</c:v>
                </c:pt>
                <c:pt idx="906" formatCode="General">
                  <c:v>1.359</c:v>
                </c:pt>
                <c:pt idx="907" formatCode="General">
                  <c:v>1.3605</c:v>
                </c:pt>
                <c:pt idx="908" formatCode="General">
                  <c:v>1.3620000000000001</c:v>
                </c:pt>
                <c:pt idx="909" formatCode="General">
                  <c:v>1.3634999999999999</c:v>
                </c:pt>
                <c:pt idx="910" formatCode="General">
                  <c:v>1.365</c:v>
                </c:pt>
                <c:pt idx="911" formatCode="General">
                  <c:v>1.3665</c:v>
                </c:pt>
                <c:pt idx="912" formatCode="General">
                  <c:v>1.3680000000000001</c:v>
                </c:pt>
                <c:pt idx="913" formatCode="General">
                  <c:v>1.3694999999999999</c:v>
                </c:pt>
                <c:pt idx="914" formatCode="General">
                  <c:v>1.371</c:v>
                </c:pt>
                <c:pt idx="915" formatCode="General">
                  <c:v>1.3725000000000001</c:v>
                </c:pt>
                <c:pt idx="916" formatCode="General">
                  <c:v>1.3740000000000001</c:v>
                </c:pt>
                <c:pt idx="917" formatCode="General">
                  <c:v>1.3754999999999999</c:v>
                </c:pt>
                <c:pt idx="918" formatCode="General">
                  <c:v>1.377</c:v>
                </c:pt>
                <c:pt idx="919" formatCode="General">
                  <c:v>1.3785000000000001</c:v>
                </c:pt>
                <c:pt idx="920" formatCode="General">
                  <c:v>1.38</c:v>
                </c:pt>
                <c:pt idx="921" formatCode="General">
                  <c:v>1.3815</c:v>
                </c:pt>
                <c:pt idx="922" formatCode="General">
                  <c:v>1.383</c:v>
                </c:pt>
                <c:pt idx="923" formatCode="General">
                  <c:v>1.3845000000000001</c:v>
                </c:pt>
                <c:pt idx="924" formatCode="General">
                  <c:v>1.3859999999999999</c:v>
                </c:pt>
                <c:pt idx="925" formatCode="General">
                  <c:v>1.3875</c:v>
                </c:pt>
                <c:pt idx="926" formatCode="General">
                  <c:v>1.389</c:v>
                </c:pt>
                <c:pt idx="927" formatCode="General">
                  <c:v>1.3905000000000001</c:v>
                </c:pt>
                <c:pt idx="928" formatCode="General">
                  <c:v>1.3919999999999999</c:v>
                </c:pt>
                <c:pt idx="929" formatCode="General">
                  <c:v>1.3935</c:v>
                </c:pt>
                <c:pt idx="930" formatCode="General">
                  <c:v>1.395</c:v>
                </c:pt>
                <c:pt idx="931" formatCode="General">
                  <c:v>1.3965000000000001</c:v>
                </c:pt>
                <c:pt idx="932" formatCode="General">
                  <c:v>1.3979999999999999</c:v>
                </c:pt>
                <c:pt idx="933" formatCode="General">
                  <c:v>1.3995</c:v>
                </c:pt>
                <c:pt idx="934" formatCode="General">
                  <c:v>1.401</c:v>
                </c:pt>
                <c:pt idx="935" formatCode="General">
                  <c:v>1.4025000000000001</c:v>
                </c:pt>
                <c:pt idx="936" formatCode="General">
                  <c:v>1.4039999999999999</c:v>
                </c:pt>
                <c:pt idx="937" formatCode="General">
                  <c:v>1.4055</c:v>
                </c:pt>
                <c:pt idx="938" formatCode="General">
                  <c:v>1.407</c:v>
                </c:pt>
                <c:pt idx="939" formatCode="General">
                  <c:v>1.4085000000000001</c:v>
                </c:pt>
                <c:pt idx="940" formatCode="General">
                  <c:v>1.41</c:v>
                </c:pt>
                <c:pt idx="941" formatCode="General">
                  <c:v>1.4115</c:v>
                </c:pt>
                <c:pt idx="942" formatCode="General">
                  <c:v>1.413</c:v>
                </c:pt>
                <c:pt idx="943" formatCode="General">
                  <c:v>1.4145000000000001</c:v>
                </c:pt>
                <c:pt idx="944" formatCode="General">
                  <c:v>1.4159999999999999</c:v>
                </c:pt>
                <c:pt idx="945" formatCode="General">
                  <c:v>1.4175</c:v>
                </c:pt>
                <c:pt idx="946" formatCode="General">
                  <c:v>1.419</c:v>
                </c:pt>
                <c:pt idx="947" formatCode="General">
                  <c:v>1.4205000000000001</c:v>
                </c:pt>
                <c:pt idx="948" formatCode="General">
                  <c:v>1.4219999999999999</c:v>
                </c:pt>
                <c:pt idx="949" formatCode="General">
                  <c:v>1.4235</c:v>
                </c:pt>
                <c:pt idx="950" formatCode="General">
                  <c:v>1.425</c:v>
                </c:pt>
                <c:pt idx="951" formatCode="General">
                  <c:v>1.4265000000000001</c:v>
                </c:pt>
                <c:pt idx="952" formatCode="General">
                  <c:v>1.4279999999999999</c:v>
                </c:pt>
                <c:pt idx="953" formatCode="General">
                  <c:v>1.4295</c:v>
                </c:pt>
                <c:pt idx="954" formatCode="General">
                  <c:v>1.431</c:v>
                </c:pt>
                <c:pt idx="955" formatCode="General">
                  <c:v>1.4325000000000001</c:v>
                </c:pt>
                <c:pt idx="956" formatCode="General">
                  <c:v>1.4339999999999999</c:v>
                </c:pt>
                <c:pt idx="957" formatCode="General">
                  <c:v>1.4355</c:v>
                </c:pt>
                <c:pt idx="958" formatCode="General">
                  <c:v>1.4370000000000001</c:v>
                </c:pt>
                <c:pt idx="959" formatCode="General">
                  <c:v>1.4384999999999999</c:v>
                </c:pt>
                <c:pt idx="960" formatCode="General">
                  <c:v>1.44</c:v>
                </c:pt>
                <c:pt idx="961" formatCode="General">
                  <c:v>1.4415</c:v>
                </c:pt>
                <c:pt idx="962" formatCode="General">
                  <c:v>1.4430000000000001</c:v>
                </c:pt>
                <c:pt idx="963" formatCode="General">
                  <c:v>1.4444999999999999</c:v>
                </c:pt>
                <c:pt idx="964" formatCode="General">
                  <c:v>1.446</c:v>
                </c:pt>
                <c:pt idx="965" formatCode="General">
                  <c:v>1.4475</c:v>
                </c:pt>
                <c:pt idx="966" formatCode="General">
                  <c:v>1.4490000000000001</c:v>
                </c:pt>
                <c:pt idx="967" formatCode="General">
                  <c:v>1.4504999999999999</c:v>
                </c:pt>
                <c:pt idx="968" formatCode="General">
                  <c:v>1.452</c:v>
                </c:pt>
                <c:pt idx="969" formatCode="General">
                  <c:v>1.4535</c:v>
                </c:pt>
                <c:pt idx="970" formatCode="General">
                  <c:v>1.4550000000000001</c:v>
                </c:pt>
                <c:pt idx="971" formatCode="General">
                  <c:v>1.4564999999999999</c:v>
                </c:pt>
                <c:pt idx="972" formatCode="General">
                  <c:v>1.458</c:v>
                </c:pt>
                <c:pt idx="973" formatCode="General">
                  <c:v>1.4595</c:v>
                </c:pt>
                <c:pt idx="974" formatCode="General">
                  <c:v>1.4610000000000001</c:v>
                </c:pt>
                <c:pt idx="975" formatCode="General">
                  <c:v>1.4624999999999999</c:v>
                </c:pt>
                <c:pt idx="976" formatCode="General">
                  <c:v>1.464</c:v>
                </c:pt>
                <c:pt idx="977" formatCode="General">
                  <c:v>1.4655</c:v>
                </c:pt>
                <c:pt idx="978" formatCode="General">
                  <c:v>1.4670000000000001</c:v>
                </c:pt>
                <c:pt idx="979" formatCode="General">
                  <c:v>1.4684999999999999</c:v>
                </c:pt>
                <c:pt idx="980" formatCode="General">
                  <c:v>1.47</c:v>
                </c:pt>
                <c:pt idx="981" formatCode="General">
                  <c:v>1.4715</c:v>
                </c:pt>
                <c:pt idx="982" formatCode="General">
                  <c:v>1.4730000000000001</c:v>
                </c:pt>
                <c:pt idx="983" formatCode="General">
                  <c:v>1.4744999999999999</c:v>
                </c:pt>
                <c:pt idx="984" formatCode="General">
                  <c:v>1.476</c:v>
                </c:pt>
                <c:pt idx="985" formatCode="General">
                  <c:v>1.4775</c:v>
                </c:pt>
                <c:pt idx="986" formatCode="General">
                  <c:v>1.4790000000000001</c:v>
                </c:pt>
                <c:pt idx="987" formatCode="General">
                  <c:v>1.4804999999999999</c:v>
                </c:pt>
                <c:pt idx="988" formatCode="General">
                  <c:v>1.482</c:v>
                </c:pt>
                <c:pt idx="989" formatCode="General">
                  <c:v>1.4835</c:v>
                </c:pt>
                <c:pt idx="990" formatCode="General">
                  <c:v>1.4850000000000001</c:v>
                </c:pt>
                <c:pt idx="991" formatCode="General">
                  <c:v>1.4864999999999999</c:v>
                </c:pt>
                <c:pt idx="992" formatCode="General">
                  <c:v>1.488</c:v>
                </c:pt>
                <c:pt idx="993" formatCode="General">
                  <c:v>1.4895</c:v>
                </c:pt>
                <c:pt idx="994" formatCode="General">
                  <c:v>1.4910000000000001</c:v>
                </c:pt>
                <c:pt idx="995" formatCode="General">
                  <c:v>1.4924999999999999</c:v>
                </c:pt>
                <c:pt idx="996" formatCode="General">
                  <c:v>1.494</c:v>
                </c:pt>
                <c:pt idx="997" formatCode="General">
                  <c:v>1.4955000000000001</c:v>
                </c:pt>
                <c:pt idx="998" formatCode="General">
                  <c:v>1.4970000000000001</c:v>
                </c:pt>
                <c:pt idx="999" formatCode="General">
                  <c:v>1.4984999999999999</c:v>
                </c:pt>
                <c:pt idx="1000" formatCode="General">
                  <c:v>1.5</c:v>
                </c:pt>
                <c:pt idx="1001" formatCode="General">
                  <c:v>1.5015000000000001</c:v>
                </c:pt>
                <c:pt idx="1002" formatCode="General">
                  <c:v>1.5029999999999999</c:v>
                </c:pt>
                <c:pt idx="1003" formatCode="General">
                  <c:v>1.5044999999999999</c:v>
                </c:pt>
                <c:pt idx="1004" formatCode="General">
                  <c:v>1.506</c:v>
                </c:pt>
                <c:pt idx="1005" formatCode="General">
                  <c:v>1.5075000000000001</c:v>
                </c:pt>
                <c:pt idx="1006" formatCode="General">
                  <c:v>1.5089999999999999</c:v>
                </c:pt>
                <c:pt idx="1007" formatCode="General">
                  <c:v>1.5105</c:v>
                </c:pt>
                <c:pt idx="1008" formatCode="General">
                  <c:v>1.512</c:v>
                </c:pt>
                <c:pt idx="1009" formatCode="General">
                  <c:v>1.5135000000000001</c:v>
                </c:pt>
                <c:pt idx="1010" formatCode="General">
                  <c:v>1.5149999999999999</c:v>
                </c:pt>
                <c:pt idx="1011" formatCode="General">
                  <c:v>1.5165</c:v>
                </c:pt>
                <c:pt idx="1012" formatCode="General">
                  <c:v>1.518</c:v>
                </c:pt>
                <c:pt idx="1013" formatCode="General">
                  <c:v>1.5195000000000001</c:v>
                </c:pt>
                <c:pt idx="1014" formatCode="General">
                  <c:v>1.5209999999999999</c:v>
                </c:pt>
                <c:pt idx="1015" formatCode="General">
                  <c:v>1.5225</c:v>
                </c:pt>
                <c:pt idx="1016" formatCode="General">
                  <c:v>1.524</c:v>
                </c:pt>
                <c:pt idx="1017" formatCode="General">
                  <c:v>1.5255000000000001</c:v>
                </c:pt>
                <c:pt idx="1018" formatCode="General">
                  <c:v>1.5269999999999999</c:v>
                </c:pt>
                <c:pt idx="1019" formatCode="General">
                  <c:v>1.5285</c:v>
                </c:pt>
                <c:pt idx="1020" formatCode="General">
                  <c:v>1.53</c:v>
                </c:pt>
                <c:pt idx="1021" formatCode="General">
                  <c:v>1.5315000000000001</c:v>
                </c:pt>
                <c:pt idx="1022" formatCode="General">
                  <c:v>1.5329999999999999</c:v>
                </c:pt>
                <c:pt idx="1023" formatCode="General">
                  <c:v>1.5345</c:v>
                </c:pt>
                <c:pt idx="1024" formatCode="General">
                  <c:v>1.536</c:v>
                </c:pt>
                <c:pt idx="1025" formatCode="General">
                  <c:v>1.5375000000000001</c:v>
                </c:pt>
                <c:pt idx="1026" formatCode="General">
                  <c:v>1.5389999999999999</c:v>
                </c:pt>
                <c:pt idx="1027" formatCode="General">
                  <c:v>1.5405</c:v>
                </c:pt>
                <c:pt idx="1028" formatCode="General">
                  <c:v>1.542</c:v>
                </c:pt>
                <c:pt idx="1029" formatCode="General">
                  <c:v>1.5435000000000001</c:v>
                </c:pt>
                <c:pt idx="1030" formatCode="General">
                  <c:v>1.5449999999999999</c:v>
                </c:pt>
                <c:pt idx="1031" formatCode="General">
                  <c:v>1.5465</c:v>
                </c:pt>
                <c:pt idx="1032" formatCode="General">
                  <c:v>1.548</c:v>
                </c:pt>
                <c:pt idx="1033" formatCode="General">
                  <c:v>1.5495000000000001</c:v>
                </c:pt>
                <c:pt idx="1034" formatCode="General">
                  <c:v>1.5509999999999999</c:v>
                </c:pt>
                <c:pt idx="1035" formatCode="General">
                  <c:v>1.5525</c:v>
                </c:pt>
                <c:pt idx="1036" formatCode="General">
                  <c:v>1.554</c:v>
                </c:pt>
                <c:pt idx="1037" formatCode="General">
                  <c:v>1.5555000000000001</c:v>
                </c:pt>
                <c:pt idx="1038" formatCode="General">
                  <c:v>1.5569999999999999</c:v>
                </c:pt>
                <c:pt idx="1039" formatCode="General">
                  <c:v>1.5585</c:v>
                </c:pt>
                <c:pt idx="1040" formatCode="General">
                  <c:v>1.56</c:v>
                </c:pt>
                <c:pt idx="1041" formatCode="General">
                  <c:v>1.5615000000000001</c:v>
                </c:pt>
                <c:pt idx="1042" formatCode="General">
                  <c:v>1.5629999999999999</c:v>
                </c:pt>
                <c:pt idx="1043" formatCode="General">
                  <c:v>1.5645</c:v>
                </c:pt>
                <c:pt idx="1044" formatCode="General">
                  <c:v>1.5660000000000001</c:v>
                </c:pt>
                <c:pt idx="1045" formatCode="General">
                  <c:v>1.5674999999999999</c:v>
                </c:pt>
                <c:pt idx="1046" formatCode="General">
                  <c:v>1.569</c:v>
                </c:pt>
                <c:pt idx="1047" formatCode="General">
                  <c:v>1.5705</c:v>
                </c:pt>
                <c:pt idx="1048" formatCode="General">
                  <c:v>1.5720000000000001</c:v>
                </c:pt>
                <c:pt idx="1049" formatCode="General">
                  <c:v>1.5734999999999999</c:v>
                </c:pt>
                <c:pt idx="1050" formatCode="General">
                  <c:v>1.575</c:v>
                </c:pt>
                <c:pt idx="1051" formatCode="General">
                  <c:v>1.5765</c:v>
                </c:pt>
                <c:pt idx="1052" formatCode="General">
                  <c:v>1.5780000000000001</c:v>
                </c:pt>
                <c:pt idx="1053" formatCode="General">
                  <c:v>1.5794999999999999</c:v>
                </c:pt>
                <c:pt idx="1054" formatCode="General">
                  <c:v>1.581</c:v>
                </c:pt>
                <c:pt idx="1055" formatCode="General">
                  <c:v>1.5825</c:v>
                </c:pt>
                <c:pt idx="1056" formatCode="General">
                  <c:v>1.5840000000000001</c:v>
                </c:pt>
                <c:pt idx="1057" formatCode="General">
                  <c:v>1.5854999999999999</c:v>
                </c:pt>
                <c:pt idx="1058" formatCode="General">
                  <c:v>1.587</c:v>
                </c:pt>
                <c:pt idx="1059" formatCode="General">
                  <c:v>1.5885</c:v>
                </c:pt>
                <c:pt idx="1060" formatCode="General">
                  <c:v>1.59</c:v>
                </c:pt>
                <c:pt idx="1061" formatCode="General">
                  <c:v>1.5914999999999999</c:v>
                </c:pt>
                <c:pt idx="1062" formatCode="General">
                  <c:v>1.593</c:v>
                </c:pt>
                <c:pt idx="1063" formatCode="General">
                  <c:v>1.5945</c:v>
                </c:pt>
                <c:pt idx="1064" formatCode="General">
                  <c:v>1.5960000000000001</c:v>
                </c:pt>
                <c:pt idx="1065" formatCode="General">
                  <c:v>1.5974999999999999</c:v>
                </c:pt>
                <c:pt idx="1066" formatCode="General">
                  <c:v>1.599</c:v>
                </c:pt>
                <c:pt idx="1067" formatCode="General">
                  <c:v>1.6005</c:v>
                </c:pt>
                <c:pt idx="1068" formatCode="General">
                  <c:v>1.6020000000000001</c:v>
                </c:pt>
                <c:pt idx="1069" formatCode="General">
                  <c:v>1.6034999999999999</c:v>
                </c:pt>
                <c:pt idx="1070" formatCode="General">
                  <c:v>1.605</c:v>
                </c:pt>
                <c:pt idx="1071" formatCode="General">
                  <c:v>1.6065</c:v>
                </c:pt>
                <c:pt idx="1072" formatCode="General">
                  <c:v>1.6080000000000001</c:v>
                </c:pt>
                <c:pt idx="1073" formatCode="General">
                  <c:v>1.6094999999999999</c:v>
                </c:pt>
                <c:pt idx="1074" formatCode="General">
                  <c:v>1.611</c:v>
                </c:pt>
                <c:pt idx="1075" formatCode="General">
                  <c:v>1.6125</c:v>
                </c:pt>
                <c:pt idx="1076" formatCode="General">
                  <c:v>1.6140000000000001</c:v>
                </c:pt>
                <c:pt idx="1077" formatCode="General">
                  <c:v>1.6154999999999999</c:v>
                </c:pt>
                <c:pt idx="1078" formatCode="General">
                  <c:v>1.617</c:v>
                </c:pt>
                <c:pt idx="1079" formatCode="General">
                  <c:v>1.6185</c:v>
                </c:pt>
                <c:pt idx="1080" formatCode="General">
                  <c:v>1.62</c:v>
                </c:pt>
                <c:pt idx="1081" formatCode="General">
                  <c:v>1.6214999999999999</c:v>
                </c:pt>
                <c:pt idx="1082" formatCode="General">
                  <c:v>1.623</c:v>
                </c:pt>
                <c:pt idx="1083" formatCode="General">
                  <c:v>1.6245000000000001</c:v>
                </c:pt>
                <c:pt idx="1084" formatCode="General">
                  <c:v>1.6259999999999999</c:v>
                </c:pt>
                <c:pt idx="1085" formatCode="General">
                  <c:v>1.6274999999999999</c:v>
                </c:pt>
                <c:pt idx="1086" formatCode="General">
                  <c:v>1.629</c:v>
                </c:pt>
                <c:pt idx="1087" formatCode="General">
                  <c:v>1.6305000000000001</c:v>
                </c:pt>
                <c:pt idx="1088" formatCode="General">
                  <c:v>1.6319999999999999</c:v>
                </c:pt>
                <c:pt idx="1089" formatCode="General">
                  <c:v>1.6335</c:v>
                </c:pt>
                <c:pt idx="1090" formatCode="General">
                  <c:v>1.635</c:v>
                </c:pt>
                <c:pt idx="1091" formatCode="General">
                  <c:v>1.6365000000000001</c:v>
                </c:pt>
                <c:pt idx="1092" formatCode="General">
                  <c:v>1.6379999999999999</c:v>
                </c:pt>
                <c:pt idx="1093" formatCode="General">
                  <c:v>1.6395</c:v>
                </c:pt>
                <c:pt idx="1094" formatCode="General">
                  <c:v>1.641</c:v>
                </c:pt>
                <c:pt idx="1095" formatCode="General">
                  <c:v>1.6425000000000001</c:v>
                </c:pt>
                <c:pt idx="1096" formatCode="General">
                  <c:v>1.6439999999999999</c:v>
                </c:pt>
                <c:pt idx="1097" formatCode="General">
                  <c:v>1.6455</c:v>
                </c:pt>
                <c:pt idx="1098" formatCode="General">
                  <c:v>1.647</c:v>
                </c:pt>
                <c:pt idx="1099" formatCode="General">
                  <c:v>1.6485000000000001</c:v>
                </c:pt>
                <c:pt idx="1100" formatCode="General">
                  <c:v>1.65</c:v>
                </c:pt>
                <c:pt idx="1101" formatCode="General">
                  <c:v>1.6515</c:v>
                </c:pt>
                <c:pt idx="1102" formatCode="General">
                  <c:v>1.653</c:v>
                </c:pt>
                <c:pt idx="1103" formatCode="General">
                  <c:v>1.6545000000000001</c:v>
                </c:pt>
                <c:pt idx="1104" formatCode="General">
                  <c:v>1.6559999999999999</c:v>
                </c:pt>
                <c:pt idx="1105" formatCode="General">
                  <c:v>1.6575</c:v>
                </c:pt>
                <c:pt idx="1106" formatCode="General">
                  <c:v>1.659</c:v>
                </c:pt>
                <c:pt idx="1107" formatCode="General">
                  <c:v>1.6605000000000001</c:v>
                </c:pt>
                <c:pt idx="1108" formatCode="General">
                  <c:v>1.6619999999999999</c:v>
                </c:pt>
                <c:pt idx="1109" formatCode="General">
                  <c:v>1.6635</c:v>
                </c:pt>
                <c:pt idx="1110" formatCode="General">
                  <c:v>1.665</c:v>
                </c:pt>
                <c:pt idx="1111" formatCode="General">
                  <c:v>1.6665000000000001</c:v>
                </c:pt>
                <c:pt idx="1112" formatCode="General">
                  <c:v>1.6679999999999999</c:v>
                </c:pt>
                <c:pt idx="1113" formatCode="General">
                  <c:v>1.6695</c:v>
                </c:pt>
                <c:pt idx="1114" formatCode="General">
                  <c:v>1.671</c:v>
                </c:pt>
                <c:pt idx="1115" formatCode="General">
                  <c:v>1.6725000000000001</c:v>
                </c:pt>
                <c:pt idx="1116" formatCode="General">
                  <c:v>1.6739999999999999</c:v>
                </c:pt>
                <c:pt idx="1117" formatCode="General">
                  <c:v>1.6755</c:v>
                </c:pt>
                <c:pt idx="1118" formatCode="General">
                  <c:v>1.677</c:v>
                </c:pt>
                <c:pt idx="1119" formatCode="General">
                  <c:v>1.6785000000000001</c:v>
                </c:pt>
                <c:pt idx="1120" formatCode="General">
                  <c:v>1.68</c:v>
                </c:pt>
                <c:pt idx="1121" formatCode="General">
                  <c:v>1.6815</c:v>
                </c:pt>
                <c:pt idx="1122" formatCode="General">
                  <c:v>1.6830000000000001</c:v>
                </c:pt>
                <c:pt idx="1123" formatCode="General">
                  <c:v>1.6845000000000001</c:v>
                </c:pt>
                <c:pt idx="1124" formatCode="General">
                  <c:v>1.6859999999999999</c:v>
                </c:pt>
                <c:pt idx="1125" formatCode="General">
                  <c:v>1.6875</c:v>
                </c:pt>
                <c:pt idx="1126" formatCode="General">
                  <c:v>1.6890000000000001</c:v>
                </c:pt>
                <c:pt idx="1127" formatCode="General">
                  <c:v>1.6904999999999999</c:v>
                </c:pt>
                <c:pt idx="1128" formatCode="General">
                  <c:v>1.6919999999999999</c:v>
                </c:pt>
                <c:pt idx="1129" formatCode="General">
                  <c:v>1.6935</c:v>
                </c:pt>
                <c:pt idx="1130" formatCode="General">
                  <c:v>1.6950000000000001</c:v>
                </c:pt>
                <c:pt idx="1131" formatCode="General">
                  <c:v>1.6964999999999999</c:v>
                </c:pt>
                <c:pt idx="1132" formatCode="General">
                  <c:v>1.698</c:v>
                </c:pt>
                <c:pt idx="1133" formatCode="General">
                  <c:v>1.6995</c:v>
                </c:pt>
                <c:pt idx="1134" formatCode="General">
                  <c:v>1.7010000000000001</c:v>
                </c:pt>
                <c:pt idx="1135" formatCode="General">
                  <c:v>1.7024999999999999</c:v>
                </c:pt>
                <c:pt idx="1136" formatCode="General">
                  <c:v>1.704</c:v>
                </c:pt>
                <c:pt idx="1137" formatCode="General">
                  <c:v>1.7055</c:v>
                </c:pt>
                <c:pt idx="1138" formatCode="General">
                  <c:v>1.7070000000000001</c:v>
                </c:pt>
                <c:pt idx="1139" formatCode="General">
                  <c:v>1.7084999999999999</c:v>
                </c:pt>
                <c:pt idx="1140" formatCode="General">
                  <c:v>1.71</c:v>
                </c:pt>
                <c:pt idx="1141" formatCode="General">
                  <c:v>1.7115</c:v>
                </c:pt>
                <c:pt idx="1142" formatCode="General">
                  <c:v>1.7130000000000001</c:v>
                </c:pt>
                <c:pt idx="1143" formatCode="General">
                  <c:v>1.7144999999999999</c:v>
                </c:pt>
                <c:pt idx="1144" formatCode="General">
                  <c:v>1.716</c:v>
                </c:pt>
                <c:pt idx="1145" formatCode="General">
                  <c:v>1.7175</c:v>
                </c:pt>
                <c:pt idx="1146" formatCode="General">
                  <c:v>1.7190000000000001</c:v>
                </c:pt>
                <c:pt idx="1147" formatCode="General">
                  <c:v>1.7204999999999999</c:v>
                </c:pt>
                <c:pt idx="1148" formatCode="General">
                  <c:v>1.722</c:v>
                </c:pt>
                <c:pt idx="1149" formatCode="General">
                  <c:v>1.7235</c:v>
                </c:pt>
                <c:pt idx="1150" formatCode="General">
                  <c:v>1.7250000000000001</c:v>
                </c:pt>
                <c:pt idx="1151" formatCode="General">
                  <c:v>1.7264999999999999</c:v>
                </c:pt>
                <c:pt idx="1152" formatCode="General">
                  <c:v>1.728</c:v>
                </c:pt>
                <c:pt idx="1153" formatCode="General">
                  <c:v>1.7295</c:v>
                </c:pt>
                <c:pt idx="1154" formatCode="General">
                  <c:v>1.7310000000000001</c:v>
                </c:pt>
                <c:pt idx="1155" formatCode="General">
                  <c:v>1.7324999999999999</c:v>
                </c:pt>
                <c:pt idx="1156" formatCode="General">
                  <c:v>1.734</c:v>
                </c:pt>
                <c:pt idx="1157" formatCode="General">
                  <c:v>1.7355</c:v>
                </c:pt>
                <c:pt idx="1158" formatCode="General">
                  <c:v>1.7370000000000001</c:v>
                </c:pt>
                <c:pt idx="1159" formatCode="General">
                  <c:v>1.7384999999999999</c:v>
                </c:pt>
                <c:pt idx="1160" formatCode="General">
                  <c:v>1.74</c:v>
                </c:pt>
                <c:pt idx="1161" formatCode="General">
                  <c:v>1.7415</c:v>
                </c:pt>
                <c:pt idx="1162" formatCode="General">
                  <c:v>1.7430000000000001</c:v>
                </c:pt>
                <c:pt idx="1163" formatCode="General">
                  <c:v>1.7444999999999999</c:v>
                </c:pt>
                <c:pt idx="1164" formatCode="General">
                  <c:v>1.746</c:v>
                </c:pt>
                <c:pt idx="1165" formatCode="General">
                  <c:v>1.7475000000000001</c:v>
                </c:pt>
                <c:pt idx="1166" formatCode="General">
                  <c:v>1.7490000000000001</c:v>
                </c:pt>
                <c:pt idx="1167" formatCode="General">
                  <c:v>1.7504999999999999</c:v>
                </c:pt>
                <c:pt idx="1168" formatCode="General">
                  <c:v>1.752</c:v>
                </c:pt>
                <c:pt idx="1169" formatCode="General">
                  <c:v>1.7535000000000001</c:v>
                </c:pt>
                <c:pt idx="1170" formatCode="General">
                  <c:v>1.7549999999999999</c:v>
                </c:pt>
                <c:pt idx="1171" formatCode="General">
                  <c:v>1.7565</c:v>
                </c:pt>
                <c:pt idx="1172" formatCode="General">
                  <c:v>1.758</c:v>
                </c:pt>
                <c:pt idx="1173" formatCode="General">
                  <c:v>1.7595000000000001</c:v>
                </c:pt>
                <c:pt idx="1174" formatCode="General">
                  <c:v>1.7609999999999999</c:v>
                </c:pt>
                <c:pt idx="1175" formatCode="General">
                  <c:v>1.7625</c:v>
                </c:pt>
                <c:pt idx="1176" formatCode="General">
                  <c:v>1.764</c:v>
                </c:pt>
                <c:pt idx="1177" formatCode="General">
                  <c:v>1.7655000000000001</c:v>
                </c:pt>
                <c:pt idx="1178" formatCode="General">
                  <c:v>1.7669999999999999</c:v>
                </c:pt>
                <c:pt idx="1179" formatCode="General">
                  <c:v>1.7685</c:v>
                </c:pt>
                <c:pt idx="1180" formatCode="General">
                  <c:v>1.77</c:v>
                </c:pt>
                <c:pt idx="1181" formatCode="General">
                  <c:v>1.7715000000000001</c:v>
                </c:pt>
                <c:pt idx="1182" formatCode="General">
                  <c:v>1.7729999999999999</c:v>
                </c:pt>
                <c:pt idx="1183" formatCode="General">
                  <c:v>1.7745</c:v>
                </c:pt>
                <c:pt idx="1184" formatCode="General">
                  <c:v>1.776</c:v>
                </c:pt>
                <c:pt idx="1185" formatCode="General">
                  <c:v>1.7775000000000001</c:v>
                </c:pt>
                <c:pt idx="1186" formatCode="General">
                  <c:v>1.7789999999999999</c:v>
                </c:pt>
                <c:pt idx="1187" formatCode="General">
                  <c:v>1.7805</c:v>
                </c:pt>
                <c:pt idx="1188" formatCode="General">
                  <c:v>1.782</c:v>
                </c:pt>
                <c:pt idx="1189" formatCode="General">
                  <c:v>1.7835000000000001</c:v>
                </c:pt>
                <c:pt idx="1190" formatCode="General">
                  <c:v>1.7849999999999999</c:v>
                </c:pt>
                <c:pt idx="1191" formatCode="General">
                  <c:v>1.7865</c:v>
                </c:pt>
                <c:pt idx="1192" formatCode="General">
                  <c:v>1.788</c:v>
                </c:pt>
                <c:pt idx="1193" formatCode="General">
                  <c:v>1.7895000000000001</c:v>
                </c:pt>
                <c:pt idx="1194" formatCode="General">
                  <c:v>1.7909999999999999</c:v>
                </c:pt>
                <c:pt idx="1195" formatCode="General">
                  <c:v>1.7925</c:v>
                </c:pt>
                <c:pt idx="1196" formatCode="General">
                  <c:v>1.794</c:v>
                </c:pt>
                <c:pt idx="1197" formatCode="General">
                  <c:v>1.7955000000000001</c:v>
                </c:pt>
                <c:pt idx="1198" formatCode="General">
                  <c:v>1.7969999999999999</c:v>
                </c:pt>
                <c:pt idx="1199" formatCode="General">
                  <c:v>1.7985</c:v>
                </c:pt>
                <c:pt idx="1200" formatCode="General">
                  <c:v>1.8</c:v>
                </c:pt>
                <c:pt idx="1201" formatCode="General">
                  <c:v>1.8015000000000001</c:v>
                </c:pt>
                <c:pt idx="1202" formatCode="General">
                  <c:v>1.8029999999999999</c:v>
                </c:pt>
                <c:pt idx="1203" formatCode="General">
                  <c:v>1.8045</c:v>
                </c:pt>
                <c:pt idx="1204" formatCode="General">
                  <c:v>1.806</c:v>
                </c:pt>
                <c:pt idx="1205" formatCode="General">
                  <c:v>1.8075000000000001</c:v>
                </c:pt>
                <c:pt idx="1206" formatCode="General">
                  <c:v>1.8089999999999999</c:v>
                </c:pt>
                <c:pt idx="1207" formatCode="General">
                  <c:v>1.8105</c:v>
                </c:pt>
                <c:pt idx="1208" formatCode="General">
                  <c:v>1.8120000000000001</c:v>
                </c:pt>
                <c:pt idx="1209" formatCode="General">
                  <c:v>1.8134999999999999</c:v>
                </c:pt>
                <c:pt idx="1210" formatCode="General">
                  <c:v>1.8149999999999999</c:v>
                </c:pt>
                <c:pt idx="1211" formatCode="General">
                  <c:v>1.8165</c:v>
                </c:pt>
                <c:pt idx="1212" formatCode="General">
                  <c:v>1.8180000000000001</c:v>
                </c:pt>
                <c:pt idx="1213" formatCode="General">
                  <c:v>1.8194999999999999</c:v>
                </c:pt>
                <c:pt idx="1214" formatCode="General">
                  <c:v>1.821</c:v>
                </c:pt>
                <c:pt idx="1215" formatCode="General">
                  <c:v>1.8225</c:v>
                </c:pt>
                <c:pt idx="1216" formatCode="General">
                  <c:v>1.8240000000000001</c:v>
                </c:pt>
                <c:pt idx="1217" formatCode="General">
                  <c:v>1.8254999999999999</c:v>
                </c:pt>
                <c:pt idx="1218" formatCode="General">
                  <c:v>1.827</c:v>
                </c:pt>
                <c:pt idx="1219" formatCode="General">
                  <c:v>1.8285</c:v>
                </c:pt>
                <c:pt idx="1220" formatCode="General">
                  <c:v>1.83</c:v>
                </c:pt>
                <c:pt idx="1221" formatCode="General">
                  <c:v>1.8314999999999999</c:v>
                </c:pt>
                <c:pt idx="1222" formatCode="General">
                  <c:v>1.833</c:v>
                </c:pt>
                <c:pt idx="1223" formatCode="General">
                  <c:v>1.8345</c:v>
                </c:pt>
                <c:pt idx="1224" formatCode="General">
                  <c:v>1.8360000000000001</c:v>
                </c:pt>
                <c:pt idx="1225" formatCode="General">
                  <c:v>1.8374999999999999</c:v>
                </c:pt>
                <c:pt idx="1226" formatCode="General">
                  <c:v>1.839</c:v>
                </c:pt>
                <c:pt idx="1227" formatCode="General">
                  <c:v>1.8405</c:v>
                </c:pt>
                <c:pt idx="1228" formatCode="General">
                  <c:v>1.8420000000000001</c:v>
                </c:pt>
                <c:pt idx="1229" formatCode="General">
                  <c:v>1.8434999999999999</c:v>
                </c:pt>
                <c:pt idx="1230" formatCode="General">
                  <c:v>1.845</c:v>
                </c:pt>
                <c:pt idx="1231" formatCode="General">
                  <c:v>1.8465</c:v>
                </c:pt>
                <c:pt idx="1232" formatCode="General">
                  <c:v>1.8480000000000001</c:v>
                </c:pt>
                <c:pt idx="1233" formatCode="General">
                  <c:v>1.8494999999999999</c:v>
                </c:pt>
                <c:pt idx="1234" formatCode="General">
                  <c:v>1.851</c:v>
                </c:pt>
                <c:pt idx="1235" formatCode="General">
                  <c:v>1.8525</c:v>
                </c:pt>
                <c:pt idx="1236" formatCode="General">
                  <c:v>1.8540000000000001</c:v>
                </c:pt>
                <c:pt idx="1237" formatCode="General">
                  <c:v>1.8554999999999999</c:v>
                </c:pt>
                <c:pt idx="1238" formatCode="General">
                  <c:v>1.857</c:v>
                </c:pt>
                <c:pt idx="1239" formatCode="General">
                  <c:v>1.8585</c:v>
                </c:pt>
                <c:pt idx="1240" formatCode="General">
                  <c:v>1.86</c:v>
                </c:pt>
                <c:pt idx="1241" formatCode="General">
                  <c:v>1.8614999999999999</c:v>
                </c:pt>
                <c:pt idx="1242" formatCode="General">
                  <c:v>1.863</c:v>
                </c:pt>
                <c:pt idx="1243" formatCode="General">
                  <c:v>1.8645</c:v>
                </c:pt>
                <c:pt idx="1244" formatCode="General">
                  <c:v>1.8660000000000001</c:v>
                </c:pt>
                <c:pt idx="1245" formatCode="General">
                  <c:v>1.8674999999999999</c:v>
                </c:pt>
                <c:pt idx="1246" formatCode="General">
                  <c:v>1.869</c:v>
                </c:pt>
                <c:pt idx="1247" formatCode="General">
                  <c:v>1.8705000000000001</c:v>
                </c:pt>
                <c:pt idx="1248" formatCode="General">
                  <c:v>1.8720000000000001</c:v>
                </c:pt>
                <c:pt idx="1249" formatCode="General">
                  <c:v>1.8734999999999999</c:v>
                </c:pt>
                <c:pt idx="1250" formatCode="General">
                  <c:v>1.875</c:v>
                </c:pt>
                <c:pt idx="1251" formatCode="General">
                  <c:v>1.8765000000000001</c:v>
                </c:pt>
                <c:pt idx="1252" formatCode="General">
                  <c:v>1.8779999999999999</c:v>
                </c:pt>
                <c:pt idx="1253" formatCode="General">
                  <c:v>1.8794999999999999</c:v>
                </c:pt>
                <c:pt idx="1254" formatCode="General">
                  <c:v>1.881</c:v>
                </c:pt>
                <c:pt idx="1255" formatCode="General">
                  <c:v>1.8825000000000001</c:v>
                </c:pt>
                <c:pt idx="1256" formatCode="General">
                  <c:v>1.8839999999999999</c:v>
                </c:pt>
                <c:pt idx="1257" formatCode="General">
                  <c:v>1.8855</c:v>
                </c:pt>
                <c:pt idx="1258" formatCode="General">
                  <c:v>1.887</c:v>
                </c:pt>
                <c:pt idx="1259" formatCode="General">
                  <c:v>1.8885000000000001</c:v>
                </c:pt>
                <c:pt idx="1260" formatCode="General">
                  <c:v>1.89</c:v>
                </c:pt>
                <c:pt idx="1261" formatCode="General">
                  <c:v>1.8915</c:v>
                </c:pt>
                <c:pt idx="1262" formatCode="General">
                  <c:v>1.893</c:v>
                </c:pt>
                <c:pt idx="1263" formatCode="General">
                  <c:v>1.8945000000000001</c:v>
                </c:pt>
                <c:pt idx="1264" formatCode="General">
                  <c:v>1.8959999999999999</c:v>
                </c:pt>
                <c:pt idx="1265" formatCode="General">
                  <c:v>1.8975</c:v>
                </c:pt>
                <c:pt idx="1266" formatCode="General">
                  <c:v>1.899</c:v>
                </c:pt>
                <c:pt idx="1267" formatCode="General">
                  <c:v>1.9005000000000001</c:v>
                </c:pt>
                <c:pt idx="1268" formatCode="General">
                  <c:v>1.9019999999999999</c:v>
                </c:pt>
                <c:pt idx="1269" formatCode="General">
                  <c:v>1.9035</c:v>
                </c:pt>
                <c:pt idx="1270" formatCode="General">
                  <c:v>1.905</c:v>
                </c:pt>
                <c:pt idx="1271" formatCode="General">
                  <c:v>1.9065000000000001</c:v>
                </c:pt>
                <c:pt idx="1272" formatCode="General">
                  <c:v>1.9079999999999999</c:v>
                </c:pt>
                <c:pt idx="1273" formatCode="General">
                  <c:v>1.9095</c:v>
                </c:pt>
                <c:pt idx="1274" formatCode="General">
                  <c:v>1.911</c:v>
                </c:pt>
                <c:pt idx="1275" formatCode="General">
                  <c:v>1.9125000000000001</c:v>
                </c:pt>
                <c:pt idx="1276" formatCode="General">
                  <c:v>1.9139999999999999</c:v>
                </c:pt>
                <c:pt idx="1277" formatCode="General">
                  <c:v>1.9155</c:v>
                </c:pt>
                <c:pt idx="1278" formatCode="General">
                  <c:v>1.917</c:v>
                </c:pt>
                <c:pt idx="1279" formatCode="General">
                  <c:v>1.9185000000000001</c:v>
                </c:pt>
                <c:pt idx="1280" formatCode="General">
                  <c:v>1.92</c:v>
                </c:pt>
                <c:pt idx="1281" formatCode="General">
                  <c:v>1.9215</c:v>
                </c:pt>
                <c:pt idx="1282" formatCode="General">
                  <c:v>1.923</c:v>
                </c:pt>
                <c:pt idx="1283" formatCode="General">
                  <c:v>1.9245000000000001</c:v>
                </c:pt>
                <c:pt idx="1284" formatCode="General">
                  <c:v>1.9259999999999999</c:v>
                </c:pt>
                <c:pt idx="1285" formatCode="General">
                  <c:v>1.9275</c:v>
                </c:pt>
                <c:pt idx="1286" formatCode="General">
                  <c:v>1.929</c:v>
                </c:pt>
                <c:pt idx="1287" formatCode="General">
                  <c:v>1.9305000000000001</c:v>
                </c:pt>
                <c:pt idx="1288" formatCode="General">
                  <c:v>1.9319999999999999</c:v>
                </c:pt>
                <c:pt idx="1289" formatCode="General">
                  <c:v>1.9335</c:v>
                </c:pt>
                <c:pt idx="1290" formatCode="General">
                  <c:v>1.9350000000000001</c:v>
                </c:pt>
                <c:pt idx="1291" formatCode="General">
                  <c:v>1.9365000000000001</c:v>
                </c:pt>
                <c:pt idx="1292" formatCode="General">
                  <c:v>1.9379999999999999</c:v>
                </c:pt>
                <c:pt idx="1293" formatCode="General">
                  <c:v>1.9395</c:v>
                </c:pt>
                <c:pt idx="1294" formatCode="General">
                  <c:v>1.9410000000000001</c:v>
                </c:pt>
                <c:pt idx="1295" formatCode="General">
                  <c:v>1.9424999999999999</c:v>
                </c:pt>
                <c:pt idx="1296" formatCode="General">
                  <c:v>1.944</c:v>
                </c:pt>
                <c:pt idx="1297" formatCode="General">
                  <c:v>1.9455</c:v>
                </c:pt>
                <c:pt idx="1298" formatCode="General">
                  <c:v>1.9470000000000001</c:v>
                </c:pt>
                <c:pt idx="1299" formatCode="General">
                  <c:v>1.9484999999999999</c:v>
                </c:pt>
                <c:pt idx="1300" formatCode="General">
                  <c:v>1.95</c:v>
                </c:pt>
                <c:pt idx="1301" formatCode="General">
                  <c:v>1.9515</c:v>
                </c:pt>
                <c:pt idx="1302" formatCode="General">
                  <c:v>1.9530000000000001</c:v>
                </c:pt>
                <c:pt idx="1303" formatCode="General">
                  <c:v>1.9544999999999999</c:v>
                </c:pt>
                <c:pt idx="1304" formatCode="General">
                  <c:v>1.956</c:v>
                </c:pt>
                <c:pt idx="1305" formatCode="General">
                  <c:v>1.9575</c:v>
                </c:pt>
                <c:pt idx="1306" formatCode="General">
                  <c:v>1.9590000000000001</c:v>
                </c:pt>
                <c:pt idx="1307" formatCode="General">
                  <c:v>1.9604999999999999</c:v>
                </c:pt>
                <c:pt idx="1308" formatCode="General">
                  <c:v>1.962</c:v>
                </c:pt>
                <c:pt idx="1309" formatCode="General">
                  <c:v>1.9635</c:v>
                </c:pt>
                <c:pt idx="1310" formatCode="General">
                  <c:v>1.9650000000000001</c:v>
                </c:pt>
                <c:pt idx="1311" formatCode="General">
                  <c:v>1.9664999999999999</c:v>
                </c:pt>
                <c:pt idx="1312" formatCode="General">
                  <c:v>1.968</c:v>
                </c:pt>
                <c:pt idx="1313" formatCode="General">
                  <c:v>1.9695</c:v>
                </c:pt>
                <c:pt idx="1314" formatCode="General">
                  <c:v>1.9710000000000001</c:v>
                </c:pt>
                <c:pt idx="1315" formatCode="General">
                  <c:v>1.9724999999999999</c:v>
                </c:pt>
                <c:pt idx="1316" formatCode="General">
                  <c:v>1.974</c:v>
                </c:pt>
                <c:pt idx="1317" formatCode="General">
                  <c:v>1.9755</c:v>
                </c:pt>
                <c:pt idx="1318" formatCode="General">
                  <c:v>1.9770000000000001</c:v>
                </c:pt>
                <c:pt idx="1319" formatCode="General">
                  <c:v>1.9784999999999999</c:v>
                </c:pt>
                <c:pt idx="1320" formatCode="General">
                  <c:v>1.98</c:v>
                </c:pt>
                <c:pt idx="1321" formatCode="General">
                  <c:v>1.9815</c:v>
                </c:pt>
                <c:pt idx="1322" formatCode="General">
                  <c:v>1.9830000000000001</c:v>
                </c:pt>
                <c:pt idx="1323" formatCode="General">
                  <c:v>1.9844999999999999</c:v>
                </c:pt>
                <c:pt idx="1324" formatCode="General">
                  <c:v>1.986</c:v>
                </c:pt>
                <c:pt idx="1325" formatCode="General">
                  <c:v>1.9875</c:v>
                </c:pt>
                <c:pt idx="1326" formatCode="General">
                  <c:v>1.9890000000000001</c:v>
                </c:pt>
                <c:pt idx="1327" formatCode="General">
                  <c:v>1.9904999999999999</c:v>
                </c:pt>
                <c:pt idx="1328" formatCode="General">
                  <c:v>1.992</c:v>
                </c:pt>
                <c:pt idx="1329" formatCode="General">
                  <c:v>1.9935</c:v>
                </c:pt>
                <c:pt idx="1330" formatCode="General">
                  <c:v>1.9950000000000001</c:v>
                </c:pt>
                <c:pt idx="1331" formatCode="General">
                  <c:v>1.9964999999999999</c:v>
                </c:pt>
                <c:pt idx="1332" formatCode="General">
                  <c:v>1.998</c:v>
                </c:pt>
                <c:pt idx="1333" formatCode="General">
                  <c:v>1.9995000000000001</c:v>
                </c:pt>
                <c:pt idx="1334" formatCode="General">
                  <c:v>2.0009999999999999</c:v>
                </c:pt>
                <c:pt idx="1335" formatCode="General">
                  <c:v>2.0024999999999999</c:v>
                </c:pt>
                <c:pt idx="1336" formatCode="General">
                  <c:v>2.004</c:v>
                </c:pt>
                <c:pt idx="1337" formatCode="General">
                  <c:v>2.0055000000000001</c:v>
                </c:pt>
                <c:pt idx="1338" formatCode="General">
                  <c:v>2.0070000000000001</c:v>
                </c:pt>
                <c:pt idx="1339" formatCode="General">
                  <c:v>2.0085000000000002</c:v>
                </c:pt>
                <c:pt idx="1340" formatCode="General">
                  <c:v>2.0099999999999998</c:v>
                </c:pt>
                <c:pt idx="1341" formatCode="General">
                  <c:v>2.0114999999999998</c:v>
                </c:pt>
                <c:pt idx="1342" formatCode="General">
                  <c:v>2.0129999999999999</c:v>
                </c:pt>
                <c:pt idx="1343" formatCode="General">
                  <c:v>2.0145</c:v>
                </c:pt>
                <c:pt idx="1344" formatCode="General">
                  <c:v>2.016</c:v>
                </c:pt>
                <c:pt idx="1345" formatCode="General">
                  <c:v>2.0175000000000001</c:v>
                </c:pt>
                <c:pt idx="1346" formatCode="General">
                  <c:v>2.0190000000000001</c:v>
                </c:pt>
                <c:pt idx="1347" formatCode="General">
                  <c:v>2.0205000000000002</c:v>
                </c:pt>
                <c:pt idx="1348" formatCode="General">
                  <c:v>2.0219999999999998</c:v>
                </c:pt>
                <c:pt idx="1349" formatCode="General">
                  <c:v>2.0234999999999999</c:v>
                </c:pt>
                <c:pt idx="1350" formatCode="General">
                  <c:v>2.0249999999999999</c:v>
                </c:pt>
                <c:pt idx="1351" formatCode="General">
                  <c:v>2.0265</c:v>
                </c:pt>
                <c:pt idx="1352" formatCode="General">
                  <c:v>2.028</c:v>
                </c:pt>
                <c:pt idx="1353" formatCode="General">
                  <c:v>2.0295000000000001</c:v>
                </c:pt>
                <c:pt idx="1354" formatCode="General">
                  <c:v>2.0310000000000001</c:v>
                </c:pt>
                <c:pt idx="1355" formatCode="General">
                  <c:v>2.0325000000000002</c:v>
                </c:pt>
                <c:pt idx="1356" formatCode="General">
                  <c:v>2.0339999999999998</c:v>
                </c:pt>
                <c:pt idx="1357" formatCode="General">
                  <c:v>2.0354999999999999</c:v>
                </c:pt>
                <c:pt idx="1358" formatCode="General">
                  <c:v>2.0369999999999999</c:v>
                </c:pt>
                <c:pt idx="1359" formatCode="General">
                  <c:v>2.0385</c:v>
                </c:pt>
                <c:pt idx="1360" formatCode="General">
                  <c:v>2.04</c:v>
                </c:pt>
                <c:pt idx="1361" formatCode="General">
                  <c:v>2.0415000000000001</c:v>
                </c:pt>
                <c:pt idx="1362" formatCode="General">
                  <c:v>2.0430000000000001</c:v>
                </c:pt>
                <c:pt idx="1363" formatCode="General">
                  <c:v>2.0445000000000002</c:v>
                </c:pt>
                <c:pt idx="1364" formatCode="General">
                  <c:v>2.0459999999999998</c:v>
                </c:pt>
                <c:pt idx="1365" formatCode="General">
                  <c:v>2.0474999999999999</c:v>
                </c:pt>
                <c:pt idx="1366" formatCode="General">
                  <c:v>2.0489999999999999</c:v>
                </c:pt>
                <c:pt idx="1367" formatCode="General">
                  <c:v>2.0505</c:v>
                </c:pt>
                <c:pt idx="1368" formatCode="General">
                  <c:v>2.052</c:v>
                </c:pt>
                <c:pt idx="1369" formatCode="General">
                  <c:v>2.0535000000000001</c:v>
                </c:pt>
                <c:pt idx="1370" formatCode="General">
                  <c:v>2.0550000000000002</c:v>
                </c:pt>
                <c:pt idx="1371" formatCode="General">
                  <c:v>2.0565000000000002</c:v>
                </c:pt>
                <c:pt idx="1372" formatCode="General">
                  <c:v>2.0579999999999998</c:v>
                </c:pt>
                <c:pt idx="1373" formatCode="General">
                  <c:v>2.0594999999999999</c:v>
                </c:pt>
                <c:pt idx="1374" formatCode="General">
                  <c:v>2.0609999999999999</c:v>
                </c:pt>
                <c:pt idx="1375" formatCode="General">
                  <c:v>2.0625</c:v>
                </c:pt>
                <c:pt idx="1376" formatCode="General">
                  <c:v>2.0640000000000001</c:v>
                </c:pt>
                <c:pt idx="1377" formatCode="General">
                  <c:v>2.0655000000000001</c:v>
                </c:pt>
                <c:pt idx="1378" formatCode="General">
                  <c:v>2.0670000000000002</c:v>
                </c:pt>
                <c:pt idx="1379" formatCode="General">
                  <c:v>2.0684999999999998</c:v>
                </c:pt>
                <c:pt idx="1380" formatCode="General">
                  <c:v>2.0699999999999998</c:v>
                </c:pt>
                <c:pt idx="1381" formatCode="General">
                  <c:v>2.0714999999999999</c:v>
                </c:pt>
                <c:pt idx="1382" formatCode="General">
                  <c:v>2.073</c:v>
                </c:pt>
                <c:pt idx="1383" formatCode="General">
                  <c:v>2.0745</c:v>
                </c:pt>
                <c:pt idx="1384" formatCode="General">
                  <c:v>2.0760000000000001</c:v>
                </c:pt>
                <c:pt idx="1385" formatCode="General">
                  <c:v>2.0775000000000001</c:v>
                </c:pt>
                <c:pt idx="1386" formatCode="General">
                  <c:v>2.0790000000000002</c:v>
                </c:pt>
                <c:pt idx="1387" formatCode="General">
                  <c:v>2.0804999999999998</c:v>
                </c:pt>
                <c:pt idx="1388" formatCode="General">
                  <c:v>2.0819999999999999</c:v>
                </c:pt>
                <c:pt idx="1389" formatCode="General">
                  <c:v>2.0834999999999999</c:v>
                </c:pt>
                <c:pt idx="1390" formatCode="General">
                  <c:v>2.085</c:v>
                </c:pt>
                <c:pt idx="1391" formatCode="General">
                  <c:v>2.0865</c:v>
                </c:pt>
                <c:pt idx="1392" formatCode="General">
                  <c:v>2.0880000000000001</c:v>
                </c:pt>
                <c:pt idx="1393" formatCode="General">
                  <c:v>2.0895000000000001</c:v>
                </c:pt>
                <c:pt idx="1394" formatCode="General">
                  <c:v>2.0910000000000002</c:v>
                </c:pt>
                <c:pt idx="1395" formatCode="General">
                  <c:v>2.0924999999999998</c:v>
                </c:pt>
                <c:pt idx="1396" formatCode="General">
                  <c:v>2.0939999999999999</c:v>
                </c:pt>
                <c:pt idx="1397" formatCode="General">
                  <c:v>2.0954999999999999</c:v>
                </c:pt>
                <c:pt idx="1398" formatCode="General">
                  <c:v>2.097</c:v>
                </c:pt>
                <c:pt idx="1399" formatCode="General">
                  <c:v>2.0985</c:v>
                </c:pt>
                <c:pt idx="1400" formatCode="General">
                  <c:v>2.1</c:v>
                </c:pt>
                <c:pt idx="1401" formatCode="General">
                  <c:v>2.1015000000000001</c:v>
                </c:pt>
                <c:pt idx="1402" formatCode="General">
                  <c:v>2.1030000000000002</c:v>
                </c:pt>
                <c:pt idx="1403" formatCode="General">
                  <c:v>2.1044999999999998</c:v>
                </c:pt>
                <c:pt idx="1404" formatCode="General">
                  <c:v>2.1059999999999999</c:v>
                </c:pt>
                <c:pt idx="1405" formatCode="General">
                  <c:v>2.1074999999999999</c:v>
                </c:pt>
                <c:pt idx="1406" formatCode="General">
                  <c:v>2.109</c:v>
                </c:pt>
                <c:pt idx="1407" formatCode="General">
                  <c:v>2.1105</c:v>
                </c:pt>
                <c:pt idx="1408" formatCode="General">
                  <c:v>2.1120000000000001</c:v>
                </c:pt>
                <c:pt idx="1409" formatCode="General">
                  <c:v>2.1135000000000002</c:v>
                </c:pt>
                <c:pt idx="1410" formatCode="General">
                  <c:v>2.1150000000000002</c:v>
                </c:pt>
                <c:pt idx="1411" formatCode="General">
                  <c:v>2.1164999999999998</c:v>
                </c:pt>
                <c:pt idx="1412" formatCode="General">
                  <c:v>2.1179999999999999</c:v>
                </c:pt>
                <c:pt idx="1413" formatCode="General">
                  <c:v>2.1194999999999999</c:v>
                </c:pt>
                <c:pt idx="1414" formatCode="General">
                  <c:v>2.121</c:v>
                </c:pt>
                <c:pt idx="1415" formatCode="General">
                  <c:v>2.1225000000000001</c:v>
                </c:pt>
                <c:pt idx="1416" formatCode="General">
                  <c:v>2.1240000000000001</c:v>
                </c:pt>
                <c:pt idx="1417" formatCode="General">
                  <c:v>2.1255000000000002</c:v>
                </c:pt>
                <c:pt idx="1418" formatCode="General">
                  <c:v>2.1269999999999998</c:v>
                </c:pt>
                <c:pt idx="1419" formatCode="General">
                  <c:v>2.1284999999999998</c:v>
                </c:pt>
                <c:pt idx="1420" formatCode="General">
                  <c:v>2.13</c:v>
                </c:pt>
                <c:pt idx="1421" formatCode="General">
                  <c:v>2.1315</c:v>
                </c:pt>
                <c:pt idx="1422" formatCode="General">
                  <c:v>2.133</c:v>
                </c:pt>
                <c:pt idx="1423" formatCode="General">
                  <c:v>2.1345000000000001</c:v>
                </c:pt>
                <c:pt idx="1424" formatCode="General">
                  <c:v>2.1360000000000001</c:v>
                </c:pt>
                <c:pt idx="1425" formatCode="General">
                  <c:v>2.1375000000000002</c:v>
                </c:pt>
                <c:pt idx="1426" formatCode="General">
                  <c:v>2.1389999999999998</c:v>
                </c:pt>
                <c:pt idx="1427" formatCode="General">
                  <c:v>2.1404999999999998</c:v>
                </c:pt>
                <c:pt idx="1428" formatCode="General">
                  <c:v>2.1419999999999999</c:v>
                </c:pt>
                <c:pt idx="1429" formatCode="General">
                  <c:v>2.1435</c:v>
                </c:pt>
                <c:pt idx="1430" formatCode="General">
                  <c:v>2.145</c:v>
                </c:pt>
                <c:pt idx="1431" formatCode="General">
                  <c:v>2.1465000000000001</c:v>
                </c:pt>
                <c:pt idx="1432" formatCode="General">
                  <c:v>2.1480000000000001</c:v>
                </c:pt>
                <c:pt idx="1433" formatCode="General">
                  <c:v>2.1495000000000002</c:v>
                </c:pt>
                <c:pt idx="1434" formatCode="General">
                  <c:v>2.1509999999999998</c:v>
                </c:pt>
                <c:pt idx="1435" formatCode="General">
                  <c:v>2.1524999999999999</c:v>
                </c:pt>
                <c:pt idx="1436" formatCode="General">
                  <c:v>2.1539999999999999</c:v>
                </c:pt>
                <c:pt idx="1437" formatCode="General">
                  <c:v>2.1555</c:v>
                </c:pt>
                <c:pt idx="1438" formatCode="General">
                  <c:v>2.157</c:v>
                </c:pt>
                <c:pt idx="1439" formatCode="General">
                  <c:v>2.1585000000000001</c:v>
                </c:pt>
                <c:pt idx="1440" formatCode="General">
                  <c:v>2.16</c:v>
                </c:pt>
                <c:pt idx="1441" formatCode="General">
                  <c:v>2.1615000000000002</c:v>
                </c:pt>
                <c:pt idx="1442" formatCode="General">
                  <c:v>2.1629999999999998</c:v>
                </c:pt>
                <c:pt idx="1443" formatCode="General">
                  <c:v>2.1644999999999999</c:v>
                </c:pt>
                <c:pt idx="1444" formatCode="General">
                  <c:v>2.1659999999999999</c:v>
                </c:pt>
                <c:pt idx="1445" formatCode="General">
                  <c:v>2.1675</c:v>
                </c:pt>
                <c:pt idx="1446" formatCode="General">
                  <c:v>2.169</c:v>
                </c:pt>
                <c:pt idx="1447" formatCode="General">
                  <c:v>2.1705000000000001</c:v>
                </c:pt>
                <c:pt idx="1448" formatCode="General">
                  <c:v>2.1720000000000002</c:v>
                </c:pt>
                <c:pt idx="1449" formatCode="General">
                  <c:v>2.1735000000000002</c:v>
                </c:pt>
                <c:pt idx="1450" formatCode="General">
                  <c:v>2.1749999999999998</c:v>
                </c:pt>
                <c:pt idx="1451" formatCode="General">
                  <c:v>2.1764999999999999</c:v>
                </c:pt>
                <c:pt idx="1452" formatCode="General">
                  <c:v>2.1779999999999999</c:v>
                </c:pt>
                <c:pt idx="1453" formatCode="General">
                  <c:v>2.1795</c:v>
                </c:pt>
                <c:pt idx="1454" formatCode="General">
                  <c:v>2.181</c:v>
                </c:pt>
                <c:pt idx="1455" formatCode="General">
                  <c:v>2.1825000000000001</c:v>
                </c:pt>
                <c:pt idx="1456" formatCode="General">
                  <c:v>2.1840000000000002</c:v>
                </c:pt>
                <c:pt idx="1457" formatCode="General">
                  <c:v>2.1855000000000002</c:v>
                </c:pt>
                <c:pt idx="1458" formatCode="General">
                  <c:v>2.1869999999999998</c:v>
                </c:pt>
                <c:pt idx="1459" formatCode="General">
                  <c:v>2.1884999999999999</c:v>
                </c:pt>
                <c:pt idx="1460" formatCode="General">
                  <c:v>2.19</c:v>
                </c:pt>
                <c:pt idx="1461" formatCode="General">
                  <c:v>2.1915</c:v>
                </c:pt>
                <c:pt idx="1462" formatCode="General">
                  <c:v>2.1930000000000001</c:v>
                </c:pt>
                <c:pt idx="1463" formatCode="General">
                  <c:v>2.1945000000000001</c:v>
                </c:pt>
                <c:pt idx="1464" formatCode="General">
                  <c:v>2.1960000000000002</c:v>
                </c:pt>
                <c:pt idx="1465" formatCode="General">
                  <c:v>2.1974999999999998</c:v>
                </c:pt>
                <c:pt idx="1466" formatCode="General">
                  <c:v>2.1989999999999998</c:v>
                </c:pt>
                <c:pt idx="1467" formatCode="General">
                  <c:v>2.2004999999999999</c:v>
                </c:pt>
                <c:pt idx="1468" formatCode="General">
                  <c:v>2.202</c:v>
                </c:pt>
                <c:pt idx="1469" formatCode="General">
                  <c:v>2.2035</c:v>
                </c:pt>
                <c:pt idx="1470" formatCode="General">
                  <c:v>2.2050000000000001</c:v>
                </c:pt>
                <c:pt idx="1471" formatCode="General">
                  <c:v>2.2065000000000001</c:v>
                </c:pt>
                <c:pt idx="1472" formatCode="General">
                  <c:v>2.2080000000000002</c:v>
                </c:pt>
                <c:pt idx="1473" formatCode="General">
                  <c:v>2.2094999999999998</c:v>
                </c:pt>
                <c:pt idx="1474" formatCode="General">
                  <c:v>2.2109999999999999</c:v>
                </c:pt>
                <c:pt idx="1475" formatCode="General">
                  <c:v>2.2124999999999999</c:v>
                </c:pt>
                <c:pt idx="1476" formatCode="General">
                  <c:v>2.214</c:v>
                </c:pt>
                <c:pt idx="1477" formatCode="General">
                  <c:v>2.2155</c:v>
                </c:pt>
                <c:pt idx="1478" formatCode="General">
                  <c:v>2.2170000000000001</c:v>
                </c:pt>
                <c:pt idx="1479" formatCode="General">
                  <c:v>2.2185000000000001</c:v>
                </c:pt>
                <c:pt idx="1480" formatCode="General">
                  <c:v>2.2200000000000002</c:v>
                </c:pt>
                <c:pt idx="1481" formatCode="General">
                  <c:v>2.2214999999999998</c:v>
                </c:pt>
                <c:pt idx="1482" formatCode="General">
                  <c:v>2.2229999999999999</c:v>
                </c:pt>
                <c:pt idx="1483" formatCode="General">
                  <c:v>2.2244999999999999</c:v>
                </c:pt>
                <c:pt idx="1484" formatCode="General">
                  <c:v>2.226</c:v>
                </c:pt>
                <c:pt idx="1485" formatCode="General">
                  <c:v>2.2275</c:v>
                </c:pt>
                <c:pt idx="1486" formatCode="General">
                  <c:v>2.2290000000000001</c:v>
                </c:pt>
                <c:pt idx="1487" formatCode="General">
                  <c:v>2.2305000000000001</c:v>
                </c:pt>
                <c:pt idx="1488" formatCode="General">
                  <c:v>2.2320000000000002</c:v>
                </c:pt>
                <c:pt idx="1489" formatCode="General">
                  <c:v>2.2334999999999998</c:v>
                </c:pt>
                <c:pt idx="1490" formatCode="General">
                  <c:v>2.2349999999999999</c:v>
                </c:pt>
                <c:pt idx="1491" formatCode="General">
                  <c:v>2.2364999999999999</c:v>
                </c:pt>
                <c:pt idx="1492" formatCode="General">
                  <c:v>2.238</c:v>
                </c:pt>
                <c:pt idx="1493" formatCode="General">
                  <c:v>2.2395</c:v>
                </c:pt>
                <c:pt idx="1494" formatCode="General">
                  <c:v>2.2410000000000001</c:v>
                </c:pt>
                <c:pt idx="1495" formatCode="General">
                  <c:v>2.2425000000000002</c:v>
                </c:pt>
                <c:pt idx="1496" formatCode="General">
                  <c:v>2.2440000000000002</c:v>
                </c:pt>
                <c:pt idx="1497" formatCode="General">
                  <c:v>2.2454999999999998</c:v>
                </c:pt>
                <c:pt idx="1498" formatCode="General">
                  <c:v>2.2469999999999999</c:v>
                </c:pt>
                <c:pt idx="1499" formatCode="General">
                  <c:v>2.2484999999999999</c:v>
                </c:pt>
                <c:pt idx="1500" formatCode="General">
                  <c:v>2.25</c:v>
                </c:pt>
                <c:pt idx="1501" formatCode="General">
                  <c:v>2.2515000000000001</c:v>
                </c:pt>
                <c:pt idx="1502" formatCode="General">
                  <c:v>2.2530000000000001</c:v>
                </c:pt>
                <c:pt idx="1503" formatCode="General">
                  <c:v>2.2545000000000002</c:v>
                </c:pt>
                <c:pt idx="1504" formatCode="General">
                  <c:v>2.2559999999999998</c:v>
                </c:pt>
                <c:pt idx="1505" formatCode="General">
                  <c:v>2.2574999999999998</c:v>
                </c:pt>
                <c:pt idx="1506" formatCode="General">
                  <c:v>2.2589999999999999</c:v>
                </c:pt>
                <c:pt idx="1507" formatCode="General">
                  <c:v>2.2605</c:v>
                </c:pt>
                <c:pt idx="1508" formatCode="General">
                  <c:v>2.262</c:v>
                </c:pt>
                <c:pt idx="1509" formatCode="General">
                  <c:v>2.2635000000000001</c:v>
                </c:pt>
                <c:pt idx="1510" formatCode="General">
                  <c:v>2.2650000000000001</c:v>
                </c:pt>
                <c:pt idx="1511" formatCode="General">
                  <c:v>2.2665000000000002</c:v>
                </c:pt>
                <c:pt idx="1512" formatCode="General">
                  <c:v>2.2679999999999998</c:v>
                </c:pt>
                <c:pt idx="1513" formatCode="General">
                  <c:v>2.2694999999999999</c:v>
                </c:pt>
                <c:pt idx="1514" formatCode="General">
                  <c:v>2.2709999999999999</c:v>
                </c:pt>
                <c:pt idx="1515" formatCode="General">
                  <c:v>2.2725</c:v>
                </c:pt>
                <c:pt idx="1516" formatCode="General">
                  <c:v>2.274</c:v>
                </c:pt>
                <c:pt idx="1517" formatCode="General">
                  <c:v>2.2755000000000001</c:v>
                </c:pt>
                <c:pt idx="1518" formatCode="General">
                  <c:v>2.2770000000000001</c:v>
                </c:pt>
                <c:pt idx="1519" formatCode="General">
                  <c:v>2.2785000000000002</c:v>
                </c:pt>
                <c:pt idx="1520" formatCode="General">
                  <c:v>2.2799999999999998</c:v>
                </c:pt>
                <c:pt idx="1521" formatCode="General">
                  <c:v>2.2814999999999999</c:v>
                </c:pt>
                <c:pt idx="1522" formatCode="General">
                  <c:v>2.2829999999999999</c:v>
                </c:pt>
                <c:pt idx="1523" formatCode="General">
                  <c:v>2.2845</c:v>
                </c:pt>
                <c:pt idx="1524" formatCode="General">
                  <c:v>2.286</c:v>
                </c:pt>
                <c:pt idx="1525" formatCode="General">
                  <c:v>2.2875000000000001</c:v>
                </c:pt>
                <c:pt idx="1526" formatCode="General">
                  <c:v>2.2890000000000001</c:v>
                </c:pt>
                <c:pt idx="1527" formatCode="General">
                  <c:v>2.2905000000000002</c:v>
                </c:pt>
                <c:pt idx="1528" formatCode="General">
                  <c:v>2.2919999999999998</c:v>
                </c:pt>
                <c:pt idx="1529" formatCode="General">
                  <c:v>2.2934999999999999</c:v>
                </c:pt>
                <c:pt idx="1530" formatCode="General">
                  <c:v>2.2949999999999999</c:v>
                </c:pt>
                <c:pt idx="1531" formatCode="General">
                  <c:v>2.2965</c:v>
                </c:pt>
                <c:pt idx="1532" formatCode="General">
                  <c:v>2.298</c:v>
                </c:pt>
                <c:pt idx="1533" formatCode="General">
                  <c:v>2.2995000000000001</c:v>
                </c:pt>
                <c:pt idx="1534" formatCode="General">
                  <c:v>2.3010000000000002</c:v>
                </c:pt>
                <c:pt idx="1535" formatCode="General">
                  <c:v>2.3025000000000002</c:v>
                </c:pt>
                <c:pt idx="1536" formatCode="General">
                  <c:v>2.3039999999999998</c:v>
                </c:pt>
                <c:pt idx="1537" formatCode="General">
                  <c:v>2.3054999999999999</c:v>
                </c:pt>
                <c:pt idx="1538" formatCode="General">
                  <c:v>2.3069999999999999</c:v>
                </c:pt>
                <c:pt idx="1539" formatCode="General">
                  <c:v>2.3085</c:v>
                </c:pt>
                <c:pt idx="1540" formatCode="General">
                  <c:v>2.31</c:v>
                </c:pt>
                <c:pt idx="1541" formatCode="General">
                  <c:v>2.3115000000000001</c:v>
                </c:pt>
                <c:pt idx="1542" formatCode="General">
                  <c:v>2.3130000000000002</c:v>
                </c:pt>
                <c:pt idx="1543" formatCode="General">
                  <c:v>2.3144999999999998</c:v>
                </c:pt>
                <c:pt idx="1544" formatCode="General">
                  <c:v>2.3159999999999998</c:v>
                </c:pt>
                <c:pt idx="1545" formatCode="General">
                  <c:v>2.3174999999999999</c:v>
                </c:pt>
                <c:pt idx="1546" formatCode="General">
                  <c:v>2.319</c:v>
                </c:pt>
                <c:pt idx="1547" formatCode="General">
                  <c:v>2.3205</c:v>
                </c:pt>
                <c:pt idx="1548" formatCode="General">
                  <c:v>2.3220000000000001</c:v>
                </c:pt>
                <c:pt idx="1549" formatCode="General">
                  <c:v>2.3235000000000001</c:v>
                </c:pt>
                <c:pt idx="1550" formatCode="General">
                  <c:v>2.3250000000000002</c:v>
                </c:pt>
                <c:pt idx="1551" formatCode="General">
                  <c:v>2.3264999999999998</c:v>
                </c:pt>
                <c:pt idx="1552" formatCode="General">
                  <c:v>2.3279999999999998</c:v>
                </c:pt>
                <c:pt idx="1553" formatCode="General">
                  <c:v>2.3294999999999999</c:v>
                </c:pt>
                <c:pt idx="1554" formatCode="General">
                  <c:v>2.331</c:v>
                </c:pt>
                <c:pt idx="1555" formatCode="General">
                  <c:v>2.3325</c:v>
                </c:pt>
                <c:pt idx="1556" formatCode="General">
                  <c:v>2.3340000000000001</c:v>
                </c:pt>
                <c:pt idx="1557" formatCode="General">
                  <c:v>2.3355000000000001</c:v>
                </c:pt>
                <c:pt idx="1558" formatCode="General">
                  <c:v>2.3370000000000002</c:v>
                </c:pt>
                <c:pt idx="1559" formatCode="General">
                  <c:v>2.3384999999999998</c:v>
                </c:pt>
                <c:pt idx="1560" formatCode="General">
                  <c:v>2.34</c:v>
                </c:pt>
                <c:pt idx="1561" formatCode="General">
                  <c:v>2.3414999999999999</c:v>
                </c:pt>
                <c:pt idx="1562" formatCode="General">
                  <c:v>2.343</c:v>
                </c:pt>
                <c:pt idx="1563" formatCode="General">
                  <c:v>2.3445</c:v>
                </c:pt>
                <c:pt idx="1564" formatCode="General">
                  <c:v>2.3460000000000001</c:v>
                </c:pt>
                <c:pt idx="1565" formatCode="General">
                  <c:v>2.3475000000000001</c:v>
                </c:pt>
                <c:pt idx="1566" formatCode="General">
                  <c:v>2.3490000000000002</c:v>
                </c:pt>
                <c:pt idx="1567" formatCode="General">
                  <c:v>2.3504999999999998</c:v>
                </c:pt>
                <c:pt idx="1568" formatCode="General">
                  <c:v>2.3519999999999999</c:v>
                </c:pt>
                <c:pt idx="1569" formatCode="General">
                  <c:v>2.3534999999999999</c:v>
                </c:pt>
                <c:pt idx="1570" formatCode="General">
                  <c:v>2.355</c:v>
                </c:pt>
                <c:pt idx="1571" formatCode="General">
                  <c:v>2.3565</c:v>
                </c:pt>
                <c:pt idx="1572" formatCode="General">
                  <c:v>2.3580000000000001</c:v>
                </c:pt>
                <c:pt idx="1573" formatCode="General">
                  <c:v>2.3595000000000002</c:v>
                </c:pt>
                <c:pt idx="1574" formatCode="General">
                  <c:v>2.3610000000000002</c:v>
                </c:pt>
                <c:pt idx="1575" formatCode="General">
                  <c:v>2.3624999999999998</c:v>
                </c:pt>
                <c:pt idx="1576" formatCode="General">
                  <c:v>2.3639999999999999</c:v>
                </c:pt>
                <c:pt idx="1577" formatCode="General">
                  <c:v>2.3654999999999999</c:v>
                </c:pt>
                <c:pt idx="1578" formatCode="General">
                  <c:v>2.367</c:v>
                </c:pt>
                <c:pt idx="1579" formatCode="General">
                  <c:v>2.3685</c:v>
                </c:pt>
                <c:pt idx="1580" formatCode="General">
                  <c:v>2.37</c:v>
                </c:pt>
                <c:pt idx="1581" formatCode="General">
                  <c:v>2.3715000000000002</c:v>
                </c:pt>
                <c:pt idx="1582" formatCode="General">
                  <c:v>2.3730000000000002</c:v>
                </c:pt>
                <c:pt idx="1583" formatCode="General">
                  <c:v>2.3744999999999998</c:v>
                </c:pt>
                <c:pt idx="1584" formatCode="General">
                  <c:v>2.3759999999999999</c:v>
                </c:pt>
                <c:pt idx="1585" formatCode="General">
                  <c:v>2.3774999999999999</c:v>
                </c:pt>
                <c:pt idx="1586" formatCode="General">
                  <c:v>2.379</c:v>
                </c:pt>
                <c:pt idx="1587" formatCode="General">
                  <c:v>2.3805000000000001</c:v>
                </c:pt>
                <c:pt idx="1588" formatCode="General">
                  <c:v>2.3820000000000001</c:v>
                </c:pt>
                <c:pt idx="1589" formatCode="General">
                  <c:v>2.3835000000000002</c:v>
                </c:pt>
                <c:pt idx="1590" formatCode="General">
                  <c:v>2.3849999999999998</c:v>
                </c:pt>
                <c:pt idx="1591" formatCode="General">
                  <c:v>2.3864999999999998</c:v>
                </c:pt>
                <c:pt idx="1592" formatCode="General">
                  <c:v>2.3879999999999999</c:v>
                </c:pt>
                <c:pt idx="1593" formatCode="General">
                  <c:v>2.3895</c:v>
                </c:pt>
                <c:pt idx="1594" formatCode="General">
                  <c:v>2.391</c:v>
                </c:pt>
                <c:pt idx="1595" formatCode="General">
                  <c:v>2.3925000000000001</c:v>
                </c:pt>
                <c:pt idx="1596" formatCode="General">
                  <c:v>2.3940000000000001</c:v>
                </c:pt>
                <c:pt idx="1597" formatCode="General">
                  <c:v>2.3955000000000002</c:v>
                </c:pt>
                <c:pt idx="1598" formatCode="General">
                  <c:v>2.3969999999999998</c:v>
                </c:pt>
                <c:pt idx="1599" formatCode="General">
                  <c:v>2.3984999999999999</c:v>
                </c:pt>
                <c:pt idx="1600" formatCode="General">
                  <c:v>2.4</c:v>
                </c:pt>
                <c:pt idx="1601" formatCode="General">
                  <c:v>2.4015</c:v>
                </c:pt>
                <c:pt idx="1602" formatCode="General">
                  <c:v>2.403</c:v>
                </c:pt>
                <c:pt idx="1603" formatCode="General">
                  <c:v>2.4045000000000001</c:v>
                </c:pt>
                <c:pt idx="1604" formatCode="General">
                  <c:v>2.4060000000000001</c:v>
                </c:pt>
                <c:pt idx="1605" formatCode="General">
                  <c:v>2.4075000000000002</c:v>
                </c:pt>
                <c:pt idx="1606" formatCode="General">
                  <c:v>2.4089999999999998</c:v>
                </c:pt>
                <c:pt idx="1607" formatCode="General">
                  <c:v>2.4104999999999999</c:v>
                </c:pt>
                <c:pt idx="1608" formatCode="General">
                  <c:v>2.4119999999999999</c:v>
                </c:pt>
                <c:pt idx="1609" formatCode="General">
                  <c:v>2.4135</c:v>
                </c:pt>
                <c:pt idx="1610" formatCode="General">
                  <c:v>2.415</c:v>
                </c:pt>
                <c:pt idx="1611" formatCode="General">
                  <c:v>2.4165000000000001</c:v>
                </c:pt>
                <c:pt idx="1612" formatCode="General">
                  <c:v>2.4180000000000001</c:v>
                </c:pt>
                <c:pt idx="1613" formatCode="General">
                  <c:v>2.4195000000000002</c:v>
                </c:pt>
                <c:pt idx="1614" formatCode="General">
                  <c:v>2.4209999999999998</c:v>
                </c:pt>
                <c:pt idx="1615" formatCode="General">
                  <c:v>2.4224999999999999</c:v>
                </c:pt>
                <c:pt idx="1616" formatCode="General">
                  <c:v>2.4239999999999999</c:v>
                </c:pt>
                <c:pt idx="1617" formatCode="General">
                  <c:v>2.4255</c:v>
                </c:pt>
                <c:pt idx="1618" formatCode="General">
                  <c:v>2.427</c:v>
                </c:pt>
                <c:pt idx="1619" formatCode="General">
                  <c:v>2.4285000000000001</c:v>
                </c:pt>
                <c:pt idx="1620" formatCode="General">
                  <c:v>2.4300000000000002</c:v>
                </c:pt>
                <c:pt idx="1621" formatCode="General">
                  <c:v>2.4315000000000002</c:v>
                </c:pt>
                <c:pt idx="1622" formatCode="General">
                  <c:v>2.4329999999999998</c:v>
                </c:pt>
                <c:pt idx="1623" formatCode="General">
                  <c:v>2.4344999999999999</c:v>
                </c:pt>
                <c:pt idx="1624" formatCode="General">
                  <c:v>2.4359999999999999</c:v>
                </c:pt>
                <c:pt idx="1625" formatCode="General">
                  <c:v>2.4375</c:v>
                </c:pt>
                <c:pt idx="1626" formatCode="General">
                  <c:v>2.4390000000000001</c:v>
                </c:pt>
                <c:pt idx="1627" formatCode="General">
                  <c:v>2.4405000000000001</c:v>
                </c:pt>
                <c:pt idx="1628" formatCode="General">
                  <c:v>2.4420000000000002</c:v>
                </c:pt>
                <c:pt idx="1629" formatCode="General">
                  <c:v>2.4434999999999998</c:v>
                </c:pt>
                <c:pt idx="1630" formatCode="General">
                  <c:v>2.4449999999999998</c:v>
                </c:pt>
                <c:pt idx="1631" formatCode="General">
                  <c:v>2.4464999999999999</c:v>
                </c:pt>
                <c:pt idx="1632" formatCode="General">
                  <c:v>2.448</c:v>
                </c:pt>
                <c:pt idx="1633" formatCode="General">
                  <c:v>2.4495</c:v>
                </c:pt>
                <c:pt idx="1634" formatCode="General">
                  <c:v>2.4510000000000001</c:v>
                </c:pt>
                <c:pt idx="1635" formatCode="General">
                  <c:v>2.4525000000000001</c:v>
                </c:pt>
                <c:pt idx="1636" formatCode="General">
                  <c:v>2.4540000000000002</c:v>
                </c:pt>
                <c:pt idx="1637" formatCode="General">
                  <c:v>2.4554999999999998</c:v>
                </c:pt>
                <c:pt idx="1638" formatCode="General">
                  <c:v>2.4569999999999999</c:v>
                </c:pt>
                <c:pt idx="1639" formatCode="General">
                  <c:v>2.4584999999999999</c:v>
                </c:pt>
                <c:pt idx="1640" formatCode="General">
                  <c:v>2.46</c:v>
                </c:pt>
                <c:pt idx="1641" formatCode="General">
                  <c:v>2.4615</c:v>
                </c:pt>
                <c:pt idx="1642" formatCode="General">
                  <c:v>2.4630000000000001</c:v>
                </c:pt>
                <c:pt idx="1643" formatCode="General">
                  <c:v>2.4645000000000001</c:v>
                </c:pt>
                <c:pt idx="1644" formatCode="General">
                  <c:v>2.4660000000000002</c:v>
                </c:pt>
                <c:pt idx="1645" formatCode="General">
                  <c:v>2.4674999999999998</c:v>
                </c:pt>
                <c:pt idx="1646" formatCode="General">
                  <c:v>2.4689999999999999</c:v>
                </c:pt>
                <c:pt idx="1647" formatCode="General">
                  <c:v>2.4704999999999999</c:v>
                </c:pt>
                <c:pt idx="1648" formatCode="General">
                  <c:v>2.472</c:v>
                </c:pt>
                <c:pt idx="1649" formatCode="General">
                  <c:v>2.4735</c:v>
                </c:pt>
                <c:pt idx="1650" formatCode="General">
                  <c:v>2.4750000000000001</c:v>
                </c:pt>
                <c:pt idx="1651" formatCode="General">
                  <c:v>2.4765000000000001</c:v>
                </c:pt>
                <c:pt idx="1652" formatCode="General">
                  <c:v>2.4780000000000002</c:v>
                </c:pt>
                <c:pt idx="1653" formatCode="General">
                  <c:v>2.4794999999999998</c:v>
                </c:pt>
                <c:pt idx="1654" formatCode="General">
                  <c:v>2.4809999999999999</c:v>
                </c:pt>
                <c:pt idx="1655" formatCode="General">
                  <c:v>2.4824999999999999</c:v>
                </c:pt>
                <c:pt idx="1656" formatCode="General">
                  <c:v>2.484</c:v>
                </c:pt>
                <c:pt idx="1657" formatCode="General">
                  <c:v>2.4855</c:v>
                </c:pt>
                <c:pt idx="1658" formatCode="General">
                  <c:v>2.4870000000000001</c:v>
                </c:pt>
                <c:pt idx="1659" formatCode="General">
                  <c:v>2.4885000000000002</c:v>
                </c:pt>
                <c:pt idx="1660" formatCode="General">
                  <c:v>2.4900000000000002</c:v>
                </c:pt>
                <c:pt idx="1661" formatCode="General">
                  <c:v>2.4914999999999998</c:v>
                </c:pt>
                <c:pt idx="1662" formatCode="General">
                  <c:v>2.4929999999999999</c:v>
                </c:pt>
                <c:pt idx="1663" formatCode="General">
                  <c:v>2.4944999999999999</c:v>
                </c:pt>
                <c:pt idx="1664" formatCode="General">
                  <c:v>2.496</c:v>
                </c:pt>
                <c:pt idx="1665" formatCode="General">
                  <c:v>2.4975000000000001</c:v>
                </c:pt>
                <c:pt idx="1666" formatCode="General">
                  <c:v>2.4990000000000001</c:v>
                </c:pt>
                <c:pt idx="1667" formatCode="General">
                  <c:v>2.5005000000000002</c:v>
                </c:pt>
                <c:pt idx="1668" formatCode="General">
                  <c:v>2.5019999999999998</c:v>
                </c:pt>
                <c:pt idx="1669" formatCode="General">
                  <c:v>2.5034999999999998</c:v>
                </c:pt>
                <c:pt idx="1670" formatCode="General">
                  <c:v>2.5049999999999999</c:v>
                </c:pt>
                <c:pt idx="1671" formatCode="General">
                  <c:v>2.5065</c:v>
                </c:pt>
                <c:pt idx="1672" formatCode="General">
                  <c:v>2.508</c:v>
                </c:pt>
                <c:pt idx="1673" formatCode="General">
                  <c:v>2.5095000000000001</c:v>
                </c:pt>
                <c:pt idx="1674" formatCode="General">
                  <c:v>2.5110000000000001</c:v>
                </c:pt>
                <c:pt idx="1675" formatCode="General">
                  <c:v>2.5125000000000002</c:v>
                </c:pt>
                <c:pt idx="1676" formatCode="General">
                  <c:v>2.5139999999999998</c:v>
                </c:pt>
                <c:pt idx="1677" formatCode="General">
                  <c:v>2.5154999999999998</c:v>
                </c:pt>
                <c:pt idx="1678" formatCode="General">
                  <c:v>2.5169999999999999</c:v>
                </c:pt>
                <c:pt idx="1679" formatCode="General">
                  <c:v>2.5185</c:v>
                </c:pt>
                <c:pt idx="1680" formatCode="General">
                  <c:v>2.52</c:v>
                </c:pt>
                <c:pt idx="1681" formatCode="General">
                  <c:v>2.5215000000000001</c:v>
                </c:pt>
                <c:pt idx="1682" formatCode="General">
                  <c:v>2.5230000000000001</c:v>
                </c:pt>
                <c:pt idx="1683" formatCode="General">
                  <c:v>2.5245000000000002</c:v>
                </c:pt>
                <c:pt idx="1684" formatCode="General">
                  <c:v>2.5259999999999998</c:v>
                </c:pt>
                <c:pt idx="1685" formatCode="General">
                  <c:v>2.5274999999999999</c:v>
                </c:pt>
                <c:pt idx="1686" formatCode="General">
                  <c:v>2.5289999999999999</c:v>
                </c:pt>
                <c:pt idx="1687" formatCode="General">
                  <c:v>2.5305</c:v>
                </c:pt>
                <c:pt idx="1688" formatCode="General">
                  <c:v>2.532</c:v>
                </c:pt>
                <c:pt idx="1689" formatCode="General">
                  <c:v>2.5335000000000001</c:v>
                </c:pt>
                <c:pt idx="1690" formatCode="General">
                  <c:v>2.5350000000000001</c:v>
                </c:pt>
                <c:pt idx="1691" formatCode="General">
                  <c:v>2.5365000000000002</c:v>
                </c:pt>
                <c:pt idx="1692" formatCode="General">
                  <c:v>2.5379999999999998</c:v>
                </c:pt>
                <c:pt idx="1693" formatCode="General">
                  <c:v>2.5394999999999999</c:v>
                </c:pt>
                <c:pt idx="1694" formatCode="General">
                  <c:v>2.5409999999999999</c:v>
                </c:pt>
                <c:pt idx="1695" formatCode="General">
                  <c:v>2.5425</c:v>
                </c:pt>
                <c:pt idx="1696" formatCode="General">
                  <c:v>2.544</c:v>
                </c:pt>
                <c:pt idx="1697" formatCode="General">
                  <c:v>2.5455000000000001</c:v>
                </c:pt>
                <c:pt idx="1698" formatCode="General">
                  <c:v>2.5470000000000002</c:v>
                </c:pt>
                <c:pt idx="1699" formatCode="General">
                  <c:v>2.5485000000000002</c:v>
                </c:pt>
                <c:pt idx="1700" formatCode="General">
                  <c:v>2.5499999999999998</c:v>
                </c:pt>
                <c:pt idx="1701" formatCode="General">
                  <c:v>2.5514999999999999</c:v>
                </c:pt>
                <c:pt idx="1702" formatCode="General">
                  <c:v>2.5529999999999999</c:v>
                </c:pt>
                <c:pt idx="1703" formatCode="General">
                  <c:v>2.5545</c:v>
                </c:pt>
                <c:pt idx="1704" formatCode="General">
                  <c:v>2.556</c:v>
                </c:pt>
                <c:pt idx="1705" formatCode="General">
                  <c:v>2.5575000000000001</c:v>
                </c:pt>
                <c:pt idx="1706" formatCode="General">
                  <c:v>2.5590000000000002</c:v>
                </c:pt>
                <c:pt idx="1707" formatCode="General">
                  <c:v>2.5605000000000002</c:v>
                </c:pt>
                <c:pt idx="1708" formatCode="General">
                  <c:v>2.5619999999999998</c:v>
                </c:pt>
                <c:pt idx="1709" formatCode="General">
                  <c:v>2.5634999999999999</c:v>
                </c:pt>
                <c:pt idx="1710" formatCode="General">
                  <c:v>2.5649999999999999</c:v>
                </c:pt>
                <c:pt idx="1711" formatCode="General">
                  <c:v>2.5665</c:v>
                </c:pt>
                <c:pt idx="1712" formatCode="General">
                  <c:v>2.5680000000000001</c:v>
                </c:pt>
                <c:pt idx="1713" formatCode="General">
                  <c:v>2.5695000000000001</c:v>
                </c:pt>
                <c:pt idx="1714" formatCode="General">
                  <c:v>2.5710000000000002</c:v>
                </c:pt>
                <c:pt idx="1715" formatCode="General">
                  <c:v>2.5724999999999998</c:v>
                </c:pt>
                <c:pt idx="1716" formatCode="General">
                  <c:v>2.5739999999999998</c:v>
                </c:pt>
                <c:pt idx="1717" formatCode="General">
                  <c:v>2.5754999999999999</c:v>
                </c:pt>
                <c:pt idx="1718" formatCode="General">
                  <c:v>2.577</c:v>
                </c:pt>
                <c:pt idx="1719" formatCode="General">
                  <c:v>2.5785</c:v>
                </c:pt>
                <c:pt idx="1720" formatCode="General">
                  <c:v>2.58</c:v>
                </c:pt>
                <c:pt idx="1721" formatCode="General">
                  <c:v>2.5815000000000001</c:v>
                </c:pt>
                <c:pt idx="1722" formatCode="General">
                  <c:v>2.5830000000000002</c:v>
                </c:pt>
                <c:pt idx="1723" formatCode="General">
                  <c:v>2.5844999999999998</c:v>
                </c:pt>
                <c:pt idx="1724" formatCode="General">
                  <c:v>2.5859999999999999</c:v>
                </c:pt>
                <c:pt idx="1725" formatCode="General">
                  <c:v>2.5874999999999999</c:v>
                </c:pt>
                <c:pt idx="1726" formatCode="General">
                  <c:v>2.589</c:v>
                </c:pt>
                <c:pt idx="1727" formatCode="General">
                  <c:v>2.5905</c:v>
                </c:pt>
                <c:pt idx="1728" formatCode="General">
                  <c:v>2.5920000000000001</c:v>
                </c:pt>
                <c:pt idx="1729" formatCode="General">
                  <c:v>2.5935000000000001</c:v>
                </c:pt>
                <c:pt idx="1730" formatCode="General">
                  <c:v>2.5950000000000002</c:v>
                </c:pt>
                <c:pt idx="1731" formatCode="General">
                  <c:v>2.5964999999999998</c:v>
                </c:pt>
                <c:pt idx="1732" formatCode="General">
                  <c:v>2.5979999999999999</c:v>
                </c:pt>
                <c:pt idx="1733" formatCode="General">
                  <c:v>2.5994999999999999</c:v>
                </c:pt>
                <c:pt idx="1734" formatCode="General">
                  <c:v>2.601</c:v>
                </c:pt>
                <c:pt idx="1735" formatCode="General">
                  <c:v>2.6025</c:v>
                </c:pt>
                <c:pt idx="1736" formatCode="General">
                  <c:v>2.6040000000000001</c:v>
                </c:pt>
                <c:pt idx="1737" formatCode="General">
                  <c:v>2.6055000000000001</c:v>
                </c:pt>
                <c:pt idx="1738" formatCode="General">
                  <c:v>2.6070000000000002</c:v>
                </c:pt>
                <c:pt idx="1739" formatCode="General">
                  <c:v>2.6084999999999998</c:v>
                </c:pt>
                <c:pt idx="1740" formatCode="General">
                  <c:v>2.61</c:v>
                </c:pt>
                <c:pt idx="1741" formatCode="General">
                  <c:v>2.6114999999999999</c:v>
                </c:pt>
                <c:pt idx="1742" formatCode="General">
                  <c:v>2.613</c:v>
                </c:pt>
                <c:pt idx="1743" formatCode="General">
                  <c:v>2.6145</c:v>
                </c:pt>
                <c:pt idx="1744" formatCode="General">
                  <c:v>2.6160000000000001</c:v>
                </c:pt>
                <c:pt idx="1745" formatCode="General">
                  <c:v>2.6175000000000002</c:v>
                </c:pt>
                <c:pt idx="1746" formatCode="General">
                  <c:v>2.6190000000000002</c:v>
                </c:pt>
                <c:pt idx="1747" formatCode="General">
                  <c:v>2.6204999999999998</c:v>
                </c:pt>
                <c:pt idx="1748" formatCode="General">
                  <c:v>2.6219999999999999</c:v>
                </c:pt>
                <c:pt idx="1749" formatCode="General">
                  <c:v>2.6234999999999999</c:v>
                </c:pt>
                <c:pt idx="1750" formatCode="General">
                  <c:v>2.625</c:v>
                </c:pt>
                <c:pt idx="1751" formatCode="General">
                  <c:v>2.6265000000000001</c:v>
                </c:pt>
                <c:pt idx="1752" formatCode="General">
                  <c:v>2.6280000000000001</c:v>
                </c:pt>
                <c:pt idx="1753" formatCode="General">
                  <c:v>2.6295000000000002</c:v>
                </c:pt>
                <c:pt idx="1754" formatCode="General">
                  <c:v>2.6309999999999998</c:v>
                </c:pt>
                <c:pt idx="1755" formatCode="General">
                  <c:v>2.6324999999999998</c:v>
                </c:pt>
                <c:pt idx="1756" formatCode="General">
                  <c:v>2.6339999999999999</c:v>
                </c:pt>
                <c:pt idx="1757" formatCode="General">
                  <c:v>2.6355</c:v>
                </c:pt>
                <c:pt idx="1758" formatCode="General">
                  <c:v>2.637</c:v>
                </c:pt>
                <c:pt idx="1759" formatCode="General">
                  <c:v>2.6385000000000001</c:v>
                </c:pt>
                <c:pt idx="1760" formatCode="General">
                  <c:v>2.64</c:v>
                </c:pt>
                <c:pt idx="1761" formatCode="General">
                  <c:v>2.6415000000000002</c:v>
                </c:pt>
                <c:pt idx="1762" formatCode="General">
                  <c:v>2.6429999999999998</c:v>
                </c:pt>
                <c:pt idx="1763" formatCode="General">
                  <c:v>2.6444999999999999</c:v>
                </c:pt>
                <c:pt idx="1764" formatCode="General">
                  <c:v>2.6459999999999999</c:v>
                </c:pt>
                <c:pt idx="1765" formatCode="General">
                  <c:v>2.6475</c:v>
                </c:pt>
                <c:pt idx="1766" formatCode="General">
                  <c:v>2.649</c:v>
                </c:pt>
                <c:pt idx="1767" formatCode="General">
                  <c:v>2.6505000000000001</c:v>
                </c:pt>
                <c:pt idx="1768" formatCode="General">
                  <c:v>2.6520000000000001</c:v>
                </c:pt>
                <c:pt idx="1769" formatCode="General">
                  <c:v>2.6535000000000002</c:v>
                </c:pt>
                <c:pt idx="1770" formatCode="General">
                  <c:v>2.6549999999999998</c:v>
                </c:pt>
                <c:pt idx="1771" formatCode="General">
                  <c:v>2.6564999999999999</c:v>
                </c:pt>
                <c:pt idx="1772" formatCode="General">
                  <c:v>2.6579999999999999</c:v>
                </c:pt>
                <c:pt idx="1773" formatCode="General">
                  <c:v>2.6595</c:v>
                </c:pt>
                <c:pt idx="1774" formatCode="General">
                  <c:v>2.661</c:v>
                </c:pt>
                <c:pt idx="1775" formatCode="General">
                  <c:v>2.6625000000000001</c:v>
                </c:pt>
                <c:pt idx="1776" formatCode="General">
                  <c:v>2.6640000000000001</c:v>
                </c:pt>
                <c:pt idx="1777" formatCode="General">
                  <c:v>2.6655000000000002</c:v>
                </c:pt>
                <c:pt idx="1778" formatCode="General">
                  <c:v>2.6669999999999998</c:v>
                </c:pt>
                <c:pt idx="1779" formatCode="General">
                  <c:v>2.6684999999999999</c:v>
                </c:pt>
                <c:pt idx="1780" formatCode="General">
                  <c:v>2.67</c:v>
                </c:pt>
                <c:pt idx="1781" formatCode="General">
                  <c:v>2.6715</c:v>
                </c:pt>
                <c:pt idx="1782" formatCode="General">
                  <c:v>2.673</c:v>
                </c:pt>
                <c:pt idx="1783" formatCode="General">
                  <c:v>2.6745000000000001</c:v>
                </c:pt>
                <c:pt idx="1784" formatCode="General">
                  <c:v>2.6760000000000002</c:v>
                </c:pt>
                <c:pt idx="1785" formatCode="General">
                  <c:v>2.6775000000000002</c:v>
                </c:pt>
                <c:pt idx="1786" formatCode="General">
                  <c:v>2.6789999999999998</c:v>
                </c:pt>
                <c:pt idx="1787" formatCode="General">
                  <c:v>2.6804999999999999</c:v>
                </c:pt>
                <c:pt idx="1788" formatCode="General">
                  <c:v>2.6819999999999999</c:v>
                </c:pt>
                <c:pt idx="1789" formatCode="General">
                  <c:v>2.6835</c:v>
                </c:pt>
                <c:pt idx="1790" formatCode="General">
                  <c:v>2.6850000000000001</c:v>
                </c:pt>
                <c:pt idx="1791" formatCode="General">
                  <c:v>2.6865000000000001</c:v>
                </c:pt>
                <c:pt idx="1792" formatCode="General">
                  <c:v>2.6880000000000002</c:v>
                </c:pt>
                <c:pt idx="1793" formatCode="General">
                  <c:v>2.6894999999999998</c:v>
                </c:pt>
                <c:pt idx="1794" formatCode="General">
                  <c:v>2.6909999999999998</c:v>
                </c:pt>
                <c:pt idx="1795" formatCode="General">
                  <c:v>2.6924999999999999</c:v>
                </c:pt>
                <c:pt idx="1796" formatCode="General">
                  <c:v>2.694</c:v>
                </c:pt>
                <c:pt idx="1797" formatCode="General">
                  <c:v>2.6955</c:v>
                </c:pt>
                <c:pt idx="1798" formatCode="General">
                  <c:v>2.6970000000000001</c:v>
                </c:pt>
                <c:pt idx="1799" formatCode="General">
                  <c:v>2.6985000000000001</c:v>
                </c:pt>
                <c:pt idx="1800" formatCode="General">
                  <c:v>2.7</c:v>
                </c:pt>
                <c:pt idx="1801" formatCode="General">
                  <c:v>2.7014999999999998</c:v>
                </c:pt>
                <c:pt idx="1802" formatCode="General">
                  <c:v>2.7029999999999998</c:v>
                </c:pt>
                <c:pt idx="1803" formatCode="General">
                  <c:v>2.7044999999999999</c:v>
                </c:pt>
                <c:pt idx="1804" formatCode="General">
                  <c:v>2.706</c:v>
                </c:pt>
                <c:pt idx="1805" formatCode="General">
                  <c:v>2.7075</c:v>
                </c:pt>
                <c:pt idx="1806" formatCode="General">
                  <c:v>2.7090000000000001</c:v>
                </c:pt>
                <c:pt idx="1807" formatCode="General">
                  <c:v>2.7105000000000001</c:v>
                </c:pt>
                <c:pt idx="1808" formatCode="General">
                  <c:v>2.7120000000000002</c:v>
                </c:pt>
                <c:pt idx="1809" formatCode="General">
                  <c:v>2.7134999999999998</c:v>
                </c:pt>
                <c:pt idx="1810" formatCode="General">
                  <c:v>2.7149999999999999</c:v>
                </c:pt>
                <c:pt idx="1811" formatCode="General">
                  <c:v>2.7164999999999999</c:v>
                </c:pt>
                <c:pt idx="1812" formatCode="General">
                  <c:v>2.718</c:v>
                </c:pt>
                <c:pt idx="1813" formatCode="General">
                  <c:v>2.7195</c:v>
                </c:pt>
                <c:pt idx="1814" formatCode="General">
                  <c:v>2.7210000000000001</c:v>
                </c:pt>
                <c:pt idx="1815" formatCode="General">
                  <c:v>2.7225000000000001</c:v>
                </c:pt>
                <c:pt idx="1816" formatCode="General">
                  <c:v>2.7240000000000002</c:v>
                </c:pt>
                <c:pt idx="1817" formatCode="General">
                  <c:v>2.7254999999999998</c:v>
                </c:pt>
                <c:pt idx="1818" formatCode="General">
                  <c:v>2.7269999999999999</c:v>
                </c:pt>
                <c:pt idx="1819" formatCode="General">
                  <c:v>2.7284999999999999</c:v>
                </c:pt>
                <c:pt idx="1820" formatCode="General">
                  <c:v>2.73</c:v>
                </c:pt>
                <c:pt idx="1821" formatCode="General">
                  <c:v>2.7315</c:v>
                </c:pt>
                <c:pt idx="1822" formatCode="General">
                  <c:v>2.7330000000000001</c:v>
                </c:pt>
                <c:pt idx="1823" formatCode="General">
                  <c:v>2.7345000000000002</c:v>
                </c:pt>
                <c:pt idx="1824" formatCode="General">
                  <c:v>2.7360000000000002</c:v>
                </c:pt>
                <c:pt idx="1825" formatCode="General">
                  <c:v>2.7374999999999998</c:v>
                </c:pt>
                <c:pt idx="1826" formatCode="General">
                  <c:v>2.7389999999999999</c:v>
                </c:pt>
                <c:pt idx="1827" formatCode="General">
                  <c:v>2.7404999999999999</c:v>
                </c:pt>
                <c:pt idx="1828" formatCode="General">
                  <c:v>2.742</c:v>
                </c:pt>
                <c:pt idx="1829" formatCode="General">
                  <c:v>2.7435</c:v>
                </c:pt>
                <c:pt idx="1830" formatCode="General">
                  <c:v>2.7450000000000001</c:v>
                </c:pt>
                <c:pt idx="1831" formatCode="General">
                  <c:v>2.7465000000000002</c:v>
                </c:pt>
                <c:pt idx="1832" formatCode="General">
                  <c:v>2.7480000000000002</c:v>
                </c:pt>
                <c:pt idx="1833" formatCode="General">
                  <c:v>2.7494999999999998</c:v>
                </c:pt>
                <c:pt idx="1834" formatCode="General">
                  <c:v>2.7509999999999999</c:v>
                </c:pt>
                <c:pt idx="1835" formatCode="General">
                  <c:v>2.7524999999999999</c:v>
                </c:pt>
                <c:pt idx="1836" formatCode="General">
                  <c:v>2.754</c:v>
                </c:pt>
                <c:pt idx="1837" formatCode="General">
                  <c:v>2.7555000000000001</c:v>
                </c:pt>
                <c:pt idx="1838" formatCode="General">
                  <c:v>2.7570000000000001</c:v>
                </c:pt>
                <c:pt idx="1839" formatCode="General">
                  <c:v>2.7585000000000002</c:v>
                </c:pt>
                <c:pt idx="1840" formatCode="General">
                  <c:v>2.76</c:v>
                </c:pt>
                <c:pt idx="1841" formatCode="General">
                  <c:v>2.7614999999999998</c:v>
                </c:pt>
                <c:pt idx="1842" formatCode="General">
                  <c:v>2.7629999999999999</c:v>
                </c:pt>
                <c:pt idx="1843" formatCode="General">
                  <c:v>2.7645</c:v>
                </c:pt>
                <c:pt idx="1844" formatCode="General">
                  <c:v>2.766</c:v>
                </c:pt>
                <c:pt idx="1845" formatCode="General">
                  <c:v>2.7675000000000001</c:v>
                </c:pt>
                <c:pt idx="1846" formatCode="General">
                  <c:v>2.7690000000000001</c:v>
                </c:pt>
                <c:pt idx="1847" formatCode="General">
                  <c:v>2.7705000000000002</c:v>
                </c:pt>
                <c:pt idx="1848" formatCode="General">
                  <c:v>2.7719999999999998</c:v>
                </c:pt>
                <c:pt idx="1849" formatCode="General">
                  <c:v>2.7734999999999999</c:v>
                </c:pt>
                <c:pt idx="1850" formatCode="General">
                  <c:v>2.7749999999999999</c:v>
                </c:pt>
                <c:pt idx="1851" formatCode="General">
                  <c:v>2.7765</c:v>
                </c:pt>
                <c:pt idx="1852" formatCode="General">
                  <c:v>2.778</c:v>
                </c:pt>
                <c:pt idx="1853" formatCode="General">
                  <c:v>2.7795000000000001</c:v>
                </c:pt>
                <c:pt idx="1854" formatCode="General">
                  <c:v>2.7810000000000001</c:v>
                </c:pt>
                <c:pt idx="1855" formatCode="General">
                  <c:v>2.7825000000000002</c:v>
                </c:pt>
                <c:pt idx="1856" formatCode="General">
                  <c:v>2.7839999999999998</c:v>
                </c:pt>
                <c:pt idx="1857" formatCode="General">
                  <c:v>2.7854999999999999</c:v>
                </c:pt>
                <c:pt idx="1858" formatCode="General">
                  <c:v>2.7869999999999999</c:v>
                </c:pt>
                <c:pt idx="1859" formatCode="General">
                  <c:v>2.7885</c:v>
                </c:pt>
                <c:pt idx="1860" formatCode="General">
                  <c:v>2.79</c:v>
                </c:pt>
                <c:pt idx="1861" formatCode="General">
                  <c:v>2.7915000000000001</c:v>
                </c:pt>
                <c:pt idx="1862" formatCode="General">
                  <c:v>2.7930000000000001</c:v>
                </c:pt>
                <c:pt idx="1863" formatCode="General">
                  <c:v>2.7945000000000002</c:v>
                </c:pt>
                <c:pt idx="1864" formatCode="General">
                  <c:v>2.7959999999999998</c:v>
                </c:pt>
                <c:pt idx="1865" formatCode="General">
                  <c:v>2.7974999999999999</c:v>
                </c:pt>
                <c:pt idx="1866" formatCode="General">
                  <c:v>2.7989999999999999</c:v>
                </c:pt>
                <c:pt idx="1867" formatCode="General">
                  <c:v>2.8005</c:v>
                </c:pt>
                <c:pt idx="1868" formatCode="General">
                  <c:v>2.802</c:v>
                </c:pt>
                <c:pt idx="1869" formatCode="General">
                  <c:v>2.8035000000000001</c:v>
                </c:pt>
                <c:pt idx="1870" formatCode="General">
                  <c:v>2.8050000000000002</c:v>
                </c:pt>
                <c:pt idx="1871" formatCode="General">
                  <c:v>2.8065000000000002</c:v>
                </c:pt>
                <c:pt idx="1872" formatCode="General">
                  <c:v>2.8079999999999998</c:v>
                </c:pt>
                <c:pt idx="1873" formatCode="General">
                  <c:v>2.8094999999999999</c:v>
                </c:pt>
                <c:pt idx="1874" formatCode="General">
                  <c:v>2.8109999999999999</c:v>
                </c:pt>
                <c:pt idx="1875" formatCode="General">
                  <c:v>2.8125</c:v>
                </c:pt>
                <c:pt idx="1876" formatCode="General">
                  <c:v>2.8140000000000001</c:v>
                </c:pt>
                <c:pt idx="1877" formatCode="General">
                  <c:v>2.8155000000000001</c:v>
                </c:pt>
                <c:pt idx="1878" formatCode="General">
                  <c:v>2.8170000000000002</c:v>
                </c:pt>
                <c:pt idx="1879" formatCode="General">
                  <c:v>2.8184999999999998</c:v>
                </c:pt>
                <c:pt idx="1880" formatCode="General">
                  <c:v>2.82</c:v>
                </c:pt>
                <c:pt idx="1881" formatCode="General">
                  <c:v>2.8214999999999999</c:v>
                </c:pt>
                <c:pt idx="1882" formatCode="General">
                  <c:v>2.823</c:v>
                </c:pt>
                <c:pt idx="1883" formatCode="General">
                  <c:v>2.8245</c:v>
                </c:pt>
                <c:pt idx="1884" formatCode="General">
                  <c:v>2.8260000000000001</c:v>
                </c:pt>
                <c:pt idx="1885" formatCode="General">
                  <c:v>2.8275000000000001</c:v>
                </c:pt>
                <c:pt idx="1886" formatCode="General">
                  <c:v>2.8290000000000002</c:v>
                </c:pt>
                <c:pt idx="1887" formatCode="General">
                  <c:v>2.8304999999999998</c:v>
                </c:pt>
                <c:pt idx="1888" formatCode="General">
                  <c:v>2.8319999999999999</c:v>
                </c:pt>
                <c:pt idx="1889" formatCode="General">
                  <c:v>2.8334999999999999</c:v>
                </c:pt>
                <c:pt idx="1890" formatCode="General">
                  <c:v>2.835</c:v>
                </c:pt>
                <c:pt idx="1891" formatCode="General">
                  <c:v>2.8365</c:v>
                </c:pt>
                <c:pt idx="1892" formatCode="General">
                  <c:v>2.8380000000000001</c:v>
                </c:pt>
                <c:pt idx="1893" formatCode="General">
                  <c:v>2.8395000000000001</c:v>
                </c:pt>
                <c:pt idx="1894" formatCode="General">
                  <c:v>2.8410000000000002</c:v>
                </c:pt>
                <c:pt idx="1895" formatCode="General">
                  <c:v>2.8424999999999998</c:v>
                </c:pt>
                <c:pt idx="1896" formatCode="General">
                  <c:v>2.8439999999999999</c:v>
                </c:pt>
                <c:pt idx="1897" formatCode="General">
                  <c:v>2.8454999999999999</c:v>
                </c:pt>
                <c:pt idx="1898" formatCode="General">
                  <c:v>2.847</c:v>
                </c:pt>
                <c:pt idx="1899" formatCode="General">
                  <c:v>2.8485</c:v>
                </c:pt>
                <c:pt idx="1900" formatCode="General">
                  <c:v>2.85</c:v>
                </c:pt>
                <c:pt idx="1901" formatCode="General">
                  <c:v>2.8515000000000001</c:v>
                </c:pt>
                <c:pt idx="1902" formatCode="General">
                  <c:v>2.8530000000000002</c:v>
                </c:pt>
                <c:pt idx="1903" formatCode="General">
                  <c:v>2.8544999999999998</c:v>
                </c:pt>
                <c:pt idx="1904" formatCode="General">
                  <c:v>2.8559999999999999</c:v>
                </c:pt>
                <c:pt idx="1905" formatCode="General">
                  <c:v>2.8574999999999999</c:v>
                </c:pt>
                <c:pt idx="1906" formatCode="General">
                  <c:v>2.859</c:v>
                </c:pt>
                <c:pt idx="1907" formatCode="General">
                  <c:v>2.8605</c:v>
                </c:pt>
                <c:pt idx="1908" formatCode="General">
                  <c:v>2.8620000000000001</c:v>
                </c:pt>
                <c:pt idx="1909" formatCode="General">
                  <c:v>2.8635000000000002</c:v>
                </c:pt>
                <c:pt idx="1910" formatCode="General">
                  <c:v>2.8650000000000002</c:v>
                </c:pt>
                <c:pt idx="1911" formatCode="General">
                  <c:v>2.8664999999999998</c:v>
                </c:pt>
                <c:pt idx="1912" formatCode="General">
                  <c:v>2.8679999999999999</c:v>
                </c:pt>
                <c:pt idx="1913" formatCode="General">
                  <c:v>2.8694999999999999</c:v>
                </c:pt>
                <c:pt idx="1914" formatCode="General">
                  <c:v>2.871</c:v>
                </c:pt>
                <c:pt idx="1915" formatCode="General">
                  <c:v>2.8725000000000001</c:v>
                </c:pt>
                <c:pt idx="1916" formatCode="General">
                  <c:v>2.8740000000000001</c:v>
                </c:pt>
                <c:pt idx="1917" formatCode="General">
                  <c:v>2.8755000000000002</c:v>
                </c:pt>
                <c:pt idx="1918" formatCode="General">
                  <c:v>2.8769999999999998</c:v>
                </c:pt>
                <c:pt idx="1919" formatCode="General">
                  <c:v>2.8784999999999998</c:v>
                </c:pt>
                <c:pt idx="1920" formatCode="General">
                  <c:v>2.88</c:v>
                </c:pt>
                <c:pt idx="1921" formatCode="General">
                  <c:v>2.8815</c:v>
                </c:pt>
                <c:pt idx="1922" formatCode="General">
                  <c:v>2.883</c:v>
                </c:pt>
                <c:pt idx="1923" formatCode="General">
                  <c:v>2.8845000000000001</c:v>
                </c:pt>
                <c:pt idx="1924" formatCode="General">
                  <c:v>2.8860000000000001</c:v>
                </c:pt>
                <c:pt idx="1925" formatCode="General">
                  <c:v>2.8875000000000002</c:v>
                </c:pt>
                <c:pt idx="1926" formatCode="General">
                  <c:v>2.8889999999999998</c:v>
                </c:pt>
                <c:pt idx="1927" formatCode="General">
                  <c:v>2.8904999999999998</c:v>
                </c:pt>
                <c:pt idx="1928" formatCode="General">
                  <c:v>2.8919999999999999</c:v>
                </c:pt>
                <c:pt idx="1929" formatCode="General">
                  <c:v>2.8935</c:v>
                </c:pt>
                <c:pt idx="1930" formatCode="General">
                  <c:v>2.895</c:v>
                </c:pt>
                <c:pt idx="1931" formatCode="General">
                  <c:v>2.8965000000000001</c:v>
                </c:pt>
                <c:pt idx="1932" formatCode="General">
                  <c:v>2.8980000000000001</c:v>
                </c:pt>
                <c:pt idx="1933" formatCode="General">
                  <c:v>2.8995000000000002</c:v>
                </c:pt>
                <c:pt idx="1934" formatCode="General">
                  <c:v>2.9009999999999998</c:v>
                </c:pt>
                <c:pt idx="1935" formatCode="General">
                  <c:v>2.9024999999999999</c:v>
                </c:pt>
                <c:pt idx="1936" formatCode="General">
                  <c:v>2.9039999999999999</c:v>
                </c:pt>
                <c:pt idx="1937" formatCode="General">
                  <c:v>2.9055</c:v>
                </c:pt>
                <c:pt idx="1938" formatCode="General">
                  <c:v>2.907</c:v>
                </c:pt>
                <c:pt idx="1939" formatCode="General">
                  <c:v>2.9085000000000001</c:v>
                </c:pt>
                <c:pt idx="1940" formatCode="General">
                  <c:v>2.91</c:v>
                </c:pt>
                <c:pt idx="1941" formatCode="General">
                  <c:v>2.9115000000000002</c:v>
                </c:pt>
                <c:pt idx="1942" formatCode="General">
                  <c:v>2.9129999999999998</c:v>
                </c:pt>
                <c:pt idx="1943" formatCode="General">
                  <c:v>2.9144999999999999</c:v>
                </c:pt>
                <c:pt idx="1944" formatCode="General">
                  <c:v>2.9159999999999999</c:v>
                </c:pt>
                <c:pt idx="1945" formatCode="General">
                  <c:v>2.9175</c:v>
                </c:pt>
                <c:pt idx="1946" formatCode="General">
                  <c:v>2.919</c:v>
                </c:pt>
                <c:pt idx="1947" formatCode="General">
                  <c:v>2.9205000000000001</c:v>
                </c:pt>
                <c:pt idx="1948" formatCode="General">
                  <c:v>2.9220000000000002</c:v>
                </c:pt>
                <c:pt idx="1949" formatCode="General">
                  <c:v>2.9235000000000002</c:v>
                </c:pt>
                <c:pt idx="1950" formatCode="General">
                  <c:v>2.9249999999999998</c:v>
                </c:pt>
                <c:pt idx="1951" formatCode="General">
                  <c:v>2.9264999999999999</c:v>
                </c:pt>
                <c:pt idx="1952" formatCode="General">
                  <c:v>2.9279999999999999</c:v>
                </c:pt>
                <c:pt idx="1953" formatCode="General">
                  <c:v>2.9295</c:v>
                </c:pt>
                <c:pt idx="1954" formatCode="General">
                  <c:v>2.931</c:v>
                </c:pt>
                <c:pt idx="1955" formatCode="General">
                  <c:v>2.9325000000000001</c:v>
                </c:pt>
                <c:pt idx="1956" formatCode="General">
                  <c:v>2.9340000000000002</c:v>
                </c:pt>
                <c:pt idx="1957" formatCode="General">
                  <c:v>2.9355000000000002</c:v>
                </c:pt>
                <c:pt idx="1958" formatCode="General">
                  <c:v>2.9369999999999998</c:v>
                </c:pt>
                <c:pt idx="1959" formatCode="General">
                  <c:v>2.9384999999999999</c:v>
                </c:pt>
                <c:pt idx="1960" formatCode="General">
                  <c:v>2.94</c:v>
                </c:pt>
                <c:pt idx="1961" formatCode="General">
                  <c:v>2.9415</c:v>
                </c:pt>
                <c:pt idx="1962" formatCode="General">
                  <c:v>2.9430000000000001</c:v>
                </c:pt>
                <c:pt idx="1963" formatCode="General">
                  <c:v>2.9445000000000001</c:v>
                </c:pt>
                <c:pt idx="1964" formatCode="General">
                  <c:v>2.9460000000000002</c:v>
                </c:pt>
                <c:pt idx="1965" formatCode="General">
                  <c:v>2.9474999999999998</c:v>
                </c:pt>
                <c:pt idx="1966" formatCode="General">
                  <c:v>2.9489999999999998</c:v>
                </c:pt>
                <c:pt idx="1967" formatCode="General">
                  <c:v>2.9504999999999999</c:v>
                </c:pt>
                <c:pt idx="1968" formatCode="General">
                  <c:v>2.952</c:v>
                </c:pt>
                <c:pt idx="1969" formatCode="General">
                  <c:v>2.9535</c:v>
                </c:pt>
                <c:pt idx="1970" formatCode="General">
                  <c:v>2.9550000000000001</c:v>
                </c:pt>
                <c:pt idx="1971" formatCode="General">
                  <c:v>2.9565000000000001</c:v>
                </c:pt>
                <c:pt idx="1972" formatCode="General">
                  <c:v>2.9580000000000002</c:v>
                </c:pt>
                <c:pt idx="1973" formatCode="General">
                  <c:v>2.9594999999999998</c:v>
                </c:pt>
                <c:pt idx="1974" formatCode="General">
                  <c:v>2.9609999999999999</c:v>
                </c:pt>
                <c:pt idx="1975" formatCode="General">
                  <c:v>2.9624999999999999</c:v>
                </c:pt>
                <c:pt idx="1976" formatCode="General">
                  <c:v>2.964</c:v>
                </c:pt>
                <c:pt idx="1977" formatCode="General">
                  <c:v>2.9655</c:v>
                </c:pt>
                <c:pt idx="1978" formatCode="General">
                  <c:v>2.9670000000000001</c:v>
                </c:pt>
                <c:pt idx="1979" formatCode="General">
                  <c:v>2.9685000000000001</c:v>
                </c:pt>
                <c:pt idx="1980" formatCode="General">
                  <c:v>2.97</c:v>
                </c:pt>
                <c:pt idx="1981" formatCode="General">
                  <c:v>2.9714999999999998</c:v>
                </c:pt>
                <c:pt idx="1982" formatCode="General">
                  <c:v>2.9729999999999999</c:v>
                </c:pt>
                <c:pt idx="1983" formatCode="General">
                  <c:v>2.9744999999999999</c:v>
                </c:pt>
                <c:pt idx="1984" formatCode="General">
                  <c:v>2.976</c:v>
                </c:pt>
                <c:pt idx="1985" formatCode="General">
                  <c:v>2.9775</c:v>
                </c:pt>
                <c:pt idx="1986" formatCode="General">
                  <c:v>2.9790000000000001</c:v>
                </c:pt>
                <c:pt idx="1987" formatCode="General">
                  <c:v>2.9805000000000001</c:v>
                </c:pt>
                <c:pt idx="1988" formatCode="General">
                  <c:v>2.9820000000000002</c:v>
                </c:pt>
                <c:pt idx="1989" formatCode="General">
                  <c:v>2.9834999999999998</c:v>
                </c:pt>
                <c:pt idx="1990" formatCode="General">
                  <c:v>2.9849999999999999</c:v>
                </c:pt>
                <c:pt idx="1991" formatCode="General">
                  <c:v>2.9864999999999999</c:v>
                </c:pt>
                <c:pt idx="1992" formatCode="General">
                  <c:v>2.988</c:v>
                </c:pt>
                <c:pt idx="1993" formatCode="General">
                  <c:v>2.9895</c:v>
                </c:pt>
                <c:pt idx="1994" formatCode="General">
                  <c:v>2.9910000000000001</c:v>
                </c:pt>
                <c:pt idx="1995" formatCode="General">
                  <c:v>2.9925000000000002</c:v>
                </c:pt>
                <c:pt idx="1996" formatCode="General">
                  <c:v>2.9940000000000002</c:v>
                </c:pt>
                <c:pt idx="1997" formatCode="General">
                  <c:v>2.9954999999999998</c:v>
                </c:pt>
                <c:pt idx="1998" formatCode="General">
                  <c:v>2.9969999999999999</c:v>
                </c:pt>
                <c:pt idx="1999" formatCode="General">
                  <c:v>2.9984999999999999</c:v>
                </c:pt>
                <c:pt idx="2000" formatCode="General">
                  <c:v>3</c:v>
                </c:pt>
                <c:pt idx="2001" formatCode="General">
                  <c:v>3.0015000000000001</c:v>
                </c:pt>
                <c:pt idx="2002" formatCode="General">
                  <c:v>3.0030000000000001</c:v>
                </c:pt>
                <c:pt idx="2003" formatCode="General">
                  <c:v>3.0045000000000002</c:v>
                </c:pt>
                <c:pt idx="2004" formatCode="General">
                  <c:v>3.0059999999999998</c:v>
                </c:pt>
                <c:pt idx="2005" formatCode="General">
                  <c:v>3.0074999999999998</c:v>
                </c:pt>
                <c:pt idx="2006" formatCode="General">
                  <c:v>3.0089999999999999</c:v>
                </c:pt>
                <c:pt idx="2007" formatCode="General">
                  <c:v>3.0105</c:v>
                </c:pt>
                <c:pt idx="2008" formatCode="General">
                  <c:v>3.012</c:v>
                </c:pt>
                <c:pt idx="2009" formatCode="General">
                  <c:v>3.0135000000000001</c:v>
                </c:pt>
                <c:pt idx="2010" formatCode="General">
                  <c:v>3.0150000000000001</c:v>
                </c:pt>
                <c:pt idx="2011" formatCode="General">
                  <c:v>3.0165000000000002</c:v>
                </c:pt>
                <c:pt idx="2012" formatCode="General">
                  <c:v>3.0179999999999998</c:v>
                </c:pt>
                <c:pt idx="2013" formatCode="General">
                  <c:v>3.0194999999999999</c:v>
                </c:pt>
                <c:pt idx="2014" formatCode="General">
                  <c:v>3.0209999999999999</c:v>
                </c:pt>
                <c:pt idx="2015" formatCode="General">
                  <c:v>3.0225</c:v>
                </c:pt>
                <c:pt idx="2016" formatCode="General">
                  <c:v>3.024</c:v>
                </c:pt>
                <c:pt idx="2017" formatCode="General">
                  <c:v>3.0255000000000001</c:v>
                </c:pt>
                <c:pt idx="2018" formatCode="General">
                  <c:v>3.0270000000000001</c:v>
                </c:pt>
                <c:pt idx="2019" formatCode="General">
                  <c:v>3.0285000000000002</c:v>
                </c:pt>
                <c:pt idx="2020" formatCode="General">
                  <c:v>3.03</c:v>
                </c:pt>
                <c:pt idx="2021" formatCode="General">
                  <c:v>3.0314999999999999</c:v>
                </c:pt>
                <c:pt idx="2022" formatCode="General">
                  <c:v>3.0329999999999999</c:v>
                </c:pt>
                <c:pt idx="2023" formatCode="General">
                  <c:v>3.0345</c:v>
                </c:pt>
                <c:pt idx="2024" formatCode="General">
                  <c:v>3.036</c:v>
                </c:pt>
                <c:pt idx="2025" formatCode="General">
                  <c:v>3.0375000000000001</c:v>
                </c:pt>
                <c:pt idx="2026" formatCode="General">
                  <c:v>3.0390000000000001</c:v>
                </c:pt>
                <c:pt idx="2027" formatCode="General">
                  <c:v>3.0405000000000002</c:v>
                </c:pt>
                <c:pt idx="2028" formatCode="General">
                  <c:v>3.0419999999999998</c:v>
                </c:pt>
                <c:pt idx="2029" formatCode="General">
                  <c:v>3.0434999999999999</c:v>
                </c:pt>
                <c:pt idx="2030" formatCode="General">
                  <c:v>3.0449999999999999</c:v>
                </c:pt>
                <c:pt idx="2031" formatCode="General">
                  <c:v>3.0465</c:v>
                </c:pt>
                <c:pt idx="2032" formatCode="General">
                  <c:v>3.048</c:v>
                </c:pt>
                <c:pt idx="2033" formatCode="General">
                  <c:v>3.0495000000000001</c:v>
                </c:pt>
                <c:pt idx="2034" formatCode="General">
                  <c:v>3.0510000000000002</c:v>
                </c:pt>
                <c:pt idx="2035" formatCode="General">
                  <c:v>3.0525000000000002</c:v>
                </c:pt>
                <c:pt idx="2036" formatCode="General">
                  <c:v>3.0539999999999998</c:v>
                </c:pt>
                <c:pt idx="2037" formatCode="General">
                  <c:v>3.0554999999999999</c:v>
                </c:pt>
                <c:pt idx="2038" formatCode="General">
                  <c:v>3.0569999999999999</c:v>
                </c:pt>
                <c:pt idx="2039" formatCode="General">
                  <c:v>3.0585</c:v>
                </c:pt>
                <c:pt idx="2040" formatCode="General">
                  <c:v>3.06</c:v>
                </c:pt>
                <c:pt idx="2041" formatCode="General">
                  <c:v>3.0615000000000001</c:v>
                </c:pt>
                <c:pt idx="2042" formatCode="General">
                  <c:v>3.0630000000000002</c:v>
                </c:pt>
                <c:pt idx="2043" formatCode="General">
                  <c:v>3.0644999999999998</c:v>
                </c:pt>
                <c:pt idx="2044" formatCode="General">
                  <c:v>3.0659999999999998</c:v>
                </c:pt>
                <c:pt idx="2045" formatCode="General">
                  <c:v>3.0674999999999999</c:v>
                </c:pt>
                <c:pt idx="2046" formatCode="General">
                  <c:v>3.069</c:v>
                </c:pt>
                <c:pt idx="2047" formatCode="General">
                  <c:v>3.0705</c:v>
                </c:pt>
                <c:pt idx="2048" formatCode="General">
                  <c:v>3.0720000000000001</c:v>
                </c:pt>
                <c:pt idx="2049" formatCode="General">
                  <c:v>3.0735000000000001</c:v>
                </c:pt>
                <c:pt idx="2050" formatCode="General">
                  <c:v>3.0750000000000002</c:v>
                </c:pt>
                <c:pt idx="2051" formatCode="General">
                  <c:v>3.0764999999999998</c:v>
                </c:pt>
                <c:pt idx="2052" formatCode="General">
                  <c:v>3.0779999999999998</c:v>
                </c:pt>
                <c:pt idx="2053" formatCode="General">
                  <c:v>3.0794999999999999</c:v>
                </c:pt>
                <c:pt idx="2054" formatCode="General">
                  <c:v>3.081</c:v>
                </c:pt>
                <c:pt idx="2055" formatCode="General">
                  <c:v>3.0825</c:v>
                </c:pt>
                <c:pt idx="2056" formatCode="General">
                  <c:v>3.0840000000000001</c:v>
                </c:pt>
                <c:pt idx="2057" formatCode="General">
                  <c:v>3.0855000000000001</c:v>
                </c:pt>
                <c:pt idx="2058" formatCode="General">
                  <c:v>3.0870000000000002</c:v>
                </c:pt>
                <c:pt idx="2059" formatCode="General">
                  <c:v>3.0884999999999998</c:v>
                </c:pt>
                <c:pt idx="2060" formatCode="General">
                  <c:v>3.09</c:v>
                </c:pt>
                <c:pt idx="2061" formatCode="General">
                  <c:v>3.0914999999999999</c:v>
                </c:pt>
                <c:pt idx="2062" formatCode="General">
                  <c:v>3.093</c:v>
                </c:pt>
                <c:pt idx="2063" formatCode="General">
                  <c:v>3.0945</c:v>
                </c:pt>
                <c:pt idx="2064" formatCode="General">
                  <c:v>3.0960000000000001</c:v>
                </c:pt>
                <c:pt idx="2065" formatCode="General">
                  <c:v>3.0975000000000001</c:v>
                </c:pt>
                <c:pt idx="2066" formatCode="General">
                  <c:v>3.0990000000000002</c:v>
                </c:pt>
                <c:pt idx="2067" formatCode="General">
                  <c:v>3.1004999999999998</c:v>
                </c:pt>
                <c:pt idx="2068" formatCode="General">
                  <c:v>3.1019999999999999</c:v>
                </c:pt>
                <c:pt idx="2069" formatCode="General">
                  <c:v>3.1034999999999999</c:v>
                </c:pt>
                <c:pt idx="2070" formatCode="General">
                  <c:v>3.105</c:v>
                </c:pt>
                <c:pt idx="2071" formatCode="General">
                  <c:v>3.1065</c:v>
                </c:pt>
                <c:pt idx="2072" formatCode="General">
                  <c:v>3.1080000000000001</c:v>
                </c:pt>
                <c:pt idx="2073" formatCode="General">
                  <c:v>3.1095000000000002</c:v>
                </c:pt>
                <c:pt idx="2074" formatCode="General">
                  <c:v>3.1110000000000002</c:v>
                </c:pt>
                <c:pt idx="2075" formatCode="General">
                  <c:v>3.1124999999999998</c:v>
                </c:pt>
                <c:pt idx="2076" formatCode="General">
                  <c:v>3.1139999999999999</c:v>
                </c:pt>
                <c:pt idx="2077" formatCode="General">
                  <c:v>3.1154999999999999</c:v>
                </c:pt>
                <c:pt idx="2078" formatCode="General">
                  <c:v>3.117</c:v>
                </c:pt>
                <c:pt idx="2079" formatCode="General">
                  <c:v>3.1185</c:v>
                </c:pt>
                <c:pt idx="2080" formatCode="General">
                  <c:v>3.12</c:v>
                </c:pt>
                <c:pt idx="2081" formatCode="General">
                  <c:v>3.1215000000000002</c:v>
                </c:pt>
                <c:pt idx="2082" formatCode="General">
                  <c:v>3.1230000000000002</c:v>
                </c:pt>
                <c:pt idx="2083" formatCode="General">
                  <c:v>3.1244999999999998</c:v>
                </c:pt>
                <c:pt idx="2084" formatCode="General">
                  <c:v>3.1259999999999999</c:v>
                </c:pt>
                <c:pt idx="2085" formatCode="General">
                  <c:v>3.1274999999999999</c:v>
                </c:pt>
                <c:pt idx="2086" formatCode="General">
                  <c:v>3.129</c:v>
                </c:pt>
                <c:pt idx="2087" formatCode="General">
                  <c:v>3.1305000000000001</c:v>
                </c:pt>
                <c:pt idx="2088" formatCode="General">
                  <c:v>3.1320000000000001</c:v>
                </c:pt>
                <c:pt idx="2089" formatCode="General">
                  <c:v>3.1335000000000002</c:v>
                </c:pt>
                <c:pt idx="2090" formatCode="General">
                  <c:v>3.1349999999999998</c:v>
                </c:pt>
                <c:pt idx="2091" formatCode="General">
                  <c:v>3.1364999999999998</c:v>
                </c:pt>
                <c:pt idx="2092" formatCode="General">
                  <c:v>3.1379999999999999</c:v>
                </c:pt>
                <c:pt idx="2093" formatCode="General">
                  <c:v>3.1395</c:v>
                </c:pt>
                <c:pt idx="2094" formatCode="General">
                  <c:v>3.141</c:v>
                </c:pt>
                <c:pt idx="2095" formatCode="General">
                  <c:v>3.1425000000000001</c:v>
                </c:pt>
                <c:pt idx="2096" formatCode="General">
                  <c:v>3.1440000000000001</c:v>
                </c:pt>
                <c:pt idx="2097" formatCode="General">
                  <c:v>3.1455000000000002</c:v>
                </c:pt>
                <c:pt idx="2098" formatCode="General">
                  <c:v>3.1469999999999998</c:v>
                </c:pt>
                <c:pt idx="2099" formatCode="General">
                  <c:v>3.1484999999999999</c:v>
                </c:pt>
                <c:pt idx="2100" formatCode="General">
                  <c:v>3.15</c:v>
                </c:pt>
                <c:pt idx="2101" formatCode="General">
                  <c:v>3.1515</c:v>
                </c:pt>
                <c:pt idx="2102" formatCode="General">
                  <c:v>3.153</c:v>
                </c:pt>
                <c:pt idx="2103" formatCode="General">
                  <c:v>3.1545000000000001</c:v>
                </c:pt>
                <c:pt idx="2104" formatCode="General">
                  <c:v>3.1560000000000001</c:v>
                </c:pt>
                <c:pt idx="2105" formatCode="General">
                  <c:v>3.1575000000000002</c:v>
                </c:pt>
                <c:pt idx="2106" formatCode="General">
                  <c:v>3.1589999999999998</c:v>
                </c:pt>
                <c:pt idx="2107" formatCode="General">
                  <c:v>3.1604999999999999</c:v>
                </c:pt>
                <c:pt idx="2108" formatCode="General">
                  <c:v>3.1619999999999999</c:v>
                </c:pt>
                <c:pt idx="2109" formatCode="General">
                  <c:v>3.1635</c:v>
                </c:pt>
                <c:pt idx="2110" formatCode="General">
                  <c:v>3.165</c:v>
                </c:pt>
                <c:pt idx="2111" formatCode="General">
                  <c:v>3.1665000000000001</c:v>
                </c:pt>
                <c:pt idx="2112" formatCode="General">
                  <c:v>3.1680000000000001</c:v>
                </c:pt>
                <c:pt idx="2113" formatCode="General">
                  <c:v>3.1695000000000002</c:v>
                </c:pt>
                <c:pt idx="2114" formatCode="General">
                  <c:v>3.1709999999999998</c:v>
                </c:pt>
                <c:pt idx="2115" formatCode="General">
                  <c:v>3.1724999999999999</c:v>
                </c:pt>
                <c:pt idx="2116" formatCode="General">
                  <c:v>3.1739999999999999</c:v>
                </c:pt>
                <c:pt idx="2117" formatCode="General">
                  <c:v>3.1755</c:v>
                </c:pt>
                <c:pt idx="2118" formatCode="General">
                  <c:v>3.177</c:v>
                </c:pt>
                <c:pt idx="2119" formatCode="General">
                  <c:v>3.1785000000000001</c:v>
                </c:pt>
                <c:pt idx="2120" formatCode="General">
                  <c:v>3.18</c:v>
                </c:pt>
                <c:pt idx="2121" formatCode="General">
                  <c:v>3.1815000000000002</c:v>
                </c:pt>
                <c:pt idx="2122" formatCode="General">
                  <c:v>3.1829999999999998</c:v>
                </c:pt>
                <c:pt idx="2123" formatCode="General">
                  <c:v>3.1844999999999999</c:v>
                </c:pt>
                <c:pt idx="2124" formatCode="General">
                  <c:v>3.1859999999999999</c:v>
                </c:pt>
                <c:pt idx="2125" formatCode="General">
                  <c:v>3.1875</c:v>
                </c:pt>
                <c:pt idx="2126" formatCode="General">
                  <c:v>3.1890000000000001</c:v>
                </c:pt>
                <c:pt idx="2127" formatCode="General">
                  <c:v>3.1905000000000001</c:v>
                </c:pt>
                <c:pt idx="2128" formatCode="General">
                  <c:v>3.1920000000000002</c:v>
                </c:pt>
                <c:pt idx="2129" formatCode="General">
                  <c:v>3.1934999999999998</c:v>
                </c:pt>
                <c:pt idx="2130" formatCode="General">
                  <c:v>3.1949999999999998</c:v>
                </c:pt>
                <c:pt idx="2131" formatCode="General">
                  <c:v>3.1964999999999999</c:v>
                </c:pt>
                <c:pt idx="2132" formatCode="General">
                  <c:v>3.198</c:v>
                </c:pt>
                <c:pt idx="2133" formatCode="General">
                  <c:v>3.1995</c:v>
                </c:pt>
                <c:pt idx="2134" formatCode="General">
                  <c:v>3.2010000000000001</c:v>
                </c:pt>
                <c:pt idx="2135" formatCode="General">
                  <c:v>3.2025000000000001</c:v>
                </c:pt>
                <c:pt idx="2136" formatCode="General">
                  <c:v>3.2040000000000002</c:v>
                </c:pt>
                <c:pt idx="2137" formatCode="General">
                  <c:v>3.2054999999999998</c:v>
                </c:pt>
                <c:pt idx="2138" formatCode="General">
                  <c:v>3.2069999999999999</c:v>
                </c:pt>
                <c:pt idx="2139" formatCode="General">
                  <c:v>3.2084999999999999</c:v>
                </c:pt>
                <c:pt idx="2140" formatCode="General">
                  <c:v>3.21</c:v>
                </c:pt>
                <c:pt idx="2141" formatCode="General">
                  <c:v>3.2115</c:v>
                </c:pt>
                <c:pt idx="2142" formatCode="General">
                  <c:v>3.2130000000000001</c:v>
                </c:pt>
                <c:pt idx="2143" formatCode="General">
                  <c:v>3.2145000000000001</c:v>
                </c:pt>
                <c:pt idx="2144" formatCode="General">
                  <c:v>3.2160000000000002</c:v>
                </c:pt>
                <c:pt idx="2145" formatCode="General">
                  <c:v>3.2174999999999998</c:v>
                </c:pt>
                <c:pt idx="2146" formatCode="General">
                  <c:v>3.2189999999999999</c:v>
                </c:pt>
                <c:pt idx="2147" formatCode="General">
                  <c:v>3.2204999999999999</c:v>
                </c:pt>
                <c:pt idx="2148" formatCode="General">
                  <c:v>3.222</c:v>
                </c:pt>
                <c:pt idx="2149" formatCode="General">
                  <c:v>3.2235</c:v>
                </c:pt>
                <c:pt idx="2150" formatCode="General">
                  <c:v>3.2250000000000001</c:v>
                </c:pt>
                <c:pt idx="2151" formatCode="General">
                  <c:v>3.2265000000000001</c:v>
                </c:pt>
                <c:pt idx="2152" formatCode="General">
                  <c:v>3.2280000000000002</c:v>
                </c:pt>
                <c:pt idx="2153" formatCode="General">
                  <c:v>3.2294999999999998</c:v>
                </c:pt>
                <c:pt idx="2154" formatCode="General">
                  <c:v>3.2309999999999999</c:v>
                </c:pt>
                <c:pt idx="2155" formatCode="General">
                  <c:v>3.2324999999999999</c:v>
                </c:pt>
                <c:pt idx="2156" formatCode="General">
                  <c:v>3.234</c:v>
                </c:pt>
                <c:pt idx="2157" formatCode="General">
                  <c:v>3.2355</c:v>
                </c:pt>
                <c:pt idx="2158" formatCode="General">
                  <c:v>3.2370000000000001</c:v>
                </c:pt>
                <c:pt idx="2159" formatCode="General">
                  <c:v>3.2385000000000002</c:v>
                </c:pt>
                <c:pt idx="2160" formatCode="General">
                  <c:v>3.24</c:v>
                </c:pt>
                <c:pt idx="2161" formatCode="General">
                  <c:v>3.2414999999999998</c:v>
                </c:pt>
                <c:pt idx="2162" formatCode="General">
                  <c:v>3.2429999999999999</c:v>
                </c:pt>
                <c:pt idx="2163" formatCode="General">
                  <c:v>3.2444999999999999</c:v>
                </c:pt>
                <c:pt idx="2164" formatCode="General">
                  <c:v>3.246</c:v>
                </c:pt>
                <c:pt idx="2165" formatCode="General">
                  <c:v>3.2475000000000001</c:v>
                </c:pt>
                <c:pt idx="2166" formatCode="General">
                  <c:v>3.2490000000000001</c:v>
                </c:pt>
                <c:pt idx="2167" formatCode="General">
                  <c:v>3.2505000000000002</c:v>
                </c:pt>
                <c:pt idx="2168" formatCode="General">
                  <c:v>3.2519999999999998</c:v>
                </c:pt>
                <c:pt idx="2169" formatCode="General">
                  <c:v>3.2534999999999998</c:v>
                </c:pt>
                <c:pt idx="2170" formatCode="General">
                  <c:v>3.2549999999999999</c:v>
                </c:pt>
                <c:pt idx="2171" formatCode="General">
                  <c:v>3.2565</c:v>
                </c:pt>
                <c:pt idx="2172" formatCode="General">
                  <c:v>3.258</c:v>
                </c:pt>
                <c:pt idx="2173" formatCode="General">
                  <c:v>3.2595000000000001</c:v>
                </c:pt>
                <c:pt idx="2174" formatCode="General">
                  <c:v>3.2610000000000001</c:v>
                </c:pt>
                <c:pt idx="2175" formatCode="General">
                  <c:v>3.2625000000000002</c:v>
                </c:pt>
                <c:pt idx="2176" formatCode="General">
                  <c:v>3.2639999999999998</c:v>
                </c:pt>
                <c:pt idx="2177" formatCode="General">
                  <c:v>3.2654999999999998</c:v>
                </c:pt>
                <c:pt idx="2178" formatCode="General">
                  <c:v>3.2669999999999999</c:v>
                </c:pt>
                <c:pt idx="2179" formatCode="General">
                  <c:v>3.2685</c:v>
                </c:pt>
                <c:pt idx="2180" formatCode="General">
                  <c:v>3.27</c:v>
                </c:pt>
                <c:pt idx="2181" formatCode="General">
                  <c:v>3.2715000000000001</c:v>
                </c:pt>
                <c:pt idx="2182" formatCode="General">
                  <c:v>3.2730000000000001</c:v>
                </c:pt>
                <c:pt idx="2183" formatCode="General">
                  <c:v>3.2745000000000002</c:v>
                </c:pt>
                <c:pt idx="2184" formatCode="General">
                  <c:v>3.2759999999999998</c:v>
                </c:pt>
                <c:pt idx="2185" formatCode="General">
                  <c:v>3.2774999999999999</c:v>
                </c:pt>
                <c:pt idx="2186" formatCode="General">
                  <c:v>3.2789999999999999</c:v>
                </c:pt>
                <c:pt idx="2187" formatCode="General">
                  <c:v>3.2805</c:v>
                </c:pt>
                <c:pt idx="2188" formatCode="General">
                  <c:v>3.282</c:v>
                </c:pt>
                <c:pt idx="2189" formatCode="General">
                  <c:v>3.2835000000000001</c:v>
                </c:pt>
                <c:pt idx="2190" formatCode="General">
                  <c:v>3.2850000000000001</c:v>
                </c:pt>
                <c:pt idx="2191" formatCode="General">
                  <c:v>3.2865000000000002</c:v>
                </c:pt>
                <c:pt idx="2192" formatCode="General">
                  <c:v>3.2879999999999998</c:v>
                </c:pt>
                <c:pt idx="2193" formatCode="General">
                  <c:v>3.2894999999999999</c:v>
                </c:pt>
                <c:pt idx="2194" formatCode="General">
                  <c:v>3.2909999999999999</c:v>
                </c:pt>
                <c:pt idx="2195" formatCode="General">
                  <c:v>3.2925</c:v>
                </c:pt>
                <c:pt idx="2196" formatCode="General">
                  <c:v>3.294</c:v>
                </c:pt>
                <c:pt idx="2197" formatCode="General">
                  <c:v>3.2955000000000001</c:v>
                </c:pt>
                <c:pt idx="2198" formatCode="General">
                  <c:v>3.2970000000000002</c:v>
                </c:pt>
                <c:pt idx="2199" formatCode="General">
                  <c:v>3.2985000000000002</c:v>
                </c:pt>
                <c:pt idx="2200" formatCode="General">
                  <c:v>3.3</c:v>
                </c:pt>
                <c:pt idx="2201" formatCode="General">
                  <c:v>3.3014999999999999</c:v>
                </c:pt>
                <c:pt idx="2202" formatCode="General">
                  <c:v>3.3029999999999999</c:v>
                </c:pt>
                <c:pt idx="2203" formatCode="General">
                  <c:v>3.3045</c:v>
                </c:pt>
                <c:pt idx="2204" formatCode="General">
                  <c:v>3.306</c:v>
                </c:pt>
                <c:pt idx="2205" formatCode="General">
                  <c:v>3.3075000000000001</c:v>
                </c:pt>
                <c:pt idx="2206" formatCode="General">
                  <c:v>3.3090000000000002</c:v>
                </c:pt>
                <c:pt idx="2207" formatCode="General">
                  <c:v>3.3105000000000002</c:v>
                </c:pt>
                <c:pt idx="2208" formatCode="General">
                  <c:v>3.3119999999999998</c:v>
                </c:pt>
                <c:pt idx="2209" formatCode="General">
                  <c:v>3.3134999999999999</c:v>
                </c:pt>
                <c:pt idx="2210" formatCode="General">
                  <c:v>3.3149999999999999</c:v>
                </c:pt>
                <c:pt idx="2211" formatCode="General">
                  <c:v>3.3165</c:v>
                </c:pt>
                <c:pt idx="2212" formatCode="General">
                  <c:v>3.3180000000000001</c:v>
                </c:pt>
                <c:pt idx="2213" formatCode="General">
                  <c:v>3.3195000000000001</c:v>
                </c:pt>
                <c:pt idx="2214" formatCode="General">
                  <c:v>3.3210000000000002</c:v>
                </c:pt>
                <c:pt idx="2215" formatCode="General">
                  <c:v>3.3224999999999998</c:v>
                </c:pt>
                <c:pt idx="2216" formatCode="General">
                  <c:v>3.3239999999999998</c:v>
                </c:pt>
                <c:pt idx="2217" formatCode="General">
                  <c:v>3.3254999999999999</c:v>
                </c:pt>
                <c:pt idx="2218" formatCode="General">
                  <c:v>3.327</c:v>
                </c:pt>
                <c:pt idx="2219" formatCode="General">
                  <c:v>3.3285</c:v>
                </c:pt>
                <c:pt idx="2220" formatCode="General">
                  <c:v>3.33</c:v>
                </c:pt>
                <c:pt idx="2221" formatCode="General">
                  <c:v>3.3315000000000001</c:v>
                </c:pt>
                <c:pt idx="2222" formatCode="General">
                  <c:v>3.3330000000000002</c:v>
                </c:pt>
                <c:pt idx="2223" formatCode="General">
                  <c:v>3.3344999999999998</c:v>
                </c:pt>
                <c:pt idx="2224" formatCode="General">
                  <c:v>3.3359999999999999</c:v>
                </c:pt>
                <c:pt idx="2225" formatCode="General">
                  <c:v>3.3374999999999999</c:v>
                </c:pt>
                <c:pt idx="2226" formatCode="General">
                  <c:v>3.339</c:v>
                </c:pt>
                <c:pt idx="2227" formatCode="General">
                  <c:v>3.3405</c:v>
                </c:pt>
                <c:pt idx="2228" formatCode="General">
                  <c:v>3.3420000000000001</c:v>
                </c:pt>
                <c:pt idx="2229" formatCode="General">
                  <c:v>3.3435000000000001</c:v>
                </c:pt>
                <c:pt idx="2230" formatCode="General">
                  <c:v>3.3450000000000002</c:v>
                </c:pt>
                <c:pt idx="2231" formatCode="General">
                  <c:v>3.3464999999999998</c:v>
                </c:pt>
                <c:pt idx="2232" formatCode="General">
                  <c:v>3.3479999999999999</c:v>
                </c:pt>
                <c:pt idx="2233" formatCode="General">
                  <c:v>3.3494999999999999</c:v>
                </c:pt>
                <c:pt idx="2234" formatCode="General">
                  <c:v>3.351</c:v>
                </c:pt>
                <c:pt idx="2235" formatCode="General">
                  <c:v>3.3525</c:v>
                </c:pt>
                <c:pt idx="2236" formatCode="General">
                  <c:v>3.3540000000000001</c:v>
                </c:pt>
                <c:pt idx="2237" formatCode="General">
                  <c:v>3.3555000000000001</c:v>
                </c:pt>
                <c:pt idx="2238" formatCode="General">
                  <c:v>3.3570000000000002</c:v>
                </c:pt>
                <c:pt idx="2239" formatCode="General">
                  <c:v>3.3584999999999998</c:v>
                </c:pt>
                <c:pt idx="2240" formatCode="General">
                  <c:v>3.36</c:v>
                </c:pt>
                <c:pt idx="2241" formatCode="General">
                  <c:v>3.3614999999999999</c:v>
                </c:pt>
                <c:pt idx="2242" formatCode="General">
                  <c:v>3.363</c:v>
                </c:pt>
                <c:pt idx="2243" formatCode="General">
                  <c:v>3.3645</c:v>
                </c:pt>
                <c:pt idx="2244" formatCode="General">
                  <c:v>3.3660000000000001</c:v>
                </c:pt>
                <c:pt idx="2245" formatCode="General">
                  <c:v>3.3675000000000002</c:v>
                </c:pt>
                <c:pt idx="2246" formatCode="General">
                  <c:v>3.3690000000000002</c:v>
                </c:pt>
                <c:pt idx="2247" formatCode="General">
                  <c:v>3.3704999999999998</c:v>
                </c:pt>
                <c:pt idx="2248" formatCode="General">
                  <c:v>3.3719999999999999</c:v>
                </c:pt>
                <c:pt idx="2249" formatCode="General">
                  <c:v>3.3734999999999999</c:v>
                </c:pt>
                <c:pt idx="2250" formatCode="General">
                  <c:v>3.375</c:v>
                </c:pt>
                <c:pt idx="2251" formatCode="General">
                  <c:v>3.3765000000000001</c:v>
                </c:pt>
                <c:pt idx="2252" formatCode="General">
                  <c:v>3.3780000000000001</c:v>
                </c:pt>
                <c:pt idx="2253" formatCode="General">
                  <c:v>3.3795000000000002</c:v>
                </c:pt>
                <c:pt idx="2254" formatCode="General">
                  <c:v>3.3809999999999998</c:v>
                </c:pt>
                <c:pt idx="2255" formatCode="General">
                  <c:v>3.3824999999999998</c:v>
                </c:pt>
                <c:pt idx="2256" formatCode="General">
                  <c:v>3.3839999999999999</c:v>
                </c:pt>
                <c:pt idx="2257" formatCode="General">
                  <c:v>3.3855</c:v>
                </c:pt>
                <c:pt idx="2258" formatCode="General">
                  <c:v>3.387</c:v>
                </c:pt>
                <c:pt idx="2259" formatCode="General">
                  <c:v>3.3885000000000001</c:v>
                </c:pt>
                <c:pt idx="2260" formatCode="General">
                  <c:v>3.39</c:v>
                </c:pt>
                <c:pt idx="2261" formatCode="General">
                  <c:v>3.3915000000000002</c:v>
                </c:pt>
                <c:pt idx="2262" formatCode="General">
                  <c:v>3.3929999999999998</c:v>
                </c:pt>
                <c:pt idx="2263" formatCode="General">
                  <c:v>3.3944999999999999</c:v>
                </c:pt>
                <c:pt idx="2264" formatCode="General">
                  <c:v>3.3959999999999999</c:v>
                </c:pt>
                <c:pt idx="2265" formatCode="General">
                  <c:v>3.3975</c:v>
                </c:pt>
                <c:pt idx="2266" formatCode="General">
                  <c:v>3.399</c:v>
                </c:pt>
                <c:pt idx="2267" formatCode="General">
                  <c:v>3.4005000000000001</c:v>
                </c:pt>
                <c:pt idx="2268" formatCode="General">
                  <c:v>3.4020000000000001</c:v>
                </c:pt>
                <c:pt idx="2269" formatCode="General">
                  <c:v>3.4035000000000002</c:v>
                </c:pt>
                <c:pt idx="2270" formatCode="General">
                  <c:v>3.4049999999999998</c:v>
                </c:pt>
                <c:pt idx="2271" formatCode="General">
                  <c:v>3.4064999999999999</c:v>
                </c:pt>
                <c:pt idx="2272" formatCode="General">
                  <c:v>3.4079999999999999</c:v>
                </c:pt>
                <c:pt idx="2273" formatCode="General">
                  <c:v>3.4095</c:v>
                </c:pt>
                <c:pt idx="2274" formatCode="General">
                  <c:v>3.411</c:v>
                </c:pt>
                <c:pt idx="2275" formatCode="General">
                  <c:v>3.4125000000000001</c:v>
                </c:pt>
                <c:pt idx="2276" formatCode="General">
                  <c:v>3.4140000000000001</c:v>
                </c:pt>
                <c:pt idx="2277" formatCode="General">
                  <c:v>3.4155000000000002</c:v>
                </c:pt>
                <c:pt idx="2278" formatCode="General">
                  <c:v>3.4169999999999998</c:v>
                </c:pt>
                <c:pt idx="2279" formatCode="General">
                  <c:v>3.4184999999999999</c:v>
                </c:pt>
                <c:pt idx="2280" formatCode="General">
                  <c:v>3.42</c:v>
                </c:pt>
                <c:pt idx="2281" formatCode="General">
                  <c:v>3.4215</c:v>
                </c:pt>
                <c:pt idx="2282" formatCode="General">
                  <c:v>3.423</c:v>
                </c:pt>
                <c:pt idx="2283" formatCode="General">
                  <c:v>3.4245000000000001</c:v>
                </c:pt>
                <c:pt idx="2284" formatCode="General">
                  <c:v>3.4260000000000002</c:v>
                </c:pt>
                <c:pt idx="2285" formatCode="General">
                  <c:v>3.4275000000000002</c:v>
                </c:pt>
                <c:pt idx="2286" formatCode="General">
                  <c:v>3.4289999999999998</c:v>
                </c:pt>
                <c:pt idx="2287" formatCode="General">
                  <c:v>3.4304999999999999</c:v>
                </c:pt>
                <c:pt idx="2288" formatCode="General">
                  <c:v>3.4319999999999999</c:v>
                </c:pt>
                <c:pt idx="2289" formatCode="General">
                  <c:v>3.4335</c:v>
                </c:pt>
                <c:pt idx="2290" formatCode="General">
                  <c:v>3.4350000000000001</c:v>
                </c:pt>
                <c:pt idx="2291" formatCode="General">
                  <c:v>3.4365000000000001</c:v>
                </c:pt>
                <c:pt idx="2292" formatCode="General">
                  <c:v>3.4380000000000002</c:v>
                </c:pt>
                <c:pt idx="2293" formatCode="General">
                  <c:v>3.4394999999999998</c:v>
                </c:pt>
                <c:pt idx="2294" formatCode="General">
                  <c:v>3.4409999999999998</c:v>
                </c:pt>
                <c:pt idx="2295" formatCode="General">
                  <c:v>3.4424999999999999</c:v>
                </c:pt>
                <c:pt idx="2296" formatCode="General">
                  <c:v>3.444</c:v>
                </c:pt>
                <c:pt idx="2297" formatCode="General">
                  <c:v>3.4455</c:v>
                </c:pt>
                <c:pt idx="2298" formatCode="General">
                  <c:v>3.4470000000000001</c:v>
                </c:pt>
                <c:pt idx="2299" formatCode="General">
                  <c:v>3.4485000000000001</c:v>
                </c:pt>
                <c:pt idx="2300" formatCode="General">
                  <c:v>3.45</c:v>
                </c:pt>
                <c:pt idx="2301" formatCode="General">
                  <c:v>3.4514999999999998</c:v>
                </c:pt>
                <c:pt idx="2302" formatCode="General">
                  <c:v>3.4529999999999998</c:v>
                </c:pt>
                <c:pt idx="2303" formatCode="General">
                  <c:v>3.4544999999999999</c:v>
                </c:pt>
                <c:pt idx="2304" formatCode="General">
                  <c:v>3.456</c:v>
                </c:pt>
                <c:pt idx="2305" formatCode="General">
                  <c:v>3.4575</c:v>
                </c:pt>
                <c:pt idx="2306" formatCode="General">
                  <c:v>3.4590000000000001</c:v>
                </c:pt>
                <c:pt idx="2307" formatCode="General">
                  <c:v>3.4605000000000001</c:v>
                </c:pt>
                <c:pt idx="2308" formatCode="General">
                  <c:v>3.4620000000000002</c:v>
                </c:pt>
                <c:pt idx="2309" formatCode="General">
                  <c:v>3.4634999999999998</c:v>
                </c:pt>
                <c:pt idx="2310" formatCode="General">
                  <c:v>3.4649999999999999</c:v>
                </c:pt>
                <c:pt idx="2311" formatCode="General">
                  <c:v>3.4664999999999999</c:v>
                </c:pt>
                <c:pt idx="2312" formatCode="General">
                  <c:v>3.468</c:v>
                </c:pt>
                <c:pt idx="2313" formatCode="General">
                  <c:v>3.4695</c:v>
                </c:pt>
                <c:pt idx="2314" formatCode="General">
                  <c:v>3.4710000000000001</c:v>
                </c:pt>
                <c:pt idx="2315" formatCode="General">
                  <c:v>3.4725000000000001</c:v>
                </c:pt>
                <c:pt idx="2316" formatCode="General">
                  <c:v>3.4740000000000002</c:v>
                </c:pt>
                <c:pt idx="2317" formatCode="General">
                  <c:v>3.4754999999999998</c:v>
                </c:pt>
                <c:pt idx="2318" formatCode="General">
                  <c:v>3.4769999999999999</c:v>
                </c:pt>
                <c:pt idx="2319" formatCode="General">
                  <c:v>3.4784999999999999</c:v>
                </c:pt>
                <c:pt idx="2320" formatCode="General">
                  <c:v>3.48</c:v>
                </c:pt>
                <c:pt idx="2321" formatCode="General">
                  <c:v>3.4815</c:v>
                </c:pt>
                <c:pt idx="2322" formatCode="General">
                  <c:v>3.4830000000000001</c:v>
                </c:pt>
                <c:pt idx="2323" formatCode="General">
                  <c:v>3.4845000000000002</c:v>
                </c:pt>
                <c:pt idx="2324" formatCode="General">
                  <c:v>3.4860000000000002</c:v>
                </c:pt>
                <c:pt idx="2325" formatCode="General">
                  <c:v>3.4874999999999998</c:v>
                </c:pt>
                <c:pt idx="2326" formatCode="General">
                  <c:v>3.4889999999999999</c:v>
                </c:pt>
                <c:pt idx="2327" formatCode="General">
                  <c:v>3.4904999999999999</c:v>
                </c:pt>
                <c:pt idx="2328" formatCode="General">
                  <c:v>3.492</c:v>
                </c:pt>
                <c:pt idx="2329" formatCode="General">
                  <c:v>3.4935</c:v>
                </c:pt>
                <c:pt idx="2330" formatCode="General">
                  <c:v>3.4950000000000001</c:v>
                </c:pt>
                <c:pt idx="2331" formatCode="General">
                  <c:v>3.4965000000000002</c:v>
                </c:pt>
                <c:pt idx="2332" formatCode="General">
                  <c:v>3.4980000000000002</c:v>
                </c:pt>
                <c:pt idx="2333" formatCode="General">
                  <c:v>3.4994999999999998</c:v>
                </c:pt>
                <c:pt idx="2334" formatCode="General">
                  <c:v>3.5009999999999999</c:v>
                </c:pt>
                <c:pt idx="2335" formatCode="General">
                  <c:v>3.5024999999999999</c:v>
                </c:pt>
                <c:pt idx="2336" formatCode="General">
                  <c:v>3.504</c:v>
                </c:pt>
                <c:pt idx="2337" formatCode="General">
                  <c:v>3.5055000000000001</c:v>
                </c:pt>
                <c:pt idx="2338" formatCode="General">
                  <c:v>3.5070000000000001</c:v>
                </c:pt>
                <c:pt idx="2339" formatCode="General">
                  <c:v>3.5085000000000002</c:v>
                </c:pt>
                <c:pt idx="2340" formatCode="General">
                  <c:v>3.51</c:v>
                </c:pt>
                <c:pt idx="2341" formatCode="General">
                  <c:v>3.5114999999999998</c:v>
                </c:pt>
                <c:pt idx="2342" formatCode="General">
                  <c:v>3.5129999999999999</c:v>
                </c:pt>
                <c:pt idx="2343" formatCode="General">
                  <c:v>3.5145</c:v>
                </c:pt>
                <c:pt idx="2344" formatCode="General">
                  <c:v>3.516</c:v>
                </c:pt>
                <c:pt idx="2345" formatCode="General">
                  <c:v>3.5175000000000001</c:v>
                </c:pt>
                <c:pt idx="2346" formatCode="General">
                  <c:v>3.5190000000000001</c:v>
                </c:pt>
                <c:pt idx="2347" formatCode="General">
                  <c:v>3.5205000000000002</c:v>
                </c:pt>
                <c:pt idx="2348" formatCode="General">
                  <c:v>3.5219999999999998</c:v>
                </c:pt>
                <c:pt idx="2349" formatCode="General">
                  <c:v>3.5234999999999999</c:v>
                </c:pt>
                <c:pt idx="2350" formatCode="General">
                  <c:v>3.5249999999999999</c:v>
                </c:pt>
                <c:pt idx="2351" formatCode="General">
                  <c:v>3.5265</c:v>
                </c:pt>
                <c:pt idx="2352" formatCode="General">
                  <c:v>3.528</c:v>
                </c:pt>
                <c:pt idx="2353" formatCode="General">
                  <c:v>3.5295000000000001</c:v>
                </c:pt>
                <c:pt idx="2354" formatCode="General">
                  <c:v>3.5310000000000001</c:v>
                </c:pt>
                <c:pt idx="2355" formatCode="General">
                  <c:v>3.5325000000000002</c:v>
                </c:pt>
                <c:pt idx="2356" formatCode="General">
                  <c:v>3.5339999999999998</c:v>
                </c:pt>
                <c:pt idx="2357" formatCode="General">
                  <c:v>3.5354999999999999</c:v>
                </c:pt>
                <c:pt idx="2358" formatCode="General">
                  <c:v>3.5369999999999999</c:v>
                </c:pt>
                <c:pt idx="2359" formatCode="General">
                  <c:v>3.5385</c:v>
                </c:pt>
                <c:pt idx="2360" formatCode="General">
                  <c:v>3.54</c:v>
                </c:pt>
                <c:pt idx="2361" formatCode="General">
                  <c:v>3.5415000000000001</c:v>
                </c:pt>
                <c:pt idx="2362" formatCode="General">
                  <c:v>3.5430000000000001</c:v>
                </c:pt>
                <c:pt idx="2363" formatCode="General">
                  <c:v>3.5445000000000002</c:v>
                </c:pt>
                <c:pt idx="2364" formatCode="General">
                  <c:v>3.5459999999999998</c:v>
                </c:pt>
                <c:pt idx="2365" formatCode="General">
                  <c:v>3.5474999999999999</c:v>
                </c:pt>
                <c:pt idx="2366" formatCode="General">
                  <c:v>3.5489999999999999</c:v>
                </c:pt>
                <c:pt idx="2367" formatCode="General">
                  <c:v>3.5505</c:v>
                </c:pt>
                <c:pt idx="2368" formatCode="General">
                  <c:v>3.552</c:v>
                </c:pt>
                <c:pt idx="2369" formatCode="General">
                  <c:v>3.5535000000000001</c:v>
                </c:pt>
                <c:pt idx="2370" formatCode="General">
                  <c:v>3.5550000000000002</c:v>
                </c:pt>
                <c:pt idx="2371" formatCode="General">
                  <c:v>3.5565000000000002</c:v>
                </c:pt>
                <c:pt idx="2372" formatCode="General">
                  <c:v>3.5579999999999998</c:v>
                </c:pt>
                <c:pt idx="2373" formatCode="General">
                  <c:v>3.5594999999999999</c:v>
                </c:pt>
                <c:pt idx="2374" formatCode="General">
                  <c:v>3.5609999999999999</c:v>
                </c:pt>
                <c:pt idx="2375" formatCode="General">
                  <c:v>3.5625</c:v>
                </c:pt>
                <c:pt idx="2376" formatCode="General">
                  <c:v>3.5640000000000001</c:v>
                </c:pt>
                <c:pt idx="2377" formatCode="General">
                  <c:v>3.5655000000000001</c:v>
                </c:pt>
                <c:pt idx="2378" formatCode="General">
                  <c:v>3.5670000000000002</c:v>
                </c:pt>
                <c:pt idx="2379" formatCode="General">
                  <c:v>3.5684999999999998</c:v>
                </c:pt>
                <c:pt idx="2380" formatCode="General">
                  <c:v>3.57</c:v>
                </c:pt>
                <c:pt idx="2381" formatCode="General">
                  <c:v>3.5714999999999999</c:v>
                </c:pt>
                <c:pt idx="2382" formatCode="General">
                  <c:v>3.573</c:v>
                </c:pt>
                <c:pt idx="2383" formatCode="General">
                  <c:v>3.5745</c:v>
                </c:pt>
                <c:pt idx="2384" formatCode="General">
                  <c:v>3.5760000000000001</c:v>
                </c:pt>
                <c:pt idx="2385" formatCode="General">
                  <c:v>3.5775000000000001</c:v>
                </c:pt>
                <c:pt idx="2386" formatCode="General">
                  <c:v>3.5790000000000002</c:v>
                </c:pt>
                <c:pt idx="2387" formatCode="General">
                  <c:v>3.5804999999999998</c:v>
                </c:pt>
                <c:pt idx="2388" formatCode="General">
                  <c:v>3.5819999999999999</c:v>
                </c:pt>
                <c:pt idx="2389" formatCode="General">
                  <c:v>3.5834999999999999</c:v>
                </c:pt>
                <c:pt idx="2390" formatCode="General">
                  <c:v>3.585</c:v>
                </c:pt>
                <c:pt idx="2391" formatCode="General">
                  <c:v>3.5865</c:v>
                </c:pt>
                <c:pt idx="2392" formatCode="General">
                  <c:v>3.5880000000000001</c:v>
                </c:pt>
                <c:pt idx="2393" formatCode="General">
                  <c:v>3.5895000000000001</c:v>
                </c:pt>
                <c:pt idx="2394" formatCode="General">
                  <c:v>3.5910000000000002</c:v>
                </c:pt>
                <c:pt idx="2395" formatCode="General">
                  <c:v>3.5924999999999998</c:v>
                </c:pt>
                <c:pt idx="2396" formatCode="General">
                  <c:v>3.5939999999999999</c:v>
                </c:pt>
                <c:pt idx="2397" formatCode="General">
                  <c:v>3.5954999999999999</c:v>
                </c:pt>
                <c:pt idx="2398" formatCode="General">
                  <c:v>3.597</c:v>
                </c:pt>
                <c:pt idx="2399" formatCode="General">
                  <c:v>3.5985</c:v>
                </c:pt>
                <c:pt idx="2400" formatCode="General">
                  <c:v>3.6</c:v>
                </c:pt>
                <c:pt idx="2401" formatCode="General">
                  <c:v>3.6015000000000001</c:v>
                </c:pt>
                <c:pt idx="2402" formatCode="General">
                  <c:v>3.6030000000000002</c:v>
                </c:pt>
                <c:pt idx="2403" formatCode="General">
                  <c:v>3.6044999999999998</c:v>
                </c:pt>
                <c:pt idx="2404" formatCode="General">
                  <c:v>3.6059999999999999</c:v>
                </c:pt>
                <c:pt idx="2405" formatCode="General">
                  <c:v>3.6074999999999999</c:v>
                </c:pt>
                <c:pt idx="2406" formatCode="General">
                  <c:v>3.609</c:v>
                </c:pt>
                <c:pt idx="2407" formatCode="General">
                  <c:v>3.6105</c:v>
                </c:pt>
                <c:pt idx="2408" formatCode="General">
                  <c:v>3.6120000000000001</c:v>
                </c:pt>
                <c:pt idx="2409" formatCode="General">
                  <c:v>3.6135000000000002</c:v>
                </c:pt>
                <c:pt idx="2410" formatCode="General">
                  <c:v>3.6150000000000002</c:v>
                </c:pt>
                <c:pt idx="2411" formatCode="General">
                  <c:v>3.6164999999999998</c:v>
                </c:pt>
                <c:pt idx="2412" formatCode="General">
                  <c:v>3.6179999999999999</c:v>
                </c:pt>
                <c:pt idx="2413" formatCode="General">
                  <c:v>3.6194999999999999</c:v>
                </c:pt>
                <c:pt idx="2414" formatCode="General">
                  <c:v>3.621</c:v>
                </c:pt>
                <c:pt idx="2415" formatCode="General">
                  <c:v>3.6225000000000001</c:v>
                </c:pt>
                <c:pt idx="2416" formatCode="General">
                  <c:v>3.6240000000000001</c:v>
                </c:pt>
                <c:pt idx="2417" formatCode="General">
                  <c:v>3.6255000000000002</c:v>
                </c:pt>
                <c:pt idx="2418" formatCode="General">
                  <c:v>3.6269999999999998</c:v>
                </c:pt>
                <c:pt idx="2419" formatCode="General">
                  <c:v>3.6284999999999998</c:v>
                </c:pt>
                <c:pt idx="2420" formatCode="General">
                  <c:v>3.63</c:v>
                </c:pt>
                <c:pt idx="2421" formatCode="General">
                  <c:v>3.6315</c:v>
                </c:pt>
                <c:pt idx="2422" formatCode="General">
                  <c:v>3.633</c:v>
                </c:pt>
                <c:pt idx="2423" formatCode="General">
                  <c:v>3.6345000000000001</c:v>
                </c:pt>
                <c:pt idx="2424" formatCode="General">
                  <c:v>3.6360000000000001</c:v>
                </c:pt>
                <c:pt idx="2425" formatCode="General">
                  <c:v>3.6375000000000002</c:v>
                </c:pt>
                <c:pt idx="2426" formatCode="General">
                  <c:v>3.6389999999999998</c:v>
                </c:pt>
                <c:pt idx="2427" formatCode="General">
                  <c:v>3.6404999999999998</c:v>
                </c:pt>
                <c:pt idx="2428" formatCode="General">
                  <c:v>3.6419999999999999</c:v>
                </c:pt>
                <c:pt idx="2429" formatCode="General">
                  <c:v>3.6435</c:v>
                </c:pt>
                <c:pt idx="2430" formatCode="General">
                  <c:v>3.645</c:v>
                </c:pt>
                <c:pt idx="2431" formatCode="General">
                  <c:v>3.6465000000000001</c:v>
                </c:pt>
                <c:pt idx="2432" formatCode="General">
                  <c:v>3.6480000000000001</c:v>
                </c:pt>
                <c:pt idx="2433" formatCode="General">
                  <c:v>3.6495000000000002</c:v>
                </c:pt>
                <c:pt idx="2434" formatCode="General">
                  <c:v>3.6509999999999998</c:v>
                </c:pt>
                <c:pt idx="2435" formatCode="General">
                  <c:v>3.6524999999999999</c:v>
                </c:pt>
                <c:pt idx="2436" formatCode="General">
                  <c:v>3.6539999999999999</c:v>
                </c:pt>
                <c:pt idx="2437" formatCode="General">
                  <c:v>3.6555</c:v>
                </c:pt>
                <c:pt idx="2438" formatCode="General">
                  <c:v>3.657</c:v>
                </c:pt>
                <c:pt idx="2439" formatCode="General">
                  <c:v>3.6585000000000001</c:v>
                </c:pt>
                <c:pt idx="2440" formatCode="General">
                  <c:v>3.66</c:v>
                </c:pt>
                <c:pt idx="2441" formatCode="General">
                  <c:v>3.6615000000000002</c:v>
                </c:pt>
                <c:pt idx="2442" formatCode="General">
                  <c:v>3.6629999999999998</c:v>
                </c:pt>
                <c:pt idx="2443" formatCode="General">
                  <c:v>3.6644999999999999</c:v>
                </c:pt>
                <c:pt idx="2444" formatCode="General">
                  <c:v>3.6659999999999999</c:v>
                </c:pt>
                <c:pt idx="2445" formatCode="General">
                  <c:v>3.6675</c:v>
                </c:pt>
                <c:pt idx="2446" formatCode="General">
                  <c:v>3.669</c:v>
                </c:pt>
                <c:pt idx="2447" formatCode="General">
                  <c:v>3.6705000000000001</c:v>
                </c:pt>
                <c:pt idx="2448" formatCode="General">
                  <c:v>3.6720000000000002</c:v>
                </c:pt>
                <c:pt idx="2449" formatCode="General">
                  <c:v>3.6735000000000002</c:v>
                </c:pt>
                <c:pt idx="2450" formatCode="General">
                  <c:v>3.6749999999999998</c:v>
                </c:pt>
                <c:pt idx="2451" formatCode="General">
                  <c:v>3.6764999999999999</c:v>
                </c:pt>
                <c:pt idx="2452" formatCode="General">
                  <c:v>3.6779999999999999</c:v>
                </c:pt>
                <c:pt idx="2453" formatCode="General">
                  <c:v>3.6795</c:v>
                </c:pt>
                <c:pt idx="2454" formatCode="General">
                  <c:v>3.681</c:v>
                </c:pt>
                <c:pt idx="2455" formatCode="General">
                  <c:v>3.6825000000000001</c:v>
                </c:pt>
                <c:pt idx="2456" formatCode="General">
                  <c:v>3.6840000000000002</c:v>
                </c:pt>
                <c:pt idx="2457" formatCode="General">
                  <c:v>3.6855000000000002</c:v>
                </c:pt>
                <c:pt idx="2458" formatCode="General">
                  <c:v>3.6869999999999998</c:v>
                </c:pt>
                <c:pt idx="2459" formatCode="General">
                  <c:v>3.6884999999999999</c:v>
                </c:pt>
                <c:pt idx="2460" formatCode="General">
                  <c:v>3.69</c:v>
                </c:pt>
                <c:pt idx="2461" formatCode="General">
                  <c:v>3.6915</c:v>
                </c:pt>
                <c:pt idx="2462" formatCode="General">
                  <c:v>3.6930000000000001</c:v>
                </c:pt>
                <c:pt idx="2463" formatCode="General">
                  <c:v>3.6945000000000001</c:v>
                </c:pt>
                <c:pt idx="2464" formatCode="General">
                  <c:v>3.6960000000000002</c:v>
                </c:pt>
                <c:pt idx="2465" formatCode="General">
                  <c:v>3.6974999999999998</c:v>
                </c:pt>
                <c:pt idx="2466" formatCode="General">
                  <c:v>3.6989999999999998</c:v>
                </c:pt>
                <c:pt idx="2467" formatCode="General">
                  <c:v>3.7004999999999999</c:v>
                </c:pt>
                <c:pt idx="2468" formatCode="General">
                  <c:v>3.702</c:v>
                </c:pt>
                <c:pt idx="2469" formatCode="General">
                  <c:v>3.7035</c:v>
                </c:pt>
                <c:pt idx="2470" formatCode="General">
                  <c:v>3.7050000000000001</c:v>
                </c:pt>
                <c:pt idx="2471" formatCode="General">
                  <c:v>3.7065000000000001</c:v>
                </c:pt>
                <c:pt idx="2472" formatCode="General">
                  <c:v>3.7080000000000002</c:v>
                </c:pt>
                <c:pt idx="2473" formatCode="General">
                  <c:v>3.7094999999999998</c:v>
                </c:pt>
                <c:pt idx="2474" formatCode="General">
                  <c:v>3.7109999999999999</c:v>
                </c:pt>
                <c:pt idx="2475" formatCode="General">
                  <c:v>3.7124999999999999</c:v>
                </c:pt>
                <c:pt idx="2476" formatCode="General">
                  <c:v>3.714</c:v>
                </c:pt>
                <c:pt idx="2477" formatCode="General">
                  <c:v>3.7155</c:v>
                </c:pt>
                <c:pt idx="2478" formatCode="General">
                  <c:v>3.7170000000000001</c:v>
                </c:pt>
                <c:pt idx="2479" formatCode="General">
                  <c:v>3.7185000000000001</c:v>
                </c:pt>
                <c:pt idx="2480" formatCode="General">
                  <c:v>3.72</c:v>
                </c:pt>
                <c:pt idx="2481" formatCode="General">
                  <c:v>3.7214999999999998</c:v>
                </c:pt>
                <c:pt idx="2482" formatCode="General">
                  <c:v>3.7229999999999999</c:v>
                </c:pt>
                <c:pt idx="2483" formatCode="General">
                  <c:v>3.7244999999999999</c:v>
                </c:pt>
                <c:pt idx="2484" formatCode="General">
                  <c:v>3.726</c:v>
                </c:pt>
                <c:pt idx="2485" formatCode="General">
                  <c:v>3.7275</c:v>
                </c:pt>
                <c:pt idx="2486" formatCode="General">
                  <c:v>3.7290000000000001</c:v>
                </c:pt>
                <c:pt idx="2487" formatCode="General">
                  <c:v>3.7305000000000001</c:v>
                </c:pt>
                <c:pt idx="2488" formatCode="General">
                  <c:v>3.7320000000000002</c:v>
                </c:pt>
                <c:pt idx="2489" formatCode="General">
                  <c:v>3.7334999999999998</c:v>
                </c:pt>
                <c:pt idx="2490" formatCode="General">
                  <c:v>3.7349999999999999</c:v>
                </c:pt>
                <c:pt idx="2491" formatCode="General">
                  <c:v>3.7364999999999999</c:v>
                </c:pt>
                <c:pt idx="2492" formatCode="General">
                  <c:v>3.738</c:v>
                </c:pt>
                <c:pt idx="2493" formatCode="General">
                  <c:v>3.7395</c:v>
                </c:pt>
                <c:pt idx="2494" formatCode="General">
                  <c:v>3.7410000000000001</c:v>
                </c:pt>
                <c:pt idx="2495" formatCode="General">
                  <c:v>3.7425000000000002</c:v>
                </c:pt>
                <c:pt idx="2496" formatCode="General">
                  <c:v>3.7440000000000002</c:v>
                </c:pt>
                <c:pt idx="2497" formatCode="General">
                  <c:v>3.7454999999999998</c:v>
                </c:pt>
                <c:pt idx="2498" formatCode="General">
                  <c:v>3.7469999999999999</c:v>
                </c:pt>
                <c:pt idx="2499" formatCode="General">
                  <c:v>3.7484999999999999</c:v>
                </c:pt>
                <c:pt idx="2500" formatCode="General">
                  <c:v>3.75</c:v>
                </c:pt>
                <c:pt idx="2501" formatCode="General">
                  <c:v>3.7515000000000001</c:v>
                </c:pt>
                <c:pt idx="2502" formatCode="General">
                  <c:v>3.7530000000000001</c:v>
                </c:pt>
                <c:pt idx="2503" formatCode="General">
                  <c:v>3.7545000000000002</c:v>
                </c:pt>
                <c:pt idx="2504" formatCode="General">
                  <c:v>3.7559999999999998</c:v>
                </c:pt>
                <c:pt idx="2505" formatCode="General">
                  <c:v>3.7574999999999998</c:v>
                </c:pt>
                <c:pt idx="2506" formatCode="General">
                  <c:v>3.7589999999999999</c:v>
                </c:pt>
                <c:pt idx="2507" formatCode="General">
                  <c:v>3.7605</c:v>
                </c:pt>
                <c:pt idx="2508" formatCode="General">
                  <c:v>3.762</c:v>
                </c:pt>
                <c:pt idx="2509" formatCode="General">
                  <c:v>3.7635000000000001</c:v>
                </c:pt>
                <c:pt idx="2510" formatCode="General">
                  <c:v>3.7650000000000001</c:v>
                </c:pt>
                <c:pt idx="2511" formatCode="General">
                  <c:v>3.7665000000000002</c:v>
                </c:pt>
                <c:pt idx="2512" formatCode="General">
                  <c:v>3.7679999999999998</c:v>
                </c:pt>
                <c:pt idx="2513" formatCode="General">
                  <c:v>3.7694999999999999</c:v>
                </c:pt>
                <c:pt idx="2514" formatCode="General">
                  <c:v>3.7709999999999999</c:v>
                </c:pt>
                <c:pt idx="2515" formatCode="General">
                  <c:v>3.7725</c:v>
                </c:pt>
                <c:pt idx="2516" formatCode="General">
                  <c:v>3.774</c:v>
                </c:pt>
                <c:pt idx="2517" formatCode="General">
                  <c:v>3.7755000000000001</c:v>
                </c:pt>
                <c:pt idx="2518" formatCode="General">
                  <c:v>3.7770000000000001</c:v>
                </c:pt>
                <c:pt idx="2519" formatCode="General">
                  <c:v>3.7785000000000002</c:v>
                </c:pt>
                <c:pt idx="2520" formatCode="General">
                  <c:v>3.78</c:v>
                </c:pt>
                <c:pt idx="2521" formatCode="General">
                  <c:v>3.7814999999999999</c:v>
                </c:pt>
                <c:pt idx="2522" formatCode="General">
                  <c:v>3.7829999999999999</c:v>
                </c:pt>
                <c:pt idx="2523" formatCode="General">
                  <c:v>3.7845</c:v>
                </c:pt>
                <c:pt idx="2524" formatCode="General">
                  <c:v>3.786</c:v>
                </c:pt>
                <c:pt idx="2525" formatCode="General">
                  <c:v>3.7875000000000001</c:v>
                </c:pt>
                <c:pt idx="2526" formatCode="General">
                  <c:v>3.7890000000000001</c:v>
                </c:pt>
                <c:pt idx="2527" formatCode="General">
                  <c:v>3.7905000000000002</c:v>
                </c:pt>
                <c:pt idx="2528" formatCode="General">
                  <c:v>3.7919999999999998</c:v>
                </c:pt>
                <c:pt idx="2529" formatCode="General">
                  <c:v>3.7934999999999999</c:v>
                </c:pt>
                <c:pt idx="2530" formatCode="General">
                  <c:v>3.7949999999999999</c:v>
                </c:pt>
                <c:pt idx="2531" formatCode="General">
                  <c:v>3.7965</c:v>
                </c:pt>
                <c:pt idx="2532" formatCode="General">
                  <c:v>3.798</c:v>
                </c:pt>
                <c:pt idx="2533" formatCode="General">
                  <c:v>3.7995000000000001</c:v>
                </c:pt>
                <c:pt idx="2534" formatCode="General">
                  <c:v>3.8010000000000002</c:v>
                </c:pt>
                <c:pt idx="2535" formatCode="General">
                  <c:v>3.8025000000000002</c:v>
                </c:pt>
                <c:pt idx="2536" formatCode="General">
                  <c:v>3.8039999999999998</c:v>
                </c:pt>
                <c:pt idx="2537" formatCode="General">
                  <c:v>3.8054999999999999</c:v>
                </c:pt>
                <c:pt idx="2538" formatCode="General">
                  <c:v>3.8069999999999999</c:v>
                </c:pt>
                <c:pt idx="2539" formatCode="General">
                  <c:v>3.8085</c:v>
                </c:pt>
                <c:pt idx="2540" formatCode="General">
                  <c:v>3.81</c:v>
                </c:pt>
                <c:pt idx="2541" formatCode="General">
                  <c:v>3.8115000000000001</c:v>
                </c:pt>
                <c:pt idx="2542" formatCode="General">
                  <c:v>3.8130000000000002</c:v>
                </c:pt>
                <c:pt idx="2543" formatCode="General">
                  <c:v>3.8144999999999998</c:v>
                </c:pt>
                <c:pt idx="2544" formatCode="General">
                  <c:v>3.8159999999999998</c:v>
                </c:pt>
                <c:pt idx="2545" formatCode="General">
                  <c:v>3.8174999999999999</c:v>
                </c:pt>
                <c:pt idx="2546" formatCode="General">
                  <c:v>3.819</c:v>
                </c:pt>
                <c:pt idx="2547" formatCode="General">
                  <c:v>3.8205</c:v>
                </c:pt>
                <c:pt idx="2548" formatCode="General">
                  <c:v>3.8220000000000001</c:v>
                </c:pt>
                <c:pt idx="2549" formatCode="General">
                  <c:v>3.8235000000000001</c:v>
                </c:pt>
                <c:pt idx="2550" formatCode="General">
                  <c:v>3.8250000000000002</c:v>
                </c:pt>
                <c:pt idx="2551" formatCode="General">
                  <c:v>3.8264999999999998</c:v>
                </c:pt>
                <c:pt idx="2552" formatCode="General">
                  <c:v>3.8279999999999998</c:v>
                </c:pt>
                <c:pt idx="2553" formatCode="General">
                  <c:v>3.8294999999999999</c:v>
                </c:pt>
                <c:pt idx="2554" formatCode="General">
                  <c:v>3.831</c:v>
                </c:pt>
                <c:pt idx="2555" formatCode="General">
                  <c:v>3.8325</c:v>
                </c:pt>
                <c:pt idx="2556" formatCode="General">
                  <c:v>3.8340000000000001</c:v>
                </c:pt>
                <c:pt idx="2557" formatCode="General">
                  <c:v>3.8355000000000001</c:v>
                </c:pt>
                <c:pt idx="2558" formatCode="General">
                  <c:v>3.8370000000000002</c:v>
                </c:pt>
                <c:pt idx="2559" formatCode="General">
                  <c:v>3.8384999999999998</c:v>
                </c:pt>
                <c:pt idx="2560" formatCode="General">
                  <c:v>3.84</c:v>
                </c:pt>
                <c:pt idx="2561" formatCode="General">
                  <c:v>3.8414999999999999</c:v>
                </c:pt>
                <c:pt idx="2562" formatCode="General">
                  <c:v>3.843</c:v>
                </c:pt>
                <c:pt idx="2563" formatCode="General">
                  <c:v>3.8445</c:v>
                </c:pt>
                <c:pt idx="2564" formatCode="General">
                  <c:v>3.8460000000000001</c:v>
                </c:pt>
                <c:pt idx="2565" formatCode="General">
                  <c:v>3.8475000000000001</c:v>
                </c:pt>
                <c:pt idx="2566" formatCode="General">
                  <c:v>3.8490000000000002</c:v>
                </c:pt>
                <c:pt idx="2567" formatCode="General">
                  <c:v>3.8504999999999998</c:v>
                </c:pt>
                <c:pt idx="2568" formatCode="General">
                  <c:v>3.8519999999999999</c:v>
                </c:pt>
                <c:pt idx="2569" formatCode="General">
                  <c:v>3.8534999999999999</c:v>
                </c:pt>
                <c:pt idx="2570" formatCode="General">
                  <c:v>3.855</c:v>
                </c:pt>
                <c:pt idx="2571" formatCode="General">
                  <c:v>3.8565</c:v>
                </c:pt>
                <c:pt idx="2572" formatCode="General">
                  <c:v>3.8580000000000001</c:v>
                </c:pt>
                <c:pt idx="2573" formatCode="General">
                  <c:v>3.8595000000000002</c:v>
                </c:pt>
                <c:pt idx="2574" formatCode="General">
                  <c:v>3.8610000000000002</c:v>
                </c:pt>
                <c:pt idx="2575" formatCode="General">
                  <c:v>3.8624999999999998</c:v>
                </c:pt>
                <c:pt idx="2576" formatCode="General">
                  <c:v>3.8639999999999999</c:v>
                </c:pt>
                <c:pt idx="2577" formatCode="General">
                  <c:v>3.8654999999999999</c:v>
                </c:pt>
                <c:pt idx="2578" formatCode="General">
                  <c:v>3.867</c:v>
                </c:pt>
                <c:pt idx="2579" formatCode="General">
                  <c:v>3.8685</c:v>
                </c:pt>
                <c:pt idx="2580" formatCode="General">
                  <c:v>3.87</c:v>
                </c:pt>
                <c:pt idx="2581" formatCode="General">
                  <c:v>3.8715000000000002</c:v>
                </c:pt>
                <c:pt idx="2582" formatCode="General">
                  <c:v>3.8730000000000002</c:v>
                </c:pt>
                <c:pt idx="2583" formatCode="General">
                  <c:v>3.8744999999999998</c:v>
                </c:pt>
                <c:pt idx="2584" formatCode="General">
                  <c:v>3.8759999999999999</c:v>
                </c:pt>
                <c:pt idx="2585" formatCode="General">
                  <c:v>3.8774999999999999</c:v>
                </c:pt>
                <c:pt idx="2586" formatCode="General">
                  <c:v>3.879</c:v>
                </c:pt>
                <c:pt idx="2587" formatCode="General">
                  <c:v>3.8805000000000001</c:v>
                </c:pt>
                <c:pt idx="2588" formatCode="General">
                  <c:v>3.8820000000000001</c:v>
                </c:pt>
                <c:pt idx="2589" formatCode="General">
                  <c:v>3.8835000000000002</c:v>
                </c:pt>
                <c:pt idx="2590" formatCode="General">
                  <c:v>3.8849999999999998</c:v>
                </c:pt>
                <c:pt idx="2591" formatCode="General">
                  <c:v>3.8864999999999998</c:v>
                </c:pt>
                <c:pt idx="2592" formatCode="General">
                  <c:v>3.8879999999999999</c:v>
                </c:pt>
                <c:pt idx="2593" formatCode="General">
                  <c:v>3.8895</c:v>
                </c:pt>
                <c:pt idx="2594" formatCode="General">
                  <c:v>3.891</c:v>
                </c:pt>
                <c:pt idx="2595" formatCode="General">
                  <c:v>3.8925000000000001</c:v>
                </c:pt>
                <c:pt idx="2596" formatCode="General">
                  <c:v>3.8940000000000001</c:v>
                </c:pt>
                <c:pt idx="2597" formatCode="General">
                  <c:v>3.8955000000000002</c:v>
                </c:pt>
                <c:pt idx="2598" formatCode="General">
                  <c:v>3.8969999999999998</c:v>
                </c:pt>
                <c:pt idx="2599" formatCode="General">
                  <c:v>3.8984999999999999</c:v>
                </c:pt>
                <c:pt idx="2600" formatCode="General">
                  <c:v>3.9</c:v>
                </c:pt>
                <c:pt idx="2601" formatCode="General">
                  <c:v>3.9015</c:v>
                </c:pt>
                <c:pt idx="2602" formatCode="General">
                  <c:v>3.903</c:v>
                </c:pt>
                <c:pt idx="2603" formatCode="General">
                  <c:v>3.9045000000000001</c:v>
                </c:pt>
                <c:pt idx="2604" formatCode="General">
                  <c:v>3.9060000000000001</c:v>
                </c:pt>
                <c:pt idx="2605" formatCode="General">
                  <c:v>3.9075000000000002</c:v>
                </c:pt>
                <c:pt idx="2606" formatCode="General">
                  <c:v>3.9089999999999998</c:v>
                </c:pt>
                <c:pt idx="2607" formatCode="General">
                  <c:v>3.9104999999999999</c:v>
                </c:pt>
                <c:pt idx="2608" formatCode="General">
                  <c:v>3.9119999999999999</c:v>
                </c:pt>
                <c:pt idx="2609" formatCode="General">
                  <c:v>3.9135</c:v>
                </c:pt>
                <c:pt idx="2610" formatCode="General">
                  <c:v>3.915</c:v>
                </c:pt>
                <c:pt idx="2611" formatCode="General">
                  <c:v>3.9165000000000001</c:v>
                </c:pt>
                <c:pt idx="2612" formatCode="General">
                  <c:v>3.9180000000000001</c:v>
                </c:pt>
                <c:pt idx="2613" formatCode="General">
                  <c:v>3.9195000000000002</c:v>
                </c:pt>
                <c:pt idx="2614" formatCode="General">
                  <c:v>3.9209999999999998</c:v>
                </c:pt>
                <c:pt idx="2615" formatCode="General">
                  <c:v>3.9224999999999999</c:v>
                </c:pt>
                <c:pt idx="2616" formatCode="General">
                  <c:v>3.9239999999999999</c:v>
                </c:pt>
                <c:pt idx="2617" formatCode="General">
                  <c:v>3.9255</c:v>
                </c:pt>
                <c:pt idx="2618" formatCode="General">
                  <c:v>3.927</c:v>
                </c:pt>
                <c:pt idx="2619" formatCode="General">
                  <c:v>3.9285000000000001</c:v>
                </c:pt>
                <c:pt idx="2620" formatCode="General">
                  <c:v>3.93</c:v>
                </c:pt>
                <c:pt idx="2621" formatCode="General">
                  <c:v>3.9315000000000002</c:v>
                </c:pt>
                <c:pt idx="2622" formatCode="General">
                  <c:v>3.9329999999999998</c:v>
                </c:pt>
                <c:pt idx="2623" formatCode="General">
                  <c:v>3.9344999999999999</c:v>
                </c:pt>
                <c:pt idx="2624" formatCode="General">
                  <c:v>3.9359999999999999</c:v>
                </c:pt>
                <c:pt idx="2625" formatCode="General">
                  <c:v>3.9375</c:v>
                </c:pt>
                <c:pt idx="2626" formatCode="General">
                  <c:v>3.9390000000000001</c:v>
                </c:pt>
                <c:pt idx="2627" formatCode="General">
                  <c:v>3.9405000000000001</c:v>
                </c:pt>
                <c:pt idx="2628" formatCode="General">
                  <c:v>3.9420000000000002</c:v>
                </c:pt>
                <c:pt idx="2629" formatCode="General">
                  <c:v>3.9434999999999998</c:v>
                </c:pt>
                <c:pt idx="2630" formatCode="General">
                  <c:v>3.9449999999999998</c:v>
                </c:pt>
                <c:pt idx="2631" formatCode="General">
                  <c:v>3.9464999999999999</c:v>
                </c:pt>
                <c:pt idx="2632" formatCode="General">
                  <c:v>3.948</c:v>
                </c:pt>
                <c:pt idx="2633" formatCode="General">
                  <c:v>3.9495</c:v>
                </c:pt>
                <c:pt idx="2634" formatCode="General">
                  <c:v>3.9510000000000001</c:v>
                </c:pt>
                <c:pt idx="2635" formatCode="General">
                  <c:v>3.9525000000000001</c:v>
                </c:pt>
                <c:pt idx="2636" formatCode="General">
                  <c:v>3.9540000000000002</c:v>
                </c:pt>
                <c:pt idx="2637" formatCode="General">
                  <c:v>3.9554999999999998</c:v>
                </c:pt>
                <c:pt idx="2638" formatCode="General">
                  <c:v>3.9569999999999999</c:v>
                </c:pt>
                <c:pt idx="2639" formatCode="General">
                  <c:v>3.9584999999999999</c:v>
                </c:pt>
                <c:pt idx="2640" formatCode="General">
                  <c:v>3.96</c:v>
                </c:pt>
                <c:pt idx="2641" formatCode="General">
                  <c:v>3.9615</c:v>
                </c:pt>
                <c:pt idx="2642" formatCode="General">
                  <c:v>3.9630000000000001</c:v>
                </c:pt>
                <c:pt idx="2643" formatCode="General">
                  <c:v>3.9645000000000001</c:v>
                </c:pt>
                <c:pt idx="2644" formatCode="General">
                  <c:v>3.9660000000000002</c:v>
                </c:pt>
                <c:pt idx="2645" formatCode="General">
                  <c:v>3.9674999999999998</c:v>
                </c:pt>
                <c:pt idx="2646" formatCode="General">
                  <c:v>3.9689999999999999</c:v>
                </c:pt>
                <c:pt idx="2647" formatCode="General">
                  <c:v>3.9704999999999999</c:v>
                </c:pt>
                <c:pt idx="2648" formatCode="General">
                  <c:v>3.972</c:v>
                </c:pt>
                <c:pt idx="2649" formatCode="General">
                  <c:v>3.9735</c:v>
                </c:pt>
                <c:pt idx="2650" formatCode="General">
                  <c:v>3.9750000000000001</c:v>
                </c:pt>
                <c:pt idx="2651" formatCode="General">
                  <c:v>3.9765000000000001</c:v>
                </c:pt>
                <c:pt idx="2652" formatCode="General">
                  <c:v>3.9780000000000002</c:v>
                </c:pt>
                <c:pt idx="2653" formatCode="General">
                  <c:v>3.9794999999999998</c:v>
                </c:pt>
                <c:pt idx="2654" formatCode="General">
                  <c:v>3.9809999999999999</c:v>
                </c:pt>
                <c:pt idx="2655" formatCode="General">
                  <c:v>3.9824999999999999</c:v>
                </c:pt>
                <c:pt idx="2656" formatCode="General">
                  <c:v>3.984</c:v>
                </c:pt>
                <c:pt idx="2657" formatCode="General">
                  <c:v>3.9855</c:v>
                </c:pt>
                <c:pt idx="2658" formatCode="General">
                  <c:v>3.9870000000000001</c:v>
                </c:pt>
                <c:pt idx="2659" formatCode="General">
                  <c:v>3.9885000000000002</c:v>
                </c:pt>
                <c:pt idx="2660" formatCode="General">
                  <c:v>3.99</c:v>
                </c:pt>
                <c:pt idx="2661" formatCode="General">
                  <c:v>3.9914999999999998</c:v>
                </c:pt>
                <c:pt idx="2662" formatCode="General">
                  <c:v>3.9929999999999999</c:v>
                </c:pt>
                <c:pt idx="2663" formatCode="General">
                  <c:v>3.9944999999999999</c:v>
                </c:pt>
                <c:pt idx="2664" formatCode="General">
                  <c:v>3.996</c:v>
                </c:pt>
                <c:pt idx="2665" formatCode="General">
                  <c:v>3.9975000000000001</c:v>
                </c:pt>
                <c:pt idx="2666" formatCode="General">
                  <c:v>3.9990000000000001</c:v>
                </c:pt>
                <c:pt idx="2667" formatCode="General">
                  <c:v>4.0004999999999997</c:v>
                </c:pt>
                <c:pt idx="2668" formatCode="General">
                  <c:v>4.0019999999999998</c:v>
                </c:pt>
                <c:pt idx="2669" formatCode="General">
                  <c:v>4.0034999999999998</c:v>
                </c:pt>
                <c:pt idx="2670" formatCode="General">
                  <c:v>4.0049999999999999</c:v>
                </c:pt>
                <c:pt idx="2671" formatCode="General">
                  <c:v>4.0065</c:v>
                </c:pt>
                <c:pt idx="2672" formatCode="General">
                  <c:v>4.008</c:v>
                </c:pt>
                <c:pt idx="2673" formatCode="General">
                  <c:v>4.0095000000000001</c:v>
                </c:pt>
                <c:pt idx="2674" formatCode="General">
                  <c:v>4.0110000000000001</c:v>
                </c:pt>
                <c:pt idx="2675" formatCode="General">
                  <c:v>4.0125000000000002</c:v>
                </c:pt>
                <c:pt idx="2676" formatCode="General">
                  <c:v>4.0140000000000002</c:v>
                </c:pt>
                <c:pt idx="2677" formatCode="General">
                  <c:v>4.0155000000000003</c:v>
                </c:pt>
                <c:pt idx="2678" formatCode="General">
                  <c:v>4.0170000000000003</c:v>
                </c:pt>
                <c:pt idx="2679" formatCode="General">
                  <c:v>4.0185000000000004</c:v>
                </c:pt>
                <c:pt idx="2680" formatCode="General">
                  <c:v>4.0199999999999996</c:v>
                </c:pt>
                <c:pt idx="2681" formatCode="General">
                  <c:v>4.0214999999999996</c:v>
                </c:pt>
                <c:pt idx="2682" formatCode="General">
                  <c:v>4.0229999999999997</c:v>
                </c:pt>
                <c:pt idx="2683" formatCode="General">
                  <c:v>4.0244999999999997</c:v>
                </c:pt>
                <c:pt idx="2684" formatCode="General">
                  <c:v>4.0259999999999998</c:v>
                </c:pt>
                <c:pt idx="2685" formatCode="General">
                  <c:v>4.0274999999999999</c:v>
                </c:pt>
                <c:pt idx="2686" formatCode="General">
                  <c:v>4.0289999999999999</c:v>
                </c:pt>
                <c:pt idx="2687" formatCode="General">
                  <c:v>4.0305</c:v>
                </c:pt>
                <c:pt idx="2688" formatCode="General">
                  <c:v>4.032</c:v>
                </c:pt>
                <c:pt idx="2689" formatCode="General">
                  <c:v>4.0335000000000001</c:v>
                </c:pt>
                <c:pt idx="2690" formatCode="General">
                  <c:v>4.0350000000000001</c:v>
                </c:pt>
                <c:pt idx="2691" formatCode="General">
                  <c:v>4.0365000000000002</c:v>
                </c:pt>
                <c:pt idx="2692" formatCode="General">
                  <c:v>4.0380000000000003</c:v>
                </c:pt>
                <c:pt idx="2693" formatCode="General">
                  <c:v>4.0395000000000003</c:v>
                </c:pt>
                <c:pt idx="2694" formatCode="General">
                  <c:v>4.0410000000000004</c:v>
                </c:pt>
                <c:pt idx="2695" formatCode="General">
                  <c:v>4.0425000000000004</c:v>
                </c:pt>
                <c:pt idx="2696" formatCode="General">
                  <c:v>4.0439999999999996</c:v>
                </c:pt>
                <c:pt idx="2697" formatCode="General">
                  <c:v>4.0454999999999997</c:v>
                </c:pt>
                <c:pt idx="2698" formatCode="General">
                  <c:v>4.0469999999999997</c:v>
                </c:pt>
                <c:pt idx="2699" formatCode="General">
                  <c:v>4.0484999999999998</c:v>
                </c:pt>
                <c:pt idx="2700" formatCode="General">
                  <c:v>4.05</c:v>
                </c:pt>
                <c:pt idx="2701" formatCode="General">
                  <c:v>4.0514999999999999</c:v>
                </c:pt>
                <c:pt idx="2702" formatCode="General">
                  <c:v>4.0529999999999999</c:v>
                </c:pt>
                <c:pt idx="2703" formatCode="General">
                  <c:v>4.0545</c:v>
                </c:pt>
                <c:pt idx="2704" formatCode="General">
                  <c:v>4.056</c:v>
                </c:pt>
                <c:pt idx="2705" formatCode="General">
                  <c:v>4.0575000000000001</c:v>
                </c:pt>
                <c:pt idx="2706" formatCode="General">
                  <c:v>4.0590000000000002</c:v>
                </c:pt>
                <c:pt idx="2707" formatCode="General">
                  <c:v>4.0605000000000002</c:v>
                </c:pt>
                <c:pt idx="2708" formatCode="General">
                  <c:v>4.0620000000000003</c:v>
                </c:pt>
                <c:pt idx="2709" formatCode="General">
                  <c:v>4.0635000000000003</c:v>
                </c:pt>
                <c:pt idx="2710" formatCode="General">
                  <c:v>4.0650000000000004</c:v>
                </c:pt>
                <c:pt idx="2711" formatCode="General">
                  <c:v>4.0664999999999996</c:v>
                </c:pt>
                <c:pt idx="2712" formatCode="General">
                  <c:v>4.0679999999999996</c:v>
                </c:pt>
                <c:pt idx="2713" formatCode="General">
                  <c:v>4.0694999999999997</c:v>
                </c:pt>
                <c:pt idx="2714" formatCode="General">
                  <c:v>4.0709999999999997</c:v>
                </c:pt>
                <c:pt idx="2715" formatCode="General">
                  <c:v>4.0724999999999998</c:v>
                </c:pt>
                <c:pt idx="2716" formatCode="General">
                  <c:v>4.0739999999999998</c:v>
                </c:pt>
                <c:pt idx="2717" formatCode="General">
                  <c:v>4.0754999999999999</c:v>
                </c:pt>
                <c:pt idx="2718" formatCode="General">
                  <c:v>4.077</c:v>
                </c:pt>
                <c:pt idx="2719" formatCode="General">
                  <c:v>4.0785</c:v>
                </c:pt>
                <c:pt idx="2720" formatCode="General">
                  <c:v>4.08</c:v>
                </c:pt>
                <c:pt idx="2721" formatCode="General">
                  <c:v>4.0815000000000001</c:v>
                </c:pt>
                <c:pt idx="2722" formatCode="General">
                  <c:v>4.0830000000000002</c:v>
                </c:pt>
                <c:pt idx="2723" formatCode="General">
                  <c:v>4.0845000000000002</c:v>
                </c:pt>
                <c:pt idx="2724" formatCode="General">
                  <c:v>4.0860000000000003</c:v>
                </c:pt>
                <c:pt idx="2725" formatCode="General">
                  <c:v>4.0875000000000004</c:v>
                </c:pt>
                <c:pt idx="2726" formatCode="General">
                  <c:v>4.0890000000000004</c:v>
                </c:pt>
                <c:pt idx="2727" formatCode="General">
                  <c:v>4.0904999999999996</c:v>
                </c:pt>
                <c:pt idx="2728" formatCode="General">
                  <c:v>4.0919999999999996</c:v>
                </c:pt>
                <c:pt idx="2729" formatCode="General">
                  <c:v>4.0934999999999997</c:v>
                </c:pt>
                <c:pt idx="2730" formatCode="General">
                  <c:v>4.0949999999999998</c:v>
                </c:pt>
                <c:pt idx="2731" formatCode="General">
                  <c:v>4.0964999999999998</c:v>
                </c:pt>
                <c:pt idx="2732" formatCode="General">
                  <c:v>4.0979999999999999</c:v>
                </c:pt>
                <c:pt idx="2733" formatCode="General">
                  <c:v>4.0994999999999999</c:v>
                </c:pt>
                <c:pt idx="2734" formatCode="General">
                  <c:v>4.101</c:v>
                </c:pt>
                <c:pt idx="2735" formatCode="General">
                  <c:v>4.1025</c:v>
                </c:pt>
                <c:pt idx="2736" formatCode="General">
                  <c:v>4.1040000000000001</c:v>
                </c:pt>
                <c:pt idx="2737" formatCode="General">
                  <c:v>4.1055000000000001</c:v>
                </c:pt>
                <c:pt idx="2738" formatCode="General">
                  <c:v>4.1070000000000002</c:v>
                </c:pt>
                <c:pt idx="2739" formatCode="General">
                  <c:v>4.1085000000000003</c:v>
                </c:pt>
                <c:pt idx="2740" formatCode="General">
                  <c:v>4.1100000000000003</c:v>
                </c:pt>
                <c:pt idx="2741" formatCode="General">
                  <c:v>4.1115000000000004</c:v>
                </c:pt>
                <c:pt idx="2742" formatCode="General">
                  <c:v>4.1130000000000004</c:v>
                </c:pt>
                <c:pt idx="2743" formatCode="General">
                  <c:v>4.1144999999999996</c:v>
                </c:pt>
                <c:pt idx="2744" formatCode="General">
                  <c:v>4.1159999999999997</c:v>
                </c:pt>
                <c:pt idx="2745" formatCode="General">
                  <c:v>4.1174999999999997</c:v>
                </c:pt>
                <c:pt idx="2746" formatCode="General">
                  <c:v>4.1189999999999998</c:v>
                </c:pt>
                <c:pt idx="2747" formatCode="General">
                  <c:v>4.1204999999999998</c:v>
                </c:pt>
                <c:pt idx="2748" formatCode="General">
                  <c:v>4.1219999999999999</c:v>
                </c:pt>
                <c:pt idx="2749" formatCode="General">
                  <c:v>4.1234999999999999</c:v>
                </c:pt>
                <c:pt idx="2750" formatCode="General">
                  <c:v>4.125</c:v>
                </c:pt>
                <c:pt idx="2751" formatCode="General">
                  <c:v>4.1265000000000001</c:v>
                </c:pt>
                <c:pt idx="2752" formatCode="General">
                  <c:v>4.1280000000000001</c:v>
                </c:pt>
                <c:pt idx="2753" formatCode="General">
                  <c:v>4.1295000000000002</c:v>
                </c:pt>
                <c:pt idx="2754" formatCode="General">
                  <c:v>4.1310000000000002</c:v>
                </c:pt>
                <c:pt idx="2755" formatCode="General">
                  <c:v>4.1325000000000003</c:v>
                </c:pt>
                <c:pt idx="2756" formatCode="General">
                  <c:v>4.1340000000000003</c:v>
                </c:pt>
                <c:pt idx="2757" formatCode="General">
                  <c:v>4.1355000000000004</c:v>
                </c:pt>
                <c:pt idx="2758" formatCode="General">
                  <c:v>4.1369999999999996</c:v>
                </c:pt>
                <c:pt idx="2759" formatCode="General">
                  <c:v>4.1384999999999996</c:v>
                </c:pt>
                <c:pt idx="2760" formatCode="General">
                  <c:v>4.1399999999999997</c:v>
                </c:pt>
                <c:pt idx="2761" formatCode="General">
                  <c:v>4.1414999999999997</c:v>
                </c:pt>
                <c:pt idx="2762" formatCode="General">
                  <c:v>4.1429999999999998</c:v>
                </c:pt>
                <c:pt idx="2763" formatCode="General">
                  <c:v>4.1444999999999999</c:v>
                </c:pt>
                <c:pt idx="2764" formatCode="General">
                  <c:v>4.1459999999999999</c:v>
                </c:pt>
                <c:pt idx="2765" formatCode="General">
                  <c:v>4.1475</c:v>
                </c:pt>
                <c:pt idx="2766" formatCode="General">
                  <c:v>4.149</c:v>
                </c:pt>
                <c:pt idx="2767" formatCode="General">
                  <c:v>4.1505000000000001</c:v>
                </c:pt>
                <c:pt idx="2768" formatCode="General">
                  <c:v>4.1520000000000001</c:v>
                </c:pt>
                <c:pt idx="2769" formatCode="General">
                  <c:v>4.1535000000000002</c:v>
                </c:pt>
                <c:pt idx="2770" formatCode="General">
                  <c:v>4.1550000000000002</c:v>
                </c:pt>
                <c:pt idx="2771" formatCode="General">
                  <c:v>4.1565000000000003</c:v>
                </c:pt>
                <c:pt idx="2772" formatCode="General">
                  <c:v>4.1580000000000004</c:v>
                </c:pt>
                <c:pt idx="2773" formatCode="General">
                  <c:v>4.1595000000000004</c:v>
                </c:pt>
                <c:pt idx="2774" formatCode="General">
                  <c:v>4.1609999999999996</c:v>
                </c:pt>
                <c:pt idx="2775" formatCode="General">
                  <c:v>4.1624999999999996</c:v>
                </c:pt>
                <c:pt idx="2776" formatCode="General">
                  <c:v>4.1639999999999997</c:v>
                </c:pt>
                <c:pt idx="2777" formatCode="General">
                  <c:v>4.1654999999999998</c:v>
                </c:pt>
                <c:pt idx="2778" formatCode="General">
                  <c:v>4.1669999999999998</c:v>
                </c:pt>
                <c:pt idx="2779" formatCode="General">
                  <c:v>4.1684999999999999</c:v>
                </c:pt>
                <c:pt idx="2780" formatCode="General">
                  <c:v>4.17</c:v>
                </c:pt>
                <c:pt idx="2781" formatCode="General">
                  <c:v>4.1715</c:v>
                </c:pt>
                <c:pt idx="2782" formatCode="General">
                  <c:v>4.173</c:v>
                </c:pt>
                <c:pt idx="2783" formatCode="General">
                  <c:v>4.1745000000000001</c:v>
                </c:pt>
                <c:pt idx="2784" formatCode="General">
                  <c:v>4.1760000000000002</c:v>
                </c:pt>
                <c:pt idx="2785" formatCode="General">
                  <c:v>4.1775000000000002</c:v>
                </c:pt>
                <c:pt idx="2786" formatCode="General">
                  <c:v>4.1790000000000003</c:v>
                </c:pt>
                <c:pt idx="2787" formatCode="General">
                  <c:v>4.1805000000000003</c:v>
                </c:pt>
                <c:pt idx="2788" formatCode="General">
                  <c:v>4.1820000000000004</c:v>
                </c:pt>
                <c:pt idx="2789" formatCode="General">
                  <c:v>4.1835000000000004</c:v>
                </c:pt>
                <c:pt idx="2790" formatCode="General">
                  <c:v>4.1849999999999996</c:v>
                </c:pt>
                <c:pt idx="2791" formatCode="General">
                  <c:v>4.1864999999999997</c:v>
                </c:pt>
                <c:pt idx="2792" formatCode="General">
                  <c:v>4.1879999999999997</c:v>
                </c:pt>
                <c:pt idx="2793" formatCode="General">
                  <c:v>4.1894999999999998</c:v>
                </c:pt>
                <c:pt idx="2794" formatCode="General">
                  <c:v>4.1909999999999998</c:v>
                </c:pt>
                <c:pt idx="2795" formatCode="General">
                  <c:v>4.1924999999999999</c:v>
                </c:pt>
                <c:pt idx="2796" formatCode="General">
                  <c:v>4.194</c:v>
                </c:pt>
                <c:pt idx="2797" formatCode="General">
                  <c:v>4.1955</c:v>
                </c:pt>
                <c:pt idx="2798" formatCode="General">
                  <c:v>4.1970000000000001</c:v>
                </c:pt>
                <c:pt idx="2799" formatCode="General">
                  <c:v>4.1985000000000001</c:v>
                </c:pt>
                <c:pt idx="2800" formatCode="General">
                  <c:v>4.2</c:v>
                </c:pt>
                <c:pt idx="2801" formatCode="General">
                  <c:v>4.2015000000000002</c:v>
                </c:pt>
                <c:pt idx="2802" formatCode="General">
                  <c:v>4.2030000000000003</c:v>
                </c:pt>
                <c:pt idx="2803" formatCode="General">
                  <c:v>4.2045000000000003</c:v>
                </c:pt>
                <c:pt idx="2804" formatCode="General">
                  <c:v>4.2060000000000004</c:v>
                </c:pt>
                <c:pt idx="2805" formatCode="General">
                  <c:v>4.2074999999999996</c:v>
                </c:pt>
                <c:pt idx="2806" formatCode="General">
                  <c:v>4.2089999999999996</c:v>
                </c:pt>
                <c:pt idx="2807" formatCode="General">
                  <c:v>4.2104999999999997</c:v>
                </c:pt>
                <c:pt idx="2808" formatCode="General">
                  <c:v>4.2119999999999997</c:v>
                </c:pt>
                <c:pt idx="2809" formatCode="General">
                  <c:v>4.2134999999999998</c:v>
                </c:pt>
                <c:pt idx="2810" formatCode="General">
                  <c:v>4.2149999999999999</c:v>
                </c:pt>
                <c:pt idx="2811" formatCode="General">
                  <c:v>4.2164999999999999</c:v>
                </c:pt>
                <c:pt idx="2812" formatCode="General">
                  <c:v>4.218</c:v>
                </c:pt>
                <c:pt idx="2813" formatCode="General">
                  <c:v>4.2195</c:v>
                </c:pt>
                <c:pt idx="2814" formatCode="General">
                  <c:v>4.2210000000000001</c:v>
                </c:pt>
                <c:pt idx="2815" formatCode="General">
                  <c:v>4.2225000000000001</c:v>
                </c:pt>
                <c:pt idx="2816" formatCode="General">
                  <c:v>4.2240000000000002</c:v>
                </c:pt>
                <c:pt idx="2817" formatCode="General">
                  <c:v>4.2255000000000003</c:v>
                </c:pt>
                <c:pt idx="2818" formatCode="General">
                  <c:v>4.2270000000000003</c:v>
                </c:pt>
                <c:pt idx="2819" formatCode="General">
                  <c:v>4.2285000000000004</c:v>
                </c:pt>
                <c:pt idx="2820" formatCode="General">
                  <c:v>4.2300000000000004</c:v>
                </c:pt>
                <c:pt idx="2821" formatCode="General">
                  <c:v>4.2314999999999996</c:v>
                </c:pt>
                <c:pt idx="2822" formatCode="General">
                  <c:v>4.2329999999999997</c:v>
                </c:pt>
                <c:pt idx="2823" formatCode="General">
                  <c:v>4.2344999999999997</c:v>
                </c:pt>
                <c:pt idx="2824" formatCode="General">
                  <c:v>4.2359999999999998</c:v>
                </c:pt>
                <c:pt idx="2825" formatCode="General">
                  <c:v>4.2374999999999998</c:v>
                </c:pt>
                <c:pt idx="2826" formatCode="General">
                  <c:v>4.2389999999999999</c:v>
                </c:pt>
                <c:pt idx="2827" formatCode="General">
                  <c:v>4.2404999999999999</c:v>
                </c:pt>
                <c:pt idx="2828" formatCode="General">
                  <c:v>4.242</c:v>
                </c:pt>
                <c:pt idx="2829" formatCode="General">
                  <c:v>4.2435</c:v>
                </c:pt>
                <c:pt idx="2830" formatCode="General">
                  <c:v>4.2450000000000001</c:v>
                </c:pt>
                <c:pt idx="2831" formatCode="General">
                  <c:v>4.2465000000000002</c:v>
                </c:pt>
                <c:pt idx="2832" formatCode="General">
                  <c:v>4.2480000000000002</c:v>
                </c:pt>
                <c:pt idx="2833" formatCode="General">
                  <c:v>4.2495000000000003</c:v>
                </c:pt>
                <c:pt idx="2834" formatCode="General">
                  <c:v>4.2510000000000003</c:v>
                </c:pt>
                <c:pt idx="2835" formatCode="General">
                  <c:v>4.2525000000000004</c:v>
                </c:pt>
                <c:pt idx="2836" formatCode="General">
                  <c:v>4.2539999999999996</c:v>
                </c:pt>
                <c:pt idx="2837" formatCode="General">
                  <c:v>4.2554999999999996</c:v>
                </c:pt>
                <c:pt idx="2838" formatCode="General">
                  <c:v>4.2569999999999997</c:v>
                </c:pt>
                <c:pt idx="2839" formatCode="General">
                  <c:v>4.2584999999999997</c:v>
                </c:pt>
                <c:pt idx="2840" formatCode="General">
                  <c:v>4.26</c:v>
                </c:pt>
                <c:pt idx="2841" formatCode="General">
                  <c:v>4.2614999999999998</c:v>
                </c:pt>
                <c:pt idx="2842" formatCode="General">
                  <c:v>4.2629999999999999</c:v>
                </c:pt>
                <c:pt idx="2843" formatCode="General">
                  <c:v>4.2645</c:v>
                </c:pt>
                <c:pt idx="2844" formatCode="General">
                  <c:v>4.266</c:v>
                </c:pt>
                <c:pt idx="2845" formatCode="General">
                  <c:v>4.2675000000000001</c:v>
                </c:pt>
                <c:pt idx="2846" formatCode="General">
                  <c:v>4.2690000000000001</c:v>
                </c:pt>
                <c:pt idx="2847" formatCode="General">
                  <c:v>4.2705000000000002</c:v>
                </c:pt>
                <c:pt idx="2848" formatCode="General">
                  <c:v>4.2720000000000002</c:v>
                </c:pt>
                <c:pt idx="2849" formatCode="General">
                  <c:v>4.2735000000000003</c:v>
                </c:pt>
                <c:pt idx="2850" formatCode="General">
                  <c:v>4.2750000000000004</c:v>
                </c:pt>
                <c:pt idx="2851" formatCode="General">
                  <c:v>4.2765000000000004</c:v>
                </c:pt>
                <c:pt idx="2852" formatCode="General">
                  <c:v>4.2779999999999996</c:v>
                </c:pt>
                <c:pt idx="2853" formatCode="General">
                  <c:v>4.2794999999999996</c:v>
                </c:pt>
                <c:pt idx="2854" formatCode="General">
                  <c:v>4.2809999999999997</c:v>
                </c:pt>
                <c:pt idx="2855" formatCode="General">
                  <c:v>4.2824999999999998</c:v>
                </c:pt>
                <c:pt idx="2856" formatCode="General">
                  <c:v>4.2839999999999998</c:v>
                </c:pt>
                <c:pt idx="2857" formatCode="General">
                  <c:v>4.2854999999999999</c:v>
                </c:pt>
                <c:pt idx="2858" formatCode="General">
                  <c:v>4.2869999999999999</c:v>
                </c:pt>
                <c:pt idx="2859" formatCode="General">
                  <c:v>4.2885</c:v>
                </c:pt>
                <c:pt idx="2860" formatCode="General">
                  <c:v>4.29</c:v>
                </c:pt>
                <c:pt idx="2861" formatCode="General">
                  <c:v>4.2915000000000001</c:v>
                </c:pt>
                <c:pt idx="2862" formatCode="General">
                  <c:v>4.2930000000000001</c:v>
                </c:pt>
                <c:pt idx="2863" formatCode="General">
                  <c:v>4.2945000000000002</c:v>
                </c:pt>
                <c:pt idx="2864" formatCode="General">
                  <c:v>4.2960000000000003</c:v>
                </c:pt>
                <c:pt idx="2865" formatCode="General">
                  <c:v>4.2975000000000003</c:v>
                </c:pt>
                <c:pt idx="2866" formatCode="General">
                  <c:v>4.2990000000000004</c:v>
                </c:pt>
                <c:pt idx="2867" formatCode="General">
                  <c:v>4.3005000000000004</c:v>
                </c:pt>
                <c:pt idx="2868" formatCode="General">
                  <c:v>4.3019999999999996</c:v>
                </c:pt>
                <c:pt idx="2869" formatCode="General">
                  <c:v>4.3034999999999997</c:v>
                </c:pt>
                <c:pt idx="2870" formatCode="General">
                  <c:v>4.3049999999999997</c:v>
                </c:pt>
                <c:pt idx="2871" formatCode="General">
                  <c:v>4.3064999999999998</c:v>
                </c:pt>
                <c:pt idx="2872" formatCode="General">
                  <c:v>4.3079999999999998</c:v>
                </c:pt>
                <c:pt idx="2873" formatCode="General">
                  <c:v>4.3094999999999999</c:v>
                </c:pt>
                <c:pt idx="2874" formatCode="General">
                  <c:v>4.3109999999999999</c:v>
                </c:pt>
                <c:pt idx="2875" formatCode="General">
                  <c:v>4.3125</c:v>
                </c:pt>
                <c:pt idx="2876" formatCode="General">
                  <c:v>4.3140000000000001</c:v>
                </c:pt>
                <c:pt idx="2877" formatCode="General">
                  <c:v>4.3155000000000001</c:v>
                </c:pt>
                <c:pt idx="2878" formatCode="General">
                  <c:v>4.3170000000000002</c:v>
                </c:pt>
                <c:pt idx="2879" formatCode="General">
                  <c:v>4.3185000000000002</c:v>
                </c:pt>
                <c:pt idx="2880" formatCode="General">
                  <c:v>4.32</c:v>
                </c:pt>
                <c:pt idx="2881" formatCode="General">
                  <c:v>4.3215000000000003</c:v>
                </c:pt>
                <c:pt idx="2882" formatCode="General">
                  <c:v>4.3230000000000004</c:v>
                </c:pt>
                <c:pt idx="2883" formatCode="General">
                  <c:v>4.3244999999999996</c:v>
                </c:pt>
                <c:pt idx="2884" formatCode="General">
                  <c:v>4.3259999999999996</c:v>
                </c:pt>
                <c:pt idx="2885" formatCode="General">
                  <c:v>4.3274999999999997</c:v>
                </c:pt>
                <c:pt idx="2886" formatCode="General">
                  <c:v>4.3289999999999997</c:v>
                </c:pt>
                <c:pt idx="2887" formatCode="General">
                  <c:v>4.3304999999999998</c:v>
                </c:pt>
                <c:pt idx="2888" formatCode="General">
                  <c:v>4.3319999999999999</c:v>
                </c:pt>
                <c:pt idx="2889" formatCode="General">
                  <c:v>4.3334999999999999</c:v>
                </c:pt>
                <c:pt idx="2890" formatCode="General">
                  <c:v>4.335</c:v>
                </c:pt>
                <c:pt idx="2891" formatCode="General">
                  <c:v>4.3365</c:v>
                </c:pt>
                <c:pt idx="2892" formatCode="General">
                  <c:v>4.3380000000000001</c:v>
                </c:pt>
                <c:pt idx="2893" formatCode="General">
                  <c:v>4.3395000000000001</c:v>
                </c:pt>
                <c:pt idx="2894" formatCode="General">
                  <c:v>4.3410000000000002</c:v>
                </c:pt>
                <c:pt idx="2895" formatCode="General">
                  <c:v>4.3425000000000002</c:v>
                </c:pt>
                <c:pt idx="2896" formatCode="General">
                  <c:v>4.3440000000000003</c:v>
                </c:pt>
                <c:pt idx="2897" formatCode="General">
                  <c:v>4.3455000000000004</c:v>
                </c:pt>
                <c:pt idx="2898" formatCode="General">
                  <c:v>4.3470000000000004</c:v>
                </c:pt>
                <c:pt idx="2899" formatCode="General">
                  <c:v>4.3484999999999996</c:v>
                </c:pt>
                <c:pt idx="2900" formatCode="General">
                  <c:v>4.3499999999999996</c:v>
                </c:pt>
                <c:pt idx="2901" formatCode="General">
                  <c:v>4.3514999999999997</c:v>
                </c:pt>
                <c:pt idx="2902" formatCode="General">
                  <c:v>4.3529999999999998</c:v>
                </c:pt>
                <c:pt idx="2903" formatCode="General">
                  <c:v>4.3544999999999998</c:v>
                </c:pt>
                <c:pt idx="2904" formatCode="General">
                  <c:v>4.3559999999999999</c:v>
                </c:pt>
                <c:pt idx="2905" formatCode="General">
                  <c:v>4.3574999999999999</c:v>
                </c:pt>
                <c:pt idx="2906" formatCode="General">
                  <c:v>4.359</c:v>
                </c:pt>
                <c:pt idx="2907" formatCode="General">
                  <c:v>4.3605</c:v>
                </c:pt>
                <c:pt idx="2908" formatCode="General">
                  <c:v>4.3620000000000001</c:v>
                </c:pt>
                <c:pt idx="2909" formatCode="General">
                  <c:v>4.3635000000000002</c:v>
                </c:pt>
                <c:pt idx="2910" formatCode="General">
                  <c:v>4.3650000000000002</c:v>
                </c:pt>
                <c:pt idx="2911" formatCode="General">
                  <c:v>4.3665000000000003</c:v>
                </c:pt>
                <c:pt idx="2912" formatCode="General">
                  <c:v>4.3680000000000003</c:v>
                </c:pt>
                <c:pt idx="2913" formatCode="General">
                  <c:v>4.3695000000000004</c:v>
                </c:pt>
                <c:pt idx="2914" formatCode="General">
                  <c:v>4.3710000000000004</c:v>
                </c:pt>
                <c:pt idx="2915" formatCode="General">
                  <c:v>4.3724999999999996</c:v>
                </c:pt>
                <c:pt idx="2916" formatCode="General">
                  <c:v>4.3739999999999997</c:v>
                </c:pt>
                <c:pt idx="2917" formatCode="General">
                  <c:v>4.3754999999999997</c:v>
                </c:pt>
                <c:pt idx="2918" formatCode="General">
                  <c:v>4.3769999999999998</c:v>
                </c:pt>
                <c:pt idx="2919" formatCode="General">
                  <c:v>4.3784999999999998</c:v>
                </c:pt>
                <c:pt idx="2920" formatCode="General">
                  <c:v>4.38</c:v>
                </c:pt>
                <c:pt idx="2921" formatCode="General">
                  <c:v>4.3815</c:v>
                </c:pt>
                <c:pt idx="2922" formatCode="General">
                  <c:v>4.383</c:v>
                </c:pt>
                <c:pt idx="2923" formatCode="General">
                  <c:v>4.3845000000000001</c:v>
                </c:pt>
                <c:pt idx="2924" formatCode="General">
                  <c:v>4.3860000000000001</c:v>
                </c:pt>
                <c:pt idx="2925" formatCode="General">
                  <c:v>4.3875000000000002</c:v>
                </c:pt>
                <c:pt idx="2926" formatCode="General">
                  <c:v>4.3890000000000002</c:v>
                </c:pt>
                <c:pt idx="2927" formatCode="General">
                  <c:v>4.3905000000000003</c:v>
                </c:pt>
                <c:pt idx="2928" formatCode="General">
                  <c:v>4.3920000000000003</c:v>
                </c:pt>
                <c:pt idx="2929" formatCode="General">
                  <c:v>4.3935000000000004</c:v>
                </c:pt>
                <c:pt idx="2930" formatCode="General">
                  <c:v>4.3949999999999996</c:v>
                </c:pt>
                <c:pt idx="2931" formatCode="General">
                  <c:v>4.3964999999999996</c:v>
                </c:pt>
                <c:pt idx="2932" formatCode="General">
                  <c:v>4.3979999999999997</c:v>
                </c:pt>
                <c:pt idx="2933" formatCode="General">
                  <c:v>4.3994999999999997</c:v>
                </c:pt>
                <c:pt idx="2934" formatCode="General">
                  <c:v>4.4009999999999998</c:v>
                </c:pt>
                <c:pt idx="2935" formatCode="General">
                  <c:v>4.4024999999999999</c:v>
                </c:pt>
                <c:pt idx="2936" formatCode="General">
                  <c:v>4.4039999999999999</c:v>
                </c:pt>
                <c:pt idx="2937" formatCode="General">
                  <c:v>4.4055</c:v>
                </c:pt>
                <c:pt idx="2938" formatCode="General">
                  <c:v>4.407</c:v>
                </c:pt>
                <c:pt idx="2939" formatCode="General">
                  <c:v>4.4085000000000001</c:v>
                </c:pt>
                <c:pt idx="2940" formatCode="General">
                  <c:v>4.41</c:v>
                </c:pt>
                <c:pt idx="2941" formatCode="General">
                  <c:v>4.4115000000000002</c:v>
                </c:pt>
                <c:pt idx="2942" formatCode="General">
                  <c:v>4.4130000000000003</c:v>
                </c:pt>
                <c:pt idx="2943" formatCode="General">
                  <c:v>4.4145000000000003</c:v>
                </c:pt>
                <c:pt idx="2944" formatCode="General">
                  <c:v>4.4160000000000004</c:v>
                </c:pt>
                <c:pt idx="2945" formatCode="General">
                  <c:v>4.4175000000000004</c:v>
                </c:pt>
                <c:pt idx="2946" formatCode="General">
                  <c:v>4.4189999999999996</c:v>
                </c:pt>
                <c:pt idx="2947" formatCode="General">
                  <c:v>4.4204999999999997</c:v>
                </c:pt>
                <c:pt idx="2948" formatCode="General">
                  <c:v>4.4219999999999997</c:v>
                </c:pt>
                <c:pt idx="2949" formatCode="General">
                  <c:v>4.4234999999999998</c:v>
                </c:pt>
                <c:pt idx="2950" formatCode="General">
                  <c:v>4.4249999999999998</c:v>
                </c:pt>
                <c:pt idx="2951" formatCode="General">
                  <c:v>4.4264999999999999</c:v>
                </c:pt>
                <c:pt idx="2952" formatCode="General">
                  <c:v>4.4279999999999999</c:v>
                </c:pt>
                <c:pt idx="2953" formatCode="General">
                  <c:v>4.4295</c:v>
                </c:pt>
                <c:pt idx="2954" formatCode="General">
                  <c:v>4.431</c:v>
                </c:pt>
                <c:pt idx="2955" formatCode="General">
                  <c:v>4.4325000000000001</c:v>
                </c:pt>
                <c:pt idx="2956" formatCode="General">
                  <c:v>4.4340000000000002</c:v>
                </c:pt>
                <c:pt idx="2957" formatCode="General">
                  <c:v>4.4355000000000002</c:v>
                </c:pt>
                <c:pt idx="2958" formatCode="General">
                  <c:v>4.4370000000000003</c:v>
                </c:pt>
                <c:pt idx="2959" formatCode="General">
                  <c:v>4.4385000000000003</c:v>
                </c:pt>
                <c:pt idx="2960" formatCode="General">
                  <c:v>4.4400000000000004</c:v>
                </c:pt>
                <c:pt idx="2961" formatCode="General">
                  <c:v>4.4414999999999996</c:v>
                </c:pt>
                <c:pt idx="2962" formatCode="General">
                  <c:v>4.4429999999999996</c:v>
                </c:pt>
                <c:pt idx="2963" formatCode="General">
                  <c:v>4.4444999999999997</c:v>
                </c:pt>
                <c:pt idx="2964" formatCode="General">
                  <c:v>4.4459999999999997</c:v>
                </c:pt>
                <c:pt idx="2965" formatCode="General">
                  <c:v>4.4474999999999998</c:v>
                </c:pt>
                <c:pt idx="2966" formatCode="General">
                  <c:v>4.4489999999999998</c:v>
                </c:pt>
                <c:pt idx="2967" formatCode="General">
                  <c:v>4.4504999999999999</c:v>
                </c:pt>
                <c:pt idx="2968" formatCode="General">
                  <c:v>4.452</c:v>
                </c:pt>
                <c:pt idx="2969" formatCode="General">
                  <c:v>4.4535</c:v>
                </c:pt>
                <c:pt idx="2970" formatCode="General">
                  <c:v>4.4550000000000001</c:v>
                </c:pt>
                <c:pt idx="2971" formatCode="General">
                  <c:v>4.4565000000000001</c:v>
                </c:pt>
                <c:pt idx="2972" formatCode="General">
                  <c:v>4.4580000000000002</c:v>
                </c:pt>
                <c:pt idx="2973" formatCode="General">
                  <c:v>4.4595000000000002</c:v>
                </c:pt>
                <c:pt idx="2974" formatCode="General">
                  <c:v>4.4610000000000003</c:v>
                </c:pt>
                <c:pt idx="2975" formatCode="General">
                  <c:v>4.4625000000000004</c:v>
                </c:pt>
                <c:pt idx="2976" formatCode="General">
                  <c:v>4.4640000000000004</c:v>
                </c:pt>
                <c:pt idx="2977" formatCode="General">
                  <c:v>4.4654999999999996</c:v>
                </c:pt>
                <c:pt idx="2978" formatCode="General">
                  <c:v>4.4669999999999996</c:v>
                </c:pt>
                <c:pt idx="2979" formatCode="General">
                  <c:v>4.4684999999999997</c:v>
                </c:pt>
                <c:pt idx="2980" formatCode="General">
                  <c:v>4.47</c:v>
                </c:pt>
                <c:pt idx="2981" formatCode="General">
                  <c:v>4.4714999999999998</c:v>
                </c:pt>
                <c:pt idx="2982" formatCode="General">
                  <c:v>4.4729999999999999</c:v>
                </c:pt>
                <c:pt idx="2983" formatCode="General">
                  <c:v>4.4744999999999999</c:v>
                </c:pt>
                <c:pt idx="2984" formatCode="General">
                  <c:v>4.476</c:v>
                </c:pt>
                <c:pt idx="2985" formatCode="General">
                  <c:v>4.4775</c:v>
                </c:pt>
                <c:pt idx="2986" formatCode="General">
                  <c:v>4.4790000000000001</c:v>
                </c:pt>
                <c:pt idx="2987" formatCode="General">
                  <c:v>4.4805000000000001</c:v>
                </c:pt>
                <c:pt idx="2988" formatCode="General">
                  <c:v>4.4820000000000002</c:v>
                </c:pt>
                <c:pt idx="2989" formatCode="General">
                  <c:v>4.4835000000000003</c:v>
                </c:pt>
                <c:pt idx="2990" formatCode="General">
                  <c:v>4.4850000000000003</c:v>
                </c:pt>
                <c:pt idx="2991" formatCode="General">
                  <c:v>4.4865000000000004</c:v>
                </c:pt>
                <c:pt idx="2992" formatCode="General">
                  <c:v>4.4880000000000004</c:v>
                </c:pt>
                <c:pt idx="2993" formatCode="General">
                  <c:v>4.4894999999999996</c:v>
                </c:pt>
                <c:pt idx="2994" formatCode="General">
                  <c:v>4.4909999999999997</c:v>
                </c:pt>
                <c:pt idx="2995" formatCode="General">
                  <c:v>4.4924999999999997</c:v>
                </c:pt>
                <c:pt idx="2996" formatCode="General">
                  <c:v>4.4939999999999998</c:v>
                </c:pt>
                <c:pt idx="2997" formatCode="General">
                  <c:v>4.4954999999999998</c:v>
                </c:pt>
                <c:pt idx="2998" formatCode="General">
                  <c:v>4.4969999999999999</c:v>
                </c:pt>
                <c:pt idx="2999" formatCode="General">
                  <c:v>4.4984999999999999</c:v>
                </c:pt>
                <c:pt idx="3000" formatCode="General">
                  <c:v>4.5</c:v>
                </c:pt>
                <c:pt idx="3001" formatCode="General">
                  <c:v>4.5015000000000001</c:v>
                </c:pt>
                <c:pt idx="3002" formatCode="General">
                  <c:v>4.5030000000000001</c:v>
                </c:pt>
                <c:pt idx="3003" formatCode="General">
                  <c:v>4.5045000000000002</c:v>
                </c:pt>
                <c:pt idx="3004" formatCode="General">
                  <c:v>4.5060000000000002</c:v>
                </c:pt>
                <c:pt idx="3005" formatCode="General">
                  <c:v>4.5075000000000003</c:v>
                </c:pt>
                <c:pt idx="3006" formatCode="General">
                  <c:v>4.5090000000000003</c:v>
                </c:pt>
                <c:pt idx="3007" formatCode="General">
                  <c:v>4.5105000000000004</c:v>
                </c:pt>
                <c:pt idx="3008" formatCode="General">
                  <c:v>4.5119999999999996</c:v>
                </c:pt>
                <c:pt idx="3009" formatCode="General">
                  <c:v>4.5134999999999996</c:v>
                </c:pt>
                <c:pt idx="3010" formatCode="General">
                  <c:v>4.5149999999999997</c:v>
                </c:pt>
                <c:pt idx="3011" formatCode="General">
                  <c:v>4.5164999999999997</c:v>
                </c:pt>
                <c:pt idx="3012" formatCode="General">
                  <c:v>4.5179999999999998</c:v>
                </c:pt>
                <c:pt idx="3013" formatCode="General">
                  <c:v>4.5194999999999999</c:v>
                </c:pt>
                <c:pt idx="3014" formatCode="General">
                  <c:v>4.5209999999999999</c:v>
                </c:pt>
                <c:pt idx="3015" formatCode="General">
                  <c:v>4.5225</c:v>
                </c:pt>
                <c:pt idx="3016" formatCode="General">
                  <c:v>4.524</c:v>
                </c:pt>
                <c:pt idx="3017" formatCode="General">
                  <c:v>4.5255000000000001</c:v>
                </c:pt>
                <c:pt idx="3018" formatCode="General">
                  <c:v>4.5270000000000001</c:v>
                </c:pt>
                <c:pt idx="3019" formatCode="General">
                  <c:v>4.5285000000000002</c:v>
                </c:pt>
                <c:pt idx="3020" formatCode="General">
                  <c:v>4.53</c:v>
                </c:pt>
                <c:pt idx="3021" formatCode="General">
                  <c:v>4.5315000000000003</c:v>
                </c:pt>
                <c:pt idx="3022" formatCode="General">
                  <c:v>4.5330000000000004</c:v>
                </c:pt>
                <c:pt idx="3023" formatCode="General">
                  <c:v>4.5345000000000004</c:v>
                </c:pt>
                <c:pt idx="3024" formatCode="General">
                  <c:v>4.5359999999999996</c:v>
                </c:pt>
                <c:pt idx="3025" formatCode="General">
                  <c:v>4.5374999999999996</c:v>
                </c:pt>
                <c:pt idx="3026" formatCode="General">
                  <c:v>4.5389999999999997</c:v>
                </c:pt>
                <c:pt idx="3027" formatCode="General">
                  <c:v>4.5404999999999998</c:v>
                </c:pt>
                <c:pt idx="3028" formatCode="General">
                  <c:v>4.5419999999999998</c:v>
                </c:pt>
                <c:pt idx="3029" formatCode="General">
                  <c:v>4.5434999999999999</c:v>
                </c:pt>
                <c:pt idx="3030" formatCode="General">
                  <c:v>4.5449999999999999</c:v>
                </c:pt>
                <c:pt idx="3031" formatCode="General">
                  <c:v>4.5465</c:v>
                </c:pt>
                <c:pt idx="3032" formatCode="General">
                  <c:v>4.548</c:v>
                </c:pt>
                <c:pt idx="3033" formatCode="General">
                  <c:v>4.5495000000000001</c:v>
                </c:pt>
                <c:pt idx="3034" formatCode="General">
                  <c:v>4.5510000000000002</c:v>
                </c:pt>
                <c:pt idx="3035" formatCode="General">
                  <c:v>4.5525000000000002</c:v>
                </c:pt>
                <c:pt idx="3036" formatCode="General">
                  <c:v>4.5540000000000003</c:v>
                </c:pt>
                <c:pt idx="3037" formatCode="General">
                  <c:v>4.5555000000000003</c:v>
                </c:pt>
                <c:pt idx="3038" formatCode="General">
                  <c:v>4.5570000000000004</c:v>
                </c:pt>
                <c:pt idx="3039" formatCode="General">
                  <c:v>4.5585000000000004</c:v>
                </c:pt>
                <c:pt idx="3040" formatCode="General">
                  <c:v>4.5599999999999996</c:v>
                </c:pt>
                <c:pt idx="3041" formatCode="General">
                  <c:v>4.5614999999999997</c:v>
                </c:pt>
                <c:pt idx="3042" formatCode="General">
                  <c:v>4.5629999999999997</c:v>
                </c:pt>
                <c:pt idx="3043" formatCode="General">
                  <c:v>4.5644999999999998</c:v>
                </c:pt>
                <c:pt idx="3044" formatCode="General">
                  <c:v>4.5659999999999998</c:v>
                </c:pt>
                <c:pt idx="3045" formatCode="General">
                  <c:v>4.5674999999999999</c:v>
                </c:pt>
                <c:pt idx="3046" formatCode="General">
                  <c:v>4.569</c:v>
                </c:pt>
                <c:pt idx="3047" formatCode="General">
                  <c:v>4.5705</c:v>
                </c:pt>
                <c:pt idx="3048" formatCode="General">
                  <c:v>4.5720000000000001</c:v>
                </c:pt>
                <c:pt idx="3049" formatCode="General">
                  <c:v>4.5735000000000001</c:v>
                </c:pt>
                <c:pt idx="3050" formatCode="General">
                  <c:v>4.5750000000000002</c:v>
                </c:pt>
                <c:pt idx="3051" formatCode="General">
                  <c:v>4.5765000000000002</c:v>
                </c:pt>
                <c:pt idx="3052" formatCode="General">
                  <c:v>4.5780000000000003</c:v>
                </c:pt>
                <c:pt idx="3053" formatCode="General">
                  <c:v>4.5795000000000003</c:v>
                </c:pt>
                <c:pt idx="3054" formatCode="General">
                  <c:v>4.5810000000000004</c:v>
                </c:pt>
                <c:pt idx="3055" formatCode="General">
                  <c:v>4.5824999999999996</c:v>
                </c:pt>
                <c:pt idx="3056" formatCode="General">
                  <c:v>4.5839999999999996</c:v>
                </c:pt>
                <c:pt idx="3057" formatCode="General">
                  <c:v>4.5854999999999997</c:v>
                </c:pt>
                <c:pt idx="3058" formatCode="General">
                  <c:v>4.5869999999999997</c:v>
                </c:pt>
                <c:pt idx="3059" formatCode="General">
                  <c:v>4.5884999999999998</c:v>
                </c:pt>
                <c:pt idx="3060" formatCode="General">
                  <c:v>4.59</c:v>
                </c:pt>
                <c:pt idx="3061" formatCode="General">
                  <c:v>4.5914999999999999</c:v>
                </c:pt>
                <c:pt idx="3062" formatCode="General">
                  <c:v>4.593</c:v>
                </c:pt>
                <c:pt idx="3063" formatCode="General">
                  <c:v>4.5945</c:v>
                </c:pt>
                <c:pt idx="3064" formatCode="General">
                  <c:v>4.5960000000000001</c:v>
                </c:pt>
                <c:pt idx="3065" formatCode="General">
                  <c:v>4.5975000000000001</c:v>
                </c:pt>
                <c:pt idx="3066" formatCode="General">
                  <c:v>4.5990000000000002</c:v>
                </c:pt>
                <c:pt idx="3067" formatCode="General">
                  <c:v>4.6005000000000003</c:v>
                </c:pt>
                <c:pt idx="3068" formatCode="General">
                  <c:v>4.6020000000000003</c:v>
                </c:pt>
                <c:pt idx="3069" formatCode="General">
                  <c:v>4.6035000000000004</c:v>
                </c:pt>
                <c:pt idx="3070" formatCode="General">
                  <c:v>4.6050000000000004</c:v>
                </c:pt>
                <c:pt idx="3071" formatCode="General">
                  <c:v>4.6064999999999996</c:v>
                </c:pt>
                <c:pt idx="3072" formatCode="General">
                  <c:v>4.6079999999999997</c:v>
                </c:pt>
                <c:pt idx="3073" formatCode="General">
                  <c:v>4.6094999999999997</c:v>
                </c:pt>
                <c:pt idx="3074" formatCode="General">
                  <c:v>4.6109999999999998</c:v>
                </c:pt>
                <c:pt idx="3075" formatCode="General">
                  <c:v>4.6124999999999998</c:v>
                </c:pt>
                <c:pt idx="3076" formatCode="General">
                  <c:v>4.6139999999999999</c:v>
                </c:pt>
                <c:pt idx="3077" formatCode="General">
                  <c:v>4.6154999999999999</c:v>
                </c:pt>
                <c:pt idx="3078" formatCode="General">
                  <c:v>4.617</c:v>
                </c:pt>
                <c:pt idx="3079" formatCode="General">
                  <c:v>4.6185</c:v>
                </c:pt>
                <c:pt idx="3080" formatCode="General">
                  <c:v>4.62</c:v>
                </c:pt>
                <c:pt idx="3081" formatCode="General">
                  <c:v>4.6215000000000002</c:v>
                </c:pt>
                <c:pt idx="3082" formatCode="General">
                  <c:v>4.6230000000000002</c:v>
                </c:pt>
                <c:pt idx="3083" formatCode="General">
                  <c:v>4.6245000000000003</c:v>
                </c:pt>
                <c:pt idx="3084" formatCode="General">
                  <c:v>4.6260000000000003</c:v>
                </c:pt>
                <c:pt idx="3085" formatCode="General">
                  <c:v>4.6275000000000004</c:v>
                </c:pt>
                <c:pt idx="3086" formatCode="General">
                  <c:v>4.6289999999999996</c:v>
                </c:pt>
                <c:pt idx="3087" formatCode="General">
                  <c:v>4.6304999999999996</c:v>
                </c:pt>
                <c:pt idx="3088" formatCode="General">
                  <c:v>4.6319999999999997</c:v>
                </c:pt>
                <c:pt idx="3089" formatCode="General">
                  <c:v>4.6334999999999997</c:v>
                </c:pt>
                <c:pt idx="3090" formatCode="General">
                  <c:v>4.6349999999999998</c:v>
                </c:pt>
                <c:pt idx="3091" formatCode="General">
                  <c:v>4.6364999999999998</c:v>
                </c:pt>
                <c:pt idx="3092" formatCode="General">
                  <c:v>4.6379999999999999</c:v>
                </c:pt>
                <c:pt idx="3093" formatCode="General">
                  <c:v>4.6395</c:v>
                </c:pt>
                <c:pt idx="3094" formatCode="General">
                  <c:v>4.641</c:v>
                </c:pt>
                <c:pt idx="3095" formatCode="General">
                  <c:v>4.6425000000000001</c:v>
                </c:pt>
                <c:pt idx="3096" formatCode="General">
                  <c:v>4.6440000000000001</c:v>
                </c:pt>
                <c:pt idx="3097" formatCode="General">
                  <c:v>4.6455000000000002</c:v>
                </c:pt>
                <c:pt idx="3098" formatCode="General">
                  <c:v>4.6470000000000002</c:v>
                </c:pt>
                <c:pt idx="3099" formatCode="General">
                  <c:v>4.6485000000000003</c:v>
                </c:pt>
                <c:pt idx="3100" formatCode="General">
                  <c:v>4.6500000000000004</c:v>
                </c:pt>
                <c:pt idx="3101" formatCode="General">
                  <c:v>4.6515000000000004</c:v>
                </c:pt>
                <c:pt idx="3102" formatCode="General">
                  <c:v>4.6529999999999996</c:v>
                </c:pt>
                <c:pt idx="3103" formatCode="General">
                  <c:v>4.6544999999999996</c:v>
                </c:pt>
                <c:pt idx="3104" formatCode="General">
                  <c:v>4.6559999999999997</c:v>
                </c:pt>
                <c:pt idx="3105" formatCode="General">
                  <c:v>4.6574999999999998</c:v>
                </c:pt>
                <c:pt idx="3106" formatCode="General">
                  <c:v>4.6589999999999998</c:v>
                </c:pt>
                <c:pt idx="3107" formatCode="General">
                  <c:v>4.6604999999999999</c:v>
                </c:pt>
                <c:pt idx="3108" formatCode="General">
                  <c:v>4.6619999999999999</c:v>
                </c:pt>
                <c:pt idx="3109" formatCode="General">
                  <c:v>4.6635</c:v>
                </c:pt>
                <c:pt idx="3110" formatCode="General">
                  <c:v>4.665</c:v>
                </c:pt>
                <c:pt idx="3111" formatCode="General">
                  <c:v>4.6665000000000001</c:v>
                </c:pt>
                <c:pt idx="3112" formatCode="General">
                  <c:v>4.6680000000000001</c:v>
                </c:pt>
                <c:pt idx="3113" formatCode="General">
                  <c:v>4.6695000000000002</c:v>
                </c:pt>
                <c:pt idx="3114" formatCode="General">
                  <c:v>4.6710000000000003</c:v>
                </c:pt>
                <c:pt idx="3115" formatCode="General">
                  <c:v>4.6725000000000003</c:v>
                </c:pt>
                <c:pt idx="3116" formatCode="General">
                  <c:v>4.6740000000000004</c:v>
                </c:pt>
                <c:pt idx="3117" formatCode="General">
                  <c:v>4.6755000000000004</c:v>
                </c:pt>
                <c:pt idx="3118" formatCode="General">
                  <c:v>4.6769999999999996</c:v>
                </c:pt>
                <c:pt idx="3119" formatCode="General">
                  <c:v>4.6784999999999997</c:v>
                </c:pt>
                <c:pt idx="3120" formatCode="General">
                  <c:v>4.68</c:v>
                </c:pt>
                <c:pt idx="3121" formatCode="General">
                  <c:v>4.6814999999999998</c:v>
                </c:pt>
                <c:pt idx="3122" formatCode="General">
                  <c:v>4.6829999999999998</c:v>
                </c:pt>
                <c:pt idx="3123" formatCode="General">
                  <c:v>4.6844999999999999</c:v>
                </c:pt>
                <c:pt idx="3124" formatCode="General">
                  <c:v>4.6859999999999999</c:v>
                </c:pt>
                <c:pt idx="3125" formatCode="General">
                  <c:v>4.6875</c:v>
                </c:pt>
                <c:pt idx="3126" formatCode="General">
                  <c:v>4.6890000000000001</c:v>
                </c:pt>
                <c:pt idx="3127" formatCode="General">
                  <c:v>4.6905000000000001</c:v>
                </c:pt>
                <c:pt idx="3128" formatCode="General">
                  <c:v>4.6920000000000002</c:v>
                </c:pt>
                <c:pt idx="3129" formatCode="General">
                  <c:v>4.6935000000000002</c:v>
                </c:pt>
                <c:pt idx="3130" formatCode="General">
                  <c:v>4.6950000000000003</c:v>
                </c:pt>
                <c:pt idx="3131" formatCode="General">
                  <c:v>4.6965000000000003</c:v>
                </c:pt>
                <c:pt idx="3132" formatCode="General">
                  <c:v>4.6980000000000004</c:v>
                </c:pt>
                <c:pt idx="3133" formatCode="General">
                  <c:v>4.6994999999999996</c:v>
                </c:pt>
                <c:pt idx="3134" formatCode="General">
                  <c:v>4.7009999999999996</c:v>
                </c:pt>
                <c:pt idx="3135" formatCode="General">
                  <c:v>4.7024999999999997</c:v>
                </c:pt>
                <c:pt idx="3136" formatCode="General">
                  <c:v>4.7039999999999997</c:v>
                </c:pt>
                <c:pt idx="3137" formatCode="General">
                  <c:v>4.7054999999999998</c:v>
                </c:pt>
                <c:pt idx="3138" formatCode="General">
                  <c:v>4.7069999999999999</c:v>
                </c:pt>
                <c:pt idx="3139" formatCode="General">
                  <c:v>4.7084999999999999</c:v>
                </c:pt>
                <c:pt idx="3140" formatCode="General">
                  <c:v>4.71</c:v>
                </c:pt>
                <c:pt idx="3141" formatCode="General">
                  <c:v>4.7115</c:v>
                </c:pt>
                <c:pt idx="3142" formatCode="General">
                  <c:v>4.7130000000000001</c:v>
                </c:pt>
                <c:pt idx="3143" formatCode="General">
                  <c:v>4.7145000000000001</c:v>
                </c:pt>
                <c:pt idx="3144" formatCode="General">
                  <c:v>4.7160000000000002</c:v>
                </c:pt>
                <c:pt idx="3145" formatCode="General">
                  <c:v>4.7175000000000002</c:v>
                </c:pt>
                <c:pt idx="3146" formatCode="General">
                  <c:v>4.7190000000000003</c:v>
                </c:pt>
                <c:pt idx="3147" formatCode="General">
                  <c:v>4.7205000000000004</c:v>
                </c:pt>
                <c:pt idx="3148" formatCode="General">
                  <c:v>4.7220000000000004</c:v>
                </c:pt>
                <c:pt idx="3149" formatCode="General">
                  <c:v>4.7234999999999996</c:v>
                </c:pt>
                <c:pt idx="3150" formatCode="General">
                  <c:v>4.7249999999999996</c:v>
                </c:pt>
                <c:pt idx="3151" formatCode="General">
                  <c:v>4.7264999999999997</c:v>
                </c:pt>
                <c:pt idx="3152" formatCode="General">
                  <c:v>4.7279999999999998</c:v>
                </c:pt>
                <c:pt idx="3153" formatCode="General">
                  <c:v>4.7294999999999998</c:v>
                </c:pt>
                <c:pt idx="3154" formatCode="General">
                  <c:v>4.7309999999999999</c:v>
                </c:pt>
                <c:pt idx="3155" formatCode="General">
                  <c:v>4.7324999999999999</c:v>
                </c:pt>
                <c:pt idx="3156" formatCode="General">
                  <c:v>4.734</c:v>
                </c:pt>
                <c:pt idx="3157" formatCode="General">
                  <c:v>4.7355</c:v>
                </c:pt>
                <c:pt idx="3158" formatCode="General">
                  <c:v>4.7370000000000001</c:v>
                </c:pt>
                <c:pt idx="3159" formatCode="General">
                  <c:v>4.7385000000000002</c:v>
                </c:pt>
                <c:pt idx="3160" formatCode="General">
                  <c:v>4.74</c:v>
                </c:pt>
                <c:pt idx="3161" formatCode="General">
                  <c:v>4.7415000000000003</c:v>
                </c:pt>
                <c:pt idx="3162" formatCode="General">
                  <c:v>4.7430000000000003</c:v>
                </c:pt>
                <c:pt idx="3163" formatCode="General">
                  <c:v>4.7445000000000004</c:v>
                </c:pt>
                <c:pt idx="3164" formatCode="General">
                  <c:v>4.7460000000000004</c:v>
                </c:pt>
                <c:pt idx="3165" formatCode="General">
                  <c:v>4.7474999999999996</c:v>
                </c:pt>
                <c:pt idx="3166" formatCode="General">
                  <c:v>4.7489999999999997</c:v>
                </c:pt>
                <c:pt idx="3167" formatCode="General">
                  <c:v>4.7504999999999997</c:v>
                </c:pt>
                <c:pt idx="3168" formatCode="General">
                  <c:v>4.7519999999999998</c:v>
                </c:pt>
                <c:pt idx="3169" formatCode="General">
                  <c:v>4.7534999999999998</c:v>
                </c:pt>
                <c:pt idx="3170" formatCode="General">
                  <c:v>4.7549999999999999</c:v>
                </c:pt>
                <c:pt idx="3171" formatCode="General">
                  <c:v>4.7565</c:v>
                </c:pt>
                <c:pt idx="3172" formatCode="General">
                  <c:v>4.758</c:v>
                </c:pt>
                <c:pt idx="3173" formatCode="General">
                  <c:v>4.7595000000000001</c:v>
                </c:pt>
                <c:pt idx="3174" formatCode="General">
                  <c:v>4.7610000000000001</c:v>
                </c:pt>
                <c:pt idx="3175" formatCode="General">
                  <c:v>4.7625000000000002</c:v>
                </c:pt>
                <c:pt idx="3176" formatCode="General">
                  <c:v>4.7640000000000002</c:v>
                </c:pt>
                <c:pt idx="3177" formatCode="General">
                  <c:v>4.7655000000000003</c:v>
                </c:pt>
                <c:pt idx="3178" formatCode="General">
                  <c:v>4.7670000000000003</c:v>
                </c:pt>
                <c:pt idx="3179" formatCode="General">
                  <c:v>4.7685000000000004</c:v>
                </c:pt>
                <c:pt idx="3180" formatCode="General">
                  <c:v>4.7699999999999996</c:v>
                </c:pt>
                <c:pt idx="3181" formatCode="General">
                  <c:v>4.7714999999999996</c:v>
                </c:pt>
                <c:pt idx="3182" formatCode="General">
                  <c:v>4.7729999999999997</c:v>
                </c:pt>
                <c:pt idx="3183" formatCode="General">
                  <c:v>4.7744999999999997</c:v>
                </c:pt>
                <c:pt idx="3184" formatCode="General">
                  <c:v>4.7759999999999998</c:v>
                </c:pt>
                <c:pt idx="3185" formatCode="General">
                  <c:v>4.7774999999999999</c:v>
                </c:pt>
                <c:pt idx="3186" formatCode="General">
                  <c:v>4.7789999999999999</c:v>
                </c:pt>
                <c:pt idx="3187" formatCode="General">
                  <c:v>4.7805</c:v>
                </c:pt>
                <c:pt idx="3188" formatCode="General">
                  <c:v>4.782</c:v>
                </c:pt>
                <c:pt idx="3189" formatCode="General">
                  <c:v>4.7835000000000001</c:v>
                </c:pt>
                <c:pt idx="3190" formatCode="General">
                  <c:v>4.7850000000000001</c:v>
                </c:pt>
                <c:pt idx="3191" formatCode="General">
                  <c:v>4.7865000000000002</c:v>
                </c:pt>
                <c:pt idx="3192" formatCode="General">
                  <c:v>4.7880000000000003</c:v>
                </c:pt>
                <c:pt idx="3193" formatCode="General">
                  <c:v>4.7895000000000003</c:v>
                </c:pt>
                <c:pt idx="3194" formatCode="General">
                  <c:v>4.7910000000000004</c:v>
                </c:pt>
                <c:pt idx="3195" formatCode="General">
                  <c:v>4.7925000000000004</c:v>
                </c:pt>
                <c:pt idx="3196" formatCode="General">
                  <c:v>4.7939999999999996</c:v>
                </c:pt>
                <c:pt idx="3197" formatCode="General">
                  <c:v>4.7954999999999997</c:v>
                </c:pt>
                <c:pt idx="3198" formatCode="General">
                  <c:v>4.7969999999999997</c:v>
                </c:pt>
                <c:pt idx="3199" formatCode="General">
                  <c:v>4.7984999999999998</c:v>
                </c:pt>
                <c:pt idx="3200" formatCode="General">
                  <c:v>4.8</c:v>
                </c:pt>
                <c:pt idx="3201" formatCode="General">
                  <c:v>4.8014999999999999</c:v>
                </c:pt>
                <c:pt idx="3202" formatCode="General">
                  <c:v>4.8029999999999999</c:v>
                </c:pt>
                <c:pt idx="3203" formatCode="General">
                  <c:v>4.8045</c:v>
                </c:pt>
                <c:pt idx="3204" formatCode="General">
                  <c:v>4.806</c:v>
                </c:pt>
                <c:pt idx="3205" formatCode="General">
                  <c:v>4.8075000000000001</c:v>
                </c:pt>
                <c:pt idx="3206" formatCode="General">
                  <c:v>4.8090000000000002</c:v>
                </c:pt>
                <c:pt idx="3207" formatCode="General">
                  <c:v>4.8105000000000002</c:v>
                </c:pt>
                <c:pt idx="3208" formatCode="General">
                  <c:v>4.8120000000000003</c:v>
                </c:pt>
                <c:pt idx="3209" formatCode="General">
                  <c:v>4.8135000000000003</c:v>
                </c:pt>
                <c:pt idx="3210" formatCode="General">
                  <c:v>4.8150000000000004</c:v>
                </c:pt>
                <c:pt idx="3211" formatCode="General">
                  <c:v>4.8164999999999996</c:v>
                </c:pt>
                <c:pt idx="3212" formatCode="General">
                  <c:v>4.8179999999999996</c:v>
                </c:pt>
                <c:pt idx="3213" formatCode="General">
                  <c:v>4.8194999999999997</c:v>
                </c:pt>
                <c:pt idx="3214" formatCode="General">
                  <c:v>4.8209999999999997</c:v>
                </c:pt>
                <c:pt idx="3215" formatCode="General">
                  <c:v>4.8224999999999998</c:v>
                </c:pt>
                <c:pt idx="3216" formatCode="General">
                  <c:v>4.8239999999999998</c:v>
                </c:pt>
                <c:pt idx="3217" formatCode="General">
                  <c:v>4.8254999999999999</c:v>
                </c:pt>
                <c:pt idx="3218" formatCode="General">
                  <c:v>4.827</c:v>
                </c:pt>
                <c:pt idx="3219" formatCode="General">
                  <c:v>4.8285</c:v>
                </c:pt>
                <c:pt idx="3220" formatCode="General">
                  <c:v>4.83</c:v>
                </c:pt>
                <c:pt idx="3221" formatCode="General">
                  <c:v>4.8315000000000001</c:v>
                </c:pt>
                <c:pt idx="3222" formatCode="General">
                  <c:v>4.8330000000000002</c:v>
                </c:pt>
                <c:pt idx="3223" formatCode="General">
                  <c:v>4.8345000000000002</c:v>
                </c:pt>
                <c:pt idx="3224" formatCode="General">
                  <c:v>4.8360000000000003</c:v>
                </c:pt>
                <c:pt idx="3225" formatCode="General">
                  <c:v>4.8375000000000004</c:v>
                </c:pt>
                <c:pt idx="3226" formatCode="General">
                  <c:v>4.8390000000000004</c:v>
                </c:pt>
                <c:pt idx="3227" formatCode="General">
                  <c:v>4.8404999999999996</c:v>
                </c:pt>
                <c:pt idx="3228" formatCode="General">
                  <c:v>4.8419999999999996</c:v>
                </c:pt>
                <c:pt idx="3229" formatCode="General">
                  <c:v>4.8434999999999997</c:v>
                </c:pt>
                <c:pt idx="3230" formatCode="General">
                  <c:v>4.8449999999999998</c:v>
                </c:pt>
                <c:pt idx="3231" formatCode="General">
                  <c:v>4.8464999999999998</c:v>
                </c:pt>
                <c:pt idx="3232" formatCode="General">
                  <c:v>4.8479999999999999</c:v>
                </c:pt>
                <c:pt idx="3233" formatCode="General">
                  <c:v>4.8494999999999999</c:v>
                </c:pt>
                <c:pt idx="3234" formatCode="General">
                  <c:v>4.851</c:v>
                </c:pt>
                <c:pt idx="3235" formatCode="General">
                  <c:v>4.8525</c:v>
                </c:pt>
                <c:pt idx="3236" formatCode="General">
                  <c:v>4.8540000000000001</c:v>
                </c:pt>
                <c:pt idx="3237" formatCode="General">
                  <c:v>4.8555000000000001</c:v>
                </c:pt>
                <c:pt idx="3238" formatCode="General">
                  <c:v>4.8570000000000002</c:v>
                </c:pt>
                <c:pt idx="3239" formatCode="General">
                  <c:v>4.8585000000000003</c:v>
                </c:pt>
                <c:pt idx="3240" formatCode="General">
                  <c:v>4.8600000000000003</c:v>
                </c:pt>
                <c:pt idx="3241" formatCode="General">
                  <c:v>4.8615000000000004</c:v>
                </c:pt>
                <c:pt idx="3242" formatCode="General">
                  <c:v>4.8630000000000004</c:v>
                </c:pt>
                <c:pt idx="3243" formatCode="General">
                  <c:v>4.8644999999999996</c:v>
                </c:pt>
                <c:pt idx="3244" formatCode="General">
                  <c:v>4.8659999999999997</c:v>
                </c:pt>
                <c:pt idx="3245" formatCode="General">
                  <c:v>4.8674999999999997</c:v>
                </c:pt>
                <c:pt idx="3246" formatCode="General">
                  <c:v>4.8689999999999998</c:v>
                </c:pt>
                <c:pt idx="3247" formatCode="General">
                  <c:v>4.8704999999999998</c:v>
                </c:pt>
                <c:pt idx="3248" formatCode="General">
                  <c:v>4.8719999999999999</c:v>
                </c:pt>
                <c:pt idx="3249" formatCode="General">
                  <c:v>4.8734999999999999</c:v>
                </c:pt>
                <c:pt idx="3250" formatCode="General">
                  <c:v>4.875</c:v>
                </c:pt>
                <c:pt idx="3251" formatCode="General">
                  <c:v>4.8765000000000001</c:v>
                </c:pt>
                <c:pt idx="3252" formatCode="General">
                  <c:v>4.8780000000000001</c:v>
                </c:pt>
                <c:pt idx="3253" formatCode="General">
                  <c:v>4.8795000000000002</c:v>
                </c:pt>
                <c:pt idx="3254" formatCode="General">
                  <c:v>4.8810000000000002</c:v>
                </c:pt>
                <c:pt idx="3255" formatCode="General">
                  <c:v>4.8825000000000003</c:v>
                </c:pt>
                <c:pt idx="3256" formatCode="General">
                  <c:v>4.8840000000000003</c:v>
                </c:pt>
                <c:pt idx="3257" formatCode="General">
                  <c:v>4.8855000000000004</c:v>
                </c:pt>
                <c:pt idx="3258" formatCode="General">
                  <c:v>4.8869999999999996</c:v>
                </c:pt>
                <c:pt idx="3259" formatCode="General">
                  <c:v>4.8884999999999996</c:v>
                </c:pt>
                <c:pt idx="3260" formatCode="General">
                  <c:v>4.8899999999999997</c:v>
                </c:pt>
                <c:pt idx="3261" formatCode="General">
                  <c:v>4.8914999999999997</c:v>
                </c:pt>
                <c:pt idx="3262" formatCode="General">
                  <c:v>4.8929999999999998</c:v>
                </c:pt>
                <c:pt idx="3263" formatCode="General">
                  <c:v>4.8944999999999999</c:v>
                </c:pt>
                <c:pt idx="3264" formatCode="General">
                  <c:v>4.8959999999999999</c:v>
                </c:pt>
                <c:pt idx="3265" formatCode="General">
                  <c:v>4.8975</c:v>
                </c:pt>
                <c:pt idx="3266" formatCode="General">
                  <c:v>4.899</c:v>
                </c:pt>
                <c:pt idx="3267" formatCode="General">
                  <c:v>4.9005000000000001</c:v>
                </c:pt>
                <c:pt idx="3268" formatCode="General">
                  <c:v>4.9020000000000001</c:v>
                </c:pt>
                <c:pt idx="3269" formatCode="General">
                  <c:v>4.9035000000000002</c:v>
                </c:pt>
                <c:pt idx="3270" formatCode="General">
                  <c:v>4.9050000000000002</c:v>
                </c:pt>
                <c:pt idx="3271" formatCode="General">
                  <c:v>4.9065000000000003</c:v>
                </c:pt>
                <c:pt idx="3272" formatCode="General">
                  <c:v>4.9080000000000004</c:v>
                </c:pt>
                <c:pt idx="3273" formatCode="General">
                  <c:v>4.9095000000000004</c:v>
                </c:pt>
                <c:pt idx="3274" formatCode="General">
                  <c:v>4.9109999999999996</c:v>
                </c:pt>
                <c:pt idx="3275" formatCode="General">
                  <c:v>4.9124999999999996</c:v>
                </c:pt>
                <c:pt idx="3276" formatCode="General">
                  <c:v>4.9139999999999997</c:v>
                </c:pt>
                <c:pt idx="3277" formatCode="General">
                  <c:v>4.9154999999999998</c:v>
                </c:pt>
                <c:pt idx="3278" formatCode="General">
                  <c:v>4.9169999999999998</c:v>
                </c:pt>
                <c:pt idx="3279" formatCode="General">
                  <c:v>4.9184999999999999</c:v>
                </c:pt>
                <c:pt idx="3280" formatCode="General">
                  <c:v>4.92</c:v>
                </c:pt>
                <c:pt idx="3281" formatCode="General">
                  <c:v>4.9215</c:v>
                </c:pt>
                <c:pt idx="3282" formatCode="General">
                  <c:v>4.923</c:v>
                </c:pt>
                <c:pt idx="3283" formatCode="General">
                  <c:v>4.9245000000000001</c:v>
                </c:pt>
                <c:pt idx="3284" formatCode="General">
                  <c:v>4.9260000000000002</c:v>
                </c:pt>
                <c:pt idx="3285" formatCode="General">
                  <c:v>4.9275000000000002</c:v>
                </c:pt>
                <c:pt idx="3286" formatCode="General">
                  <c:v>4.9290000000000003</c:v>
                </c:pt>
                <c:pt idx="3287" formatCode="General">
                  <c:v>4.9305000000000003</c:v>
                </c:pt>
                <c:pt idx="3288" formatCode="General">
                  <c:v>4.9320000000000004</c:v>
                </c:pt>
                <c:pt idx="3289" formatCode="General">
                  <c:v>4.9335000000000004</c:v>
                </c:pt>
                <c:pt idx="3290" formatCode="General">
                  <c:v>4.9349999999999996</c:v>
                </c:pt>
                <c:pt idx="3291" formatCode="General">
                  <c:v>4.9364999999999997</c:v>
                </c:pt>
                <c:pt idx="3292" formatCode="General">
                  <c:v>4.9379999999999997</c:v>
                </c:pt>
                <c:pt idx="3293" formatCode="General">
                  <c:v>4.9394999999999998</c:v>
                </c:pt>
                <c:pt idx="3294" formatCode="General">
                  <c:v>4.9409999999999998</c:v>
                </c:pt>
                <c:pt idx="3295" formatCode="General">
                  <c:v>4.9424999999999999</c:v>
                </c:pt>
                <c:pt idx="3296" formatCode="General">
                  <c:v>4.944</c:v>
                </c:pt>
                <c:pt idx="3297" formatCode="General">
                  <c:v>4.9455</c:v>
                </c:pt>
                <c:pt idx="3298" formatCode="General">
                  <c:v>4.9470000000000001</c:v>
                </c:pt>
                <c:pt idx="3299" formatCode="General">
                  <c:v>4.9485000000000001</c:v>
                </c:pt>
                <c:pt idx="3300" formatCode="General">
                  <c:v>4.95</c:v>
                </c:pt>
                <c:pt idx="3301" formatCode="General">
                  <c:v>4.9515000000000002</c:v>
                </c:pt>
                <c:pt idx="3302" formatCode="General">
                  <c:v>4.9530000000000003</c:v>
                </c:pt>
                <c:pt idx="3303" formatCode="General">
                  <c:v>4.9545000000000003</c:v>
                </c:pt>
                <c:pt idx="3304" formatCode="General">
                  <c:v>4.9560000000000004</c:v>
                </c:pt>
                <c:pt idx="3305" formatCode="General">
                  <c:v>4.9574999999999996</c:v>
                </c:pt>
                <c:pt idx="3306" formatCode="General">
                  <c:v>4.9589999999999996</c:v>
                </c:pt>
                <c:pt idx="3307" formatCode="General">
                  <c:v>4.9604999999999997</c:v>
                </c:pt>
                <c:pt idx="3308" formatCode="General">
                  <c:v>4.9619999999999997</c:v>
                </c:pt>
                <c:pt idx="3309" formatCode="General">
                  <c:v>4.9634999999999998</c:v>
                </c:pt>
                <c:pt idx="3310" formatCode="General">
                  <c:v>4.9649999999999999</c:v>
                </c:pt>
                <c:pt idx="3311" formatCode="General">
                  <c:v>4.9664999999999999</c:v>
                </c:pt>
                <c:pt idx="3312" formatCode="General">
                  <c:v>4.968</c:v>
                </c:pt>
                <c:pt idx="3313" formatCode="General">
                  <c:v>4.9695</c:v>
                </c:pt>
                <c:pt idx="3314" formatCode="General">
                  <c:v>4.9710000000000001</c:v>
                </c:pt>
                <c:pt idx="3315" formatCode="General">
                  <c:v>4.9725000000000001</c:v>
                </c:pt>
                <c:pt idx="3316" formatCode="General">
                  <c:v>4.9740000000000002</c:v>
                </c:pt>
                <c:pt idx="3317" formatCode="General">
                  <c:v>4.9755000000000003</c:v>
                </c:pt>
                <c:pt idx="3318" formatCode="General">
                  <c:v>4.9770000000000003</c:v>
                </c:pt>
                <c:pt idx="3319" formatCode="General">
                  <c:v>4.9785000000000004</c:v>
                </c:pt>
                <c:pt idx="3320" formatCode="General">
                  <c:v>4.9800000000000004</c:v>
                </c:pt>
                <c:pt idx="3321" formatCode="General">
                  <c:v>4.9814999999999996</c:v>
                </c:pt>
                <c:pt idx="3322" formatCode="General">
                  <c:v>4.9829999999999997</c:v>
                </c:pt>
                <c:pt idx="3323" formatCode="General">
                  <c:v>4.9844999999999997</c:v>
                </c:pt>
                <c:pt idx="3324" formatCode="General">
                  <c:v>4.9859999999999998</c:v>
                </c:pt>
                <c:pt idx="3325" formatCode="General">
                  <c:v>4.9874999999999998</c:v>
                </c:pt>
                <c:pt idx="3326" formatCode="General">
                  <c:v>4.9889999999999999</c:v>
                </c:pt>
                <c:pt idx="3327" formatCode="General">
                  <c:v>4.9904999999999999</c:v>
                </c:pt>
                <c:pt idx="3328" formatCode="General">
                  <c:v>4.992</c:v>
                </c:pt>
                <c:pt idx="3329" formatCode="General">
                  <c:v>4.9935</c:v>
                </c:pt>
                <c:pt idx="3330" formatCode="General">
                  <c:v>4.9950000000000001</c:v>
                </c:pt>
                <c:pt idx="3331" formatCode="General">
                  <c:v>4.9965000000000002</c:v>
                </c:pt>
                <c:pt idx="3332" formatCode="General">
                  <c:v>4.9980000000000002</c:v>
                </c:pt>
                <c:pt idx="3333" formatCode="General">
                  <c:v>4.9995000000000003</c:v>
                </c:pt>
                <c:pt idx="3334" formatCode="General">
                  <c:v>5.0010000000000003</c:v>
                </c:pt>
                <c:pt idx="3335" formatCode="General">
                  <c:v>5.0025000000000004</c:v>
                </c:pt>
                <c:pt idx="3336" formatCode="General">
                  <c:v>5.0039999999999996</c:v>
                </c:pt>
                <c:pt idx="3337" formatCode="General">
                  <c:v>5.0054999999999996</c:v>
                </c:pt>
                <c:pt idx="3338" formatCode="General">
                  <c:v>5.0069999999999997</c:v>
                </c:pt>
                <c:pt idx="3339" formatCode="General">
                  <c:v>5.0084999999999997</c:v>
                </c:pt>
                <c:pt idx="3340" formatCode="General">
                  <c:v>5.01</c:v>
                </c:pt>
                <c:pt idx="3341" formatCode="General">
                  <c:v>5.0114999999999998</c:v>
                </c:pt>
                <c:pt idx="3342" formatCode="General">
                  <c:v>5.0129999999999999</c:v>
                </c:pt>
                <c:pt idx="3343" formatCode="General">
                  <c:v>5.0145</c:v>
                </c:pt>
                <c:pt idx="3344" formatCode="General">
                  <c:v>5.016</c:v>
                </c:pt>
                <c:pt idx="3345" formatCode="General">
                  <c:v>5.0175000000000001</c:v>
                </c:pt>
                <c:pt idx="3346" formatCode="General">
                  <c:v>5.0190000000000001</c:v>
                </c:pt>
                <c:pt idx="3347" formatCode="General">
                  <c:v>5.0205000000000002</c:v>
                </c:pt>
                <c:pt idx="3348" formatCode="General">
                  <c:v>5.0220000000000002</c:v>
                </c:pt>
                <c:pt idx="3349" formatCode="General">
                  <c:v>5.0235000000000003</c:v>
                </c:pt>
                <c:pt idx="3350" formatCode="General">
                  <c:v>5.0250000000000004</c:v>
                </c:pt>
                <c:pt idx="3351" formatCode="General">
                  <c:v>5.0265000000000004</c:v>
                </c:pt>
                <c:pt idx="3352" formatCode="General">
                  <c:v>5.0279999999999996</c:v>
                </c:pt>
                <c:pt idx="3353" formatCode="General">
                  <c:v>5.0294999999999996</c:v>
                </c:pt>
                <c:pt idx="3354" formatCode="General">
                  <c:v>5.0309999999999997</c:v>
                </c:pt>
                <c:pt idx="3355" formatCode="General">
                  <c:v>5.0324999999999998</c:v>
                </c:pt>
                <c:pt idx="3356" formatCode="General">
                  <c:v>5.0339999999999998</c:v>
                </c:pt>
                <c:pt idx="3357" formatCode="General">
                  <c:v>5.0354999999999999</c:v>
                </c:pt>
                <c:pt idx="3358" formatCode="General">
                  <c:v>5.0369999999999999</c:v>
                </c:pt>
                <c:pt idx="3359" formatCode="General">
                  <c:v>5.0385</c:v>
                </c:pt>
                <c:pt idx="3360" formatCode="General">
                  <c:v>5.04</c:v>
                </c:pt>
                <c:pt idx="3361" formatCode="General">
                  <c:v>5.0415000000000001</c:v>
                </c:pt>
                <c:pt idx="3362" formatCode="General">
                  <c:v>5.0430000000000001</c:v>
                </c:pt>
                <c:pt idx="3363" formatCode="General">
                  <c:v>5.0445000000000002</c:v>
                </c:pt>
                <c:pt idx="3364" formatCode="General">
                  <c:v>5.0460000000000003</c:v>
                </c:pt>
                <c:pt idx="3365" formatCode="General">
                  <c:v>5.0475000000000003</c:v>
                </c:pt>
                <c:pt idx="3366" formatCode="General">
                  <c:v>5.0490000000000004</c:v>
                </c:pt>
                <c:pt idx="3367" formatCode="General">
                  <c:v>5.0505000000000004</c:v>
                </c:pt>
                <c:pt idx="3368" formatCode="General">
                  <c:v>5.0519999999999996</c:v>
                </c:pt>
                <c:pt idx="3369" formatCode="General">
                  <c:v>5.0534999999999997</c:v>
                </c:pt>
                <c:pt idx="3370" formatCode="General">
                  <c:v>5.0549999999999997</c:v>
                </c:pt>
                <c:pt idx="3371" formatCode="General">
                  <c:v>5.0564999999999998</c:v>
                </c:pt>
                <c:pt idx="3372" formatCode="General">
                  <c:v>5.0579999999999998</c:v>
                </c:pt>
                <c:pt idx="3373" formatCode="General">
                  <c:v>5.0594999999999999</c:v>
                </c:pt>
                <c:pt idx="3374" formatCode="General">
                  <c:v>5.0609999999999999</c:v>
                </c:pt>
                <c:pt idx="3375" formatCode="General">
                  <c:v>5.0625</c:v>
                </c:pt>
                <c:pt idx="3376" formatCode="General">
                  <c:v>5.0640000000000001</c:v>
                </c:pt>
                <c:pt idx="3377" formatCode="General">
                  <c:v>5.0655000000000001</c:v>
                </c:pt>
                <c:pt idx="3378" formatCode="General">
                  <c:v>5.0670000000000002</c:v>
                </c:pt>
                <c:pt idx="3379" formatCode="General">
                  <c:v>5.0685000000000002</c:v>
                </c:pt>
                <c:pt idx="3380" formatCode="General">
                  <c:v>5.07</c:v>
                </c:pt>
                <c:pt idx="3381" formatCode="General">
                  <c:v>5.0715000000000003</c:v>
                </c:pt>
                <c:pt idx="3382" formatCode="General">
                  <c:v>5.0730000000000004</c:v>
                </c:pt>
                <c:pt idx="3383" formatCode="General">
                  <c:v>5.0744999999999996</c:v>
                </c:pt>
                <c:pt idx="3384" formatCode="General">
                  <c:v>5.0759999999999996</c:v>
                </c:pt>
                <c:pt idx="3385" formatCode="General">
                  <c:v>5.0774999999999997</c:v>
                </c:pt>
                <c:pt idx="3386" formatCode="General">
                  <c:v>5.0789999999999997</c:v>
                </c:pt>
                <c:pt idx="3387" formatCode="General">
                  <c:v>5.0804999999999998</c:v>
                </c:pt>
                <c:pt idx="3388" formatCode="General">
                  <c:v>5.0819999999999999</c:v>
                </c:pt>
                <c:pt idx="3389" formatCode="General">
                  <c:v>5.0834999999999999</c:v>
                </c:pt>
                <c:pt idx="3390" formatCode="General">
                  <c:v>5.085</c:v>
                </c:pt>
                <c:pt idx="3391" formatCode="General">
                  <c:v>5.0865</c:v>
                </c:pt>
                <c:pt idx="3392" formatCode="General">
                  <c:v>5.0880000000000001</c:v>
                </c:pt>
                <c:pt idx="3393" formatCode="General">
                  <c:v>5.0895000000000001</c:v>
                </c:pt>
                <c:pt idx="3394" formatCode="General">
                  <c:v>5.0910000000000002</c:v>
                </c:pt>
                <c:pt idx="3395" formatCode="General">
                  <c:v>5.0925000000000002</c:v>
                </c:pt>
                <c:pt idx="3396" formatCode="General">
                  <c:v>5.0940000000000003</c:v>
                </c:pt>
                <c:pt idx="3397" formatCode="General">
                  <c:v>5.0955000000000004</c:v>
                </c:pt>
                <c:pt idx="3398" formatCode="General">
                  <c:v>5.0970000000000004</c:v>
                </c:pt>
                <c:pt idx="3399" formatCode="General">
                  <c:v>5.0984999999999996</c:v>
                </c:pt>
                <c:pt idx="3400" formatCode="General">
                  <c:v>5.0999999999999996</c:v>
                </c:pt>
                <c:pt idx="3401" formatCode="General">
                  <c:v>5.1014999999999997</c:v>
                </c:pt>
                <c:pt idx="3402" formatCode="General">
                  <c:v>5.1029999999999998</c:v>
                </c:pt>
                <c:pt idx="3403" formatCode="General">
                  <c:v>5.1044999999999998</c:v>
                </c:pt>
                <c:pt idx="3404" formatCode="General">
                  <c:v>5.1059999999999999</c:v>
                </c:pt>
                <c:pt idx="3405" formatCode="General">
                  <c:v>5.1074999999999999</c:v>
                </c:pt>
                <c:pt idx="3406" formatCode="General">
                  <c:v>5.109</c:v>
                </c:pt>
                <c:pt idx="3407" formatCode="General">
                  <c:v>5.1105</c:v>
                </c:pt>
                <c:pt idx="3408" formatCode="General">
                  <c:v>5.1120000000000001</c:v>
                </c:pt>
                <c:pt idx="3409" formatCode="General">
                  <c:v>5.1135000000000002</c:v>
                </c:pt>
                <c:pt idx="3410" formatCode="General">
                  <c:v>5.1150000000000002</c:v>
                </c:pt>
                <c:pt idx="3411" formatCode="General">
                  <c:v>5.1165000000000003</c:v>
                </c:pt>
                <c:pt idx="3412" formatCode="General">
                  <c:v>5.1180000000000003</c:v>
                </c:pt>
                <c:pt idx="3413" formatCode="General">
                  <c:v>5.1195000000000004</c:v>
                </c:pt>
                <c:pt idx="3414" formatCode="General">
                  <c:v>5.1210000000000004</c:v>
                </c:pt>
                <c:pt idx="3415" formatCode="General">
                  <c:v>5.1224999999999996</c:v>
                </c:pt>
                <c:pt idx="3416" formatCode="General">
                  <c:v>5.1239999999999997</c:v>
                </c:pt>
                <c:pt idx="3417" formatCode="General">
                  <c:v>5.1254999999999997</c:v>
                </c:pt>
                <c:pt idx="3418" formatCode="General">
                  <c:v>5.1269999999999998</c:v>
                </c:pt>
                <c:pt idx="3419" formatCode="General">
                  <c:v>5.1284999999999998</c:v>
                </c:pt>
                <c:pt idx="3420" formatCode="General">
                  <c:v>5.13</c:v>
                </c:pt>
                <c:pt idx="3421" formatCode="General">
                  <c:v>5.1315</c:v>
                </c:pt>
                <c:pt idx="3422" formatCode="General">
                  <c:v>5.133</c:v>
                </c:pt>
                <c:pt idx="3423" formatCode="General">
                  <c:v>5.1345000000000001</c:v>
                </c:pt>
                <c:pt idx="3424" formatCode="General">
                  <c:v>5.1360000000000001</c:v>
                </c:pt>
                <c:pt idx="3425" formatCode="General">
                  <c:v>5.1375000000000002</c:v>
                </c:pt>
                <c:pt idx="3426" formatCode="General">
                  <c:v>5.1390000000000002</c:v>
                </c:pt>
                <c:pt idx="3427" formatCode="General">
                  <c:v>5.1405000000000003</c:v>
                </c:pt>
                <c:pt idx="3428" formatCode="General">
                  <c:v>5.1420000000000003</c:v>
                </c:pt>
                <c:pt idx="3429" formatCode="General">
                  <c:v>5.1435000000000004</c:v>
                </c:pt>
                <c:pt idx="3430" formatCode="General">
                  <c:v>5.1449999999999996</c:v>
                </c:pt>
                <c:pt idx="3431" formatCode="General">
                  <c:v>5.1464999999999996</c:v>
                </c:pt>
                <c:pt idx="3432" formatCode="General">
                  <c:v>5.1479999999999997</c:v>
                </c:pt>
                <c:pt idx="3433" formatCode="General">
                  <c:v>5.1494999999999997</c:v>
                </c:pt>
                <c:pt idx="3434" formatCode="General">
                  <c:v>5.1509999999999998</c:v>
                </c:pt>
                <c:pt idx="3435" formatCode="General">
                  <c:v>5.1524999999999999</c:v>
                </c:pt>
                <c:pt idx="3436" formatCode="General">
                  <c:v>5.1539999999999999</c:v>
                </c:pt>
                <c:pt idx="3437" formatCode="General">
                  <c:v>5.1555</c:v>
                </c:pt>
                <c:pt idx="3438" formatCode="General">
                  <c:v>5.157</c:v>
                </c:pt>
                <c:pt idx="3439" formatCode="General">
                  <c:v>5.1585000000000001</c:v>
                </c:pt>
                <c:pt idx="3440" formatCode="General">
                  <c:v>5.16</c:v>
                </c:pt>
                <c:pt idx="3441" formatCode="General">
                  <c:v>5.1615000000000002</c:v>
                </c:pt>
                <c:pt idx="3442" formatCode="General">
                  <c:v>5.1630000000000003</c:v>
                </c:pt>
                <c:pt idx="3443" formatCode="General">
                  <c:v>5.1645000000000003</c:v>
                </c:pt>
                <c:pt idx="3444" formatCode="General">
                  <c:v>5.1660000000000004</c:v>
                </c:pt>
                <c:pt idx="3445" formatCode="General">
                  <c:v>5.1675000000000004</c:v>
                </c:pt>
                <c:pt idx="3446" formatCode="General">
                  <c:v>5.1689999999999996</c:v>
                </c:pt>
                <c:pt idx="3447" formatCode="General">
                  <c:v>5.1704999999999997</c:v>
                </c:pt>
                <c:pt idx="3448" formatCode="General">
                  <c:v>5.1719999999999997</c:v>
                </c:pt>
                <c:pt idx="3449" formatCode="General">
                  <c:v>5.1734999999999998</c:v>
                </c:pt>
                <c:pt idx="3450" formatCode="General">
                  <c:v>5.1749999999999998</c:v>
                </c:pt>
                <c:pt idx="3451" formatCode="General">
                  <c:v>5.1764999999999999</c:v>
                </c:pt>
                <c:pt idx="3452" formatCode="General">
                  <c:v>5.1779999999999999</c:v>
                </c:pt>
                <c:pt idx="3453" formatCode="General">
                  <c:v>5.1795</c:v>
                </c:pt>
                <c:pt idx="3454" formatCode="General">
                  <c:v>5.181</c:v>
                </c:pt>
                <c:pt idx="3455" formatCode="General">
                  <c:v>5.1825000000000001</c:v>
                </c:pt>
                <c:pt idx="3456" formatCode="General">
                  <c:v>5.1840000000000002</c:v>
                </c:pt>
                <c:pt idx="3457" formatCode="General">
                  <c:v>5.1855000000000002</c:v>
                </c:pt>
                <c:pt idx="3458" formatCode="General">
                  <c:v>5.1870000000000003</c:v>
                </c:pt>
                <c:pt idx="3459" formatCode="General">
                  <c:v>5.1885000000000003</c:v>
                </c:pt>
                <c:pt idx="3460" formatCode="General">
                  <c:v>5.19</c:v>
                </c:pt>
                <c:pt idx="3461" formatCode="General">
                  <c:v>5.1914999999999996</c:v>
                </c:pt>
                <c:pt idx="3462" formatCode="General">
                  <c:v>5.1929999999999996</c:v>
                </c:pt>
                <c:pt idx="3463" formatCode="General">
                  <c:v>5.1944999999999997</c:v>
                </c:pt>
                <c:pt idx="3464" formatCode="General">
                  <c:v>5.1959999999999997</c:v>
                </c:pt>
                <c:pt idx="3465" formatCode="General">
                  <c:v>5.1974999999999998</c:v>
                </c:pt>
                <c:pt idx="3466" formatCode="General">
                  <c:v>5.1989999999999998</c:v>
                </c:pt>
                <c:pt idx="3467" formatCode="General">
                  <c:v>5.2004999999999999</c:v>
                </c:pt>
                <c:pt idx="3468" formatCode="General">
                  <c:v>5.202</c:v>
                </c:pt>
                <c:pt idx="3469" formatCode="General">
                  <c:v>5.2035</c:v>
                </c:pt>
                <c:pt idx="3470" formatCode="General">
                  <c:v>5.2050000000000001</c:v>
                </c:pt>
                <c:pt idx="3471" formatCode="General">
                  <c:v>5.2065000000000001</c:v>
                </c:pt>
                <c:pt idx="3472" formatCode="General">
                  <c:v>5.2080000000000002</c:v>
                </c:pt>
                <c:pt idx="3473" formatCode="General">
                  <c:v>5.2095000000000002</c:v>
                </c:pt>
                <c:pt idx="3474" formatCode="General">
                  <c:v>5.2110000000000003</c:v>
                </c:pt>
                <c:pt idx="3475" formatCode="General">
                  <c:v>5.2125000000000004</c:v>
                </c:pt>
                <c:pt idx="3476" formatCode="General">
                  <c:v>5.2140000000000004</c:v>
                </c:pt>
                <c:pt idx="3477" formatCode="General">
                  <c:v>5.2154999999999996</c:v>
                </c:pt>
                <c:pt idx="3478" formatCode="General">
                  <c:v>5.2169999999999996</c:v>
                </c:pt>
                <c:pt idx="3479" formatCode="General">
                  <c:v>5.2184999999999997</c:v>
                </c:pt>
                <c:pt idx="3480" formatCode="General">
                  <c:v>5.22</c:v>
                </c:pt>
                <c:pt idx="3481" formatCode="General">
                  <c:v>5.2214999999999998</c:v>
                </c:pt>
                <c:pt idx="3482" formatCode="General">
                  <c:v>5.2229999999999999</c:v>
                </c:pt>
                <c:pt idx="3483" formatCode="General">
                  <c:v>5.2244999999999999</c:v>
                </c:pt>
                <c:pt idx="3484" formatCode="General">
                  <c:v>5.226</c:v>
                </c:pt>
                <c:pt idx="3485" formatCode="General">
                  <c:v>5.2275</c:v>
                </c:pt>
                <c:pt idx="3486" formatCode="General">
                  <c:v>5.2290000000000001</c:v>
                </c:pt>
                <c:pt idx="3487" formatCode="General">
                  <c:v>5.2305000000000001</c:v>
                </c:pt>
                <c:pt idx="3488" formatCode="General">
                  <c:v>5.2320000000000002</c:v>
                </c:pt>
                <c:pt idx="3489" formatCode="General">
                  <c:v>5.2335000000000003</c:v>
                </c:pt>
                <c:pt idx="3490" formatCode="General">
                  <c:v>5.2350000000000003</c:v>
                </c:pt>
                <c:pt idx="3491" formatCode="General">
                  <c:v>5.2365000000000004</c:v>
                </c:pt>
                <c:pt idx="3492" formatCode="General">
                  <c:v>5.2380000000000004</c:v>
                </c:pt>
                <c:pt idx="3493" formatCode="General">
                  <c:v>5.2394999999999996</c:v>
                </c:pt>
                <c:pt idx="3494" formatCode="General">
                  <c:v>5.2409999999999997</c:v>
                </c:pt>
                <c:pt idx="3495" formatCode="General">
                  <c:v>5.2424999999999997</c:v>
                </c:pt>
                <c:pt idx="3496" formatCode="General">
                  <c:v>5.2439999999999998</c:v>
                </c:pt>
                <c:pt idx="3497" formatCode="General">
                  <c:v>5.2454999999999998</c:v>
                </c:pt>
                <c:pt idx="3498" formatCode="General">
                  <c:v>5.2469999999999999</c:v>
                </c:pt>
                <c:pt idx="3499" formatCode="General">
                  <c:v>5.2484999999999999</c:v>
                </c:pt>
                <c:pt idx="3500" formatCode="General">
                  <c:v>5.25</c:v>
                </c:pt>
                <c:pt idx="3501" formatCode="General">
                  <c:v>5.2515000000000001</c:v>
                </c:pt>
                <c:pt idx="3502" formatCode="General">
                  <c:v>5.2530000000000001</c:v>
                </c:pt>
                <c:pt idx="3503" formatCode="General">
                  <c:v>5.2545000000000002</c:v>
                </c:pt>
                <c:pt idx="3504" formatCode="General">
                  <c:v>5.2560000000000002</c:v>
                </c:pt>
                <c:pt idx="3505" formatCode="General">
                  <c:v>5.2575000000000003</c:v>
                </c:pt>
                <c:pt idx="3506" formatCode="General">
                  <c:v>5.2590000000000003</c:v>
                </c:pt>
                <c:pt idx="3507" formatCode="General">
                  <c:v>5.2605000000000004</c:v>
                </c:pt>
                <c:pt idx="3508" formatCode="General">
                  <c:v>5.2619999999999996</c:v>
                </c:pt>
                <c:pt idx="3509" formatCode="General">
                  <c:v>5.2634999999999996</c:v>
                </c:pt>
                <c:pt idx="3510" formatCode="General">
                  <c:v>5.2649999999999997</c:v>
                </c:pt>
                <c:pt idx="3511" formatCode="General">
                  <c:v>5.2664999999999997</c:v>
                </c:pt>
                <c:pt idx="3512" formatCode="General">
                  <c:v>5.2679999999999998</c:v>
                </c:pt>
                <c:pt idx="3513" formatCode="General">
                  <c:v>5.2694999999999999</c:v>
                </c:pt>
                <c:pt idx="3514" formatCode="General">
                  <c:v>5.2709999999999999</c:v>
                </c:pt>
                <c:pt idx="3515" formatCode="General">
                  <c:v>5.2725</c:v>
                </c:pt>
                <c:pt idx="3516" formatCode="General">
                  <c:v>5.274</c:v>
                </c:pt>
                <c:pt idx="3517" formatCode="General">
                  <c:v>5.2755000000000001</c:v>
                </c:pt>
                <c:pt idx="3518" formatCode="General">
                  <c:v>5.2770000000000001</c:v>
                </c:pt>
                <c:pt idx="3519" formatCode="General">
                  <c:v>5.2785000000000002</c:v>
                </c:pt>
                <c:pt idx="3520" formatCode="General">
                  <c:v>5.28</c:v>
                </c:pt>
                <c:pt idx="3521" formatCode="General">
                  <c:v>5.2815000000000003</c:v>
                </c:pt>
                <c:pt idx="3522" formatCode="General">
                  <c:v>5.2830000000000004</c:v>
                </c:pt>
                <c:pt idx="3523" formatCode="General">
                  <c:v>5.2845000000000004</c:v>
                </c:pt>
                <c:pt idx="3524" formatCode="General">
                  <c:v>5.2859999999999996</c:v>
                </c:pt>
                <c:pt idx="3525" formatCode="General">
                  <c:v>5.2874999999999996</c:v>
                </c:pt>
                <c:pt idx="3526" formatCode="General">
                  <c:v>5.2889999999999997</c:v>
                </c:pt>
                <c:pt idx="3527" formatCode="General">
                  <c:v>5.2904999999999998</c:v>
                </c:pt>
                <c:pt idx="3528" formatCode="General">
                  <c:v>5.2919999999999998</c:v>
                </c:pt>
                <c:pt idx="3529" formatCode="General">
                  <c:v>5.2934999999999999</c:v>
                </c:pt>
                <c:pt idx="3530" formatCode="General">
                  <c:v>5.2949999999999999</c:v>
                </c:pt>
                <c:pt idx="3531" formatCode="General">
                  <c:v>5.2965</c:v>
                </c:pt>
                <c:pt idx="3532" formatCode="General">
                  <c:v>5.298</c:v>
                </c:pt>
                <c:pt idx="3533" formatCode="General">
                  <c:v>5.2995000000000001</c:v>
                </c:pt>
                <c:pt idx="3534" formatCode="General">
                  <c:v>5.3010000000000002</c:v>
                </c:pt>
                <c:pt idx="3535" formatCode="General">
                  <c:v>5.3025000000000002</c:v>
                </c:pt>
                <c:pt idx="3536" formatCode="General">
                  <c:v>5.3040000000000003</c:v>
                </c:pt>
                <c:pt idx="3537" formatCode="General">
                  <c:v>5.3055000000000003</c:v>
                </c:pt>
                <c:pt idx="3538" formatCode="General">
                  <c:v>5.3070000000000004</c:v>
                </c:pt>
                <c:pt idx="3539" formatCode="General">
                  <c:v>5.3085000000000004</c:v>
                </c:pt>
                <c:pt idx="3540" formatCode="General">
                  <c:v>5.31</c:v>
                </c:pt>
                <c:pt idx="3541" formatCode="General">
                  <c:v>5.3114999999999997</c:v>
                </c:pt>
                <c:pt idx="3542" formatCode="General">
                  <c:v>5.3129999999999997</c:v>
                </c:pt>
                <c:pt idx="3543" formatCode="General">
                  <c:v>5.3144999999999998</c:v>
                </c:pt>
                <c:pt idx="3544" formatCode="General">
                  <c:v>5.3159999999999998</c:v>
                </c:pt>
                <c:pt idx="3545" formatCode="General">
                  <c:v>5.3174999999999999</c:v>
                </c:pt>
                <c:pt idx="3546" formatCode="General">
                  <c:v>5.319</c:v>
                </c:pt>
                <c:pt idx="3547" formatCode="General">
                  <c:v>5.3205</c:v>
                </c:pt>
                <c:pt idx="3548" formatCode="General">
                  <c:v>5.3220000000000001</c:v>
                </c:pt>
                <c:pt idx="3549" formatCode="General">
                  <c:v>5.3235000000000001</c:v>
                </c:pt>
                <c:pt idx="3550" formatCode="General">
                  <c:v>5.3250000000000002</c:v>
                </c:pt>
                <c:pt idx="3551" formatCode="General">
                  <c:v>5.3265000000000002</c:v>
                </c:pt>
                <c:pt idx="3552" formatCode="General">
                  <c:v>5.3280000000000003</c:v>
                </c:pt>
                <c:pt idx="3553" formatCode="General">
                  <c:v>5.3295000000000003</c:v>
                </c:pt>
                <c:pt idx="3554" formatCode="General">
                  <c:v>5.3310000000000004</c:v>
                </c:pt>
                <c:pt idx="3555" formatCode="General">
                  <c:v>5.3324999999999996</c:v>
                </c:pt>
                <c:pt idx="3556" formatCode="General">
                  <c:v>5.3339999999999996</c:v>
                </c:pt>
                <c:pt idx="3557" formatCode="General">
                  <c:v>5.3354999999999997</c:v>
                </c:pt>
                <c:pt idx="3558" formatCode="General">
                  <c:v>5.3369999999999997</c:v>
                </c:pt>
                <c:pt idx="3559" formatCode="General">
                  <c:v>5.3384999999999998</c:v>
                </c:pt>
                <c:pt idx="3560" formatCode="General">
                  <c:v>5.34</c:v>
                </c:pt>
                <c:pt idx="3561" formatCode="General">
                  <c:v>5.3414999999999999</c:v>
                </c:pt>
                <c:pt idx="3562" formatCode="General">
                  <c:v>5.343</c:v>
                </c:pt>
                <c:pt idx="3563" formatCode="General">
                  <c:v>5.3445</c:v>
                </c:pt>
                <c:pt idx="3564" formatCode="General">
                  <c:v>5.3460000000000001</c:v>
                </c:pt>
                <c:pt idx="3565" formatCode="General">
                  <c:v>5.3475000000000001</c:v>
                </c:pt>
                <c:pt idx="3566" formatCode="General">
                  <c:v>5.3490000000000002</c:v>
                </c:pt>
                <c:pt idx="3567" formatCode="General">
                  <c:v>5.3505000000000003</c:v>
                </c:pt>
                <c:pt idx="3568" formatCode="General">
                  <c:v>5.3520000000000003</c:v>
                </c:pt>
                <c:pt idx="3569" formatCode="General">
                  <c:v>5.3535000000000004</c:v>
                </c:pt>
                <c:pt idx="3570" formatCode="General">
                  <c:v>5.3550000000000004</c:v>
                </c:pt>
                <c:pt idx="3571" formatCode="General">
                  <c:v>5.3564999999999996</c:v>
                </c:pt>
                <c:pt idx="3572" formatCode="General">
                  <c:v>5.3579999999999997</c:v>
                </c:pt>
                <c:pt idx="3573" formatCode="General">
                  <c:v>5.3594999999999997</c:v>
                </c:pt>
                <c:pt idx="3574" formatCode="General">
                  <c:v>5.3609999999999998</c:v>
                </c:pt>
                <c:pt idx="3575" formatCode="General">
                  <c:v>5.3624999999999998</c:v>
                </c:pt>
                <c:pt idx="3576" formatCode="General">
                  <c:v>5.3639999999999999</c:v>
                </c:pt>
                <c:pt idx="3577" formatCode="General">
                  <c:v>5.3654999999999999</c:v>
                </c:pt>
                <c:pt idx="3578" formatCode="General">
                  <c:v>5.367</c:v>
                </c:pt>
                <c:pt idx="3579" formatCode="General">
                  <c:v>5.3685</c:v>
                </c:pt>
                <c:pt idx="3580" formatCode="General">
                  <c:v>5.37</c:v>
                </c:pt>
                <c:pt idx="3581" formatCode="General">
                  <c:v>5.3715000000000002</c:v>
                </c:pt>
                <c:pt idx="3582" formatCode="General">
                  <c:v>5.3730000000000002</c:v>
                </c:pt>
                <c:pt idx="3583" formatCode="General">
                  <c:v>5.3745000000000003</c:v>
                </c:pt>
                <c:pt idx="3584" formatCode="General">
                  <c:v>5.3760000000000003</c:v>
                </c:pt>
                <c:pt idx="3585" formatCode="General">
                  <c:v>5.3775000000000004</c:v>
                </c:pt>
                <c:pt idx="3586" formatCode="General">
                  <c:v>5.3789999999999996</c:v>
                </c:pt>
                <c:pt idx="3587" formatCode="General">
                  <c:v>5.3804999999999996</c:v>
                </c:pt>
                <c:pt idx="3588" formatCode="General">
                  <c:v>5.3819999999999997</c:v>
                </c:pt>
                <c:pt idx="3589" formatCode="General">
                  <c:v>5.3834999999999997</c:v>
                </c:pt>
                <c:pt idx="3590" formatCode="General">
                  <c:v>5.3849999999999998</c:v>
                </c:pt>
                <c:pt idx="3591" formatCode="General">
                  <c:v>5.3864999999999998</c:v>
                </c:pt>
                <c:pt idx="3592" formatCode="General">
                  <c:v>5.3879999999999999</c:v>
                </c:pt>
                <c:pt idx="3593" formatCode="General">
                  <c:v>5.3895</c:v>
                </c:pt>
                <c:pt idx="3594" formatCode="General">
                  <c:v>5.391</c:v>
                </c:pt>
                <c:pt idx="3595" formatCode="General">
                  <c:v>5.3925000000000001</c:v>
                </c:pt>
                <c:pt idx="3596" formatCode="General">
                  <c:v>5.3940000000000001</c:v>
                </c:pt>
                <c:pt idx="3597" formatCode="General">
                  <c:v>5.3955000000000002</c:v>
                </c:pt>
                <c:pt idx="3598" formatCode="General">
                  <c:v>5.3970000000000002</c:v>
                </c:pt>
                <c:pt idx="3599" formatCode="General">
                  <c:v>5.3985000000000003</c:v>
                </c:pt>
                <c:pt idx="3600" formatCode="General">
                  <c:v>5.4</c:v>
                </c:pt>
                <c:pt idx="3601" formatCode="General">
                  <c:v>5.4015000000000004</c:v>
                </c:pt>
                <c:pt idx="3602" formatCode="General">
                  <c:v>5.4029999999999996</c:v>
                </c:pt>
                <c:pt idx="3603" formatCode="General">
                  <c:v>5.4044999999999996</c:v>
                </c:pt>
                <c:pt idx="3604" formatCode="General">
                  <c:v>5.4059999999999997</c:v>
                </c:pt>
                <c:pt idx="3605" formatCode="General">
                  <c:v>5.4074999999999998</c:v>
                </c:pt>
                <c:pt idx="3606" formatCode="General">
                  <c:v>5.4089999999999998</c:v>
                </c:pt>
                <c:pt idx="3607" formatCode="General">
                  <c:v>5.4104999999999999</c:v>
                </c:pt>
                <c:pt idx="3608" formatCode="General">
                  <c:v>5.4119999999999999</c:v>
                </c:pt>
                <c:pt idx="3609" formatCode="General">
                  <c:v>5.4135</c:v>
                </c:pt>
                <c:pt idx="3610" formatCode="General">
                  <c:v>5.415</c:v>
                </c:pt>
                <c:pt idx="3611" formatCode="General">
                  <c:v>5.4165000000000001</c:v>
                </c:pt>
                <c:pt idx="3612" formatCode="General">
                  <c:v>5.4180000000000001</c:v>
                </c:pt>
                <c:pt idx="3613" formatCode="General">
                  <c:v>5.4195000000000002</c:v>
                </c:pt>
                <c:pt idx="3614" formatCode="General">
                  <c:v>5.4210000000000003</c:v>
                </c:pt>
                <c:pt idx="3615" formatCode="General">
                  <c:v>5.4225000000000003</c:v>
                </c:pt>
                <c:pt idx="3616" formatCode="General">
                  <c:v>5.4240000000000004</c:v>
                </c:pt>
                <c:pt idx="3617" formatCode="General">
                  <c:v>5.4255000000000004</c:v>
                </c:pt>
                <c:pt idx="3618" formatCode="General">
                  <c:v>5.4269999999999996</c:v>
                </c:pt>
                <c:pt idx="3619" formatCode="General">
                  <c:v>5.4284999999999997</c:v>
                </c:pt>
                <c:pt idx="3620" formatCode="General">
                  <c:v>5.43</c:v>
                </c:pt>
                <c:pt idx="3621" formatCode="General">
                  <c:v>5.4314999999999998</c:v>
                </c:pt>
                <c:pt idx="3622" formatCode="General">
                  <c:v>5.4329999999999998</c:v>
                </c:pt>
                <c:pt idx="3623" formatCode="General">
                  <c:v>5.4344999999999999</c:v>
                </c:pt>
                <c:pt idx="3624" formatCode="General">
                  <c:v>5.4359999999999999</c:v>
                </c:pt>
                <c:pt idx="3625" formatCode="General">
                  <c:v>5.4375</c:v>
                </c:pt>
                <c:pt idx="3626" formatCode="General">
                  <c:v>5.4390000000000001</c:v>
                </c:pt>
                <c:pt idx="3627" formatCode="General">
                  <c:v>5.4405000000000001</c:v>
                </c:pt>
                <c:pt idx="3628" formatCode="General">
                  <c:v>5.4420000000000002</c:v>
                </c:pt>
                <c:pt idx="3629" formatCode="General">
                  <c:v>5.4435000000000002</c:v>
                </c:pt>
                <c:pt idx="3630" formatCode="General">
                  <c:v>5.4450000000000003</c:v>
                </c:pt>
                <c:pt idx="3631" formatCode="General">
                  <c:v>5.4465000000000003</c:v>
                </c:pt>
                <c:pt idx="3632" formatCode="General">
                  <c:v>5.4480000000000004</c:v>
                </c:pt>
                <c:pt idx="3633" formatCode="General">
                  <c:v>5.4494999999999996</c:v>
                </c:pt>
                <c:pt idx="3634" formatCode="General">
                  <c:v>5.4509999999999996</c:v>
                </c:pt>
                <c:pt idx="3635" formatCode="General">
                  <c:v>5.4524999999999997</c:v>
                </c:pt>
                <c:pt idx="3636" formatCode="General">
                  <c:v>5.4539999999999997</c:v>
                </c:pt>
                <c:pt idx="3637" formatCode="General">
                  <c:v>5.4554999999999998</c:v>
                </c:pt>
                <c:pt idx="3638" formatCode="General">
                  <c:v>5.4569999999999999</c:v>
                </c:pt>
                <c:pt idx="3639" formatCode="General">
                  <c:v>5.4584999999999999</c:v>
                </c:pt>
                <c:pt idx="3640" formatCode="General">
                  <c:v>5.46</c:v>
                </c:pt>
                <c:pt idx="3641" formatCode="General">
                  <c:v>5.4615</c:v>
                </c:pt>
                <c:pt idx="3642" formatCode="General">
                  <c:v>5.4630000000000001</c:v>
                </c:pt>
                <c:pt idx="3643" formatCode="General">
                  <c:v>5.4645000000000001</c:v>
                </c:pt>
                <c:pt idx="3644" formatCode="General">
                  <c:v>5.4660000000000002</c:v>
                </c:pt>
                <c:pt idx="3645" formatCode="General">
                  <c:v>5.4675000000000002</c:v>
                </c:pt>
                <c:pt idx="3646" formatCode="General">
                  <c:v>5.4690000000000003</c:v>
                </c:pt>
                <c:pt idx="3647" formatCode="General">
                  <c:v>5.4705000000000004</c:v>
                </c:pt>
                <c:pt idx="3648" formatCode="General">
                  <c:v>5.4720000000000004</c:v>
                </c:pt>
                <c:pt idx="3649" formatCode="General">
                  <c:v>5.4734999999999996</c:v>
                </c:pt>
                <c:pt idx="3650" formatCode="General">
                  <c:v>5.4749999999999996</c:v>
                </c:pt>
                <c:pt idx="3651" formatCode="General">
                  <c:v>5.4764999999999997</c:v>
                </c:pt>
                <c:pt idx="3652" formatCode="General">
                  <c:v>5.4779999999999998</c:v>
                </c:pt>
                <c:pt idx="3653" formatCode="General">
                  <c:v>5.4794999999999998</c:v>
                </c:pt>
                <c:pt idx="3654" formatCode="General">
                  <c:v>5.4809999999999999</c:v>
                </c:pt>
                <c:pt idx="3655" formatCode="General">
                  <c:v>5.4824999999999999</c:v>
                </c:pt>
                <c:pt idx="3656" formatCode="General">
                  <c:v>5.484</c:v>
                </c:pt>
                <c:pt idx="3657" formatCode="General">
                  <c:v>5.4855</c:v>
                </c:pt>
                <c:pt idx="3658" formatCode="General">
                  <c:v>5.4870000000000001</c:v>
                </c:pt>
                <c:pt idx="3659" formatCode="General">
                  <c:v>5.4885000000000002</c:v>
                </c:pt>
                <c:pt idx="3660" formatCode="General">
                  <c:v>5.49</c:v>
                </c:pt>
                <c:pt idx="3661" formatCode="General">
                  <c:v>5.4915000000000003</c:v>
                </c:pt>
                <c:pt idx="3662" formatCode="General">
                  <c:v>5.4930000000000003</c:v>
                </c:pt>
                <c:pt idx="3663" formatCode="General">
                  <c:v>5.4945000000000004</c:v>
                </c:pt>
                <c:pt idx="3664" formatCode="General">
                  <c:v>5.4960000000000004</c:v>
                </c:pt>
                <c:pt idx="3665" formatCode="General">
                  <c:v>5.4974999999999996</c:v>
                </c:pt>
                <c:pt idx="3666" formatCode="General">
                  <c:v>5.4989999999999997</c:v>
                </c:pt>
                <c:pt idx="3667" formatCode="General">
                  <c:v>5.5004999999999997</c:v>
                </c:pt>
                <c:pt idx="3668" formatCode="General">
                  <c:v>5.5019999999999998</c:v>
                </c:pt>
                <c:pt idx="3669" formatCode="General">
                  <c:v>5.5034999999999998</c:v>
                </c:pt>
                <c:pt idx="3670" formatCode="General">
                  <c:v>5.5049999999999999</c:v>
                </c:pt>
                <c:pt idx="3671" formatCode="General">
                  <c:v>5.5065</c:v>
                </c:pt>
                <c:pt idx="3672" formatCode="General">
                  <c:v>5.508</c:v>
                </c:pt>
                <c:pt idx="3673" formatCode="General">
                  <c:v>5.5095000000000001</c:v>
                </c:pt>
                <c:pt idx="3674" formatCode="General">
                  <c:v>5.5110000000000001</c:v>
                </c:pt>
                <c:pt idx="3675" formatCode="General">
                  <c:v>5.5125000000000002</c:v>
                </c:pt>
                <c:pt idx="3676" formatCode="General">
                  <c:v>5.5140000000000002</c:v>
                </c:pt>
                <c:pt idx="3677" formatCode="General">
                  <c:v>5.5155000000000003</c:v>
                </c:pt>
                <c:pt idx="3678" formatCode="General">
                  <c:v>5.5170000000000003</c:v>
                </c:pt>
                <c:pt idx="3679" formatCode="General">
                  <c:v>5.5185000000000004</c:v>
                </c:pt>
                <c:pt idx="3680" formatCode="General">
                  <c:v>5.52</c:v>
                </c:pt>
                <c:pt idx="3681" formatCode="General">
                  <c:v>5.5214999999999996</c:v>
                </c:pt>
                <c:pt idx="3682" formatCode="General">
                  <c:v>5.5229999999999997</c:v>
                </c:pt>
                <c:pt idx="3683" formatCode="General">
                  <c:v>5.5244999999999997</c:v>
                </c:pt>
                <c:pt idx="3684" formatCode="General">
                  <c:v>5.5259999999999998</c:v>
                </c:pt>
                <c:pt idx="3685" formatCode="General">
                  <c:v>5.5274999999999999</c:v>
                </c:pt>
                <c:pt idx="3686" formatCode="General">
                  <c:v>5.5289999999999999</c:v>
                </c:pt>
                <c:pt idx="3687" formatCode="General">
                  <c:v>5.5305</c:v>
                </c:pt>
                <c:pt idx="3688" formatCode="General">
                  <c:v>5.532</c:v>
                </c:pt>
                <c:pt idx="3689" formatCode="General">
                  <c:v>5.5335000000000001</c:v>
                </c:pt>
                <c:pt idx="3690" formatCode="General">
                  <c:v>5.5350000000000001</c:v>
                </c:pt>
                <c:pt idx="3691" formatCode="General">
                  <c:v>5.5365000000000002</c:v>
                </c:pt>
                <c:pt idx="3692" formatCode="General">
                  <c:v>5.5380000000000003</c:v>
                </c:pt>
                <c:pt idx="3693" formatCode="General">
                  <c:v>5.5395000000000003</c:v>
                </c:pt>
                <c:pt idx="3694" formatCode="General">
                  <c:v>5.5410000000000004</c:v>
                </c:pt>
                <c:pt idx="3695" formatCode="General">
                  <c:v>5.5425000000000004</c:v>
                </c:pt>
                <c:pt idx="3696" formatCode="General">
                  <c:v>5.5439999999999996</c:v>
                </c:pt>
                <c:pt idx="3697" formatCode="General">
                  <c:v>5.5454999999999997</c:v>
                </c:pt>
                <c:pt idx="3698" formatCode="General">
                  <c:v>5.5469999999999997</c:v>
                </c:pt>
                <c:pt idx="3699" formatCode="General">
                  <c:v>5.5484999999999998</c:v>
                </c:pt>
                <c:pt idx="3700" formatCode="General">
                  <c:v>5.55</c:v>
                </c:pt>
                <c:pt idx="3701" formatCode="General">
                  <c:v>5.5514999999999999</c:v>
                </c:pt>
                <c:pt idx="3702" formatCode="General">
                  <c:v>5.5529999999999999</c:v>
                </c:pt>
                <c:pt idx="3703" formatCode="General">
                  <c:v>5.5545</c:v>
                </c:pt>
                <c:pt idx="3704" formatCode="General">
                  <c:v>5.556</c:v>
                </c:pt>
                <c:pt idx="3705" formatCode="General">
                  <c:v>5.5575000000000001</c:v>
                </c:pt>
                <c:pt idx="3706" formatCode="General">
                  <c:v>5.5590000000000002</c:v>
                </c:pt>
                <c:pt idx="3707" formatCode="General">
                  <c:v>5.5605000000000002</c:v>
                </c:pt>
                <c:pt idx="3708" formatCode="General">
                  <c:v>5.5620000000000003</c:v>
                </c:pt>
                <c:pt idx="3709" formatCode="General">
                  <c:v>5.5635000000000003</c:v>
                </c:pt>
                <c:pt idx="3710" formatCode="General">
                  <c:v>5.5650000000000004</c:v>
                </c:pt>
                <c:pt idx="3711" formatCode="General">
                  <c:v>5.5664999999999996</c:v>
                </c:pt>
                <c:pt idx="3712" formatCode="General">
                  <c:v>5.5679999999999996</c:v>
                </c:pt>
                <c:pt idx="3713" formatCode="General">
                  <c:v>5.5694999999999997</c:v>
                </c:pt>
                <c:pt idx="3714" formatCode="General">
                  <c:v>5.5709999999999997</c:v>
                </c:pt>
                <c:pt idx="3715" formatCode="General">
                  <c:v>5.5724999999999998</c:v>
                </c:pt>
                <c:pt idx="3716" formatCode="General">
                  <c:v>5.5739999999999998</c:v>
                </c:pt>
                <c:pt idx="3717" formatCode="General">
                  <c:v>5.5754999999999999</c:v>
                </c:pt>
                <c:pt idx="3718" formatCode="General">
                  <c:v>5.577</c:v>
                </c:pt>
                <c:pt idx="3719" formatCode="General">
                  <c:v>5.5785</c:v>
                </c:pt>
                <c:pt idx="3720" formatCode="General">
                  <c:v>5.58</c:v>
                </c:pt>
                <c:pt idx="3721" formatCode="General">
                  <c:v>5.5815000000000001</c:v>
                </c:pt>
                <c:pt idx="3722" formatCode="General">
                  <c:v>5.5830000000000002</c:v>
                </c:pt>
                <c:pt idx="3723" formatCode="General">
                  <c:v>5.5845000000000002</c:v>
                </c:pt>
                <c:pt idx="3724" formatCode="General">
                  <c:v>5.5860000000000003</c:v>
                </c:pt>
                <c:pt idx="3725" formatCode="General">
                  <c:v>5.5875000000000004</c:v>
                </c:pt>
                <c:pt idx="3726" formatCode="General">
                  <c:v>5.5890000000000004</c:v>
                </c:pt>
                <c:pt idx="3727" formatCode="General">
                  <c:v>5.5904999999999996</c:v>
                </c:pt>
                <c:pt idx="3728" formatCode="General">
                  <c:v>5.5919999999999996</c:v>
                </c:pt>
                <c:pt idx="3729" formatCode="General">
                  <c:v>5.5934999999999997</c:v>
                </c:pt>
                <c:pt idx="3730" formatCode="General">
                  <c:v>5.5949999999999998</c:v>
                </c:pt>
                <c:pt idx="3731" formatCode="General">
                  <c:v>5.5964999999999998</c:v>
                </c:pt>
                <c:pt idx="3732" formatCode="General">
                  <c:v>5.5979999999999999</c:v>
                </c:pt>
                <c:pt idx="3733" formatCode="General">
                  <c:v>5.5994999999999999</c:v>
                </c:pt>
                <c:pt idx="3734" formatCode="General">
                  <c:v>5.601</c:v>
                </c:pt>
                <c:pt idx="3735" formatCode="General">
                  <c:v>5.6025</c:v>
                </c:pt>
                <c:pt idx="3736" formatCode="General">
                  <c:v>5.6040000000000001</c:v>
                </c:pt>
                <c:pt idx="3737" formatCode="General">
                  <c:v>5.6055000000000001</c:v>
                </c:pt>
                <c:pt idx="3738" formatCode="General">
                  <c:v>5.6070000000000002</c:v>
                </c:pt>
                <c:pt idx="3739" formatCode="General">
                  <c:v>5.6085000000000003</c:v>
                </c:pt>
                <c:pt idx="3740" formatCode="General">
                  <c:v>5.61</c:v>
                </c:pt>
                <c:pt idx="3741" formatCode="General">
                  <c:v>5.6115000000000004</c:v>
                </c:pt>
                <c:pt idx="3742" formatCode="General">
                  <c:v>5.6130000000000004</c:v>
                </c:pt>
                <c:pt idx="3743" formatCode="General">
                  <c:v>5.6144999999999996</c:v>
                </c:pt>
                <c:pt idx="3744" formatCode="General">
                  <c:v>5.6159999999999997</c:v>
                </c:pt>
                <c:pt idx="3745" formatCode="General">
                  <c:v>5.6174999999999997</c:v>
                </c:pt>
                <c:pt idx="3746" formatCode="General">
                  <c:v>5.6189999999999998</c:v>
                </c:pt>
                <c:pt idx="3747" formatCode="General">
                  <c:v>5.6204999999999998</c:v>
                </c:pt>
                <c:pt idx="3748" formatCode="General">
                  <c:v>5.6219999999999999</c:v>
                </c:pt>
                <c:pt idx="3749" formatCode="General">
                  <c:v>5.6234999999999999</c:v>
                </c:pt>
                <c:pt idx="3750" formatCode="General">
                  <c:v>5.625</c:v>
                </c:pt>
                <c:pt idx="3751" formatCode="General">
                  <c:v>5.6265000000000001</c:v>
                </c:pt>
                <c:pt idx="3752" formatCode="General">
                  <c:v>5.6280000000000001</c:v>
                </c:pt>
                <c:pt idx="3753" formatCode="General">
                  <c:v>5.6295000000000002</c:v>
                </c:pt>
                <c:pt idx="3754" formatCode="General">
                  <c:v>5.6310000000000002</c:v>
                </c:pt>
                <c:pt idx="3755" formatCode="General">
                  <c:v>5.6325000000000003</c:v>
                </c:pt>
                <c:pt idx="3756" formatCode="General">
                  <c:v>5.6340000000000003</c:v>
                </c:pt>
                <c:pt idx="3757" formatCode="General">
                  <c:v>5.6355000000000004</c:v>
                </c:pt>
                <c:pt idx="3758" formatCode="General">
                  <c:v>5.6369999999999996</c:v>
                </c:pt>
                <c:pt idx="3759" formatCode="General">
                  <c:v>5.6384999999999996</c:v>
                </c:pt>
                <c:pt idx="3760" formatCode="General">
                  <c:v>5.64</c:v>
                </c:pt>
                <c:pt idx="3761" formatCode="General">
                  <c:v>5.6414999999999997</c:v>
                </c:pt>
                <c:pt idx="3762" formatCode="General">
                  <c:v>5.6429999999999998</c:v>
                </c:pt>
                <c:pt idx="3763" formatCode="General">
                  <c:v>5.6444999999999999</c:v>
                </c:pt>
                <c:pt idx="3764" formatCode="General">
                  <c:v>5.6459999999999999</c:v>
                </c:pt>
                <c:pt idx="3765" formatCode="General">
                  <c:v>5.6475</c:v>
                </c:pt>
                <c:pt idx="3766" formatCode="General">
                  <c:v>5.649</c:v>
                </c:pt>
                <c:pt idx="3767" formatCode="General">
                  <c:v>5.6505000000000001</c:v>
                </c:pt>
                <c:pt idx="3768" formatCode="General">
                  <c:v>5.6520000000000001</c:v>
                </c:pt>
                <c:pt idx="3769" formatCode="General">
                  <c:v>5.6535000000000002</c:v>
                </c:pt>
                <c:pt idx="3770" formatCode="General">
                  <c:v>5.6550000000000002</c:v>
                </c:pt>
                <c:pt idx="3771" formatCode="General">
                  <c:v>5.6565000000000003</c:v>
                </c:pt>
                <c:pt idx="3772" formatCode="General">
                  <c:v>5.6580000000000004</c:v>
                </c:pt>
                <c:pt idx="3773" formatCode="General">
                  <c:v>5.6595000000000004</c:v>
                </c:pt>
                <c:pt idx="3774" formatCode="General">
                  <c:v>5.6609999999999996</c:v>
                </c:pt>
                <c:pt idx="3775" formatCode="General">
                  <c:v>5.6624999999999996</c:v>
                </c:pt>
                <c:pt idx="3776" formatCode="General">
                  <c:v>5.6639999999999997</c:v>
                </c:pt>
                <c:pt idx="3777" formatCode="General">
                  <c:v>5.6654999999999998</c:v>
                </c:pt>
                <c:pt idx="3778" formatCode="General">
                  <c:v>5.6669999999999998</c:v>
                </c:pt>
                <c:pt idx="3779" formatCode="General">
                  <c:v>5.6684999999999999</c:v>
                </c:pt>
                <c:pt idx="3780" formatCode="General">
                  <c:v>5.67</c:v>
                </c:pt>
                <c:pt idx="3781" formatCode="General">
                  <c:v>5.6715</c:v>
                </c:pt>
                <c:pt idx="3782" formatCode="General">
                  <c:v>5.673</c:v>
                </c:pt>
                <c:pt idx="3783" formatCode="General">
                  <c:v>5.6745000000000001</c:v>
                </c:pt>
                <c:pt idx="3784" formatCode="General">
                  <c:v>5.6760000000000002</c:v>
                </c:pt>
                <c:pt idx="3785" formatCode="General">
                  <c:v>5.6775000000000002</c:v>
                </c:pt>
                <c:pt idx="3786" formatCode="General">
                  <c:v>5.6790000000000003</c:v>
                </c:pt>
                <c:pt idx="3787" formatCode="General">
                  <c:v>5.6805000000000003</c:v>
                </c:pt>
                <c:pt idx="3788" formatCode="General">
                  <c:v>5.6820000000000004</c:v>
                </c:pt>
                <c:pt idx="3789" formatCode="General">
                  <c:v>5.6835000000000004</c:v>
                </c:pt>
                <c:pt idx="3790" formatCode="General">
                  <c:v>5.6849999999999996</c:v>
                </c:pt>
                <c:pt idx="3791" formatCode="General">
                  <c:v>5.6864999999999997</c:v>
                </c:pt>
                <c:pt idx="3792" formatCode="General">
                  <c:v>5.6879999999999997</c:v>
                </c:pt>
                <c:pt idx="3793" formatCode="General">
                  <c:v>5.6894999999999998</c:v>
                </c:pt>
                <c:pt idx="3794" formatCode="General">
                  <c:v>5.6909999999999998</c:v>
                </c:pt>
                <c:pt idx="3795" formatCode="General">
                  <c:v>5.6924999999999999</c:v>
                </c:pt>
                <c:pt idx="3796" formatCode="General">
                  <c:v>5.694</c:v>
                </c:pt>
                <c:pt idx="3797" formatCode="General">
                  <c:v>5.6955</c:v>
                </c:pt>
                <c:pt idx="3798" formatCode="General">
                  <c:v>5.6970000000000001</c:v>
                </c:pt>
                <c:pt idx="3799" formatCode="General">
                  <c:v>5.6985000000000001</c:v>
                </c:pt>
                <c:pt idx="3800" formatCode="General">
                  <c:v>5.7</c:v>
                </c:pt>
                <c:pt idx="3801" formatCode="General">
                  <c:v>5.7015000000000002</c:v>
                </c:pt>
                <c:pt idx="3802" formatCode="General">
                  <c:v>5.7030000000000003</c:v>
                </c:pt>
                <c:pt idx="3803" formatCode="General">
                  <c:v>5.7045000000000003</c:v>
                </c:pt>
                <c:pt idx="3804" formatCode="General">
                  <c:v>5.7060000000000004</c:v>
                </c:pt>
                <c:pt idx="3805" formatCode="General">
                  <c:v>5.7074999999999996</c:v>
                </c:pt>
                <c:pt idx="3806" formatCode="General">
                  <c:v>5.7089999999999996</c:v>
                </c:pt>
                <c:pt idx="3807" formatCode="General">
                  <c:v>5.7104999999999997</c:v>
                </c:pt>
                <c:pt idx="3808" formatCode="General">
                  <c:v>5.7119999999999997</c:v>
                </c:pt>
                <c:pt idx="3809" formatCode="General">
                  <c:v>5.7134999999999998</c:v>
                </c:pt>
                <c:pt idx="3810" formatCode="General">
                  <c:v>5.7149999999999999</c:v>
                </c:pt>
                <c:pt idx="3811" formatCode="General">
                  <c:v>5.7164999999999999</c:v>
                </c:pt>
                <c:pt idx="3812" formatCode="General">
                  <c:v>5.718</c:v>
                </c:pt>
                <c:pt idx="3813" formatCode="General">
                  <c:v>5.7195</c:v>
                </c:pt>
                <c:pt idx="3814" formatCode="General">
                  <c:v>5.7210000000000001</c:v>
                </c:pt>
                <c:pt idx="3815" formatCode="General">
                  <c:v>5.7225000000000001</c:v>
                </c:pt>
                <c:pt idx="3816" formatCode="General">
                  <c:v>5.7240000000000002</c:v>
                </c:pt>
                <c:pt idx="3817" formatCode="General">
                  <c:v>5.7255000000000003</c:v>
                </c:pt>
                <c:pt idx="3818" formatCode="General">
                  <c:v>5.7270000000000003</c:v>
                </c:pt>
                <c:pt idx="3819" formatCode="General">
                  <c:v>5.7285000000000004</c:v>
                </c:pt>
                <c:pt idx="3820" formatCode="General">
                  <c:v>5.73</c:v>
                </c:pt>
                <c:pt idx="3821" formatCode="General">
                  <c:v>5.7314999999999996</c:v>
                </c:pt>
                <c:pt idx="3822" formatCode="General">
                  <c:v>5.7329999999999997</c:v>
                </c:pt>
                <c:pt idx="3823" formatCode="General">
                  <c:v>5.7344999999999997</c:v>
                </c:pt>
                <c:pt idx="3824" formatCode="General">
                  <c:v>5.7359999999999998</c:v>
                </c:pt>
                <c:pt idx="3825" formatCode="General">
                  <c:v>5.7374999999999998</c:v>
                </c:pt>
                <c:pt idx="3826" formatCode="General">
                  <c:v>5.7389999999999999</c:v>
                </c:pt>
                <c:pt idx="3827" formatCode="General">
                  <c:v>5.7404999999999999</c:v>
                </c:pt>
                <c:pt idx="3828" formatCode="General">
                  <c:v>5.742</c:v>
                </c:pt>
                <c:pt idx="3829" formatCode="General">
                  <c:v>5.7435</c:v>
                </c:pt>
                <c:pt idx="3830" formatCode="General">
                  <c:v>5.7450000000000001</c:v>
                </c:pt>
                <c:pt idx="3831" formatCode="General">
                  <c:v>5.7465000000000002</c:v>
                </c:pt>
                <c:pt idx="3832" formatCode="General">
                  <c:v>5.7480000000000002</c:v>
                </c:pt>
                <c:pt idx="3833" formatCode="General">
                  <c:v>5.7495000000000003</c:v>
                </c:pt>
                <c:pt idx="3834" formatCode="General">
                  <c:v>5.7510000000000003</c:v>
                </c:pt>
                <c:pt idx="3835" formatCode="General">
                  <c:v>5.7525000000000004</c:v>
                </c:pt>
                <c:pt idx="3836" formatCode="General">
                  <c:v>5.7539999999999996</c:v>
                </c:pt>
                <c:pt idx="3837" formatCode="General">
                  <c:v>5.7554999999999996</c:v>
                </c:pt>
                <c:pt idx="3838" formatCode="General">
                  <c:v>5.7569999999999997</c:v>
                </c:pt>
                <c:pt idx="3839" formatCode="General">
                  <c:v>5.7584999999999997</c:v>
                </c:pt>
                <c:pt idx="3840" formatCode="General">
                  <c:v>5.76</c:v>
                </c:pt>
                <c:pt idx="3841" formatCode="General">
                  <c:v>5.7614999999999998</c:v>
                </c:pt>
                <c:pt idx="3842" formatCode="General">
                  <c:v>5.7629999999999999</c:v>
                </c:pt>
                <c:pt idx="3843" formatCode="General">
                  <c:v>5.7645</c:v>
                </c:pt>
                <c:pt idx="3844" formatCode="General">
                  <c:v>5.766</c:v>
                </c:pt>
                <c:pt idx="3845" formatCode="General">
                  <c:v>5.7675000000000001</c:v>
                </c:pt>
                <c:pt idx="3846" formatCode="General">
                  <c:v>5.7690000000000001</c:v>
                </c:pt>
                <c:pt idx="3847" formatCode="General">
                  <c:v>5.7705000000000002</c:v>
                </c:pt>
                <c:pt idx="3848" formatCode="General">
                  <c:v>5.7720000000000002</c:v>
                </c:pt>
                <c:pt idx="3849" formatCode="General">
                  <c:v>5.7735000000000003</c:v>
                </c:pt>
                <c:pt idx="3850" formatCode="General">
                  <c:v>5.7750000000000004</c:v>
                </c:pt>
                <c:pt idx="3851" formatCode="General">
                  <c:v>5.7765000000000004</c:v>
                </c:pt>
                <c:pt idx="3852" formatCode="General">
                  <c:v>5.7779999999999996</c:v>
                </c:pt>
                <c:pt idx="3853" formatCode="General">
                  <c:v>5.7794999999999996</c:v>
                </c:pt>
                <c:pt idx="3854" formatCode="General">
                  <c:v>5.7809999999999997</c:v>
                </c:pt>
                <c:pt idx="3855" formatCode="General">
                  <c:v>5.7824999999999998</c:v>
                </c:pt>
                <c:pt idx="3856" formatCode="General">
                  <c:v>5.7839999999999998</c:v>
                </c:pt>
                <c:pt idx="3857" formatCode="General">
                  <c:v>5.7854999999999999</c:v>
                </c:pt>
                <c:pt idx="3858" formatCode="General">
                  <c:v>5.7869999999999999</c:v>
                </c:pt>
                <c:pt idx="3859" formatCode="General">
                  <c:v>5.7885</c:v>
                </c:pt>
                <c:pt idx="3860" formatCode="General">
                  <c:v>5.79</c:v>
                </c:pt>
                <c:pt idx="3861" formatCode="General">
                  <c:v>5.7915000000000001</c:v>
                </c:pt>
                <c:pt idx="3862" formatCode="General">
                  <c:v>5.7930000000000001</c:v>
                </c:pt>
                <c:pt idx="3863" formatCode="General">
                  <c:v>5.7945000000000002</c:v>
                </c:pt>
                <c:pt idx="3864" formatCode="General">
                  <c:v>5.7960000000000003</c:v>
                </c:pt>
                <c:pt idx="3865" formatCode="General">
                  <c:v>5.7975000000000003</c:v>
                </c:pt>
                <c:pt idx="3866" formatCode="General">
                  <c:v>5.7990000000000004</c:v>
                </c:pt>
                <c:pt idx="3867" formatCode="General">
                  <c:v>5.8005000000000004</c:v>
                </c:pt>
                <c:pt idx="3868" formatCode="General">
                  <c:v>5.8019999999999996</c:v>
                </c:pt>
                <c:pt idx="3869" formatCode="General">
                  <c:v>5.8034999999999997</c:v>
                </c:pt>
                <c:pt idx="3870" formatCode="General">
                  <c:v>5.8049999999999997</c:v>
                </c:pt>
                <c:pt idx="3871" formatCode="General">
                  <c:v>5.8064999999999998</c:v>
                </c:pt>
                <c:pt idx="3872" formatCode="General">
                  <c:v>5.8079999999999998</c:v>
                </c:pt>
                <c:pt idx="3873" formatCode="General">
                  <c:v>5.8094999999999999</c:v>
                </c:pt>
                <c:pt idx="3874" formatCode="General">
                  <c:v>5.8109999999999999</c:v>
                </c:pt>
                <c:pt idx="3875" formatCode="General">
                  <c:v>5.8125</c:v>
                </c:pt>
                <c:pt idx="3876" formatCode="General">
                  <c:v>5.8140000000000001</c:v>
                </c:pt>
                <c:pt idx="3877" formatCode="General">
                  <c:v>5.8155000000000001</c:v>
                </c:pt>
                <c:pt idx="3878" formatCode="General">
                  <c:v>5.8170000000000002</c:v>
                </c:pt>
                <c:pt idx="3879" formatCode="General">
                  <c:v>5.8185000000000002</c:v>
                </c:pt>
                <c:pt idx="3880" formatCode="General">
                  <c:v>5.82</c:v>
                </c:pt>
                <c:pt idx="3881" formatCode="General">
                  <c:v>5.8215000000000003</c:v>
                </c:pt>
                <c:pt idx="3882" formatCode="General">
                  <c:v>5.8230000000000004</c:v>
                </c:pt>
                <c:pt idx="3883" formatCode="General">
                  <c:v>5.8244999999999996</c:v>
                </c:pt>
                <c:pt idx="3884" formatCode="General">
                  <c:v>5.8259999999999996</c:v>
                </c:pt>
                <c:pt idx="3885" formatCode="General">
                  <c:v>5.8274999999999997</c:v>
                </c:pt>
                <c:pt idx="3886" formatCode="General">
                  <c:v>5.8289999999999997</c:v>
                </c:pt>
                <c:pt idx="3887" formatCode="General">
                  <c:v>5.8304999999999998</c:v>
                </c:pt>
                <c:pt idx="3888" formatCode="General">
                  <c:v>5.8319999999999999</c:v>
                </c:pt>
                <c:pt idx="3889" formatCode="General">
                  <c:v>5.8334999999999999</c:v>
                </c:pt>
                <c:pt idx="3890" formatCode="General">
                  <c:v>5.835</c:v>
                </c:pt>
                <c:pt idx="3891" formatCode="General">
                  <c:v>5.8365</c:v>
                </c:pt>
                <c:pt idx="3892" formatCode="General">
                  <c:v>5.8380000000000001</c:v>
                </c:pt>
                <c:pt idx="3893" formatCode="General">
                  <c:v>5.8395000000000001</c:v>
                </c:pt>
                <c:pt idx="3894" formatCode="General">
                  <c:v>5.8410000000000002</c:v>
                </c:pt>
                <c:pt idx="3895" formatCode="General">
                  <c:v>5.8425000000000002</c:v>
                </c:pt>
                <c:pt idx="3896" formatCode="General">
                  <c:v>5.8440000000000003</c:v>
                </c:pt>
                <c:pt idx="3897" formatCode="General">
                  <c:v>5.8455000000000004</c:v>
                </c:pt>
                <c:pt idx="3898" formatCode="General">
                  <c:v>5.8470000000000004</c:v>
                </c:pt>
                <c:pt idx="3899" formatCode="General">
                  <c:v>5.8484999999999996</c:v>
                </c:pt>
                <c:pt idx="3900" formatCode="General">
                  <c:v>5.85</c:v>
                </c:pt>
                <c:pt idx="3901" formatCode="General">
                  <c:v>5.8514999999999997</c:v>
                </c:pt>
                <c:pt idx="3902" formatCode="General">
                  <c:v>5.8529999999999998</c:v>
                </c:pt>
                <c:pt idx="3903" formatCode="General">
                  <c:v>5.8544999999999998</c:v>
                </c:pt>
                <c:pt idx="3904" formatCode="General">
                  <c:v>5.8559999999999999</c:v>
                </c:pt>
                <c:pt idx="3905" formatCode="General">
                  <c:v>5.8574999999999999</c:v>
                </c:pt>
                <c:pt idx="3906" formatCode="General">
                  <c:v>5.859</c:v>
                </c:pt>
                <c:pt idx="3907" formatCode="General">
                  <c:v>5.8605</c:v>
                </c:pt>
                <c:pt idx="3908" formatCode="General">
                  <c:v>5.8620000000000001</c:v>
                </c:pt>
                <c:pt idx="3909" formatCode="General">
                  <c:v>5.8635000000000002</c:v>
                </c:pt>
                <c:pt idx="3910" formatCode="General">
                  <c:v>5.8650000000000002</c:v>
                </c:pt>
                <c:pt idx="3911" formatCode="General">
                  <c:v>5.8665000000000003</c:v>
                </c:pt>
                <c:pt idx="3912" formatCode="General">
                  <c:v>5.8680000000000003</c:v>
                </c:pt>
                <c:pt idx="3913" formatCode="General">
                  <c:v>5.8695000000000004</c:v>
                </c:pt>
                <c:pt idx="3914" formatCode="General">
                  <c:v>5.8710000000000004</c:v>
                </c:pt>
                <c:pt idx="3915" formatCode="General">
                  <c:v>5.8724999999999996</c:v>
                </c:pt>
                <c:pt idx="3916" formatCode="General">
                  <c:v>5.8739999999999997</c:v>
                </c:pt>
                <c:pt idx="3917" formatCode="General">
                  <c:v>5.8754999999999997</c:v>
                </c:pt>
                <c:pt idx="3918" formatCode="General">
                  <c:v>5.8769999999999998</c:v>
                </c:pt>
                <c:pt idx="3919" formatCode="General">
                  <c:v>5.8784999999999998</c:v>
                </c:pt>
                <c:pt idx="3920" formatCode="General">
                  <c:v>5.88</c:v>
                </c:pt>
                <c:pt idx="3921" formatCode="General">
                  <c:v>5.8815</c:v>
                </c:pt>
                <c:pt idx="3922" formatCode="General">
                  <c:v>5.883</c:v>
                </c:pt>
                <c:pt idx="3923" formatCode="General">
                  <c:v>5.8845000000000001</c:v>
                </c:pt>
                <c:pt idx="3924" formatCode="General">
                  <c:v>5.8860000000000001</c:v>
                </c:pt>
                <c:pt idx="3925" formatCode="General">
                  <c:v>5.8875000000000002</c:v>
                </c:pt>
                <c:pt idx="3926" formatCode="General">
                  <c:v>5.8890000000000002</c:v>
                </c:pt>
                <c:pt idx="3927" formatCode="General">
                  <c:v>5.8905000000000003</c:v>
                </c:pt>
                <c:pt idx="3928" formatCode="General">
                  <c:v>5.8920000000000003</c:v>
                </c:pt>
                <c:pt idx="3929" formatCode="General">
                  <c:v>5.8935000000000004</c:v>
                </c:pt>
                <c:pt idx="3930" formatCode="General">
                  <c:v>5.8949999999999996</c:v>
                </c:pt>
                <c:pt idx="3931" formatCode="General">
                  <c:v>5.8964999999999996</c:v>
                </c:pt>
                <c:pt idx="3932" formatCode="General">
                  <c:v>5.8979999999999997</c:v>
                </c:pt>
                <c:pt idx="3933" formatCode="General">
                  <c:v>5.8994999999999997</c:v>
                </c:pt>
                <c:pt idx="3934" formatCode="General">
                  <c:v>5.9009999999999998</c:v>
                </c:pt>
                <c:pt idx="3935" formatCode="General">
                  <c:v>5.9024999999999999</c:v>
                </c:pt>
                <c:pt idx="3936" formatCode="General">
                  <c:v>5.9039999999999999</c:v>
                </c:pt>
                <c:pt idx="3937" formatCode="General">
                  <c:v>5.9055</c:v>
                </c:pt>
                <c:pt idx="3938" formatCode="General">
                  <c:v>5.907</c:v>
                </c:pt>
                <c:pt idx="3939" formatCode="General">
                  <c:v>5.9085000000000001</c:v>
                </c:pt>
                <c:pt idx="3940" formatCode="General">
                  <c:v>5.91</c:v>
                </c:pt>
                <c:pt idx="3941" formatCode="General">
                  <c:v>5.9115000000000002</c:v>
                </c:pt>
                <c:pt idx="3942" formatCode="General">
                  <c:v>5.9130000000000003</c:v>
                </c:pt>
                <c:pt idx="3943" formatCode="General">
                  <c:v>5.9145000000000003</c:v>
                </c:pt>
                <c:pt idx="3944" formatCode="General">
                  <c:v>5.9160000000000004</c:v>
                </c:pt>
                <c:pt idx="3945" formatCode="General">
                  <c:v>5.9175000000000004</c:v>
                </c:pt>
                <c:pt idx="3946" formatCode="General">
                  <c:v>5.9189999999999996</c:v>
                </c:pt>
                <c:pt idx="3947" formatCode="General">
                  <c:v>5.9204999999999997</c:v>
                </c:pt>
                <c:pt idx="3948" formatCode="General">
                  <c:v>5.9219999999999997</c:v>
                </c:pt>
                <c:pt idx="3949" formatCode="General">
                  <c:v>5.9234999999999998</c:v>
                </c:pt>
                <c:pt idx="3950" formatCode="General">
                  <c:v>5.9249999999999998</c:v>
                </c:pt>
                <c:pt idx="3951" formatCode="General">
                  <c:v>5.9264999999999999</c:v>
                </c:pt>
                <c:pt idx="3952" formatCode="General">
                  <c:v>5.9279999999999999</c:v>
                </c:pt>
                <c:pt idx="3953" formatCode="General">
                  <c:v>5.9295</c:v>
                </c:pt>
                <c:pt idx="3954" formatCode="General">
                  <c:v>5.931</c:v>
                </c:pt>
                <c:pt idx="3955" formatCode="General">
                  <c:v>5.9325000000000001</c:v>
                </c:pt>
                <c:pt idx="3956" formatCode="General">
                  <c:v>5.9340000000000002</c:v>
                </c:pt>
                <c:pt idx="3957" formatCode="General">
                  <c:v>5.9355000000000002</c:v>
                </c:pt>
                <c:pt idx="3958" formatCode="General">
                  <c:v>5.9370000000000003</c:v>
                </c:pt>
                <c:pt idx="3959" formatCode="General">
                  <c:v>5.9385000000000003</c:v>
                </c:pt>
                <c:pt idx="3960" formatCode="General">
                  <c:v>5.94</c:v>
                </c:pt>
                <c:pt idx="3961" formatCode="General">
                  <c:v>5.9414999999999996</c:v>
                </c:pt>
                <c:pt idx="3962" formatCode="General">
                  <c:v>5.9429999999999996</c:v>
                </c:pt>
                <c:pt idx="3963" formatCode="General">
                  <c:v>5.9444999999999997</c:v>
                </c:pt>
                <c:pt idx="3964" formatCode="General">
                  <c:v>5.9459999999999997</c:v>
                </c:pt>
                <c:pt idx="3965" formatCode="General">
                  <c:v>5.9474999999999998</c:v>
                </c:pt>
                <c:pt idx="3966" formatCode="General">
                  <c:v>5.9489999999999998</c:v>
                </c:pt>
                <c:pt idx="3967" formatCode="General">
                  <c:v>5.9504999999999999</c:v>
                </c:pt>
                <c:pt idx="3968" formatCode="General">
                  <c:v>5.952</c:v>
                </c:pt>
                <c:pt idx="3969" formatCode="General">
                  <c:v>5.9535</c:v>
                </c:pt>
                <c:pt idx="3970" formatCode="General">
                  <c:v>5.9550000000000001</c:v>
                </c:pt>
                <c:pt idx="3971" formatCode="General">
                  <c:v>5.9565000000000001</c:v>
                </c:pt>
                <c:pt idx="3972" formatCode="General">
                  <c:v>5.9580000000000002</c:v>
                </c:pt>
                <c:pt idx="3973" formatCode="General">
                  <c:v>5.9595000000000002</c:v>
                </c:pt>
                <c:pt idx="3974" formatCode="General">
                  <c:v>5.9610000000000003</c:v>
                </c:pt>
                <c:pt idx="3975" formatCode="General">
                  <c:v>5.9625000000000004</c:v>
                </c:pt>
                <c:pt idx="3976" formatCode="General">
                  <c:v>5.9640000000000004</c:v>
                </c:pt>
                <c:pt idx="3977" formatCode="General">
                  <c:v>5.9654999999999996</c:v>
                </c:pt>
                <c:pt idx="3978" formatCode="General">
                  <c:v>5.9669999999999996</c:v>
                </c:pt>
                <c:pt idx="3979" formatCode="General">
                  <c:v>5.9684999999999997</c:v>
                </c:pt>
                <c:pt idx="3980" formatCode="General">
                  <c:v>5.97</c:v>
                </c:pt>
                <c:pt idx="3981" formatCode="General">
                  <c:v>5.9714999999999998</c:v>
                </c:pt>
                <c:pt idx="3982" formatCode="General">
                  <c:v>5.9729999999999999</c:v>
                </c:pt>
                <c:pt idx="3983" formatCode="General">
                  <c:v>5.9744999999999999</c:v>
                </c:pt>
                <c:pt idx="3984" formatCode="General">
                  <c:v>5.976</c:v>
                </c:pt>
                <c:pt idx="3985" formatCode="General">
                  <c:v>5.9775</c:v>
                </c:pt>
                <c:pt idx="3986" formatCode="General">
                  <c:v>5.9790000000000001</c:v>
                </c:pt>
                <c:pt idx="3987" formatCode="General">
                  <c:v>5.9805000000000001</c:v>
                </c:pt>
                <c:pt idx="3988" formatCode="General">
                  <c:v>5.9820000000000002</c:v>
                </c:pt>
                <c:pt idx="3989" formatCode="General">
                  <c:v>5.9835000000000003</c:v>
                </c:pt>
                <c:pt idx="3990" formatCode="General">
                  <c:v>5.9850000000000003</c:v>
                </c:pt>
                <c:pt idx="3991" formatCode="General">
                  <c:v>5.9865000000000004</c:v>
                </c:pt>
                <c:pt idx="3992" formatCode="General">
                  <c:v>5.9880000000000004</c:v>
                </c:pt>
                <c:pt idx="3993" formatCode="General">
                  <c:v>5.9894999999999996</c:v>
                </c:pt>
                <c:pt idx="3994" formatCode="General">
                  <c:v>5.9909999999999997</c:v>
                </c:pt>
                <c:pt idx="3995" formatCode="General">
                  <c:v>5.9924999999999997</c:v>
                </c:pt>
                <c:pt idx="3996" formatCode="General">
                  <c:v>5.9939999999999998</c:v>
                </c:pt>
                <c:pt idx="3997" formatCode="General">
                  <c:v>5.9954999999999998</c:v>
                </c:pt>
                <c:pt idx="3998" formatCode="General">
                  <c:v>5.9969999999999999</c:v>
                </c:pt>
                <c:pt idx="3999" formatCode="General">
                  <c:v>5.9984999999999999</c:v>
                </c:pt>
                <c:pt idx="4000" formatCode="General">
                  <c:v>6</c:v>
                </c:pt>
                <c:pt idx="4001" formatCode="General">
                  <c:v>6.0015000000000001</c:v>
                </c:pt>
                <c:pt idx="4002" formatCode="General">
                  <c:v>6.0030000000000001</c:v>
                </c:pt>
                <c:pt idx="4003" formatCode="General">
                  <c:v>6.0045000000000002</c:v>
                </c:pt>
                <c:pt idx="4004" formatCode="General">
                  <c:v>6.0060000000000002</c:v>
                </c:pt>
                <c:pt idx="4005" formatCode="General">
                  <c:v>6.0075000000000003</c:v>
                </c:pt>
                <c:pt idx="4006" formatCode="General">
                  <c:v>6.0090000000000003</c:v>
                </c:pt>
                <c:pt idx="4007" formatCode="General">
                  <c:v>6.0105000000000004</c:v>
                </c:pt>
                <c:pt idx="4008" formatCode="General">
                  <c:v>6.0119999999999996</c:v>
                </c:pt>
                <c:pt idx="4009" formatCode="General">
                  <c:v>6.0134999999999996</c:v>
                </c:pt>
                <c:pt idx="4010" formatCode="General">
                  <c:v>6.0149999999999997</c:v>
                </c:pt>
                <c:pt idx="4011" formatCode="General">
                  <c:v>6.0164999999999997</c:v>
                </c:pt>
                <c:pt idx="4012" formatCode="General">
                  <c:v>6.0179999999999998</c:v>
                </c:pt>
                <c:pt idx="4013" formatCode="General">
                  <c:v>6.0194999999999999</c:v>
                </c:pt>
                <c:pt idx="4014" formatCode="General">
                  <c:v>6.0209999999999999</c:v>
                </c:pt>
                <c:pt idx="4015" formatCode="General">
                  <c:v>6.0225</c:v>
                </c:pt>
                <c:pt idx="4016" formatCode="General">
                  <c:v>6.024</c:v>
                </c:pt>
                <c:pt idx="4017" formatCode="General">
                  <c:v>6.0255000000000001</c:v>
                </c:pt>
                <c:pt idx="4018" formatCode="General">
                  <c:v>6.0270000000000001</c:v>
                </c:pt>
                <c:pt idx="4019" formatCode="General">
                  <c:v>6.0285000000000002</c:v>
                </c:pt>
                <c:pt idx="4020" formatCode="General">
                  <c:v>6.03</c:v>
                </c:pt>
                <c:pt idx="4021" formatCode="General">
                  <c:v>6.0315000000000003</c:v>
                </c:pt>
                <c:pt idx="4022" formatCode="General">
                  <c:v>6.0330000000000004</c:v>
                </c:pt>
                <c:pt idx="4023" formatCode="General">
                  <c:v>6.0345000000000004</c:v>
                </c:pt>
                <c:pt idx="4024" formatCode="General">
                  <c:v>6.0359999999999996</c:v>
                </c:pt>
                <c:pt idx="4025" formatCode="General">
                  <c:v>6.0374999999999996</c:v>
                </c:pt>
                <c:pt idx="4026" formatCode="General">
                  <c:v>6.0389999999999997</c:v>
                </c:pt>
                <c:pt idx="4027" formatCode="General">
                  <c:v>6.0404999999999998</c:v>
                </c:pt>
                <c:pt idx="4028" formatCode="General">
                  <c:v>6.0419999999999998</c:v>
                </c:pt>
                <c:pt idx="4029" formatCode="General">
                  <c:v>6.0434999999999999</c:v>
                </c:pt>
                <c:pt idx="4030" formatCode="General">
                  <c:v>6.0449999999999999</c:v>
                </c:pt>
                <c:pt idx="4031" formatCode="General">
                  <c:v>6.0465</c:v>
                </c:pt>
                <c:pt idx="4032" formatCode="General">
                  <c:v>6.048</c:v>
                </c:pt>
                <c:pt idx="4033" formatCode="General">
                  <c:v>6.0495000000000001</c:v>
                </c:pt>
                <c:pt idx="4034" formatCode="General">
                  <c:v>6.0510000000000002</c:v>
                </c:pt>
                <c:pt idx="4035" formatCode="General">
                  <c:v>6.0525000000000002</c:v>
                </c:pt>
                <c:pt idx="4036" formatCode="General">
                  <c:v>6.0540000000000003</c:v>
                </c:pt>
                <c:pt idx="4037" formatCode="General">
                  <c:v>6.0555000000000003</c:v>
                </c:pt>
                <c:pt idx="4038" formatCode="General">
                  <c:v>6.0570000000000004</c:v>
                </c:pt>
                <c:pt idx="4039" formatCode="General">
                  <c:v>6.0585000000000004</c:v>
                </c:pt>
                <c:pt idx="4040" formatCode="General">
                  <c:v>6.06</c:v>
                </c:pt>
                <c:pt idx="4041" formatCode="General">
                  <c:v>6.0614999999999997</c:v>
                </c:pt>
                <c:pt idx="4042" formatCode="General">
                  <c:v>6.0629999999999997</c:v>
                </c:pt>
                <c:pt idx="4043" formatCode="General">
                  <c:v>6.0644999999999998</c:v>
                </c:pt>
                <c:pt idx="4044" formatCode="General">
                  <c:v>6.0659999999999998</c:v>
                </c:pt>
                <c:pt idx="4045" formatCode="General">
                  <c:v>6.0674999999999999</c:v>
                </c:pt>
                <c:pt idx="4046" formatCode="General">
                  <c:v>6.069</c:v>
                </c:pt>
                <c:pt idx="4047" formatCode="General">
                  <c:v>6.0705</c:v>
                </c:pt>
                <c:pt idx="4048" formatCode="General">
                  <c:v>6.0720000000000001</c:v>
                </c:pt>
                <c:pt idx="4049" formatCode="General">
                  <c:v>6.0735000000000001</c:v>
                </c:pt>
                <c:pt idx="4050" formatCode="General">
                  <c:v>6.0750000000000002</c:v>
                </c:pt>
                <c:pt idx="4051" formatCode="General">
                  <c:v>6.0765000000000002</c:v>
                </c:pt>
                <c:pt idx="4052" formatCode="General">
                  <c:v>6.0780000000000003</c:v>
                </c:pt>
                <c:pt idx="4053" formatCode="General">
                  <c:v>6.0795000000000003</c:v>
                </c:pt>
                <c:pt idx="4054" formatCode="General">
                  <c:v>6.0810000000000004</c:v>
                </c:pt>
                <c:pt idx="4055" formatCode="General">
                  <c:v>6.0824999999999996</c:v>
                </c:pt>
                <c:pt idx="4056" formatCode="General">
                  <c:v>6.0839999999999996</c:v>
                </c:pt>
                <c:pt idx="4057" formatCode="General">
                  <c:v>6.0854999999999997</c:v>
                </c:pt>
                <c:pt idx="4058" formatCode="General">
                  <c:v>6.0869999999999997</c:v>
                </c:pt>
                <c:pt idx="4059" formatCode="General">
                  <c:v>6.0884999999999998</c:v>
                </c:pt>
                <c:pt idx="4060" formatCode="General">
                  <c:v>6.09</c:v>
                </c:pt>
                <c:pt idx="4061" formatCode="General">
                  <c:v>6.0914999999999999</c:v>
                </c:pt>
                <c:pt idx="4062" formatCode="General">
                  <c:v>6.093</c:v>
                </c:pt>
                <c:pt idx="4063" formatCode="General">
                  <c:v>6.0945</c:v>
                </c:pt>
                <c:pt idx="4064" formatCode="General">
                  <c:v>6.0960000000000001</c:v>
                </c:pt>
                <c:pt idx="4065" formatCode="General">
                  <c:v>6.0975000000000001</c:v>
                </c:pt>
                <c:pt idx="4066" formatCode="General">
                  <c:v>6.0990000000000002</c:v>
                </c:pt>
                <c:pt idx="4067" formatCode="General">
                  <c:v>6.1005000000000003</c:v>
                </c:pt>
                <c:pt idx="4068" formatCode="General">
                  <c:v>6.1020000000000003</c:v>
                </c:pt>
                <c:pt idx="4069" formatCode="General">
                  <c:v>6.1035000000000004</c:v>
                </c:pt>
                <c:pt idx="4070" formatCode="General">
                  <c:v>6.1050000000000004</c:v>
                </c:pt>
                <c:pt idx="4071" formatCode="General">
                  <c:v>6.1064999999999996</c:v>
                </c:pt>
                <c:pt idx="4072" formatCode="General">
                  <c:v>6.1079999999999997</c:v>
                </c:pt>
                <c:pt idx="4073" formatCode="General">
                  <c:v>6.1094999999999997</c:v>
                </c:pt>
                <c:pt idx="4074" formatCode="General">
                  <c:v>6.1109999999999998</c:v>
                </c:pt>
                <c:pt idx="4075" formatCode="General">
                  <c:v>6.1124999999999998</c:v>
                </c:pt>
                <c:pt idx="4076" formatCode="General">
                  <c:v>6.1139999999999999</c:v>
                </c:pt>
                <c:pt idx="4077" formatCode="General">
                  <c:v>6.1154999999999999</c:v>
                </c:pt>
                <c:pt idx="4078" formatCode="General">
                  <c:v>6.117</c:v>
                </c:pt>
                <c:pt idx="4079" formatCode="General">
                  <c:v>6.1185</c:v>
                </c:pt>
                <c:pt idx="4080" formatCode="General">
                  <c:v>6.12</c:v>
                </c:pt>
                <c:pt idx="4081" formatCode="General">
                  <c:v>6.1215000000000002</c:v>
                </c:pt>
                <c:pt idx="4082" formatCode="General">
                  <c:v>6.1230000000000002</c:v>
                </c:pt>
                <c:pt idx="4083" formatCode="General">
                  <c:v>6.1245000000000003</c:v>
                </c:pt>
                <c:pt idx="4084" formatCode="General">
                  <c:v>6.1260000000000003</c:v>
                </c:pt>
                <c:pt idx="4085" formatCode="General">
                  <c:v>6.1275000000000004</c:v>
                </c:pt>
                <c:pt idx="4086" formatCode="General">
                  <c:v>6.1289999999999996</c:v>
                </c:pt>
                <c:pt idx="4087" formatCode="General">
                  <c:v>6.1304999999999996</c:v>
                </c:pt>
                <c:pt idx="4088" formatCode="General">
                  <c:v>6.1319999999999997</c:v>
                </c:pt>
                <c:pt idx="4089" formatCode="General">
                  <c:v>6.1334999999999997</c:v>
                </c:pt>
                <c:pt idx="4090" formatCode="General">
                  <c:v>6.1349999999999998</c:v>
                </c:pt>
                <c:pt idx="4091" formatCode="General">
                  <c:v>6.1364999999999998</c:v>
                </c:pt>
                <c:pt idx="4092" formatCode="General">
                  <c:v>6.1379999999999999</c:v>
                </c:pt>
                <c:pt idx="4093" formatCode="General">
                  <c:v>6.1395</c:v>
                </c:pt>
                <c:pt idx="4094" formatCode="General">
                  <c:v>6.141</c:v>
                </c:pt>
                <c:pt idx="4095" formatCode="General">
                  <c:v>6.1425000000000001</c:v>
                </c:pt>
                <c:pt idx="4096" formatCode="General">
                  <c:v>6.1440000000000001</c:v>
                </c:pt>
                <c:pt idx="4097" formatCode="General">
                  <c:v>6.1455000000000002</c:v>
                </c:pt>
                <c:pt idx="4098" formatCode="General">
                  <c:v>6.1470000000000002</c:v>
                </c:pt>
                <c:pt idx="4099" formatCode="General">
                  <c:v>6.1485000000000003</c:v>
                </c:pt>
                <c:pt idx="4100" formatCode="General">
                  <c:v>6.15</c:v>
                </c:pt>
                <c:pt idx="4101" formatCode="General">
                  <c:v>6.1515000000000004</c:v>
                </c:pt>
                <c:pt idx="4102" formatCode="General">
                  <c:v>6.1529999999999996</c:v>
                </c:pt>
                <c:pt idx="4103" formatCode="General">
                  <c:v>6.1544999999999996</c:v>
                </c:pt>
                <c:pt idx="4104" formatCode="General">
                  <c:v>6.1559999999999997</c:v>
                </c:pt>
                <c:pt idx="4105" formatCode="General">
                  <c:v>6.1574999999999998</c:v>
                </c:pt>
                <c:pt idx="4106" formatCode="General">
                  <c:v>6.1589999999999998</c:v>
                </c:pt>
                <c:pt idx="4107" formatCode="General">
                  <c:v>6.1604999999999999</c:v>
                </c:pt>
                <c:pt idx="4108" formatCode="General">
                  <c:v>6.1619999999999999</c:v>
                </c:pt>
                <c:pt idx="4109" formatCode="General">
                  <c:v>6.1635</c:v>
                </c:pt>
                <c:pt idx="4110" formatCode="General">
                  <c:v>6.165</c:v>
                </c:pt>
                <c:pt idx="4111" formatCode="General">
                  <c:v>6.1665000000000001</c:v>
                </c:pt>
                <c:pt idx="4112" formatCode="General">
                  <c:v>6.1680000000000001</c:v>
                </c:pt>
                <c:pt idx="4113" formatCode="General">
                  <c:v>6.1695000000000002</c:v>
                </c:pt>
                <c:pt idx="4114" formatCode="General">
                  <c:v>6.1710000000000003</c:v>
                </c:pt>
                <c:pt idx="4115" formatCode="General">
                  <c:v>6.1725000000000003</c:v>
                </c:pt>
                <c:pt idx="4116" formatCode="General">
                  <c:v>6.1740000000000004</c:v>
                </c:pt>
                <c:pt idx="4117" formatCode="General">
                  <c:v>6.1755000000000004</c:v>
                </c:pt>
                <c:pt idx="4118" formatCode="General">
                  <c:v>6.1769999999999996</c:v>
                </c:pt>
                <c:pt idx="4119" formatCode="General">
                  <c:v>6.1784999999999997</c:v>
                </c:pt>
                <c:pt idx="4120" formatCode="General">
                  <c:v>6.18</c:v>
                </c:pt>
                <c:pt idx="4121" formatCode="General">
                  <c:v>6.1814999999999998</c:v>
                </c:pt>
                <c:pt idx="4122" formatCode="General">
                  <c:v>6.1829999999999998</c:v>
                </c:pt>
                <c:pt idx="4123" formatCode="General">
                  <c:v>6.1844999999999999</c:v>
                </c:pt>
                <c:pt idx="4124" formatCode="General">
                  <c:v>6.1859999999999999</c:v>
                </c:pt>
                <c:pt idx="4125" formatCode="General">
                  <c:v>6.1875</c:v>
                </c:pt>
                <c:pt idx="4126" formatCode="General">
                  <c:v>6.1890000000000001</c:v>
                </c:pt>
                <c:pt idx="4127" formatCode="General">
                  <c:v>6.1905000000000001</c:v>
                </c:pt>
                <c:pt idx="4128" formatCode="General">
                  <c:v>6.1920000000000002</c:v>
                </c:pt>
                <c:pt idx="4129" formatCode="General">
                  <c:v>6.1935000000000002</c:v>
                </c:pt>
                <c:pt idx="4130" formatCode="General">
                  <c:v>6.1950000000000003</c:v>
                </c:pt>
                <c:pt idx="4131" formatCode="General">
                  <c:v>6.1965000000000003</c:v>
                </c:pt>
                <c:pt idx="4132" formatCode="General">
                  <c:v>6.1980000000000004</c:v>
                </c:pt>
                <c:pt idx="4133" formatCode="General">
                  <c:v>6.1994999999999996</c:v>
                </c:pt>
                <c:pt idx="4134" formatCode="General">
                  <c:v>6.2009999999999996</c:v>
                </c:pt>
                <c:pt idx="4135" formatCode="General">
                  <c:v>6.2024999999999997</c:v>
                </c:pt>
                <c:pt idx="4136" formatCode="General">
                  <c:v>6.2039999999999997</c:v>
                </c:pt>
                <c:pt idx="4137" formatCode="General">
                  <c:v>6.2054999999999998</c:v>
                </c:pt>
                <c:pt idx="4138" formatCode="General">
                  <c:v>6.2069999999999999</c:v>
                </c:pt>
                <c:pt idx="4139" formatCode="General">
                  <c:v>6.2084999999999999</c:v>
                </c:pt>
                <c:pt idx="4140" formatCode="General">
                  <c:v>6.21</c:v>
                </c:pt>
                <c:pt idx="4141" formatCode="General">
                  <c:v>6.2115</c:v>
                </c:pt>
                <c:pt idx="4142" formatCode="General">
                  <c:v>6.2130000000000001</c:v>
                </c:pt>
                <c:pt idx="4143" formatCode="General">
                  <c:v>6.2145000000000001</c:v>
                </c:pt>
                <c:pt idx="4144" formatCode="General">
                  <c:v>6.2160000000000002</c:v>
                </c:pt>
                <c:pt idx="4145" formatCode="General">
                  <c:v>6.2175000000000002</c:v>
                </c:pt>
                <c:pt idx="4146" formatCode="General">
                  <c:v>6.2190000000000003</c:v>
                </c:pt>
                <c:pt idx="4147" formatCode="General">
                  <c:v>6.2205000000000004</c:v>
                </c:pt>
                <c:pt idx="4148" formatCode="General">
                  <c:v>6.2220000000000004</c:v>
                </c:pt>
                <c:pt idx="4149" formatCode="General">
                  <c:v>6.2234999999999996</c:v>
                </c:pt>
                <c:pt idx="4150" formatCode="General">
                  <c:v>6.2249999999999996</c:v>
                </c:pt>
                <c:pt idx="4151" formatCode="General">
                  <c:v>6.2264999999999997</c:v>
                </c:pt>
                <c:pt idx="4152" formatCode="General">
                  <c:v>6.2279999999999998</c:v>
                </c:pt>
                <c:pt idx="4153" formatCode="General">
                  <c:v>6.2294999999999998</c:v>
                </c:pt>
                <c:pt idx="4154" formatCode="General">
                  <c:v>6.2309999999999999</c:v>
                </c:pt>
                <c:pt idx="4155" formatCode="General">
                  <c:v>6.2324999999999999</c:v>
                </c:pt>
                <c:pt idx="4156" formatCode="General">
                  <c:v>6.234</c:v>
                </c:pt>
                <c:pt idx="4157" formatCode="General">
                  <c:v>6.2355</c:v>
                </c:pt>
                <c:pt idx="4158" formatCode="General">
                  <c:v>6.2370000000000001</c:v>
                </c:pt>
                <c:pt idx="4159" formatCode="General">
                  <c:v>6.2385000000000002</c:v>
                </c:pt>
                <c:pt idx="4160" formatCode="General">
                  <c:v>6.24</c:v>
                </c:pt>
                <c:pt idx="4161" formatCode="General">
                  <c:v>6.2415000000000003</c:v>
                </c:pt>
                <c:pt idx="4162" formatCode="General">
                  <c:v>6.2430000000000003</c:v>
                </c:pt>
                <c:pt idx="4163" formatCode="General">
                  <c:v>6.2445000000000004</c:v>
                </c:pt>
                <c:pt idx="4164" formatCode="General">
                  <c:v>6.2460000000000004</c:v>
                </c:pt>
                <c:pt idx="4165" formatCode="General">
                  <c:v>6.2474999999999996</c:v>
                </c:pt>
                <c:pt idx="4166" formatCode="General">
                  <c:v>6.2489999999999997</c:v>
                </c:pt>
                <c:pt idx="4167" formatCode="General">
                  <c:v>6.2504999999999997</c:v>
                </c:pt>
                <c:pt idx="4168" formatCode="General">
                  <c:v>6.2519999999999998</c:v>
                </c:pt>
                <c:pt idx="4169" formatCode="General">
                  <c:v>6.2534999999999998</c:v>
                </c:pt>
                <c:pt idx="4170" formatCode="General">
                  <c:v>6.2549999999999999</c:v>
                </c:pt>
                <c:pt idx="4171" formatCode="General">
                  <c:v>6.2565</c:v>
                </c:pt>
                <c:pt idx="4172" formatCode="General">
                  <c:v>6.258</c:v>
                </c:pt>
                <c:pt idx="4173" formatCode="General">
                  <c:v>6.2595000000000001</c:v>
                </c:pt>
                <c:pt idx="4174" formatCode="General">
                  <c:v>6.2610000000000001</c:v>
                </c:pt>
                <c:pt idx="4175" formatCode="General">
                  <c:v>6.2625000000000002</c:v>
                </c:pt>
                <c:pt idx="4176" formatCode="General">
                  <c:v>6.2640000000000002</c:v>
                </c:pt>
                <c:pt idx="4177" formatCode="General">
                  <c:v>6.2655000000000003</c:v>
                </c:pt>
                <c:pt idx="4178" formatCode="General">
                  <c:v>6.2670000000000003</c:v>
                </c:pt>
                <c:pt idx="4179" formatCode="General">
                  <c:v>6.2685000000000004</c:v>
                </c:pt>
                <c:pt idx="4180" formatCode="General">
                  <c:v>6.27</c:v>
                </c:pt>
                <c:pt idx="4181" formatCode="General">
                  <c:v>6.2714999999999996</c:v>
                </c:pt>
                <c:pt idx="4182" formatCode="General">
                  <c:v>6.2729999999999997</c:v>
                </c:pt>
                <c:pt idx="4183" formatCode="General">
                  <c:v>6.2744999999999997</c:v>
                </c:pt>
                <c:pt idx="4184" formatCode="General">
                  <c:v>6.2759999999999998</c:v>
                </c:pt>
                <c:pt idx="4185" formatCode="General">
                  <c:v>6.2774999999999999</c:v>
                </c:pt>
                <c:pt idx="4186" formatCode="General">
                  <c:v>6.2789999999999999</c:v>
                </c:pt>
                <c:pt idx="4187" formatCode="General">
                  <c:v>6.2805</c:v>
                </c:pt>
                <c:pt idx="4188" formatCode="General">
                  <c:v>6.282</c:v>
                </c:pt>
                <c:pt idx="4189" formatCode="General">
                  <c:v>6.2835000000000001</c:v>
                </c:pt>
                <c:pt idx="4190" formatCode="General">
                  <c:v>6.2850000000000001</c:v>
                </c:pt>
                <c:pt idx="4191" formatCode="General">
                  <c:v>6.2865000000000002</c:v>
                </c:pt>
                <c:pt idx="4192" formatCode="General">
                  <c:v>6.2880000000000003</c:v>
                </c:pt>
                <c:pt idx="4193" formatCode="General">
                  <c:v>6.2895000000000003</c:v>
                </c:pt>
                <c:pt idx="4194" formatCode="General">
                  <c:v>6.2910000000000004</c:v>
                </c:pt>
                <c:pt idx="4195" formatCode="General">
                  <c:v>6.2925000000000004</c:v>
                </c:pt>
                <c:pt idx="4196" formatCode="General">
                  <c:v>6.2939999999999996</c:v>
                </c:pt>
                <c:pt idx="4197" formatCode="General">
                  <c:v>6.2954999999999997</c:v>
                </c:pt>
                <c:pt idx="4198" formatCode="General">
                  <c:v>6.2969999999999997</c:v>
                </c:pt>
                <c:pt idx="4199" formatCode="General">
                  <c:v>6.2984999999999998</c:v>
                </c:pt>
                <c:pt idx="4200" formatCode="General">
                  <c:v>6.3</c:v>
                </c:pt>
                <c:pt idx="4201" formatCode="General">
                  <c:v>6.3014999999999999</c:v>
                </c:pt>
                <c:pt idx="4202" formatCode="General">
                  <c:v>6.3029999999999999</c:v>
                </c:pt>
                <c:pt idx="4203" formatCode="General">
                  <c:v>6.3045</c:v>
                </c:pt>
                <c:pt idx="4204" formatCode="General">
                  <c:v>6.306</c:v>
                </c:pt>
                <c:pt idx="4205" formatCode="General">
                  <c:v>6.3075000000000001</c:v>
                </c:pt>
                <c:pt idx="4206" formatCode="General">
                  <c:v>6.3090000000000002</c:v>
                </c:pt>
                <c:pt idx="4207" formatCode="General">
                  <c:v>6.3105000000000002</c:v>
                </c:pt>
                <c:pt idx="4208" formatCode="General">
                  <c:v>6.3120000000000003</c:v>
                </c:pt>
                <c:pt idx="4209" formatCode="General">
                  <c:v>6.3135000000000003</c:v>
                </c:pt>
                <c:pt idx="4210" formatCode="General">
                  <c:v>6.3150000000000004</c:v>
                </c:pt>
                <c:pt idx="4211" formatCode="General">
                  <c:v>6.3164999999999996</c:v>
                </c:pt>
                <c:pt idx="4212" formatCode="General">
                  <c:v>6.3179999999999996</c:v>
                </c:pt>
                <c:pt idx="4213" formatCode="General">
                  <c:v>6.3194999999999997</c:v>
                </c:pt>
                <c:pt idx="4214" formatCode="General">
                  <c:v>6.3209999999999997</c:v>
                </c:pt>
                <c:pt idx="4215" formatCode="General">
                  <c:v>6.3224999999999998</c:v>
                </c:pt>
                <c:pt idx="4216" formatCode="General">
                  <c:v>6.3239999999999998</c:v>
                </c:pt>
                <c:pt idx="4217" formatCode="General">
                  <c:v>6.3254999999999999</c:v>
                </c:pt>
                <c:pt idx="4218" formatCode="General">
                  <c:v>6.327</c:v>
                </c:pt>
                <c:pt idx="4219" formatCode="General">
                  <c:v>6.3285</c:v>
                </c:pt>
                <c:pt idx="4220" formatCode="General">
                  <c:v>6.33</c:v>
                </c:pt>
                <c:pt idx="4221" formatCode="General">
                  <c:v>6.3315000000000001</c:v>
                </c:pt>
                <c:pt idx="4222" formatCode="General">
                  <c:v>6.3330000000000002</c:v>
                </c:pt>
                <c:pt idx="4223" formatCode="General">
                  <c:v>6.3345000000000002</c:v>
                </c:pt>
                <c:pt idx="4224" formatCode="General">
                  <c:v>6.3360000000000003</c:v>
                </c:pt>
                <c:pt idx="4225" formatCode="General">
                  <c:v>6.3375000000000004</c:v>
                </c:pt>
                <c:pt idx="4226" formatCode="General">
                  <c:v>6.3390000000000004</c:v>
                </c:pt>
                <c:pt idx="4227" formatCode="General">
                  <c:v>6.3404999999999996</c:v>
                </c:pt>
                <c:pt idx="4228" formatCode="General">
                  <c:v>6.3419999999999996</c:v>
                </c:pt>
                <c:pt idx="4229" formatCode="General">
                  <c:v>6.3434999999999997</c:v>
                </c:pt>
                <c:pt idx="4230" formatCode="General">
                  <c:v>6.3449999999999998</c:v>
                </c:pt>
                <c:pt idx="4231" formatCode="General">
                  <c:v>6.3464999999999998</c:v>
                </c:pt>
                <c:pt idx="4232" formatCode="General">
                  <c:v>6.3479999999999999</c:v>
                </c:pt>
                <c:pt idx="4233" formatCode="General">
                  <c:v>6.3494999999999999</c:v>
                </c:pt>
                <c:pt idx="4234" formatCode="General">
                  <c:v>6.351</c:v>
                </c:pt>
                <c:pt idx="4235" formatCode="General">
                  <c:v>6.3525</c:v>
                </c:pt>
                <c:pt idx="4236" formatCode="General">
                  <c:v>6.3540000000000001</c:v>
                </c:pt>
                <c:pt idx="4237" formatCode="General">
                  <c:v>6.3555000000000001</c:v>
                </c:pt>
                <c:pt idx="4238" formatCode="General">
                  <c:v>6.3570000000000002</c:v>
                </c:pt>
                <c:pt idx="4239" formatCode="General">
                  <c:v>6.3585000000000003</c:v>
                </c:pt>
                <c:pt idx="4240" formatCode="General">
                  <c:v>6.36</c:v>
                </c:pt>
                <c:pt idx="4241" formatCode="General">
                  <c:v>6.3615000000000004</c:v>
                </c:pt>
                <c:pt idx="4242" formatCode="General">
                  <c:v>6.3630000000000004</c:v>
                </c:pt>
                <c:pt idx="4243" formatCode="General">
                  <c:v>6.3644999999999996</c:v>
                </c:pt>
                <c:pt idx="4244" formatCode="General">
                  <c:v>6.3659999999999997</c:v>
                </c:pt>
                <c:pt idx="4245" formatCode="General">
                  <c:v>6.3674999999999997</c:v>
                </c:pt>
                <c:pt idx="4246" formatCode="General">
                  <c:v>6.3689999999999998</c:v>
                </c:pt>
                <c:pt idx="4247" formatCode="General">
                  <c:v>6.3704999999999998</c:v>
                </c:pt>
                <c:pt idx="4248" formatCode="General">
                  <c:v>6.3719999999999999</c:v>
                </c:pt>
                <c:pt idx="4249" formatCode="General">
                  <c:v>6.3734999999999999</c:v>
                </c:pt>
                <c:pt idx="4250" formatCode="General">
                  <c:v>6.375</c:v>
                </c:pt>
                <c:pt idx="4251" formatCode="General">
                  <c:v>6.3765000000000001</c:v>
                </c:pt>
                <c:pt idx="4252" formatCode="General">
                  <c:v>6.3780000000000001</c:v>
                </c:pt>
                <c:pt idx="4253" formatCode="General">
                  <c:v>6.3795000000000002</c:v>
                </c:pt>
                <c:pt idx="4254" formatCode="General">
                  <c:v>6.3810000000000002</c:v>
                </c:pt>
                <c:pt idx="4255" formatCode="General">
                  <c:v>6.3825000000000003</c:v>
                </c:pt>
                <c:pt idx="4256" formatCode="General">
                  <c:v>6.3840000000000003</c:v>
                </c:pt>
                <c:pt idx="4257" formatCode="General">
                  <c:v>6.3855000000000004</c:v>
                </c:pt>
                <c:pt idx="4258" formatCode="General">
                  <c:v>6.3869999999999996</c:v>
                </c:pt>
                <c:pt idx="4259" formatCode="General">
                  <c:v>6.3884999999999996</c:v>
                </c:pt>
                <c:pt idx="4260" formatCode="General">
                  <c:v>6.39</c:v>
                </c:pt>
                <c:pt idx="4261" formatCode="General">
                  <c:v>6.3914999999999997</c:v>
                </c:pt>
                <c:pt idx="4262" formatCode="General">
                  <c:v>6.3929999999999998</c:v>
                </c:pt>
                <c:pt idx="4263" formatCode="General">
                  <c:v>6.3944999999999999</c:v>
                </c:pt>
                <c:pt idx="4264" formatCode="General">
                  <c:v>6.3959999999999999</c:v>
                </c:pt>
                <c:pt idx="4265" formatCode="General">
                  <c:v>6.3975</c:v>
                </c:pt>
                <c:pt idx="4266" formatCode="General">
                  <c:v>6.399</c:v>
                </c:pt>
                <c:pt idx="4267" formatCode="General">
                  <c:v>6.4005000000000001</c:v>
                </c:pt>
                <c:pt idx="4268" formatCode="General">
                  <c:v>6.4020000000000001</c:v>
                </c:pt>
                <c:pt idx="4269" formatCode="General">
                  <c:v>6.4035000000000002</c:v>
                </c:pt>
                <c:pt idx="4270" formatCode="General">
                  <c:v>6.4050000000000002</c:v>
                </c:pt>
                <c:pt idx="4271" formatCode="General">
                  <c:v>6.4065000000000003</c:v>
                </c:pt>
                <c:pt idx="4272" formatCode="General">
                  <c:v>6.4080000000000004</c:v>
                </c:pt>
                <c:pt idx="4273" formatCode="General">
                  <c:v>6.4095000000000004</c:v>
                </c:pt>
                <c:pt idx="4274" formatCode="General">
                  <c:v>6.4109999999999996</c:v>
                </c:pt>
                <c:pt idx="4275" formatCode="General">
                  <c:v>6.4124999999999996</c:v>
                </c:pt>
                <c:pt idx="4276" formatCode="General">
                  <c:v>6.4139999999999997</c:v>
                </c:pt>
                <c:pt idx="4277" formatCode="General">
                  <c:v>6.4154999999999998</c:v>
                </c:pt>
                <c:pt idx="4278" formatCode="General">
                  <c:v>6.4169999999999998</c:v>
                </c:pt>
                <c:pt idx="4279" formatCode="General">
                  <c:v>6.4184999999999999</c:v>
                </c:pt>
                <c:pt idx="4280" formatCode="General">
                  <c:v>6.42</c:v>
                </c:pt>
                <c:pt idx="4281" formatCode="General">
                  <c:v>6.4215</c:v>
                </c:pt>
                <c:pt idx="4282" formatCode="General">
                  <c:v>6.423</c:v>
                </c:pt>
                <c:pt idx="4283" formatCode="General">
                  <c:v>6.4245000000000001</c:v>
                </c:pt>
                <c:pt idx="4284" formatCode="General">
                  <c:v>6.4260000000000002</c:v>
                </c:pt>
                <c:pt idx="4285" formatCode="General">
                  <c:v>6.4275000000000002</c:v>
                </c:pt>
                <c:pt idx="4286" formatCode="General">
                  <c:v>6.4290000000000003</c:v>
                </c:pt>
                <c:pt idx="4287" formatCode="General">
                  <c:v>6.4305000000000003</c:v>
                </c:pt>
                <c:pt idx="4288" formatCode="General">
                  <c:v>6.4320000000000004</c:v>
                </c:pt>
                <c:pt idx="4289" formatCode="General">
                  <c:v>6.4335000000000004</c:v>
                </c:pt>
                <c:pt idx="4290" formatCode="General">
                  <c:v>6.4349999999999996</c:v>
                </c:pt>
                <c:pt idx="4291" formatCode="General">
                  <c:v>6.4364999999999997</c:v>
                </c:pt>
                <c:pt idx="4292" formatCode="General">
                  <c:v>6.4379999999999997</c:v>
                </c:pt>
                <c:pt idx="4293" formatCode="General">
                  <c:v>6.4394999999999998</c:v>
                </c:pt>
                <c:pt idx="4294" formatCode="General">
                  <c:v>6.4409999999999998</c:v>
                </c:pt>
                <c:pt idx="4295" formatCode="General">
                  <c:v>6.4424999999999999</c:v>
                </c:pt>
                <c:pt idx="4296" formatCode="General">
                  <c:v>6.444</c:v>
                </c:pt>
                <c:pt idx="4297" formatCode="General">
                  <c:v>6.4455</c:v>
                </c:pt>
                <c:pt idx="4298" formatCode="General">
                  <c:v>6.4470000000000001</c:v>
                </c:pt>
                <c:pt idx="4299" formatCode="General">
                  <c:v>6.4485000000000001</c:v>
                </c:pt>
                <c:pt idx="4300" formatCode="General">
                  <c:v>6.45</c:v>
                </c:pt>
                <c:pt idx="4301" formatCode="General">
                  <c:v>6.4515000000000002</c:v>
                </c:pt>
                <c:pt idx="4302" formatCode="General">
                  <c:v>6.4530000000000003</c:v>
                </c:pt>
                <c:pt idx="4303" formatCode="General">
                  <c:v>6.4545000000000003</c:v>
                </c:pt>
                <c:pt idx="4304" formatCode="General">
                  <c:v>6.4560000000000004</c:v>
                </c:pt>
                <c:pt idx="4305" formatCode="General">
                  <c:v>6.4574999999999996</c:v>
                </c:pt>
                <c:pt idx="4306" formatCode="General">
                  <c:v>6.4589999999999996</c:v>
                </c:pt>
                <c:pt idx="4307" formatCode="General">
                  <c:v>6.4604999999999997</c:v>
                </c:pt>
                <c:pt idx="4308" formatCode="General">
                  <c:v>6.4619999999999997</c:v>
                </c:pt>
                <c:pt idx="4309" formatCode="General">
                  <c:v>6.4634999999999998</c:v>
                </c:pt>
                <c:pt idx="4310" formatCode="General">
                  <c:v>6.4649999999999999</c:v>
                </c:pt>
                <c:pt idx="4311" formatCode="General">
                  <c:v>6.4664999999999999</c:v>
                </c:pt>
                <c:pt idx="4312" formatCode="General">
                  <c:v>6.468</c:v>
                </c:pt>
                <c:pt idx="4313" formatCode="General">
                  <c:v>6.4695</c:v>
                </c:pt>
                <c:pt idx="4314" formatCode="General">
                  <c:v>6.4710000000000001</c:v>
                </c:pt>
                <c:pt idx="4315" formatCode="General">
                  <c:v>6.4725000000000001</c:v>
                </c:pt>
                <c:pt idx="4316" formatCode="General">
                  <c:v>6.4740000000000002</c:v>
                </c:pt>
                <c:pt idx="4317" formatCode="General">
                  <c:v>6.4755000000000003</c:v>
                </c:pt>
                <c:pt idx="4318" formatCode="General">
                  <c:v>6.4770000000000003</c:v>
                </c:pt>
                <c:pt idx="4319" formatCode="General">
                  <c:v>6.4785000000000004</c:v>
                </c:pt>
                <c:pt idx="4320" formatCode="General">
                  <c:v>6.48</c:v>
                </c:pt>
                <c:pt idx="4321" formatCode="General">
                  <c:v>6.4814999999999996</c:v>
                </c:pt>
                <c:pt idx="4322" formatCode="General">
                  <c:v>6.4829999999999997</c:v>
                </c:pt>
                <c:pt idx="4323" formatCode="General">
                  <c:v>6.4844999999999997</c:v>
                </c:pt>
                <c:pt idx="4324" formatCode="General">
                  <c:v>6.4859999999999998</c:v>
                </c:pt>
                <c:pt idx="4325" formatCode="General">
                  <c:v>6.4874999999999998</c:v>
                </c:pt>
                <c:pt idx="4326" formatCode="General">
                  <c:v>6.4889999999999999</c:v>
                </c:pt>
                <c:pt idx="4327" formatCode="General">
                  <c:v>6.4904999999999999</c:v>
                </c:pt>
                <c:pt idx="4328" formatCode="General">
                  <c:v>6.492</c:v>
                </c:pt>
                <c:pt idx="4329" formatCode="General">
                  <c:v>6.4935</c:v>
                </c:pt>
                <c:pt idx="4330" formatCode="General">
                  <c:v>6.4950000000000001</c:v>
                </c:pt>
                <c:pt idx="4331" formatCode="General">
                  <c:v>6.4965000000000002</c:v>
                </c:pt>
                <c:pt idx="4332" formatCode="General">
                  <c:v>6.4980000000000002</c:v>
                </c:pt>
                <c:pt idx="4333" formatCode="General">
                  <c:v>6.4995000000000003</c:v>
                </c:pt>
                <c:pt idx="4334" formatCode="General">
                  <c:v>6.5010000000000003</c:v>
                </c:pt>
                <c:pt idx="4335" formatCode="General">
                  <c:v>6.5025000000000004</c:v>
                </c:pt>
                <c:pt idx="4336" formatCode="General">
                  <c:v>6.5039999999999996</c:v>
                </c:pt>
                <c:pt idx="4337" formatCode="General">
                  <c:v>6.5054999999999996</c:v>
                </c:pt>
                <c:pt idx="4338" formatCode="General">
                  <c:v>6.5069999999999997</c:v>
                </c:pt>
                <c:pt idx="4339" formatCode="General">
                  <c:v>6.5084999999999997</c:v>
                </c:pt>
                <c:pt idx="4340" formatCode="General">
                  <c:v>6.51</c:v>
                </c:pt>
                <c:pt idx="4341" formatCode="General">
                  <c:v>6.5114999999999998</c:v>
                </c:pt>
                <c:pt idx="4342" formatCode="General">
                  <c:v>6.5129999999999999</c:v>
                </c:pt>
                <c:pt idx="4343" formatCode="General">
                  <c:v>6.5145</c:v>
                </c:pt>
                <c:pt idx="4344" formatCode="General">
                  <c:v>6.516</c:v>
                </c:pt>
                <c:pt idx="4345" formatCode="General">
                  <c:v>6.5175000000000001</c:v>
                </c:pt>
                <c:pt idx="4346" formatCode="General">
                  <c:v>6.5190000000000001</c:v>
                </c:pt>
                <c:pt idx="4347" formatCode="General">
                  <c:v>6.5205000000000002</c:v>
                </c:pt>
                <c:pt idx="4348" formatCode="General">
                  <c:v>6.5220000000000002</c:v>
                </c:pt>
                <c:pt idx="4349" formatCode="General">
                  <c:v>6.5235000000000003</c:v>
                </c:pt>
                <c:pt idx="4350" formatCode="General">
                  <c:v>6.5250000000000004</c:v>
                </c:pt>
                <c:pt idx="4351" formatCode="General">
                  <c:v>6.5265000000000004</c:v>
                </c:pt>
                <c:pt idx="4352" formatCode="General">
                  <c:v>6.5279999999999996</c:v>
                </c:pt>
                <c:pt idx="4353" formatCode="General">
                  <c:v>6.5294999999999996</c:v>
                </c:pt>
                <c:pt idx="4354" formatCode="General">
                  <c:v>6.5309999999999997</c:v>
                </c:pt>
                <c:pt idx="4355" formatCode="General">
                  <c:v>6.5324999999999998</c:v>
                </c:pt>
                <c:pt idx="4356" formatCode="General">
                  <c:v>6.5339999999999998</c:v>
                </c:pt>
                <c:pt idx="4357" formatCode="General">
                  <c:v>6.5354999999999999</c:v>
                </c:pt>
                <c:pt idx="4358" formatCode="General">
                  <c:v>6.5369999999999999</c:v>
                </c:pt>
                <c:pt idx="4359" formatCode="General">
                  <c:v>6.5385</c:v>
                </c:pt>
                <c:pt idx="4360" formatCode="General">
                  <c:v>6.54</c:v>
                </c:pt>
                <c:pt idx="4361" formatCode="General">
                  <c:v>6.5415000000000001</c:v>
                </c:pt>
                <c:pt idx="4362" formatCode="General">
                  <c:v>6.5430000000000001</c:v>
                </c:pt>
                <c:pt idx="4363" formatCode="General">
                  <c:v>6.5445000000000002</c:v>
                </c:pt>
                <c:pt idx="4364" formatCode="General">
                  <c:v>6.5460000000000003</c:v>
                </c:pt>
                <c:pt idx="4365" formatCode="General">
                  <c:v>6.5475000000000003</c:v>
                </c:pt>
                <c:pt idx="4366" formatCode="General">
                  <c:v>6.5490000000000004</c:v>
                </c:pt>
                <c:pt idx="4367" formatCode="General">
                  <c:v>6.5505000000000004</c:v>
                </c:pt>
                <c:pt idx="4368" formatCode="General">
                  <c:v>6.5519999999999996</c:v>
                </c:pt>
                <c:pt idx="4369" formatCode="General">
                  <c:v>6.5534999999999997</c:v>
                </c:pt>
                <c:pt idx="4370" formatCode="General">
                  <c:v>6.5549999999999997</c:v>
                </c:pt>
                <c:pt idx="4371" formatCode="General">
                  <c:v>6.5564999999999998</c:v>
                </c:pt>
                <c:pt idx="4372" formatCode="General">
                  <c:v>6.5579999999999998</c:v>
                </c:pt>
                <c:pt idx="4373" formatCode="General">
                  <c:v>6.5594999999999999</c:v>
                </c:pt>
                <c:pt idx="4374" formatCode="General">
                  <c:v>6.5609999999999999</c:v>
                </c:pt>
                <c:pt idx="4375" formatCode="General">
                  <c:v>6.5625</c:v>
                </c:pt>
                <c:pt idx="4376" formatCode="General">
                  <c:v>6.5640000000000001</c:v>
                </c:pt>
                <c:pt idx="4377" formatCode="General">
                  <c:v>6.5655000000000001</c:v>
                </c:pt>
                <c:pt idx="4378" formatCode="General">
                  <c:v>6.5670000000000002</c:v>
                </c:pt>
                <c:pt idx="4379" formatCode="General">
                  <c:v>6.5685000000000002</c:v>
                </c:pt>
                <c:pt idx="4380" formatCode="General">
                  <c:v>6.57</c:v>
                </c:pt>
                <c:pt idx="4381" formatCode="General">
                  <c:v>6.5715000000000003</c:v>
                </c:pt>
                <c:pt idx="4382" formatCode="General">
                  <c:v>6.5730000000000004</c:v>
                </c:pt>
                <c:pt idx="4383" formatCode="General">
                  <c:v>6.5744999999999996</c:v>
                </c:pt>
                <c:pt idx="4384" formatCode="General">
                  <c:v>6.5759999999999996</c:v>
                </c:pt>
                <c:pt idx="4385" formatCode="General">
                  <c:v>6.5774999999999997</c:v>
                </c:pt>
                <c:pt idx="4386" formatCode="General">
                  <c:v>6.5789999999999997</c:v>
                </c:pt>
                <c:pt idx="4387" formatCode="General">
                  <c:v>6.5804999999999998</c:v>
                </c:pt>
                <c:pt idx="4388" formatCode="General">
                  <c:v>6.5819999999999999</c:v>
                </c:pt>
                <c:pt idx="4389" formatCode="General">
                  <c:v>6.5834999999999999</c:v>
                </c:pt>
                <c:pt idx="4390" formatCode="General">
                  <c:v>6.585</c:v>
                </c:pt>
                <c:pt idx="4391" formatCode="General">
                  <c:v>6.5865</c:v>
                </c:pt>
                <c:pt idx="4392" formatCode="General">
                  <c:v>6.5880000000000001</c:v>
                </c:pt>
                <c:pt idx="4393" formatCode="General">
                  <c:v>6.5895000000000001</c:v>
                </c:pt>
                <c:pt idx="4394" formatCode="General">
                  <c:v>6.5910000000000002</c:v>
                </c:pt>
                <c:pt idx="4395" formatCode="General">
                  <c:v>6.5925000000000002</c:v>
                </c:pt>
                <c:pt idx="4396" formatCode="General">
                  <c:v>6.5940000000000003</c:v>
                </c:pt>
                <c:pt idx="4397" formatCode="General">
                  <c:v>6.5955000000000004</c:v>
                </c:pt>
                <c:pt idx="4398" formatCode="General">
                  <c:v>6.5970000000000004</c:v>
                </c:pt>
                <c:pt idx="4399" formatCode="General">
                  <c:v>6.5984999999999996</c:v>
                </c:pt>
                <c:pt idx="4400" formatCode="General">
                  <c:v>6.6</c:v>
                </c:pt>
                <c:pt idx="4401" formatCode="General">
                  <c:v>6.6014999999999997</c:v>
                </c:pt>
                <c:pt idx="4402" formatCode="General">
                  <c:v>6.6029999999999998</c:v>
                </c:pt>
                <c:pt idx="4403" formatCode="General">
                  <c:v>6.6044999999999998</c:v>
                </c:pt>
                <c:pt idx="4404" formatCode="General">
                  <c:v>6.6059999999999999</c:v>
                </c:pt>
                <c:pt idx="4405" formatCode="General">
                  <c:v>6.6074999999999999</c:v>
                </c:pt>
                <c:pt idx="4406" formatCode="General">
                  <c:v>6.609</c:v>
                </c:pt>
                <c:pt idx="4407" formatCode="General">
                  <c:v>6.6105</c:v>
                </c:pt>
                <c:pt idx="4408" formatCode="General">
                  <c:v>6.6120000000000001</c:v>
                </c:pt>
                <c:pt idx="4409" formatCode="General">
                  <c:v>6.6135000000000002</c:v>
                </c:pt>
                <c:pt idx="4410" formatCode="General">
                  <c:v>6.6150000000000002</c:v>
                </c:pt>
                <c:pt idx="4411" formatCode="General">
                  <c:v>6.6165000000000003</c:v>
                </c:pt>
                <c:pt idx="4412" formatCode="General">
                  <c:v>6.6180000000000003</c:v>
                </c:pt>
                <c:pt idx="4413" formatCode="General">
                  <c:v>6.6195000000000004</c:v>
                </c:pt>
                <c:pt idx="4414" formatCode="General">
                  <c:v>6.6210000000000004</c:v>
                </c:pt>
                <c:pt idx="4415" formatCode="General">
                  <c:v>6.6224999999999996</c:v>
                </c:pt>
                <c:pt idx="4416" formatCode="General">
                  <c:v>6.6239999999999997</c:v>
                </c:pt>
                <c:pt idx="4417" formatCode="General">
                  <c:v>6.6254999999999997</c:v>
                </c:pt>
                <c:pt idx="4418" formatCode="General">
                  <c:v>6.6269999999999998</c:v>
                </c:pt>
                <c:pt idx="4419" formatCode="General">
                  <c:v>6.6284999999999998</c:v>
                </c:pt>
                <c:pt idx="4420" formatCode="General">
                  <c:v>6.63</c:v>
                </c:pt>
                <c:pt idx="4421" formatCode="General">
                  <c:v>6.6315</c:v>
                </c:pt>
                <c:pt idx="4422" formatCode="General">
                  <c:v>6.633</c:v>
                </c:pt>
                <c:pt idx="4423" formatCode="General">
                  <c:v>6.6345000000000001</c:v>
                </c:pt>
                <c:pt idx="4424" formatCode="General">
                  <c:v>6.6360000000000001</c:v>
                </c:pt>
                <c:pt idx="4425" formatCode="General">
                  <c:v>6.6375000000000002</c:v>
                </c:pt>
                <c:pt idx="4426" formatCode="General">
                  <c:v>6.6390000000000002</c:v>
                </c:pt>
                <c:pt idx="4427" formatCode="General">
                  <c:v>6.6405000000000003</c:v>
                </c:pt>
                <c:pt idx="4428" formatCode="General">
                  <c:v>6.6420000000000003</c:v>
                </c:pt>
                <c:pt idx="4429" formatCode="General">
                  <c:v>6.6435000000000004</c:v>
                </c:pt>
                <c:pt idx="4430" formatCode="General">
                  <c:v>6.6449999999999996</c:v>
                </c:pt>
                <c:pt idx="4431" formatCode="General">
                  <c:v>6.6464999999999996</c:v>
                </c:pt>
                <c:pt idx="4432" formatCode="General">
                  <c:v>6.6479999999999997</c:v>
                </c:pt>
                <c:pt idx="4433" formatCode="General">
                  <c:v>6.6494999999999997</c:v>
                </c:pt>
                <c:pt idx="4434" formatCode="General">
                  <c:v>6.6509999999999998</c:v>
                </c:pt>
                <c:pt idx="4435" formatCode="General">
                  <c:v>6.6524999999999999</c:v>
                </c:pt>
                <c:pt idx="4436" formatCode="General">
                  <c:v>6.6539999999999999</c:v>
                </c:pt>
                <c:pt idx="4437" formatCode="General">
                  <c:v>6.6555</c:v>
                </c:pt>
                <c:pt idx="4438" formatCode="General">
                  <c:v>6.657</c:v>
                </c:pt>
                <c:pt idx="4439" formatCode="General">
                  <c:v>6.6585000000000001</c:v>
                </c:pt>
                <c:pt idx="4440" formatCode="General">
                  <c:v>6.66</c:v>
                </c:pt>
                <c:pt idx="4441" formatCode="General">
                  <c:v>6.6615000000000002</c:v>
                </c:pt>
                <c:pt idx="4442" formatCode="General">
                  <c:v>6.6630000000000003</c:v>
                </c:pt>
                <c:pt idx="4443" formatCode="General">
                  <c:v>6.6645000000000003</c:v>
                </c:pt>
                <c:pt idx="4444" formatCode="General">
                  <c:v>6.6660000000000004</c:v>
                </c:pt>
                <c:pt idx="4445" formatCode="General">
                  <c:v>6.6675000000000004</c:v>
                </c:pt>
                <c:pt idx="4446" formatCode="General">
                  <c:v>6.6689999999999996</c:v>
                </c:pt>
                <c:pt idx="4447" formatCode="General">
                  <c:v>6.6704999999999997</c:v>
                </c:pt>
                <c:pt idx="4448" formatCode="General">
                  <c:v>6.6719999999999997</c:v>
                </c:pt>
                <c:pt idx="4449" formatCode="General">
                  <c:v>6.6734999999999998</c:v>
                </c:pt>
                <c:pt idx="4450" formatCode="General">
                  <c:v>6.6749999999999998</c:v>
                </c:pt>
                <c:pt idx="4451" formatCode="General">
                  <c:v>6.6764999999999999</c:v>
                </c:pt>
                <c:pt idx="4452" formatCode="General">
                  <c:v>6.6779999999999999</c:v>
                </c:pt>
                <c:pt idx="4453" formatCode="General">
                  <c:v>6.6795</c:v>
                </c:pt>
                <c:pt idx="4454" formatCode="General">
                  <c:v>6.681</c:v>
                </c:pt>
                <c:pt idx="4455" formatCode="General">
                  <c:v>6.6825000000000001</c:v>
                </c:pt>
                <c:pt idx="4456" formatCode="General">
                  <c:v>6.6840000000000002</c:v>
                </c:pt>
                <c:pt idx="4457" formatCode="General">
                  <c:v>6.6855000000000002</c:v>
                </c:pt>
                <c:pt idx="4458" formatCode="General">
                  <c:v>6.6870000000000003</c:v>
                </c:pt>
                <c:pt idx="4459" formatCode="General">
                  <c:v>6.6885000000000003</c:v>
                </c:pt>
                <c:pt idx="4460" formatCode="General">
                  <c:v>6.69</c:v>
                </c:pt>
                <c:pt idx="4461" formatCode="General">
                  <c:v>6.6914999999999996</c:v>
                </c:pt>
                <c:pt idx="4462" formatCode="General">
                  <c:v>6.6929999999999996</c:v>
                </c:pt>
                <c:pt idx="4463" formatCode="General">
                  <c:v>6.6944999999999997</c:v>
                </c:pt>
                <c:pt idx="4464" formatCode="General">
                  <c:v>6.6959999999999997</c:v>
                </c:pt>
                <c:pt idx="4465" formatCode="General">
                  <c:v>6.6974999999999998</c:v>
                </c:pt>
                <c:pt idx="4466" formatCode="General">
                  <c:v>6.6989999999999998</c:v>
                </c:pt>
                <c:pt idx="4467" formatCode="General">
                  <c:v>6.7004999999999999</c:v>
                </c:pt>
                <c:pt idx="4468" formatCode="General">
                  <c:v>6.702</c:v>
                </c:pt>
                <c:pt idx="4469" formatCode="General">
                  <c:v>6.7035</c:v>
                </c:pt>
                <c:pt idx="4470" formatCode="General">
                  <c:v>6.7050000000000001</c:v>
                </c:pt>
                <c:pt idx="4471" formatCode="General">
                  <c:v>6.7065000000000001</c:v>
                </c:pt>
                <c:pt idx="4472" formatCode="General">
                  <c:v>6.7080000000000002</c:v>
                </c:pt>
                <c:pt idx="4473" formatCode="General">
                  <c:v>6.7095000000000002</c:v>
                </c:pt>
                <c:pt idx="4474" formatCode="General">
                  <c:v>6.7110000000000003</c:v>
                </c:pt>
                <c:pt idx="4475" formatCode="General">
                  <c:v>6.7125000000000004</c:v>
                </c:pt>
                <c:pt idx="4476" formatCode="General">
                  <c:v>6.7140000000000004</c:v>
                </c:pt>
                <c:pt idx="4477" formatCode="General">
                  <c:v>6.7154999999999996</c:v>
                </c:pt>
                <c:pt idx="4478" formatCode="General">
                  <c:v>6.7169999999999996</c:v>
                </c:pt>
                <c:pt idx="4479" formatCode="General">
                  <c:v>6.7184999999999997</c:v>
                </c:pt>
                <c:pt idx="4480" formatCode="General">
                  <c:v>6.72</c:v>
                </c:pt>
                <c:pt idx="4481" formatCode="General">
                  <c:v>6.7214999999999998</c:v>
                </c:pt>
                <c:pt idx="4482" formatCode="General">
                  <c:v>6.7229999999999999</c:v>
                </c:pt>
                <c:pt idx="4483" formatCode="General">
                  <c:v>6.7244999999999999</c:v>
                </c:pt>
                <c:pt idx="4484" formatCode="General">
                  <c:v>6.726</c:v>
                </c:pt>
                <c:pt idx="4485" formatCode="General">
                  <c:v>6.7275</c:v>
                </c:pt>
                <c:pt idx="4486" formatCode="General">
                  <c:v>6.7290000000000001</c:v>
                </c:pt>
                <c:pt idx="4487" formatCode="General">
                  <c:v>6.7305000000000001</c:v>
                </c:pt>
                <c:pt idx="4488" formatCode="General">
                  <c:v>6.7320000000000002</c:v>
                </c:pt>
                <c:pt idx="4489" formatCode="General">
                  <c:v>6.7335000000000003</c:v>
                </c:pt>
                <c:pt idx="4490" formatCode="General">
                  <c:v>6.7350000000000003</c:v>
                </c:pt>
                <c:pt idx="4491" formatCode="General">
                  <c:v>6.7365000000000004</c:v>
                </c:pt>
                <c:pt idx="4492" formatCode="General">
                  <c:v>6.7380000000000004</c:v>
                </c:pt>
                <c:pt idx="4493" formatCode="General">
                  <c:v>6.7394999999999996</c:v>
                </c:pt>
                <c:pt idx="4494" formatCode="General">
                  <c:v>6.7409999999999997</c:v>
                </c:pt>
                <c:pt idx="4495" formatCode="General">
                  <c:v>6.7424999999999997</c:v>
                </c:pt>
                <c:pt idx="4496" formatCode="General">
                  <c:v>6.7439999999999998</c:v>
                </c:pt>
                <c:pt idx="4497" formatCode="General">
                  <c:v>6.7454999999999998</c:v>
                </c:pt>
                <c:pt idx="4498" formatCode="General">
                  <c:v>6.7469999999999999</c:v>
                </c:pt>
                <c:pt idx="4499" formatCode="General">
                  <c:v>6.7484999999999999</c:v>
                </c:pt>
                <c:pt idx="4500" formatCode="General">
                  <c:v>6.75</c:v>
                </c:pt>
                <c:pt idx="4501" formatCode="General">
                  <c:v>6.7515000000000001</c:v>
                </c:pt>
                <c:pt idx="4502" formatCode="General">
                  <c:v>6.7530000000000001</c:v>
                </c:pt>
                <c:pt idx="4503" formatCode="General">
                  <c:v>6.7545000000000002</c:v>
                </c:pt>
                <c:pt idx="4504" formatCode="General">
                  <c:v>6.7560000000000002</c:v>
                </c:pt>
                <c:pt idx="4505" formatCode="General">
                  <c:v>6.7575000000000003</c:v>
                </c:pt>
                <c:pt idx="4506" formatCode="General">
                  <c:v>6.7590000000000003</c:v>
                </c:pt>
                <c:pt idx="4507" formatCode="General">
                  <c:v>6.7605000000000004</c:v>
                </c:pt>
                <c:pt idx="4508" formatCode="General">
                  <c:v>6.7619999999999996</c:v>
                </c:pt>
                <c:pt idx="4509" formatCode="General">
                  <c:v>6.7634999999999996</c:v>
                </c:pt>
                <c:pt idx="4510" formatCode="General">
                  <c:v>6.7649999999999997</c:v>
                </c:pt>
                <c:pt idx="4511" formatCode="General">
                  <c:v>6.7664999999999997</c:v>
                </c:pt>
                <c:pt idx="4512" formatCode="General">
                  <c:v>6.7679999999999998</c:v>
                </c:pt>
                <c:pt idx="4513" formatCode="General">
                  <c:v>6.7694999999999999</c:v>
                </c:pt>
                <c:pt idx="4514" formatCode="General">
                  <c:v>6.7709999999999999</c:v>
                </c:pt>
                <c:pt idx="4515" formatCode="General">
                  <c:v>6.7725</c:v>
                </c:pt>
                <c:pt idx="4516" formatCode="General">
                  <c:v>6.774</c:v>
                </c:pt>
                <c:pt idx="4517" formatCode="General">
                  <c:v>6.7755000000000001</c:v>
                </c:pt>
                <c:pt idx="4518" formatCode="General">
                  <c:v>6.7770000000000001</c:v>
                </c:pt>
                <c:pt idx="4519" formatCode="General">
                  <c:v>6.7785000000000002</c:v>
                </c:pt>
                <c:pt idx="4520" formatCode="General">
                  <c:v>6.78</c:v>
                </c:pt>
                <c:pt idx="4521" formatCode="General">
                  <c:v>6.7815000000000003</c:v>
                </c:pt>
                <c:pt idx="4522" formatCode="General">
                  <c:v>6.7830000000000004</c:v>
                </c:pt>
                <c:pt idx="4523" formatCode="General">
                  <c:v>6.7845000000000004</c:v>
                </c:pt>
                <c:pt idx="4524" formatCode="General">
                  <c:v>6.7859999999999996</c:v>
                </c:pt>
                <c:pt idx="4525" formatCode="General">
                  <c:v>6.7874999999999996</c:v>
                </c:pt>
                <c:pt idx="4526" formatCode="General">
                  <c:v>6.7889999999999997</c:v>
                </c:pt>
                <c:pt idx="4527" formatCode="General">
                  <c:v>6.7904999999999998</c:v>
                </c:pt>
                <c:pt idx="4528" formatCode="General">
                  <c:v>6.7919999999999998</c:v>
                </c:pt>
                <c:pt idx="4529" formatCode="General">
                  <c:v>6.7934999999999999</c:v>
                </c:pt>
                <c:pt idx="4530" formatCode="General">
                  <c:v>6.7949999999999999</c:v>
                </c:pt>
                <c:pt idx="4531" formatCode="General">
                  <c:v>6.7965</c:v>
                </c:pt>
                <c:pt idx="4532" formatCode="General">
                  <c:v>6.798</c:v>
                </c:pt>
                <c:pt idx="4533" formatCode="General">
                  <c:v>6.7995000000000001</c:v>
                </c:pt>
                <c:pt idx="4534" formatCode="General">
                  <c:v>6.8010000000000002</c:v>
                </c:pt>
                <c:pt idx="4535" formatCode="General">
                  <c:v>6.8025000000000002</c:v>
                </c:pt>
                <c:pt idx="4536" formatCode="General">
                  <c:v>6.8040000000000003</c:v>
                </c:pt>
                <c:pt idx="4537" formatCode="General">
                  <c:v>6.8055000000000003</c:v>
                </c:pt>
                <c:pt idx="4538" formatCode="General">
                  <c:v>6.8070000000000004</c:v>
                </c:pt>
                <c:pt idx="4539" formatCode="General">
                  <c:v>6.8085000000000004</c:v>
                </c:pt>
                <c:pt idx="4540" formatCode="General">
                  <c:v>6.81</c:v>
                </c:pt>
                <c:pt idx="4541" formatCode="General">
                  <c:v>6.8114999999999997</c:v>
                </c:pt>
                <c:pt idx="4542" formatCode="General">
                  <c:v>6.8129999999999997</c:v>
                </c:pt>
                <c:pt idx="4543" formatCode="General">
                  <c:v>6.8144999999999998</c:v>
                </c:pt>
                <c:pt idx="4544" formatCode="General">
                  <c:v>6.8159999999999998</c:v>
                </c:pt>
                <c:pt idx="4545" formatCode="General">
                  <c:v>6.8174999999999999</c:v>
                </c:pt>
                <c:pt idx="4546" formatCode="General">
                  <c:v>6.819</c:v>
                </c:pt>
                <c:pt idx="4547" formatCode="General">
                  <c:v>6.8205</c:v>
                </c:pt>
                <c:pt idx="4548" formatCode="General">
                  <c:v>6.8220000000000001</c:v>
                </c:pt>
                <c:pt idx="4549" formatCode="General">
                  <c:v>6.8235000000000001</c:v>
                </c:pt>
                <c:pt idx="4550" formatCode="General">
                  <c:v>6.8250000000000002</c:v>
                </c:pt>
                <c:pt idx="4551" formatCode="General">
                  <c:v>6.8265000000000002</c:v>
                </c:pt>
                <c:pt idx="4552" formatCode="General">
                  <c:v>6.8280000000000003</c:v>
                </c:pt>
                <c:pt idx="4553" formatCode="General">
                  <c:v>6.8295000000000003</c:v>
                </c:pt>
                <c:pt idx="4554" formatCode="General">
                  <c:v>6.8310000000000004</c:v>
                </c:pt>
                <c:pt idx="4555" formatCode="General">
                  <c:v>6.8324999999999996</c:v>
                </c:pt>
                <c:pt idx="4556" formatCode="General">
                  <c:v>6.8339999999999996</c:v>
                </c:pt>
                <c:pt idx="4557" formatCode="General">
                  <c:v>6.8354999999999997</c:v>
                </c:pt>
                <c:pt idx="4558" formatCode="General">
                  <c:v>6.8369999999999997</c:v>
                </c:pt>
                <c:pt idx="4559" formatCode="General">
                  <c:v>6.8384999999999998</c:v>
                </c:pt>
                <c:pt idx="4560" formatCode="General">
                  <c:v>6.84</c:v>
                </c:pt>
                <c:pt idx="4561" formatCode="General">
                  <c:v>6.8414999999999999</c:v>
                </c:pt>
                <c:pt idx="4562" formatCode="General">
                  <c:v>6.843</c:v>
                </c:pt>
                <c:pt idx="4563" formatCode="General">
                  <c:v>6.8445</c:v>
                </c:pt>
                <c:pt idx="4564" formatCode="General">
                  <c:v>6.8460000000000001</c:v>
                </c:pt>
                <c:pt idx="4565" formatCode="General">
                  <c:v>6.8475000000000001</c:v>
                </c:pt>
                <c:pt idx="4566" formatCode="General">
                  <c:v>6.8490000000000002</c:v>
                </c:pt>
                <c:pt idx="4567" formatCode="General">
                  <c:v>6.8505000000000003</c:v>
                </c:pt>
                <c:pt idx="4568" formatCode="General">
                  <c:v>6.8520000000000003</c:v>
                </c:pt>
                <c:pt idx="4569" formatCode="General">
                  <c:v>6.8535000000000004</c:v>
                </c:pt>
                <c:pt idx="4570" formatCode="General">
                  <c:v>6.8550000000000004</c:v>
                </c:pt>
                <c:pt idx="4571" formatCode="General">
                  <c:v>6.8564999999999996</c:v>
                </c:pt>
                <c:pt idx="4572" formatCode="General">
                  <c:v>6.8579999999999997</c:v>
                </c:pt>
                <c:pt idx="4573" formatCode="General">
                  <c:v>6.8594999999999997</c:v>
                </c:pt>
                <c:pt idx="4574" formatCode="General">
                  <c:v>6.8609999999999998</c:v>
                </c:pt>
                <c:pt idx="4575" formatCode="General">
                  <c:v>6.8624999999999998</c:v>
                </c:pt>
                <c:pt idx="4576" formatCode="General">
                  <c:v>6.8639999999999999</c:v>
                </c:pt>
                <c:pt idx="4577" formatCode="General">
                  <c:v>6.8654999999999999</c:v>
                </c:pt>
                <c:pt idx="4578" formatCode="General">
                  <c:v>6.867</c:v>
                </c:pt>
                <c:pt idx="4579" formatCode="General">
                  <c:v>6.8685</c:v>
                </c:pt>
                <c:pt idx="4580" formatCode="General">
                  <c:v>6.87</c:v>
                </c:pt>
                <c:pt idx="4581" formatCode="General">
                  <c:v>6.8715000000000002</c:v>
                </c:pt>
                <c:pt idx="4582" formatCode="General">
                  <c:v>6.8730000000000002</c:v>
                </c:pt>
                <c:pt idx="4583" formatCode="General">
                  <c:v>6.8745000000000003</c:v>
                </c:pt>
                <c:pt idx="4584" formatCode="General">
                  <c:v>6.8760000000000003</c:v>
                </c:pt>
                <c:pt idx="4585" formatCode="General">
                  <c:v>6.8775000000000004</c:v>
                </c:pt>
                <c:pt idx="4586" formatCode="General">
                  <c:v>6.8789999999999996</c:v>
                </c:pt>
                <c:pt idx="4587" formatCode="General">
                  <c:v>6.8804999999999996</c:v>
                </c:pt>
                <c:pt idx="4588" formatCode="General">
                  <c:v>6.8819999999999997</c:v>
                </c:pt>
                <c:pt idx="4589" formatCode="General">
                  <c:v>6.8834999999999997</c:v>
                </c:pt>
                <c:pt idx="4590" formatCode="General">
                  <c:v>6.8849999999999998</c:v>
                </c:pt>
                <c:pt idx="4591" formatCode="General">
                  <c:v>6.8864999999999998</c:v>
                </c:pt>
                <c:pt idx="4592" formatCode="General">
                  <c:v>6.8879999999999999</c:v>
                </c:pt>
                <c:pt idx="4593" formatCode="General">
                  <c:v>6.8895</c:v>
                </c:pt>
                <c:pt idx="4594" formatCode="General">
                  <c:v>6.891</c:v>
                </c:pt>
                <c:pt idx="4595" formatCode="General">
                  <c:v>6.8925000000000001</c:v>
                </c:pt>
                <c:pt idx="4596" formatCode="General">
                  <c:v>6.8940000000000001</c:v>
                </c:pt>
                <c:pt idx="4597" formatCode="General">
                  <c:v>6.8955000000000002</c:v>
                </c:pt>
                <c:pt idx="4598" formatCode="General">
                  <c:v>6.8970000000000002</c:v>
                </c:pt>
                <c:pt idx="4599" formatCode="General">
                  <c:v>6.8985000000000003</c:v>
                </c:pt>
                <c:pt idx="4600" formatCode="General">
                  <c:v>6.9</c:v>
                </c:pt>
                <c:pt idx="4601" formatCode="General">
                  <c:v>6.9015000000000004</c:v>
                </c:pt>
                <c:pt idx="4602" formatCode="General">
                  <c:v>6.9029999999999996</c:v>
                </c:pt>
                <c:pt idx="4603" formatCode="General">
                  <c:v>6.9044999999999996</c:v>
                </c:pt>
                <c:pt idx="4604" formatCode="General">
                  <c:v>6.9059999999999997</c:v>
                </c:pt>
                <c:pt idx="4605" formatCode="General">
                  <c:v>6.9074999999999998</c:v>
                </c:pt>
                <c:pt idx="4606" formatCode="General">
                  <c:v>6.9089999999999998</c:v>
                </c:pt>
                <c:pt idx="4607" formatCode="General">
                  <c:v>6.9104999999999999</c:v>
                </c:pt>
                <c:pt idx="4608" formatCode="General">
                  <c:v>6.9119999999999999</c:v>
                </c:pt>
                <c:pt idx="4609" formatCode="General">
                  <c:v>6.9135</c:v>
                </c:pt>
                <c:pt idx="4610" formatCode="General">
                  <c:v>6.915</c:v>
                </c:pt>
                <c:pt idx="4611" formatCode="General">
                  <c:v>6.9165000000000001</c:v>
                </c:pt>
                <c:pt idx="4612" formatCode="General">
                  <c:v>6.9180000000000001</c:v>
                </c:pt>
                <c:pt idx="4613" formatCode="General">
                  <c:v>6.9195000000000002</c:v>
                </c:pt>
                <c:pt idx="4614" formatCode="General">
                  <c:v>6.9210000000000003</c:v>
                </c:pt>
                <c:pt idx="4615" formatCode="General">
                  <c:v>6.9225000000000003</c:v>
                </c:pt>
                <c:pt idx="4616" formatCode="General">
                  <c:v>6.9240000000000004</c:v>
                </c:pt>
                <c:pt idx="4617" formatCode="General">
                  <c:v>6.9255000000000004</c:v>
                </c:pt>
                <c:pt idx="4618" formatCode="General">
                  <c:v>6.9269999999999996</c:v>
                </c:pt>
                <c:pt idx="4619" formatCode="General">
                  <c:v>6.9284999999999997</c:v>
                </c:pt>
                <c:pt idx="4620" formatCode="General">
                  <c:v>6.93</c:v>
                </c:pt>
                <c:pt idx="4621" formatCode="General">
                  <c:v>6.9314999999999998</c:v>
                </c:pt>
                <c:pt idx="4622" formatCode="General">
                  <c:v>6.9329999999999998</c:v>
                </c:pt>
                <c:pt idx="4623" formatCode="General">
                  <c:v>6.9344999999999999</c:v>
                </c:pt>
                <c:pt idx="4624" formatCode="General">
                  <c:v>6.9359999999999999</c:v>
                </c:pt>
                <c:pt idx="4625" formatCode="General">
                  <c:v>6.9375</c:v>
                </c:pt>
                <c:pt idx="4626" formatCode="General">
                  <c:v>6.9390000000000001</c:v>
                </c:pt>
                <c:pt idx="4627" formatCode="General">
                  <c:v>6.9405000000000001</c:v>
                </c:pt>
                <c:pt idx="4628" formatCode="General">
                  <c:v>6.9420000000000002</c:v>
                </c:pt>
                <c:pt idx="4629" formatCode="General">
                  <c:v>6.9435000000000002</c:v>
                </c:pt>
                <c:pt idx="4630" formatCode="General">
                  <c:v>6.9450000000000003</c:v>
                </c:pt>
                <c:pt idx="4631" formatCode="General">
                  <c:v>6.9465000000000003</c:v>
                </c:pt>
                <c:pt idx="4632" formatCode="General">
                  <c:v>6.9480000000000004</c:v>
                </c:pt>
                <c:pt idx="4633" formatCode="General">
                  <c:v>6.9494999999999996</c:v>
                </c:pt>
                <c:pt idx="4634" formatCode="General">
                  <c:v>6.9509999999999996</c:v>
                </c:pt>
                <c:pt idx="4635" formatCode="General">
                  <c:v>6.9524999999999997</c:v>
                </c:pt>
                <c:pt idx="4636" formatCode="General">
                  <c:v>6.9539999999999997</c:v>
                </c:pt>
                <c:pt idx="4637" formatCode="General">
                  <c:v>6.9554999999999998</c:v>
                </c:pt>
                <c:pt idx="4638" formatCode="General">
                  <c:v>6.9569999999999999</c:v>
                </c:pt>
                <c:pt idx="4639" formatCode="General">
                  <c:v>6.9584999999999999</c:v>
                </c:pt>
                <c:pt idx="4640" formatCode="General">
                  <c:v>6.96</c:v>
                </c:pt>
                <c:pt idx="4641" formatCode="General">
                  <c:v>6.9615</c:v>
                </c:pt>
                <c:pt idx="4642" formatCode="General">
                  <c:v>6.9630000000000001</c:v>
                </c:pt>
                <c:pt idx="4643" formatCode="General">
                  <c:v>6.9645000000000001</c:v>
                </c:pt>
                <c:pt idx="4644" formatCode="General">
                  <c:v>6.9660000000000002</c:v>
                </c:pt>
                <c:pt idx="4645" formatCode="General">
                  <c:v>6.9675000000000002</c:v>
                </c:pt>
                <c:pt idx="4646" formatCode="General">
                  <c:v>6.9690000000000003</c:v>
                </c:pt>
                <c:pt idx="4647" formatCode="General">
                  <c:v>6.9705000000000004</c:v>
                </c:pt>
                <c:pt idx="4648" formatCode="General">
                  <c:v>6.9720000000000004</c:v>
                </c:pt>
                <c:pt idx="4649" formatCode="General">
                  <c:v>6.9734999999999996</c:v>
                </c:pt>
                <c:pt idx="4650" formatCode="General">
                  <c:v>6.9749999999999996</c:v>
                </c:pt>
                <c:pt idx="4651" formatCode="General">
                  <c:v>6.9764999999999997</c:v>
                </c:pt>
                <c:pt idx="4652" formatCode="General">
                  <c:v>6.9779999999999998</c:v>
                </c:pt>
                <c:pt idx="4653" formatCode="General">
                  <c:v>6.9794999999999998</c:v>
                </c:pt>
                <c:pt idx="4654" formatCode="General">
                  <c:v>6.9809999999999999</c:v>
                </c:pt>
                <c:pt idx="4655" formatCode="General">
                  <c:v>6.9824999999999999</c:v>
                </c:pt>
                <c:pt idx="4656" formatCode="General">
                  <c:v>6.984</c:v>
                </c:pt>
                <c:pt idx="4657" formatCode="General">
                  <c:v>6.9855</c:v>
                </c:pt>
                <c:pt idx="4658" formatCode="General">
                  <c:v>6.9870000000000001</c:v>
                </c:pt>
                <c:pt idx="4659" formatCode="General">
                  <c:v>6.9885000000000002</c:v>
                </c:pt>
                <c:pt idx="4660" formatCode="General">
                  <c:v>6.99</c:v>
                </c:pt>
                <c:pt idx="4661" formatCode="General">
                  <c:v>6.9915000000000003</c:v>
                </c:pt>
                <c:pt idx="4662" formatCode="General">
                  <c:v>6.9930000000000003</c:v>
                </c:pt>
                <c:pt idx="4663" formatCode="General">
                  <c:v>6.9945000000000004</c:v>
                </c:pt>
                <c:pt idx="4664" formatCode="General">
                  <c:v>6.9960000000000004</c:v>
                </c:pt>
                <c:pt idx="4665" formatCode="General">
                  <c:v>6.9974999999999996</c:v>
                </c:pt>
                <c:pt idx="4666" formatCode="General">
                  <c:v>6.9989999999999997</c:v>
                </c:pt>
                <c:pt idx="4667" formatCode="General">
                  <c:v>7.0004999999999997</c:v>
                </c:pt>
                <c:pt idx="4668" formatCode="General">
                  <c:v>7.0019999999999998</c:v>
                </c:pt>
                <c:pt idx="4669" formatCode="General">
                  <c:v>7.0034999999999998</c:v>
                </c:pt>
                <c:pt idx="4670" formatCode="General">
                  <c:v>7.0049999999999999</c:v>
                </c:pt>
                <c:pt idx="4671" formatCode="General">
                  <c:v>7.0065</c:v>
                </c:pt>
                <c:pt idx="4672" formatCode="General">
                  <c:v>7.008</c:v>
                </c:pt>
                <c:pt idx="4673" formatCode="General">
                  <c:v>7.0095000000000001</c:v>
                </c:pt>
                <c:pt idx="4674" formatCode="General">
                  <c:v>7.0110000000000001</c:v>
                </c:pt>
                <c:pt idx="4675" formatCode="General">
                  <c:v>7.0125000000000002</c:v>
                </c:pt>
                <c:pt idx="4676" formatCode="General">
                  <c:v>7.0140000000000002</c:v>
                </c:pt>
                <c:pt idx="4677" formatCode="General">
                  <c:v>7.0155000000000003</c:v>
                </c:pt>
                <c:pt idx="4678" formatCode="General">
                  <c:v>7.0170000000000003</c:v>
                </c:pt>
                <c:pt idx="4679" formatCode="General">
                  <c:v>7.0185000000000004</c:v>
                </c:pt>
                <c:pt idx="4680" formatCode="General">
                  <c:v>7.02</c:v>
                </c:pt>
                <c:pt idx="4681" formatCode="General">
                  <c:v>7.0214999999999996</c:v>
                </c:pt>
                <c:pt idx="4682" formatCode="General">
                  <c:v>7.0229999999999997</c:v>
                </c:pt>
                <c:pt idx="4683" formatCode="General">
                  <c:v>7.0244999999999997</c:v>
                </c:pt>
                <c:pt idx="4684" formatCode="General">
                  <c:v>7.0259999999999998</c:v>
                </c:pt>
                <c:pt idx="4685" formatCode="General">
                  <c:v>7.0274999999999999</c:v>
                </c:pt>
                <c:pt idx="4686" formatCode="General">
                  <c:v>7.0289999999999999</c:v>
                </c:pt>
                <c:pt idx="4687" formatCode="General">
                  <c:v>7.0305</c:v>
                </c:pt>
                <c:pt idx="4688" formatCode="General">
                  <c:v>7.032</c:v>
                </c:pt>
                <c:pt idx="4689" formatCode="General">
                  <c:v>7.0335000000000001</c:v>
                </c:pt>
                <c:pt idx="4690" formatCode="General">
                  <c:v>7.0350000000000001</c:v>
                </c:pt>
                <c:pt idx="4691" formatCode="General">
                  <c:v>7.0365000000000002</c:v>
                </c:pt>
                <c:pt idx="4692" formatCode="General">
                  <c:v>7.0380000000000003</c:v>
                </c:pt>
                <c:pt idx="4693" formatCode="General">
                  <c:v>7.0395000000000003</c:v>
                </c:pt>
                <c:pt idx="4694" formatCode="General">
                  <c:v>7.0410000000000004</c:v>
                </c:pt>
                <c:pt idx="4695" formatCode="General">
                  <c:v>7.0425000000000004</c:v>
                </c:pt>
                <c:pt idx="4696" formatCode="General">
                  <c:v>7.0439999999999996</c:v>
                </c:pt>
                <c:pt idx="4697" formatCode="General">
                  <c:v>7.0454999999999997</c:v>
                </c:pt>
                <c:pt idx="4698" formatCode="General">
                  <c:v>7.0469999999999997</c:v>
                </c:pt>
                <c:pt idx="4699" formatCode="General">
                  <c:v>7.0484999999999998</c:v>
                </c:pt>
                <c:pt idx="4700" formatCode="General">
                  <c:v>7.05</c:v>
                </c:pt>
                <c:pt idx="4701" formatCode="General">
                  <c:v>7.0514999999999999</c:v>
                </c:pt>
                <c:pt idx="4702" formatCode="General">
                  <c:v>7.0529999999999999</c:v>
                </c:pt>
                <c:pt idx="4703" formatCode="General">
                  <c:v>7.0545</c:v>
                </c:pt>
                <c:pt idx="4704" formatCode="General">
                  <c:v>7.056</c:v>
                </c:pt>
                <c:pt idx="4705" formatCode="General">
                  <c:v>7.0575000000000001</c:v>
                </c:pt>
                <c:pt idx="4706" formatCode="General">
                  <c:v>7.0590000000000002</c:v>
                </c:pt>
                <c:pt idx="4707" formatCode="General">
                  <c:v>7.0605000000000002</c:v>
                </c:pt>
                <c:pt idx="4708" formatCode="General">
                  <c:v>7.0620000000000003</c:v>
                </c:pt>
                <c:pt idx="4709" formatCode="General">
                  <c:v>7.0635000000000003</c:v>
                </c:pt>
                <c:pt idx="4710" formatCode="General">
                  <c:v>7.0650000000000004</c:v>
                </c:pt>
                <c:pt idx="4711" formatCode="General">
                  <c:v>7.0664999999999996</c:v>
                </c:pt>
                <c:pt idx="4712" formatCode="General">
                  <c:v>7.0679999999999996</c:v>
                </c:pt>
                <c:pt idx="4713" formatCode="General">
                  <c:v>7.0694999999999997</c:v>
                </c:pt>
                <c:pt idx="4714" formatCode="General">
                  <c:v>7.0709999999999997</c:v>
                </c:pt>
                <c:pt idx="4715" formatCode="General">
                  <c:v>7.0724999999999998</c:v>
                </c:pt>
                <c:pt idx="4716" formatCode="General">
                  <c:v>7.0739999999999998</c:v>
                </c:pt>
                <c:pt idx="4717" formatCode="General">
                  <c:v>7.0754999999999999</c:v>
                </c:pt>
                <c:pt idx="4718" formatCode="General">
                  <c:v>7.077</c:v>
                </c:pt>
                <c:pt idx="4719" formatCode="General">
                  <c:v>7.0785</c:v>
                </c:pt>
                <c:pt idx="4720" formatCode="General">
                  <c:v>7.08</c:v>
                </c:pt>
                <c:pt idx="4721" formatCode="General">
                  <c:v>7.0815000000000001</c:v>
                </c:pt>
                <c:pt idx="4722" formatCode="General">
                  <c:v>7.0830000000000002</c:v>
                </c:pt>
                <c:pt idx="4723" formatCode="General">
                  <c:v>7.0845000000000002</c:v>
                </c:pt>
                <c:pt idx="4724" formatCode="General">
                  <c:v>7.0860000000000003</c:v>
                </c:pt>
                <c:pt idx="4725" formatCode="General">
                  <c:v>7.0875000000000004</c:v>
                </c:pt>
                <c:pt idx="4726" formatCode="General">
                  <c:v>7.0890000000000004</c:v>
                </c:pt>
                <c:pt idx="4727" formatCode="General">
                  <c:v>7.0904999999999996</c:v>
                </c:pt>
                <c:pt idx="4728" formatCode="General">
                  <c:v>7.0919999999999996</c:v>
                </c:pt>
                <c:pt idx="4729" formatCode="General">
                  <c:v>7.0934999999999997</c:v>
                </c:pt>
                <c:pt idx="4730" formatCode="General">
                  <c:v>7.0949999999999998</c:v>
                </c:pt>
                <c:pt idx="4731" formatCode="General">
                  <c:v>7.0964999999999998</c:v>
                </c:pt>
                <c:pt idx="4732" formatCode="General">
                  <c:v>7.0979999999999999</c:v>
                </c:pt>
                <c:pt idx="4733" formatCode="General">
                  <c:v>7.0994999999999999</c:v>
                </c:pt>
                <c:pt idx="4734" formatCode="General">
                  <c:v>7.101</c:v>
                </c:pt>
                <c:pt idx="4735" formatCode="General">
                  <c:v>7.1025</c:v>
                </c:pt>
                <c:pt idx="4736" formatCode="General">
                  <c:v>7.1040000000000001</c:v>
                </c:pt>
                <c:pt idx="4737" formatCode="General">
                  <c:v>7.1055000000000001</c:v>
                </c:pt>
                <c:pt idx="4738" formatCode="General">
                  <c:v>7.1070000000000002</c:v>
                </c:pt>
                <c:pt idx="4739" formatCode="General">
                  <c:v>7.1085000000000003</c:v>
                </c:pt>
                <c:pt idx="4740" formatCode="General">
                  <c:v>7.11</c:v>
                </c:pt>
                <c:pt idx="4741" formatCode="General">
                  <c:v>7.1115000000000004</c:v>
                </c:pt>
                <c:pt idx="4742" formatCode="General">
                  <c:v>7.1130000000000004</c:v>
                </c:pt>
                <c:pt idx="4743" formatCode="General">
                  <c:v>7.1144999999999996</c:v>
                </c:pt>
                <c:pt idx="4744" formatCode="General">
                  <c:v>7.1159999999999997</c:v>
                </c:pt>
                <c:pt idx="4745" formatCode="General">
                  <c:v>7.1174999999999997</c:v>
                </c:pt>
                <c:pt idx="4746" formatCode="General">
                  <c:v>7.1189999999999998</c:v>
                </c:pt>
                <c:pt idx="4747" formatCode="General">
                  <c:v>7.1204999999999998</c:v>
                </c:pt>
                <c:pt idx="4748" formatCode="General">
                  <c:v>7.1219999999999999</c:v>
                </c:pt>
                <c:pt idx="4749" formatCode="General">
                  <c:v>7.1234999999999999</c:v>
                </c:pt>
                <c:pt idx="4750" formatCode="General">
                  <c:v>7.125</c:v>
                </c:pt>
                <c:pt idx="4751" formatCode="General">
                  <c:v>7.1265000000000001</c:v>
                </c:pt>
                <c:pt idx="4752" formatCode="General">
                  <c:v>7.1280000000000001</c:v>
                </c:pt>
                <c:pt idx="4753" formatCode="General">
                  <c:v>7.1295000000000002</c:v>
                </c:pt>
                <c:pt idx="4754" formatCode="General">
                  <c:v>7.1310000000000002</c:v>
                </c:pt>
                <c:pt idx="4755" formatCode="General">
                  <c:v>7.1325000000000003</c:v>
                </c:pt>
                <c:pt idx="4756" formatCode="General">
                  <c:v>7.1340000000000003</c:v>
                </c:pt>
                <c:pt idx="4757" formatCode="General">
                  <c:v>7.1355000000000004</c:v>
                </c:pt>
                <c:pt idx="4758" formatCode="General">
                  <c:v>7.1369999999999996</c:v>
                </c:pt>
                <c:pt idx="4759" formatCode="General">
                  <c:v>7.1384999999999996</c:v>
                </c:pt>
                <c:pt idx="4760" formatCode="General">
                  <c:v>7.14</c:v>
                </c:pt>
                <c:pt idx="4761" formatCode="General">
                  <c:v>7.1414999999999997</c:v>
                </c:pt>
                <c:pt idx="4762" formatCode="General">
                  <c:v>7.1429999999999998</c:v>
                </c:pt>
                <c:pt idx="4763" formatCode="General">
                  <c:v>7.1444999999999999</c:v>
                </c:pt>
                <c:pt idx="4764" formatCode="General">
                  <c:v>7.1459999999999999</c:v>
                </c:pt>
                <c:pt idx="4765" formatCode="General">
                  <c:v>7.1475</c:v>
                </c:pt>
                <c:pt idx="4766" formatCode="General">
                  <c:v>7.149</c:v>
                </c:pt>
                <c:pt idx="4767" formatCode="General">
                  <c:v>7.1505000000000001</c:v>
                </c:pt>
                <c:pt idx="4768" formatCode="General">
                  <c:v>7.1520000000000001</c:v>
                </c:pt>
                <c:pt idx="4769" formatCode="General">
                  <c:v>7.1535000000000002</c:v>
                </c:pt>
                <c:pt idx="4770" formatCode="General">
                  <c:v>7.1550000000000002</c:v>
                </c:pt>
                <c:pt idx="4771" formatCode="General">
                  <c:v>7.1565000000000003</c:v>
                </c:pt>
                <c:pt idx="4772" formatCode="General">
                  <c:v>7.1580000000000004</c:v>
                </c:pt>
                <c:pt idx="4773" formatCode="General">
                  <c:v>7.1595000000000004</c:v>
                </c:pt>
                <c:pt idx="4774" formatCode="General">
                  <c:v>7.1609999999999996</c:v>
                </c:pt>
                <c:pt idx="4775" formatCode="General">
                  <c:v>7.1624999999999996</c:v>
                </c:pt>
                <c:pt idx="4776" formatCode="General">
                  <c:v>7.1639999999999997</c:v>
                </c:pt>
                <c:pt idx="4777" formatCode="General">
                  <c:v>7.1654999999999998</c:v>
                </c:pt>
                <c:pt idx="4778" formatCode="General">
                  <c:v>7.1669999999999998</c:v>
                </c:pt>
                <c:pt idx="4779" formatCode="General">
                  <c:v>7.1684999999999999</c:v>
                </c:pt>
                <c:pt idx="4780" formatCode="General">
                  <c:v>7.17</c:v>
                </c:pt>
                <c:pt idx="4781" formatCode="General">
                  <c:v>7.1715</c:v>
                </c:pt>
                <c:pt idx="4782" formatCode="General">
                  <c:v>7.173</c:v>
                </c:pt>
                <c:pt idx="4783" formatCode="General">
                  <c:v>7.1745000000000001</c:v>
                </c:pt>
                <c:pt idx="4784" formatCode="General">
                  <c:v>7.1760000000000002</c:v>
                </c:pt>
                <c:pt idx="4785" formatCode="General">
                  <c:v>7.1775000000000002</c:v>
                </c:pt>
                <c:pt idx="4786" formatCode="General">
                  <c:v>7.1790000000000003</c:v>
                </c:pt>
                <c:pt idx="4787" formatCode="General">
                  <c:v>7.1805000000000003</c:v>
                </c:pt>
                <c:pt idx="4788" formatCode="General">
                  <c:v>7.1820000000000004</c:v>
                </c:pt>
                <c:pt idx="4789" formatCode="General">
                  <c:v>7.1835000000000004</c:v>
                </c:pt>
                <c:pt idx="4790" formatCode="General">
                  <c:v>7.1849999999999996</c:v>
                </c:pt>
                <c:pt idx="4791" formatCode="General">
                  <c:v>7.1864999999999997</c:v>
                </c:pt>
                <c:pt idx="4792" formatCode="General">
                  <c:v>7.1879999999999997</c:v>
                </c:pt>
                <c:pt idx="4793" formatCode="General">
                  <c:v>7.1894999999999998</c:v>
                </c:pt>
                <c:pt idx="4794" formatCode="General">
                  <c:v>7.1909999999999998</c:v>
                </c:pt>
                <c:pt idx="4795" formatCode="General">
                  <c:v>7.1924999999999999</c:v>
                </c:pt>
                <c:pt idx="4796" formatCode="General">
                  <c:v>7.194</c:v>
                </c:pt>
                <c:pt idx="4797" formatCode="General">
                  <c:v>7.1955</c:v>
                </c:pt>
                <c:pt idx="4798" formatCode="General">
                  <c:v>7.1970000000000001</c:v>
                </c:pt>
                <c:pt idx="4799" formatCode="General">
                  <c:v>7.1985000000000001</c:v>
                </c:pt>
                <c:pt idx="4800" formatCode="General">
                  <c:v>7.2</c:v>
                </c:pt>
                <c:pt idx="4801" formatCode="General">
                  <c:v>7.2015000000000002</c:v>
                </c:pt>
                <c:pt idx="4802" formatCode="General">
                  <c:v>7.2030000000000003</c:v>
                </c:pt>
                <c:pt idx="4803" formatCode="General">
                  <c:v>7.2045000000000003</c:v>
                </c:pt>
                <c:pt idx="4804" formatCode="General">
                  <c:v>7.2060000000000004</c:v>
                </c:pt>
                <c:pt idx="4805" formatCode="General">
                  <c:v>7.2074999999999996</c:v>
                </c:pt>
                <c:pt idx="4806" formatCode="General">
                  <c:v>7.2089999999999996</c:v>
                </c:pt>
                <c:pt idx="4807" formatCode="General">
                  <c:v>7.2104999999999997</c:v>
                </c:pt>
                <c:pt idx="4808" formatCode="General">
                  <c:v>7.2119999999999997</c:v>
                </c:pt>
                <c:pt idx="4809" formatCode="General">
                  <c:v>7.2134999999999998</c:v>
                </c:pt>
                <c:pt idx="4810" formatCode="General">
                  <c:v>7.2149999999999999</c:v>
                </c:pt>
                <c:pt idx="4811" formatCode="General">
                  <c:v>7.2164999999999999</c:v>
                </c:pt>
                <c:pt idx="4812" formatCode="General">
                  <c:v>7.218</c:v>
                </c:pt>
                <c:pt idx="4813" formatCode="General">
                  <c:v>7.2195</c:v>
                </c:pt>
                <c:pt idx="4814" formatCode="General">
                  <c:v>7.2210000000000001</c:v>
                </c:pt>
                <c:pt idx="4815" formatCode="General">
                  <c:v>7.2225000000000001</c:v>
                </c:pt>
                <c:pt idx="4816" formatCode="General">
                  <c:v>7.2240000000000002</c:v>
                </c:pt>
                <c:pt idx="4817" formatCode="General">
                  <c:v>7.2255000000000003</c:v>
                </c:pt>
                <c:pt idx="4818" formatCode="General">
                  <c:v>7.2270000000000003</c:v>
                </c:pt>
                <c:pt idx="4819" formatCode="General">
                  <c:v>7.2285000000000004</c:v>
                </c:pt>
                <c:pt idx="4820" formatCode="General">
                  <c:v>7.23</c:v>
                </c:pt>
                <c:pt idx="4821" formatCode="General">
                  <c:v>7.2314999999999996</c:v>
                </c:pt>
                <c:pt idx="4822" formatCode="General">
                  <c:v>7.2329999999999997</c:v>
                </c:pt>
                <c:pt idx="4823" formatCode="General">
                  <c:v>7.2344999999999997</c:v>
                </c:pt>
                <c:pt idx="4824" formatCode="General">
                  <c:v>7.2359999999999998</c:v>
                </c:pt>
                <c:pt idx="4825" formatCode="General">
                  <c:v>7.2374999999999998</c:v>
                </c:pt>
                <c:pt idx="4826" formatCode="General">
                  <c:v>7.2389999999999999</c:v>
                </c:pt>
                <c:pt idx="4827" formatCode="General">
                  <c:v>7.2404999999999999</c:v>
                </c:pt>
                <c:pt idx="4828" formatCode="General">
                  <c:v>7.242</c:v>
                </c:pt>
                <c:pt idx="4829" formatCode="General">
                  <c:v>7.2435</c:v>
                </c:pt>
                <c:pt idx="4830" formatCode="General">
                  <c:v>7.2450000000000001</c:v>
                </c:pt>
                <c:pt idx="4831" formatCode="General">
                  <c:v>7.2465000000000002</c:v>
                </c:pt>
                <c:pt idx="4832" formatCode="General">
                  <c:v>7.2480000000000002</c:v>
                </c:pt>
                <c:pt idx="4833" formatCode="General">
                  <c:v>7.2495000000000003</c:v>
                </c:pt>
                <c:pt idx="4834" formatCode="General">
                  <c:v>7.2510000000000003</c:v>
                </c:pt>
                <c:pt idx="4835" formatCode="General">
                  <c:v>7.2525000000000004</c:v>
                </c:pt>
                <c:pt idx="4836" formatCode="General">
                  <c:v>7.2539999999999996</c:v>
                </c:pt>
                <c:pt idx="4837" formatCode="General">
                  <c:v>7.2554999999999996</c:v>
                </c:pt>
                <c:pt idx="4838" formatCode="General">
                  <c:v>7.2569999999999997</c:v>
                </c:pt>
                <c:pt idx="4839" formatCode="General">
                  <c:v>7.2584999999999997</c:v>
                </c:pt>
                <c:pt idx="4840" formatCode="General">
                  <c:v>7.26</c:v>
                </c:pt>
                <c:pt idx="4841" formatCode="General">
                  <c:v>7.2614999999999998</c:v>
                </c:pt>
                <c:pt idx="4842" formatCode="General">
                  <c:v>7.2629999999999999</c:v>
                </c:pt>
                <c:pt idx="4843" formatCode="General">
                  <c:v>7.2645</c:v>
                </c:pt>
                <c:pt idx="4844" formatCode="General">
                  <c:v>7.266</c:v>
                </c:pt>
                <c:pt idx="4845" formatCode="General">
                  <c:v>7.2675000000000001</c:v>
                </c:pt>
                <c:pt idx="4846" formatCode="General">
                  <c:v>7.2690000000000001</c:v>
                </c:pt>
                <c:pt idx="4847" formatCode="General">
                  <c:v>7.2705000000000002</c:v>
                </c:pt>
                <c:pt idx="4848" formatCode="General">
                  <c:v>7.2720000000000002</c:v>
                </c:pt>
                <c:pt idx="4849" formatCode="General">
                  <c:v>7.2735000000000003</c:v>
                </c:pt>
                <c:pt idx="4850" formatCode="General">
                  <c:v>7.2750000000000004</c:v>
                </c:pt>
                <c:pt idx="4851" formatCode="General">
                  <c:v>7.2765000000000004</c:v>
                </c:pt>
                <c:pt idx="4852" formatCode="General">
                  <c:v>7.2779999999999996</c:v>
                </c:pt>
                <c:pt idx="4853" formatCode="General">
                  <c:v>7.2794999999999996</c:v>
                </c:pt>
                <c:pt idx="4854" formatCode="General">
                  <c:v>7.2809999999999997</c:v>
                </c:pt>
                <c:pt idx="4855" formatCode="General">
                  <c:v>7.2824999999999998</c:v>
                </c:pt>
                <c:pt idx="4856" formatCode="General">
                  <c:v>7.2839999999999998</c:v>
                </c:pt>
                <c:pt idx="4857" formatCode="General">
                  <c:v>7.2854999999999999</c:v>
                </c:pt>
                <c:pt idx="4858" formatCode="General">
                  <c:v>7.2869999999999999</c:v>
                </c:pt>
                <c:pt idx="4859" formatCode="General">
                  <c:v>7.2885</c:v>
                </c:pt>
                <c:pt idx="4860" formatCode="General">
                  <c:v>7.29</c:v>
                </c:pt>
                <c:pt idx="4861" formatCode="General">
                  <c:v>7.2915000000000001</c:v>
                </c:pt>
                <c:pt idx="4862" formatCode="General">
                  <c:v>7.2930000000000001</c:v>
                </c:pt>
                <c:pt idx="4863" formatCode="General">
                  <c:v>7.2945000000000002</c:v>
                </c:pt>
                <c:pt idx="4864" formatCode="General">
                  <c:v>7.2960000000000003</c:v>
                </c:pt>
                <c:pt idx="4865" formatCode="General">
                  <c:v>7.2975000000000003</c:v>
                </c:pt>
                <c:pt idx="4866" formatCode="General">
                  <c:v>7.2990000000000004</c:v>
                </c:pt>
                <c:pt idx="4867" formatCode="General">
                  <c:v>7.3005000000000004</c:v>
                </c:pt>
                <c:pt idx="4868" formatCode="General">
                  <c:v>7.3019999999999996</c:v>
                </c:pt>
                <c:pt idx="4869" formatCode="General">
                  <c:v>7.3034999999999997</c:v>
                </c:pt>
                <c:pt idx="4870" formatCode="General">
                  <c:v>7.3049999999999997</c:v>
                </c:pt>
                <c:pt idx="4871" formatCode="General">
                  <c:v>7.3064999999999998</c:v>
                </c:pt>
                <c:pt idx="4872" formatCode="General">
                  <c:v>7.3079999999999998</c:v>
                </c:pt>
                <c:pt idx="4873" formatCode="General">
                  <c:v>7.3094999999999999</c:v>
                </c:pt>
                <c:pt idx="4874" formatCode="General">
                  <c:v>7.3109999999999999</c:v>
                </c:pt>
                <c:pt idx="4875" formatCode="General">
                  <c:v>7.3125</c:v>
                </c:pt>
                <c:pt idx="4876" formatCode="General">
                  <c:v>7.3140000000000001</c:v>
                </c:pt>
                <c:pt idx="4877" formatCode="General">
                  <c:v>7.3155000000000001</c:v>
                </c:pt>
                <c:pt idx="4878" formatCode="General">
                  <c:v>7.3170000000000002</c:v>
                </c:pt>
                <c:pt idx="4879" formatCode="General">
                  <c:v>7.3185000000000002</c:v>
                </c:pt>
                <c:pt idx="4880" formatCode="General">
                  <c:v>7.32</c:v>
                </c:pt>
                <c:pt idx="4881" formatCode="General">
                  <c:v>7.3215000000000003</c:v>
                </c:pt>
                <c:pt idx="4882" formatCode="General">
                  <c:v>7.3230000000000004</c:v>
                </c:pt>
                <c:pt idx="4883" formatCode="General">
                  <c:v>7.3244999999999996</c:v>
                </c:pt>
                <c:pt idx="4884" formatCode="General">
                  <c:v>7.3259999999999996</c:v>
                </c:pt>
                <c:pt idx="4885" formatCode="General">
                  <c:v>7.3274999999999997</c:v>
                </c:pt>
                <c:pt idx="4886" formatCode="General">
                  <c:v>7.3289999999999997</c:v>
                </c:pt>
                <c:pt idx="4887" formatCode="General">
                  <c:v>7.3304999999999998</c:v>
                </c:pt>
                <c:pt idx="4888" formatCode="General">
                  <c:v>7.3319999999999999</c:v>
                </c:pt>
                <c:pt idx="4889" formatCode="General">
                  <c:v>7.3334999999999999</c:v>
                </c:pt>
                <c:pt idx="4890" formatCode="General">
                  <c:v>7.335</c:v>
                </c:pt>
                <c:pt idx="4891" formatCode="General">
                  <c:v>7.3365</c:v>
                </c:pt>
                <c:pt idx="4892" formatCode="General">
                  <c:v>7.3380000000000001</c:v>
                </c:pt>
                <c:pt idx="4893" formatCode="General">
                  <c:v>7.3395000000000001</c:v>
                </c:pt>
                <c:pt idx="4894" formatCode="General">
                  <c:v>7.3410000000000002</c:v>
                </c:pt>
                <c:pt idx="4895" formatCode="General">
                  <c:v>7.3425000000000002</c:v>
                </c:pt>
                <c:pt idx="4896" formatCode="General">
                  <c:v>7.3440000000000003</c:v>
                </c:pt>
                <c:pt idx="4897" formatCode="General">
                  <c:v>7.3455000000000004</c:v>
                </c:pt>
                <c:pt idx="4898" formatCode="General">
                  <c:v>7.3470000000000004</c:v>
                </c:pt>
                <c:pt idx="4899" formatCode="General">
                  <c:v>7.3484999999999996</c:v>
                </c:pt>
                <c:pt idx="4900" formatCode="General">
                  <c:v>7.35</c:v>
                </c:pt>
                <c:pt idx="4901" formatCode="General">
                  <c:v>7.3514999999999997</c:v>
                </c:pt>
                <c:pt idx="4902" formatCode="General">
                  <c:v>7.3529999999999998</c:v>
                </c:pt>
                <c:pt idx="4903" formatCode="General">
                  <c:v>7.3544999999999998</c:v>
                </c:pt>
                <c:pt idx="4904" formatCode="General">
                  <c:v>7.3559999999999999</c:v>
                </c:pt>
                <c:pt idx="4905" formatCode="General">
                  <c:v>7.3574999999999999</c:v>
                </c:pt>
                <c:pt idx="4906" formatCode="General">
                  <c:v>7.359</c:v>
                </c:pt>
                <c:pt idx="4907" formatCode="General">
                  <c:v>7.3605</c:v>
                </c:pt>
                <c:pt idx="4908" formatCode="General">
                  <c:v>7.3620000000000001</c:v>
                </c:pt>
                <c:pt idx="4909" formatCode="General">
                  <c:v>7.3635000000000002</c:v>
                </c:pt>
                <c:pt idx="4910" formatCode="General">
                  <c:v>7.3650000000000002</c:v>
                </c:pt>
                <c:pt idx="4911" formatCode="General">
                  <c:v>7.3665000000000003</c:v>
                </c:pt>
                <c:pt idx="4912" formatCode="General">
                  <c:v>7.3680000000000003</c:v>
                </c:pt>
                <c:pt idx="4913" formatCode="General">
                  <c:v>7.3695000000000004</c:v>
                </c:pt>
                <c:pt idx="4914" formatCode="General">
                  <c:v>7.3710000000000004</c:v>
                </c:pt>
                <c:pt idx="4915" formatCode="General">
                  <c:v>7.3724999999999996</c:v>
                </c:pt>
                <c:pt idx="4916" formatCode="General">
                  <c:v>7.3739999999999997</c:v>
                </c:pt>
                <c:pt idx="4917" formatCode="General">
                  <c:v>7.3754999999999997</c:v>
                </c:pt>
                <c:pt idx="4918" formatCode="General">
                  <c:v>7.3769999999999998</c:v>
                </c:pt>
                <c:pt idx="4919" formatCode="General">
                  <c:v>7.3784999999999998</c:v>
                </c:pt>
                <c:pt idx="4920" formatCode="General">
                  <c:v>7.38</c:v>
                </c:pt>
                <c:pt idx="4921" formatCode="General">
                  <c:v>7.3815</c:v>
                </c:pt>
                <c:pt idx="4922" formatCode="General">
                  <c:v>7.383</c:v>
                </c:pt>
                <c:pt idx="4923" formatCode="General">
                  <c:v>7.3845000000000001</c:v>
                </c:pt>
                <c:pt idx="4924" formatCode="General">
                  <c:v>7.3860000000000001</c:v>
                </c:pt>
                <c:pt idx="4925" formatCode="General">
                  <c:v>7.3875000000000002</c:v>
                </c:pt>
                <c:pt idx="4926" formatCode="General">
                  <c:v>7.3890000000000002</c:v>
                </c:pt>
                <c:pt idx="4927" formatCode="General">
                  <c:v>7.3905000000000003</c:v>
                </c:pt>
                <c:pt idx="4928" formatCode="General">
                  <c:v>7.3920000000000003</c:v>
                </c:pt>
                <c:pt idx="4929" formatCode="General">
                  <c:v>7.3935000000000004</c:v>
                </c:pt>
                <c:pt idx="4930" formatCode="General">
                  <c:v>7.3949999999999996</c:v>
                </c:pt>
                <c:pt idx="4931" formatCode="General">
                  <c:v>7.3964999999999996</c:v>
                </c:pt>
                <c:pt idx="4932" formatCode="General">
                  <c:v>7.3979999999999997</c:v>
                </c:pt>
                <c:pt idx="4933" formatCode="General">
                  <c:v>7.3994999999999997</c:v>
                </c:pt>
                <c:pt idx="4934" formatCode="General">
                  <c:v>7.4009999999999998</c:v>
                </c:pt>
                <c:pt idx="4935" formatCode="General">
                  <c:v>7.4024999999999999</c:v>
                </c:pt>
                <c:pt idx="4936" formatCode="General">
                  <c:v>7.4039999999999999</c:v>
                </c:pt>
                <c:pt idx="4937" formatCode="General">
                  <c:v>7.4055</c:v>
                </c:pt>
                <c:pt idx="4938" formatCode="General">
                  <c:v>7.407</c:v>
                </c:pt>
                <c:pt idx="4939" formatCode="General">
                  <c:v>7.4085000000000001</c:v>
                </c:pt>
                <c:pt idx="4940" formatCode="General">
                  <c:v>7.41</c:v>
                </c:pt>
                <c:pt idx="4941" formatCode="General">
                  <c:v>7.4115000000000002</c:v>
                </c:pt>
                <c:pt idx="4942" formatCode="General">
                  <c:v>7.4130000000000003</c:v>
                </c:pt>
                <c:pt idx="4943" formatCode="General">
                  <c:v>7.4145000000000003</c:v>
                </c:pt>
                <c:pt idx="4944" formatCode="General">
                  <c:v>7.4160000000000004</c:v>
                </c:pt>
                <c:pt idx="4945" formatCode="General">
                  <c:v>7.4175000000000004</c:v>
                </c:pt>
                <c:pt idx="4946" formatCode="General">
                  <c:v>7.4189999999999996</c:v>
                </c:pt>
                <c:pt idx="4947" formatCode="General">
                  <c:v>7.4204999999999997</c:v>
                </c:pt>
                <c:pt idx="4948" formatCode="General">
                  <c:v>7.4219999999999997</c:v>
                </c:pt>
                <c:pt idx="4949" formatCode="General">
                  <c:v>7.4234999999999998</c:v>
                </c:pt>
                <c:pt idx="4950" formatCode="General">
                  <c:v>7.4249999999999998</c:v>
                </c:pt>
                <c:pt idx="4951" formatCode="General">
                  <c:v>7.4264999999999999</c:v>
                </c:pt>
                <c:pt idx="4952" formatCode="General">
                  <c:v>7.4279999999999999</c:v>
                </c:pt>
                <c:pt idx="4953" formatCode="General">
                  <c:v>7.4295</c:v>
                </c:pt>
                <c:pt idx="4954" formatCode="General">
                  <c:v>7.431</c:v>
                </c:pt>
                <c:pt idx="4955" formatCode="General">
                  <c:v>7.4325000000000001</c:v>
                </c:pt>
                <c:pt idx="4956" formatCode="General">
                  <c:v>7.4340000000000002</c:v>
                </c:pt>
                <c:pt idx="4957" formatCode="General">
                  <c:v>7.4355000000000002</c:v>
                </c:pt>
                <c:pt idx="4958" formatCode="General">
                  <c:v>7.4370000000000003</c:v>
                </c:pt>
                <c:pt idx="4959" formatCode="General">
                  <c:v>7.4385000000000003</c:v>
                </c:pt>
                <c:pt idx="4960" formatCode="General">
                  <c:v>7.44</c:v>
                </c:pt>
                <c:pt idx="4961" formatCode="General">
                  <c:v>7.4414999999999996</c:v>
                </c:pt>
                <c:pt idx="4962" formatCode="General">
                  <c:v>7.4429999999999996</c:v>
                </c:pt>
                <c:pt idx="4963" formatCode="General">
                  <c:v>7.4444999999999997</c:v>
                </c:pt>
                <c:pt idx="4964" formatCode="General">
                  <c:v>7.4459999999999997</c:v>
                </c:pt>
                <c:pt idx="4965" formatCode="General">
                  <c:v>7.4474999999999998</c:v>
                </c:pt>
                <c:pt idx="4966" formatCode="General">
                  <c:v>7.4489999999999998</c:v>
                </c:pt>
                <c:pt idx="4967" formatCode="General">
                  <c:v>7.4504999999999999</c:v>
                </c:pt>
                <c:pt idx="4968" formatCode="General">
                  <c:v>7.452</c:v>
                </c:pt>
                <c:pt idx="4969" formatCode="General">
                  <c:v>7.4535</c:v>
                </c:pt>
                <c:pt idx="4970" formatCode="General">
                  <c:v>7.4550000000000001</c:v>
                </c:pt>
                <c:pt idx="4971" formatCode="General">
                  <c:v>7.4565000000000001</c:v>
                </c:pt>
                <c:pt idx="4972" formatCode="General">
                  <c:v>7.4580000000000002</c:v>
                </c:pt>
                <c:pt idx="4973" formatCode="General">
                  <c:v>7.4595000000000002</c:v>
                </c:pt>
                <c:pt idx="4974" formatCode="General">
                  <c:v>7.4610000000000003</c:v>
                </c:pt>
                <c:pt idx="4975" formatCode="General">
                  <c:v>7.4625000000000004</c:v>
                </c:pt>
                <c:pt idx="4976" formatCode="General">
                  <c:v>7.4640000000000004</c:v>
                </c:pt>
                <c:pt idx="4977" formatCode="General">
                  <c:v>7.4654999999999996</c:v>
                </c:pt>
                <c:pt idx="4978" formatCode="General">
                  <c:v>7.4669999999999996</c:v>
                </c:pt>
                <c:pt idx="4979" formatCode="General">
                  <c:v>7.4684999999999997</c:v>
                </c:pt>
                <c:pt idx="4980" formatCode="General">
                  <c:v>7.47</c:v>
                </c:pt>
                <c:pt idx="4981" formatCode="General">
                  <c:v>7.4714999999999998</c:v>
                </c:pt>
                <c:pt idx="4982" formatCode="General">
                  <c:v>7.4729999999999999</c:v>
                </c:pt>
                <c:pt idx="4983" formatCode="General">
                  <c:v>7.4744999999999999</c:v>
                </c:pt>
                <c:pt idx="4984" formatCode="General">
                  <c:v>7.476</c:v>
                </c:pt>
                <c:pt idx="4985" formatCode="General">
                  <c:v>7.4775</c:v>
                </c:pt>
                <c:pt idx="4986" formatCode="General">
                  <c:v>7.4790000000000001</c:v>
                </c:pt>
                <c:pt idx="4987" formatCode="General">
                  <c:v>7.4805000000000001</c:v>
                </c:pt>
                <c:pt idx="4988" formatCode="General">
                  <c:v>7.4820000000000002</c:v>
                </c:pt>
                <c:pt idx="4989" formatCode="General">
                  <c:v>7.4835000000000003</c:v>
                </c:pt>
                <c:pt idx="4990" formatCode="General">
                  <c:v>7.4850000000000003</c:v>
                </c:pt>
                <c:pt idx="4991" formatCode="General">
                  <c:v>7.4865000000000004</c:v>
                </c:pt>
                <c:pt idx="4992" formatCode="General">
                  <c:v>7.4880000000000004</c:v>
                </c:pt>
                <c:pt idx="4993" formatCode="General">
                  <c:v>7.4894999999999996</c:v>
                </c:pt>
                <c:pt idx="4994" formatCode="General">
                  <c:v>7.4909999999999997</c:v>
                </c:pt>
                <c:pt idx="4995" formatCode="General">
                  <c:v>7.4924999999999997</c:v>
                </c:pt>
                <c:pt idx="4996" formatCode="General">
                  <c:v>7.4939999999999998</c:v>
                </c:pt>
                <c:pt idx="4997" formatCode="General">
                  <c:v>7.4954999999999998</c:v>
                </c:pt>
                <c:pt idx="4998" formatCode="General">
                  <c:v>7.4969999999999999</c:v>
                </c:pt>
                <c:pt idx="4999" formatCode="General">
                  <c:v>7.4984999999999999</c:v>
                </c:pt>
                <c:pt idx="5000" formatCode="General">
                  <c:v>7.5</c:v>
                </c:pt>
                <c:pt idx="5001" formatCode="General">
                  <c:v>7.5015000000000001</c:v>
                </c:pt>
                <c:pt idx="5002" formatCode="General">
                  <c:v>7.5030000000000001</c:v>
                </c:pt>
                <c:pt idx="5003" formatCode="General">
                  <c:v>7.5045000000000002</c:v>
                </c:pt>
                <c:pt idx="5004" formatCode="General">
                  <c:v>7.5060000000000002</c:v>
                </c:pt>
                <c:pt idx="5005" formatCode="General">
                  <c:v>7.5075000000000003</c:v>
                </c:pt>
                <c:pt idx="5006" formatCode="General">
                  <c:v>7.5090000000000003</c:v>
                </c:pt>
                <c:pt idx="5007" formatCode="General">
                  <c:v>7.5105000000000004</c:v>
                </c:pt>
                <c:pt idx="5008" formatCode="General">
                  <c:v>7.5119999999999996</c:v>
                </c:pt>
                <c:pt idx="5009" formatCode="General">
                  <c:v>7.5134999999999996</c:v>
                </c:pt>
                <c:pt idx="5010" formatCode="General">
                  <c:v>7.5149999999999997</c:v>
                </c:pt>
                <c:pt idx="5011" formatCode="General">
                  <c:v>7.5164999999999997</c:v>
                </c:pt>
                <c:pt idx="5012" formatCode="General">
                  <c:v>7.5179999999999998</c:v>
                </c:pt>
                <c:pt idx="5013" formatCode="General">
                  <c:v>7.5194999999999999</c:v>
                </c:pt>
                <c:pt idx="5014" formatCode="General">
                  <c:v>7.5209999999999999</c:v>
                </c:pt>
                <c:pt idx="5015" formatCode="General">
                  <c:v>7.5225</c:v>
                </c:pt>
                <c:pt idx="5016" formatCode="General">
                  <c:v>7.524</c:v>
                </c:pt>
                <c:pt idx="5017" formatCode="General">
                  <c:v>7.5255000000000001</c:v>
                </c:pt>
                <c:pt idx="5018" formatCode="General">
                  <c:v>7.5270000000000001</c:v>
                </c:pt>
                <c:pt idx="5019" formatCode="General">
                  <c:v>7.5285000000000002</c:v>
                </c:pt>
                <c:pt idx="5020" formatCode="General">
                  <c:v>7.53</c:v>
                </c:pt>
                <c:pt idx="5021" formatCode="General">
                  <c:v>7.5315000000000003</c:v>
                </c:pt>
                <c:pt idx="5022" formatCode="General">
                  <c:v>7.5330000000000004</c:v>
                </c:pt>
                <c:pt idx="5023" formatCode="General">
                  <c:v>7.5345000000000004</c:v>
                </c:pt>
                <c:pt idx="5024" formatCode="General">
                  <c:v>7.5359999999999996</c:v>
                </c:pt>
                <c:pt idx="5025" formatCode="General">
                  <c:v>7.5374999999999996</c:v>
                </c:pt>
                <c:pt idx="5026" formatCode="General">
                  <c:v>7.5389999999999997</c:v>
                </c:pt>
                <c:pt idx="5027" formatCode="General">
                  <c:v>7.5404999999999998</c:v>
                </c:pt>
                <c:pt idx="5028" formatCode="General">
                  <c:v>7.5419999999999998</c:v>
                </c:pt>
                <c:pt idx="5029" formatCode="General">
                  <c:v>7.5434999999999999</c:v>
                </c:pt>
                <c:pt idx="5030" formatCode="General">
                  <c:v>7.5449999999999999</c:v>
                </c:pt>
                <c:pt idx="5031" formatCode="General">
                  <c:v>7.5465</c:v>
                </c:pt>
                <c:pt idx="5032" formatCode="General">
                  <c:v>7.548</c:v>
                </c:pt>
                <c:pt idx="5033" formatCode="General">
                  <c:v>7.5495000000000001</c:v>
                </c:pt>
                <c:pt idx="5034" formatCode="General">
                  <c:v>7.5510000000000002</c:v>
                </c:pt>
                <c:pt idx="5035" formatCode="General">
                  <c:v>7.5525000000000002</c:v>
                </c:pt>
                <c:pt idx="5036" formatCode="General">
                  <c:v>7.5540000000000003</c:v>
                </c:pt>
                <c:pt idx="5037" formatCode="General">
                  <c:v>7.5555000000000003</c:v>
                </c:pt>
                <c:pt idx="5038" formatCode="General">
                  <c:v>7.5570000000000004</c:v>
                </c:pt>
                <c:pt idx="5039" formatCode="General">
                  <c:v>7.5585000000000004</c:v>
                </c:pt>
                <c:pt idx="5040" formatCode="General">
                  <c:v>7.56</c:v>
                </c:pt>
                <c:pt idx="5041" formatCode="General">
                  <c:v>7.5614999999999997</c:v>
                </c:pt>
                <c:pt idx="5042" formatCode="General">
                  <c:v>7.5629999999999997</c:v>
                </c:pt>
                <c:pt idx="5043" formatCode="General">
                  <c:v>7.5644999999999998</c:v>
                </c:pt>
                <c:pt idx="5044" formatCode="General">
                  <c:v>7.5659999999999998</c:v>
                </c:pt>
                <c:pt idx="5045" formatCode="General">
                  <c:v>7.5674999999999999</c:v>
                </c:pt>
                <c:pt idx="5046" formatCode="General">
                  <c:v>7.569</c:v>
                </c:pt>
                <c:pt idx="5047" formatCode="General">
                  <c:v>7.5705</c:v>
                </c:pt>
                <c:pt idx="5048" formatCode="General">
                  <c:v>7.5720000000000001</c:v>
                </c:pt>
                <c:pt idx="5049" formatCode="General">
                  <c:v>7.5735000000000001</c:v>
                </c:pt>
                <c:pt idx="5050" formatCode="General">
                  <c:v>7.5750000000000002</c:v>
                </c:pt>
                <c:pt idx="5051" formatCode="General">
                  <c:v>7.5765000000000002</c:v>
                </c:pt>
                <c:pt idx="5052" formatCode="General">
                  <c:v>7.5780000000000003</c:v>
                </c:pt>
                <c:pt idx="5053" formatCode="General">
                  <c:v>7.5795000000000003</c:v>
                </c:pt>
                <c:pt idx="5054" formatCode="General">
                  <c:v>7.5810000000000004</c:v>
                </c:pt>
                <c:pt idx="5055" formatCode="General">
                  <c:v>7.5824999999999996</c:v>
                </c:pt>
                <c:pt idx="5056" formatCode="General">
                  <c:v>7.5839999999999996</c:v>
                </c:pt>
                <c:pt idx="5057" formatCode="General">
                  <c:v>7.5854999999999997</c:v>
                </c:pt>
                <c:pt idx="5058" formatCode="General">
                  <c:v>7.5869999999999997</c:v>
                </c:pt>
                <c:pt idx="5059" formatCode="General">
                  <c:v>7.5884999999999998</c:v>
                </c:pt>
                <c:pt idx="5060" formatCode="General">
                  <c:v>7.59</c:v>
                </c:pt>
                <c:pt idx="5061" formatCode="General">
                  <c:v>7.5914999999999999</c:v>
                </c:pt>
                <c:pt idx="5062" formatCode="General">
                  <c:v>7.593</c:v>
                </c:pt>
                <c:pt idx="5063" formatCode="General">
                  <c:v>7.5945</c:v>
                </c:pt>
                <c:pt idx="5064" formatCode="General">
                  <c:v>7.5960000000000001</c:v>
                </c:pt>
                <c:pt idx="5065" formatCode="General">
                  <c:v>7.5975000000000001</c:v>
                </c:pt>
                <c:pt idx="5066" formatCode="General">
                  <c:v>7.5990000000000002</c:v>
                </c:pt>
                <c:pt idx="5067" formatCode="General">
                  <c:v>7.6005000000000003</c:v>
                </c:pt>
                <c:pt idx="5068" formatCode="General">
                  <c:v>7.6020000000000003</c:v>
                </c:pt>
                <c:pt idx="5069" formatCode="General">
                  <c:v>7.6035000000000004</c:v>
                </c:pt>
                <c:pt idx="5070" formatCode="General">
                  <c:v>7.6050000000000004</c:v>
                </c:pt>
                <c:pt idx="5071" formatCode="General">
                  <c:v>7.6064999999999996</c:v>
                </c:pt>
                <c:pt idx="5072" formatCode="General">
                  <c:v>7.6079999999999997</c:v>
                </c:pt>
                <c:pt idx="5073" formatCode="General">
                  <c:v>7.6094999999999997</c:v>
                </c:pt>
                <c:pt idx="5074" formatCode="General">
                  <c:v>7.6109999999999998</c:v>
                </c:pt>
                <c:pt idx="5075" formatCode="General">
                  <c:v>7.6124999999999998</c:v>
                </c:pt>
                <c:pt idx="5076" formatCode="General">
                  <c:v>7.6139999999999999</c:v>
                </c:pt>
                <c:pt idx="5077" formatCode="General">
                  <c:v>7.6154999999999999</c:v>
                </c:pt>
                <c:pt idx="5078" formatCode="General">
                  <c:v>7.617</c:v>
                </c:pt>
                <c:pt idx="5079" formatCode="General">
                  <c:v>7.6185</c:v>
                </c:pt>
                <c:pt idx="5080" formatCode="General">
                  <c:v>7.62</c:v>
                </c:pt>
                <c:pt idx="5081" formatCode="General">
                  <c:v>7.6215000000000002</c:v>
                </c:pt>
                <c:pt idx="5082" formatCode="General">
                  <c:v>7.6230000000000002</c:v>
                </c:pt>
                <c:pt idx="5083" formatCode="General">
                  <c:v>7.6245000000000003</c:v>
                </c:pt>
                <c:pt idx="5084" formatCode="General">
                  <c:v>7.6260000000000003</c:v>
                </c:pt>
                <c:pt idx="5085" formatCode="General">
                  <c:v>7.6275000000000004</c:v>
                </c:pt>
                <c:pt idx="5086" formatCode="General">
                  <c:v>7.6289999999999996</c:v>
                </c:pt>
                <c:pt idx="5087" formatCode="General">
                  <c:v>7.6304999999999996</c:v>
                </c:pt>
                <c:pt idx="5088" formatCode="General">
                  <c:v>7.6319999999999997</c:v>
                </c:pt>
                <c:pt idx="5089" formatCode="General">
                  <c:v>7.6334999999999997</c:v>
                </c:pt>
                <c:pt idx="5090" formatCode="General">
                  <c:v>7.6349999999999998</c:v>
                </c:pt>
                <c:pt idx="5091" formatCode="General">
                  <c:v>7.6364999999999998</c:v>
                </c:pt>
                <c:pt idx="5092" formatCode="General">
                  <c:v>7.6379999999999999</c:v>
                </c:pt>
                <c:pt idx="5093" formatCode="General">
                  <c:v>7.6395</c:v>
                </c:pt>
                <c:pt idx="5094" formatCode="General">
                  <c:v>7.641</c:v>
                </c:pt>
                <c:pt idx="5095" formatCode="General">
                  <c:v>7.6425000000000001</c:v>
                </c:pt>
                <c:pt idx="5096" formatCode="General">
                  <c:v>7.6440000000000001</c:v>
                </c:pt>
                <c:pt idx="5097" formatCode="General">
                  <c:v>7.6455000000000002</c:v>
                </c:pt>
                <c:pt idx="5098" formatCode="General">
                  <c:v>7.6470000000000002</c:v>
                </c:pt>
                <c:pt idx="5099" formatCode="General">
                  <c:v>7.6485000000000003</c:v>
                </c:pt>
                <c:pt idx="5100" formatCode="General">
                  <c:v>7.65</c:v>
                </c:pt>
                <c:pt idx="5101" formatCode="General">
                  <c:v>7.6515000000000004</c:v>
                </c:pt>
                <c:pt idx="5102" formatCode="General">
                  <c:v>7.6529999999999996</c:v>
                </c:pt>
                <c:pt idx="5103" formatCode="General">
                  <c:v>7.6544999999999996</c:v>
                </c:pt>
                <c:pt idx="5104" formatCode="General">
                  <c:v>7.6559999999999997</c:v>
                </c:pt>
                <c:pt idx="5105" formatCode="General">
                  <c:v>7.6574999999999998</c:v>
                </c:pt>
                <c:pt idx="5106" formatCode="General">
                  <c:v>7.6589999999999998</c:v>
                </c:pt>
                <c:pt idx="5107" formatCode="General">
                  <c:v>7.6604999999999999</c:v>
                </c:pt>
                <c:pt idx="5108" formatCode="General">
                  <c:v>7.6619999999999999</c:v>
                </c:pt>
                <c:pt idx="5109" formatCode="General">
                  <c:v>7.6635</c:v>
                </c:pt>
                <c:pt idx="5110" formatCode="General">
                  <c:v>7.665</c:v>
                </c:pt>
                <c:pt idx="5111" formatCode="General">
                  <c:v>7.6665000000000001</c:v>
                </c:pt>
              </c:numCache>
            </c:numRef>
          </c:xVal>
          <c:yVal>
            <c:numRef>
              <c:f>path1_2.5Hz!$K$7:$K$5118</c:f>
              <c:numCache>
                <c:formatCode>General</c:formatCode>
                <c:ptCount val="5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 formatCode="0.00E+00">
                  <c:v>0</c:v>
                </c:pt>
                <c:pt idx="619" formatCode="0.00E+00">
                  <c:v>0</c:v>
                </c:pt>
                <c:pt idx="620">
                  <c:v>0</c:v>
                </c:pt>
                <c:pt idx="621">
                  <c:v>0</c:v>
                </c:pt>
                <c:pt idx="622" formatCode="0.00E+00">
                  <c:v>7.0000000000000004E-308</c:v>
                </c:pt>
                <c:pt idx="623" formatCode="0.00E+00">
                  <c:v>1.5E-307</c:v>
                </c:pt>
                <c:pt idx="624" formatCode="0.00E+00">
                  <c:v>1.8999999999999999E-307</c:v>
                </c:pt>
                <c:pt idx="625" formatCode="0.00E+00">
                  <c:v>1.6999999999999999E-307</c:v>
                </c:pt>
                <c:pt idx="626" formatCode="0.00E+00">
                  <c:v>0</c:v>
                </c:pt>
                <c:pt idx="627" formatCode="0.00E+00">
                  <c:v>-1.5E-307</c:v>
                </c:pt>
                <c:pt idx="628" formatCode="0.00E+00">
                  <c:v>-3.8999999999999997E-307</c:v>
                </c:pt>
                <c:pt idx="629" formatCode="0.00E+00">
                  <c:v>-6.3000000000000003E-307</c:v>
                </c:pt>
                <c:pt idx="630" formatCode="0.00E+00">
                  <c:v>-6.8999999999999997E-307</c:v>
                </c:pt>
                <c:pt idx="631" formatCode="0.00E+00">
                  <c:v>-4.5999999999999998E-307</c:v>
                </c:pt>
                <c:pt idx="632" formatCode="0.00E+00">
                  <c:v>1.2000000000000001E-307</c:v>
                </c:pt>
                <c:pt idx="633" formatCode="0.00E+00">
                  <c:v>1.0099999999999999E-306</c:v>
                </c:pt>
                <c:pt idx="634" formatCode="0.00E+00">
                  <c:v>1.97E-306</c:v>
                </c:pt>
                <c:pt idx="635" formatCode="0.00E+00">
                  <c:v>2.5600000000000001E-306</c:v>
                </c:pt>
                <c:pt idx="636" formatCode="0.00E+00">
                  <c:v>2.2800000000000001E-306</c:v>
                </c:pt>
                <c:pt idx="637" formatCode="0.00E+00">
                  <c:v>7.2999999999999992E-307</c:v>
                </c:pt>
                <c:pt idx="638" formatCode="0.00E+00">
                  <c:v>-2.08E-306</c:v>
                </c:pt>
                <c:pt idx="639" formatCode="0.00E+00">
                  <c:v>-5.6399999999999999E-306</c:v>
                </c:pt>
                <c:pt idx="640" formatCode="0.00E+00">
                  <c:v>-8.8599999999999995E-306</c:v>
                </c:pt>
                <c:pt idx="641" formatCode="0.00E+00">
                  <c:v>-9.9500000000000001E-306</c:v>
                </c:pt>
                <c:pt idx="642" formatCode="0.00E+00">
                  <c:v>-7.15E-306</c:v>
                </c:pt>
                <c:pt idx="643" formatCode="0.00E+00">
                  <c:v>5.1999999999999999E-307</c:v>
                </c:pt>
                <c:pt idx="644" formatCode="0.00E+00">
                  <c:v>1.2429999999999999E-305</c:v>
                </c:pt>
                <c:pt idx="645" formatCode="0.00E+00">
                  <c:v>2.5739999999999998E-305</c:v>
                </c:pt>
                <c:pt idx="646" formatCode="0.00E+00">
                  <c:v>3.503E-305</c:v>
                </c:pt>
                <c:pt idx="647" formatCode="0.00E+00">
                  <c:v>3.352E-305</c:v>
                </c:pt>
                <c:pt idx="648" formatCode="0.00E+00">
                  <c:v>1.559E-305</c:v>
                </c:pt>
                <c:pt idx="649" formatCode="0.00E+00">
                  <c:v>-2.0349999999999999E-305</c:v>
                </c:pt>
                <c:pt idx="650" formatCode="0.00E+00">
                  <c:v>-6.8719999999999997E-305</c:v>
                </c:pt>
                <c:pt idx="651" formatCode="0.00E+00">
                  <c:v>-1.1441000000000001E-304</c:v>
                </c:pt>
                <c:pt idx="652" formatCode="0.00E+00">
                  <c:v>-1.3507000000000001E-304</c:v>
                </c:pt>
                <c:pt idx="653" formatCode="0.00E+00">
                  <c:v>-1.0769E-304</c:v>
                </c:pt>
                <c:pt idx="654" formatCode="0.00E+00">
                  <c:v>-1.798E-305</c:v>
                </c:pt>
                <c:pt idx="655" formatCode="0.00E+00">
                  <c:v>1.2907999999999999E-304</c:v>
                </c:pt>
                <c:pt idx="656" formatCode="0.00E+00">
                  <c:v>2.9942000000000001E-304</c:v>
                </c:pt>
                <c:pt idx="657" formatCode="0.00E+00">
                  <c:v>4.2503000000000003E-304</c:v>
                </c:pt>
                <c:pt idx="658" formatCode="0.00E+00">
                  <c:v>4.1605000000000001E-304</c:v>
                </c:pt>
                <c:pt idx="659" formatCode="0.00E+00">
                  <c:v>1.9180999999999998E-304</c:v>
                </c:pt>
                <c:pt idx="660" formatCode="0.00E+00">
                  <c:v>-2.7796999999999998E-304</c:v>
                </c:pt>
                <c:pt idx="661" formatCode="0.00E+00">
                  <c:v>-9.2978E-304</c:v>
                </c:pt>
                <c:pt idx="662" formatCode="0.00E+00">
                  <c:v>-1.5691699999999999E-303</c:v>
                </c:pt>
                <c:pt idx="663" formatCode="0.00E+00">
                  <c:v>-1.8798000000000001E-303</c:v>
                </c:pt>
                <c:pt idx="664" formatCode="0.00E+00">
                  <c:v>-1.5128499999999999E-303</c:v>
                </c:pt>
                <c:pt idx="665" formatCode="0.00E+00">
                  <c:v>-2.3007E-304</c:v>
                </c:pt>
                <c:pt idx="666" formatCode="0.00E+00">
                  <c:v>1.9373899999999999E-303</c:v>
                </c:pt>
                <c:pt idx="667" formatCode="0.00E+00">
                  <c:v>4.5347999999999998E-303</c:v>
                </c:pt>
                <c:pt idx="668" formatCode="0.00E+00">
                  <c:v>6.6165699999999995E-303</c:v>
                </c:pt>
                <c:pt idx="669" formatCode="0.00E+00">
                  <c:v>6.9134299999999994E-303</c:v>
                </c:pt>
                <c:pt idx="670" formatCode="0.00E+00">
                  <c:v>4.2656300000000001E-303</c:v>
                </c:pt>
                <c:pt idx="671" formatCode="0.00E+00">
                  <c:v>-1.8113200000000001E-303</c:v>
                </c:pt>
                <c:pt idx="672" formatCode="0.00E+00">
                  <c:v>-1.05666E-302</c:v>
                </c:pt>
                <c:pt idx="673" formatCode="0.00E+00">
                  <c:v>-1.9552299999999999E-302</c:v>
                </c:pt>
                <c:pt idx="674" formatCode="0.00E+00">
                  <c:v>-2.46362E-302</c:v>
                </c:pt>
                <c:pt idx="675" formatCode="0.00E+00">
                  <c:v>-2.1055600000000001E-302</c:v>
                </c:pt>
                <c:pt idx="676" formatCode="0.00E+00">
                  <c:v>-5.36409E-303</c:v>
                </c:pt>
                <c:pt idx="677" formatCode="0.00E+00">
                  <c:v>2.24595E-302</c:v>
                </c:pt>
                <c:pt idx="678" formatCode="0.00E+00">
                  <c:v>5.7005900000000002E-302</c:v>
                </c:pt>
                <c:pt idx="679" formatCode="0.00E+00">
                  <c:v>8.5974300000000003E-302</c:v>
                </c:pt>
                <c:pt idx="680" formatCode="0.00E+00">
                  <c:v>9.1634800000000002E-302</c:v>
                </c:pt>
                <c:pt idx="681" formatCode="0.00E+00">
                  <c:v>5.6716999999999996E-302</c:v>
                </c:pt>
                <c:pt idx="682" formatCode="0.00E+00">
                  <c:v>-2.7501400000000002E-302</c:v>
                </c:pt>
                <c:pt idx="683" formatCode="0.00E+00">
                  <c:v>-1.52947E-301</c:v>
                </c:pt>
                <c:pt idx="684" formatCode="0.00E+00">
                  <c:v>-2.8695499999999999E-301</c:v>
                </c:pt>
                <c:pt idx="685" formatCode="0.00E+00">
                  <c:v>-3.7137299999999998E-301</c:v>
                </c:pt>
                <c:pt idx="686" formatCode="0.00E+00">
                  <c:v>-3.37181E-301</c:v>
                </c:pt>
                <c:pt idx="687" formatCode="0.00E+00">
                  <c:v>-1.31221E-301</c:v>
                </c:pt>
                <c:pt idx="688" formatCode="0.00E+00">
                  <c:v>2.5392900000000001E-301</c:v>
                </c:pt>
                <c:pt idx="689" formatCode="0.00E+00">
                  <c:v>7.5028899999999998E-301</c:v>
                </c:pt>
                <c:pt idx="690" formatCode="0.00E+00">
                  <c:v>1.19426E-300</c:v>
                </c:pt>
                <c:pt idx="691" formatCode="0.00E+00">
                  <c:v>1.34704E-300</c:v>
                </c:pt>
                <c:pt idx="692" formatCode="0.00E+00">
                  <c:v>9.7316000000000006E-301</c:v>
                </c:pt>
                <c:pt idx="693" formatCode="0.00E+00">
                  <c:v>-5.3330199999999998E-302</c:v>
                </c:pt>
                <c:pt idx="694" formatCode="0.00E+00">
                  <c:v>-1.64697E-300</c:v>
                </c:pt>
                <c:pt idx="695" formatCode="0.00E+00">
                  <c:v>-3.4171199999999997E-300</c:v>
                </c:pt>
                <c:pt idx="696" formatCode="0.00E+00">
                  <c:v>-4.6365099999999999E-300</c:v>
                </c:pt>
                <c:pt idx="697" formatCode="0.00E+00">
                  <c:v>-4.3871E-300</c:v>
                </c:pt>
                <c:pt idx="698" formatCode="0.00E+00">
                  <c:v>-1.8972200000000001E-300</c:v>
                </c:pt>
                <c:pt idx="699" formatCode="0.00E+00">
                  <c:v>3.0349999999999997E-300</c:v>
                </c:pt>
                <c:pt idx="700" formatCode="0.00E+00">
                  <c:v>9.6276499999999998E-300</c:v>
                </c:pt>
                <c:pt idx="701" formatCode="0.00E+00">
                  <c:v>1.5837000000000001E-299</c:v>
                </c:pt>
                <c:pt idx="702" formatCode="0.00E+00">
                  <c:v>1.85805E-299</c:v>
                </c:pt>
                <c:pt idx="703" formatCode="0.00E+00">
                  <c:v>1.4708499999999999E-299</c:v>
                </c:pt>
                <c:pt idx="704" formatCode="0.00E+00">
                  <c:v>2.3669600000000002E-300</c:v>
                </c:pt>
                <c:pt idx="705" formatCode="0.00E+00">
                  <c:v>-1.76814E-299</c:v>
                </c:pt>
                <c:pt idx="706" formatCode="0.00E+00">
                  <c:v>-4.0823200000000001E-299</c:v>
                </c:pt>
                <c:pt idx="707" formatCode="0.00E+00">
                  <c:v>-5.8020200000000003E-299</c:v>
                </c:pt>
                <c:pt idx="708" formatCode="0.00E+00">
                  <c:v>-5.7513200000000005E-299</c:v>
                </c:pt>
                <c:pt idx="709" formatCode="0.00E+00">
                  <c:v>-2.9219E-299</c:v>
                </c:pt>
                <c:pt idx="710" formatCode="0.00E+00">
                  <c:v>2.9958699999999999E-299</c:v>
                </c:pt>
                <c:pt idx="711" formatCode="0.00E+00">
                  <c:v>1.1148000000000001E-298</c:v>
                </c:pt>
                <c:pt idx="712" formatCode="0.00E+00">
                  <c:v>1.91874E-298</c:v>
                </c:pt>
                <c:pt idx="713" formatCode="0.00E+00">
                  <c:v>2.3442100000000001E-298</c:v>
                </c:pt>
                <c:pt idx="714" formatCode="0.00E+00">
                  <c:v>1.9981400000000001E-298</c:v>
                </c:pt>
                <c:pt idx="715" formatCode="0.00E+00">
                  <c:v>6.2566900000000005E-299</c:v>
                </c:pt>
                <c:pt idx="716" formatCode="0.00E+00">
                  <c:v>-1.7254100000000001E-298</c:v>
                </c:pt>
                <c:pt idx="717" formatCode="0.00E+00">
                  <c:v>-4.5479400000000001E-298</c:v>
                </c:pt>
                <c:pt idx="718" formatCode="0.00E+00">
                  <c:v>-6.7803599999999996E-298</c:v>
                </c:pt>
                <c:pt idx="719" formatCode="0.00E+00">
                  <c:v>-6.9720799999999998E-298</c:v>
                </c:pt>
                <c:pt idx="720" formatCode="0.00E+00">
                  <c:v>-3.7969499999999999E-298</c:v>
                </c:pt>
                <c:pt idx="721" formatCode="0.00E+00">
                  <c:v>3.27978E-298</c:v>
                </c:pt>
                <c:pt idx="722" formatCode="0.00E+00">
                  <c:v>1.33838E-297</c:v>
                </c:pt>
                <c:pt idx="723" formatCode="0.00E+00">
                  <c:v>2.3778199999999999E-297</c:v>
                </c:pt>
                <c:pt idx="724" formatCode="0.00E+00">
                  <c:v>3.0001399999999999E-297</c:v>
                </c:pt>
                <c:pt idx="725" formatCode="0.00E+00">
                  <c:v>2.70271E-297</c:v>
                </c:pt>
                <c:pt idx="726" formatCode="0.00E+00">
                  <c:v>1.11636E-297</c:v>
                </c:pt>
                <c:pt idx="727" formatCode="0.00E+00">
                  <c:v>-1.7712000000000001E-297</c:v>
                </c:pt>
                <c:pt idx="728" formatCode="0.00E+00">
                  <c:v>-5.3875199999999999E-297</c:v>
                </c:pt>
                <c:pt idx="729" formatCode="0.00E+00">
                  <c:v>-8.4732399999999997E-297</c:v>
                </c:pt>
                <c:pt idx="730" formatCode="0.00E+00">
                  <c:v>-9.3241100000000005E-297</c:v>
                </c:pt>
                <c:pt idx="731" formatCode="0.00E+00">
                  <c:v>-6.3586000000000003E-297</c:v>
                </c:pt>
                <c:pt idx="732" formatCode="0.00E+00">
                  <c:v>1.2148200000000001E-297</c:v>
                </c:pt>
                <c:pt idx="733" formatCode="0.00E+00">
                  <c:v>1.2653799999999999E-296</c:v>
                </c:pt>
                <c:pt idx="734" formatCode="0.00E+00">
                  <c:v>2.4911499999999997E-296</c:v>
                </c:pt>
                <c:pt idx="735" formatCode="0.00E+00">
                  <c:v>3.2612499999999999E-296</c:v>
                </c:pt>
                <c:pt idx="736" formatCode="0.00E+00">
                  <c:v>2.9617599999999999E-296</c:v>
                </c:pt>
                <c:pt idx="737" formatCode="0.00E+00">
                  <c:v>1.15686E-296</c:v>
                </c:pt>
                <c:pt idx="738" formatCode="0.00E+00">
                  <c:v>-2.1778399999999999E-296</c:v>
                </c:pt>
                <c:pt idx="739" formatCode="0.00E+00">
                  <c:v>-6.4474799999999997E-296</c:v>
                </c:pt>
                <c:pt idx="740" formatCode="0.00E+00">
                  <c:v>-1.0278499999999999E-295</c:v>
                </c:pt>
                <c:pt idx="741" formatCode="0.00E+00">
                  <c:v>-1.16803E-295</c:v>
                </c:pt>
                <c:pt idx="742" formatCode="0.00E+00">
                  <c:v>-8.6794999999999999E-296</c:v>
                </c:pt>
                <c:pt idx="743" formatCode="0.00E+00">
                  <c:v>-1.5677200000000001E-297</c:v>
                </c:pt>
                <c:pt idx="744" formatCode="0.00E+00">
                  <c:v>1.32505E-295</c:v>
                </c:pt>
                <c:pt idx="745" formatCode="0.00E+00">
                  <c:v>2.82208E-295</c:v>
                </c:pt>
                <c:pt idx="746" formatCode="0.00E+00">
                  <c:v>3.8640900000000002E-295</c:v>
                </c:pt>
                <c:pt idx="747" formatCode="0.00E+00">
                  <c:v>3.7230900000000001E-295</c:v>
                </c:pt>
                <c:pt idx="748" formatCode="0.00E+00">
                  <c:v>1.8224900000000001E-295</c:v>
                </c:pt>
                <c:pt idx="749" formatCode="0.00E+00">
                  <c:v>-1.9823700000000001E-295</c:v>
                </c:pt>
                <c:pt idx="750" formatCode="0.00E+00">
                  <c:v>-7.0893899999999996E-295</c:v>
                </c:pt>
                <c:pt idx="751" formatCode="0.00E+00">
                  <c:v>-1.18451E-294</c:v>
                </c:pt>
                <c:pt idx="752" formatCode="0.00E+00">
                  <c:v>-1.36066E-294</c:v>
                </c:pt>
                <c:pt idx="753" formatCode="0.00E+00">
                  <c:v>-9.5354000000000006E-295</c:v>
                </c:pt>
                <c:pt idx="754" formatCode="0.00E+00">
                  <c:v>2.0907300000000001E-295</c:v>
                </c:pt>
                <c:pt idx="755" formatCode="0.00E+00">
                  <c:v>2.0594300000000001E-294</c:v>
                </c:pt>
                <c:pt idx="756" formatCode="0.00E+00">
                  <c:v>4.1832799999999999E-294</c:v>
                </c:pt>
                <c:pt idx="757" formatCode="0.00E+00">
                  <c:v>5.7682999999999997E-294</c:v>
                </c:pt>
                <c:pt idx="758" formatCode="0.00E+00">
                  <c:v>5.74617E-294</c:v>
                </c:pt>
                <c:pt idx="759" formatCode="0.00E+00">
                  <c:v>3.1864800000000001E-294</c:v>
                </c:pt>
                <c:pt idx="760" formatCode="0.00E+00">
                  <c:v>-2.2229700000000001E-294</c:v>
                </c:pt>
                <c:pt idx="761" formatCode="0.00E+00">
                  <c:v>-9.7253300000000004E-294</c:v>
                </c:pt>
                <c:pt idx="762" formatCode="0.00E+00">
                  <c:v>-1.7050899999999999E-293</c:v>
                </c:pt>
                <c:pt idx="763" formatCode="0.00E+00">
                  <c:v>-2.0418899999999999E-293</c:v>
                </c:pt>
                <c:pt idx="764" formatCode="0.00E+00">
                  <c:v>-1.56298E-293</c:v>
                </c:pt>
                <c:pt idx="765" formatCode="0.00E+00">
                  <c:v>6.6260100000000005E-296</c:v>
                </c:pt>
                <c:pt idx="766" formatCode="0.00E+00">
                  <c:v>2.61381E-293</c:v>
                </c:pt>
                <c:pt idx="767" formatCode="0.00E+00">
                  <c:v>5.71825E-293</c:v>
                </c:pt>
                <c:pt idx="768" formatCode="0.00E+00">
                  <c:v>8.2052500000000002E-293</c:v>
                </c:pt>
                <c:pt idx="769" formatCode="0.00E+00">
                  <c:v>8.5542500000000001E-293</c:v>
                </c:pt>
                <c:pt idx="770" formatCode="0.00E+00">
                  <c:v>5.3470599999999995E-293</c:v>
                </c:pt>
                <c:pt idx="771" formatCode="0.00E+00">
                  <c:v>-2.05052E-293</c:v>
                </c:pt>
                <c:pt idx="772" formatCode="0.00E+00">
                  <c:v>-1.27706E-292</c:v>
                </c:pt>
                <c:pt idx="773" formatCode="0.00E+00">
                  <c:v>-2.3742699999999998E-292</c:v>
                </c:pt>
                <c:pt idx="774" formatCode="0.00E+00">
                  <c:v>-2.9633199999999998E-292</c:v>
                </c:pt>
                <c:pt idx="775" formatCode="0.00E+00">
                  <c:v>-2.4271199999999999E-292</c:v>
                </c:pt>
                <c:pt idx="776" formatCode="0.00E+00">
                  <c:v>-3.1888199999999999E-293</c:v>
                </c:pt>
                <c:pt idx="777" formatCode="0.00E+00">
                  <c:v>3.3690299999999999E-292</c:v>
                </c:pt>
                <c:pt idx="778" formatCode="0.00E+00">
                  <c:v>7.9348600000000004E-292</c:v>
                </c:pt>
                <c:pt idx="779" formatCode="0.00E+00">
                  <c:v>1.17656E-291</c:v>
                </c:pt>
                <c:pt idx="780" formatCode="0.00E+00">
                  <c:v>1.25299E-291</c:v>
                </c:pt>
                <c:pt idx="781" formatCode="0.00E+00">
                  <c:v>7.9688799999999996E-292</c:v>
                </c:pt>
                <c:pt idx="782" formatCode="0.00E+00">
                  <c:v>-3.0129599999999999E-292</c:v>
                </c:pt>
                <c:pt idx="783" formatCode="0.00E+00">
                  <c:v>-1.93132E-291</c:v>
                </c:pt>
                <c:pt idx="784" formatCode="0.00E+00">
                  <c:v>-3.6667200000000002E-291</c:v>
                </c:pt>
                <c:pt idx="785" formatCode="0.00E+00">
                  <c:v>-4.7255599999999999E-291</c:v>
                </c:pt>
                <c:pt idx="786" formatCode="0.00E+00">
                  <c:v>-4.1227300000000001E-291</c:v>
                </c:pt>
                <c:pt idx="787" formatCode="0.00E+00">
                  <c:v>-1.04756E-291</c:v>
                </c:pt>
                <c:pt idx="788" formatCode="0.00E+00">
                  <c:v>4.6555599999999999E-291</c:v>
                </c:pt>
                <c:pt idx="789" formatCode="0.00E+00">
                  <c:v>1.2004600000000001E-290</c:v>
                </c:pt>
                <c:pt idx="790" formatCode="0.00E+00">
                  <c:v>1.8531799999999999E-290</c:v>
                </c:pt>
                <c:pt idx="791" formatCode="0.00E+00">
                  <c:v>2.0544999999999999E-290</c:v>
                </c:pt>
                <c:pt idx="792" formatCode="0.00E+00">
                  <c:v>1.43168E-290</c:v>
                </c:pt>
                <c:pt idx="793" formatCode="0.00E+00">
                  <c:v>-2.2081499999999999E-291</c:v>
                </c:pt>
                <c:pt idx="794" formatCode="0.00E+00">
                  <c:v>-2.7719400000000001E-290</c:v>
                </c:pt>
                <c:pt idx="795" formatCode="0.00E+00">
                  <c:v>-5.6006099999999996E-290</c:v>
                </c:pt>
                <c:pt idx="796" formatCode="0.00E+00">
                  <c:v>-7.5345400000000002E-290</c:v>
                </c:pt>
                <c:pt idx="797" formatCode="0.00E+00">
                  <c:v>-7.0812699999999995E-290</c:v>
                </c:pt>
                <c:pt idx="798" formatCode="0.00E+00">
                  <c:v>-3.0110299999999998E-290</c:v>
                </c:pt>
                <c:pt idx="799" formatCode="0.00E+00">
                  <c:v>4.9567200000000001E-290</c:v>
                </c:pt>
                <c:pt idx="800" formatCode="0.00E+00">
                  <c:v>1.5554300000000001E-289</c:v>
                </c:pt>
                <c:pt idx="801" formatCode="0.00E+00">
                  <c:v>2.54539E-289</c:v>
                </c:pt>
                <c:pt idx="802" formatCode="0.00E+00">
                  <c:v>2.9468299999999999E-289</c:v>
                </c:pt>
                <c:pt idx="803" formatCode="0.00E+00">
                  <c:v>2.2174599999999999E-289</c:v>
                </c:pt>
                <c:pt idx="804" formatCode="0.00E+00">
                  <c:v>2.7439600000000002E-291</c:v>
                </c:pt>
                <c:pt idx="805" formatCode="0.00E+00">
                  <c:v>-3.5110999999999999E-289</c:v>
                </c:pt>
                <c:pt idx="806" formatCode="0.00E+00">
                  <c:v>-7.5908200000000004E-289</c:v>
                </c:pt>
                <c:pt idx="807" formatCode="0.00E+00">
                  <c:v>-1.05495E-288</c:v>
                </c:pt>
                <c:pt idx="808" formatCode="0.00E+00">
                  <c:v>-1.01565E-288</c:v>
                </c:pt>
                <c:pt idx="809" formatCode="0.00E+00">
                  <c:v>-4.4258900000000002E-289</c:v>
                </c:pt>
                <c:pt idx="810" formatCode="0.00E+00">
                  <c:v>7.3563499999999997E-289</c:v>
                </c:pt>
                <c:pt idx="811" formatCode="0.00E+00">
                  <c:v>2.36017E-288</c:v>
                </c:pt>
                <c:pt idx="812" formatCode="0.00E+00">
                  <c:v>3.9528099999999999E-288</c:v>
                </c:pt>
                <c:pt idx="813" formatCode="0.00E+00">
                  <c:v>4.7315499999999997E-288</c:v>
                </c:pt>
                <c:pt idx="814" formatCode="0.00E+00">
                  <c:v>3.8284499999999997E-288</c:v>
                </c:pt>
                <c:pt idx="815" formatCode="0.00E+00">
                  <c:v>6.5069799999999997E-289</c:v>
                </c:pt>
                <c:pt idx="816" formatCode="0.00E+00">
                  <c:v>-4.7262500000000002E-288</c:v>
                </c:pt>
                <c:pt idx="817" formatCode="0.00E+00">
                  <c:v>-1.11688E-287</c:v>
                </c:pt>
                <c:pt idx="818" formatCode="0.00E+00">
                  <c:v>-1.6251599999999999E-287</c:v>
                </c:pt>
                <c:pt idx="819" formatCode="0.00E+00">
                  <c:v>-1.6594299999999999E-287</c:v>
                </c:pt>
                <c:pt idx="820" formatCode="0.00E+00">
                  <c:v>-8.9646000000000004E-288</c:v>
                </c:pt>
                <c:pt idx="821" formatCode="0.00E+00">
                  <c:v>8.1451399999999997E-288</c:v>
                </c:pt>
                <c:pt idx="822" formatCode="0.00E+00">
                  <c:v>3.2795600000000001E-287</c:v>
                </c:pt>
                <c:pt idx="823" formatCode="0.00E+00">
                  <c:v>5.8053700000000005E-287</c:v>
                </c:pt>
                <c:pt idx="824" formatCode="0.00E+00">
                  <c:v>7.2035700000000003E-287</c:v>
                </c:pt>
                <c:pt idx="825" formatCode="0.00E+00">
                  <c:v>6.11984E-287</c:v>
                </c:pt>
                <c:pt idx="826" formatCode="0.00E+00">
                  <c:v>1.59785E-287</c:v>
                </c:pt>
                <c:pt idx="827" formatCode="0.00E+00">
                  <c:v>-6.3410699999999997E-287</c:v>
                </c:pt>
                <c:pt idx="828" formatCode="0.00E+00">
                  <c:v>-1.61653E-286</c:v>
                </c:pt>
                <c:pt idx="829" formatCode="0.00E+00">
                  <c:v>-2.4475000000000002E-286</c:v>
                </c:pt>
                <c:pt idx="830" formatCode="0.00E+00">
                  <c:v>-2.6417199999999999E-286</c:v>
                </c:pt>
                <c:pt idx="831" formatCode="0.00E+00">
                  <c:v>-1.7277699999999999E-286</c:v>
                </c:pt>
                <c:pt idx="832" formatCode="0.00E+00">
                  <c:v>5.2539499999999996E-287</c:v>
                </c:pt>
                <c:pt idx="833" formatCode="0.00E+00">
                  <c:v>3.8855799999999999E-286</c:v>
                </c:pt>
                <c:pt idx="834" formatCode="0.00E+00">
                  <c:v>7.48295E-286</c:v>
                </c:pt>
                <c:pt idx="835" formatCode="0.00E+00">
                  <c:v>9.8190199999999995E-286</c:v>
                </c:pt>
                <c:pt idx="836" formatCode="0.00E+00">
                  <c:v>9.1302799999999993E-286</c:v>
                </c:pt>
                <c:pt idx="837" formatCode="0.00E+00">
                  <c:v>4.0417900000000001E-286</c:v>
                </c:pt>
                <c:pt idx="838" formatCode="0.00E+00">
                  <c:v>-5.6698600000000003E-286</c:v>
                </c:pt>
                <c:pt idx="839" formatCode="0.00E+00">
                  <c:v>-1.8269899999999999E-285</c:v>
                </c:pt>
                <c:pt idx="840" formatCode="0.00E+00">
                  <c:v>-2.9466700000000001E-285</c:v>
                </c:pt>
                <c:pt idx="841" formatCode="0.00E+00">
                  <c:v>-3.2921300000000002E-285</c:v>
                </c:pt>
                <c:pt idx="842" formatCode="0.00E+00">
                  <c:v>-2.2338100000000002E-285</c:v>
                </c:pt>
                <c:pt idx="843" formatCode="0.00E+00">
                  <c:v>5.7670899999999996E-286</c:v>
                </c:pt>
                <c:pt idx="844" formatCode="0.00E+00">
                  <c:v>4.9284000000000001E-285</c:v>
                </c:pt>
                <c:pt idx="845" formatCode="0.00E+00">
                  <c:v>9.7585499999999998E-285</c:v>
                </c:pt>
                <c:pt idx="846" formatCode="0.00E+00">
                  <c:v>1.30423E-284</c:v>
                </c:pt>
                <c:pt idx="847" formatCode="0.00E+00">
                  <c:v>1.2219900000000001E-284</c:v>
                </c:pt>
                <c:pt idx="848" formatCode="0.00E+00">
                  <c:v>5.13129E-285</c:v>
                </c:pt>
                <c:pt idx="849" formatCode="0.00E+00">
                  <c:v>-8.8387999999999996E-285</c:v>
                </c:pt>
                <c:pt idx="850" formatCode="0.00E+00">
                  <c:v>-2.7532700000000002E-284</c:v>
                </c:pt>
                <c:pt idx="851" formatCode="0.00E+00">
                  <c:v>-4.50392E-284</c:v>
                </c:pt>
                <c:pt idx="852" formatCode="0.00E+00">
                  <c:v>-5.2150799999999998E-284</c:v>
                </c:pt>
                <c:pt idx="853" formatCode="0.00E+00">
                  <c:v>-3.91291E-284</c:v>
                </c:pt>
                <c:pt idx="854" formatCode="0.00E+00">
                  <c:v>7.2333600000000002E-287</c:v>
                </c:pt>
                <c:pt idx="855" formatCode="0.00E+00">
                  <c:v>6.3347699999999998E-284</c:v>
                </c:pt>
                <c:pt idx="856" formatCode="0.00E+00">
                  <c:v>1.3634699999999999E-283</c:v>
                </c:pt>
                <c:pt idx="857" formatCode="0.00E+00">
                  <c:v>1.90937E-283</c:v>
                </c:pt>
                <c:pt idx="858" formatCode="0.00E+00">
                  <c:v>1.9041600000000001E-283</c:v>
                </c:pt>
                <c:pt idx="859" formatCode="0.00E+00">
                  <c:v>1.02101E-283</c:v>
                </c:pt>
                <c:pt idx="860" formatCode="0.00E+00">
                  <c:v>-8.6303100000000004E-284</c:v>
                </c:pt>
                <c:pt idx="861" formatCode="0.00E+00">
                  <c:v>-3.4901100000000002E-283</c:v>
                </c:pt>
                <c:pt idx="862" formatCode="0.00E+00">
                  <c:v>-6.0618799999999995E-283</c:v>
                </c:pt>
                <c:pt idx="863" formatCode="0.00E+00">
                  <c:v>-7.2519700000000004E-283</c:v>
                </c:pt>
                <c:pt idx="864" formatCode="0.00E+00">
                  <c:v>-5.5628599999999999E-283</c:v>
                </c:pt>
                <c:pt idx="865" formatCode="0.00E+00">
                  <c:v>4.56418E-285</c:v>
                </c:pt>
                <c:pt idx="866" formatCode="0.00E+00">
                  <c:v>9.4505599999999998E-283</c:v>
                </c:pt>
                <c:pt idx="867" formatCode="0.00E+00">
                  <c:v>2.0694899999999998E-282</c:v>
                </c:pt>
                <c:pt idx="868" formatCode="0.00E+00">
                  <c:v>2.9648199999999999E-282</c:v>
                </c:pt>
                <c:pt idx="869" formatCode="0.00E+00">
                  <c:v>3.0683900000000001E-282</c:v>
                </c:pt>
                <c:pt idx="870" formatCode="0.00E+00">
                  <c:v>1.8592100000000001E-282</c:v>
                </c:pt>
                <c:pt idx="871" formatCode="0.00E+00">
                  <c:v>-8.885819999999999E-283</c:v>
                </c:pt>
                <c:pt idx="872" formatCode="0.00E+00">
                  <c:v>-4.8454500000000001E-282</c:v>
                </c:pt>
                <c:pt idx="873" formatCode="0.00E+00">
                  <c:v>-8.9125299999999996E-282</c:v>
                </c:pt>
                <c:pt idx="874" formatCode="0.00E+00">
                  <c:v>-1.12505E-281</c:v>
                </c:pt>
                <c:pt idx="875" formatCode="0.00E+00">
                  <c:v>-9.7489500000000002E-282</c:v>
                </c:pt>
                <c:pt idx="876" formatCode="0.00E+00">
                  <c:v>-2.8371499999999999E-282</c:v>
                </c:pt>
                <c:pt idx="877" formatCode="0.00E+00">
                  <c:v>9.5565599999999998E-282</c:v>
                </c:pt>
                <c:pt idx="878" formatCode="0.00E+00">
                  <c:v>2.5017800000000001E-281</c:v>
                </c:pt>
                <c:pt idx="879" formatCode="0.00E+00">
                  <c:v>3.8079299999999999E-281</c:v>
                </c:pt>
                <c:pt idx="880" formatCode="0.00E+00">
                  <c:v>4.1092700000000001E-281</c:v>
                </c:pt>
                <c:pt idx="881" formatCode="0.00E+00">
                  <c:v>2.6844600000000001E-281</c:v>
                </c:pt>
                <c:pt idx="882" formatCode="0.00E+00">
                  <c:v>-8.1138100000000001E-282</c:v>
                </c:pt>
                <c:pt idx="883" formatCode="0.00E+00">
                  <c:v>-6.0207700000000005E-281</c:v>
                </c:pt>
                <c:pt idx="884" formatCode="0.00E+00">
                  <c:v>-1.1585000000000001E-280</c:v>
                </c:pt>
                <c:pt idx="885" formatCode="0.00E+00">
                  <c:v>-1.5089800000000001E-280</c:v>
                </c:pt>
                <c:pt idx="886" formatCode="0.00E+00">
                  <c:v>-1.36143E-280</c:v>
                </c:pt>
                <c:pt idx="887" formatCode="0.00E+00">
                  <c:v>-4.85576E-281</c:v>
                </c:pt>
                <c:pt idx="888" formatCode="0.00E+00">
                  <c:v>1.1545600000000001E-280</c:v>
                </c:pt>
                <c:pt idx="889" formatCode="0.00E+00">
                  <c:v>3.2701300000000001E-280</c:v>
                </c:pt>
                <c:pt idx="890" formatCode="0.00E+00">
                  <c:v>5.1504299999999996E-280</c:v>
                </c:pt>
                <c:pt idx="891" formatCode="0.00E+00">
                  <c:v>5.7378400000000003E-280</c:v>
                </c:pt>
                <c:pt idx="892" formatCode="0.00E+00">
                  <c:v>3.9741299999999999E-280</c:v>
                </c:pt>
                <c:pt idx="893" formatCode="0.00E+00">
                  <c:v>-7.15678E-281</c:v>
                </c:pt>
                <c:pt idx="894" formatCode="0.00E+00">
                  <c:v>-7.9551599999999995E-280</c:v>
                </c:pt>
                <c:pt idx="895" formatCode="0.00E+00">
                  <c:v>-1.5990200000000001E-279</c:v>
                </c:pt>
                <c:pt idx="896" formatCode="0.00E+00">
                  <c:v>-2.1564700000000001E-279</c:v>
                </c:pt>
                <c:pt idx="897" formatCode="0.00E+00">
                  <c:v>-2.05928E-279</c:v>
                </c:pt>
                <c:pt idx="898" formatCode="0.00E+00">
                  <c:v>-9.6347199999999999E-280</c:v>
                </c:pt>
                <c:pt idx="899" formatCode="0.00E+00">
                  <c:v>1.2253399999999999E-279</c:v>
                </c:pt>
                <c:pt idx="900" formatCode="0.00E+00">
                  <c:v>4.16132E-279</c:v>
                </c:pt>
                <c:pt idx="901" formatCode="0.00E+00">
                  <c:v>6.9172899999999999E-279</c:v>
                </c:pt>
                <c:pt idx="902" formatCode="0.00E+00">
                  <c:v>8.0697999999999997E-279</c:v>
                </c:pt>
                <c:pt idx="903" formatCode="0.00E+00">
                  <c:v>6.1348700000000003E-279</c:v>
                </c:pt>
                <c:pt idx="904" formatCode="0.00E+00">
                  <c:v>2.08037E-280</c:v>
                </c:pt>
                <c:pt idx="905" formatCode="0.00E+00">
                  <c:v>-9.3767599999999994E-279</c:v>
                </c:pt>
                <c:pt idx="906" formatCode="0.00E+00">
                  <c:v>-2.0439E-278</c:v>
                </c:pt>
                <c:pt idx="907" formatCode="0.00E+00">
                  <c:v>-2.8735799999999999E-278</c:v>
                </c:pt>
                <c:pt idx="908" formatCode="0.00E+00">
                  <c:v>-2.8809699999999998E-278</c:v>
                </c:pt>
                <c:pt idx="909" formatCode="0.00E+00">
                  <c:v>-1.59457E-278</c:v>
                </c:pt>
                <c:pt idx="910" formatCode="0.00E+00">
                  <c:v>1.14454E-278</c:v>
                </c:pt>
                <c:pt idx="911" formatCode="0.00E+00">
                  <c:v>4.9476400000000001E-278</c:v>
                </c:pt>
                <c:pt idx="912" formatCode="0.00E+00">
                  <c:v>8.6918799999999998E-278</c:v>
                </c:pt>
                <c:pt idx="913" formatCode="0.00E+00">
                  <c:v>1.05904E-277</c:v>
                </c:pt>
                <c:pt idx="914" formatCode="0.00E+00">
                  <c:v>8.7102900000000002E-278</c:v>
                </c:pt>
                <c:pt idx="915" formatCode="0.00E+00">
                  <c:v>1.7738299999999999E-278</c:v>
                </c:pt>
                <c:pt idx="916" formatCode="0.00E+00">
                  <c:v>-1.00102E-277</c:v>
                </c:pt>
                <c:pt idx="917" formatCode="0.00E+00">
                  <c:v>-2.4135899999999998E-277</c:v>
                </c:pt>
                <c:pt idx="918" formatCode="0.00E+00">
                  <c:v>-3.5363499999999998E-277</c:v>
                </c:pt>
                <c:pt idx="919" formatCode="0.00E+00">
                  <c:v>-3.6704799999999998E-277</c:v>
                </c:pt>
                <c:pt idx="920" formatCode="0.00E+00">
                  <c:v>-2.20949E-277</c:v>
                </c:pt>
                <c:pt idx="921" formatCode="0.00E+00">
                  <c:v>1.06177E-277</c:v>
                </c:pt>
                <c:pt idx="922" formatCode="0.00E+00">
                  <c:v>5.7242399999999997E-277</c:v>
                </c:pt>
                <c:pt idx="923" formatCode="0.00E+00">
                  <c:v>1.0495E-276</c:v>
                </c:pt>
                <c:pt idx="924" formatCode="0.00E+00">
                  <c:v>1.3197100000000001E-276</c:v>
                </c:pt>
                <c:pt idx="925" formatCode="0.00E+00">
                  <c:v>1.1301700000000001E-276</c:v>
                </c:pt>
                <c:pt idx="926" formatCode="0.00E+00">
                  <c:v>2.9616400000000002E-277</c:v>
                </c:pt>
                <c:pt idx="927" formatCode="0.00E+00">
                  <c:v>-1.18608E-276</c:v>
                </c:pt>
                <c:pt idx="928" formatCode="0.00E+00">
                  <c:v>-3.0290400000000002E-276</c:v>
                </c:pt>
                <c:pt idx="929" formatCode="0.00E+00">
                  <c:v>-4.58006E-276</c:v>
                </c:pt>
                <c:pt idx="930" formatCode="0.00E+00">
                  <c:v>-4.9154800000000001E-276</c:v>
                </c:pt>
                <c:pt idx="931" formatCode="0.00E+00">
                  <c:v>-3.1627900000000002E-276</c:v>
                </c:pt>
                <c:pt idx="932" formatCode="0.00E+00">
                  <c:v>1.0880699999999999E-276</c:v>
                </c:pt>
                <c:pt idx="933" formatCode="0.00E+00">
                  <c:v>7.3997000000000005E-276</c:v>
                </c:pt>
                <c:pt idx="934" formatCode="0.00E+00">
                  <c:v>1.41406E-275</c:v>
                </c:pt>
                <c:pt idx="935" formatCode="0.00E+00">
                  <c:v>1.84453E-275</c:v>
                </c:pt>
                <c:pt idx="936" formatCode="0.00E+00">
                  <c:v>1.69045E-275</c:v>
                </c:pt>
                <c:pt idx="937" formatCode="0.00E+00">
                  <c:v>6.86731E-276</c:v>
                </c:pt>
                <c:pt idx="938" formatCode="0.00E+00">
                  <c:v>-1.2079499999999999E-275</c:v>
                </c:pt>
                <c:pt idx="939" formatCode="0.00E+00">
                  <c:v>-3.65823E-275</c:v>
                </c:pt>
                <c:pt idx="940" formatCode="0.00E+00">
                  <c:v>-5.8295699999999995E-275</c:v>
                </c:pt>
                <c:pt idx="941" formatCode="0.00E+00">
                  <c:v>-6.47454E-275</c:v>
                </c:pt>
                <c:pt idx="942" formatCode="0.00E+00">
                  <c:v>-4.3566299999999997E-275</c:v>
                </c:pt>
                <c:pt idx="943" formatCode="0.00E+00">
                  <c:v>1.1641900000000001E-275</c:v>
                </c:pt>
                <c:pt idx="944" formatCode="0.00E+00">
                  <c:v>9.6104799999999999E-275</c:v>
                </c:pt>
                <c:pt idx="945" formatCode="0.00E+00">
                  <c:v>1.89703E-274</c:v>
                </c:pt>
                <c:pt idx="946" formatCode="0.00E+00">
                  <c:v>2.5629000000000002E-274</c:v>
                </c:pt>
                <c:pt idx="947" formatCode="0.00E+00">
                  <c:v>2.5176099999999998E-274</c:v>
                </c:pt>
                <c:pt idx="948" formatCode="0.00E+00">
                  <c:v>1.40816E-274</c:v>
                </c:pt>
                <c:pt idx="949" formatCode="0.00E+00">
                  <c:v>-8.3750200000000005E-275</c:v>
                </c:pt>
                <c:pt idx="950" formatCode="0.00E+00">
                  <c:v>-3.84366E-274</c:v>
                </c:pt>
                <c:pt idx="951" formatCode="0.00E+00">
                  <c:v>-6.6829800000000004E-274</c:v>
                </c:pt>
                <c:pt idx="952" formatCode="0.00E+00">
                  <c:v>-7.9662699999999999E-274</c:v>
                </c:pt>
                <c:pt idx="953" formatCode="0.00E+00">
                  <c:v>-6.2525600000000002E-274</c:v>
                </c:pt>
                <c:pt idx="954" formatCode="0.00E+00">
                  <c:v>-6.6476499999999996E-275</c:v>
                </c:pt>
                <c:pt idx="955" formatCode="0.00E+00">
                  <c:v>8.4791799999999996E-274</c:v>
                </c:pt>
                <c:pt idx="956" formatCode="0.00E+00">
                  <c:v>1.9053200000000002E-273</c:v>
                </c:pt>
                <c:pt idx="957" formatCode="0.00E+00">
                  <c:v>2.6820399999999998E-273</c:v>
                </c:pt>
                <c:pt idx="958" formatCode="0.00E+00">
                  <c:v>2.62231E-273</c:v>
                </c:pt>
                <c:pt idx="959" formatCode="0.00E+00">
                  <c:v>1.2404699999999999E-273</c:v>
                </c:pt>
                <c:pt idx="960" formatCode="0.00E+00">
                  <c:v>-1.6343099999999999E-273</c:v>
                </c:pt>
                <c:pt idx="961" formatCode="0.00E+00">
                  <c:v>-5.6108900000000003E-273</c:v>
                </c:pt>
                <c:pt idx="962" formatCode="0.00E+00">
                  <c:v>-9.5017399999999997E-273</c:v>
                </c:pt>
                <c:pt idx="963" formatCode="0.00E+00">
                  <c:v>-1.1351199999999999E-272</c:v>
                </c:pt>
                <c:pt idx="964" formatCode="0.00E+00">
                  <c:v>-9.0112599999999996E-273</c:v>
                </c:pt>
                <c:pt idx="965" formatCode="0.00E+00">
                  <c:v>-1.0767700000000001E-273</c:v>
                </c:pt>
                <c:pt idx="966" formatCode="0.00E+00">
                  <c:v>1.21794E-272</c:v>
                </c:pt>
                <c:pt idx="967" formatCode="0.00E+00">
                  <c:v>2.8000499999999999E-272</c:v>
                </c:pt>
                <c:pt idx="968" formatCode="0.00E+00">
                  <c:v>4.0872599999999998E-272</c:v>
                </c:pt>
                <c:pt idx="969" formatCode="0.00E+00">
                  <c:v>4.3648400000000002E-272</c:v>
                </c:pt>
                <c:pt idx="970" formatCode="0.00E+00">
                  <c:v>3.0032699999999998E-272</c:v>
                </c:pt>
                <c:pt idx="971" formatCode="0.00E+00">
                  <c:v>-2.52907E-273</c:v>
                </c:pt>
                <c:pt idx="972" formatCode="0.00E+00">
                  <c:v>-4.9910600000000001E-272</c:v>
                </c:pt>
                <c:pt idx="973" formatCode="0.00E+00">
                  <c:v>-9.8658199999999997E-272</c:v>
                </c:pt>
                <c:pt idx="974" formatCode="0.00E+00">
                  <c:v>-1.2622899999999999E-271</c:v>
                </c:pt>
                <c:pt idx="975" formatCode="0.00E+00">
                  <c:v>-1.0676E-271</c:v>
                </c:pt>
                <c:pt idx="976" formatCode="0.00E+00">
                  <c:v>-2.0993000000000001E-272</c:v>
                </c:pt>
                <c:pt idx="977" formatCode="0.00E+00">
                  <c:v>1.3212499999999999E-271</c:v>
                </c:pt>
                <c:pt idx="978" formatCode="0.00E+00">
                  <c:v>3.22982E-271</c:v>
                </c:pt>
                <c:pt idx="979" formatCode="0.00E+00">
                  <c:v>4.8309900000000005E-271</c:v>
                </c:pt>
                <c:pt idx="980" formatCode="0.00E+00">
                  <c:v>5.1581999999999996E-271</c:v>
                </c:pt>
                <c:pt idx="981" formatCode="0.00E+00">
                  <c:v>3.3128400000000001E-271</c:v>
                </c:pt>
                <c:pt idx="982" formatCode="0.00E+00">
                  <c:v>-1.1096E-271</c:v>
                </c:pt>
                <c:pt idx="983" formatCode="0.00E+00">
                  <c:v>-7.6450499999999997E-271</c:v>
                </c:pt>
                <c:pt idx="984" formatCode="0.00E+00">
                  <c:v>-1.4608700000000001E-270</c:v>
                </c:pt>
                <c:pt idx="985" formatCode="0.00E+00">
                  <c:v>-1.90007E-270</c:v>
                </c:pt>
                <c:pt idx="986" formatCode="0.00E+00">
                  <c:v>-1.7194000000000001E-270</c:v>
                </c:pt>
                <c:pt idx="987" formatCode="0.00E+00">
                  <c:v>-6.3971699999999995E-271</c:v>
                </c:pt>
                <c:pt idx="988" formatCode="0.00E+00">
                  <c:v>1.3715100000000001E-270</c:v>
                </c:pt>
                <c:pt idx="989" formatCode="0.00E+00">
                  <c:v>3.9561499999999999E-270</c:v>
                </c:pt>
                <c:pt idx="990" formatCode="0.00E+00">
                  <c:v>6.2592000000000002E-270</c:v>
                </c:pt>
                <c:pt idx="991" formatCode="0.00E+00">
                  <c:v>7.00237E-270</c:v>
                </c:pt>
                <c:pt idx="992" formatCode="0.00E+00">
                  <c:v>4.8917999999999997E-270</c:v>
                </c:pt>
                <c:pt idx="993" formatCode="0.00E+00">
                  <c:v>-7.5819499999999995E-271</c:v>
                </c:pt>
                <c:pt idx="994" formatCode="0.00E+00">
                  <c:v>-9.4538799999999992E-270</c:v>
                </c:pt>
                <c:pt idx="995" formatCode="0.00E+00">
                  <c:v>-1.9087E-269</c:v>
                </c:pt>
                <c:pt idx="996" formatCode="0.00E+00">
                  <c:v>-2.5756E-269</c:v>
                </c:pt>
                <c:pt idx="997" formatCode="0.00E+00">
                  <c:v>-2.4389399999999998E-269</c:v>
                </c:pt>
                <c:pt idx="998" formatCode="0.00E+00">
                  <c:v>-1.0521999999999999E-269</c:v>
                </c:pt>
                <c:pt idx="999" formatCode="0.00E+00">
                  <c:v>1.7177E-269</c:v>
                </c:pt>
                <c:pt idx="1000" formatCode="0.00E+00">
                  <c:v>5.43554E-269</c:v>
                </c:pt>
                <c:pt idx="1001" formatCode="0.00E+00">
                  <c:v>8.9464499999999998E-269</c:v>
                </c:pt>
                <c:pt idx="1002" formatCode="0.00E+00">
                  <c:v>1.0533000000000001E-268</c:v>
                </c:pt>
                <c:pt idx="1003" formatCode="0.00E+00">
                  <c:v>8.4300199999999995E-269</c:v>
                </c:pt>
                <c:pt idx="1004" formatCode="0.00E+00">
                  <c:v>1.4913699999999999E-269</c:v>
                </c:pt>
                <c:pt idx="1005" formatCode="0.00E+00">
                  <c:v>-1.00004E-268</c:v>
                </c:pt>
                <c:pt idx="1006" formatCode="0.00E+00">
                  <c:v>-2.33653E-268</c:v>
                </c:pt>
                <c:pt idx="1007" formatCode="0.00E+00">
                  <c:v>-3.3147299999999998E-268</c:v>
                </c:pt>
                <c:pt idx="1008" formatCode="0.00E+00">
                  <c:v>-3.2358E-268</c:v>
                </c:pt>
                <c:pt idx="1009" formatCode="0.00E+00">
                  <c:v>-1.5041300000000001E-268</c:v>
                </c:pt>
                <c:pt idx="1010" formatCode="0.00E+00">
                  <c:v>2.0860399999999999E-268</c:v>
                </c:pt>
                <c:pt idx="1011" formatCode="0.00E+00">
                  <c:v>7.0470000000000002E-268</c:v>
                </c:pt>
                <c:pt idx="1012" formatCode="0.00E+00">
                  <c:v>1.1911E-267</c:v>
                </c:pt>
                <c:pt idx="1013" formatCode="0.00E+00">
                  <c:v>1.4287500000000001E-267</c:v>
                </c:pt>
                <c:pt idx="1014" formatCode="0.00E+00">
                  <c:v>1.1574199999999999E-267</c:v>
                </c:pt>
                <c:pt idx="1015" formatCode="0.00E+00">
                  <c:v>2.0682199999999999E-268</c:v>
                </c:pt>
                <c:pt idx="1016" formatCode="0.00E+00">
                  <c:v>-1.39291E-267</c:v>
                </c:pt>
                <c:pt idx="1017" formatCode="0.00E+00">
                  <c:v>-3.3048399999999999E-267</c:v>
                </c:pt>
                <c:pt idx="1018" formatCode="0.00E+00">
                  <c:v>-4.8159200000000001E-267</c:v>
                </c:pt>
                <c:pt idx="1019" formatCode="0.00E+00">
                  <c:v>-4.9441499999999997E-267</c:v>
                </c:pt>
                <c:pt idx="1020" formatCode="0.00E+00">
                  <c:v>-2.7859799999999998E-267</c:v>
                </c:pt>
                <c:pt idx="1021" formatCode="0.00E+00">
                  <c:v>2.0359100000000001E-267</c:v>
                </c:pt>
                <c:pt idx="1022" formatCode="0.00E+00">
                  <c:v>8.9443299999999999E-267</c:v>
                </c:pt>
                <c:pt idx="1023" formatCode="0.00E+00">
                  <c:v>1.6017699999999999E-266</c:v>
                </c:pt>
                <c:pt idx="1024" formatCode="0.00E+00">
                  <c:v>1.9951499999999999E-266</c:v>
                </c:pt>
                <c:pt idx="1025" formatCode="0.00E+00">
                  <c:v>1.6845700000000001E-266</c:v>
                </c:pt>
                <c:pt idx="1026" formatCode="0.00E+00">
                  <c:v>3.7545799999999999E-267</c:v>
                </c:pt>
                <c:pt idx="1027" formatCode="0.00E+00">
                  <c:v>-1.9445800000000002E-266</c:v>
                </c:pt>
                <c:pt idx="1028" formatCode="0.00E+00">
                  <c:v>-4.8284000000000003E-266</c:v>
                </c:pt>
                <c:pt idx="1029" formatCode="0.00E+00">
                  <c:v>-7.2826500000000006E-266</c:v>
                </c:pt>
                <c:pt idx="1030" formatCode="0.00E+00">
                  <c:v>-7.9350500000000002E-266</c:v>
                </c:pt>
                <c:pt idx="1031" formatCode="0.00E+00">
                  <c:v>-5.4945699999999998E-266</c:v>
                </c:pt>
                <c:pt idx="1032" formatCode="0.00E+00">
                  <c:v>6.7279500000000002E-267</c:v>
                </c:pt>
                <c:pt idx="1033" formatCode="0.00E+00">
                  <c:v>9.9476800000000003E-266</c:v>
                </c:pt>
                <c:pt idx="1034" formatCode="0.00E+00">
                  <c:v>1.9885399999999999E-265</c:v>
                </c:pt>
                <c:pt idx="1035" formatCode="0.00E+00">
                  <c:v>2.6212600000000002E-265</c:v>
                </c:pt>
                <c:pt idx="1036" formatCode="0.00E+00">
                  <c:v>2.3953900000000001E-265</c:v>
                </c:pt>
                <c:pt idx="1037" formatCode="0.00E+00">
                  <c:v>9.2503899999999998E-266</c:v>
                </c:pt>
                <c:pt idx="1038" formatCode="0.00E+00">
                  <c:v>-1.8583899999999999E-265</c:v>
                </c:pt>
                <c:pt idx="1039" formatCode="0.00E+00">
                  <c:v>-5.4669900000000005E-265</c:v>
                </c:pt>
                <c:pt idx="1040" formatCode="0.00E+00">
                  <c:v>-8.6848400000000004E-265</c:v>
                </c:pt>
                <c:pt idx="1041" formatCode="0.00E+00">
                  <c:v>-9.7210299999999998E-265</c:v>
                </c:pt>
                <c:pt idx="1042" formatCode="0.00E+00">
                  <c:v>-6.7669800000000003E-265</c:v>
                </c:pt>
                <c:pt idx="1043" formatCode="0.00E+00">
                  <c:v>1.23329E-265</c:v>
                </c:pt>
                <c:pt idx="1044" formatCode="0.00E+00">
                  <c:v>1.3715999999999999E-264</c:v>
                </c:pt>
                <c:pt idx="1045" formatCode="0.00E+00">
                  <c:v>2.7593100000000001E-264</c:v>
                </c:pt>
                <c:pt idx="1046" formatCode="0.00E+00">
                  <c:v>3.6906899999999999E-264</c:v>
                </c:pt>
                <c:pt idx="1047" formatCode="0.00E+00">
                  <c:v>3.4113499999999999E-264</c:v>
                </c:pt>
                <c:pt idx="1048" formatCode="0.00E+00">
                  <c:v>1.3080199999999999E-264</c:v>
                </c:pt>
                <c:pt idx="1049" formatCode="0.00E+00">
                  <c:v>-2.7488299999999998E-264</c:v>
                </c:pt>
                <c:pt idx="1050" formatCode="0.00E+00">
                  <c:v>-8.1153299999999996E-264</c:v>
                </c:pt>
                <c:pt idx="1051" formatCode="0.00E+00">
                  <c:v>-1.3147100000000001E-263</c:v>
                </c:pt>
                <c:pt idx="1052" formatCode="0.00E+00">
                  <c:v>-1.5292100000000001E-263</c:v>
                </c:pt>
                <c:pt idx="1053" formatCode="0.00E+00">
                  <c:v>-1.18274E-263</c:v>
                </c:pt>
                <c:pt idx="1054" formatCode="0.00E+00">
                  <c:v>-1.00888E-264</c:v>
                </c:pt>
                <c:pt idx="1055" formatCode="0.00E+00">
                  <c:v>1.6688799999999999E-263</c:v>
                </c:pt>
                <c:pt idx="1056" formatCode="0.00E+00">
                  <c:v>3.7174699999999999E-263</c:v>
                </c:pt>
                <c:pt idx="1057" formatCode="0.00E+00">
                  <c:v>5.1990400000000001E-263</c:v>
                </c:pt>
                <c:pt idx="1058" formatCode="0.00E+00">
                  <c:v>5.0009700000000002E-263</c:v>
                </c:pt>
                <c:pt idx="1059" formatCode="0.00E+00">
                  <c:v>2.1530599999999999E-263</c:v>
                </c:pt>
                <c:pt idx="1060" formatCode="0.00E+00">
                  <c:v>-3.6972099999999997E-263</c:v>
                </c:pt>
                <c:pt idx="1061" formatCode="0.00E+00">
                  <c:v>-1.17755E-262</c:v>
                </c:pt>
                <c:pt idx="1062" formatCode="0.00E+00">
                  <c:v>-1.9665600000000001E-262</c:v>
                </c:pt>
                <c:pt idx="1063" formatCode="0.00E+00">
                  <c:v>-2.3310599999999999E-262</c:v>
                </c:pt>
                <c:pt idx="1064" formatCode="0.00E+00">
                  <c:v>-1.8112799999999999E-262</c:v>
                </c:pt>
                <c:pt idx="1065" formatCode="0.00E+00">
                  <c:v>-8.7184599999999994E-264</c:v>
                </c:pt>
                <c:pt idx="1066" formatCode="0.00E+00">
                  <c:v>2.80507E-262</c:v>
                </c:pt>
                <c:pt idx="1067" formatCode="0.00E+00">
                  <c:v>6.2644200000000001E-262</c:v>
                </c:pt>
                <c:pt idx="1068" formatCode="0.00E+00">
                  <c:v>9.0209800000000002E-262</c:v>
                </c:pt>
                <c:pt idx="1069" formatCode="0.00E+00">
                  <c:v>9.3495500000000004E-262</c:v>
                </c:pt>
                <c:pt idx="1070" formatCode="0.00E+00">
                  <c:v>5.6439900000000002E-262</c:v>
                </c:pt>
                <c:pt idx="1071" formatCode="0.00E+00">
                  <c:v>-2.8273900000000002E-262</c:v>
                </c:pt>
                <c:pt idx="1072" formatCode="0.00E+00">
                  <c:v>-1.50849E-261</c:v>
                </c:pt>
                <c:pt idx="1073" formatCode="0.00E+00">
                  <c:v>-2.7665800000000002E-261</c:v>
                </c:pt>
                <c:pt idx="1074" formatCode="0.00E+00">
                  <c:v>-3.4667000000000001E-261</c:v>
                </c:pt>
                <c:pt idx="1075" formatCode="0.00E+00">
                  <c:v>-2.9345299999999999E-261</c:v>
                </c:pt>
                <c:pt idx="1076" formatCode="0.00E+00">
                  <c:v>-6.85471E-262</c:v>
                </c:pt>
                <c:pt idx="1077" formatCode="0.00E+00">
                  <c:v>3.2776600000000001E-261</c:v>
                </c:pt>
                <c:pt idx="1078" formatCode="0.00E+00">
                  <c:v>8.1883599999999994E-261</c:v>
                </c:pt>
                <c:pt idx="1079" formatCode="0.00E+00">
                  <c:v>1.23449E-260</c:v>
                </c:pt>
                <c:pt idx="1080" formatCode="0.00E+00">
                  <c:v>1.33119E-260</c:v>
                </c:pt>
                <c:pt idx="1081" formatCode="0.00E+00">
                  <c:v>8.6861899999999997E-261</c:v>
                </c:pt>
                <c:pt idx="1082" formatCode="0.00E+00">
                  <c:v>-2.7711800000000002E-261</c:v>
                </c:pt>
                <c:pt idx="1083" formatCode="0.00E+00">
                  <c:v>-1.99438E-260</c:v>
                </c:pt>
                <c:pt idx="1084" formatCode="0.00E+00">
                  <c:v>-3.8310799999999999E-260</c:v>
                </c:pt>
                <c:pt idx="1085" formatCode="0.00E+00">
                  <c:v>-4.9852399999999997E-260</c:v>
                </c:pt>
                <c:pt idx="1086" formatCode="0.00E+00">
                  <c:v>-4.5017300000000001E-260</c:v>
                </c:pt>
                <c:pt idx="1087" formatCode="0.00E+00">
                  <c:v>-1.63473E-260</c:v>
                </c:pt>
                <c:pt idx="1088" formatCode="0.00E+00">
                  <c:v>3.7379099999999998E-260</c:v>
                </c:pt>
                <c:pt idx="1089" formatCode="0.00E+00">
                  <c:v>1.0676200000000001E-259</c:v>
                </c:pt>
                <c:pt idx="1090" formatCode="0.00E+00">
                  <c:v>1.68464E-259</c:v>
                </c:pt>
                <c:pt idx="1091" formatCode="0.00E+00">
                  <c:v>1.8740899999999999E-259</c:v>
                </c:pt>
                <c:pt idx="1092" formatCode="0.00E+00">
                  <c:v>1.27148E-259</c:v>
                </c:pt>
                <c:pt idx="1093" formatCode="0.00E+00">
                  <c:v>-3.4145999999999998E-260</c:v>
                </c:pt>
                <c:pt idx="1094" formatCode="0.00E+00">
                  <c:v>-2.8526600000000001E-259</c:v>
                </c:pt>
                <c:pt idx="1095" formatCode="0.00E+00">
                  <c:v>-5.6462699999999994E-259</c:v>
                </c:pt>
                <c:pt idx="1096" formatCode="0.00E+00">
                  <c:v>-7.5595599999999995E-259</c:v>
                </c:pt>
                <c:pt idx="1097" formatCode="0.00E+00">
                  <c:v>-7.1442899999999997E-259</c:v>
                </c:pt>
                <c:pt idx="1098" formatCode="0.00E+00">
                  <c:v>-3.21514E-259</c:v>
                </c:pt>
                <c:pt idx="1099" formatCode="0.00E+00">
                  <c:v>4.5218700000000001E-259</c:v>
                </c:pt>
                <c:pt idx="1100" formatCode="0.00E+00">
                  <c:v>1.4850400000000001E-258</c:v>
                </c:pt>
                <c:pt idx="1101" formatCode="0.00E+00">
                  <c:v>2.44947E-258</c:v>
                </c:pt>
                <c:pt idx="1102" formatCode="0.00E+00">
                  <c:v>2.82949E-258</c:v>
                </c:pt>
                <c:pt idx="1103" formatCode="0.00E+00">
                  <c:v>2.0719099999999999E-258</c:v>
                </c:pt>
                <c:pt idx="1104" formatCode="0.00E+00">
                  <c:v>-1.7569599999999999E-259</c:v>
                </c:pt>
                <c:pt idx="1105" formatCode="0.00E+00">
                  <c:v>-3.80409E-258</c:v>
                </c:pt>
                <c:pt idx="1106" formatCode="0.00E+00">
                  <c:v>-7.9944600000000003E-258</c:v>
                </c:pt>
                <c:pt idx="1107" formatCode="0.00E+00">
                  <c:v>-1.11446E-257</c:v>
                </c:pt>
                <c:pt idx="1108" formatCode="0.00E+00">
                  <c:v>-1.1206399999999999E-257</c:v>
                </c:pt>
                <c:pt idx="1109" formatCode="0.00E+00">
                  <c:v>-6.4050600000000003E-258</c:v>
                </c:pt>
                <c:pt idx="1110" formatCode="0.00E+00">
                  <c:v>3.8879899999999998E-258</c:v>
                </c:pt>
                <c:pt idx="1111" formatCode="0.00E+00">
                  <c:v>1.82343E-257</c:v>
                </c:pt>
                <c:pt idx="1112" formatCode="0.00E+00">
                  <c:v>3.2301199999999999E-257</c:v>
                </c:pt>
                <c:pt idx="1113" formatCode="0.00E+00">
                  <c:v>3.8997699999999999E-257</c:v>
                </c:pt>
                <c:pt idx="1114" formatCode="0.00E+00">
                  <c:v>3.05011E-257</c:v>
                </c:pt>
                <c:pt idx="1115" formatCode="0.00E+00">
                  <c:v>1.61017E-258</c:v>
                </c:pt>
                <c:pt idx="1116" formatCode="0.00E+00">
                  <c:v>-4.67875E-257</c:v>
                </c:pt>
                <c:pt idx="1117" formatCode="0.00E+00">
                  <c:v>-1.0457399999999999E-256</c:v>
                </c:pt>
                <c:pt idx="1118" formatCode="0.00E+00">
                  <c:v>-1.5082400000000001E-256</c:v>
                </c:pt>
                <c:pt idx="1119" formatCode="0.00E+00">
                  <c:v>-1.5747899999999999E-256</c:v>
                </c:pt>
                <c:pt idx="1120" formatCode="0.00E+00">
                  <c:v>-9.9354899999999999E-257</c:v>
                </c:pt>
                <c:pt idx="1121" formatCode="0.00E+00">
                  <c:v>3.3724599999999999E-257</c:v>
                </c:pt>
                <c:pt idx="1122" formatCode="0.00E+00">
                  <c:v>2.25399E-256</c:v>
                </c:pt>
                <c:pt idx="1123" formatCode="0.00E+00">
                  <c:v>4.2191000000000001E-256</c:v>
                </c:pt>
                <c:pt idx="1124" formatCode="0.00E+00">
                  <c:v>5.3219200000000002E-256</c:v>
                </c:pt>
                <c:pt idx="1125" formatCode="0.00E+00">
                  <c:v>4.5230600000000003E-256</c:v>
                </c:pt>
                <c:pt idx="1126" formatCode="0.00E+00">
                  <c:v>1.0678E-256</c:v>
                </c:pt>
                <c:pt idx="1127" formatCode="0.00E+00">
                  <c:v>-5.0665900000000002E-256</c:v>
                </c:pt>
                <c:pt idx="1128" formatCode="0.00E+00">
                  <c:v>-1.26978E-255</c:v>
                </c:pt>
                <c:pt idx="1129" formatCode="0.00E+00">
                  <c:v>-1.91205E-255</c:v>
                </c:pt>
                <c:pt idx="1130" formatCode="0.00E+00">
                  <c:v>-2.05116E-255</c:v>
                </c:pt>
                <c:pt idx="1131" formatCode="0.00E+00">
                  <c:v>-1.3252199999999999E-255</c:v>
                </c:pt>
                <c:pt idx="1132" formatCode="0.00E+00">
                  <c:v>4.4037699999999998E-256</c:v>
                </c:pt>
                <c:pt idx="1133" formatCode="0.00E+00">
                  <c:v>3.0696699999999999E-255</c:v>
                </c:pt>
                <c:pt idx="1134" formatCode="0.00E+00">
                  <c:v>5.8744199999999997E-255</c:v>
                </c:pt>
                <c:pt idx="1135" formatCode="0.00E+00">
                  <c:v>7.6107199999999996E-255</c:v>
                </c:pt>
                <c:pt idx="1136" formatCode="0.00E+00">
                  <c:v>6.7608100000000001E-255</c:v>
                </c:pt>
                <c:pt idx="1137" formatCode="0.00E+00">
                  <c:v>2.12937E-255</c:v>
                </c:pt>
                <c:pt idx="1138" formatCode="0.00E+00">
                  <c:v>-6.4544499999999999E-255</c:v>
                </c:pt>
                <c:pt idx="1139" formatCode="0.00E+00">
                  <c:v>-1.7484900000000001E-254</c:v>
                </c:pt>
                <c:pt idx="1140" formatCode="0.00E+00">
                  <c:v>-2.7387100000000001E-254</c:v>
                </c:pt>
                <c:pt idx="1141" formatCode="0.00E+00">
                  <c:v>-3.0976999999999999E-254</c:v>
                </c:pt>
                <c:pt idx="1142" formatCode="0.00E+00">
                  <c:v>-2.3074799999999999E-254</c:v>
                </c:pt>
                <c:pt idx="1143" formatCode="0.00E+00">
                  <c:v>-7.1547700000000002E-256</c:v>
                </c:pt>
                <c:pt idx="1144" formatCode="0.00E+00">
                  <c:v>3.4444100000000001E-254</c:v>
                </c:pt>
                <c:pt idx="1145" formatCode="0.00E+00">
                  <c:v>7.3637299999999995E-254</c:v>
                </c:pt>
                <c:pt idx="1146" formatCode="0.00E+00">
                  <c:v>1.00355E-253</c:v>
                </c:pt>
                <c:pt idx="1147" formatCode="0.00E+00">
                  <c:v>9.4455000000000006E-254</c:v>
                </c:pt>
                <c:pt idx="1148" formatCode="0.00E+00">
                  <c:v>3.9982799999999999E-254</c:v>
                </c:pt>
                <c:pt idx="1149" formatCode="0.00E+00">
                  <c:v>-6.6694999999999997E-254</c:v>
                </c:pt>
                <c:pt idx="1150" formatCode="0.00E+00">
                  <c:v>-2.0879400000000001E-253</c:v>
                </c:pt>
                <c:pt idx="1151" formatCode="0.00E+00">
                  <c:v>-3.4179699999999997E-253</c:v>
                </c:pt>
                <c:pt idx="1152" formatCode="0.00E+00">
                  <c:v>-3.9665100000000002E-253</c:v>
                </c:pt>
                <c:pt idx="1153" formatCode="0.00E+00">
                  <c:v>-3.0147599999999999E-253</c:v>
                </c:pt>
                <c:pt idx="1154" formatCode="0.00E+00">
                  <c:v>-1.3123E-254</c:v>
                </c:pt>
                <c:pt idx="1155" formatCode="0.00E+00">
                  <c:v>4.5184999999999999E-253</c:v>
                </c:pt>
                <c:pt idx="1156" formatCode="0.00E+00">
                  <c:v>9.8808400000000002E-253</c:v>
                </c:pt>
                <c:pt idx="1157" formatCode="0.00E+00">
                  <c:v>1.39029E-252</c:v>
                </c:pt>
                <c:pt idx="1158" formatCode="0.00E+00">
                  <c:v>1.3935599999999999E-252</c:v>
                </c:pt>
                <c:pt idx="1159" formatCode="0.00E+00">
                  <c:v>7.6612600000000003E-253</c:v>
                </c:pt>
                <c:pt idx="1160" formatCode="0.00E+00">
                  <c:v>-5.7504499999999997E-253</c:v>
                </c:pt>
                <c:pt idx="1161" formatCode="0.00E+00">
                  <c:v>-2.4427000000000001E-252</c:v>
                </c:pt>
                <c:pt idx="1162" formatCode="0.00E+00">
                  <c:v>-4.2796400000000001E-252</c:v>
                </c:pt>
                <c:pt idx="1163" formatCode="0.00E+00">
                  <c:v>-5.1900299999999996E-252</c:v>
                </c:pt>
                <c:pt idx="1164" formatCode="0.00E+00">
                  <c:v>-4.19505E-252</c:v>
                </c:pt>
                <c:pt idx="1165" formatCode="0.00E+00">
                  <c:v>-6.3527099999999998E-253</c:v>
                </c:pt>
                <c:pt idx="1166" formatCode="0.00E+00">
                  <c:v>5.40023E-252</c:v>
                </c:pt>
                <c:pt idx="1167" formatCode="0.00E+00">
                  <c:v>1.2633299999999999E-251</c:v>
                </c:pt>
                <c:pt idx="1168" formatCode="0.00E+00">
                  <c:v>1.83113E-251</c:v>
                </c:pt>
                <c:pt idx="1169" formatCode="0.00E+00">
                  <c:v>1.8634100000000001E-251</c:v>
                </c:pt>
                <c:pt idx="1170" formatCode="0.00E+00">
                  <c:v>1.0115699999999999E-251</c:v>
                </c:pt>
                <c:pt idx="1171" formatCode="0.00E+00">
                  <c:v>-8.6752499999999998E-252</c:v>
                </c:pt>
                <c:pt idx="1172" formatCode="0.00E+00">
                  <c:v>-3.5477299999999997E-251</c:v>
                </c:pt>
                <c:pt idx="1173" formatCode="0.00E+00">
                  <c:v>-6.2978199999999997E-251</c:v>
                </c:pt>
                <c:pt idx="1174" formatCode="0.00E+00">
                  <c:v>-7.8920999999999995E-251</c:v>
                </c:pt>
                <c:pt idx="1175" formatCode="0.00E+00">
                  <c:v>-6.9152800000000001E-251</c:v>
                </c:pt>
                <c:pt idx="1176" formatCode="0.00E+00">
                  <c:v>-2.3093499999999999E-251</c:v>
                </c:pt>
                <c:pt idx="1177" formatCode="0.00E+00">
                  <c:v>5.9802900000000002E-251</c:v>
                </c:pt>
                <c:pt idx="1178" formatCode="0.00E+00">
                  <c:v>1.63309E-250</c:v>
                </c:pt>
                <c:pt idx="1179" formatCode="0.00E+00">
                  <c:v>2.49647E-250</c:v>
                </c:pt>
                <c:pt idx="1180" formatCode="0.00E+00">
                  <c:v>2.6399400000000001E-250</c:v>
                </c:pt>
                <c:pt idx="1181" formatCode="0.00E+00">
                  <c:v>1.5310000000000001E-250</c:v>
                </c:pt>
                <c:pt idx="1182" formatCode="0.00E+00">
                  <c:v>-1.0878999999999999E-250</c:v>
                </c:pt>
                <c:pt idx="1183" formatCode="0.00E+00">
                  <c:v>-4.95492E-250</c:v>
                </c:pt>
                <c:pt idx="1184" formatCode="0.00E+00">
                  <c:v>-9.0772000000000003E-250</c:v>
                </c:pt>
                <c:pt idx="1185" formatCode="0.00E+00">
                  <c:v>-1.1695099999999999E-249</c:v>
                </c:pt>
                <c:pt idx="1186" formatCode="0.00E+00">
                  <c:v>-1.06929E-249</c:v>
                </c:pt>
                <c:pt idx="1187" formatCode="0.00E+00">
                  <c:v>-4.42015E-250</c:v>
                </c:pt>
                <c:pt idx="1188" formatCode="0.00E+00">
                  <c:v>7.3631400000000005E-250</c:v>
                </c:pt>
                <c:pt idx="1189" formatCode="0.00E+00">
                  <c:v>2.2568399999999998E-249</c:v>
                </c:pt>
                <c:pt idx="1190" formatCode="0.00E+00">
                  <c:v>3.6144899999999998E-249</c:v>
                </c:pt>
                <c:pt idx="1191" formatCode="0.00E+00">
                  <c:v>4.0616700000000001E-249</c:v>
                </c:pt>
                <c:pt idx="1192" formatCode="0.00E+00">
                  <c:v>2.8366E-249</c:v>
                </c:pt>
                <c:pt idx="1193" formatCode="0.00E+00">
                  <c:v>-5.0096699999999998E-250</c:v>
                </c:pt>
                <c:pt idx="1194" formatCode="0.00E+00">
                  <c:v>-5.7050399999999996E-249</c:v>
                </c:pt>
                <c:pt idx="1195" formatCode="0.00E+00">
                  <c:v>-1.1495300000000001E-248</c:v>
                </c:pt>
                <c:pt idx="1196" formatCode="0.00E+00">
                  <c:v>-1.5476499999999999E-248</c:v>
                </c:pt>
                <c:pt idx="1197" formatCode="0.00E+00">
                  <c:v>-1.4712100000000001E-248</c:v>
                </c:pt>
                <c:pt idx="1198" formatCode="0.00E+00">
                  <c:v>-6.8377799999999997E-249</c:v>
                </c:pt>
                <c:pt idx="1199" formatCode="0.00E+00">
                  <c:v>8.7381299999999998E-249</c:v>
                </c:pt>
                <c:pt idx="1200" formatCode="0.00E+00">
                  <c:v>2.9576900000000001E-248</c:v>
                </c:pt>
                <c:pt idx="1201" formatCode="0.00E+00">
                  <c:v>4.9027799999999999E-248</c:v>
                </c:pt>
                <c:pt idx="1202" formatCode="0.00E+00">
                  <c:v>5.6656299999999998E-248</c:v>
                </c:pt>
                <c:pt idx="1203" formatCode="0.00E+00">
                  <c:v>4.1505300000000001E-248</c:v>
                </c:pt>
                <c:pt idx="1204" formatCode="0.00E+00">
                  <c:v>-3.1072E-249</c:v>
                </c:pt>
                <c:pt idx="1205" formatCode="0.00E+00">
                  <c:v>-7.4777300000000005E-248</c:v>
                </c:pt>
                <c:pt idx="1206" formatCode="0.00E+00">
                  <c:v>-1.5733999999999999E-247</c:v>
                </c:pt>
                <c:pt idx="1207" formatCode="0.00E+00">
                  <c:v>-2.1884800000000001E-247</c:v>
                </c:pt>
                <c:pt idx="1208" formatCode="0.00E+00">
                  <c:v>-2.17955E-247</c:v>
                </c:pt>
                <c:pt idx="1209" formatCode="0.00E+00">
                  <c:v>-1.1886399999999999E-247</c:v>
                </c:pt>
                <c:pt idx="1210" formatCode="0.00E+00">
                  <c:v>9.1235399999999999E-248</c:v>
                </c:pt>
                <c:pt idx="1211" formatCode="0.00E+00">
                  <c:v>3.8365600000000001E-247</c:v>
                </c:pt>
                <c:pt idx="1212" formatCode="0.00E+00">
                  <c:v>6.7025899999999996E-247</c:v>
                </c:pt>
                <c:pt idx="1213" formatCode="0.00E+00">
                  <c:v>8.0759500000000001E-247</c:v>
                </c:pt>
                <c:pt idx="1214" formatCode="0.00E+00">
                  <c:v>6.4084899999999995E-247</c:v>
                </c:pt>
                <c:pt idx="1215" formatCode="0.00E+00">
                  <c:v>6.7770900000000001E-248</c:v>
                </c:pt>
                <c:pt idx="1216" formatCode="0.00E+00">
                  <c:v>-8.9653000000000006E-247</c:v>
                </c:pt>
                <c:pt idx="1217" formatCode="0.00E+00">
                  <c:v>-2.05074E-246</c:v>
                </c:pt>
                <c:pt idx="1218" formatCode="0.00E+00">
                  <c:v>-2.9704000000000002E-246</c:v>
                </c:pt>
                <c:pt idx="1219" formatCode="0.00E+00">
                  <c:v>-3.0897E-246</c:v>
                </c:pt>
                <c:pt idx="1220" formatCode="0.00E+00">
                  <c:v>-1.90591E-246</c:v>
                </c:pt>
                <c:pt idx="1221" formatCode="0.00E+00">
                  <c:v>7.8831299999999998E-247</c:v>
                </c:pt>
                <c:pt idx="1222" formatCode="0.00E+00">
                  <c:v>4.6712100000000003E-246</c:v>
                </c:pt>
                <c:pt idx="1223" formatCode="0.00E+00">
                  <c:v>8.64293E-246</c:v>
                </c:pt>
                <c:pt idx="1224" formatCode="0.00E+00">
                  <c:v>1.0793799999999999E-245</c:v>
                </c:pt>
                <c:pt idx="1225" formatCode="0.00E+00">
                  <c:v>8.9132200000000001E-246</c:v>
                </c:pt>
                <c:pt idx="1226" formatCode="0.00E+00">
                  <c:v>1.42103E-246</c:v>
                </c:pt>
                <c:pt idx="1227" formatCode="0.00E+00">
                  <c:v>-1.1650399999999999E-245</c:v>
                </c:pt>
                <c:pt idx="1228" formatCode="0.00E+00">
                  <c:v>-2.7795899999999998E-245</c:v>
                </c:pt>
                <c:pt idx="1229" formatCode="0.00E+00">
                  <c:v>-4.1557700000000003E-245</c:v>
                </c:pt>
                <c:pt idx="1230" formatCode="0.00E+00">
                  <c:v>-4.5299699999999998E-245</c:v>
                </c:pt>
                <c:pt idx="1231" formatCode="0.00E+00">
                  <c:v>-3.1723900000000002E-245</c:v>
                </c:pt>
                <c:pt idx="1232" formatCode="0.00E+00">
                  <c:v>2.7161899999999998E-246</c:v>
                </c:pt>
                <c:pt idx="1233" formatCode="0.00E+00">
                  <c:v>5.4441299999999998E-245</c:v>
                </c:pt>
                <c:pt idx="1234" formatCode="0.00E+00">
                  <c:v>1.0982E-244</c:v>
                </c:pt>
                <c:pt idx="1235" formatCode="0.00E+00">
                  <c:v>1.44991E-244</c:v>
                </c:pt>
                <c:pt idx="1236" formatCode="0.00E+00">
                  <c:v>1.3170199999999999E-244</c:v>
                </c:pt>
                <c:pt idx="1237" formatCode="0.00E+00">
                  <c:v>4.8051900000000002E-245</c:v>
                </c:pt>
                <c:pt idx="1238" formatCode="0.00E+00">
                  <c:v>-1.0935399999999999E-244</c:v>
                </c:pt>
                <c:pt idx="1239" formatCode="0.00E+00">
                  <c:v>-3.1274999999999999E-244</c:v>
                </c:pt>
                <c:pt idx="1240" formatCode="0.00E+00">
                  <c:v>-4.93689E-244</c:v>
                </c:pt>
                <c:pt idx="1241" formatCode="0.00E+00">
                  <c:v>-5.5158899999999998E-244</c:v>
                </c:pt>
                <c:pt idx="1242" formatCode="0.00E+00">
                  <c:v>-3.8874100000000003E-244</c:v>
                </c:pt>
                <c:pt idx="1243" formatCode="0.00E+00">
                  <c:v>4.4465899999999997E-245</c:v>
                </c:pt>
                <c:pt idx="1244" formatCode="0.00E+00">
                  <c:v>7.0998399999999998E-244</c:v>
                </c:pt>
                <c:pt idx="1245" formatCode="0.00E+00">
                  <c:v>1.4480799999999999E-243</c:v>
                </c:pt>
                <c:pt idx="1246" formatCode="0.00E+00">
                  <c:v>1.9707199999999999E-243</c:v>
                </c:pt>
                <c:pt idx="1247" formatCode="0.00E+00">
                  <c:v>1.92636E-243</c:v>
                </c:pt>
                <c:pt idx="1248" formatCode="0.00E+00">
                  <c:v>1.02787E-243</c:v>
                </c:pt>
                <c:pt idx="1249" formatCode="0.00E+00">
                  <c:v>-8.0030599999999995E-244</c:v>
                </c:pt>
                <c:pt idx="1250" formatCode="0.00E+00">
                  <c:v>-3.2650199999999999E-243</c:v>
                </c:pt>
                <c:pt idx="1251" formatCode="0.00E+00">
                  <c:v>-5.5751200000000005E-243</c:v>
                </c:pt>
                <c:pt idx="1252" formatCode="0.00E+00">
                  <c:v>-6.5196299999999995E-243</c:v>
                </c:pt>
                <c:pt idx="1253" formatCode="0.00E+00">
                  <c:v>-4.8583200000000003E-243</c:v>
                </c:pt>
                <c:pt idx="1254" formatCode="0.00E+00">
                  <c:v>1.5224600000000001E-244</c:v>
                </c:pt>
                <c:pt idx="1255" formatCode="0.00E+00">
                  <c:v>8.2394500000000004E-243</c:v>
                </c:pt>
                <c:pt idx="1256" formatCode="0.00E+00">
                  <c:v>1.75625E-242</c:v>
                </c:pt>
                <c:pt idx="1257" formatCode="0.00E+00">
                  <c:v>2.4406499999999999E-242</c:v>
                </c:pt>
                <c:pt idx="1258" formatCode="0.00E+00">
                  <c:v>2.3837700000000001E-242</c:v>
                </c:pt>
                <c:pt idx="1259" formatCode="0.00E+00">
                  <c:v>1.14839E-242</c:v>
                </c:pt>
                <c:pt idx="1260" formatCode="0.00E+00">
                  <c:v>-1.4194499999999999E-242</c:v>
                </c:pt>
                <c:pt idx="1261" formatCode="0.00E+00">
                  <c:v>-4.9664800000000002E-242</c:v>
                </c:pt>
                <c:pt idx="1262" formatCode="0.00E+00">
                  <c:v>-8.4495399999999994E-242</c:v>
                </c:pt>
                <c:pt idx="1263" formatCode="0.00E+00">
                  <c:v>-1.01835E-241</c:v>
                </c:pt>
                <c:pt idx="1264" formatCode="0.00E+00">
                  <c:v>-8.3327999999999992E-242</c:v>
                </c:pt>
                <c:pt idx="1265" formatCode="0.00E+00">
                  <c:v>-1.7063600000000001E-242</c:v>
                </c:pt>
                <c:pt idx="1266" formatCode="0.00E+00">
                  <c:v>9.4535799999999999E-242</c:v>
                </c:pt>
                <c:pt idx="1267" formatCode="0.00E+00">
                  <c:v>2.2791599999999999E-241</c:v>
                </c:pt>
                <c:pt idx="1268" formatCode="0.00E+00">
                  <c:v>3.3538800000000003E-241</c:v>
                </c:pt>
                <c:pt idx="1269" formatCode="0.00E+00">
                  <c:v>3.5424699999999998E-241</c:v>
                </c:pt>
                <c:pt idx="1270" formatCode="0.00E+00">
                  <c:v>2.2964500000000002E-241</c:v>
                </c:pt>
                <c:pt idx="1271" formatCode="0.00E+00">
                  <c:v>-5.9191800000000001E-242</c:v>
                </c:pt>
                <c:pt idx="1272" formatCode="0.00E+00">
                  <c:v>-4.75331E-241</c:v>
                </c:pt>
                <c:pt idx="1273" formatCode="0.00E+00">
                  <c:v>-9.0200400000000002E-241</c:v>
                </c:pt>
                <c:pt idx="1274" formatCode="0.00E+00">
                  <c:v>-1.14074E-240</c:v>
                </c:pt>
                <c:pt idx="1275" formatCode="0.00E+00">
                  <c:v>-9.5985300000000001E-241</c:v>
                </c:pt>
                <c:pt idx="1276" formatCode="0.00E+00">
                  <c:v>-1.8714499999999998E-241</c:v>
                </c:pt>
                <c:pt idx="1277" formatCode="0.00E+00">
                  <c:v>1.18418E-240</c:v>
                </c:pt>
                <c:pt idx="1278" formatCode="0.00E+00">
                  <c:v>2.8893999999999999E-240</c:v>
                </c:pt>
                <c:pt idx="1279" formatCode="0.00E+00">
                  <c:v>4.32313E-240</c:v>
                </c:pt>
                <c:pt idx="1280" formatCode="0.00E+00">
                  <c:v>4.6410900000000002E-240</c:v>
                </c:pt>
                <c:pt idx="1281" formatCode="0.00E+00">
                  <c:v>3.08074E-240</c:v>
                </c:pt>
                <c:pt idx="1282" formatCode="0.00E+00">
                  <c:v>-6.8119000000000003E-241</c:v>
                </c:pt>
                <c:pt idx="1283" formatCode="0.00E+00">
                  <c:v>-6.2391000000000004E-240</c:v>
                </c:pt>
                <c:pt idx="1284" formatCode="0.00E+00">
                  <c:v>-1.21727E-239</c:v>
                </c:pt>
                <c:pt idx="1285" formatCode="0.00E+00">
                  <c:v>-1.6042400000000001E-239</c:v>
                </c:pt>
                <c:pt idx="1286" formatCode="0.00E+00">
                  <c:v>-1.50693E-239</c:v>
                </c:pt>
                <c:pt idx="1287" formatCode="0.00E+00">
                  <c:v>-7.2014699999999999E-240</c:v>
                </c:pt>
                <c:pt idx="1288" formatCode="0.00E+00">
                  <c:v>7.81913E-240</c:v>
                </c:pt>
                <c:pt idx="1289" formatCode="0.00E+00">
                  <c:v>2.7291500000000002E-239</c:v>
                </c:pt>
                <c:pt idx="1290" formatCode="0.00E+00">
                  <c:v>4.4699200000000002E-239</c:v>
                </c:pt>
                <c:pt idx="1291" formatCode="0.00E+00">
                  <c:v>5.0413499999999996E-239</c:v>
                </c:pt>
                <c:pt idx="1292" formatCode="0.00E+00">
                  <c:v>3.4430099999999999E-239</c:v>
                </c:pt>
                <c:pt idx="1293" formatCode="0.00E+00">
                  <c:v>-9.4628700000000003E-240</c:v>
                </c:pt>
                <c:pt idx="1294" formatCode="0.00E+00">
                  <c:v>-7.8444899999999999E-239</c:v>
                </c:pt>
                <c:pt idx="1295" formatCode="0.00E+00">
                  <c:v>-1.5537200000000001E-238</c:v>
                </c:pt>
                <c:pt idx="1296" formatCode="0.00E+00">
                  <c:v>-2.0754200000000002E-238</c:v>
                </c:pt>
                <c:pt idx="1297" formatCode="0.00E+00">
                  <c:v>-1.9442299999999999E-238</c:v>
                </c:pt>
                <c:pt idx="1298" formatCode="0.00E+00">
                  <c:v>-8.3228999999999996E-239</c:v>
                </c:pt>
                <c:pt idx="1299" formatCode="0.00E+00">
                  <c:v>1.3355999999999999E-238</c:v>
                </c:pt>
                <c:pt idx="1300" formatCode="0.00E+00">
                  <c:v>4.2171099999999999E-238</c:v>
                </c:pt>
                <c:pt idx="1301" formatCode="0.00E+00">
                  <c:v>6.9093399999999997E-238</c:v>
                </c:pt>
                <c:pt idx="1302" formatCode="0.00E+00">
                  <c:v>7.9910799999999994E-238</c:v>
                </c:pt>
                <c:pt idx="1303" formatCode="0.00E+00">
                  <c:v>5.9525099999999998E-238</c:v>
                </c:pt>
                <c:pt idx="1304" formatCode="0.00E+00">
                  <c:v>-1.2671199999999999E-239</c:v>
                </c:pt>
                <c:pt idx="1305" formatCode="0.00E+00">
                  <c:v>-9.9179600000000001E-238</c:v>
                </c:pt>
                <c:pt idx="1306" formatCode="0.00E+00">
                  <c:v>-2.1196800000000001E-237</c:v>
                </c:pt>
                <c:pt idx="1307" formatCode="0.00E+00">
                  <c:v>-2.9507499999999997E-237</c:v>
                </c:pt>
                <c:pt idx="1308" formatCode="0.00E+00">
                  <c:v>-2.9051200000000002E-237</c:v>
                </c:pt>
                <c:pt idx="1309" formatCode="0.00E+00">
                  <c:v>-1.48292E-237</c:v>
                </c:pt>
                <c:pt idx="1310" formatCode="0.00E+00">
                  <c:v>1.49061E-237</c:v>
                </c:pt>
                <c:pt idx="1311" formatCode="0.00E+00">
                  <c:v>5.6098499999999996E-237</c:v>
                </c:pt>
                <c:pt idx="1312" formatCode="0.00E+00">
                  <c:v>9.6633200000000002E-237</c:v>
                </c:pt>
                <c:pt idx="1313" formatCode="0.00E+00">
                  <c:v>1.17177E-236</c:v>
                </c:pt>
                <c:pt idx="1314" formatCode="0.00E+00">
                  <c:v>9.6940200000000004E-237</c:v>
                </c:pt>
                <c:pt idx="1315" formatCode="0.00E+00">
                  <c:v>2.20685E-237</c:v>
                </c:pt>
                <c:pt idx="1316" formatCode="0.00E+00">
                  <c:v>-1.05356E-236</c:v>
                </c:pt>
                <c:pt idx="1317" formatCode="0.00E+00">
                  <c:v>-2.5829600000000001E-236</c:v>
                </c:pt>
                <c:pt idx="1318" formatCode="0.00E+00">
                  <c:v>-3.8065200000000001E-236</c:v>
                </c:pt>
                <c:pt idx="1319" formatCode="0.00E+00">
                  <c:v>-3.9783000000000004E-236</c:v>
                </c:pt>
                <c:pt idx="1320" formatCode="0.00E+00">
                  <c:v>-2.4257399999999999E-236</c:v>
                </c:pt>
                <c:pt idx="1321" formatCode="0.00E+00">
                  <c:v>1.1451200000000001E-236</c:v>
                </c:pt>
                <c:pt idx="1322" formatCode="0.00E+00">
                  <c:v>6.3208699999999999E-236</c:v>
                </c:pt>
                <c:pt idx="1323" formatCode="0.00E+00">
                  <c:v>1.16037E-235</c:v>
                </c:pt>
                <c:pt idx="1324" formatCode="0.00E+00">
                  <c:v>1.4340799999999999E-235</c:v>
                </c:pt>
                <c:pt idx="1325" formatCode="0.00E+00">
                  <c:v>1.14466E-235</c:v>
                </c:pt>
                <c:pt idx="1326" formatCode="0.00E+00">
                  <c:v>6.9226199999999996E-237</c:v>
                </c:pt>
                <c:pt idx="1327" formatCode="0.00E+00">
                  <c:v>-1.79604E-235</c:v>
                </c:pt>
                <c:pt idx="1328" formatCode="0.00E+00">
                  <c:v>-4.1004799999999997E-235</c:v>
                </c:pt>
                <c:pt idx="1329" formatCode="0.00E+00">
                  <c:v>-6.0398299999999998E-235</c:v>
                </c:pt>
                <c:pt idx="1330" formatCode="0.00E+00">
                  <c:v>-6.4581200000000001E-235</c:v>
                </c:pt>
                <c:pt idx="1331" formatCode="0.00E+00">
                  <c:v>-4.23146E-235</c:v>
                </c:pt>
                <c:pt idx="1332" formatCode="0.00E+00">
                  <c:v>1.2069E-235</c:v>
                </c:pt>
                <c:pt idx="1333" formatCode="0.00E+00">
                  <c:v>9.3272200000000004E-235</c:v>
                </c:pt>
                <c:pt idx="1334" formatCode="0.00E+00">
                  <c:v>1.8002600000000001E-234</c:v>
                </c:pt>
                <c:pt idx="1335" formatCode="0.00E+00">
                  <c:v>2.3420800000000001E-234</c:v>
                </c:pt>
                <c:pt idx="1336" formatCode="0.00E+00">
                  <c:v>2.0970600000000001E-234</c:v>
                </c:pt>
                <c:pt idx="1337" formatCode="0.00E+00">
                  <c:v>7.0144299999999999E-235</c:v>
                </c:pt>
                <c:pt idx="1338" formatCode="0.00E+00">
                  <c:v>-1.9033199999999999E-234</c:v>
                </c:pt>
                <c:pt idx="1339" formatCode="0.00E+00">
                  <c:v>-5.2613699999999995E-234</c:v>
                </c:pt>
                <c:pt idx="1340" formatCode="0.00E+00">
                  <c:v>-8.2400200000000005E-234</c:v>
                </c:pt>
                <c:pt idx="1341" formatCode="0.00E+00">
                  <c:v>-9.1228200000000005E-234</c:v>
                </c:pt>
                <c:pt idx="1342" formatCode="0.00E+00">
                  <c:v>-6.1252699999999998E-234</c:v>
                </c:pt>
                <c:pt idx="1343" formatCode="0.00E+00">
                  <c:v>1.8021700000000001E-234</c:v>
                </c:pt>
                <c:pt idx="1344" formatCode="0.00E+00">
                  <c:v>1.4092799999999999E-233</c:v>
                </c:pt>
                <c:pt idx="1345" formatCode="0.00E+00">
                  <c:v>2.7753599999999998E-233</c:v>
                </c:pt>
                <c:pt idx="1346" formatCode="0.00E+00">
                  <c:v>3.7150699999999998E-233</c:v>
                </c:pt>
                <c:pt idx="1347" formatCode="0.00E+00">
                  <c:v>3.5150099999999998E-233</c:v>
                </c:pt>
                <c:pt idx="1348" formatCode="0.00E+00">
                  <c:v>1.55772E-233</c:v>
                </c:pt>
                <c:pt idx="1349" formatCode="0.00E+00">
                  <c:v>-2.3533399999999998E-233</c:v>
                </c:pt>
                <c:pt idx="1350" formatCode="0.00E+00">
                  <c:v>-7.6188500000000001E-233</c:v>
                </c:pt>
                <c:pt idx="1351" formatCode="0.00E+00">
                  <c:v>-1.2536500000000001E-232</c:v>
                </c:pt>
                <c:pt idx="1352" formatCode="0.00E+00">
                  <c:v>-1.4442199999999999E-232</c:v>
                </c:pt>
                <c:pt idx="1353" formatCode="0.00E+00">
                  <c:v>-1.0532599999999999E-232</c:v>
                </c:pt>
                <c:pt idx="1354" formatCode="0.00E+00">
                  <c:v>9.4124099999999995E-234</c:v>
                </c:pt>
                <c:pt idx="1355" formatCode="0.00E+00">
                  <c:v>1.94066E-232</c:v>
                </c:pt>
                <c:pt idx="1356" formatCode="0.00E+00">
                  <c:v>4.0698700000000003E-232</c:v>
                </c:pt>
                <c:pt idx="1357" formatCode="0.00E+00">
                  <c:v>5.6536200000000002E-232</c:v>
                </c:pt>
                <c:pt idx="1358" formatCode="0.00E+00">
                  <c:v>5.6214600000000003E-232</c:v>
                </c:pt>
                <c:pt idx="1359" formatCode="0.00E+00">
                  <c:v>3.05995E-232</c:v>
                </c:pt>
                <c:pt idx="1360" formatCode="0.00E+00">
                  <c:v>-2.3219299999999999E-232</c:v>
                </c:pt>
                <c:pt idx="1361" formatCode="0.00E+00">
                  <c:v>-9.7604600000000007E-232</c:v>
                </c:pt>
                <c:pt idx="1362" formatCode="0.00E+00">
                  <c:v>-1.7051699999999999E-231</c:v>
                </c:pt>
                <c:pt idx="1363" formatCode="0.00E+00">
                  <c:v>-2.05768E-231</c:v>
                </c:pt>
                <c:pt idx="1364" formatCode="0.00E+00">
                  <c:v>-1.62469E-231</c:v>
                </c:pt>
                <c:pt idx="1365" formatCode="0.00E+00">
                  <c:v>-1.2029500000000001E-232</c:v>
                </c:pt>
                <c:pt idx="1366" formatCode="0.00E+00">
                  <c:v>2.4251100000000001E-231</c:v>
                </c:pt>
                <c:pt idx="1367" formatCode="0.00E+00">
                  <c:v>5.4767400000000006E-231</c:v>
                </c:pt>
                <c:pt idx="1368" formatCode="0.00E+00">
                  <c:v>7.9050700000000004E-231</c:v>
                </c:pt>
                <c:pt idx="1369" formatCode="0.00E+00">
                  <c:v>8.1921200000000001E-231</c:v>
                </c:pt>
                <c:pt idx="1370" formatCode="0.00E+00">
                  <c:v>4.9616899999999999E-231</c:v>
                </c:pt>
                <c:pt idx="1371" formatCode="0.00E+00">
                  <c:v>-2.37308E-231</c:v>
                </c:pt>
                <c:pt idx="1372" formatCode="0.00E+00">
                  <c:v>-1.29407E-230</c:v>
                </c:pt>
                <c:pt idx="1373" formatCode="0.00E+00">
                  <c:v>-2.3788199999999999E-230</c:v>
                </c:pt>
                <c:pt idx="1374" formatCode="0.00E+00">
                  <c:v>-2.9937999999999999E-230</c:v>
                </c:pt>
                <c:pt idx="1375" formatCode="0.00E+00">
                  <c:v>-2.5751500000000001E-230</c:v>
                </c:pt>
                <c:pt idx="1376" formatCode="0.00E+00">
                  <c:v>-7.1328100000000001E-231</c:v>
                </c:pt>
                <c:pt idx="1377" formatCode="0.00E+00">
                  <c:v>2.6038699999999998E-230</c:v>
                </c:pt>
                <c:pt idx="1378" formatCode="0.00E+00">
                  <c:v>6.7345699999999998E-230</c:v>
                </c:pt>
                <c:pt idx="1379" formatCode="0.00E+00">
                  <c:v>1.0232000000000001E-229</c:v>
                </c:pt>
                <c:pt idx="1380" formatCode="0.00E+00">
                  <c:v>1.10849E-229</c:v>
                </c:pt>
                <c:pt idx="1381" formatCode="0.00E+00">
                  <c:v>7.4138400000000004E-230</c:v>
                </c:pt>
                <c:pt idx="1382" formatCode="0.00E+00">
                  <c:v>-1.6705200000000001E-230</c:v>
                </c:pt>
                <c:pt idx="1383" formatCode="0.00E+00">
                  <c:v>-1.5228899999999999E-229</c:v>
                </c:pt>
                <c:pt idx="1384" formatCode="0.00E+00">
                  <c:v>-2.9731599999999999E-229</c:v>
                </c:pt>
                <c:pt idx="1385" formatCode="0.00E+00">
                  <c:v>-3.90217E-229</c:v>
                </c:pt>
                <c:pt idx="1386" formatCode="0.00E+00">
                  <c:v>-3.5888299999999999E-229</c:v>
                </c:pt>
                <c:pt idx="1387" formatCode="0.00E+00">
                  <c:v>-1.49274E-229</c:v>
                </c:pt>
                <c:pt idx="1388" formatCode="0.00E+00">
                  <c:v>2.4389600000000002E-229</c:v>
                </c:pt>
                <c:pt idx="1389" formatCode="0.00E+00">
                  <c:v>7.4976800000000005E-229</c:v>
                </c:pt>
                <c:pt idx="1390" formatCode="0.00E+00">
                  <c:v>1.2039499999999999E-228</c:v>
                </c:pt>
                <c:pt idx="1391" formatCode="0.00E+00">
                  <c:v>1.36675E-228</c:v>
                </c:pt>
                <c:pt idx="1392" formatCode="0.00E+00">
                  <c:v>9.9548799999999997E-229</c:v>
                </c:pt>
                <c:pt idx="1393" formatCode="0.00E+00">
                  <c:v>-5.0080399999999998E-230</c:v>
                </c:pt>
                <c:pt idx="1394" formatCode="0.00E+00">
                  <c:v>-1.6931100000000001E-228</c:v>
                </c:pt>
                <c:pt idx="1395" formatCode="0.00E+00">
                  <c:v>-3.5211900000000001E-228</c:v>
                </c:pt>
                <c:pt idx="1396" formatCode="0.00E+00">
                  <c:v>-4.7347799999999998E-228</c:v>
                </c:pt>
                <c:pt idx="1397" formatCode="0.00E+00">
                  <c:v>-4.3095999999999999E-228</c:v>
                </c:pt>
                <c:pt idx="1398" formatCode="0.00E+00">
                  <c:v>-1.3881400000000001E-228</c:v>
                </c:pt>
                <c:pt idx="1399" formatCode="0.00E+00">
                  <c:v>4.24702E-228</c:v>
                </c:pt>
                <c:pt idx="1400" formatCode="0.00E+00">
                  <c:v>1.1723600000000001E-227</c:v>
                </c:pt>
                <c:pt idx="1401" formatCode="0.00E+00">
                  <c:v>1.8752900000000001E-227</c:v>
                </c:pt>
                <c:pt idx="1402" formatCode="0.00E+00">
                  <c:v>2.1823199999999998E-227</c:v>
                </c:pt>
                <c:pt idx="1403" formatCode="0.00E+00">
                  <c:v>1.7225500000000001E-227</c:v>
                </c:pt>
                <c:pt idx="1404" formatCode="0.00E+00">
                  <c:v>2.6157900000000001E-228</c:v>
                </c:pt>
                <c:pt idx="1405" formatCode="0.00E+00">
                  <c:v>-2.1257800000000001E-227</c:v>
                </c:pt>
                <c:pt idx="1406" formatCode="0.00E+00">
                  <c:v>-4.8900800000000001E-227</c:v>
                </c:pt>
                <c:pt idx="1407" formatCode="0.00E+00">
                  <c:v>-6.9517799999999999E-227</c:v>
                </c:pt>
                <c:pt idx="1408" formatCode="0.00E+00">
                  <c:v>-6.92152E-227</c:v>
                </c:pt>
                <c:pt idx="1409" formatCode="0.00E+00">
                  <c:v>-3.5949599999999998E-227</c:v>
                </c:pt>
                <c:pt idx="1410" formatCode="0.00E+00">
                  <c:v>3.44188E-227</c:v>
                </c:pt>
                <c:pt idx="1411" formatCode="0.00E+00">
                  <c:v>1.3201300000000001E-226</c:v>
                </c:pt>
                <c:pt idx="1412" formatCode="0.00E+00">
                  <c:v>2.2812400000000002E-226</c:v>
                </c:pt>
                <c:pt idx="1413" formatCode="0.00E+00">
                  <c:v>2.7720600000000002E-226</c:v>
                </c:pt>
                <c:pt idx="1414" formatCode="0.00E+00">
                  <c:v>2.30312E-226</c:v>
                </c:pt>
                <c:pt idx="1415" formatCode="0.00E+00">
                  <c:v>5.5654700000000002E-227</c:v>
                </c:pt>
                <c:pt idx="1416" formatCode="0.00E+00">
                  <c:v>-2.40325E-226</c:v>
                </c:pt>
                <c:pt idx="1417" formatCode="0.00E+00">
                  <c:v>-5.94707E-226</c:v>
                </c:pt>
                <c:pt idx="1418" formatCode="0.00E+00">
                  <c:v>-8.8076799999999993E-226</c:v>
                </c:pt>
                <c:pt idx="1419" formatCode="0.00E+00">
                  <c:v>-9.2928599999999996E-226</c:v>
                </c:pt>
                <c:pt idx="1420" formatCode="0.00E+00">
                  <c:v>-5.85152E-226</c:v>
                </c:pt>
                <c:pt idx="1421" formatCode="0.00E+00">
                  <c:v>2.1729199999999999E-226</c:v>
                </c:pt>
                <c:pt idx="1422" formatCode="0.00E+00">
                  <c:v>1.3789199999999999E-225</c:v>
                </c:pt>
                <c:pt idx="1423" formatCode="0.00E+00">
                  <c:v>2.5698000000000001E-225</c:v>
                </c:pt>
                <c:pt idx="1424" formatCode="0.00E+00">
                  <c:v>3.2247600000000002E-225</c:v>
                </c:pt>
                <c:pt idx="1425" formatCode="0.00E+00">
                  <c:v>2.6811000000000001E-225</c:v>
                </c:pt>
                <c:pt idx="1426" formatCode="0.00E+00">
                  <c:v>4.4375900000000004E-226</c:v>
                </c:pt>
                <c:pt idx="1427" formatCode="0.00E+00">
                  <c:v>-3.5046600000000003E-225</c:v>
                </c:pt>
                <c:pt idx="1428" formatCode="0.00E+00">
                  <c:v>-8.4065000000000002E-225</c:v>
                </c:pt>
                <c:pt idx="1429" formatCode="0.00E+00">
                  <c:v>-1.25675E-224</c:v>
                </c:pt>
                <c:pt idx="1430" formatCode="0.00E+00">
                  <c:v>-1.3597300000000001E-224</c:v>
                </c:pt>
                <c:pt idx="1431" formatCode="0.00E+00">
                  <c:v>-9.1611800000000001E-225</c:v>
                </c:pt>
                <c:pt idx="1432" formatCode="0.00E+00">
                  <c:v>1.9397500000000001E-225</c:v>
                </c:pt>
                <c:pt idx="1433" formatCode="0.00E+00">
                  <c:v>1.8602000000000001E-224</c:v>
                </c:pt>
                <c:pt idx="1434" formatCode="0.00E+00">
                  <c:v>3.6446100000000001E-224</c:v>
                </c:pt>
                <c:pt idx="1435" formatCode="0.00E+00">
                  <c:v>4.77666E-224</c:v>
                </c:pt>
                <c:pt idx="1436" formatCode="0.00E+00">
                  <c:v>4.3328400000000002E-224</c:v>
                </c:pt>
                <c:pt idx="1437" formatCode="0.00E+00">
                  <c:v>1.58555E-224</c:v>
                </c:pt>
                <c:pt idx="1438" formatCode="0.00E+00">
                  <c:v>-3.5810699999999999E-224</c:v>
                </c:pt>
                <c:pt idx="1439" formatCode="0.00E+00">
                  <c:v>-1.02547E-223</c:v>
                </c:pt>
                <c:pt idx="1440" formatCode="0.00E+00">
                  <c:v>-1.62164E-223</c:v>
                </c:pt>
                <c:pt idx="1441" formatCode="0.00E+00">
                  <c:v>-1.8227500000000002E-223</c:v>
                </c:pt>
                <c:pt idx="1442" formatCode="0.00E+00">
                  <c:v>-1.3068500000000001E-223</c:v>
                </c:pt>
                <c:pt idx="1443" formatCode="0.00E+00">
                  <c:v>1.0846700000000001E-224</c:v>
                </c:pt>
                <c:pt idx="1444" formatCode="0.00E+00">
                  <c:v>2.31863E-223</c:v>
                </c:pt>
                <c:pt idx="1445" formatCode="0.00E+00">
                  <c:v>4.7778200000000001E-223</c:v>
                </c:pt>
                <c:pt idx="1446" formatCode="0.00E+00">
                  <c:v>6.4492900000000003E-223</c:v>
                </c:pt>
                <c:pt idx="1447" formatCode="0.00E+00">
                  <c:v>6.0363700000000002E-223</c:v>
                </c:pt>
                <c:pt idx="1448" formatCode="0.00E+00">
                  <c:v>2.4708000000000001E-223</c:v>
                </c:pt>
                <c:pt idx="1449" formatCode="0.00E+00">
                  <c:v>-4.5236700000000004E-223</c:v>
                </c:pt>
                <c:pt idx="1450" formatCode="0.00E+00">
                  <c:v>-1.3858199999999999E-222</c:v>
                </c:pt>
                <c:pt idx="1451" formatCode="0.00E+00">
                  <c:v>-2.2586700000000001E-222</c:v>
                </c:pt>
                <c:pt idx="1452" formatCode="0.00E+00">
                  <c:v>-2.6132300000000001E-222</c:v>
                </c:pt>
                <c:pt idx="1453" formatCode="0.00E+00">
                  <c:v>-1.9734699999999999E-222</c:v>
                </c:pt>
                <c:pt idx="1454" formatCode="0.00E+00">
                  <c:v>-5.06721E-224</c:v>
                </c:pt>
                <c:pt idx="1455" formatCode="0.00E+00">
                  <c:v>3.0526799999999999E-222</c:v>
                </c:pt>
                <c:pt idx="1456" formatCode="0.00E+00">
                  <c:v>6.6315199999999996E-222</c:v>
                </c:pt>
                <c:pt idx="1457" formatCode="0.00E+00">
                  <c:v>9.2727399999999999E-222</c:v>
                </c:pt>
                <c:pt idx="1458" formatCode="0.00E+00">
                  <c:v>9.1370500000000004E-222</c:v>
                </c:pt>
                <c:pt idx="1459" formatCode="0.00E+00">
                  <c:v>4.6648199999999999E-222</c:v>
                </c:pt>
                <c:pt idx="1460" formatCode="0.00E+00">
                  <c:v>-4.6074800000000001E-222</c:v>
                </c:pt>
                <c:pt idx="1461" formatCode="0.00E+00">
                  <c:v>-1.73468E-221</c:v>
                </c:pt>
                <c:pt idx="1462" formatCode="0.00E+00">
                  <c:v>-2.9892699999999998E-221</c:v>
                </c:pt>
                <c:pt idx="1463" formatCode="0.00E+00">
                  <c:v>-3.6486199999999999E-221</c:v>
                </c:pt>
                <c:pt idx="1464" formatCode="0.00E+00">
                  <c:v>-3.0959699999999998E-221</c:v>
                </c:pt>
                <c:pt idx="1465" formatCode="0.00E+00">
                  <c:v>-9.3188500000000006E-222</c:v>
                </c:pt>
                <c:pt idx="1466" formatCode="0.00E+00">
                  <c:v>2.7709300000000002E-221</c:v>
                </c:pt>
                <c:pt idx="1467" formatCode="0.00E+00">
                  <c:v>7.2172800000000003E-221</c:v>
                </c:pt>
                <c:pt idx="1468" formatCode="0.00E+00">
                  <c:v>1.0746699999999999E-220</c:v>
                </c:pt>
                <c:pt idx="1469" formatCode="0.00E+00">
                  <c:v>1.11194E-220</c:v>
                </c:pt>
                <c:pt idx="1470" formatCode="0.00E+00">
                  <c:v>6.3039699999999999E-221</c:v>
                </c:pt>
                <c:pt idx="1471" formatCode="0.00E+00">
                  <c:v>-4.5539899999999996E-221</c:v>
                </c:pt>
                <c:pt idx="1472" formatCode="0.00E+00">
                  <c:v>-2.0161600000000001E-220</c:v>
                </c:pt>
                <c:pt idx="1473" formatCode="0.00E+00">
                  <c:v>-3.6123200000000002E-220</c:v>
                </c:pt>
                <c:pt idx="1474" formatCode="0.00E+00">
                  <c:v>-4.4767599999999997E-220</c:v>
                </c:pt>
                <c:pt idx="1475" formatCode="0.00E+00">
                  <c:v>-3.6908699999999996E-220</c:v>
                </c:pt>
                <c:pt idx="1476" formatCode="0.00E+00">
                  <c:v>-5.3919600000000003E-221</c:v>
                </c:pt>
                <c:pt idx="1477" formatCode="0.00E+00">
                  <c:v>5.04679E-220</c:v>
                </c:pt>
                <c:pt idx="1478" formatCode="0.00E+00">
                  <c:v>1.20056E-219</c:v>
                </c:pt>
                <c:pt idx="1479" formatCode="0.00E+00">
                  <c:v>1.7820399999999999E-219</c:v>
                </c:pt>
                <c:pt idx="1480" formatCode="0.00E+00">
                  <c:v>1.88551E-219</c:v>
                </c:pt>
                <c:pt idx="1481" formatCode="0.00E+00">
                  <c:v>1.1549000000000001E-219</c:v>
                </c:pt>
                <c:pt idx="1482" formatCode="0.00E+00">
                  <c:v>-5.94266E-220</c:v>
                </c:pt>
                <c:pt idx="1483" formatCode="0.00E+00">
                  <c:v>-3.1992900000000002E-219</c:v>
                </c:pt>
                <c:pt idx="1484" formatCode="0.00E+00">
                  <c:v>-5.97911E-219</c:v>
                </c:pt>
                <c:pt idx="1485" formatCode="0.00E+00">
                  <c:v>-7.7010500000000003E-219</c:v>
                </c:pt>
                <c:pt idx="1486" formatCode="0.00E+00">
                  <c:v>-6.88424E-219</c:v>
                </c:pt>
                <c:pt idx="1487" formatCode="0.00E+00">
                  <c:v>-2.3890999999999999E-219</c:v>
                </c:pt>
                <c:pt idx="1488" formatCode="0.00E+00">
                  <c:v>5.9373799999999997E-219</c:v>
                </c:pt>
                <c:pt idx="1489" formatCode="0.00E+00">
                  <c:v>1.66391E-218</c:v>
                </c:pt>
                <c:pt idx="1490" formatCode="0.00E+00">
                  <c:v>2.6204100000000001E-218</c:v>
                </c:pt>
                <c:pt idx="1491" formatCode="0.00E+00">
                  <c:v>2.9506000000000001E-218</c:v>
                </c:pt>
                <c:pt idx="1492" formatCode="0.00E+00">
                  <c:v>2.1491899999999999E-218</c:v>
                </c:pt>
                <c:pt idx="1493" formatCode="0.00E+00">
                  <c:v>-6.0880600000000004E-220</c:v>
                </c:pt>
                <c:pt idx="1494" formatCode="0.00E+00">
                  <c:v>-3.5053299999999998E-218</c:v>
                </c:pt>
                <c:pt idx="1495" formatCode="0.00E+00">
                  <c:v>-7.3381000000000004E-218</c:v>
                </c:pt>
                <c:pt idx="1496" formatCode="0.00E+00">
                  <c:v>-9.9837700000000007E-218</c:v>
                </c:pt>
                <c:pt idx="1497" formatCode="0.00E+00">
                  <c:v>-9.4922499999999992E-218</c:v>
                </c:pt>
                <c:pt idx="1498" formatCode="0.00E+00">
                  <c:v>-4.26749E-218</c:v>
                </c:pt>
                <c:pt idx="1499" formatCode="0.00E+00">
                  <c:v>6.0819699999999997E-218</c:v>
                </c:pt>
                <c:pt idx="1500" formatCode="0.00E+00">
                  <c:v>1.9908700000000001E-217</c:v>
                </c:pt>
                <c:pt idx="1501" formatCode="0.00E+00">
                  <c:v>3.2901899999999999E-217</c:v>
                </c:pt>
                <c:pt idx="1502" formatCode="0.00E+00">
                  <c:v>3.8481100000000001E-217</c:v>
                </c:pt>
                <c:pt idx="1503" formatCode="0.00E+00">
                  <c:v>2.98181E-217</c:v>
                </c:pt>
                <c:pt idx="1504" formatCode="0.00E+00">
                  <c:v>2.7904599999999998E-218</c:v>
                </c:pt>
                <c:pt idx="1505" formatCode="0.00E+00">
                  <c:v>-4.1014900000000002E-217</c:v>
                </c:pt>
                <c:pt idx="1506" formatCode="0.00E+00">
                  <c:v>-9.1602399999999993E-217</c:v>
                </c:pt>
                <c:pt idx="1507" formatCode="0.00E+00">
                  <c:v>-1.29641E-216</c:v>
                </c:pt>
                <c:pt idx="1508" formatCode="0.00E+00">
                  <c:v>-1.2999699999999999E-216</c:v>
                </c:pt>
                <c:pt idx="1509" formatCode="0.00E+00">
                  <c:v>-7.0196799999999997E-217</c:v>
                </c:pt>
                <c:pt idx="1510" formatCode="0.00E+00">
                  <c:v>5.8226600000000002E-217</c:v>
                </c:pt>
                <c:pt idx="1511" formatCode="0.00E+00">
                  <c:v>2.3751500000000001E-216</c:v>
                </c:pt>
                <c:pt idx="1512" formatCode="0.00E+00">
                  <c:v>4.1350800000000003E-216</c:v>
                </c:pt>
                <c:pt idx="1513" formatCode="0.00E+00">
                  <c:v>4.9827299999999997E-216</c:v>
                </c:pt>
                <c:pt idx="1514" formatCode="0.00E+00">
                  <c:v>3.9543799999999997E-216</c:v>
                </c:pt>
                <c:pt idx="1515" formatCode="0.00E+00">
                  <c:v>4.00139E-217</c:v>
                </c:pt>
                <c:pt idx="1516" formatCode="0.00E+00">
                  <c:v>-5.5909000000000003E-216</c:v>
                </c:pt>
                <c:pt idx="1517" formatCode="0.00E+00">
                  <c:v>-1.2764500000000001E-215</c:v>
                </c:pt>
                <c:pt idx="1518" formatCode="0.00E+00">
                  <c:v>-1.8479799999999999E-215</c:v>
                </c:pt>
                <c:pt idx="1519" formatCode="0.00E+00">
                  <c:v>-1.9149099999999999E-215</c:v>
                </c:pt>
                <c:pt idx="1520" formatCode="0.00E+00">
                  <c:v>-1.14218E-215</c:v>
                </c:pt>
                <c:pt idx="1521" formatCode="0.00E+00">
                  <c:v>6.2216300000000002E-216</c:v>
                </c:pt>
                <c:pt idx="1522" formatCode="0.00E+00">
                  <c:v>3.171E-215</c:v>
                </c:pt>
                <c:pt idx="1523" formatCode="0.00E+00">
                  <c:v>5.79651E-215</c:v>
                </c:pt>
                <c:pt idx="1524" formatCode="0.00E+00">
                  <c:v>7.3363000000000002E-215</c:v>
                </c:pt>
                <c:pt idx="1525" formatCode="0.00E+00">
                  <c:v>6.5101699999999996E-215</c:v>
                </c:pt>
                <c:pt idx="1526" formatCode="0.00E+00">
                  <c:v>2.4131500000000002E-215</c:v>
                </c:pt>
                <c:pt idx="1527" formatCode="0.00E+00">
                  <c:v>-4.9688099999999995E-215</c:v>
                </c:pt>
                <c:pt idx="1528" formatCode="0.00E+00">
                  <c:v>-1.41857E-214</c:v>
                </c:pt>
                <c:pt idx="1529" formatCode="0.00E+00">
                  <c:v>-2.18963E-214</c:v>
                </c:pt>
                <c:pt idx="1530" formatCode="0.00E+00">
                  <c:v>-2.3334900000000001E-214</c:v>
                </c:pt>
                <c:pt idx="1531" formatCode="0.00E+00">
                  <c:v>-1.3969800000000001E-214</c:v>
                </c:pt>
                <c:pt idx="1532" formatCode="0.00E+00">
                  <c:v>8.3602599999999999E-215</c:v>
                </c:pt>
                <c:pt idx="1533" formatCode="0.00E+00">
                  <c:v>4.1393699999999998E-214</c:v>
                </c:pt>
                <c:pt idx="1534" formatCode="0.00E+00">
                  <c:v>7.6707300000000004E-214</c:v>
                </c:pt>
                <c:pt idx="1535" formatCode="0.00E+00">
                  <c:v>9.9781200000000006E-214</c:v>
                </c:pt>
                <c:pt idx="1536" formatCode="0.00E+00">
                  <c:v>9.3610899999999992E-214</c:v>
                </c:pt>
                <c:pt idx="1537" formatCode="0.00E+00">
                  <c:v>4.5005800000000003E-214</c:v>
                </c:pt>
                <c:pt idx="1538" formatCode="0.00E+00">
                  <c:v>-4.81486E-214</c:v>
                </c:pt>
                <c:pt idx="1539" formatCode="0.00E+00">
                  <c:v>-1.6914099999999999E-213</c:v>
                </c:pt>
                <c:pt idx="1540" formatCode="0.00E+00">
                  <c:v>-2.7674599999999999E-213</c:v>
                </c:pt>
                <c:pt idx="1541" formatCode="0.00E+00">
                  <c:v>-3.1036899999999999E-213</c:v>
                </c:pt>
                <c:pt idx="1542" formatCode="0.00E+00">
                  <c:v>-2.10647E-213</c:v>
                </c:pt>
                <c:pt idx="1543" formatCode="0.00E+00">
                  <c:v>5.36487E-214</c:v>
                </c:pt>
                <c:pt idx="1544" formatCode="0.00E+00">
                  <c:v>4.60823E-213</c:v>
                </c:pt>
                <c:pt idx="1545" formatCode="0.00E+00">
                  <c:v>9.1189900000000004E-213</c:v>
                </c:pt>
                <c:pt idx="1546" formatCode="0.00E+00">
                  <c:v>1.2201600000000001E-212</c:v>
                </c:pt>
                <c:pt idx="1547" formatCode="0.00E+00">
                  <c:v>1.14931E-212</c:v>
                </c:pt>
                <c:pt idx="1548" formatCode="0.00E+00">
                  <c:v>5.0248899999999998E-213</c:v>
                </c:pt>
                <c:pt idx="1549" formatCode="0.00E+00">
                  <c:v>-7.7316000000000004E-213</c:v>
                </c:pt>
                <c:pt idx="1550" formatCode="0.00E+00">
                  <c:v>-2.4793599999999998E-212</c:v>
                </c:pt>
                <c:pt idx="1551" formatCode="0.00E+00">
                  <c:v>-4.0767299999999997E-212</c:v>
                </c:pt>
                <c:pt idx="1552" formatCode="0.00E+00">
                  <c:v>-4.7331200000000001E-212</c:v>
                </c:pt>
                <c:pt idx="1553" formatCode="0.00E+00">
                  <c:v>-3.5883300000000003E-212</c:v>
                </c:pt>
                <c:pt idx="1554" formatCode="0.00E+00">
                  <c:v>-1.1892499999999999E-213</c:v>
                </c:pt>
                <c:pt idx="1555" formatCode="0.00E+00">
                  <c:v>5.4904900000000004E-212</c:v>
                </c:pt>
                <c:pt idx="1556" formatCode="0.00E+00">
                  <c:v>1.1963500000000001E-211</c:v>
                </c:pt>
                <c:pt idx="1557" formatCode="0.00E+00">
                  <c:v>1.6747999999999999E-211</c:v>
                </c:pt>
                <c:pt idx="1558" formatCode="0.00E+00">
                  <c:v>1.6502199999999999E-211</c:v>
                </c:pt>
                <c:pt idx="1559" formatCode="0.00E+00">
                  <c:v>8.3519800000000001E-212</c:v>
                </c:pt>
                <c:pt idx="1560" formatCode="0.00E+00">
                  <c:v>-8.5834199999999999E-212</c:v>
                </c:pt>
                <c:pt idx="1561" formatCode="0.00E+00">
                  <c:v>-3.1873200000000001E-211</c:v>
                </c:pt>
                <c:pt idx="1562" formatCode="0.00E+00">
                  <c:v>-5.4732700000000003E-211</c:v>
                </c:pt>
                <c:pt idx="1563" formatCode="0.00E+00">
                  <c:v>-6.6120300000000003E-211</c:v>
                </c:pt>
                <c:pt idx="1564" formatCode="0.00E+00">
                  <c:v>-5.3508899999999996E-211</c:v>
                </c:pt>
                <c:pt idx="1565" formatCode="0.00E+00">
                  <c:v>-8.1155300000000001E-212</c:v>
                </c:pt>
                <c:pt idx="1566" formatCode="0.00E+00">
                  <c:v>6.9056699999999998E-211</c:v>
                </c:pt>
                <c:pt idx="1567" formatCode="0.00E+00">
                  <c:v>1.6165699999999999E-210</c:v>
                </c:pt>
                <c:pt idx="1568" formatCode="0.00E+00">
                  <c:v>2.3532799999999999E-210</c:v>
                </c:pt>
                <c:pt idx="1569" formatCode="0.00E+00">
                  <c:v>2.4278900000000001E-210</c:v>
                </c:pt>
                <c:pt idx="1570" formatCode="0.00E+00">
                  <c:v>1.3901799999999999E-210</c:v>
                </c:pt>
                <c:pt idx="1571" formatCode="0.00E+00">
                  <c:v>-9.6352399999999995E-211</c:v>
                </c:pt>
                <c:pt idx="1572" formatCode="0.00E+00">
                  <c:v>-4.3529999999999998E-210</c:v>
                </c:pt>
                <c:pt idx="1573" formatCode="0.00E+00">
                  <c:v>-7.8386500000000001E-210</c:v>
                </c:pt>
                <c:pt idx="1574" formatCode="0.00E+00">
                  <c:v>-9.8524800000000002E-210</c:v>
                </c:pt>
                <c:pt idx="1575" formatCode="0.00E+00">
                  <c:v>-8.5976999999999997E-210</c:v>
                </c:pt>
                <c:pt idx="1576" formatCode="0.00E+00">
                  <c:v>-2.7773100000000001E-210</c:v>
                </c:pt>
                <c:pt idx="1577" formatCode="0.00E+00">
                  <c:v>7.58427E-210</c:v>
                </c:pt>
                <c:pt idx="1578" formatCode="0.00E+00">
                  <c:v>2.04479E-209</c:v>
                </c:pt>
                <c:pt idx="1579" formatCode="0.00E+00">
                  <c:v>3.1429699999999998E-209</c:v>
                </c:pt>
                <c:pt idx="1580" formatCode="0.00E+00">
                  <c:v>3.4401299999999999E-209</c:v>
                </c:pt>
                <c:pt idx="1581" formatCode="0.00E+00">
                  <c:v>2.3341100000000001E-209</c:v>
                </c:pt>
                <c:pt idx="1582" formatCode="0.00E+00">
                  <c:v>-4.9949499999999997E-210</c:v>
                </c:pt>
                <c:pt idx="1583" formatCode="0.00E+00">
                  <c:v>-4.7971099999999999E-209</c:v>
                </c:pt>
                <c:pt idx="1584" formatCode="0.00E+00">
                  <c:v>-9.4006900000000004E-209</c:v>
                </c:pt>
                <c:pt idx="1585" formatCode="0.00E+00">
                  <c:v>-1.22149E-208</c:v>
                </c:pt>
                <c:pt idx="1586" formatCode="0.00E+00">
                  <c:v>-1.0716000000000001E-208</c:v>
                </c:pt>
                <c:pt idx="1587" formatCode="0.00E+00">
                  <c:v>-2.88258E-209</c:v>
                </c:pt>
                <c:pt idx="1588" formatCode="0.00E+00">
                  <c:v>1.16878E-208</c:v>
                </c:pt>
                <c:pt idx="1589" formatCode="0.00E+00">
                  <c:v>3.05011E-208</c:v>
                </c:pt>
                <c:pt idx="1590" formatCode="0.00E+00">
                  <c:v>4.7135700000000003E-208</c:v>
                </c:pt>
                <c:pt idx="1591" formatCode="0.00E+00">
                  <c:v>5.1862399999999999E-208</c:v>
                </c:pt>
                <c:pt idx="1592" formatCode="0.00E+00">
                  <c:v>3.47805E-208</c:v>
                </c:pt>
                <c:pt idx="1593" formatCode="0.00E+00">
                  <c:v>-9.6748200000000004E-209</c:v>
                </c:pt>
                <c:pt idx="1594" formatCode="0.00E+00">
                  <c:v>-7.8168000000000003E-208</c:v>
                </c:pt>
                <c:pt idx="1595" formatCode="0.00E+00">
                  <c:v>-1.54106E-207</c:v>
                </c:pt>
                <c:pt idx="1596" formatCode="0.00E+00">
                  <c:v>-2.05992E-207</c:v>
                </c:pt>
                <c:pt idx="1597" formatCode="0.00E+00">
                  <c:v>-1.9371499999999998E-207</c:v>
                </c:pt>
                <c:pt idx="1598" formatCode="0.00E+00">
                  <c:v>-8.3475900000000002E-208</c:v>
                </c:pt>
                <c:pt idx="1599" formatCode="0.00E+00">
                  <c:v>1.3347999999999999E-207</c:v>
                </c:pt>
                <c:pt idx="1600" formatCode="0.00E+00">
                  <c:v>4.2288799999999997E-207</c:v>
                </c:pt>
                <c:pt idx="1601" formatCode="0.00E+00">
                  <c:v>6.9502100000000004E-207</c:v>
                </c:pt>
                <c:pt idx="1602" formatCode="0.00E+00">
                  <c:v>8.1171799999999997E-207</c:v>
                </c:pt>
                <c:pt idx="1603" formatCode="0.00E+00">
                  <c:v>6.2557699999999999E-207</c:v>
                </c:pt>
                <c:pt idx="1604" formatCode="0.00E+00">
                  <c:v>4.3006799999999997E-208</c:v>
                </c:pt>
                <c:pt idx="1605" formatCode="0.00E+00">
                  <c:v>-9.06248E-207</c:v>
                </c:pt>
                <c:pt idx="1606" formatCode="0.00E+00">
                  <c:v>-2.0035000000000001E-206</c:v>
                </c:pt>
                <c:pt idx="1607" formatCode="0.00E+00">
                  <c:v>-2.8119300000000001E-206</c:v>
                </c:pt>
                <c:pt idx="1608" formatCode="0.00E+00">
                  <c:v>-2.7571599999999998E-206</c:v>
                </c:pt>
                <c:pt idx="1609" formatCode="0.00E+00">
                  <c:v>-1.3365800000000001E-206</c:v>
                </c:pt>
                <c:pt idx="1610" formatCode="0.00E+00">
                  <c:v>1.61947E-206</c:v>
                </c:pt>
                <c:pt idx="1611" formatCode="0.00E+00">
                  <c:v>5.6990100000000001E-206</c:v>
                </c:pt>
                <c:pt idx="1612" formatCode="0.00E+00">
                  <c:v>9.7080300000000003E-206</c:v>
                </c:pt>
                <c:pt idx="1613" formatCode="0.00E+00">
                  <c:v>1.17271E-205</c:v>
                </c:pt>
                <c:pt idx="1614" formatCode="0.00E+00">
                  <c:v>9.6511399999999996E-206</c:v>
                </c:pt>
                <c:pt idx="1615" formatCode="0.00E+00">
                  <c:v>2.05562E-206</c:v>
                </c:pt>
                <c:pt idx="1616" formatCode="0.00E+00">
                  <c:v>-1.08743E-205</c:v>
                </c:pt>
                <c:pt idx="1617" formatCode="0.00E+00">
                  <c:v>-2.6392100000000001E-205</c:v>
                </c:pt>
                <c:pt idx="1618" formatCode="0.00E+00">
                  <c:v>-3.8616199999999998E-205</c:v>
                </c:pt>
                <c:pt idx="1619" formatCode="0.00E+00">
                  <c:v>-3.9463E-205</c:v>
                </c:pt>
                <c:pt idx="1620" formatCode="0.00E+00">
                  <c:v>-2.1400299999999998E-205</c:v>
                </c:pt>
                <c:pt idx="1621" formatCode="0.00E+00">
                  <c:v>1.89682E-205</c:v>
                </c:pt>
                <c:pt idx="1622" formatCode="0.00E+00">
                  <c:v>7.7037E-205</c:v>
                </c:pt>
                <c:pt idx="1623" formatCode="0.00E+00">
                  <c:v>1.3655299999999999E-204</c:v>
                </c:pt>
                <c:pt idx="1624" formatCode="0.00E+00">
                  <c:v>1.6968300000000001E-204</c:v>
                </c:pt>
                <c:pt idx="1625" formatCode="0.00E+00">
                  <c:v>1.44516E-204</c:v>
                </c:pt>
                <c:pt idx="1626" formatCode="0.00E+00">
                  <c:v>3.79154E-205</c:v>
                </c:pt>
                <c:pt idx="1627" formatCode="0.00E+00">
                  <c:v>-1.5047399999999999E-204</c:v>
                </c:pt>
                <c:pt idx="1628" formatCode="0.00E+00">
                  <c:v>-3.8432299999999997E-204</c:v>
                </c:pt>
                <c:pt idx="1629" formatCode="0.00E+00">
                  <c:v>-5.8112000000000002E-204</c:v>
                </c:pt>
                <c:pt idx="1630" formatCode="0.00E+00">
                  <c:v>-6.2266699999999998E-204</c:v>
                </c:pt>
                <c:pt idx="1631" formatCode="0.00E+00">
                  <c:v>-3.9393499999999998E-204</c:v>
                </c:pt>
                <c:pt idx="1632" formatCode="0.00E+00">
                  <c:v>1.6325700000000001E-204</c:v>
                </c:pt>
                <c:pt idx="1633" formatCode="0.00E+00">
                  <c:v>9.9459100000000002E-204</c:v>
                </c:pt>
                <c:pt idx="1634" formatCode="0.00E+00">
                  <c:v>1.88443E-203</c:v>
                </c:pt>
                <c:pt idx="1635" formatCode="0.00E+00">
                  <c:v>2.4567699999999999E-203</c:v>
                </c:pt>
                <c:pt idx="1636" formatCode="0.00E+00">
                  <c:v>2.2720700000000001E-203</c:v>
                </c:pt>
                <c:pt idx="1637" formatCode="0.00E+00">
                  <c:v>9.9528100000000006E-204</c:v>
                </c:pt>
                <c:pt idx="1638" formatCode="0.00E+00">
                  <c:v>-1.4152199999999999E-203</c:v>
                </c:pt>
                <c:pt idx="1639" formatCode="0.00E+00">
                  <c:v>-4.5262000000000001E-203</c:v>
                </c:pt>
                <c:pt idx="1640" formatCode="0.00E+00">
                  <c:v>-7.3202700000000005E-203</c:v>
                </c:pt>
                <c:pt idx="1641" formatCode="0.00E+00">
                  <c:v>-8.3160800000000001E-203</c:v>
                </c:pt>
                <c:pt idx="1642" formatCode="0.00E+00">
                  <c:v>-6.0012499999999998E-203</c:v>
                </c:pt>
                <c:pt idx="1643" formatCode="0.00E+00">
                  <c:v>5.2721499999999997E-204</c:v>
                </c:pt>
                <c:pt idx="1644" formatCode="0.00E+00">
                  <c:v>1.0810600000000001E-202</c:v>
                </c:pt>
                <c:pt idx="1645" formatCode="0.00E+00">
                  <c:v>2.2286399999999999E-202</c:v>
                </c:pt>
                <c:pt idx="1646" formatCode="0.00E+00">
                  <c:v>3.0144799999999998E-202</c:v>
                </c:pt>
                <c:pt idx="1647" formatCode="0.00E+00">
                  <c:v>2.8503599999999999E-202</c:v>
                </c:pt>
                <c:pt idx="1648" formatCode="0.00E+00">
                  <c:v>1.26451E-202</c:v>
                </c:pt>
                <c:pt idx="1649" formatCode="0.00E+00">
                  <c:v>-1.8502500000000001E-202</c:v>
                </c:pt>
                <c:pt idx="1650" formatCode="0.00E+00">
                  <c:v>-5.9979400000000002E-202</c:v>
                </c:pt>
                <c:pt idx="1651" formatCode="0.00E+00">
                  <c:v>-9.9026199999999997E-202</c:v>
                </c:pt>
                <c:pt idx="1652" formatCode="0.00E+00">
                  <c:v>-1.16339E-201</c:v>
                </c:pt>
                <c:pt idx="1653" formatCode="0.00E+00">
                  <c:v>-9.2125700000000009E-202</c:v>
                </c:pt>
                <c:pt idx="1654" formatCode="0.00E+00">
                  <c:v>-1.46838E-202</c:v>
                </c:pt>
                <c:pt idx="1655" formatCode="0.00E+00">
                  <c:v>1.1123099999999999E-201</c:v>
                </c:pt>
                <c:pt idx="1656" formatCode="0.00E+00">
                  <c:v>2.5664599999999999E-201</c:v>
                </c:pt>
                <c:pt idx="1657" formatCode="0.00E+00">
                  <c:v>3.6480899999999998E-201</c:v>
                </c:pt>
                <c:pt idx="1658" formatCode="0.00E+00">
                  <c:v>3.6066999999999997E-201</c:v>
                </c:pt>
                <c:pt idx="1659" formatCode="0.00E+00">
                  <c:v>1.7649600000000001E-201</c:v>
                </c:pt>
                <c:pt idx="1660" formatCode="0.00E+00">
                  <c:v>-2.1308100000000001E-201</c:v>
                </c:pt>
                <c:pt idx="1661" formatCode="0.00E+00">
                  <c:v>-7.5457400000000004E-201</c:v>
                </c:pt>
                <c:pt idx="1662" formatCode="0.00E+00">
                  <c:v>-1.28555E-200</c:v>
                </c:pt>
                <c:pt idx="1663" formatCode="0.00E+00">
                  <c:v>-1.5411999999999999E-200</c:v>
                </c:pt>
                <c:pt idx="1664" formatCode="0.00E+00">
                  <c:v>-1.2312800000000001E-200</c:v>
                </c:pt>
                <c:pt idx="1665" formatCode="0.00E+00">
                  <c:v>-1.6346700000000001E-201</c:v>
                </c:pt>
                <c:pt idx="1666" formatCode="0.00E+00">
                  <c:v>1.6319599999999999E-200</c:v>
                </c:pt>
                <c:pt idx="1667" formatCode="0.00E+00">
                  <c:v>3.7787599999999997E-200</c:v>
                </c:pt>
                <c:pt idx="1668" formatCode="0.00E+00">
                  <c:v>5.4806899999999996E-200</c:v>
                </c:pt>
                <c:pt idx="1669" formatCode="0.00E+00">
                  <c:v>5.6574000000000002E-200</c:v>
                </c:pt>
                <c:pt idx="1670" formatCode="0.00E+00">
                  <c:v>3.3269399999999999E-200</c:v>
                </c:pt>
                <c:pt idx="1671" formatCode="0.00E+00">
                  <c:v>-1.9284600000000001E-200</c:v>
                </c:pt>
                <c:pt idx="1672" formatCode="0.00E+00">
                  <c:v>-9.4886900000000002E-200</c:v>
                </c:pt>
                <c:pt idx="1673" formatCode="0.00E+00">
                  <c:v>-1.7238599999999999E-199</c:v>
                </c:pt>
                <c:pt idx="1674" formatCode="0.00E+00">
                  <c:v>-2.1588400000000001E-199</c:v>
                </c:pt>
                <c:pt idx="1675" formatCode="0.00E+00">
                  <c:v>-1.8496000000000001E-199</c:v>
                </c:pt>
                <c:pt idx="1676" formatCode="0.00E+00">
                  <c:v>-5.1336099999999998E-200</c:v>
                </c:pt>
                <c:pt idx="1677" formatCode="0.00E+00">
                  <c:v>1.84432E-199</c:v>
                </c:pt>
                <c:pt idx="1678" formatCode="0.00E+00">
                  <c:v>4.7673800000000003E-199</c:v>
                </c:pt>
                <c:pt idx="1679" formatCode="0.00E+00">
                  <c:v>7.2393000000000001E-199</c:v>
                </c:pt>
                <c:pt idx="1680" formatCode="0.00E+00">
                  <c:v>7.8174199999999998E-199</c:v>
                </c:pt>
                <c:pt idx="1681" formatCode="0.00E+00">
                  <c:v>5.0987700000000004E-199</c:v>
                </c:pt>
                <c:pt idx="1682" formatCode="0.00E+00">
                  <c:v>-1.63651E-199</c:v>
                </c:pt>
                <c:pt idx="1683" formatCode="0.00E+00">
                  <c:v>-1.1734499999999999E-198</c:v>
                </c:pt>
                <c:pt idx="1684" formatCode="0.00E+00">
                  <c:v>-2.2542400000000001E-198</c:v>
                </c:pt>
                <c:pt idx="1685" formatCode="0.00E+00">
                  <c:v>-2.93525E-198</c:v>
                </c:pt>
                <c:pt idx="1686" formatCode="0.00E+00">
                  <c:v>-2.65195E-198</c:v>
                </c:pt>
                <c:pt idx="1687" formatCode="0.00E+00">
                  <c:v>-9.6002299999999993E-199</c:v>
                </c:pt>
                <c:pt idx="1688" formatCode="0.00E+00">
                  <c:v>2.2104200000000002E-198</c:v>
                </c:pt>
                <c:pt idx="1689" formatCode="0.00E+00">
                  <c:v>6.3008000000000001E-198</c:v>
                </c:pt>
                <c:pt idx="1690" formatCode="0.00E+00">
                  <c:v>9.9461200000000007E-198</c:v>
                </c:pt>
                <c:pt idx="1691" formatCode="0.00E+00">
                  <c:v>1.11327E-197</c:v>
                </c:pt>
                <c:pt idx="1692" formatCode="0.00E+00">
                  <c:v>7.8584499999999994E-198</c:v>
                </c:pt>
                <c:pt idx="1693" formatCode="0.00E+00">
                  <c:v>-9.5748600000000006E-199</c:v>
                </c:pt>
                <c:pt idx="1694" formatCode="0.00E+00">
                  <c:v>-1.4594199999999999E-197</c:v>
                </c:pt>
                <c:pt idx="1695" formatCode="0.00E+00">
                  <c:v>-2.9745700000000003E-197</c:v>
                </c:pt>
                <c:pt idx="1696" formatCode="0.00E+00">
                  <c:v>-4.0373399999999998E-197</c:v>
                </c:pt>
                <c:pt idx="1697" formatCode="0.00E+00">
                  <c:v>-3.9078999999999997E-197</c:v>
                </c:pt>
                <c:pt idx="1698" formatCode="0.00E+00">
                  <c:v>-1.9798000000000001E-197</c:v>
                </c:pt>
                <c:pt idx="1699" formatCode="0.00E+00">
                  <c:v>1.9053800000000001E-197</c:v>
                </c:pt>
                <c:pt idx="1700" formatCode="0.00E+00">
                  <c:v>7.1274700000000003E-197</c:v>
                </c:pt>
                <c:pt idx="1701" formatCode="0.00E+00">
                  <c:v>1.20296E-196</c:v>
                </c:pt>
                <c:pt idx="1702" formatCode="0.00E+00">
                  <c:v>1.4077299999999999E-196</c:v>
                </c:pt>
                <c:pt idx="1703" formatCode="0.00E+00">
                  <c:v>1.06455E-196</c:v>
                </c:pt>
                <c:pt idx="1704" formatCode="0.00E+00">
                  <c:v>1.3055599999999999E-198</c:v>
                </c:pt>
                <c:pt idx="1705" formatCode="0.00E+00">
                  <c:v>-1.68979E-196</c:v>
                </c:pt>
                <c:pt idx="1706" formatCode="0.00E+00">
                  <c:v>-3.6561999999999999E-196</c:v>
                </c:pt>
                <c:pt idx="1707" formatCode="0.00E+00">
                  <c:v>-5.1241800000000001E-196</c:v>
                </c:pt>
                <c:pt idx="1708" formatCode="0.00E+00">
                  <c:v>-5.1100499999999998E-196</c:v>
                </c:pt>
                <c:pt idx="1709" formatCode="0.00E+00">
                  <c:v>-2.7514400000000001E-196</c:v>
                </c:pt>
                <c:pt idx="1710" formatCode="0.00E+00">
                  <c:v>2.2708299999999999E-196</c:v>
                </c:pt>
                <c:pt idx="1711" formatCode="0.00E+00">
                  <c:v>9.2689399999999998E-196</c:v>
                </c:pt>
                <c:pt idx="1712" formatCode="0.00E+00">
                  <c:v>1.6153000000000001E-195</c:v>
                </c:pt>
                <c:pt idx="1713" formatCode="0.00E+00">
                  <c:v>1.95768E-195</c:v>
                </c:pt>
                <c:pt idx="1714" formatCode="0.00E+00">
                  <c:v>1.5954300000000001E-195</c:v>
                </c:pt>
                <c:pt idx="1715" formatCode="0.00E+00">
                  <c:v>2.9635800000000002E-196</c:v>
                </c:pt>
                <c:pt idx="1716" formatCode="0.00E+00">
                  <c:v>-1.8941900000000001E-195</c:v>
                </c:pt>
                <c:pt idx="1717" formatCode="0.00E+00">
                  <c:v>-4.51303E-195</c:v>
                </c:pt>
                <c:pt idx="1718" formatCode="0.00E+00">
                  <c:v>-6.5992700000000002E-195</c:v>
                </c:pt>
                <c:pt idx="1719" formatCode="0.00E+00">
                  <c:v>-6.8366899999999997E-195</c:v>
                </c:pt>
                <c:pt idx="1720" formatCode="0.00E+00">
                  <c:v>-4.0064599999999999E-195</c:v>
                </c:pt>
                <c:pt idx="1721" formatCode="0.00E+00">
                  <c:v>2.4006599999999999E-195</c:v>
                </c:pt>
                <c:pt idx="1722" formatCode="0.00E+00">
                  <c:v>1.1599099999999999E-194</c:v>
                </c:pt>
                <c:pt idx="1723" formatCode="0.00E+00">
                  <c:v>2.1051600000000001E-194</c:v>
                </c:pt>
                <c:pt idx="1724" formatCode="0.00E+00">
                  <c:v>2.6552400000000001E-194</c:v>
                </c:pt>
                <c:pt idx="1725" formatCode="0.00E+00">
                  <c:v>2.3340199999999999E-194</c:v>
                </c:pt>
                <c:pt idx="1726" formatCode="0.00E+00">
                  <c:v>7.9885300000000007E-195</c:v>
                </c:pt>
                <c:pt idx="1727" formatCode="0.00E+00">
                  <c:v>-1.95038E-194</c:v>
                </c:pt>
                <c:pt idx="1728" formatCode="0.00E+00">
                  <c:v>-5.37324E-194</c:v>
                </c:pt>
                <c:pt idx="1729" formatCode="0.00E+00">
                  <c:v>-8.2810699999999996E-194</c:v>
                </c:pt>
                <c:pt idx="1730" formatCode="0.00E+00">
                  <c:v>-9.0221100000000004E-194</c:v>
                </c:pt>
                <c:pt idx="1731" formatCode="0.00E+00">
                  <c:v>-6.0423399999999999E-194</c:v>
                </c:pt>
                <c:pt idx="1732" formatCode="0.00E+00">
                  <c:v>1.3880100000000001E-194</c:v>
                </c:pt>
                <c:pt idx="1733" formatCode="0.00E+00">
                  <c:v>1.24834E-193</c:v>
                </c:pt>
                <c:pt idx="1734" formatCode="0.00E+00">
                  <c:v>2.4351999999999999E-193</c:v>
                </c:pt>
                <c:pt idx="1735" formatCode="0.00E+00">
                  <c:v>3.1958600000000002E-193</c:v>
                </c:pt>
                <c:pt idx="1736" formatCode="0.00E+00">
                  <c:v>2.9313900000000001E-193</c:v>
                </c:pt>
                <c:pt idx="1737" formatCode="0.00E+00">
                  <c:v>1.17067E-193</c:v>
                </c:pt>
                <c:pt idx="1738" formatCode="0.00E+00">
                  <c:v>-2.1663100000000001E-193</c:v>
                </c:pt>
                <c:pt idx="1739" formatCode="0.00E+00">
                  <c:v>-6.4891400000000003E-193</c:v>
                </c:pt>
                <c:pt idx="1740" formatCode="0.00E+00">
                  <c:v>-1.0324900000000001E-192</c:v>
                </c:pt>
                <c:pt idx="1741" formatCode="0.00E+00">
                  <c:v>-1.1477E-192</c:v>
                </c:pt>
                <c:pt idx="1742" formatCode="0.00E+00">
                  <c:v>-7.7431700000000001E-193</c:v>
                </c:pt>
                <c:pt idx="1743" formatCode="0.00E+00">
                  <c:v>2.08242E-193</c:v>
                </c:pt>
                <c:pt idx="1744" formatCode="0.00E+00">
                  <c:v>1.7222899999999999E-192</c:v>
                </c:pt>
                <c:pt idx="1745" formatCode="0.00E+00">
                  <c:v>3.4024299999999999E-192</c:v>
                </c:pt>
                <c:pt idx="1746" formatCode="0.00E+00">
                  <c:v>4.5699300000000004E-192</c:v>
                </c:pt>
                <c:pt idx="1747" formatCode="0.00E+00">
                  <c:v>4.3601899999999997E-192</c:v>
                </c:pt>
                <c:pt idx="1748" formatCode="0.00E+00">
                  <c:v>2.0033900000000001E-192</c:v>
                </c:pt>
                <c:pt idx="1749" formatCode="0.00E+00">
                  <c:v>-2.7751199999999999E-192</c:v>
                </c:pt>
                <c:pt idx="1750" formatCode="0.00E+00">
                  <c:v>-9.2513499999999999E-192</c:v>
                </c:pt>
                <c:pt idx="1751" formatCode="0.00E+00">
                  <c:v>-1.52865E-191</c:v>
                </c:pt>
                <c:pt idx="1752" formatCode="0.00E+00">
                  <c:v>-1.7533499999999999E-191</c:v>
                </c:pt>
                <c:pt idx="1753" formatCode="0.00E+00">
                  <c:v>-1.2559100000000001E-191</c:v>
                </c:pt>
                <c:pt idx="1754" formatCode="0.00E+00">
                  <c:v>1.6405300000000001E-192</c:v>
                </c:pt>
                <c:pt idx="1755" formatCode="0.00E+00">
                  <c:v>2.4239000000000002E-191</c:v>
                </c:pt>
                <c:pt idx="1756" formatCode="0.00E+00">
                  <c:v>5.01926E-191</c:v>
                </c:pt>
                <c:pt idx="1757" formatCode="0.00E+00">
                  <c:v>6.9542400000000004E-191</c:v>
                </c:pt>
                <c:pt idx="1758" formatCode="0.00E+00">
                  <c:v>6.9404699999999994E-191</c:v>
                </c:pt>
                <c:pt idx="1759" formatCode="0.00E+00">
                  <c:v>3.8748000000000001E-191</c:v>
                </c:pt>
                <c:pt idx="1760" formatCode="0.00E+00">
                  <c:v>-2.6269100000000001E-191</c:v>
                </c:pt>
                <c:pt idx="1761" formatCode="0.00E+00">
                  <c:v>-1.1676100000000001E-190</c:v>
                </c:pt>
                <c:pt idx="1762" formatCode="0.00E+00">
                  <c:v>-2.04933E-190</c:v>
                </c:pt>
                <c:pt idx="1763" formatCode="0.00E+00">
                  <c:v>-2.43616E-190</c:v>
                </c:pt>
                <c:pt idx="1764" formatCode="0.00E+00">
                  <c:v>-1.79419E-190</c:v>
                </c:pt>
                <c:pt idx="1765" formatCode="0.00E+00">
                  <c:v>2.4127000000000001E-191</c:v>
                </c:pt>
                <c:pt idx="1766" formatCode="0.00E+00">
                  <c:v>3.6196599999999998E-190</c:v>
                </c:pt>
                <c:pt idx="1767" formatCode="0.00E+00">
                  <c:v>7.6468399999999999E-190</c:v>
                </c:pt>
                <c:pt idx="1768" formatCode="0.00E+00">
                  <c:v>1.0874099999999999E-189</c:v>
                </c:pt>
                <c:pt idx="1769" formatCode="0.00E+00">
                  <c:v>1.1350000000000001E-189</c:v>
                </c:pt>
                <c:pt idx="1770" formatCode="0.00E+00">
                  <c:v>7.2826100000000002E-190</c:v>
                </c:pt>
                <c:pt idx="1771" formatCode="0.00E+00">
                  <c:v>-2.1256699999999999E-190</c:v>
                </c:pt>
                <c:pt idx="1772" formatCode="0.00E+00">
                  <c:v>-1.5772000000000001E-189</c:v>
                </c:pt>
                <c:pt idx="1773" formatCode="0.00E+00">
                  <c:v>-2.9754799999999999E-189</c:v>
                </c:pt>
                <c:pt idx="1774" formatCode="0.00E+00">
                  <c:v>-3.7292599999999998E-189</c:v>
                </c:pt>
                <c:pt idx="1775" formatCode="0.00E+00">
                  <c:v>-3.0418100000000001E-189</c:v>
                </c:pt>
                <c:pt idx="1776" formatCode="0.00E+00">
                  <c:v>-3.1210100000000001E-190</c:v>
                </c:pt>
                <c:pt idx="1777" formatCode="0.00E+00">
                  <c:v>4.4957499999999998E-189</c:v>
                </c:pt>
                <c:pt idx="1778" formatCode="0.00E+00">
                  <c:v>1.0465499999999999E-188</c:v>
                </c:pt>
                <c:pt idx="1779" formatCode="0.00E+00">
                  <c:v>1.5438399999999999E-188</c:v>
                </c:pt>
                <c:pt idx="1780" formatCode="0.00E+00">
                  <c:v>1.6244000000000001E-188</c:v>
                </c:pt>
                <c:pt idx="1781" formatCode="0.00E+00">
                  <c:v>9.7722799999999994E-189</c:v>
                </c:pt>
                <c:pt idx="1782" formatCode="0.00E+00">
                  <c:v>-5.4672100000000001E-189</c:v>
                </c:pt>
                <c:pt idx="1783" formatCode="0.00E+00">
                  <c:v>-2.7907599999999999E-188</c:v>
                </c:pt>
                <c:pt idx="1784" formatCode="0.00E+00">
                  <c:v>-5.1860399999999998E-188</c:v>
                </c:pt>
                <c:pt idx="1785" formatCode="0.00E+00">
                  <c:v>-6.7475999999999995E-188</c:v>
                </c:pt>
                <c:pt idx="1786" formatCode="0.00E+00">
                  <c:v>-6.2909699999999994E-188</c:v>
                </c:pt>
                <c:pt idx="1787" formatCode="0.00E+00">
                  <c:v>-2.8648300000000001E-188</c:v>
                </c:pt>
                <c:pt idx="1788" formatCode="0.00E+00">
                  <c:v>3.7076400000000003E-188</c:v>
                </c:pt>
                <c:pt idx="1789" formatCode="0.00E+00">
                  <c:v>1.22544E-187</c:v>
                </c:pt>
                <c:pt idx="1790" formatCode="0.00E+00">
                  <c:v>1.9849099999999999E-187</c:v>
                </c:pt>
                <c:pt idx="1791" formatCode="0.00E+00">
                  <c:v>2.21562E-187</c:v>
                </c:pt>
                <c:pt idx="1792" formatCode="0.00E+00">
                  <c:v>1.4823499999999999E-187</c:v>
                </c:pt>
                <c:pt idx="1793" formatCode="0.00E+00">
                  <c:v>-4.5845599999999998E-188</c:v>
                </c:pt>
                <c:pt idx="1794" formatCode="0.00E+00">
                  <c:v>-3.4577700000000002E-187</c:v>
                </c:pt>
                <c:pt idx="1795" formatCode="0.00E+00">
                  <c:v>-6.7905000000000002E-187</c:v>
                </c:pt>
                <c:pt idx="1796" formatCode="0.00E+00">
                  <c:v>-9.12017E-187</c:v>
                </c:pt>
                <c:pt idx="1797" formatCode="0.00E+00">
                  <c:v>-8.7931400000000002E-187</c:v>
                </c:pt>
                <c:pt idx="1798" formatCode="0.00E+00">
                  <c:v>-4.4310899999999998E-187</c:v>
                </c:pt>
                <c:pt idx="1799" formatCode="0.00E+00">
                  <c:v>4.3393700000000001E-187</c:v>
                </c:pt>
                <c:pt idx="1800" formatCode="0.00E+00">
                  <c:v>1.6122499999999999E-186</c:v>
                </c:pt>
                <c:pt idx="1801" formatCode="0.00E+00">
                  <c:v>2.7191099999999999E-186</c:v>
                </c:pt>
                <c:pt idx="1802" formatCode="0.00E+00">
                  <c:v>3.1847100000000002E-186</c:v>
                </c:pt>
                <c:pt idx="1803" formatCode="0.00E+00">
                  <c:v>2.4181799999999999E-186</c:v>
                </c:pt>
                <c:pt idx="1804" formatCode="0.00E+00">
                  <c:v>6.1453400000000002E-188</c:v>
                </c:pt>
                <c:pt idx="1805" formatCode="0.00E+00">
                  <c:v>-3.75324E-186</c:v>
                </c:pt>
                <c:pt idx="1806" formatCode="0.00E+00">
                  <c:v>-8.1532899999999993E-186</c:v>
                </c:pt>
                <c:pt idx="1807" formatCode="0.00E+00">
                  <c:v>-1.1401099999999999E-185</c:v>
                </c:pt>
                <c:pt idx="1808" formatCode="0.00E+00">
                  <c:v>-1.1207799999999999E-185</c:v>
                </c:pt>
                <c:pt idx="1809" formatCode="0.00E+00">
                  <c:v>-5.5690999999999996E-186</c:v>
                </c:pt>
                <c:pt idx="1810" formatCode="0.00E+00">
                  <c:v>6.2071599999999997E-186</c:v>
                </c:pt>
                <c:pt idx="1811" formatCode="0.00E+00">
                  <c:v>2.2498099999999999E-185</c:v>
                </c:pt>
                <c:pt idx="1812" formatCode="0.00E+00">
                  <c:v>3.8449E-185</c:v>
                </c:pt>
                <c:pt idx="1813" formatCode="0.00E+00">
                  <c:v>4.6099399999999999E-185</c:v>
                </c:pt>
                <c:pt idx="1814" formatCode="0.00E+00">
                  <c:v>3.66896E-185</c:v>
                </c:pt>
                <c:pt idx="1815" formatCode="0.00E+00">
                  <c:v>4.4024799999999998E-186</c:v>
                </c:pt>
                <c:pt idx="1816" formatCode="0.00E+00">
                  <c:v>-4.9810400000000001E-185</c:v>
                </c:pt>
                <c:pt idx="1817" formatCode="0.00E+00">
                  <c:v>-1.14619E-184</c:v>
                </c:pt>
                <c:pt idx="1818" formatCode="0.00E+00">
                  <c:v>-1.66537E-184</c:v>
                </c:pt>
                <c:pt idx="1819" formatCode="0.00E+00">
                  <c:v>-1.7406000000000001E-184</c:v>
                </c:pt>
                <c:pt idx="1820" formatCode="0.00E+00">
                  <c:v>-1.0843499999999999E-184</c:v>
                </c:pt>
                <c:pt idx="1821" formatCode="0.00E+00">
                  <c:v>4.2778099999999997E-185</c:v>
                </c:pt>
                <c:pt idx="1822" formatCode="0.00E+00">
                  <c:v>2.6148399999999999E-184</c:v>
                </c:pt>
                <c:pt idx="1823" formatCode="0.00E+00">
                  <c:v>4.8584700000000003E-184</c:v>
                </c:pt>
                <c:pt idx="1824" formatCode="0.00E+00">
                  <c:v>6.0992500000000002E-184</c:v>
                </c:pt>
                <c:pt idx="1825" formatCode="0.00E+00">
                  <c:v>5.0991499999999996E-184</c:v>
                </c:pt>
                <c:pt idx="1826" formatCode="0.00E+00">
                  <c:v>9.2926400000000003E-185</c:v>
                </c:pt>
                <c:pt idx="1827" formatCode="0.00E+00">
                  <c:v>-6.4482099999999997E-184</c:v>
                </c:pt>
                <c:pt idx="1828" formatCode="0.00E+00">
                  <c:v>-1.5614299999999999E-183</c:v>
                </c:pt>
                <c:pt idx="1829" formatCode="0.00E+00">
                  <c:v>-2.3391200000000001E-183</c:v>
                </c:pt>
                <c:pt idx="1830" formatCode="0.00E+00">
                  <c:v>-2.5319299999999998E-183</c:v>
                </c:pt>
                <c:pt idx="1831" formatCode="0.00E+00">
                  <c:v>-1.71088E-183</c:v>
                </c:pt>
                <c:pt idx="1832" formatCode="0.00E+00">
                  <c:v>3.3985000000000002E-184</c:v>
                </c:pt>
                <c:pt idx="1833" formatCode="0.00E+00">
                  <c:v>3.4177100000000001E-183</c:v>
                </c:pt>
                <c:pt idx="1834" formatCode="0.00E+00">
                  <c:v>6.7082499999999996E-183</c:v>
                </c:pt>
                <c:pt idx="1835" formatCode="0.00E+00">
                  <c:v>8.7535600000000006E-183</c:v>
                </c:pt>
                <c:pt idx="1836" formatCode="0.00E+00">
                  <c:v>7.8092299999999999E-183</c:v>
                </c:pt>
                <c:pt idx="1837" formatCode="0.00E+00">
                  <c:v>2.5379200000000002E-183</c:v>
                </c:pt>
                <c:pt idx="1838" formatCode="0.00E+00">
                  <c:v>-7.2215600000000003E-183</c:v>
                </c:pt>
                <c:pt idx="1839" formatCode="0.00E+00">
                  <c:v>-1.9748999999999999E-182</c:v>
                </c:pt>
                <c:pt idx="1840" formatCode="0.00E+00">
                  <c:v>-3.1002699999999999E-182</c:v>
                </c:pt>
                <c:pt idx="1841" formatCode="0.00E+00">
                  <c:v>-3.5150700000000002E-182</c:v>
                </c:pt>
                <c:pt idx="1842" formatCode="0.00E+00">
                  <c:v>-2.6475699999999999E-182</c:v>
                </c:pt>
                <c:pt idx="1843" formatCode="0.00E+00">
                  <c:v>-1.9436000000000002E-183</c:v>
                </c:pt>
                <c:pt idx="1844" formatCode="0.00E+00">
                  <c:v>3.6330299999999998E-182</c:v>
                </c:pt>
                <c:pt idx="1845" formatCode="0.00E+00">
                  <c:v>7.8914700000000006E-182</c:v>
                </c:pt>
                <c:pt idx="1846" formatCode="0.00E+00">
                  <c:v>1.08531E-181</c:v>
                </c:pt>
                <c:pt idx="1847" formatCode="0.00E+00">
                  <c:v>1.03687E-181</c:v>
                </c:pt>
                <c:pt idx="1848" formatCode="0.00E+00">
                  <c:v>4.6373699999999999E-182</c:v>
                </c:pt>
                <c:pt idx="1849" formatCode="0.00E+00">
                  <c:v>-6.8571000000000002E-182</c:v>
                </c:pt>
                <c:pt idx="1850" formatCode="0.00E+00">
                  <c:v>-2.23199E-181</c:v>
                </c:pt>
                <c:pt idx="1851" formatCode="0.00E+00">
                  <c:v>-3.6734799999999998E-181</c:v>
                </c:pt>
                <c:pt idx="1852" formatCode="0.00E+00">
                  <c:v>-4.2229200000000001E-181</c:v>
                </c:pt>
                <c:pt idx="1853" formatCode="0.00E+00">
                  <c:v>-3.0593E-181</c:v>
                </c:pt>
                <c:pt idx="1854" formatCode="0.00E+00">
                  <c:v>3.0898399999999998E-182</c:v>
                </c:pt>
                <c:pt idx="1855" formatCode="0.00E+00">
                  <c:v>5.6921700000000003E-181</c:v>
                </c:pt>
                <c:pt idx="1856" formatCode="0.00E+00">
                  <c:v>1.18824E-180</c:v>
                </c:pt>
                <c:pt idx="1857" formatCode="0.00E+00">
                  <c:v>1.6488099999999999E-180</c:v>
                </c:pt>
                <c:pt idx="1858" formatCode="0.00E+00">
                  <c:v>1.63717E-180</c:v>
                </c:pt>
                <c:pt idx="1859" formatCode="0.00E+00">
                  <c:v>8.8058600000000002E-181</c:v>
                </c:pt>
                <c:pt idx="1860" formatCode="0.00E+00">
                  <c:v>-7.0998499999999997E-181</c:v>
                </c:pt>
                <c:pt idx="1861" formatCode="0.00E+00">
                  <c:v>-2.9083800000000002E-180</c:v>
                </c:pt>
                <c:pt idx="1862" formatCode="0.00E+00">
                  <c:v>-5.0725700000000003E-180</c:v>
                </c:pt>
                <c:pt idx="1863" formatCode="0.00E+00">
                  <c:v>-6.1793800000000003E-180</c:v>
                </c:pt>
                <c:pt idx="1864" formatCode="0.00E+00">
                  <c:v>-5.1020900000000003E-180</c:v>
                </c:pt>
                <c:pt idx="1865" formatCode="0.00E+00">
                  <c:v>-1.05864E-180</c:v>
                </c:pt>
                <c:pt idx="1866" formatCode="0.00E+00">
                  <c:v>5.8744299999999998E-180</c:v>
                </c:pt>
                <c:pt idx="1867" formatCode="0.00E+00">
                  <c:v>1.4214599999999999E-179</c:v>
                </c:pt>
                <c:pt idx="1868" formatCode="0.00E+00">
                  <c:v>2.0723799999999999E-179</c:v>
                </c:pt>
                <c:pt idx="1869" formatCode="0.00E+00">
                  <c:v>2.0839499999999999E-179</c:v>
                </c:pt>
                <c:pt idx="1870" formatCode="0.00E+00">
                  <c:v>1.01858E-179</c:v>
                </c:pt>
                <c:pt idx="1871" formatCode="0.00E+00">
                  <c:v>-1.3233800000000001E-179</c:v>
                </c:pt>
                <c:pt idx="1872" formatCode="0.00E+00">
                  <c:v>-4.6743399999999998E-179</c:v>
                </c:pt>
                <c:pt idx="1873" formatCode="0.00E+00">
                  <c:v>-8.1105700000000005E-179</c:v>
                </c:pt>
                <c:pt idx="1874" formatCode="0.00E+00">
                  <c:v>-1.00745E-178</c:v>
                </c:pt>
                <c:pt idx="1875" formatCode="0.00E+00">
                  <c:v>-8.8010499999999995E-179</c:v>
                </c:pt>
                <c:pt idx="1876" formatCode="0.00E+00">
                  <c:v>-3.0281800000000001E-179</c:v>
                </c:pt>
                <c:pt idx="1877" formatCode="0.00E+00">
                  <c:v>7.2509800000000005E-179</c:v>
                </c:pt>
                <c:pt idx="1878" formatCode="0.00E+00">
                  <c:v>2.0036199999999999E-178</c:v>
                </c:pt>
                <c:pt idx="1879" formatCode="0.00E+00">
                  <c:v>3.0824899999999999E-178</c:v>
                </c:pt>
                <c:pt idx="1880" formatCode="0.00E+00">
                  <c:v>3.3268200000000002E-178</c:v>
                </c:pt>
                <c:pt idx="1881" formatCode="0.00E+00">
                  <c:v>2.1348400000000001E-178</c:v>
                </c:pt>
                <c:pt idx="1882" formatCode="0.00E+00">
                  <c:v>-7.8215199999999995E-179</c:v>
                </c:pt>
                <c:pt idx="1883" formatCode="0.00E+00">
                  <c:v>-5.1283800000000003E-178</c:v>
                </c:pt>
                <c:pt idx="1884" formatCode="0.00E+00">
                  <c:v>-9.7681099999999997E-178</c:v>
                </c:pt>
                <c:pt idx="1885" formatCode="0.00E+00">
                  <c:v>-1.26749E-177</c:v>
                </c:pt>
                <c:pt idx="1886" formatCode="0.00E+00">
                  <c:v>-1.14111E-177</c:v>
                </c:pt>
                <c:pt idx="1887" formatCode="0.00E+00">
                  <c:v>-4.0954500000000001E-178</c:v>
                </c:pt>
                <c:pt idx="1888" formatCode="0.00E+00">
                  <c:v>9.5049699999999996E-178</c:v>
                </c:pt>
                <c:pt idx="1889" formatCode="0.00E+00">
                  <c:v>2.6981699999999999E-177</c:v>
                </c:pt>
                <c:pt idx="1890" formatCode="0.00E+00">
                  <c:v>4.2636100000000001E-177</c:v>
                </c:pt>
                <c:pt idx="1891" formatCode="0.00E+00">
                  <c:v>4.8112400000000003E-177</c:v>
                </c:pt>
                <c:pt idx="1892" formatCode="0.00E+00">
                  <c:v>3.5010900000000001E-177</c:v>
                </c:pt>
                <c:pt idx="1893" formatCode="0.00E+00">
                  <c:v>-1.3166800000000001E-178</c:v>
                </c:pt>
                <c:pt idx="1894" formatCode="0.00E+00">
                  <c:v>-5.7912600000000004E-177</c:v>
                </c:pt>
                <c:pt idx="1895" formatCode="0.00E+00">
                  <c:v>-1.20912E-176</c:v>
                </c:pt>
                <c:pt idx="1896" formatCode="0.00E+00">
                  <c:v>-1.6512499999999999E-176</c:v>
                </c:pt>
                <c:pt idx="1897" formatCode="0.00E+00">
                  <c:v>-1.60113E-176</c:v>
                </c:pt>
                <c:pt idx="1898" formatCode="0.00E+00">
                  <c:v>-8.1922200000000009E-177</c:v>
                </c:pt>
                <c:pt idx="1899" formatCode="0.00E+00">
                  <c:v>7.4149799999999998E-177</c:v>
                </c:pt>
                <c:pt idx="1900" formatCode="0.00E+00">
                  <c:v>2.8233399999999999E-176</c:v>
                </c:pt>
                <c:pt idx="1901" formatCode="0.00E+00">
                  <c:v>4.7904099999999998E-176</c:v>
                </c:pt>
                <c:pt idx="1902" formatCode="0.00E+00">
                  <c:v>5.6875999999999998E-176</c:v>
                </c:pt>
                <c:pt idx="1903" formatCode="0.00E+00">
                  <c:v>4.5110600000000002E-176</c:v>
                </c:pt>
                <c:pt idx="1904" formatCode="0.00E+00">
                  <c:v>6.2821700000000004E-177</c:v>
                </c:pt>
                <c:pt idx="1905" formatCode="0.00E+00">
                  <c:v>-5.7548600000000002E-176</c:v>
                </c:pt>
                <c:pt idx="1906" formatCode="0.00E+00">
                  <c:v>-1.3150900000000001E-175</c:v>
                </c:pt>
                <c:pt idx="1907" formatCode="0.00E+00">
                  <c:v>-1.86176E-175</c:v>
                </c:pt>
                <c:pt idx="1908" formatCode="0.00E+00">
                  <c:v>-1.83252E-175</c:v>
                </c:pt>
                <c:pt idx="1909" formatCode="0.00E+00">
                  <c:v>-8.9383799999999995E-176</c:v>
                </c:pt>
                <c:pt idx="1910" formatCode="0.00E+00">
                  <c:v>1.0694500000000001E-175</c:v>
                </c:pt>
                <c:pt idx="1911" formatCode="0.00E+00">
                  <c:v>3.7865199999999999E-175</c:v>
                </c:pt>
                <c:pt idx="1912" formatCode="0.00E+00">
                  <c:v>6.4449200000000003E-175</c:v>
                </c:pt>
                <c:pt idx="1913" formatCode="0.00E+00">
                  <c:v>7.6974800000000004E-175</c:v>
                </c:pt>
                <c:pt idx="1914" formatCode="0.00E+00">
                  <c:v>6.02369E-175</c:v>
                </c:pt>
                <c:pt idx="1915" formatCode="0.00E+00">
                  <c:v>3.6826899999999999E-176</c:v>
                </c:pt>
                <c:pt idx="1916" formatCode="0.00E+00">
                  <c:v>-9.1480199999999998E-175</c:v>
                </c:pt>
                <c:pt idx="1917" formatCode="0.00E+00">
                  <c:v>-2.05369E-174</c:v>
                </c:pt>
                <c:pt idx="1918" formatCode="0.00E+00">
                  <c:v>-2.9576499999999999E-174</c:v>
                </c:pt>
                <c:pt idx="1919" formatCode="0.00E+00">
                  <c:v>-3.05444E-174</c:v>
                </c:pt>
                <c:pt idx="1920" formatCode="0.00E+00">
                  <c:v>-1.82697E-174</c:v>
                </c:pt>
                <c:pt idx="1921" formatCode="0.00E+00">
                  <c:v>9.3399300000000001E-175</c:v>
                </c:pt>
                <c:pt idx="1922" formatCode="0.00E+00">
                  <c:v>4.8911700000000001E-174</c:v>
                </c:pt>
                <c:pt idx="1923" formatCode="0.00E+00">
                  <c:v>8.9504199999999998E-174</c:v>
                </c:pt>
                <c:pt idx="1924" formatCode="0.00E+00">
                  <c:v>1.12711E-173</c:v>
                </c:pt>
                <c:pt idx="1925" formatCode="0.00E+00">
                  <c:v>9.7414E-174</c:v>
                </c:pt>
                <c:pt idx="1926" formatCode="0.00E+00">
                  <c:v>2.8071699999999998E-174</c:v>
                </c:pt>
                <c:pt idx="1927" formatCode="0.00E+00">
                  <c:v>-9.5804000000000006E-174</c:v>
                </c:pt>
                <c:pt idx="1928" formatCode="0.00E+00">
                  <c:v>-2.5013599999999999E-173</c:v>
                </c:pt>
                <c:pt idx="1929" formatCode="0.00E+00">
                  <c:v>-3.8110400000000003E-173</c:v>
                </c:pt>
                <c:pt idx="1930" formatCode="0.00E+00">
                  <c:v>-4.1288299999999999E-173</c:v>
                </c:pt>
                <c:pt idx="1931" formatCode="0.00E+00">
                  <c:v>-2.7046899999999999E-173</c:v>
                </c:pt>
                <c:pt idx="1932" formatCode="0.00E+00">
                  <c:v>8.7263200000000006E-174</c:v>
                </c:pt>
                <c:pt idx="1933" formatCode="0.00E+00">
                  <c:v>6.2754199999999997E-173</c:v>
                </c:pt>
                <c:pt idx="1934" formatCode="0.00E+00">
                  <c:v>1.20692E-172</c:v>
                </c:pt>
                <c:pt idx="1935" formatCode="0.00E+00">
                  <c:v>1.57051E-172</c:v>
                </c:pt>
                <c:pt idx="1936" formatCode="0.00E+00">
                  <c:v>1.41553E-172</c:v>
                </c:pt>
                <c:pt idx="1937" formatCode="0.00E+00">
                  <c:v>5.0293700000000001E-173</c:v>
                </c:pt>
                <c:pt idx="1938" formatCode="0.00E+00">
                  <c:v>-1.2097000000000001E-172</c:v>
                </c:pt>
                <c:pt idx="1939" formatCode="0.00E+00">
                  <c:v>-3.4235399999999998E-172</c:v>
                </c:pt>
                <c:pt idx="1940" formatCode="0.00E+00">
                  <c:v>-5.3946999999999996E-172</c:v>
                </c:pt>
                <c:pt idx="1941" formatCode="0.00E+00">
                  <c:v>-6.0234599999999996E-172</c:v>
                </c:pt>
                <c:pt idx="1942" formatCode="0.00E+00">
                  <c:v>-4.2072799999999998E-172</c:v>
                </c:pt>
                <c:pt idx="1943" formatCode="0.00E+00">
                  <c:v>6.7299800000000003E-173</c:v>
                </c:pt>
                <c:pt idx="1944" formatCode="0.00E+00">
                  <c:v>8.2447999999999996E-172</c:v>
                </c:pt>
                <c:pt idx="1945" formatCode="0.00E+00">
                  <c:v>1.6662299999999999E-171</c:v>
                </c:pt>
                <c:pt idx="1946" formatCode="0.00E+00">
                  <c:v>2.2486200000000002E-171</c:v>
                </c:pt>
                <c:pt idx="1947" formatCode="0.00E+00">
                  <c:v>2.1444100000000001E-171</c:v>
                </c:pt>
                <c:pt idx="1948" formatCode="0.00E+00">
                  <c:v>1.00317E-171</c:v>
                </c:pt>
                <c:pt idx="1949" formatCode="0.00E+00">
                  <c:v>-1.2586299999999999E-171</c:v>
                </c:pt>
                <c:pt idx="1950" formatCode="0.00E+00">
                  <c:v>-4.2781899999999997E-171</c:v>
                </c:pt>
                <c:pt idx="1951" formatCode="0.00E+00">
                  <c:v>-7.1193199999999996E-171</c:v>
                </c:pt>
                <c:pt idx="1952" formatCode="0.00E+00">
                  <c:v>-8.3567099999999998E-171</c:v>
                </c:pt>
                <c:pt idx="1953" formatCode="0.00E+00">
                  <c:v>-6.5066099999999998E-171</c:v>
                </c:pt>
                <c:pt idx="1954" formatCode="0.00E+00">
                  <c:v>-6.6660400000000004E-172</c:v>
                </c:pt>
                <c:pt idx="1955" formatCode="0.00E+00">
                  <c:v>8.8340800000000004E-171</c:v>
                </c:pt>
                <c:pt idx="1956" formatCode="0.00E+00">
                  <c:v>1.9805200000000002E-170</c:v>
                </c:pt>
                <c:pt idx="1957" formatCode="0.00E+00">
                  <c:v>2.78791E-170</c:v>
                </c:pt>
                <c:pt idx="1958" formatCode="0.00E+00">
                  <c:v>2.7332900000000001E-170</c:v>
                </c:pt>
                <c:pt idx="1959" formatCode="0.00E+00">
                  <c:v>1.32537E-170</c:v>
                </c:pt>
                <c:pt idx="1960" formatCode="0.00E+00">
                  <c:v>-1.5893900000000001E-170</c:v>
                </c:pt>
                <c:pt idx="1961" formatCode="0.00E+00">
                  <c:v>-5.5987299999999998E-170</c:v>
                </c:pt>
                <c:pt idx="1962" formatCode="0.00E+00">
                  <c:v>-9.5464300000000007E-170</c:v>
                </c:pt>
                <c:pt idx="1963" formatCode="0.00E+00">
                  <c:v>-1.16123E-169</c:v>
                </c:pt>
                <c:pt idx="1964" formatCode="0.00E+00">
                  <c:v>-9.8568899999999997E-170</c:v>
                </c:pt>
                <c:pt idx="1965" formatCode="0.00E+00">
                  <c:v>-3.02487E-170</c:v>
                </c:pt>
                <c:pt idx="1966" formatCode="0.00E+00">
                  <c:v>8.6547299999999998E-170</c:v>
                </c:pt>
                <c:pt idx="1967" formatCode="0.00E+00">
                  <c:v>2.26771E-169</c:v>
                </c:pt>
                <c:pt idx="1968" formatCode="0.00E+00">
                  <c:v>3.3818200000000001E-169</c:v>
                </c:pt>
                <c:pt idx="1969" formatCode="0.00E+00">
                  <c:v>3.5018E-169</c:v>
                </c:pt>
                <c:pt idx="1970" formatCode="0.00E+00">
                  <c:v>1.9902200000000001E-169</c:v>
                </c:pt>
                <c:pt idx="1971" formatCode="0.00E+00">
                  <c:v>-1.4069000000000001E-169</c:v>
                </c:pt>
                <c:pt idx="1972" formatCode="0.00E+00">
                  <c:v>-6.26963E-169</c:v>
                </c:pt>
                <c:pt idx="1973" formatCode="0.00E+00">
                  <c:v>-1.1256299999999999E-168</c:v>
                </c:pt>
                <c:pt idx="1974" formatCode="0.00E+00">
                  <c:v>-1.41217E-168</c:v>
                </c:pt>
                <c:pt idx="1975" formatCode="0.00E+00">
                  <c:v>-1.2324899999999999E-168</c:v>
                </c:pt>
                <c:pt idx="1976" formatCode="0.00E+00">
                  <c:v>-4.07493E-169</c:v>
                </c:pt>
                <c:pt idx="1977" formatCode="0.00E+00">
                  <c:v>1.05909E-168</c:v>
                </c:pt>
                <c:pt idx="1978" formatCode="0.00E+00">
                  <c:v>2.8802299999999998E-168</c:v>
                </c:pt>
                <c:pt idx="1979" formatCode="0.00E+00">
                  <c:v>4.4180200000000002E-168</c:v>
                </c:pt>
                <c:pt idx="1980" formatCode="0.00E+00">
                  <c:v>4.7583399999999999E-168</c:v>
                </c:pt>
                <c:pt idx="1981" formatCode="0.00E+00">
                  <c:v>3.00559E-168</c:v>
                </c:pt>
                <c:pt idx="1982" formatCode="0.00E+00">
                  <c:v>-1.28237E-168</c:v>
                </c:pt>
                <c:pt idx="1983" formatCode="0.00E+00">
                  <c:v>-7.6640699999999996E-168</c:v>
                </c:pt>
                <c:pt idx="1984" formatCode="0.00E+00">
                  <c:v>-1.4487E-167</c:v>
                </c:pt>
                <c:pt idx="1985" formatCode="0.00E+00">
                  <c:v>-1.8868399999999999E-167</c:v>
                </c:pt>
                <c:pt idx="1986" formatCode="0.00E+00">
                  <c:v>-1.7346399999999998E-167</c:v>
                </c:pt>
                <c:pt idx="1987" formatCode="0.00E+00">
                  <c:v>-7.2208799999999996E-168</c:v>
                </c:pt>
                <c:pt idx="1988" formatCode="0.00E+00">
                  <c:v>1.1872499999999999E-167</c:v>
                </c:pt>
                <c:pt idx="1989" formatCode="0.00E+00">
                  <c:v>3.6510700000000003E-167</c:v>
                </c:pt>
                <c:pt idx="1990" formatCode="0.00E+00">
                  <c:v>5.8401599999999997E-167</c:v>
                </c:pt>
                <c:pt idx="1991" formatCode="0.00E+00">
                  <c:v>6.5098299999999997E-167</c:v>
                </c:pt>
                <c:pt idx="1992" formatCode="0.00E+00">
                  <c:v>4.3941599999999998E-167</c:v>
                </c:pt>
                <c:pt idx="1993" formatCode="0.00E+00">
                  <c:v>-1.19787E-167</c:v>
                </c:pt>
                <c:pt idx="1994" formatCode="0.00E+00">
                  <c:v>-9.8081299999999995E-167</c:v>
                </c:pt>
                <c:pt idx="1995" formatCode="0.00E+00">
                  <c:v>-1.9363800000000001E-166</c:v>
                </c:pt>
                <c:pt idx="1996" formatCode="0.00E+00">
                  <c:v>-2.6116999999999999E-166</c:v>
                </c:pt>
                <c:pt idx="1997" formatCode="0.00E+00">
                  <c:v>-2.55651E-166</c:v>
                </c:pt>
                <c:pt idx="1998" formatCode="0.00E+00">
                  <c:v>-1.4229E-166</c:v>
                </c:pt>
                <c:pt idx="1999" formatCode="0.00E+00">
                  <c:v>8.5346899999999993E-167</c:v>
                </c:pt>
                <c:pt idx="2000" formatCode="0.00E+00">
                  <c:v>3.8956200000000003E-166</c:v>
                </c:pt>
                <c:pt idx="2001" formatCode="0.00E+00">
                  <c:v>6.7560499999999994E-166</c:v>
                </c:pt>
                <c:pt idx="2002" formatCode="0.00E+00">
                  <c:v>7.9988200000000002E-166</c:v>
                </c:pt>
                <c:pt idx="2003" formatCode="0.00E+00">
                  <c:v>6.1373099999999995E-166</c:v>
                </c:pt>
                <c:pt idx="2004" formatCode="0.00E+00">
                  <c:v>2.2740399999999999E-167</c:v>
                </c:pt>
                <c:pt idx="2005" formatCode="0.00E+00">
                  <c:v>-9.4937000000000005E-166</c:v>
                </c:pt>
                <c:pt idx="2006" formatCode="0.00E+00">
                  <c:v>-2.0756700000000001E-165</c:v>
                </c:pt>
                <c:pt idx="2007" formatCode="0.00E+00">
                  <c:v>-2.8709800000000002E-165</c:v>
                </c:pt>
                <c:pt idx="2008" formatCode="0.00E+00">
                  <c:v>-2.69574E-165</c:v>
                </c:pt>
                <c:pt idx="2009" formatCode="0.00E+00">
                  <c:v>-1.0172E-165</c:v>
                </c:pt>
                <c:pt idx="2010" formatCode="0.00E+00">
                  <c:v>2.3193500000000002E-165</c:v>
                </c:pt>
                <c:pt idx="2011" formatCode="0.00E+00">
                  <c:v>6.8565800000000003E-165</c:v>
                </c:pt>
                <c:pt idx="2012" formatCode="0.00E+00">
                  <c:v>1.1325100000000001E-164</c:v>
                </c:pt>
                <c:pt idx="2013" formatCode="0.00E+00">
                  <c:v>1.3747299999999999E-164</c:v>
                </c:pt>
                <c:pt idx="2014" formatCode="0.00E+00">
                  <c:v>1.20694E-164</c:v>
                </c:pt>
                <c:pt idx="2015" formatCode="0.00E+00">
                  <c:v>5.0111800000000004E-165</c:v>
                </c:pt>
                <c:pt idx="2016" formatCode="0.00E+00">
                  <c:v>-7.1527600000000002E-165</c:v>
                </c:pt>
                <c:pt idx="2017" formatCode="0.00E+00">
                  <c:v>-2.1785900000000002E-164</c:v>
                </c:pt>
                <c:pt idx="2018" formatCode="0.00E+00">
                  <c:v>-3.3409100000000001E-164</c:v>
                </c:pt>
                <c:pt idx="2019" formatCode="0.00E+00">
                  <c:v>-3.45492E-164</c:v>
                </c:pt>
                <c:pt idx="2020" formatCode="0.00E+00">
                  <c:v>-1.8148799999999999E-164</c:v>
                </c:pt>
                <c:pt idx="2021" formatCode="0.00E+00">
                  <c:v>1.91171E-164</c:v>
                </c:pt>
                <c:pt idx="2022" formatCode="0.00E+00">
                  <c:v>7.3026699999999998E-164</c:v>
                </c:pt>
                <c:pt idx="2023" formatCode="0.00E+00">
                  <c:v>1.2830400000000001E-163</c:v>
                </c:pt>
                <c:pt idx="2024" formatCode="0.00E+00">
                  <c:v>1.5870800000000001E-163</c:v>
                </c:pt>
                <c:pt idx="2025" formatCode="0.00E+00">
                  <c:v>1.34144E-163</c:v>
                </c:pt>
                <c:pt idx="2026" formatCode="0.00E+00">
                  <c:v>3.29921E-164</c:v>
                </c:pt>
                <c:pt idx="2027" formatCode="0.00E+00">
                  <c:v>-1.44726E-163</c:v>
                </c:pt>
                <c:pt idx="2028" formatCode="0.00E+00">
                  <c:v>-3.6484000000000002E-163</c:v>
                </c:pt>
                <c:pt idx="2029" formatCode="0.00E+00">
                  <c:v>-5.5068099999999998E-163</c:v>
                </c:pt>
                <c:pt idx="2030" formatCode="0.00E+00">
                  <c:v>-5.93198E-163</c:v>
                </c:pt>
                <c:pt idx="2031" formatCode="0.00E+00">
                  <c:v>-3.8706999999999997E-163</c:v>
                </c:pt>
                <c:pt idx="2032" formatCode="0.00E+00">
                  <c:v>1.21446E-163</c:v>
                </c:pt>
                <c:pt idx="2033" formatCode="0.00E+00">
                  <c:v>8.8476699999999995E-163</c:v>
                </c:pt>
                <c:pt idx="2034" formatCode="0.00E+00">
                  <c:v>1.69731E-162</c:v>
                </c:pt>
                <c:pt idx="2035" formatCode="0.00E+00">
                  <c:v>2.17082E-162</c:v>
                </c:pt>
                <c:pt idx="2036" formatCode="0.00E+00">
                  <c:v>1.8242999999999999E-162</c:v>
                </c:pt>
                <c:pt idx="2037" formatCode="0.00E+00">
                  <c:v>2.8504599999999998E-163</c:v>
                </c:pt>
                <c:pt idx="2038" formatCode="0.00E+00">
                  <c:v>-2.4911699999999998E-162</c:v>
                </c:pt>
                <c:pt idx="2039" formatCode="0.00E+00">
                  <c:v>-6.0285599999999996E-162</c:v>
                </c:pt>
                <c:pt idx="2040" formatCode="0.00E+00">
                  <c:v>-9.2119299999999996E-162</c:v>
                </c:pt>
                <c:pt idx="2041" formatCode="0.00E+00">
                  <c:v>-1.04295E-161</c:v>
                </c:pt>
                <c:pt idx="2042" formatCode="0.00E+00">
                  <c:v>-8.0718800000000005E-162</c:v>
                </c:pt>
                <c:pt idx="2043" formatCode="0.00E+00">
                  <c:v>-1.21254E-162</c:v>
                </c:pt>
                <c:pt idx="2044" formatCode="0.00E+00">
                  <c:v>9.6353000000000003E-162</c:v>
                </c:pt>
                <c:pt idx="2045" formatCode="0.00E+00">
                  <c:v>2.1738999999999999E-161</c:v>
                </c:pt>
                <c:pt idx="2046" formatCode="0.00E+00">
                  <c:v>2.98484E-161</c:v>
                </c:pt>
                <c:pt idx="2047" formatCode="0.00E+00">
                  <c:v>2.7141899999999998E-161</c:v>
                </c:pt>
                <c:pt idx="2048" formatCode="0.00E+00">
                  <c:v>7.6038600000000005E-162</c:v>
                </c:pt>
                <c:pt idx="2049" formatCode="0.00E+00">
                  <c:v>-3.06342E-161</c:v>
                </c:pt>
                <c:pt idx="2050" formatCode="0.00E+00">
                  <c:v>-8.1742799999999993E-161</c:v>
                </c:pt>
                <c:pt idx="2051" formatCode="0.00E+00">
                  <c:v>-1.29519E-160</c:v>
                </c:pt>
                <c:pt idx="2052" formatCode="0.00E+00">
                  <c:v>-1.48649E-160</c:v>
                </c:pt>
                <c:pt idx="2053" formatCode="0.00E+00">
                  <c:v>-1.1250699999999999E-160</c:v>
                </c:pt>
                <c:pt idx="2054" formatCode="0.00E+00">
                  <c:v>-4.7618899999999999E-162</c:v>
                </c:pt>
                <c:pt idx="2055" formatCode="0.00E+00">
                  <c:v>1.6892000000000001E-160</c:v>
                </c:pt>
                <c:pt idx="2056" formatCode="0.00E+00">
                  <c:v>3.6914000000000002E-160</c:v>
                </c:pt>
                <c:pt idx="2057" formatCode="0.00E+00">
                  <c:v>5.1698399999999998E-160</c:v>
                </c:pt>
                <c:pt idx="2058" formatCode="0.00E+00">
                  <c:v>5.0911799999999999E-160</c:v>
                </c:pt>
                <c:pt idx="2059" formatCode="0.00E+00">
                  <c:v>2.5526999999999998E-160</c:v>
                </c:pt>
                <c:pt idx="2060" formatCode="0.00E+00">
                  <c:v>-2.7619E-160</c:v>
                </c:pt>
                <c:pt idx="2061" formatCode="0.00E+00">
                  <c:v>-1.012E-159</c:v>
                </c:pt>
                <c:pt idx="2062" formatCode="0.00E+00">
                  <c:v>-1.73542E-159</c:v>
                </c:pt>
                <c:pt idx="2063" formatCode="0.00E+00">
                  <c:v>-2.0976299999999999E-159</c:v>
                </c:pt>
                <c:pt idx="2064" formatCode="0.00E+00">
                  <c:v>-1.7154500000000001E-159</c:v>
                </c:pt>
                <c:pt idx="2065" formatCode="0.00E+00">
                  <c:v>-3.24895E-160</c:v>
                </c:pt>
                <c:pt idx="2066" formatCode="0.00E+00">
                  <c:v>2.04781E-159</c:v>
                </c:pt>
                <c:pt idx="2067" formatCode="0.00E+00">
                  <c:v>4.8987799999999999E-159</c:v>
                </c:pt>
                <c:pt idx="2068" formatCode="0.00E+00">
                  <c:v>7.12767E-159</c:v>
                </c:pt>
                <c:pt idx="2069" formatCode="0.00E+00">
                  <c:v>7.2214299999999999E-159</c:v>
                </c:pt>
                <c:pt idx="2070" formatCode="0.00E+00">
                  <c:v>3.8002800000000002E-159</c:v>
                </c:pt>
                <c:pt idx="2071" formatCode="0.00E+00">
                  <c:v>-3.7140800000000002E-159</c:v>
                </c:pt>
                <c:pt idx="2072" formatCode="0.00E+00">
                  <c:v>-1.4442200000000001E-158</c:v>
                </c:pt>
                <c:pt idx="2073" formatCode="0.00E+00">
                  <c:v>-2.5437500000000002E-158</c:v>
                </c:pt>
                <c:pt idx="2074" formatCode="0.00E+00">
                  <c:v>-3.1704999999999999E-158</c:v>
                </c:pt>
                <c:pt idx="2075" formatCode="0.00E+00">
                  <c:v>-2.7480400000000001E-158</c:v>
                </c:pt>
                <c:pt idx="2076" formatCode="0.00E+00">
                  <c:v>-8.4261499999999999E-159</c:v>
                </c:pt>
                <c:pt idx="2077" formatCode="0.00E+00">
                  <c:v>2.5770199999999998E-158</c:v>
                </c:pt>
                <c:pt idx="2078" formatCode="0.00E+00">
                  <c:v>6.8485E-158</c:v>
                </c:pt>
                <c:pt idx="2079" formatCode="0.00E+00">
                  <c:v>1.04023E-157</c:v>
                </c:pt>
                <c:pt idx="2080" formatCode="0.00E+00">
                  <c:v>1.09491E-157</c:v>
                </c:pt>
                <c:pt idx="2081" formatCode="0.00E+00">
                  <c:v>6.2472400000000001E-158</c:v>
                </c:pt>
                <c:pt idx="2082" formatCode="0.00E+00">
                  <c:v>-4.8174600000000001E-158</c:v>
                </c:pt>
                <c:pt idx="2083" formatCode="0.00E+00">
                  <c:v>-2.1167000000000001E-157</c:v>
                </c:pt>
                <c:pt idx="2084" formatCode="0.00E+00">
                  <c:v>-3.8601000000000003E-157</c:v>
                </c:pt>
                <c:pt idx="2085" formatCode="0.00E+00">
                  <c:v>-4.96411E-157</c:v>
                </c:pt>
                <c:pt idx="2086" formatCode="0.00E+00">
                  <c:v>-4.5239399999999998E-157</c:v>
                </c:pt>
                <c:pt idx="2087" formatCode="0.00E+00">
                  <c:v>-1.82288E-157</c:v>
                </c:pt>
                <c:pt idx="2088" formatCode="0.00E+00">
                  <c:v>3.2567299999999998E-157</c:v>
                </c:pt>
                <c:pt idx="2089" formatCode="0.00E+00">
                  <c:v>9.8197299999999994E-157</c:v>
                </c:pt>
                <c:pt idx="2090" formatCode="0.00E+00">
                  <c:v>1.5665200000000001E-156</c:v>
                </c:pt>
                <c:pt idx="2091" formatCode="0.00E+00">
                  <c:v>1.7538299999999999E-156</c:v>
                </c:pt>
                <c:pt idx="2092" formatCode="0.00E+00">
                  <c:v>1.2198500000000001E-156</c:v>
                </c:pt>
                <c:pt idx="2093" formatCode="0.00E+00">
                  <c:v>-2.0953300000000001E-157</c:v>
                </c:pt>
                <c:pt idx="2094" formatCode="0.00E+00">
                  <c:v>-2.4166199999999998E-156</c:v>
                </c:pt>
                <c:pt idx="2095" formatCode="0.00E+00">
                  <c:v>-4.8644000000000001E-156</c:v>
                </c:pt>
                <c:pt idx="2096" formatCode="0.00E+00">
                  <c:v>-6.5510999999999997E-156</c:v>
                </c:pt>
                <c:pt idx="2097" formatCode="0.00E+00">
                  <c:v>-6.2123499999999998E-156</c:v>
                </c:pt>
                <c:pt idx="2098" formatCode="0.00E+00">
                  <c:v>-2.7914500000000001E-156</c:v>
                </c:pt>
                <c:pt idx="2099" formatCode="0.00E+00">
                  <c:v>3.9933499999999998E-156</c:v>
                </c:pt>
                <c:pt idx="2100" formatCode="0.00E+00">
                  <c:v>1.30774E-155</c:v>
                </c:pt>
                <c:pt idx="2101" formatCode="0.00E+00">
                  <c:v>2.1561699999999999E-155</c:v>
                </c:pt>
                <c:pt idx="2102" formatCode="0.00E+00">
                  <c:v>2.4879499999999998E-155</c:v>
                </c:pt>
                <c:pt idx="2103" formatCode="0.00E+00">
                  <c:v>1.8108299999999999E-155</c:v>
                </c:pt>
                <c:pt idx="2104" formatCode="0.00E+00">
                  <c:v>-1.96588E-156</c:v>
                </c:pt>
                <c:pt idx="2105" formatCode="0.00E+00">
                  <c:v>-3.4485999999999999E-155</c:v>
                </c:pt>
                <c:pt idx="2106" formatCode="0.00E+00">
                  <c:v>-7.2065499999999998E-155</c:v>
                </c:pt>
                <c:pt idx="2107" formatCode="0.00E+00">
                  <c:v>-9.97437E-155</c:v>
                </c:pt>
                <c:pt idx="2108" formatCode="0.00E+00">
                  <c:v>-9.7969699999999994E-155</c:v>
                </c:pt>
                <c:pt idx="2109" formatCode="0.00E+00">
                  <c:v>-4.9718599999999999E-155</c:v>
                </c:pt>
                <c:pt idx="2110" formatCode="0.00E+00">
                  <c:v>5.0862000000000004E-155</c:v>
                </c:pt>
                <c:pt idx="2111" formatCode="0.00E+00">
                  <c:v>1.89878E-154</c:v>
                </c:pt>
                <c:pt idx="2112" formatCode="0.00E+00">
                  <c:v>3.2623499999999999E-154</c:v>
                </c:pt>
                <c:pt idx="2113" formatCode="0.00E+00">
                  <c:v>3.9303299999999997E-154</c:v>
                </c:pt>
                <c:pt idx="2114" formatCode="0.00E+00">
                  <c:v>3.1647400000000001E-154</c:v>
                </c:pt>
                <c:pt idx="2115" formatCode="0.00E+00">
                  <c:v>4.6766699999999996E-155</c:v>
                </c:pt>
                <c:pt idx="2116" formatCode="0.00E+00">
                  <c:v>-4.0919200000000003E-154</c:v>
                </c:pt>
                <c:pt idx="2117" formatCode="0.00E+00">
                  <c:v>-9.5534399999999997E-154</c:v>
                </c:pt>
                <c:pt idx="2118" formatCode="0.00E+00">
                  <c:v>-1.38743E-153</c:v>
                </c:pt>
                <c:pt idx="2119" formatCode="0.00E+00">
                  <c:v>-1.4245400000000001E-153</c:v>
                </c:pt>
                <c:pt idx="2120" formatCode="0.00E+00">
                  <c:v>-8.0444299999999995E-154</c:v>
                </c:pt>
                <c:pt idx="2121" formatCode="0.00E+00">
                  <c:v>5.87454E-154</c:v>
                </c:pt>
                <c:pt idx="2122" formatCode="0.00E+00">
                  <c:v>2.5859499999999998E-153</c:v>
                </c:pt>
                <c:pt idx="2123" formatCode="0.00E+00">
                  <c:v>4.6381100000000002E-153</c:v>
                </c:pt>
                <c:pt idx="2124" formatCode="0.00E+00">
                  <c:v>5.8134499999999996E-153</c:v>
                </c:pt>
                <c:pt idx="2125" formatCode="0.00E+00">
                  <c:v>5.0389299999999996E-153</c:v>
                </c:pt>
                <c:pt idx="2126" formatCode="0.00E+00">
                  <c:v>1.52311E-153</c:v>
                </c:pt>
                <c:pt idx="2127" formatCode="0.00E+00">
                  <c:v>-4.7505500000000002E-153</c:v>
                </c:pt>
                <c:pt idx="2128" formatCode="0.00E+00">
                  <c:v>-1.2557899999999999E-152</c:v>
                </c:pt>
                <c:pt idx="2129" formatCode="0.00E+00">
                  <c:v>-1.9192600000000001E-152</c:v>
                </c:pt>
                <c:pt idx="2130" formatCode="0.00E+00">
                  <c:v>-2.0879099999999999E-152</c:v>
                </c:pt>
                <c:pt idx="2131" formatCode="0.00E+00">
                  <c:v>-1.4009999999999999E-152</c:v>
                </c:pt>
                <c:pt idx="2132" formatCode="0.00E+00">
                  <c:v>3.18485E-153</c:v>
                </c:pt>
                <c:pt idx="2133" formatCode="0.00E+00">
                  <c:v>2.89401E-152</c:v>
                </c:pt>
                <c:pt idx="2134" formatCode="0.00E+00">
                  <c:v>5.6495799999999999E-152</c:v>
                </c:pt>
                <c:pt idx="2135" formatCode="0.00E+00">
                  <c:v>7.3929200000000002E-152</c:v>
                </c:pt>
                <c:pt idx="2136" formatCode="0.00E+00">
                  <c:v>6.6869899999999999E-152</c:v>
                </c:pt>
                <c:pt idx="2137" formatCode="0.00E+00">
                  <c:v>2.4029500000000001E-152</c:v>
                </c:pt>
                <c:pt idx="2138" formatCode="0.00E+00">
                  <c:v>-5.62148E-152</c:v>
                </c:pt>
                <c:pt idx="2139" formatCode="0.00E+00">
                  <c:v>-1.5962499999999999E-151</c:v>
                </c:pt>
                <c:pt idx="2140" formatCode="0.00E+00">
                  <c:v>-2.5197799999999999E-151</c:v>
                </c:pt>
                <c:pt idx="2141" formatCode="0.00E+00">
                  <c:v>-2.82788E-151</c:v>
                </c:pt>
                <c:pt idx="2142" formatCode="0.00E+00">
                  <c:v>-2.0090699999999999E-151</c:v>
                </c:pt>
                <c:pt idx="2143" formatCode="0.00E+00">
                  <c:v>2.3046100000000001E-152</c:v>
                </c:pt>
                <c:pt idx="2144" formatCode="0.00E+00">
                  <c:v>3.7262100000000001E-151</c:v>
                </c:pt>
                <c:pt idx="2145" formatCode="0.00E+00">
                  <c:v>7.6167199999999996E-151</c:v>
                </c:pt>
                <c:pt idx="2146" formatCode="0.00E+00">
                  <c:v>1.0282200000000001E-150</c:v>
                </c:pt>
                <c:pt idx="2147" formatCode="0.00E+00">
                  <c:v>9.7296999999999999E-151</c:v>
                </c:pt>
                <c:pt idx="2148" formatCode="0.00E+00">
                  <c:v>4.3511700000000002E-151</c:v>
                </c:pt>
                <c:pt idx="2149" formatCode="0.00E+00">
                  <c:v>-6.2379900000000005E-151</c:v>
                </c:pt>
                <c:pt idx="2150" formatCode="0.00E+00">
                  <c:v>-2.0364899999999999E-150</c:v>
                </c:pt>
                <c:pt idx="2151" formatCode="0.00E+00">
                  <c:v>-3.3618400000000001E-150</c:v>
                </c:pt>
                <c:pt idx="2152" formatCode="0.00E+00">
                  <c:v>-3.9201E-150</c:v>
                </c:pt>
                <c:pt idx="2153" formatCode="0.00E+00">
                  <c:v>-2.9990400000000002E-150</c:v>
                </c:pt>
                <c:pt idx="2154" formatCode="0.00E+00">
                  <c:v>-1.5777E-151</c:v>
                </c:pt>
                <c:pt idx="2155" formatCode="0.00E+00">
                  <c:v>4.4559599999999997E-150</c:v>
                </c:pt>
                <c:pt idx="2156" formatCode="0.00E+00">
                  <c:v>9.7846799999999989E-150</c:v>
                </c:pt>
                <c:pt idx="2157" formatCode="0.00E+00">
                  <c:v>1.3704300000000001E-149</c:v>
                </c:pt>
                <c:pt idx="2158" formatCode="0.00E+00">
                  <c:v>1.3419800000000001E-149</c:v>
                </c:pt>
                <c:pt idx="2159" formatCode="0.00E+00">
                  <c:v>6.4872400000000004E-150</c:v>
                </c:pt>
                <c:pt idx="2160" formatCode="0.00E+00">
                  <c:v>-7.9189100000000003E-150</c:v>
                </c:pt>
                <c:pt idx="2161" formatCode="0.00E+00">
                  <c:v>-2.7792199999999999E-149</c:v>
                </c:pt>
                <c:pt idx="2162" formatCode="0.00E+00">
                  <c:v>-4.73471E-149</c:v>
                </c:pt>
                <c:pt idx="2163" formatCode="0.00E+00">
                  <c:v>-5.7361800000000002E-149</c:v>
                </c:pt>
                <c:pt idx="2164" formatCode="0.00E+00">
                  <c:v>-4.7821699999999998E-149</c:v>
                </c:pt>
                <c:pt idx="2165" formatCode="0.00E+00">
                  <c:v>-1.20788E-149</c:v>
                </c:pt>
                <c:pt idx="2166" formatCode="0.00E+00">
                  <c:v>4.8769000000000001E-149</c:v>
                </c:pt>
                <c:pt idx="2167" formatCode="0.00E+00">
                  <c:v>1.2175900000000001E-148</c:v>
                </c:pt>
                <c:pt idx="2168" formatCode="0.00E+00">
                  <c:v>1.8008600000000001E-148</c:v>
                </c:pt>
                <c:pt idx="2169" formatCode="0.00E+00">
                  <c:v>1.87739E-148</c:v>
                </c:pt>
                <c:pt idx="2170" formatCode="0.00E+00">
                  <c:v>1.1184E-148</c:v>
                </c:pt>
                <c:pt idx="2171" formatCode="0.00E+00">
                  <c:v>-6.1744299999999999E-149</c:v>
                </c:pt>
                <c:pt idx="2172" formatCode="0.00E+00">
                  <c:v>-3.1230200000000001E-148</c:v>
                </c:pt>
                <c:pt idx="2173" formatCode="0.00E+00">
                  <c:v>-5.6928400000000001E-148</c:v>
                </c:pt>
                <c:pt idx="2174" formatCode="0.00E+00">
                  <c:v>-7.1303699999999995E-148</c:v>
                </c:pt>
                <c:pt idx="2175" formatCode="0.00E+00">
                  <c:v>-6.0780300000000001E-148</c:v>
                </c:pt>
                <c:pt idx="2176" formatCode="0.00E+00">
                  <c:v>-1.5659200000000002E-148</c:v>
                </c:pt>
                <c:pt idx="2177" formatCode="0.00E+00">
                  <c:v>6.4075499999999996E-148</c:v>
                </c:pt>
                <c:pt idx="2178" formatCode="0.00E+00">
                  <c:v>1.6303799999999999E-147</c:v>
                </c:pt>
                <c:pt idx="2179" formatCode="0.00E+00">
                  <c:v>2.4701000000000001E-147</c:v>
                </c:pt>
                <c:pt idx="2180" formatCode="0.00E+00">
                  <c:v>2.6815800000000001E-147</c:v>
                </c:pt>
                <c:pt idx="2181" formatCode="0.00E+00">
                  <c:v>1.8133599999999999E-147</c:v>
                </c:pt>
                <c:pt idx="2182" formatCode="0.00E+00">
                  <c:v>-3.4422799999999998E-148</c:v>
                </c:pt>
                <c:pt idx="2183" formatCode="0.00E+00">
                  <c:v>-3.5576900000000001E-147</c:v>
                </c:pt>
                <c:pt idx="2184" formatCode="0.00E+00">
                  <c:v>-6.99538E-147</c:v>
                </c:pt>
                <c:pt idx="2185" formatCode="0.00E+00">
                  <c:v>-9.2185900000000001E-147</c:v>
                </c:pt>
                <c:pt idx="2186" formatCode="0.00E+00">
                  <c:v>-8.4919199999999999E-147</c:v>
                </c:pt>
                <c:pt idx="2187" formatCode="0.00E+00">
                  <c:v>-3.43044E-147</c:v>
                </c:pt>
                <c:pt idx="2188" formatCode="0.00E+00">
                  <c:v>6.1951099999999997E-147</c:v>
                </c:pt>
                <c:pt idx="2189" formatCode="0.00E+00">
                  <c:v>1.86643E-146</c:v>
                </c:pt>
                <c:pt idx="2190" formatCode="0.00E+00">
                  <c:v>2.9767600000000002E-146</c:v>
                </c:pt>
                <c:pt idx="2191" formatCode="0.00E+00">
                  <c:v>3.3285099999999999E-146</c:v>
                </c:pt>
                <c:pt idx="2192" formatCode="0.00E+00">
                  <c:v>2.2983200000000002E-146</c:v>
                </c:pt>
                <c:pt idx="2193" formatCode="0.00E+00">
                  <c:v>-4.5642799999999999E-147</c:v>
                </c:pt>
                <c:pt idx="2194" formatCode="0.00E+00">
                  <c:v>-4.7157699999999997E-146</c:v>
                </c:pt>
                <c:pt idx="2195" formatCode="0.00E+00">
                  <c:v>-9.4442299999999992E-146</c:v>
                </c:pt>
                <c:pt idx="2196" formatCode="0.00E+00">
                  <c:v>-1.2713699999999999E-145</c:v>
                </c:pt>
                <c:pt idx="2197" formatCode="0.00E+00">
                  <c:v>-1.2089599999999999E-145</c:v>
                </c:pt>
                <c:pt idx="2198" formatCode="0.00E+00">
                  <c:v>-5.5157200000000002E-146</c:v>
                </c:pt>
                <c:pt idx="2199" formatCode="0.00E+00">
                  <c:v>7.5798500000000002E-146</c:v>
                </c:pt>
                <c:pt idx="2200" formatCode="0.00E+00">
                  <c:v>2.5144899999999999E-145</c:v>
                </c:pt>
                <c:pt idx="2201" formatCode="0.00E+00">
                  <c:v>4.1566600000000001E-145</c:v>
                </c:pt>
                <c:pt idx="2202" formatCode="0.00E+00">
                  <c:v>4.8152999999999998E-145</c:v>
                </c:pt>
                <c:pt idx="2203" formatCode="0.00E+00">
                  <c:v>3.5933600000000001E-145</c:v>
                </c:pt>
                <c:pt idx="2204" formatCode="0.00E+00">
                  <c:v>-4.4246500000000003E-147</c:v>
                </c:pt>
                <c:pt idx="2205" formatCode="0.00E+00">
                  <c:v>-5.8901399999999999E-145</c:v>
                </c:pt>
                <c:pt idx="2206" formatCode="0.00E+00">
                  <c:v>-1.26301E-144</c:v>
                </c:pt>
                <c:pt idx="2207" formatCode="0.00E+00">
                  <c:v>-1.7726299999999999E-144</c:v>
                </c:pt>
                <c:pt idx="2208" formatCode="0.00E+00">
                  <c:v>-1.7955E-144</c:v>
                </c:pt>
                <c:pt idx="2209" formatCode="0.00E+00">
                  <c:v>-1.05486E-144</c:v>
                </c:pt>
                <c:pt idx="2210" formatCode="0.00E+00">
                  <c:v>5.4325600000000001E-145</c:v>
                </c:pt>
                <c:pt idx="2211" formatCode="0.00E+00">
                  <c:v>2.7702100000000002E-144</c:v>
                </c:pt>
                <c:pt idx="2212" formatCode="0.00E+00">
                  <c:v>4.9622399999999998E-144</c:v>
                </c:pt>
                <c:pt idx="2213" formatCode="0.00E+00">
                  <c:v>6.0626200000000003E-144</c:v>
                </c:pt>
                <c:pt idx="2214" formatCode="0.00E+00">
                  <c:v>4.9399300000000002E-144</c:v>
                </c:pt>
                <c:pt idx="2215" formatCode="0.00E+00">
                  <c:v>8.7479500000000004E-145</c:v>
                </c:pt>
                <c:pt idx="2216" formatCode="0.00E+00">
                  <c:v>-5.9770999999999995E-144</c:v>
                </c:pt>
                <c:pt idx="2217" formatCode="0.00E+00">
                  <c:v>-1.41628E-143</c:v>
                </c:pt>
                <c:pt idx="2218" formatCode="0.00E+00">
                  <c:v>-2.0663800000000002E-143</c:v>
                </c:pt>
                <c:pt idx="2219" formatCode="0.00E+00">
                  <c:v>-2.1344899999999999E-143</c:v>
                </c:pt>
                <c:pt idx="2220" formatCode="0.00E+00">
                  <c:v>-1.2402099999999999E-143</c:v>
                </c:pt>
                <c:pt idx="2221" formatCode="0.00E+00">
                  <c:v>7.7285299999999997E-144</c:v>
                </c:pt>
                <c:pt idx="2222" formatCode="0.00E+00">
                  <c:v>3.65677E-143</c:v>
                </c:pt>
                <c:pt idx="2223" formatCode="0.00E+00">
                  <c:v>6.6225800000000002E-143</c:v>
                </c:pt>
                <c:pt idx="2224" formatCode="0.00E+00">
                  <c:v>8.3704999999999991E-143</c:v>
                </c:pt>
                <c:pt idx="2225" formatCode="0.00E+00">
                  <c:v>7.4269999999999999E-143</c:v>
                </c:pt>
                <c:pt idx="2226" formatCode="0.00E+00">
                  <c:v>2.72637E-143</c:v>
                </c:pt>
                <c:pt idx="2227" formatCode="0.00E+00">
                  <c:v>-5.7341299999999997E-143</c:v>
                </c:pt>
                <c:pt idx="2228" formatCode="0.00E+00">
                  <c:v>-1.62796E-142</c:v>
                </c:pt>
                <c:pt idx="2229" formatCode="0.00E+00">
                  <c:v>-2.5210099999999999E-142</c:v>
                </c:pt>
                <c:pt idx="2230" formatCode="0.00E+00">
                  <c:v>-2.73586E-142</c:v>
                </c:pt>
                <c:pt idx="2231" formatCode="0.00E+00">
                  <c:v>-1.7861299999999999E-142</c:v>
                </c:pt>
                <c:pt idx="2232" formatCode="0.00E+00">
                  <c:v>5.5830599999999997E-143</c:v>
                </c:pt>
                <c:pt idx="2233" formatCode="0.00E+00">
                  <c:v>4.0577799999999999E-142</c:v>
                </c:pt>
                <c:pt idx="2234" formatCode="0.00E+00">
                  <c:v>7.7902599999999995E-142</c:v>
                </c:pt>
                <c:pt idx="2235" formatCode="0.00E+00">
                  <c:v>1.00874E-141</c:v>
                </c:pt>
                <c:pt idx="2236" formatCode="0.00E+00">
                  <c:v>8.9028799999999996E-142</c:v>
                </c:pt>
                <c:pt idx="2237" formatCode="0.00E+00">
                  <c:v>2.59841E-142</c:v>
                </c:pt>
                <c:pt idx="2238" formatCode="0.00E+00">
                  <c:v>-9.0986000000000006E-142</c:v>
                </c:pt>
                <c:pt idx="2239" formatCode="0.00E+00">
                  <c:v>-2.4152599999999999E-141</c:v>
                </c:pt>
                <c:pt idx="2240" formatCode="0.00E+00">
                  <c:v>-3.7639799999999999E-141</c:v>
                </c:pt>
                <c:pt idx="2241" formatCode="0.00E+00">
                  <c:v>-4.23258E-141</c:v>
                </c:pt>
                <c:pt idx="2242" formatCode="0.00E+00">
                  <c:v>-3.08706E-141</c:v>
                </c:pt>
                <c:pt idx="2243" formatCode="0.00E+00">
                  <c:v>8.8907499999999992E-143</c:v>
                </c:pt>
                <c:pt idx="2244" formatCode="0.00E+00">
                  <c:v>5.0459999999999999E-141</c:v>
                </c:pt>
                <c:pt idx="2245" formatCode="0.00E+00">
                  <c:v>1.0558899999999999E-140</c:v>
                </c:pt>
                <c:pt idx="2246" formatCode="0.00E+00">
                  <c:v>1.43372E-140</c:v>
                </c:pt>
                <c:pt idx="2247" formatCode="0.00E+00">
                  <c:v>1.3542199999999999E-140</c:v>
                </c:pt>
                <c:pt idx="2248" formatCode="0.00E+00">
                  <c:v>5.9480900000000002E-141</c:v>
                </c:pt>
                <c:pt idx="2249" formatCode="0.00E+00">
                  <c:v>-8.8113199999999994E-141</c:v>
                </c:pt>
                <c:pt idx="2250" formatCode="0.00E+00">
                  <c:v>-2.8312100000000001E-140</c:v>
                </c:pt>
                <c:pt idx="2251" formatCode="0.00E+00">
                  <c:v>-4.6734999999999998E-140</c:v>
                </c:pt>
                <c:pt idx="2252" formatCode="0.00E+00">
                  <c:v>-5.5397299999999997E-140</c:v>
                </c:pt>
                <c:pt idx="2253" formatCode="0.00E+00">
                  <c:v>-4.5397799999999997E-140</c:v>
                </c:pt>
                <c:pt idx="2254" formatCode="0.00E+00">
                  <c:v>-1.14988E-140</c:v>
                </c:pt>
                <c:pt idx="2255" formatCode="0.00E+00">
                  <c:v>4.4141399999999998E-140</c:v>
                </c:pt>
                <c:pt idx="2256" formatCode="0.00E+00">
                  <c:v>1.0854100000000001E-139</c:v>
                </c:pt>
                <c:pt idx="2257" formatCode="0.00E+00">
                  <c:v>1.5651400000000001E-139</c:v>
                </c:pt>
                <c:pt idx="2258" formatCode="0.00E+00">
                  <c:v>1.55924E-139</c:v>
                </c:pt>
                <c:pt idx="2259" formatCode="0.00E+00">
                  <c:v>7.9885300000000002E-140</c:v>
                </c:pt>
                <c:pt idx="2260" formatCode="0.00E+00">
                  <c:v>-7.94669E-140</c:v>
                </c:pt>
                <c:pt idx="2261" formatCode="0.00E+00">
                  <c:v>-2.9893500000000002E-139</c:v>
                </c:pt>
                <c:pt idx="2262" formatCode="0.00E+00">
                  <c:v>-5.1609200000000001E-139</c:v>
                </c:pt>
                <c:pt idx="2263" formatCode="0.00E+00">
                  <c:v>-6.3523899999999997E-139</c:v>
                </c:pt>
                <c:pt idx="2264" formatCode="0.00E+00">
                  <c:v>-5.5383799999999999E-139</c:v>
                </c:pt>
                <c:pt idx="2265" formatCode="0.00E+00">
                  <c:v>-2.0012200000000001E-139</c:v>
                </c:pt>
                <c:pt idx="2266" formatCode="0.00E+00">
                  <c:v>4.2178000000000003E-139</c:v>
                </c:pt>
                <c:pt idx="2267" formatCode="0.00E+00">
                  <c:v>1.17544E-138</c:v>
                </c:pt>
                <c:pt idx="2268" formatCode="0.00E+00">
                  <c:v>1.7515899999999999E-138</c:v>
                </c:pt>
                <c:pt idx="2269" formatCode="0.00E+00">
                  <c:v>1.7130499999999999E-138</c:v>
                </c:pt>
                <c:pt idx="2270" formatCode="0.00E+00">
                  <c:v>6.5128799999999999E-139</c:v>
                </c:pt>
                <c:pt idx="2271" formatCode="0.00E+00">
                  <c:v>-1.608E-138</c:v>
                </c:pt>
                <c:pt idx="2272" formatCode="0.00E+00">
                  <c:v>-4.8068500000000002E-138</c:v>
                </c:pt>
                <c:pt idx="2273" formatCode="0.00E+00">
                  <c:v>-8.0762200000000005E-138</c:v>
                </c:pt>
                <c:pt idx="2274" formatCode="0.00E+00">
                  <c:v>-9.9295100000000002E-138</c:v>
                </c:pt>
                <c:pt idx="2275" formatCode="0.00E+00">
                  <c:v>-8.6580900000000003E-138</c:v>
                </c:pt>
                <c:pt idx="2276" formatCode="0.00E+00">
                  <c:v>-3.0354799999999998E-138</c:v>
                </c:pt>
                <c:pt idx="2277" formatCode="0.00E+00">
                  <c:v>6.9424500000000001E-138</c:v>
                </c:pt>
                <c:pt idx="2278" formatCode="0.00E+00">
                  <c:v>1.93387E-137</c:v>
                </c:pt>
                <c:pt idx="2279" formatCode="0.00E+00">
                  <c:v>2.9774499999999999E-137</c:v>
                </c:pt>
                <c:pt idx="2280" formatCode="0.00E+00">
                  <c:v>3.2023200000000001E-137</c:v>
                </c:pt>
                <c:pt idx="2281" formatCode="0.00E+00">
                  <c:v>2.0149300000000001E-137</c:v>
                </c:pt>
                <c:pt idx="2282" formatCode="0.00E+00">
                  <c:v>-8.6890199999999999E-138</c:v>
                </c:pt>
                <c:pt idx="2283" formatCode="0.00E+00">
                  <c:v>-5.1564499999999996E-137</c:v>
                </c:pt>
                <c:pt idx="2284" formatCode="0.00E+00">
                  <c:v>-9.7345199999999997E-137</c:v>
                </c:pt>
                <c:pt idx="2285" formatCode="0.00E+00">
                  <c:v>-1.2631E-136</c:v>
                </c:pt>
                <c:pt idx="2286" formatCode="0.00E+00">
                  <c:v>-1.1469400000000001E-136</c:v>
                </c:pt>
                <c:pt idx="2287" formatCode="0.00E+00">
                  <c:v>-4.3611299999999996E-137</c:v>
                </c:pt>
                <c:pt idx="2288" formatCode="0.00E+00">
                  <c:v>9.0223800000000004E-137</c:v>
                </c:pt>
                <c:pt idx="2289" formatCode="0.00E+00">
                  <c:v>2.63305E-136</c:v>
                </c:pt>
                <c:pt idx="2290" formatCode="0.00E+00">
                  <c:v>4.1733799999999998E-136</c:v>
                </c:pt>
                <c:pt idx="2291" formatCode="0.00E+00">
                  <c:v>4.6554700000000003E-136</c:v>
                </c:pt>
                <c:pt idx="2292" formatCode="0.00E+00">
                  <c:v>3.1974200000000002E-136</c:v>
                </c:pt>
                <c:pt idx="2293" formatCode="0.00E+00">
                  <c:v>-7.0430199999999998E-137</c:v>
                </c:pt>
                <c:pt idx="2294" formatCode="0.00E+00">
                  <c:v>-6.7574999999999996E-136</c:v>
                </c:pt>
                <c:pt idx="2295" formatCode="0.00E+00">
                  <c:v>-1.34848E-135</c:v>
                </c:pt>
                <c:pt idx="2296" formatCode="0.00E+00">
                  <c:v>-1.81305E-135</c:v>
                </c:pt>
                <c:pt idx="2297" formatCode="0.00E+00">
                  <c:v>-1.7312000000000001E-135</c:v>
                </c:pt>
                <c:pt idx="2298" formatCode="0.00E+00">
                  <c:v>-8.3403700000000001E-136</c:v>
                </c:pt>
                <c:pt idx="2299" formatCode="0.00E+00">
                  <c:v>9.3719900000000007E-136</c:v>
                </c:pt>
                <c:pt idx="2300" formatCode="0.00E+00">
                  <c:v>3.2994900000000003E-135</c:v>
                </c:pt>
                <c:pt idx="2301" formatCode="0.00E+00">
                  <c:v>5.5029200000000003E-135</c:v>
                </c:pt>
                <c:pt idx="2302" formatCode="0.00E+00">
                  <c:v>6.3601100000000003E-135</c:v>
                </c:pt>
                <c:pt idx="2303" formatCode="0.00E+00">
                  <c:v>4.5943199999999998E-135</c:v>
                </c:pt>
                <c:pt idx="2304" formatCode="0.00E+00">
                  <c:v>-6.0192000000000001E-136</c:v>
                </c:pt>
                <c:pt idx="2305" formatCode="0.00E+00">
                  <c:v>-8.9726199999999999E-135</c:v>
                </c:pt>
                <c:pt idx="2306" formatCode="0.00E+00">
                  <c:v>-1.8632300000000001E-134</c:v>
                </c:pt>
                <c:pt idx="2307" formatCode="0.00E+00">
                  <c:v>-2.5887099999999998E-134</c:v>
                </c:pt>
                <c:pt idx="2308" formatCode="0.00E+00">
                  <c:v>-2.6038800000000002E-134</c:v>
                </c:pt>
                <c:pt idx="2309" formatCode="0.00E+00">
                  <c:v>-1.5048199999999999E-134</c:v>
                </c:pt>
                <c:pt idx="2310" formatCode="0.00E+00">
                  <c:v>8.5419700000000003E-135</c:v>
                </c:pt>
                <c:pt idx="2311" formatCode="0.00E+00">
                  <c:v>4.14849E-134</c:v>
                </c:pt>
                <c:pt idx="2312" formatCode="0.00E+00">
                  <c:v>7.3659000000000002E-134</c:v>
                </c:pt>
                <c:pt idx="2313" formatCode="0.00E+00">
                  <c:v>8.79945E-134</c:v>
                </c:pt>
                <c:pt idx="2314" formatCode="0.00E+00">
                  <c:v>6.50099E-134</c:v>
                </c:pt>
                <c:pt idx="2315" formatCode="0.00E+00">
                  <c:v>-8.8378300000000002E-135</c:v>
                </c:pt>
                <c:pt idx="2316" formatCode="0.00E+00">
                  <c:v>-1.31733E-133</c:v>
                </c:pt>
                <c:pt idx="2317" formatCode="0.00E+00">
                  <c:v>-2.78338E-133</c:v>
                </c:pt>
                <c:pt idx="2318" formatCode="0.00E+00">
                  <c:v>-3.9668200000000002E-133</c:v>
                </c:pt>
                <c:pt idx="2319" formatCode="0.00E+00">
                  <c:v>-4.16524E-133</c:v>
                </c:pt>
                <c:pt idx="2320" formatCode="0.00E+00">
                  <c:v>-2.7184099999999998E-133</c:v>
                </c:pt>
                <c:pt idx="2321" formatCode="0.00E+00">
                  <c:v>6.6570000000000004E-134</c:v>
                </c:pt>
                <c:pt idx="2322" formatCode="0.00E+00">
                  <c:v>5.5686400000000003E-133</c:v>
                </c:pt>
                <c:pt idx="2323" formatCode="0.00E+00">
                  <c:v>1.0625499999999999E-132</c:v>
                </c:pt>
                <c:pt idx="2324" formatCode="0.00E+00">
                  <c:v>1.3609E-132</c:v>
                </c:pt>
                <c:pt idx="2325" formatCode="0.00E+00">
                  <c:v>1.2005899999999999E-132</c:v>
                </c:pt>
                <c:pt idx="2326" formatCode="0.00E+00">
                  <c:v>3.9521299999999998E-133</c:v>
                </c:pt>
                <c:pt idx="2327" formatCode="0.00E+00">
                  <c:v>-1.06655E-132</c:v>
                </c:pt>
                <c:pt idx="2328" formatCode="0.00E+00">
                  <c:v>-2.89731E-132</c:v>
                </c:pt>
                <c:pt idx="2329" formatCode="0.00E+00">
                  <c:v>-4.4227899999999997E-132</c:v>
                </c:pt>
                <c:pt idx="2330" formatCode="0.00E+00">
                  <c:v>-4.6707999999999997E-132</c:v>
                </c:pt>
                <c:pt idx="2331" formatCode="0.00E+00">
                  <c:v>-2.6934000000000001E-132</c:v>
                </c:pt>
                <c:pt idx="2332" formatCode="0.00E+00">
                  <c:v>1.9946000000000001E-132</c:v>
                </c:pt>
                <c:pt idx="2333" formatCode="0.00E+00">
                  <c:v>8.9516000000000002E-132</c:v>
                </c:pt>
                <c:pt idx="2334" formatCode="0.00E+00">
                  <c:v>1.63754E-131</c:v>
                </c:pt>
                <c:pt idx="2335" formatCode="0.00E+00">
                  <c:v>2.1006999999999999E-131</c:v>
                </c:pt>
                <c:pt idx="2336" formatCode="0.00E+00">
                  <c:v>1.88051E-131</c:v>
                </c:pt>
                <c:pt idx="2337" formatCode="0.00E+00">
                  <c:v>6.4250700000000004E-132</c:v>
                </c:pt>
                <c:pt idx="2338" formatCode="0.00E+00">
                  <c:v>-1.68188E-131</c:v>
                </c:pt>
                <c:pt idx="2339" formatCode="0.00E+00">
                  <c:v>-4.6888600000000001E-131</c:v>
                </c:pt>
                <c:pt idx="2340" formatCode="0.00E+00">
                  <c:v>-7.3592999999999999E-131</c:v>
                </c:pt>
                <c:pt idx="2341" formatCode="0.00E+00">
                  <c:v>-8.1715200000000002E-131</c:v>
                </c:pt>
                <c:pt idx="2342" formatCode="0.00E+00">
                  <c:v>-5.59459E-131</c:v>
                </c:pt>
                <c:pt idx="2343" formatCode="0.00E+00">
                  <c:v>1.2078699999999999E-131</c:v>
                </c:pt>
                <c:pt idx="2344" formatCode="0.00E+00">
                  <c:v>1.16883E-130</c:v>
                </c:pt>
                <c:pt idx="2345" formatCode="0.00E+00">
                  <c:v>2.3315299999999999E-130</c:v>
                </c:pt>
                <c:pt idx="2346" formatCode="0.00E+00">
                  <c:v>3.1419000000000001E-130</c:v>
                </c:pt>
                <c:pt idx="2347" formatCode="0.00E+00">
                  <c:v>3.0196100000000001E-130</c:v>
                </c:pt>
                <c:pt idx="2348" formatCode="0.00E+00">
                  <c:v>1.48812E-130</c:v>
                </c:pt>
                <c:pt idx="2349" formatCode="0.00E+00">
                  <c:v>-1.5719699999999999E-130</c:v>
                </c:pt>
                <c:pt idx="2350" formatCode="0.00E+00">
                  <c:v>-5.6727299999999996E-130</c:v>
                </c:pt>
                <c:pt idx="2351" formatCode="0.00E+00">
                  <c:v>-9.5125700000000006E-130</c:v>
                </c:pt>
                <c:pt idx="2352" formatCode="0.00E+00">
                  <c:v>-1.10757E-129</c:v>
                </c:pt>
                <c:pt idx="2353" formatCode="0.00E+00">
                  <c:v>-8.2368300000000002E-130</c:v>
                </c:pt>
                <c:pt idx="2354" formatCode="0.00E+00">
                  <c:v>3.6076899999999999E-131</c:v>
                </c:pt>
                <c:pt idx="2355" formatCode="0.00E+00">
                  <c:v>1.43413E-129</c:v>
                </c:pt>
                <c:pt idx="2356" formatCode="0.00E+00">
                  <c:v>3.0500800000000001E-129</c:v>
                </c:pt>
                <c:pt idx="2357" formatCode="0.00E+00">
                  <c:v>4.22054E-129</c:v>
                </c:pt>
                <c:pt idx="2358" formatCode="0.00E+00">
                  <c:v>4.0617700000000001E-129</c:v>
                </c:pt>
                <c:pt idx="2359" formatCode="0.00E+00">
                  <c:v>1.7899200000000001E-129</c:v>
                </c:pt>
                <c:pt idx="2360" formatCode="0.00E+00">
                  <c:v>-2.88083E-129</c:v>
                </c:pt>
                <c:pt idx="2361" formatCode="0.00E+00">
                  <c:v>-9.3257899999999996E-129</c:v>
                </c:pt>
                <c:pt idx="2362" formatCode="0.00E+00">
                  <c:v>-1.5648100000000001E-128</c:v>
                </c:pt>
                <c:pt idx="2363" formatCode="0.00E+00">
                  <c:v>-1.8760599999999999E-128</c:v>
                </c:pt>
                <c:pt idx="2364" formatCode="0.00E+00">
                  <c:v>-1.5255499999999999E-128</c:v>
                </c:pt>
                <c:pt idx="2365" formatCode="0.00E+00">
                  <c:v>-2.77273E-129</c:v>
                </c:pt>
                <c:pt idx="2366" formatCode="0.00E+00">
                  <c:v>1.84598E-128</c:v>
                </c:pt>
                <c:pt idx="2367" formatCode="0.00E+00">
                  <c:v>4.3961199999999998E-128</c:v>
                </c:pt>
                <c:pt idx="2368" formatCode="0.00E+00">
                  <c:v>6.4014000000000003E-128</c:v>
                </c:pt>
                <c:pt idx="2369" formatCode="0.00E+00">
                  <c:v>6.5179600000000003E-128</c:v>
                </c:pt>
                <c:pt idx="2370" formatCode="0.00E+00">
                  <c:v>3.4891900000000002E-128</c:v>
                </c:pt>
                <c:pt idx="2371" formatCode="0.00E+00">
                  <c:v>-3.2351199999999997E-128</c:v>
                </c:pt>
                <c:pt idx="2372" formatCode="0.00E+00">
                  <c:v>-1.2868100000000001E-127</c:v>
                </c:pt>
                <c:pt idx="2373" formatCode="0.00E+00">
                  <c:v>-2.2729899999999999E-127</c:v>
                </c:pt>
                <c:pt idx="2374" formatCode="0.00E+00">
                  <c:v>-2.8215200000000002E-127</c:v>
                </c:pt>
                <c:pt idx="2375" formatCode="0.00E+00">
                  <c:v>-2.3942700000000002E-127</c:v>
                </c:pt>
                <c:pt idx="2376" formatCode="0.00E+00">
                  <c:v>-5.93507E-128</c:v>
                </c:pt>
                <c:pt idx="2377" formatCode="0.00E+00">
                  <c:v>2.5913299999999999E-127</c:v>
                </c:pt>
                <c:pt idx="2378" formatCode="0.00E+00">
                  <c:v>6.5461100000000001E-127</c:v>
                </c:pt>
                <c:pt idx="2379" formatCode="0.00E+00">
                  <c:v>9.8785900000000002E-127</c:v>
                </c:pt>
                <c:pt idx="2380" formatCode="0.00E+00">
                  <c:v>1.0589100000000001E-126</c:v>
                </c:pt>
                <c:pt idx="2381" formatCode="0.00E+00">
                  <c:v>6.7057300000000001E-127</c:v>
                </c:pt>
                <c:pt idx="2382" formatCode="0.00E+00">
                  <c:v>-2.7963099999999999E-127</c:v>
                </c:pt>
                <c:pt idx="2383" formatCode="0.00E+00">
                  <c:v>-1.70106E-126</c:v>
                </c:pt>
                <c:pt idx="2384" formatCode="0.00E+00">
                  <c:v>-3.2195100000000001E-126</c:v>
                </c:pt>
                <c:pt idx="2385" formatCode="0.00E+00">
                  <c:v>-4.1590599999999998E-126</c:v>
                </c:pt>
                <c:pt idx="2386" formatCode="0.00E+00">
                  <c:v>-3.6925899999999998E-126</c:v>
                </c:pt>
                <c:pt idx="2387" formatCode="0.00E+00">
                  <c:v>-1.1536399999999999E-126</c:v>
                </c:pt>
                <c:pt idx="2388" formatCode="0.00E+00">
                  <c:v>3.5800100000000001E-126</c:v>
                </c:pt>
                <c:pt idx="2389" formatCode="0.00E+00">
                  <c:v>9.6876199999999994E-126</c:v>
                </c:pt>
                <c:pt idx="2390" formatCode="0.00E+00">
                  <c:v>1.51152E-125</c:v>
                </c:pt>
                <c:pt idx="2391" formatCode="0.00E+00">
                  <c:v>1.6801099999999999E-125</c:v>
                </c:pt>
                <c:pt idx="2392" formatCode="0.00E+00">
                  <c:v>1.16768E-125</c:v>
                </c:pt>
                <c:pt idx="2393" formatCode="0.00E+00">
                  <c:v>-1.9264500000000001E-126</c:v>
                </c:pt>
                <c:pt idx="2394" formatCode="0.00E+00">
                  <c:v>-2.29104E-125</c:v>
                </c:pt>
                <c:pt idx="2395" formatCode="0.00E+00">
                  <c:v>-4.6187300000000002E-125</c:v>
                </c:pt>
                <c:pt idx="2396" formatCode="0.00E+00">
                  <c:v>-6.2287699999999999E-125</c:v>
                </c:pt>
                <c:pt idx="2397" formatCode="0.00E+00">
                  <c:v>-5.93028E-125</c:v>
                </c:pt>
                <c:pt idx="2398" formatCode="0.00E+00">
                  <c:v>-2.7327299999999998E-125</c:v>
                </c:pt>
                <c:pt idx="2399" formatCode="0.00E+00">
                  <c:v>3.6151200000000001E-125</c:v>
                </c:pt>
                <c:pt idx="2400" formatCode="0.00E+00">
                  <c:v>1.2104000000000001E-124</c:v>
                </c:pt>
                <c:pt idx="2401" formatCode="0.00E+00">
                  <c:v>2.00843E-124</c:v>
                </c:pt>
                <c:pt idx="2402" formatCode="0.00E+00">
                  <c:v>2.3518999999999998E-124</c:v>
                </c:pt>
                <c:pt idx="2403" formatCode="0.00E+00">
                  <c:v>1.82145E-124</c:v>
                </c:pt>
                <c:pt idx="2404" formatCode="0.00E+00">
                  <c:v>1.60222E-125</c:v>
                </c:pt>
                <c:pt idx="2405" formatCode="0.00E+00">
                  <c:v>-2.5400300000000002E-124</c:v>
                </c:pt>
                <c:pt idx="2406" formatCode="0.00E+00">
                  <c:v>-5.6606499999999998E-124</c:v>
                </c:pt>
                <c:pt idx="2407" formatCode="0.00E+00">
                  <c:v>-7.9876300000000002E-124</c:v>
                </c:pt>
                <c:pt idx="2408" formatCode="0.00E+00">
                  <c:v>-7.9488799999999998E-124</c:v>
                </c:pt>
                <c:pt idx="2409" formatCode="0.00E+00">
                  <c:v>-4.1813E-124</c:v>
                </c:pt>
                <c:pt idx="2410" formatCode="0.00E+00">
                  <c:v>3.7753500000000001E-124</c:v>
                </c:pt>
                <c:pt idx="2411" formatCode="0.00E+00">
                  <c:v>1.4803E-123</c:v>
                </c:pt>
                <c:pt idx="2412" formatCode="0.00E+00">
                  <c:v>2.5604899999999999E-123</c:v>
                </c:pt>
                <c:pt idx="2413" formatCode="0.00E+00">
                  <c:v>3.0760400000000002E-123</c:v>
                </c:pt>
                <c:pt idx="2414" formatCode="0.00E+00">
                  <c:v>2.42276E-123</c:v>
                </c:pt>
                <c:pt idx="2415" formatCode="0.00E+00">
                  <c:v>1.9772399999999999E-124</c:v>
                </c:pt>
                <c:pt idx="2416" formatCode="0.00E+00">
                  <c:v>-3.5281100000000001E-123</c:v>
                </c:pt>
                <c:pt idx="2417" formatCode="0.00E+00">
                  <c:v>-7.9749399999999995E-123</c:v>
                </c:pt>
                <c:pt idx="2418" formatCode="0.00E+00">
                  <c:v>-1.15355E-122</c:v>
                </c:pt>
                <c:pt idx="2419" formatCode="0.00E+00">
                  <c:v>-1.20202E-122</c:v>
                </c:pt>
                <c:pt idx="2420" formatCode="0.00E+00">
                  <c:v>-7.3787999999999996E-123</c:v>
                </c:pt>
                <c:pt idx="2421" formatCode="0.00E+00">
                  <c:v>3.3185000000000003E-123</c:v>
                </c:pt>
                <c:pt idx="2422" formatCode="0.00E+00">
                  <c:v>1.8821400000000001E-122</c:v>
                </c:pt>
                <c:pt idx="2423" formatCode="0.00E+00">
                  <c:v>3.4735300000000002E-122</c:v>
                </c:pt>
                <c:pt idx="2424" formatCode="0.00E+00">
                  <c:v>4.3598999999999999E-122</c:v>
                </c:pt>
                <c:pt idx="2425" formatCode="0.00E+00">
                  <c:v>3.69489E-122</c:v>
                </c:pt>
                <c:pt idx="2426" formatCode="0.00E+00">
                  <c:v>8.6886599999999997E-123</c:v>
                </c:pt>
                <c:pt idx="2427" formatCode="0.00E+00">
                  <c:v>-4.1264299999999999E-122</c:v>
                </c:pt>
                <c:pt idx="2428" formatCode="0.00E+00">
                  <c:v>-1.03291E-121</c:v>
                </c:pt>
                <c:pt idx="2429" formatCode="0.00E+00">
                  <c:v>-1.5583799999999999E-121</c:v>
                </c:pt>
                <c:pt idx="2430" formatCode="0.00E+00">
                  <c:v>-1.68571E-121</c:v>
                </c:pt>
                <c:pt idx="2431" formatCode="0.00E+00">
                  <c:v>-1.12361E-121</c:v>
                </c:pt>
                <c:pt idx="2432" formatCode="0.00E+00">
                  <c:v>2.7374299999999998E-122</c:v>
                </c:pt>
                <c:pt idx="2433" formatCode="0.00E+00">
                  <c:v>2.3683900000000001E-121</c:v>
                </c:pt>
                <c:pt idx="2434" formatCode="0.00E+00">
                  <c:v>4.6063099999999999E-121</c:v>
                </c:pt>
                <c:pt idx="2435" formatCode="0.00E+00">
                  <c:v>5.9909599999999996E-121</c:v>
                </c:pt>
                <c:pt idx="2436" formatCode="0.00E+00">
                  <c:v>5.3222300000000004E-121</c:v>
                </c:pt>
                <c:pt idx="2437" formatCode="0.00E+00">
                  <c:v>1.67338E-121</c:v>
                </c:pt>
                <c:pt idx="2438" formatCode="0.00E+00">
                  <c:v>-5.0739400000000003E-121</c:v>
                </c:pt>
                <c:pt idx="2439" formatCode="0.00E+00">
                  <c:v>-1.37352E-120</c:v>
                </c:pt>
                <c:pt idx="2440" formatCode="0.00E+00">
                  <c:v>-2.1510799999999999E-120</c:v>
                </c:pt>
                <c:pt idx="2441" formatCode="0.00E+00">
                  <c:v>-2.4317E-120</c:v>
                </c:pt>
                <c:pt idx="2442" formatCode="0.00E+00">
                  <c:v>-1.7994800000000001E-120</c:v>
                </c:pt>
                <c:pt idx="2443" formatCode="0.00E+00">
                  <c:v>-7.2889600000000003E-123</c:v>
                </c:pt>
                <c:pt idx="2444" formatCode="0.00E+00">
                  <c:v>2.8171000000000001E-120</c:v>
                </c:pt>
                <c:pt idx="2445" formatCode="0.00E+00">
                  <c:v>5.9697000000000001E-120</c:v>
                </c:pt>
                <c:pt idx="2446" formatCode="0.00E+00">
                  <c:v>8.12955E-120</c:v>
                </c:pt>
                <c:pt idx="2447" formatCode="0.00E+00">
                  <c:v>7.6675899999999994E-120</c:v>
                </c:pt>
                <c:pt idx="2448" formatCode="0.00E+00">
                  <c:v>3.26284E-120</c:v>
                </c:pt>
                <c:pt idx="2449" formatCode="0.00E+00">
                  <c:v>-5.3881599999999997E-120</c:v>
                </c:pt>
                <c:pt idx="2450" formatCode="0.00E+00">
                  <c:v>-1.69051E-119</c:v>
                </c:pt>
                <c:pt idx="2451" formatCode="0.00E+00">
                  <c:v>-2.7737E-119</c:v>
                </c:pt>
                <c:pt idx="2452" formatCode="0.00E+00">
                  <c:v>-3.2471500000000001E-119</c:v>
                </c:pt>
                <c:pt idx="2453" formatCode="0.00E+00">
                  <c:v>-2.5462500000000002E-119</c:v>
                </c:pt>
                <c:pt idx="2454" formatCode="0.00E+00">
                  <c:v>-3.2372800000000003E-120</c:v>
                </c:pt>
                <c:pt idx="2455" formatCode="0.00E+00">
                  <c:v>3.29921E-119</c:v>
                </c:pt>
                <c:pt idx="2456" formatCode="0.00E+00">
                  <c:v>7.4900900000000003E-119</c:v>
                </c:pt>
                <c:pt idx="2457" formatCode="0.00E+00">
                  <c:v>1.0615299999999999E-118</c:v>
                </c:pt>
                <c:pt idx="2458" formatCode="0.00E+00">
                  <c:v>1.0568799999999999E-118</c:v>
                </c:pt>
                <c:pt idx="2459" formatCode="0.00E+00">
                  <c:v>5.51641E-119</c:v>
                </c:pt>
                <c:pt idx="2460" formatCode="0.00E+00">
                  <c:v>-5.1826200000000003E-119</c:v>
                </c:pt>
                <c:pt idx="2461" formatCode="0.00E+00">
                  <c:v>-2.0029899999999999E-118</c:v>
                </c:pt>
                <c:pt idx="2462" formatCode="0.00E+00">
                  <c:v>-3.4666900000000002E-118</c:v>
                </c:pt>
                <c:pt idx="2463" formatCode="0.00E+00">
                  <c:v>-4.2214900000000003E-118</c:v>
                </c:pt>
                <c:pt idx="2464" formatCode="0.00E+00">
                  <c:v>-3.5287800000000002E-118</c:v>
                </c:pt>
                <c:pt idx="2465" formatCode="0.00E+00">
                  <c:v>-9.0128200000000004E-119</c:v>
                </c:pt>
                <c:pt idx="2466" formatCode="0.00E+00">
                  <c:v>3.5763099999999998E-118</c:v>
                </c:pt>
                <c:pt idx="2467" formatCode="0.00E+00">
                  <c:v>8.9513299999999996E-118</c:v>
                </c:pt>
                <c:pt idx="2468" formatCode="0.00E+00">
                  <c:v>1.33117E-117</c:v>
                </c:pt>
                <c:pt idx="2469" formatCode="0.00E+00">
                  <c:v>1.41975E-117</c:v>
                </c:pt>
                <c:pt idx="2470" formatCode="0.00E+00">
                  <c:v>9.4650699999999995E-118</c:v>
                </c:pt>
                <c:pt idx="2471" formatCode="0.00E+00">
                  <c:v>-1.7361399999999999E-118</c:v>
                </c:pt>
                <c:pt idx="2472" formatCode="0.00E+00">
                  <c:v>-1.79802E-117</c:v>
                </c:pt>
                <c:pt idx="2473" formatCode="0.00E+00">
                  <c:v>-3.47173E-117</c:v>
                </c:pt>
                <c:pt idx="2474" formatCode="0.00E+00">
                  <c:v>-4.45055E-117</c:v>
                </c:pt>
                <c:pt idx="2475" formatCode="0.00E+00">
                  <c:v>-3.9138899999999998E-117</c:v>
                </c:pt>
                <c:pt idx="2476" formatCode="0.00E+00">
                  <c:v>-1.29264E-117</c:v>
                </c:pt>
                <c:pt idx="2477" formatCode="0.00E+00">
                  <c:v>3.3936700000000002E-117</c:v>
                </c:pt>
                <c:pt idx="2478" formatCode="0.00E+00">
                  <c:v>9.2209400000000001E-117</c:v>
                </c:pt>
                <c:pt idx="2479" formatCode="0.00E+00">
                  <c:v>1.41989E-116</c:v>
                </c:pt>
                <c:pt idx="2480" formatCode="0.00E+00">
                  <c:v>1.5610100000000001E-116</c:v>
                </c:pt>
                <c:pt idx="2481" formatCode="0.00E+00">
                  <c:v>1.09189E-116</c:v>
                </c:pt>
                <c:pt idx="2482" formatCode="0.00E+00">
                  <c:v>-1.1144200000000001E-117</c:v>
                </c:pt>
                <c:pt idx="2483" formatCode="0.00E+00">
                  <c:v>-1.92693E-116</c:v>
                </c:pt>
                <c:pt idx="2484" formatCode="0.00E+00">
                  <c:v>-3.87278E-116</c:v>
                </c:pt>
                <c:pt idx="2485" formatCode="0.00E+00">
                  <c:v>-5.1013199999999995E-116</c:v>
                </c:pt>
                <c:pt idx="2486" formatCode="0.00E+00">
                  <c:v>-4.6154000000000002E-116</c:v>
                </c:pt>
                <c:pt idx="2487" formatCode="0.00E+00">
                  <c:v>-1.6493999999999999E-116</c:v>
                </c:pt>
                <c:pt idx="2488" formatCode="0.00E+00">
                  <c:v>3.8981200000000002E-116</c:v>
                </c:pt>
                <c:pt idx="2489" formatCode="0.00E+00">
                  <c:v>1.1043099999999999E-115</c:v>
                </c:pt>
                <c:pt idx="2490" formatCode="0.00E+00">
                  <c:v>1.7476299999999999E-115</c:v>
                </c:pt>
                <c:pt idx="2491" formatCode="0.00E+00">
                  <c:v>1.9929800000000001E-115</c:v>
                </c:pt>
                <c:pt idx="2492" formatCode="0.00E+00">
                  <c:v>1.53263E-115</c:v>
                </c:pt>
                <c:pt idx="2493" formatCode="0.00E+00">
                  <c:v>2.1883399999999999E-116</c:v>
                </c:pt>
                <c:pt idx="2494" formatCode="0.00E+00">
                  <c:v>-1.8206200000000001E-115</c:v>
                </c:pt>
                <c:pt idx="2495" formatCode="0.00E+00">
                  <c:v>-4.0858899999999996E-115</c:v>
                </c:pt>
                <c:pt idx="2496" formatCode="0.00E+00">
                  <c:v>-5.6792299999999999E-115</c:v>
                </c:pt>
                <c:pt idx="2497" formatCode="0.00E+00">
                  <c:v>-5.4941599999999996E-115</c:v>
                </c:pt>
                <c:pt idx="2498" formatCode="0.00E+00">
                  <c:v>-2.6254100000000001E-115</c:v>
                </c:pt>
                <c:pt idx="2499" formatCode="0.00E+00">
                  <c:v>3.1377699999999998E-115</c:v>
                </c:pt>
                <c:pt idx="2500" formatCode="0.00E+00">
                  <c:v>1.0851699999999999E-114</c:v>
                </c:pt>
                <c:pt idx="2501" formatCode="0.00E+00">
                  <c:v>1.8216999999999998E-114</c:v>
                </c:pt>
                <c:pt idx="2502" formatCode="0.00E+00">
                  <c:v>2.20184E-114</c:v>
                </c:pt>
                <c:pt idx="2503" formatCode="0.00E+00">
                  <c:v>1.9177000000000001E-114</c:v>
                </c:pt>
                <c:pt idx="2504" formatCode="0.00E+00">
                  <c:v>7.9530399999999999E-115</c:v>
                </c:pt>
                <c:pt idx="2505" formatCode="0.00E+00">
                  <c:v>-1.0843299999999999E-114</c:v>
                </c:pt>
                <c:pt idx="2506" formatCode="0.00E+00">
                  <c:v>-3.2723400000000003E-114</c:v>
                </c:pt>
                <c:pt idx="2507" formatCode="0.00E+00">
                  <c:v>-4.9290699999999997E-114</c:v>
                </c:pt>
                <c:pt idx="2508" formatCode="0.00E+00">
                  <c:v>-5.0109599999999998E-114</c:v>
                </c:pt>
                <c:pt idx="2509" formatCode="0.00E+00">
                  <c:v>-2.6626500000000001E-114</c:v>
                </c:pt>
                <c:pt idx="2510" formatCode="0.00E+00">
                  <c:v>2.3371999999999998E-114</c:v>
                </c:pt>
                <c:pt idx="2511" formatCode="0.00E+00">
                  <c:v>9.2221199999999996E-114</c:v>
                </c:pt>
                <c:pt idx="2512" formatCode="0.00E+00">
                  <c:v>1.60285E-113</c:v>
                </c:pt>
                <c:pt idx="2513" formatCode="0.00E+00">
                  <c:v>1.96836E-113</c:v>
                </c:pt>
                <c:pt idx="2514" formatCode="0.00E+00">
                  <c:v>1.66914E-113</c:v>
                </c:pt>
                <c:pt idx="2515" formatCode="0.00E+00">
                  <c:v>4.5272500000000003E-114</c:v>
                </c:pt>
                <c:pt idx="2516" formatCode="0.00E+00">
                  <c:v>-1.65624E-113</c:v>
                </c:pt>
                <c:pt idx="2517" formatCode="0.00E+00">
                  <c:v>-4.2001900000000001E-113</c:v>
                </c:pt>
                <c:pt idx="2518" formatCode="0.00E+00">
                  <c:v>-6.2453100000000003E-113</c:v>
                </c:pt>
                <c:pt idx="2519" formatCode="0.00E+00">
                  <c:v>-6.5741799999999996E-113</c:v>
                </c:pt>
                <c:pt idx="2520" formatCode="0.00E+00">
                  <c:v>-4.1341599999999997E-113</c:v>
                </c:pt>
                <c:pt idx="2521" formatCode="0.00E+00">
                  <c:v>1.44428E-113</c:v>
                </c:pt>
                <c:pt idx="2522" formatCode="0.00E+00">
                  <c:v>9.4233700000000003E-113</c:v>
                </c:pt>
                <c:pt idx="2523" formatCode="0.00E+00">
                  <c:v>1.7600999999999999E-112</c:v>
                </c:pt>
                <c:pt idx="2524" formatCode="0.00E+00">
                  <c:v>2.2295299999999999E-112</c:v>
                </c:pt>
                <c:pt idx="2525" formatCode="0.00E+00">
                  <c:v>1.9288300000000001E-112</c:v>
                </c:pt>
                <c:pt idx="2526" formatCode="0.00E+00">
                  <c:v>5.5803100000000002E-113</c:v>
                </c:pt>
                <c:pt idx="2527" formatCode="0.00E+00">
                  <c:v>-1.88361E-112</c:v>
                </c:pt>
                <c:pt idx="2528" formatCode="0.00E+00">
                  <c:v>-4.9189500000000002E-112</c:v>
                </c:pt>
                <c:pt idx="2529" formatCode="0.00E+00">
                  <c:v>-7.4280600000000002E-112</c:v>
                </c:pt>
                <c:pt idx="2530" formatCode="0.00E+00">
                  <c:v>-7.7918400000000003E-112</c:v>
                </c:pt>
                <c:pt idx="2531" formatCode="0.00E+00">
                  <c:v>-4.5130599999999999E-112</c:v>
                </c:pt>
                <c:pt idx="2532" formatCode="0.00E+00">
                  <c:v>3.0898699999999998E-112</c:v>
                </c:pt>
                <c:pt idx="2533" formatCode="0.00E+00">
                  <c:v>1.4302299999999999E-111</c:v>
                </c:pt>
                <c:pt idx="2534" formatCode="0.00E+00">
                  <c:v>2.61894E-111</c:v>
                </c:pt>
                <c:pt idx="2535" formatCode="0.00E+00">
                  <c:v>3.3232400000000002E-111</c:v>
                </c:pt>
                <c:pt idx="2536" formatCode="0.00E+00">
                  <c:v>2.87823E-111</c:v>
                </c:pt>
                <c:pt idx="2537" formatCode="0.00E+00">
                  <c:v>7.6698900000000001E-112</c:v>
                </c:pt>
                <c:pt idx="2538" formatCode="0.00E+00">
                  <c:v>-3.11254E-111</c:v>
                </c:pt>
                <c:pt idx="2539" formatCode="0.00E+00">
                  <c:v>-8.11235E-111</c:v>
                </c:pt>
                <c:pt idx="2540" formatCode="0.00E+00">
                  <c:v>-1.2525900000000001E-110</c:v>
                </c:pt>
                <c:pt idx="2541" formatCode="0.00E+00">
                  <c:v>-1.37415E-110</c:v>
                </c:pt>
                <c:pt idx="2542" formatCode="0.00E+00">
                  <c:v>-9.0482700000000007E-111</c:v>
                </c:pt>
                <c:pt idx="2543" formatCode="0.00E+00">
                  <c:v>3.17597E-111</c:v>
                </c:pt>
                <c:pt idx="2544" formatCode="0.00E+00">
                  <c:v>2.21019E-110</c:v>
                </c:pt>
                <c:pt idx="2545" formatCode="0.00E+00">
                  <c:v>4.3140499999999999E-110</c:v>
                </c:pt>
                <c:pt idx="2546" formatCode="0.00E+00">
                  <c:v>5.7663199999999994E-110</c:v>
                </c:pt>
                <c:pt idx="2547" formatCode="0.00E+00">
                  <c:v>5.5050200000000003E-110</c:v>
                </c:pt>
                <c:pt idx="2548" formatCode="0.00E+00">
                  <c:v>2.6783199999999997E-110</c:v>
                </c:pt>
                <c:pt idx="2549" formatCode="0.00E+00">
                  <c:v>-2.9034799999999999E-110</c:v>
                </c:pt>
                <c:pt idx="2550" formatCode="0.00E+00">
                  <c:v>-1.0346100000000001E-109</c:v>
                </c:pt>
                <c:pt idx="2551" formatCode="0.00E+00">
                  <c:v>-1.7287000000000001E-109</c:v>
                </c:pt>
                <c:pt idx="2552" formatCode="0.00E+00">
                  <c:v>-1.9940900000000001E-109</c:v>
                </c:pt>
                <c:pt idx="2553" formatCode="0.00E+00">
                  <c:v>-1.41296E-109</c:v>
                </c:pt>
                <c:pt idx="2554" formatCode="0.00E+00">
                  <c:v>2.8706399999999997E-110</c:v>
                </c:pt>
                <c:pt idx="2555" formatCode="0.00E+00">
                  <c:v>3.0292599999999999E-109</c:v>
                </c:pt>
                <c:pt idx="2556" formatCode="0.00E+00">
                  <c:v>6.1908500000000001E-109</c:v>
                </c:pt>
                <c:pt idx="2557" formatCode="0.00E+00">
                  <c:v>8.50716E-109</c:v>
                </c:pt>
                <c:pt idx="2558" formatCode="0.00E+00">
                  <c:v>8.3200800000000005E-109</c:v>
                </c:pt>
                <c:pt idx="2559" formatCode="0.00E+00">
                  <c:v>4.2081100000000001E-109</c:v>
                </c:pt>
                <c:pt idx="2560" formatCode="0.00E+00">
                  <c:v>-4.2777400000000001E-109</c:v>
                </c:pt>
                <c:pt idx="2561" formatCode="0.00E+00">
                  <c:v>-1.5943299999999999E-108</c:v>
                </c:pt>
                <c:pt idx="2562" formatCode="0.00E+00">
                  <c:v>-2.7474699999999999E-108</c:v>
                </c:pt>
                <c:pt idx="2563" formatCode="0.00E+00">
                  <c:v>-3.3738399999999999E-108</c:v>
                </c:pt>
                <c:pt idx="2564" formatCode="0.00E+00">
                  <c:v>-2.91617E-108</c:v>
                </c:pt>
                <c:pt idx="2565" formatCode="0.00E+00">
                  <c:v>-9.7107900000000008E-109</c:v>
                </c:pt>
                <c:pt idx="2566" formatCode="0.00E+00">
                  <c:v>2.45626E-108</c:v>
                </c:pt>
                <c:pt idx="2567" formatCode="0.00E+00">
                  <c:v>6.6153399999999997E-108</c:v>
                </c:pt>
                <c:pt idx="2568" formatCode="0.00E+00">
                  <c:v>9.7466300000000005E-108</c:v>
                </c:pt>
                <c:pt idx="2569" formatCode="0.00E+00">
                  <c:v>9.2622700000000002E-108</c:v>
                </c:pt>
                <c:pt idx="2570" formatCode="0.00E+00">
                  <c:v>2.5650299999999998E-108</c:v>
                </c:pt>
                <c:pt idx="2571" formatCode="0.00E+00">
                  <c:v>-1.1662799999999999E-107</c:v>
                </c:pt>
                <c:pt idx="2572" formatCode="0.00E+00">
                  <c:v>-3.1957599999999999E-107</c:v>
                </c:pt>
                <c:pt idx="2573" formatCode="0.00E+00">
                  <c:v>-5.2662699999999999E-107</c:v>
                </c:pt>
                <c:pt idx="2574" formatCode="0.00E+00">
                  <c:v>-6.3681600000000001E-107</c:v>
                </c:pt>
                <c:pt idx="2575" formatCode="0.00E+00">
                  <c:v>-5.2858299999999998E-107</c:v>
                </c:pt>
                <c:pt idx="2576" formatCode="0.00E+00">
                  <c:v>-1.09104E-107</c:v>
                </c:pt>
                <c:pt idx="2577" formatCode="0.00E+00">
                  <c:v>6.2667000000000005E-107</c:v>
                </c:pt>
                <c:pt idx="2578" formatCode="0.00E+00">
                  <c:v>1.5385799999999999E-106</c:v>
                </c:pt>
                <c:pt idx="2579" formatCode="0.00E+00">
                  <c:v>2.2963300000000002E-106</c:v>
                </c:pt>
                <c:pt idx="2580" formatCode="0.00E+00">
                  <c:v>2.40254E-106</c:v>
                </c:pt>
                <c:pt idx="2581" formatCode="0.00E+00">
                  <c:v>1.34317E-106</c:v>
                </c:pt>
                <c:pt idx="2582" formatCode="0.00E+00">
                  <c:v>-1.16414E-106</c:v>
                </c:pt>
                <c:pt idx="2583" formatCode="0.00E+00">
                  <c:v>-4.8968600000000003E-106</c:v>
                </c:pt>
                <c:pt idx="2584" formatCode="0.00E+00">
                  <c:v>-8.8777999999999992E-106</c:v>
                </c:pt>
                <c:pt idx="2585" formatCode="0.00E+00">
                  <c:v>-1.1307999999999999E-105</c:v>
                </c:pt>
                <c:pt idx="2586" formatCode="0.00E+00">
                  <c:v>-9.9314199999999997E-106</c:v>
                </c:pt>
                <c:pt idx="2587" formatCode="0.00E+00">
                  <c:v>-2.8608999999999998E-106</c:v>
                </c:pt>
                <c:pt idx="2588" formatCode="0.00E+00">
                  <c:v>1.03033E-105</c:v>
                </c:pt>
                <c:pt idx="2589" formatCode="0.00E+00">
                  <c:v>2.7298400000000002E-105</c:v>
                </c:pt>
                <c:pt idx="2590" formatCode="0.00E+00">
                  <c:v>4.24294E-105</c:v>
                </c:pt>
                <c:pt idx="2591" formatCode="0.00E+00">
                  <c:v>4.7202E-105</c:v>
                </c:pt>
                <c:pt idx="2592" formatCode="0.00E+00">
                  <c:v>3.29644E-105</c:v>
                </c:pt>
                <c:pt idx="2593" formatCode="0.00E+00">
                  <c:v>-5.2136199999999997E-106</c:v>
                </c:pt>
                <c:pt idx="2594" formatCode="0.00E+00">
                  <c:v>-6.4459800000000004E-105</c:v>
                </c:pt>
                <c:pt idx="2595" formatCode="0.00E+00">
                  <c:v>-1.30239E-104</c:v>
                </c:pt>
                <c:pt idx="2596" formatCode="0.00E+00">
                  <c:v>-1.7475E-104</c:v>
                </c:pt>
                <c:pt idx="2597" formatCode="0.00E+00">
                  <c:v>-1.6177299999999999E-104</c:v>
                </c:pt>
                <c:pt idx="2598" formatCode="0.00E+00">
                  <c:v>-5.9265900000000002E-105</c:v>
                </c:pt>
                <c:pt idx="2599" formatCode="0.00E+00">
                  <c:v>1.4303599999999999E-104</c:v>
                </c:pt>
                <c:pt idx="2600" formatCode="0.00E+00">
                  <c:v>4.14348E-104</c:v>
                </c:pt>
                <c:pt idx="2601" formatCode="0.00E+00">
                  <c:v>6.6787100000000001E-104</c:v>
                </c:pt>
                <c:pt idx="2602" formatCode="0.00E+00">
                  <c:v>7.6704799999999999E-104</c:v>
                </c:pt>
                <c:pt idx="2603" formatCode="0.00E+00">
                  <c:v>5.6461700000000004E-104</c:v>
                </c:pt>
                <c:pt idx="2604" formatCode="0.00E+00">
                  <c:v>-3.6937100000000003E-105</c:v>
                </c:pt>
                <c:pt idx="2605" formatCode="0.00E+00">
                  <c:v>-1.0137599999999999E-103</c:v>
                </c:pt>
                <c:pt idx="2606" formatCode="0.00E+00">
                  <c:v>-2.14357E-103</c:v>
                </c:pt>
                <c:pt idx="2607" formatCode="0.00E+00">
                  <c:v>-2.9717800000000002E-103</c:v>
                </c:pt>
                <c:pt idx="2608" formatCode="0.00E+00">
                  <c:v>-2.89718E-103</c:v>
                </c:pt>
                <c:pt idx="2609" formatCode="0.00E+00">
                  <c:v>-1.37799E-103</c:v>
                </c:pt>
                <c:pt idx="2610" formatCode="0.00E+00">
                  <c:v>1.7984600000000001E-103</c:v>
                </c:pt>
                <c:pt idx="2611" formatCode="0.00E+00">
                  <c:v>6.2112E-103</c:v>
                </c:pt>
                <c:pt idx="2612" formatCode="0.00E+00">
                  <c:v>1.05348E-102</c:v>
                </c:pt>
                <c:pt idx="2613" formatCode="0.00E+00">
                  <c:v>1.2588499999999999E-102</c:v>
                </c:pt>
                <c:pt idx="2614" formatCode="0.00E+00">
                  <c:v>9.9645499999999992E-103</c:v>
                </c:pt>
                <c:pt idx="2615" formatCode="0.00E+00">
                  <c:v>1.0468E-103</c:v>
                </c:pt>
                <c:pt idx="2616" formatCode="0.00E+00">
                  <c:v>-1.3910900000000001E-102</c:v>
                </c:pt>
                <c:pt idx="2617" formatCode="0.00E+00">
                  <c:v>-3.1787999999999999E-102</c:v>
                </c:pt>
                <c:pt idx="2618" formatCode="0.00E+00">
                  <c:v>-4.6144100000000002E-102</c:v>
                </c:pt>
                <c:pt idx="2619" formatCode="0.00E+00">
                  <c:v>-4.8342900000000002E-102</c:v>
                </c:pt>
                <c:pt idx="2620" formatCode="0.00E+00">
                  <c:v>-3.05105E-102</c:v>
                </c:pt>
                <c:pt idx="2621" formatCode="0.00E+00">
                  <c:v>1.06556E-102</c:v>
                </c:pt>
                <c:pt idx="2622" formatCode="0.00E+00">
                  <c:v>7.0088300000000003E-102</c:v>
                </c:pt>
                <c:pt idx="2623" formatCode="0.00E+00">
                  <c:v>1.3104599999999999E-101</c:v>
                </c:pt>
                <c:pt idx="2624" formatCode="0.00E+00">
                  <c:v>1.64989E-101</c:v>
                </c:pt>
                <c:pt idx="2625" formatCode="0.00E+00">
                  <c:v>1.38687E-101</c:v>
                </c:pt>
                <c:pt idx="2626" formatCode="0.00E+00">
                  <c:v>2.7636800000000001E-102</c:v>
                </c:pt>
                <c:pt idx="2627" formatCode="0.00E+00">
                  <c:v>-1.6894499999999999E-101</c:v>
                </c:pt>
                <c:pt idx="2628" formatCode="0.00E+00">
                  <c:v>-4.1311600000000002E-101</c:v>
                </c:pt>
                <c:pt idx="2629" formatCode="0.00E+00">
                  <c:v>-6.1628300000000003E-101</c:v>
                </c:pt>
                <c:pt idx="2630" formatCode="0.00E+00">
                  <c:v>-6.4863500000000005E-101</c:v>
                </c:pt>
                <c:pt idx="2631" formatCode="0.00E+00">
                  <c:v>-3.8270999999999997E-101</c:v>
                </c:pt>
                <c:pt idx="2632" formatCode="0.00E+00">
                  <c:v>2.45884E-101</c:v>
                </c:pt>
                <c:pt idx="2633" formatCode="0.00E+00">
                  <c:v>1.17788E-100</c:v>
                </c:pt>
                <c:pt idx="2634" formatCode="0.00E+00">
                  <c:v>2.1712799999999999E-100</c:v>
                </c:pt>
                <c:pt idx="2635" formatCode="0.00E+00">
                  <c:v>2.78864E-100</c:v>
                </c:pt>
                <c:pt idx="2636" formatCode="0.00E+00">
                  <c:v>2.50411E-100</c:v>
                </c:pt>
                <c:pt idx="2637" formatCode="0.00E+00">
                  <c:v>9.0890800000000004E-101</c:v>
                </c:pt>
                <c:pt idx="2638" formatCode="0.00E+00">
                  <c:v>-2.06198E-100</c:v>
                </c:pt>
                <c:pt idx="2639" formatCode="0.00E+00">
                  <c:v>-5.8921100000000001E-100</c:v>
                </c:pt>
                <c:pt idx="2640" formatCode="0.00E+00">
                  <c:v>-9.2861499999999992E-100</c:v>
                </c:pt>
                <c:pt idx="2641" formatCode="0.00E+00">
                  <c:v>-1.03022E-99</c:v>
                </c:pt>
                <c:pt idx="2642" formatCode="0.00E+00">
                  <c:v>-6.9919600000000004E-100</c:v>
                </c:pt>
                <c:pt idx="2643" formatCode="0.00E+00">
                  <c:v>1.7235199999999999E-100</c:v>
                </c:pt>
                <c:pt idx="2644" formatCode="0.00E+00">
                  <c:v>1.5179999999999999E-99</c:v>
                </c:pt>
                <c:pt idx="2645" formatCode="0.00E+00">
                  <c:v>3.0116999999999999E-99</c:v>
                </c:pt>
                <c:pt idx="2646" formatCode="0.00E+00">
                  <c:v>4.0416099999999999E-99</c:v>
                </c:pt>
                <c:pt idx="2647" formatCode="0.00E+00">
                  <c:v>3.8408299999999996E-99</c:v>
                </c:pt>
                <c:pt idx="2648" formatCode="0.00E+00">
                  <c:v>1.7670800000000001E-99</c:v>
                </c:pt>
                <c:pt idx="2649" formatCode="0.00E+00">
                  <c:v>-2.35478E-99</c:v>
                </c:pt>
                <c:pt idx="2650" formatCode="0.00E+00">
                  <c:v>-7.8771099999999995E-99</c:v>
                </c:pt>
                <c:pt idx="2651" formatCode="0.00E+00">
                  <c:v>-1.3058E-98</c:v>
                </c:pt>
                <c:pt idx="2652" formatCode="0.00E+00">
                  <c:v>-1.5211800000000002E-98</c:v>
                </c:pt>
                <c:pt idx="2653" formatCode="0.00E+00">
                  <c:v>-1.15082E-98</c:v>
                </c:pt>
                <c:pt idx="2654" formatCode="0.00E+00">
                  <c:v>-1.51747E-100</c:v>
                </c:pt>
                <c:pt idx="2655" formatCode="0.00E+00">
                  <c:v>1.8320400000000001E-98</c:v>
                </c:pt>
                <c:pt idx="2656" formatCode="0.00E+00">
                  <c:v>3.9675299999999998E-98</c:v>
                </c:pt>
                <c:pt idx="2657" formatCode="0.00E+00">
                  <c:v>5.5344300000000001E-98</c:v>
                </c:pt>
                <c:pt idx="2658" formatCode="0.00E+00">
                  <c:v>5.4071299999999999E-98</c:v>
                </c:pt>
                <c:pt idx="2659" formatCode="0.00E+00">
                  <c:v>2.6006199999999999E-98</c:v>
                </c:pt>
                <c:pt idx="2660" formatCode="0.00E+00">
                  <c:v>-3.2264000000000002E-98</c:v>
                </c:pt>
                <c:pt idx="2661" formatCode="0.00E+00">
                  <c:v>-1.1272399999999999E-97</c:v>
                </c:pt>
                <c:pt idx="2662" formatCode="0.00E+00">
                  <c:v>-1.9172699999999999E-97</c:v>
                </c:pt>
                <c:pt idx="2663" formatCode="0.00E+00">
                  <c:v>-2.3102699999999999E-97</c:v>
                </c:pt>
                <c:pt idx="2664" formatCode="0.00E+00">
                  <c:v>-1.8866999999999999E-97</c:v>
                </c:pt>
                <c:pt idx="2665" formatCode="0.00E+00">
                  <c:v>-3.6461200000000003E-98</c:v>
                </c:pt>
                <c:pt idx="2666" formatCode="0.00E+00">
                  <c:v>2.2149100000000001E-97</c:v>
                </c:pt>
                <c:pt idx="2667" formatCode="0.00E+00">
                  <c:v>5.3069999999999998E-97</c:v>
                </c:pt>
                <c:pt idx="2668" formatCode="0.00E+00">
                  <c:v>7.7714399999999995E-97</c:v>
                </c:pt>
                <c:pt idx="2669" formatCode="0.00E+00">
                  <c:v>8.0711100000000003E-97</c:v>
                </c:pt>
                <c:pt idx="2670" formatCode="0.00E+00">
                  <c:v>4.7945599999999996E-97</c:v>
                </c:pt>
                <c:pt idx="2671" formatCode="0.00E+00">
                  <c:v>-2.6796100000000002E-97</c:v>
                </c:pt>
                <c:pt idx="2672" formatCode="0.00E+00">
                  <c:v>-1.34717E-96</c:v>
                </c:pt>
                <c:pt idx="2673" formatCode="0.00E+00">
                  <c:v>-2.4546099999999999E-96</c:v>
                </c:pt>
                <c:pt idx="2674" formatCode="0.00E+00">
                  <c:v>-3.0741599999999999E-96</c:v>
                </c:pt>
                <c:pt idx="2675" formatCode="0.00E+00">
                  <c:v>-2.6139900000000001E-96</c:v>
                </c:pt>
                <c:pt idx="2676" formatCode="0.00E+00">
                  <c:v>-6.4018999999999997E-97</c:v>
                </c:pt>
                <c:pt idx="2677" formatCode="0.00E+00">
                  <c:v>2.8622399999999999E-96</c:v>
                </c:pt>
                <c:pt idx="2678" formatCode="0.00E+00">
                  <c:v>7.2183800000000001E-96</c:v>
                </c:pt>
                <c:pt idx="2679" formatCode="0.00E+00">
                  <c:v>1.08874E-95</c:v>
                </c:pt>
                <c:pt idx="2680" formatCode="0.00E+00">
                  <c:v>1.16966E-95</c:v>
                </c:pt>
                <c:pt idx="2681" formatCode="0.00E+00">
                  <c:v>7.5943299999999999E-96</c:v>
                </c:pt>
                <c:pt idx="2682" formatCode="0.00E+00">
                  <c:v>-2.40832E-96</c:v>
                </c:pt>
                <c:pt idx="2683" formatCode="0.00E+00">
                  <c:v>-1.7315300000000001E-95</c:v>
                </c:pt>
                <c:pt idx="2684" formatCode="0.00E+00">
                  <c:v>-3.32262E-95</c:v>
                </c:pt>
                <c:pt idx="2685" formatCode="0.00E+00">
                  <c:v>-4.3145399999999998E-95</c:v>
                </c:pt>
                <c:pt idx="2686" formatCode="0.00E+00">
                  <c:v>-3.8696100000000001E-95</c:v>
                </c:pt>
                <c:pt idx="2687" formatCode="0.00E+00">
                  <c:v>-1.3468399999999999E-95</c:v>
                </c:pt>
                <c:pt idx="2688" formatCode="0.00E+00">
                  <c:v>3.3320299999999999E-95</c:v>
                </c:pt>
                <c:pt idx="2689" formatCode="0.00E+00">
                  <c:v>9.3420400000000007E-95</c:v>
                </c:pt>
                <c:pt idx="2690" formatCode="0.00E+00">
                  <c:v>1.47121E-94</c:v>
                </c:pt>
                <c:pt idx="2691" formatCode="0.00E+00">
                  <c:v>1.6534799999999999E-94</c:v>
                </c:pt>
                <c:pt idx="2692" formatCode="0.00E+00">
                  <c:v>1.18839E-94</c:v>
                </c:pt>
                <c:pt idx="2693" formatCode="0.00E+00">
                  <c:v>-8.7984099999999996E-96</c:v>
                </c:pt>
                <c:pt idx="2694" formatCode="0.00E+00">
                  <c:v>-2.07704E-94</c:v>
                </c:pt>
                <c:pt idx="2695" formatCode="0.00E+00">
                  <c:v>-4.2892100000000002E-94</c:v>
                </c:pt>
                <c:pt idx="2696" formatCode="0.00E+00">
                  <c:v>-5.8090599999999995E-94</c:v>
                </c:pt>
                <c:pt idx="2697" formatCode="0.00E+00">
                  <c:v>-5.5089800000000003E-94</c:v>
                </c:pt>
                <c:pt idx="2698" formatCode="0.00E+00">
                  <c:v>-2.4869799999999999E-94</c:v>
                </c:pt>
                <c:pt idx="2699" formatCode="0.00E+00">
                  <c:v>3.4547300000000001E-94</c:v>
                </c:pt>
                <c:pt idx="2700" formatCode="0.00E+00">
                  <c:v>1.1366000000000001E-93</c:v>
                </c:pt>
                <c:pt idx="2701" formatCode="0.00E+00">
                  <c:v>1.87929E-93</c:v>
                </c:pt>
                <c:pt idx="2702" formatCode="0.00E+00">
                  <c:v>2.1964399999999999E-93</c:v>
                </c:pt>
                <c:pt idx="2703" formatCode="0.00E+00">
                  <c:v>1.6949299999999999E-93</c:v>
                </c:pt>
                <c:pt idx="2704" formatCode="0.00E+00">
                  <c:v>1.3909799999999999E-94</c:v>
                </c:pt>
                <c:pt idx="2705" formatCode="0.00E+00">
                  <c:v>-2.3781899999999998E-93</c:v>
                </c:pt>
                <c:pt idx="2706" formatCode="0.00E+00">
                  <c:v>-5.2824799999999998E-93</c:v>
                </c:pt>
                <c:pt idx="2707" formatCode="0.00E+00">
                  <c:v>-7.4594299999999997E-93</c:v>
                </c:pt>
                <c:pt idx="2708" formatCode="0.00E+00">
                  <c:v>-7.4747700000000003E-93</c:v>
                </c:pt>
                <c:pt idx="2709" formatCode="0.00E+00">
                  <c:v>-4.1035899999999999E-93</c:v>
                </c:pt>
                <c:pt idx="2710" formatCode="0.00E+00">
                  <c:v>3.0340699999999999E-93</c:v>
                </c:pt>
                <c:pt idx="2711" formatCode="0.00E+00">
                  <c:v>1.29019E-92</c:v>
                </c:pt>
                <c:pt idx="2712" formatCode="0.00E+00">
                  <c:v>2.2619000000000001E-92</c:v>
                </c:pt>
                <c:pt idx="2713" formatCode="0.00E+00">
                  <c:v>2.7584400000000001E-92</c:v>
                </c:pt>
                <c:pt idx="2714" formatCode="0.00E+00">
                  <c:v>2.2681E-92</c:v>
                </c:pt>
                <c:pt idx="2715" formatCode="0.00E+00">
                  <c:v>4.4025500000000002E-93</c:v>
                </c:pt>
                <c:pt idx="2716" formatCode="0.00E+00">
                  <c:v>-2.6735499999999999E-92</c:v>
                </c:pt>
                <c:pt idx="2717" formatCode="0.00E+00">
                  <c:v>-6.4101800000000004E-92</c:v>
                </c:pt>
                <c:pt idx="2718" formatCode="0.00E+00">
                  <c:v>-9.42496E-92</c:v>
                </c:pt>
                <c:pt idx="2719" formatCode="0.00E+00">
                  <c:v>-9.9483500000000001E-92</c:v>
                </c:pt>
                <c:pt idx="2720" formatCode="0.00E+00">
                  <c:v>-6.3893300000000001E-92</c:v>
                </c:pt>
                <c:pt idx="2721" formatCode="0.00E+00">
                  <c:v>1.9179200000000001E-92</c:v>
                </c:pt>
                <c:pt idx="2722" formatCode="0.00E+00">
                  <c:v>1.3947599999999999E-91</c:v>
                </c:pt>
                <c:pt idx="2723" formatCode="0.00E+00">
                  <c:v>2.6331400000000003E-91</c:v>
                </c:pt>
                <c:pt idx="2724" formatCode="0.00E+00">
                  <c:v>3.3529900000000001E-91</c:v>
                </c:pt>
                <c:pt idx="2725" formatCode="0.00E+00">
                  <c:v>2.9444800000000002E-91</c:v>
                </c:pt>
                <c:pt idx="2726" formatCode="0.00E+00">
                  <c:v>9.8701499999999995E-92</c:v>
                </c:pt>
                <c:pt idx="2727" formatCode="0.00E+00">
                  <c:v>-2.50327E-91</c:v>
                </c:pt>
                <c:pt idx="2728" formatCode="0.00E+00">
                  <c:v>-6.8400399999999995E-91</c:v>
                </c:pt>
                <c:pt idx="2729" formatCode="0.00E+00">
                  <c:v>-1.0540699999999999E-90</c:v>
                </c:pt>
                <c:pt idx="2730" formatCode="0.00E+00">
                  <c:v>-1.1568099999999999E-90</c:v>
                </c:pt>
                <c:pt idx="2731" formatCode="0.00E+00">
                  <c:v>-8.0211300000000001E-91</c:v>
                </c:pt>
                <c:pt idx="2732" formatCode="0.00E+00">
                  <c:v>9.9746700000000004E-92</c:v>
                </c:pt>
                <c:pt idx="2733" formatCode="0.00E+00">
                  <c:v>1.4535600000000001E-90</c:v>
                </c:pt>
                <c:pt idx="2734" formatCode="0.00E+00">
                  <c:v>2.9033800000000001E-90</c:v>
                </c:pt>
                <c:pt idx="2735" formatCode="0.00E+00">
                  <c:v>3.8311499999999998E-90</c:v>
                </c:pt>
                <c:pt idx="2736" formatCode="0.00E+00">
                  <c:v>3.51775E-90</c:v>
                </c:pt>
                <c:pt idx="2737" formatCode="0.00E+00">
                  <c:v>1.4258799999999999E-90</c:v>
                </c:pt>
                <c:pt idx="2738" formatCode="0.00E+00">
                  <c:v>-2.5001000000000001E-90</c:v>
                </c:pt>
                <c:pt idx="2739" formatCode="0.00E+00">
                  <c:v>-7.5551999999999999E-90</c:v>
                </c:pt>
                <c:pt idx="2740" formatCode="0.00E+00">
                  <c:v>-1.20893E-89</c:v>
                </c:pt>
                <c:pt idx="2741" formatCode="0.00E+00">
                  <c:v>-1.37104E-89</c:v>
                </c:pt>
                <c:pt idx="2742" formatCode="0.00E+00">
                  <c:v>-1.00583E-89</c:v>
                </c:pt>
                <c:pt idx="2743" formatCode="0.00E+00">
                  <c:v>1.39523E-91</c:v>
                </c:pt>
                <c:pt idx="2744" formatCode="0.00E+00">
                  <c:v>1.6036600000000001E-89</c:v>
                </c:pt>
                <c:pt idx="2745" formatCode="0.00E+00">
                  <c:v>3.3728300000000003E-89</c:v>
                </c:pt>
                <c:pt idx="2746" formatCode="0.00E+00">
                  <c:v>4.6101899999999997E-89</c:v>
                </c:pt>
                <c:pt idx="2747" formatCode="0.00E+00">
                  <c:v>4.4612000000000001E-89</c:v>
                </c:pt>
                <c:pt idx="2748" formatCode="0.00E+00">
                  <c:v>2.2580499999999999E-89</c:v>
                </c:pt>
                <c:pt idx="2749" formatCode="0.00E+00">
                  <c:v>-2.1341199999999999E-89</c:v>
                </c:pt>
                <c:pt idx="2750" formatCode="0.00E+00">
                  <c:v>-7.9968600000000007E-89</c:v>
                </c:pt>
                <c:pt idx="2751" formatCode="0.00E+00">
                  <c:v>-1.3560300000000001E-88</c:v>
                </c:pt>
                <c:pt idx="2752" formatCode="0.00E+00">
                  <c:v>-1.62808E-88</c:v>
                </c:pt>
                <c:pt idx="2753" formatCode="0.00E+00">
                  <c:v>-1.3718E-88</c:v>
                </c:pt>
                <c:pt idx="2754" formatCode="0.00E+00">
                  <c:v>-4.5612299999999999E-89</c:v>
                </c:pt>
                <c:pt idx="2755" formatCode="0.00E+00">
                  <c:v>1.04969E-88</c:v>
                </c:pt>
                <c:pt idx="2756" formatCode="0.00E+00">
                  <c:v>2.7931099999999998E-88</c:v>
                </c:pt>
                <c:pt idx="2757" formatCode="0.00E+00">
                  <c:v>4.1115199999999997E-88</c:v>
                </c:pt>
                <c:pt idx="2758" formatCode="0.00E+00">
                  <c:v>4.1831800000000002E-88</c:v>
                </c:pt>
                <c:pt idx="2759" formatCode="0.00E+00">
                  <c:v>2.3330099999999999E-88</c:v>
                </c:pt>
                <c:pt idx="2760" formatCode="0.00E+00">
                  <c:v>-1.65163E-88</c:v>
                </c:pt>
                <c:pt idx="2761" formatCode="0.00E+00">
                  <c:v>-7.2018100000000002E-88</c:v>
                </c:pt>
                <c:pt idx="2762" formatCode="0.00E+00">
                  <c:v>-1.2654099999999999E-87</c:v>
                </c:pt>
                <c:pt idx="2763" formatCode="0.00E+00">
                  <c:v>-1.5358699999999999E-87</c:v>
                </c:pt>
                <c:pt idx="2764" formatCode="0.00E+00">
                  <c:v>-1.25684E-87</c:v>
                </c:pt>
                <c:pt idx="2765" formatCode="0.00E+00">
                  <c:v>-2.6973900000000001E-88</c:v>
                </c:pt>
                <c:pt idx="2766" formatCode="0.00E+00">
                  <c:v>1.36612E-87</c:v>
                </c:pt>
                <c:pt idx="2767" formatCode="0.00E+00">
                  <c:v>3.3080200000000001E-87</c:v>
                </c:pt>
                <c:pt idx="2768" formatCode="0.00E+00">
                  <c:v>4.9207800000000003E-87</c:v>
                </c:pt>
                <c:pt idx="2769" formatCode="0.00E+00">
                  <c:v>5.4170000000000003E-87</c:v>
                </c:pt>
                <c:pt idx="2770" formatCode="0.00E+00">
                  <c:v>4.1612099999999997E-87</c:v>
                </c:pt>
                <c:pt idx="2771" formatCode="0.00E+00">
                  <c:v>9.7036900000000003E-88</c:v>
                </c:pt>
                <c:pt idx="2772" formatCode="0.00E+00">
                  <c:v>-3.6812100000000002E-87</c:v>
                </c:pt>
                <c:pt idx="2773" formatCode="0.00E+00">
                  <c:v>-8.4658399999999991E-87</c:v>
                </c:pt>
                <c:pt idx="2774" formatCode="0.00E+00">
                  <c:v>-1.12221E-86</c:v>
                </c:pt>
                <c:pt idx="2775" formatCode="0.00E+00">
                  <c:v>-9.5758199999999995E-87</c:v>
                </c:pt>
                <c:pt idx="2776" formatCode="0.00E+00">
                  <c:v>-1.94278E-87</c:v>
                </c:pt>
                <c:pt idx="2777" formatCode="0.00E+00">
                  <c:v>1.1528400000000001E-86</c:v>
                </c:pt>
                <c:pt idx="2778" formatCode="0.00E+00">
                  <c:v>2.8197899999999999E-86</c:v>
                </c:pt>
                <c:pt idx="2779" formatCode="0.00E+00">
                  <c:v>4.2792799999999998E-86</c:v>
                </c:pt>
                <c:pt idx="2780" formatCode="0.00E+00">
                  <c:v>4.8451099999999999E-86</c:v>
                </c:pt>
                <c:pt idx="2781" formatCode="0.00E+00">
                  <c:v>3.85958E-86</c:v>
                </c:pt>
                <c:pt idx="2782" formatCode="0.00E+00">
                  <c:v>9.5035399999999994E-87</c:v>
                </c:pt>
                <c:pt idx="2783" formatCode="0.00E+00">
                  <c:v>-3.5998900000000002E-86</c:v>
                </c:pt>
                <c:pt idx="2784" formatCode="0.00E+00">
                  <c:v>-8.52603E-86</c:v>
                </c:pt>
                <c:pt idx="2785" formatCode="0.00E+00">
                  <c:v>-1.16681E-85</c:v>
                </c:pt>
                <c:pt idx="2786" formatCode="0.00E+00">
                  <c:v>-1.06467E-85</c:v>
                </c:pt>
                <c:pt idx="2787" formatCode="0.00E+00">
                  <c:v>-3.7762900000000002E-86</c:v>
                </c:pt>
                <c:pt idx="2788" formatCode="0.00E+00">
                  <c:v>9.1397800000000006E-86</c:v>
                </c:pt>
                <c:pt idx="2789" formatCode="0.00E+00">
                  <c:v>2.5830899999999999E-85</c:v>
                </c:pt>
                <c:pt idx="2790" formatCode="0.00E+00">
                  <c:v>4.0336400000000002E-85</c:v>
                </c:pt>
                <c:pt idx="2791" formatCode="0.00E+00">
                  <c:v>4.3422900000000001E-85</c:v>
                </c:pt>
                <c:pt idx="2792" formatCode="0.00E+00">
                  <c:v>2.6229500000000001E-85</c:v>
                </c:pt>
                <c:pt idx="2793" formatCode="0.00E+00">
                  <c:v>-1.4847899999999999E-85</c:v>
                </c:pt>
                <c:pt idx="2794" formatCode="0.00E+00">
                  <c:v>-7.5173099999999996E-85</c:v>
                </c:pt>
                <c:pt idx="2795" formatCode="0.00E+00">
                  <c:v>-1.41499E-84</c:v>
                </c:pt>
                <c:pt idx="2796" formatCode="0.00E+00">
                  <c:v>-1.9317599999999999E-84</c:v>
                </c:pt>
                <c:pt idx="2797" formatCode="0.00E+00">
                  <c:v>-2.0598499999999999E-84</c:v>
                </c:pt>
                <c:pt idx="2798" formatCode="0.00E+00">
                  <c:v>-1.6083499999999999E-84</c:v>
                </c:pt>
                <c:pt idx="2799" formatCode="0.00E+00">
                  <c:v>-5.38131E-85</c:v>
                </c:pt>
                <c:pt idx="2800" formatCode="0.00E+00">
                  <c:v>9.5183199999999997E-85</c:v>
                </c:pt>
                <c:pt idx="2801" formatCode="0.00E+00">
                  <c:v>2.28861E-84</c:v>
                </c:pt>
                <c:pt idx="2802" formatCode="0.00E+00">
                  <c:v>2.4907199999999998E-84</c:v>
                </c:pt>
                <c:pt idx="2803" formatCode="0.00E+00">
                  <c:v>5.5977699999999997E-85</c:v>
                </c:pt>
                <c:pt idx="2804" formatCode="0.00E+00">
                  <c:v>-3.9161899999999998E-84</c:v>
                </c:pt>
                <c:pt idx="2805" formatCode="0.00E+00">
                  <c:v>-1.04881E-83</c:v>
                </c:pt>
                <c:pt idx="2806" formatCode="0.00E+00">
                  <c:v>-1.7837299999999999E-83</c:v>
                </c:pt>
                <c:pt idx="2807" formatCode="0.00E+00">
                  <c:v>-2.36947E-83</c:v>
                </c:pt>
                <c:pt idx="2808" formatCode="0.00E+00">
                  <c:v>-2.4966499999999999E-83</c:v>
                </c:pt>
                <c:pt idx="2809" formatCode="0.00E+00">
                  <c:v>-1.8588700000000001E-83</c:v>
                </c:pt>
                <c:pt idx="2810" formatCode="0.00E+00">
                  <c:v>-3.1143700000000001E-84</c:v>
                </c:pt>
                <c:pt idx="2811" formatCode="0.00E+00">
                  <c:v>1.93288E-83</c:v>
                </c:pt>
                <c:pt idx="2812" formatCode="0.00E+00">
                  <c:v>4.10773E-83</c:v>
                </c:pt>
                <c:pt idx="2813" formatCode="0.00E+00">
                  <c:v>4.86138E-83</c:v>
                </c:pt>
                <c:pt idx="2814" formatCode="0.00E+00">
                  <c:v>2.6066900000000001E-83</c:v>
                </c:pt>
                <c:pt idx="2815" formatCode="0.00E+00">
                  <c:v>-3.8230699999999997E-83</c:v>
                </c:pt>
                <c:pt idx="2816" formatCode="0.00E+00">
                  <c:v>-1.4392999999999999E-82</c:v>
                </c:pt>
                <c:pt idx="2817" formatCode="0.00E+00">
                  <c:v>-2.6997300000000001E-82</c:v>
                </c:pt>
                <c:pt idx="2818" formatCode="0.00E+00">
                  <c:v>-3.70575E-82</c:v>
                </c:pt>
                <c:pt idx="2819" formatCode="0.00E+00">
                  <c:v>-3.8565800000000002E-82</c:v>
                </c:pt>
                <c:pt idx="2820" formatCode="0.00E+00">
                  <c:v>-2.61382E-82</c:v>
                </c:pt>
                <c:pt idx="2821" formatCode="0.00E+00">
                  <c:v>2.9496600000000001E-83</c:v>
                </c:pt>
                <c:pt idx="2822" formatCode="0.00E+00">
                  <c:v>4.5782400000000001E-82</c:v>
                </c:pt>
                <c:pt idx="2823" formatCode="0.00E+00">
                  <c:v>8.9189799999999995E-82</c:v>
                </c:pt>
                <c:pt idx="2824" formatCode="0.00E+00">
                  <c:v>1.0757799999999999E-81</c:v>
                </c:pt>
                <c:pt idx="2825" formatCode="0.00E+00">
                  <c:v>6.8589499999999994E-82</c:v>
                </c:pt>
                <c:pt idx="2826" formatCode="0.00E+00">
                  <c:v>-5.3896199999999998E-82</c:v>
                </c:pt>
                <c:pt idx="2827" formatCode="0.00E+00">
                  <c:v>-2.6313900000000002E-81</c:v>
                </c:pt>
                <c:pt idx="2828" formatCode="0.00E+00">
                  <c:v>-5.2134799999999999E-81</c:v>
                </c:pt>
                <c:pt idx="2829" formatCode="0.00E+00">
                  <c:v>-7.3674099999999999E-81</c:v>
                </c:pt>
                <c:pt idx="2830" formatCode="0.00E+00">
                  <c:v>-7.7553800000000002E-81</c:v>
                </c:pt>
                <c:pt idx="2831" formatCode="0.00E+00">
                  <c:v>-5.0804099999999996E-81</c:v>
                </c:pt>
                <c:pt idx="2832" formatCode="0.00E+00">
                  <c:v>1.3111800000000001E-81</c:v>
                </c:pt>
                <c:pt idx="2833" formatCode="0.00E+00">
                  <c:v>1.08254E-80</c:v>
                </c:pt>
                <c:pt idx="2834" formatCode="0.00E+00">
                  <c:v>2.0949399999999999E-80</c:v>
                </c:pt>
                <c:pt idx="2835" formatCode="0.00E+00">
                  <c:v>2.6979599999999999E-80</c:v>
                </c:pt>
                <c:pt idx="2836" formatCode="0.00E+00">
                  <c:v>2.3044700000000002E-80</c:v>
                </c:pt>
                <c:pt idx="2837" formatCode="0.00E+00">
                  <c:v>4.2769600000000002E-81</c:v>
                </c:pt>
                <c:pt idx="2838" formatCode="0.00E+00">
                  <c:v>-3.0560800000000001E-80</c:v>
                </c:pt>
                <c:pt idx="2839" formatCode="0.00E+00">
                  <c:v>-7.5685099999999996E-80</c:v>
                </c:pt>
                <c:pt idx="2840" formatCode="0.00E+00">
                  <c:v>-1.14619E-79</c:v>
                </c:pt>
                <c:pt idx="2841" formatCode="0.00E+00">
                  <c:v>-1.20808E-79</c:v>
                </c:pt>
                <c:pt idx="2842" formatCode="0.00E+00">
                  <c:v>-6.6179199999999998E-80</c:v>
                </c:pt>
                <c:pt idx="2843" formatCode="0.00E+00">
                  <c:v>6.5882700000000001E-80</c:v>
                </c:pt>
                <c:pt idx="2844" formatCode="0.00E+00">
                  <c:v>2.67027E-79</c:v>
                </c:pt>
                <c:pt idx="2845" formatCode="0.00E+00">
                  <c:v>4.8904400000000002E-79</c:v>
                </c:pt>
                <c:pt idx="2846" formatCode="0.00E+00">
                  <c:v>6.3486300000000001E-79</c:v>
                </c:pt>
                <c:pt idx="2847" formatCode="0.00E+00">
                  <c:v>5.7452599999999996E-79</c:v>
                </c:pt>
                <c:pt idx="2848" formatCode="0.00E+00">
                  <c:v>1.91916E-79</c:v>
                </c:pt>
                <c:pt idx="2849" formatCode="0.00E+00">
                  <c:v>-5.5062800000000003E-79</c:v>
                </c:pt>
                <c:pt idx="2850" formatCode="0.00E+00">
                  <c:v>-1.5423400000000001E-78</c:v>
                </c:pt>
                <c:pt idx="2851" formatCode="0.00E+00">
                  <c:v>-2.4677499999999999E-78</c:v>
                </c:pt>
                <c:pt idx="2852" formatCode="0.00E+00">
                  <c:v>-2.8270200000000001E-78</c:v>
                </c:pt>
                <c:pt idx="2853" formatCode="0.00E+00">
                  <c:v>-2.0832E-78</c:v>
                </c:pt>
                <c:pt idx="2854" formatCode="0.00E+00">
                  <c:v>1.1063800000000001E-79</c:v>
                </c:pt>
                <c:pt idx="2855" formatCode="0.00E+00">
                  <c:v>3.6619600000000001E-78</c:v>
                </c:pt>
                <c:pt idx="2856" formatCode="0.00E+00">
                  <c:v>7.7584900000000003E-78</c:v>
                </c:pt>
                <c:pt idx="2857" formatCode="0.00E+00">
                  <c:v>1.06844E-77</c:v>
                </c:pt>
                <c:pt idx="2858" formatCode="0.00E+00">
                  <c:v>1.01065E-77</c:v>
                </c:pt>
                <c:pt idx="2859" formatCode="0.00E+00">
                  <c:v>3.9388200000000001E-78</c:v>
                </c:pt>
                <c:pt idx="2860" formatCode="0.00E+00">
                  <c:v>-8.5647399999999995E-78</c:v>
                </c:pt>
                <c:pt idx="2861" formatCode="0.00E+00">
                  <c:v>-2.5738200000000002E-77</c:v>
                </c:pt>
                <c:pt idx="2862" formatCode="0.00E+00">
                  <c:v>-4.2563900000000003E-77</c:v>
                </c:pt>
                <c:pt idx="2863" formatCode="0.00E+00">
                  <c:v>-5.0749699999999999E-77</c:v>
                </c:pt>
                <c:pt idx="2864" formatCode="0.00E+00">
                  <c:v>-4.0795700000000001E-77</c:v>
                </c:pt>
                <c:pt idx="2865" formatCode="0.00E+00">
                  <c:v>-5.6850099999999998E-78</c:v>
                </c:pt>
                <c:pt idx="2866" formatCode="0.00E+00">
                  <c:v>5.4431899999999998E-77</c:v>
                </c:pt>
                <c:pt idx="2867" formatCode="0.00E+00">
                  <c:v>1.2685499999999999E-76</c:v>
                </c:pt>
                <c:pt idx="2868" formatCode="0.00E+00">
                  <c:v>1.8304700000000001E-76</c:v>
                </c:pt>
                <c:pt idx="2869" formatCode="0.00E+00">
                  <c:v>1.8354400000000001E-76</c:v>
                </c:pt>
                <c:pt idx="2870" formatCode="0.00E+00">
                  <c:v>9.2343399999999993E-77</c:v>
                </c:pt>
                <c:pt idx="2871" formatCode="0.00E+00">
                  <c:v>-1.05518E-76</c:v>
                </c:pt>
                <c:pt idx="2872" formatCode="0.00E+00">
                  <c:v>-3.8703299999999999E-76</c:v>
                </c:pt>
                <c:pt idx="2873" formatCode="0.00E+00">
                  <c:v>-6.7454200000000004E-76</c:v>
                </c:pt>
                <c:pt idx="2874" formatCode="0.00E+00">
                  <c:v>-8.3230200000000003E-76</c:v>
                </c:pt>
                <c:pt idx="2875" formatCode="0.00E+00">
                  <c:v>-6.9763899999999998E-76</c:v>
                </c:pt>
                <c:pt idx="2876" formatCode="0.00E+00">
                  <c:v>-1.44847E-76</c:v>
                </c:pt>
                <c:pt idx="2877" formatCode="0.00E+00">
                  <c:v>8.3627600000000003E-76</c:v>
                </c:pt>
                <c:pt idx="2878" formatCode="0.00E+00">
                  <c:v>2.0580799999999999E-75</c:v>
                </c:pt>
                <c:pt idx="2879" formatCode="0.00E+00">
                  <c:v>3.0795E-75</c:v>
                </c:pt>
                <c:pt idx="2880" formatCode="0.00E+00">
                  <c:v>3.2661899999999999E-75</c:v>
                </c:pt>
                <c:pt idx="2881" formatCode="0.00E+00">
                  <c:v>2.00752E-75</c:v>
                </c:pt>
                <c:pt idx="2882" formatCode="0.00E+00">
                  <c:v>-9.9909000000000002E-76</c:v>
                </c:pt>
                <c:pt idx="2883" formatCode="0.00E+00">
                  <c:v>-5.4659399999999996E-75</c:v>
                </c:pt>
                <c:pt idx="2884" formatCode="0.00E+00">
                  <c:v>-1.0223999999999999E-74</c:v>
                </c:pt>
                <c:pt idx="2885" formatCode="0.00E+00">
                  <c:v>-1.31321E-74</c:v>
                </c:pt>
                <c:pt idx="2886" formatCode="0.00E+00">
                  <c:v>-1.15763E-74</c:v>
                </c:pt>
                <c:pt idx="2887" formatCode="0.00E+00">
                  <c:v>-3.5149700000000002E-75</c:v>
                </c:pt>
                <c:pt idx="2888" formatCode="0.00E+00">
                  <c:v>1.13358E-74</c:v>
                </c:pt>
                <c:pt idx="2889" formatCode="0.00E+00">
                  <c:v>3.03895E-74</c:v>
                </c:pt>
                <c:pt idx="2890" formatCode="0.00E+00">
                  <c:v>4.7376700000000001E-74</c:v>
                </c:pt>
                <c:pt idx="2891" formatCode="0.00E+00">
                  <c:v>5.2914300000000003E-74</c:v>
                </c:pt>
                <c:pt idx="2892" formatCode="0.00E+00">
                  <c:v>3.7350700000000003E-74</c:v>
                </c:pt>
                <c:pt idx="2893" formatCode="0.00E+00">
                  <c:v>-4.9281599999999995E-75</c:v>
                </c:pt>
                <c:pt idx="2894" formatCode="0.00E+00">
                  <c:v>-7.0875200000000008E-74</c:v>
                </c:pt>
                <c:pt idx="2895" formatCode="0.00E+00">
                  <c:v>-1.44187E-73</c:v>
                </c:pt>
                <c:pt idx="2896" formatCode="0.00E+00">
                  <c:v>-1.9370199999999998E-73</c:v>
                </c:pt>
                <c:pt idx="2897" formatCode="0.00E+00">
                  <c:v>-1.8031899999999999E-73</c:v>
                </c:pt>
                <c:pt idx="2898" formatCode="0.00E+00">
                  <c:v>-7.1887000000000007E-74</c:v>
                </c:pt>
                <c:pt idx="2899" formatCode="0.00E+00">
                  <c:v>1.39738E-73</c:v>
                </c:pt>
                <c:pt idx="2900" formatCode="0.00E+00">
                  <c:v>4.2163700000000002E-73</c:v>
                </c:pt>
                <c:pt idx="2901" formatCode="0.00E+00">
                  <c:v>6.8601900000000003E-73</c:v>
                </c:pt>
                <c:pt idx="2902" formatCode="0.00E+00">
                  <c:v>7.9694300000000006E-73</c:v>
                </c:pt>
                <c:pt idx="2903" formatCode="0.00E+00">
                  <c:v>6.1037299999999997E-73</c:v>
                </c:pt>
                <c:pt idx="2904" formatCode="0.00E+00">
                  <c:v>3.4733599999999999E-74</c:v>
                </c:pt>
                <c:pt idx="2905" formatCode="0.00E+00">
                  <c:v>-9.0220199999999997E-73</c:v>
                </c:pt>
                <c:pt idx="2906" formatCode="0.00E+00">
                  <c:v>-1.98569E-72</c:v>
                </c:pt>
                <c:pt idx="2907" formatCode="0.00E+00">
                  <c:v>-2.7852900000000002E-72</c:v>
                </c:pt>
                <c:pt idx="2908" formatCode="0.00E+00">
                  <c:v>-2.7380799999999998E-72</c:v>
                </c:pt>
                <c:pt idx="2909" formatCode="0.00E+00">
                  <c:v>-1.3476100000000001E-72</c:v>
                </c:pt>
                <c:pt idx="2910" formatCode="0.00E+00">
                  <c:v>1.5682399999999999E-72</c:v>
                </c:pt>
                <c:pt idx="2911" formatCode="0.00E+00">
                  <c:v>5.6134500000000003E-72</c:v>
                </c:pt>
                <c:pt idx="2912" formatCode="0.00E+00">
                  <c:v>9.5882400000000007E-72</c:v>
                </c:pt>
                <c:pt idx="2913" formatCode="0.00E+00">
                  <c:v>1.1559800000000001E-71</c:v>
                </c:pt>
                <c:pt idx="2914" formatCode="0.00E+00">
                  <c:v>9.4198600000000004E-72</c:v>
                </c:pt>
                <c:pt idx="2915" formatCode="0.00E+00">
                  <c:v>1.7198599999999999E-72</c:v>
                </c:pt>
                <c:pt idx="2916" formatCode="0.00E+00">
                  <c:v>-1.1401299999999999E-71</c:v>
                </c:pt>
                <c:pt idx="2917" formatCode="0.00E+00">
                  <c:v>-2.7167099999999999E-71</c:v>
                </c:pt>
                <c:pt idx="2918" formatCode="0.00E+00">
                  <c:v>-3.9492500000000002E-71</c:v>
                </c:pt>
                <c:pt idx="2919" formatCode="0.00E+00">
                  <c:v>-3.9958500000000001E-71</c:v>
                </c:pt>
                <c:pt idx="2920" formatCode="0.00E+00">
                  <c:v>-2.0821800000000001E-71</c:v>
                </c:pt>
                <c:pt idx="2921" formatCode="0.00E+00">
                  <c:v>2.1128300000000002E-71</c:v>
                </c:pt>
                <c:pt idx="2922" formatCode="0.00E+00">
                  <c:v>8.0892599999999994E-71</c:v>
                </c:pt>
                <c:pt idx="2923" formatCode="0.00E+00">
                  <c:v>1.42174E-70</c:v>
                </c:pt>
                <c:pt idx="2924" formatCode="0.00E+00">
                  <c:v>1.7770399999999999E-70</c:v>
                </c:pt>
                <c:pt idx="2925" formatCode="0.00E+00">
                  <c:v>1.5661699999999999E-70</c:v>
                </c:pt>
                <c:pt idx="2926" formatCode="0.00E+00">
                  <c:v>5.6944299999999997E-71</c:v>
                </c:pt>
                <c:pt idx="2927" formatCode="0.00E+00">
                  <c:v>-1.2128399999999999E-70</c:v>
                </c:pt>
                <c:pt idx="2928" formatCode="0.00E+00">
                  <c:v>-3.43137E-70</c:v>
                </c:pt>
                <c:pt idx="2929" formatCode="0.00E+00">
                  <c:v>-5.3010299999999998E-70</c:v>
                </c:pt>
                <c:pt idx="2930" formatCode="0.00E+00">
                  <c:v>-5.71332E-70</c:v>
                </c:pt>
                <c:pt idx="2931" formatCode="0.00E+00">
                  <c:v>-3.6164200000000001E-70</c:v>
                </c:pt>
                <c:pt idx="2932" formatCode="0.00E+00">
                  <c:v>1.4992600000000002E-70</c:v>
                </c:pt>
                <c:pt idx="2933" formatCode="0.00E+00">
                  <c:v>9.12439E-70</c:v>
                </c:pt>
                <c:pt idx="2934" formatCode="0.00E+00">
                  <c:v>1.7268299999999999E-69</c:v>
                </c:pt>
                <c:pt idx="2935" formatCode="0.00E+00">
                  <c:v>2.2399500000000001E-69</c:v>
                </c:pt>
                <c:pt idx="2936" formatCode="0.00E+00">
                  <c:v>2.0363100000000001E-69</c:v>
                </c:pt>
                <c:pt idx="2937" formatCode="0.00E+00">
                  <c:v>8.0498800000000003E-70</c:v>
                </c:pt>
                <c:pt idx="2938" formatCode="0.00E+00">
                  <c:v>-1.4863999999999999E-69</c:v>
                </c:pt>
                <c:pt idx="2939" formatCode="0.00E+00">
                  <c:v>-4.43067E-69</c:v>
                </c:pt>
                <c:pt idx="2940" formatCode="0.00E+00">
                  <c:v>-7.0692199999999998E-69</c:v>
                </c:pt>
                <c:pt idx="2941" formatCode="0.00E+00">
                  <c:v>-8.0037800000000001E-69</c:v>
                </c:pt>
                <c:pt idx="2942" formatCode="0.00E+00">
                  <c:v>-5.8411299999999996E-69</c:v>
                </c:pt>
                <c:pt idx="2943" formatCode="0.00E+00">
                  <c:v>1.85659E-70</c:v>
                </c:pt>
                <c:pt idx="2944" formatCode="0.00E+00">
                  <c:v>9.5874799999999995E-69</c:v>
                </c:pt>
                <c:pt idx="2945" formatCode="0.00E+00">
                  <c:v>2.0055000000000002E-68</c:v>
                </c:pt>
                <c:pt idx="2946" formatCode="0.00E+00">
                  <c:v>2.73669E-68</c:v>
                </c:pt>
                <c:pt idx="2947" formatCode="0.00E+00">
                  <c:v>2.6394000000000001E-68</c:v>
                </c:pt>
                <c:pt idx="2948" formatCode="0.00E+00">
                  <c:v>1.30618E-68</c:v>
                </c:pt>
                <c:pt idx="2949" formatCode="0.00E+00">
                  <c:v>-1.34847E-68</c:v>
                </c:pt>
                <c:pt idx="2950" formatCode="0.00E+00">
                  <c:v>-4.8912099999999999E-68</c:v>
                </c:pt>
                <c:pt idx="2951" formatCode="0.00E+00">
                  <c:v>-8.2312399999999993E-68</c:v>
                </c:pt>
                <c:pt idx="2952" formatCode="0.00E+00">
                  <c:v>-9.7222899999999999E-68</c:v>
                </c:pt>
                <c:pt idx="2953" formatCode="0.00E+00">
                  <c:v>-7.6500899999999993E-68</c:v>
                </c:pt>
                <c:pt idx="2954" formatCode="0.00E+00">
                  <c:v>-9.5898800000000007E-69</c:v>
                </c:pt>
                <c:pt idx="2955" formatCode="0.00E+00">
                  <c:v>9.9706799999999998E-68</c:v>
                </c:pt>
                <c:pt idx="2956" formatCode="0.00E+00">
                  <c:v>2.26302E-67</c:v>
                </c:pt>
                <c:pt idx="2957" formatCode="0.00E+00">
                  <c:v>3.2270900000000002E-67</c:v>
                </c:pt>
                <c:pt idx="2958" formatCode="0.00E+00">
                  <c:v>3.2996100000000002E-67</c:v>
                </c:pt>
                <c:pt idx="2959" formatCode="0.00E+00">
                  <c:v>1.9818999999999999E-67</c:v>
                </c:pt>
                <c:pt idx="2960" formatCode="0.00E+00">
                  <c:v>-8.9453299999999999E-68</c:v>
                </c:pt>
                <c:pt idx="2961" formatCode="0.00E+00">
                  <c:v>-4.9148900000000002E-67</c:v>
                </c:pt>
                <c:pt idx="2962" formatCode="0.00E+00">
                  <c:v>-8.8780100000000005E-67</c:v>
                </c:pt>
                <c:pt idx="2963" formatCode="0.00E+00">
                  <c:v>-1.08815E-66</c:v>
                </c:pt>
                <c:pt idx="2964" formatCode="0.00E+00">
                  <c:v>-8.8832899999999998E-67</c:v>
                </c:pt>
                <c:pt idx="2965" formatCode="0.00E+00">
                  <c:v>-1.57014E-67</c:v>
                </c:pt>
                <c:pt idx="2966" formatCode="0.00E+00">
                  <c:v>1.07672E-66</c:v>
                </c:pt>
                <c:pt idx="2967" formatCode="0.00E+00">
                  <c:v>2.55114E-66</c:v>
                </c:pt>
                <c:pt idx="2968" formatCode="0.00E+00">
                  <c:v>3.7422700000000001E-66</c:v>
                </c:pt>
                <c:pt idx="2969" formatCode="0.00E+00">
                  <c:v>3.9499400000000001E-66</c:v>
                </c:pt>
                <c:pt idx="2970" formatCode="0.00E+00">
                  <c:v>2.5331799999999999E-66</c:v>
                </c:pt>
                <c:pt idx="2971" formatCode="0.00E+00">
                  <c:v>-7.77113E-67</c:v>
                </c:pt>
                <c:pt idx="2972" formatCode="0.00E+00">
                  <c:v>-5.5686399999999995E-66</c:v>
                </c:pt>
                <c:pt idx="2973" formatCode="0.00E+00">
                  <c:v>-1.0496099999999999E-65</c:v>
                </c:pt>
                <c:pt idx="2974" formatCode="0.00E+00">
                  <c:v>-1.3319599999999999E-65</c:v>
                </c:pt>
                <c:pt idx="2975" formatCode="0.00E+00">
                  <c:v>-1.1487700000000001E-65</c:v>
                </c:pt>
                <c:pt idx="2976" formatCode="0.00E+00">
                  <c:v>-3.12685E-66</c:v>
                </c:pt>
                <c:pt idx="2977" formatCode="0.00E+00">
                  <c:v>1.1819900000000001E-65</c:v>
                </c:pt>
                <c:pt idx="2978" formatCode="0.00E+00">
                  <c:v>3.04433E-65</c:v>
                </c:pt>
                <c:pt idx="2979" formatCode="0.00E+00">
                  <c:v>4.6250500000000004E-65</c:v>
                </c:pt>
                <c:pt idx="2980" formatCode="0.00E+00">
                  <c:v>5.0189999999999996E-65</c:v>
                </c:pt>
                <c:pt idx="2981" formatCode="0.00E+00">
                  <c:v>3.3603600000000001E-65</c:v>
                </c:pt>
                <c:pt idx="2982" formatCode="0.00E+00">
                  <c:v>-7.8482500000000001E-66</c:v>
                </c:pt>
                <c:pt idx="2983" formatCode="0.00E+00">
                  <c:v>-7.0022899999999998E-65</c:v>
                </c:pt>
                <c:pt idx="2984" formatCode="0.00E+00">
                  <c:v>-1.36602E-64</c:v>
                </c:pt>
                <c:pt idx="2985" formatCode="0.00E+00">
                  <c:v>-1.7899100000000001E-64</c:v>
                </c:pt>
                <c:pt idx="2986" formatCode="0.00E+00">
                  <c:v>-1.63575E-64</c:v>
                </c:pt>
                <c:pt idx="2987" formatCode="0.00E+00">
                  <c:v>-6.4847400000000002E-65</c:v>
                </c:pt>
                <c:pt idx="2988" formatCode="0.00E+00">
                  <c:v>1.20146E-64</c:v>
                </c:pt>
                <c:pt idx="2989" formatCode="0.00E+00">
                  <c:v>3.5834999999999999E-64</c:v>
                </c:pt>
                <c:pt idx="2990" formatCode="0.00E+00">
                  <c:v>5.7240599999999997E-64</c:v>
                </c:pt>
                <c:pt idx="2991" formatCode="0.00E+00">
                  <c:v>6.5180399999999996E-64</c:v>
                </c:pt>
                <c:pt idx="2992" formatCode="0.00E+00">
                  <c:v>4.9021899999999998E-64</c:v>
                </c:pt>
                <c:pt idx="2993" formatCode="0.00E+00">
                  <c:v>3.25268E-65</c:v>
                </c:pt>
                <c:pt idx="2994" formatCode="0.00E+00">
                  <c:v>-6.8147200000000001E-64</c:v>
                </c:pt>
                <c:pt idx="2995" formatCode="0.00E+00">
                  <c:v>-1.4756799999999999E-63</c:v>
                </c:pt>
                <c:pt idx="2996" formatCode="0.00E+00">
                  <c:v>-2.02442E-63</c:v>
                </c:pt>
                <c:pt idx="2997" formatCode="0.00E+00">
                  <c:v>-1.9153300000000001E-63</c:v>
                </c:pt>
                <c:pt idx="2998" formatCode="0.00E+00">
                  <c:v>-7.9280199999999996E-64</c:v>
                </c:pt>
                <c:pt idx="2999" formatCode="0.00E+00">
                  <c:v>1.44668E-63</c:v>
                </c:pt>
                <c:pt idx="3000" formatCode="0.00E+00">
                  <c:v>4.4501000000000001E-63</c:v>
                </c:pt>
                <c:pt idx="3001" formatCode="0.00E+00">
                  <c:v>7.2987400000000004E-63</c:v>
                </c:pt>
                <c:pt idx="3002" formatCode="0.00E+00">
                  <c:v>8.6422899999999999E-63</c:v>
                </c:pt>
                <c:pt idx="3003" formatCode="0.00E+00">
                  <c:v>7.0867999999999997E-63</c:v>
                </c:pt>
                <c:pt idx="3004" formatCode="0.00E+00">
                  <c:v>1.7335999999999999E-63</c:v>
                </c:pt>
                <c:pt idx="3005" formatCode="0.00E+00">
                  <c:v>-7.1552200000000003E-63</c:v>
                </c:pt>
                <c:pt idx="3006" formatCode="0.00E+00">
                  <c:v>-1.74952E-62</c:v>
                </c:pt>
                <c:pt idx="3007" formatCode="0.00E+00">
                  <c:v>-2.5200199999999999E-62</c:v>
                </c:pt>
                <c:pt idx="3008" formatCode="0.00E+00">
                  <c:v>-2.5044700000000001E-62</c:v>
                </c:pt>
                <c:pt idx="3009" formatCode="0.00E+00">
                  <c:v>-1.2551900000000001E-62</c:v>
                </c:pt>
                <c:pt idx="3010" formatCode="0.00E+00">
                  <c:v>1.36886E-62</c:v>
                </c:pt>
                <c:pt idx="3011" formatCode="0.00E+00">
                  <c:v>4.9884599999999996E-62</c:v>
                </c:pt>
                <c:pt idx="3012" formatCode="0.00E+00">
                  <c:v>8.5693799999999995E-62</c:v>
                </c:pt>
                <c:pt idx="3013" formatCode="0.00E+00">
                  <c:v>1.0535300000000001E-61</c:v>
                </c:pt>
                <c:pt idx="3014" formatCode="0.00E+00">
                  <c:v>9.25805E-62</c:v>
                </c:pt>
                <c:pt idx="3015" formatCode="0.00E+00">
                  <c:v>3.72967E-62</c:v>
                </c:pt>
                <c:pt idx="3016" formatCode="0.00E+00">
                  <c:v>-5.8186600000000004E-62</c:v>
                </c:pt>
                <c:pt idx="3017" formatCode="0.00E+00">
                  <c:v>-1.72947E-61</c:v>
                </c:pt>
                <c:pt idx="3018" formatCode="0.00E+00">
                  <c:v>-2.62648E-61</c:v>
                </c:pt>
                <c:pt idx="3019" formatCode="0.00E+00">
                  <c:v>-2.65347E-61</c:v>
                </c:pt>
                <c:pt idx="3020" formatCode="0.00E+00">
                  <c:v>-1.23178E-61</c:v>
                </c:pt>
                <c:pt idx="3021" formatCode="0.00E+00">
                  <c:v>1.88744E-61</c:v>
                </c:pt>
                <c:pt idx="3022" formatCode="0.00E+00">
                  <c:v>6.3422299999999995E-61</c:v>
                </c:pt>
                <c:pt idx="3023" formatCode="0.00E+00">
                  <c:v>1.08972E-60</c:v>
                </c:pt>
                <c:pt idx="3024" formatCode="0.00E+00">
                  <c:v>1.3418000000000001E-60</c:v>
                </c:pt>
                <c:pt idx="3025" formatCode="0.00E+00">
                  <c:v>1.1406700000000001E-60</c:v>
                </c:pt>
                <c:pt idx="3026" formatCode="0.00E+00">
                  <c:v>3.01344E-61</c:v>
                </c:pt>
                <c:pt idx="3027" formatCode="0.00E+00">
                  <c:v>-1.18046E-60</c:v>
                </c:pt>
                <c:pt idx="3028" formatCode="0.00E+00">
                  <c:v>-3.0193499999999997E-60</c:v>
                </c:pt>
                <c:pt idx="3029" formatCode="0.00E+00">
                  <c:v>-4.5788100000000001E-60</c:v>
                </c:pt>
                <c:pt idx="3030" formatCode="0.00E+00">
                  <c:v>-4.9625300000000001E-60</c:v>
                </c:pt>
                <c:pt idx="3031" formatCode="0.00E+00">
                  <c:v>-3.3123099999999998E-60</c:v>
                </c:pt>
                <c:pt idx="3032" formatCode="0.00E+00">
                  <c:v>7.8884000000000004E-61</c:v>
                </c:pt>
                <c:pt idx="3033" formatCode="0.00E+00">
                  <c:v>6.9187800000000004E-60</c:v>
                </c:pt>
                <c:pt idx="3034" formatCode="0.00E+00">
                  <c:v>1.3487499999999999E-59</c:v>
                </c:pt>
                <c:pt idx="3035" formatCode="0.00E+00">
                  <c:v>1.77835E-59</c:v>
                </c:pt>
                <c:pt idx="3036" formatCode="0.00E+00">
                  <c:v>1.6705099999999999E-59</c:v>
                </c:pt>
                <c:pt idx="3037" formatCode="0.00E+00">
                  <c:v>7.8880000000000005E-60</c:v>
                </c:pt>
                <c:pt idx="3038" formatCode="0.00E+00">
                  <c:v>-9.0628800000000005E-60</c:v>
                </c:pt>
                <c:pt idx="3039" formatCode="0.00E+00">
                  <c:v>-3.1121600000000002E-59</c:v>
                </c:pt>
                <c:pt idx="3040" formatCode="0.00E+00">
                  <c:v>-5.0669300000000001E-59</c:v>
                </c:pt>
                <c:pt idx="3041" formatCode="0.00E+00">
                  <c:v>-5.6199100000000004E-59</c:v>
                </c:pt>
                <c:pt idx="3042" formatCode="0.00E+00">
                  <c:v>-3.5728000000000001E-59</c:v>
                </c:pt>
                <c:pt idx="3043" formatCode="0.00E+00">
                  <c:v>1.7979100000000001E-59</c:v>
                </c:pt>
                <c:pt idx="3044" formatCode="0.00E+00">
                  <c:v>1.0134599999999999E-58</c:v>
                </c:pt>
                <c:pt idx="3045" formatCode="0.00E+00">
                  <c:v>1.93991E-58</c:v>
                </c:pt>
                <c:pt idx="3046" formatCode="0.00E+00">
                  <c:v>2.5699799999999998E-58</c:v>
                </c:pt>
                <c:pt idx="3047" formatCode="0.00E+00">
                  <c:v>2.4149700000000001E-58</c:v>
                </c:pt>
                <c:pt idx="3048" formatCode="0.00E+00">
                  <c:v>1.0653E-58</c:v>
                </c:pt>
                <c:pt idx="3049" formatCode="0.00E+00">
                  <c:v>-1.5938199999999999E-58</c:v>
                </c:pt>
                <c:pt idx="3050" formatCode="0.00E+00">
                  <c:v>-5.1511299999999999E-58</c:v>
                </c:pt>
                <c:pt idx="3051" formatCode="0.00E+00">
                  <c:v>-8.4831499999999994E-58</c:v>
                </c:pt>
                <c:pt idx="3052" formatCode="0.00E+00">
                  <c:v>-9.8164599999999994E-58</c:v>
                </c:pt>
                <c:pt idx="3053" formatCode="0.00E+00">
                  <c:v>-7.1883399999999993E-58</c:v>
                </c:pt>
                <c:pt idx="3054" formatCode="0.00E+00">
                  <c:v>7.4048499999999997E-59</c:v>
                </c:pt>
                <c:pt idx="3055" formatCode="0.00E+00">
                  <c:v>1.3647800000000001E-57</c:v>
                </c:pt>
                <c:pt idx="3056" formatCode="0.00E+00">
                  <c:v>2.8595600000000002E-57</c:v>
                </c:pt>
                <c:pt idx="3057" formatCode="0.00E+00">
                  <c:v>3.98063E-57</c:v>
                </c:pt>
                <c:pt idx="3058" formatCode="0.00E+00">
                  <c:v>3.9863400000000002E-57</c:v>
                </c:pt>
                <c:pt idx="3059" formatCode="0.00E+00">
                  <c:v>2.22926E-57</c:v>
                </c:pt>
                <c:pt idx="3060" formatCode="0.00E+00">
                  <c:v>-1.5181900000000001E-57</c:v>
                </c:pt>
                <c:pt idx="3061" formatCode="0.00E+00">
                  <c:v>-6.7291599999999996E-57</c:v>
                </c:pt>
                <c:pt idx="3062" formatCode="0.00E+00">
                  <c:v>-1.18601E-56</c:v>
                </c:pt>
                <c:pt idx="3063" formatCode="0.00E+00">
                  <c:v>-1.4458899999999999E-56</c:v>
                </c:pt>
                <c:pt idx="3064" formatCode="0.00E+00">
                  <c:v>-1.1887599999999999E-56</c:v>
                </c:pt>
                <c:pt idx="3065" formatCode="0.00E+00">
                  <c:v>-2.4085899999999999E-57</c:v>
                </c:pt>
                <c:pt idx="3066" formatCode="0.00E+00">
                  <c:v>1.3694400000000001E-56</c:v>
                </c:pt>
                <c:pt idx="3067" formatCode="0.00E+00">
                  <c:v>3.2992199999999998E-56</c:v>
                </c:pt>
                <c:pt idx="3068" formatCode="0.00E+00">
                  <c:v>4.8146000000000002E-56</c:v>
                </c:pt>
                <c:pt idx="3069" formatCode="0.00E+00">
                  <c:v>4.8765600000000003E-56</c:v>
                </c:pt>
                <c:pt idx="3070" formatCode="0.00E+00">
                  <c:v>2.4715900000000002E-56</c:v>
                </c:pt>
                <c:pt idx="3071" formatCode="0.00E+00">
                  <c:v>-2.8865599999999998E-56</c:v>
                </c:pt>
                <c:pt idx="3072" formatCode="0.00E+00">
                  <c:v>-1.0602000000000001E-55</c:v>
                </c:pt>
                <c:pt idx="3073" formatCode="0.00E+00">
                  <c:v>-1.8506500000000001E-55</c:v>
                </c:pt>
                <c:pt idx="3074" formatCode="0.00E+00">
                  <c:v>-2.28831E-55</c:v>
                </c:pt>
                <c:pt idx="3075" formatCode="0.00E+00">
                  <c:v>-1.9490200000000001E-55</c:v>
                </c:pt>
                <c:pt idx="3076" formatCode="0.00E+00">
                  <c:v>-5.2507900000000001E-56</c:v>
                </c:pt>
                <c:pt idx="3077" formatCode="0.00E+00">
                  <c:v>1.9943499999999999E-55</c:v>
                </c:pt>
                <c:pt idx="3078" formatCode="0.00E+00">
                  <c:v>5.1264800000000001E-55</c:v>
                </c:pt>
                <c:pt idx="3079" formatCode="0.00E+00">
                  <c:v>7.7432999999999996E-55</c:v>
                </c:pt>
                <c:pt idx="3080" formatCode="0.00E+00">
                  <c:v>8.2008099999999995E-55</c:v>
                </c:pt>
                <c:pt idx="3081" formatCode="0.00E+00">
                  <c:v>4.8629799999999999E-55</c:v>
                </c:pt>
                <c:pt idx="3082" formatCode="0.00E+00">
                  <c:v>-3.14036E-55</c:v>
                </c:pt>
                <c:pt idx="3083" formatCode="0.00E+00">
                  <c:v>-1.5071199999999999E-54</c:v>
                </c:pt>
                <c:pt idx="3084" formatCode="0.00E+00">
                  <c:v>-2.7834700000000002E-54</c:v>
                </c:pt>
                <c:pt idx="3085" formatCode="0.00E+00">
                  <c:v>-3.5952800000000003E-54</c:v>
                </c:pt>
                <c:pt idx="3086" formatCode="0.00E+00">
                  <c:v>-3.2908300000000001E-54</c:v>
                </c:pt>
                <c:pt idx="3087" formatCode="0.00E+00">
                  <c:v>-1.3621099999999999E-54</c:v>
                </c:pt>
                <c:pt idx="3088" formatCode="0.00E+00">
                  <c:v>2.2648199999999999E-54</c:v>
                </c:pt>
                <c:pt idx="3089" formatCode="0.00E+00">
                  <c:v>6.9452600000000001E-54</c:v>
                </c:pt>
                <c:pt idx="3090" formatCode="0.00E+00">
                  <c:v>1.1117599999999999E-53</c:v>
                </c:pt>
                <c:pt idx="3091" formatCode="0.00E+00">
                  <c:v>1.2449800000000001E-53</c:v>
                </c:pt>
                <c:pt idx="3092" formatCode="0.00E+00">
                  <c:v>8.5454500000000001E-54</c:v>
                </c:pt>
                <c:pt idx="3093" formatCode="0.00E+00">
                  <c:v>-1.9779800000000001E-54</c:v>
                </c:pt>
                <c:pt idx="3094" formatCode="0.00E+00">
                  <c:v>-1.8348099999999999E-53</c:v>
                </c:pt>
                <c:pt idx="3095" formatCode="0.00E+00">
                  <c:v>-3.6511999999999999E-53</c:v>
                </c:pt>
                <c:pt idx="3096" formatCode="0.00E+00">
                  <c:v>-4.8596800000000001E-53</c:v>
                </c:pt>
                <c:pt idx="3097" formatCode="0.00E+00">
                  <c:v>-4.4418999999999999E-53</c:v>
                </c:pt>
                <c:pt idx="3098" formatCode="0.00E+00">
                  <c:v>-1.5354400000000001E-53</c:v>
                </c:pt>
                <c:pt idx="3099" formatCode="0.00E+00">
                  <c:v>4.09359E-53</c:v>
                </c:pt>
                <c:pt idx="3100" formatCode="0.00E+00">
                  <c:v>1.1583399999999999E-52</c:v>
                </c:pt>
                <c:pt idx="3101" formatCode="0.00E+00">
                  <c:v>1.8586999999999998E-52</c:v>
                </c:pt>
                <c:pt idx="3102" formatCode="0.00E+00">
                  <c:v>2.14479E-52</c:v>
                </c:pt>
                <c:pt idx="3103" formatCode="0.00E+00">
                  <c:v>1.6340799999999999E-52</c:v>
                </c:pt>
                <c:pt idx="3104" formatCode="0.00E+00">
                  <c:v>9.1694999999999996E-54</c:v>
                </c:pt>
                <c:pt idx="3105" formatCode="0.00E+00">
                  <c:v>-2.4025400000000001E-52</c:v>
                </c:pt>
                <c:pt idx="3106" formatCode="0.00E+00">
                  <c:v>-5.2807800000000002E-52</c:v>
                </c:pt>
                <c:pt idx="3107" formatCode="0.00E+00">
                  <c:v>-7.4022199999999997E-52</c:v>
                </c:pt>
                <c:pt idx="3108" formatCode="0.00E+00">
                  <c:v>-7.2786600000000002E-52</c:v>
                </c:pt>
                <c:pt idx="3109" formatCode="0.00E+00">
                  <c:v>-3.6303600000000001E-52</c:v>
                </c:pt>
                <c:pt idx="3110" formatCode="0.00E+00">
                  <c:v>3.9635699999999999E-52</c:v>
                </c:pt>
                <c:pt idx="3111" formatCode="0.00E+00">
                  <c:v>1.44454E-51</c:v>
                </c:pt>
                <c:pt idx="3112" formatCode="0.00E+00">
                  <c:v>2.4716900000000001E-51</c:v>
                </c:pt>
                <c:pt idx="3113" formatCode="0.00E+00">
                  <c:v>2.9687000000000003E-51</c:v>
                </c:pt>
                <c:pt idx="3114" formatCode="0.00E+00">
                  <c:v>2.36288E-51</c:v>
                </c:pt>
                <c:pt idx="3115" formatCode="0.00E+00">
                  <c:v>2.5720399999999999E-52</c:v>
                </c:pt>
                <c:pt idx="3116" formatCode="0.00E+00">
                  <c:v>-3.3026199999999998E-51</c:v>
                </c:pt>
                <c:pt idx="3117" formatCode="0.00E+00">
                  <c:v>-7.5668500000000005E-51</c:v>
                </c:pt>
                <c:pt idx="3118" formatCode="0.00E+00">
                  <c:v>-1.09245E-50</c:v>
                </c:pt>
                <c:pt idx="3119" formatCode="0.00E+00">
                  <c:v>-1.1131999999999999E-50</c:v>
                </c:pt>
                <c:pt idx="3120" formatCode="0.00E+00">
                  <c:v>-6.07809E-51</c:v>
                </c:pt>
                <c:pt idx="3121" formatCode="0.00E+00">
                  <c:v>5.1499999999999999E-51</c:v>
                </c:pt>
                <c:pt idx="3122" formatCode="0.00E+00">
                  <c:v>2.1213899999999999E-50</c:v>
                </c:pt>
                <c:pt idx="3123" formatCode="0.00E+00">
                  <c:v>3.7711699999999999E-50</c:v>
                </c:pt>
                <c:pt idx="3124" formatCode="0.00E+00">
                  <c:v>4.7288099999999999E-50</c:v>
                </c:pt>
                <c:pt idx="3125" formatCode="0.00E+00">
                  <c:v>4.14589E-50</c:v>
                </c:pt>
                <c:pt idx="3126" formatCode="0.00E+00">
                  <c:v>1.38616E-50</c:v>
                </c:pt>
                <c:pt idx="3127" formatCode="0.00E+00">
                  <c:v>-3.5828899999999999E-50</c:v>
                </c:pt>
                <c:pt idx="3128" formatCode="0.00E+00">
                  <c:v>-9.7889100000000007E-50</c:v>
                </c:pt>
                <c:pt idx="3129" formatCode="0.00E+00">
                  <c:v>-1.5019199999999999E-49</c:v>
                </c:pt>
                <c:pt idx="3130" formatCode="0.00E+00">
                  <c:v>-1.6163E-49</c:v>
                </c:pt>
                <c:pt idx="3131" formatCode="0.00E+00">
                  <c:v>-1.0287499999999999E-49</c:v>
                </c:pt>
                <c:pt idx="3132" formatCode="0.00E+00">
                  <c:v>3.9979399999999998E-50</c:v>
                </c:pt>
                <c:pt idx="3133" formatCode="0.00E+00">
                  <c:v>2.5247300000000001E-49</c:v>
                </c:pt>
                <c:pt idx="3134" formatCode="0.00E+00">
                  <c:v>4.78978E-49</c:v>
                </c:pt>
                <c:pt idx="3135" formatCode="0.00E+00">
                  <c:v>6.1900899999999997E-49</c:v>
                </c:pt>
                <c:pt idx="3136" formatCode="0.00E+00">
                  <c:v>5.5027299999999999E-49</c:v>
                </c:pt>
                <c:pt idx="3137" formatCode="0.00E+00">
                  <c:v>1.7719600000000001E-49</c:v>
                </c:pt>
                <c:pt idx="3138" formatCode="0.00E+00">
                  <c:v>-5.1305699999999999E-49</c:v>
                </c:pt>
                <c:pt idx="3139" formatCode="0.00E+00">
                  <c:v>-1.3992600000000001E-48</c:v>
                </c:pt>
                <c:pt idx="3140" formatCode="0.00E+00">
                  <c:v>-2.1943700000000001E-48</c:v>
                </c:pt>
                <c:pt idx="3141" formatCode="0.00E+00">
                  <c:v>-2.4751800000000001E-48</c:v>
                </c:pt>
                <c:pt idx="3142" formatCode="0.00E+00">
                  <c:v>-1.80314E-48</c:v>
                </c:pt>
                <c:pt idx="3143" formatCode="0.00E+00">
                  <c:v>8.4646299999999998E-50</c:v>
                </c:pt>
                <c:pt idx="3144" formatCode="0.00E+00">
                  <c:v>3.0526399999999997E-48</c:v>
                </c:pt>
                <c:pt idx="3145" formatCode="0.00E+00">
                  <c:v>6.3637700000000004E-48</c:v>
                </c:pt>
                <c:pt idx="3146" formatCode="0.00E+00">
                  <c:v>8.6457099999999998E-48</c:v>
                </c:pt>
                <c:pt idx="3147" formatCode="0.00E+00">
                  <c:v>8.2088100000000004E-48</c:v>
                </c:pt>
                <c:pt idx="3148" formatCode="0.00E+00">
                  <c:v>3.65773E-48</c:v>
                </c:pt>
                <c:pt idx="3149" formatCode="0.00E+00">
                  <c:v>-5.39318E-48</c:v>
                </c:pt>
                <c:pt idx="3150" formatCode="0.00E+00">
                  <c:v>-1.75347E-47</c:v>
                </c:pt>
                <c:pt idx="3151" formatCode="0.00E+00">
                  <c:v>-2.88585E-47</c:v>
                </c:pt>
                <c:pt idx="3152" formatCode="0.00E+00">
                  <c:v>-3.32068E-47</c:v>
                </c:pt>
                <c:pt idx="3153" formatCode="0.00E+00">
                  <c:v>-2.4081799999999998E-47</c:v>
                </c:pt>
                <c:pt idx="3154" formatCode="0.00E+00">
                  <c:v>2.4899E-48</c:v>
                </c:pt>
                <c:pt idx="3155" formatCode="0.00E+00">
                  <c:v>4.5078400000000001E-47</c:v>
                </c:pt>
                <c:pt idx="3156" formatCode="0.00E+00">
                  <c:v>9.4099499999999993E-47</c:v>
                </c:pt>
                <c:pt idx="3157" formatCode="0.00E+00">
                  <c:v>1.3056000000000001E-46</c:v>
                </c:pt>
                <c:pt idx="3158" formatCode="0.00E+00">
                  <c:v>1.2979E-46</c:v>
                </c:pt>
                <c:pt idx="3159" formatCode="0.00E+00">
                  <c:v>7.0774700000000004E-47</c:v>
                </c:pt>
                <c:pt idx="3160" formatCode="0.00E+00">
                  <c:v>-5.2903200000000003E-47</c:v>
                </c:pt>
                <c:pt idx="3161" formatCode="0.00E+00">
                  <c:v>-2.2342499999999998E-46</c:v>
                </c:pt>
                <c:pt idx="3162" formatCode="0.00E+00">
                  <c:v>-3.9138299999999999E-46</c:v>
                </c:pt>
                <c:pt idx="3163" formatCode="0.00E+00">
                  <c:v>-4.7826999999999998E-46</c:v>
                </c:pt>
                <c:pt idx="3164" formatCode="0.00E+00">
                  <c:v>-3.9752100000000003E-46</c:v>
                </c:pt>
                <c:pt idx="3165" formatCode="0.00E+00">
                  <c:v>-8.9516999999999999E-47</c:v>
                </c:pt>
                <c:pt idx="3166" formatCode="0.00E+00">
                  <c:v>4.3873600000000001E-46</c:v>
                </c:pt>
                <c:pt idx="3167" formatCode="0.00E+00">
                  <c:v>1.0741500000000001E-45</c:v>
                </c:pt>
                <c:pt idx="3168" formatCode="0.00E+00">
                  <c:v>1.57787E-45</c:v>
                </c:pt>
                <c:pt idx="3169" formatCode="0.00E+00">
                  <c:v>1.6273899999999999E-45</c:v>
                </c:pt>
                <c:pt idx="3170" formatCode="0.00E+00">
                  <c:v>9.2766999999999999E-46</c:v>
                </c:pt>
                <c:pt idx="3171" formatCode="0.00E+00">
                  <c:v>-6.50188E-46</c:v>
                </c:pt>
                <c:pt idx="3172" formatCode="0.00E+00">
                  <c:v>-2.9221900000000001E-45</c:v>
                </c:pt>
                <c:pt idx="3173" formatCode="0.00E+00">
                  <c:v>-5.2517499999999999E-45</c:v>
                </c:pt>
                <c:pt idx="3174" formatCode="0.00E+00">
                  <c:v>-6.5539200000000003E-45</c:v>
                </c:pt>
                <c:pt idx="3175" formatCode="0.00E+00">
                  <c:v>-5.5884999999999999E-45</c:v>
                </c:pt>
                <c:pt idx="3176" formatCode="0.00E+00">
                  <c:v>-1.46086E-45</c:v>
                </c:pt>
                <c:pt idx="3177" formatCode="0.00E+00">
                  <c:v>5.8252500000000006E-45</c:v>
                </c:pt>
                <c:pt idx="3178" formatCode="0.00E+00">
                  <c:v>1.48621E-44</c:v>
                </c:pt>
                <c:pt idx="3179" formatCode="0.00E+00">
                  <c:v>2.2636999999999998E-44</c:v>
                </c:pt>
                <c:pt idx="3180" formatCode="0.00E+00">
                  <c:v>2.5087300000000001E-44</c:v>
                </c:pt>
                <c:pt idx="3181" formatCode="0.00E+00">
                  <c:v>1.8445800000000001E-44</c:v>
                </c:pt>
                <c:pt idx="3182" formatCode="0.00E+00">
                  <c:v>9.1270100000000004E-46</c:v>
                </c:pt>
                <c:pt idx="3183" formatCode="0.00E+00">
                  <c:v>-2.56295E-44</c:v>
                </c:pt>
                <c:pt idx="3184" formatCode="0.00E+00">
                  <c:v>-5.4113700000000004E-44</c:v>
                </c:pt>
                <c:pt idx="3185" formatCode="0.00E+00">
                  <c:v>-7.2257799999999998E-44</c:v>
                </c:pt>
                <c:pt idx="3186" formatCode="0.00E+00">
                  <c:v>-6.5468400000000001E-44</c:v>
                </c:pt>
                <c:pt idx="3187" formatCode="0.00E+00">
                  <c:v>-2.2268600000000001E-44</c:v>
                </c:pt>
                <c:pt idx="3188" formatCode="0.00E+00">
                  <c:v>5.9095599999999999E-44</c:v>
                </c:pt>
                <c:pt idx="3189" formatCode="0.00E+00">
                  <c:v>1.6415400000000001E-43</c:v>
                </c:pt>
                <c:pt idx="3190" formatCode="0.00E+00">
                  <c:v>2.5858200000000001E-43</c:v>
                </c:pt>
                <c:pt idx="3191" formatCode="0.00E+00">
                  <c:v>2.92854E-43</c:v>
                </c:pt>
                <c:pt idx="3192" formatCode="0.00E+00">
                  <c:v>2.1770499999999999E-43</c:v>
                </c:pt>
                <c:pt idx="3193" formatCode="0.00E+00">
                  <c:v>6.13179E-45</c:v>
                </c:pt>
                <c:pt idx="3194" formatCode="0.00E+00">
                  <c:v>-3.23899E-43</c:v>
                </c:pt>
                <c:pt idx="3195" formatCode="0.00E+00">
                  <c:v>-6.9164900000000002E-43</c:v>
                </c:pt>
                <c:pt idx="3196" formatCode="0.00E+00">
                  <c:v>-9.5276700000000005E-43</c:v>
                </c:pt>
                <c:pt idx="3197" formatCode="0.00E+00">
                  <c:v>-9.2981899999999998E-43</c:v>
                </c:pt>
                <c:pt idx="3198" formatCode="0.00E+00">
                  <c:v>-4.7232299999999997E-43</c:v>
                </c:pt>
                <c:pt idx="3199" formatCode="0.00E+00">
                  <c:v>4.6439399999999996E-43</c:v>
                </c:pt>
                <c:pt idx="3200" formatCode="0.00E+00">
                  <c:v>1.73104E-42</c:v>
                </c:pt>
                <c:pt idx="3201" formatCode="0.00E+00">
                  <c:v>2.9228999999999998E-42</c:v>
                </c:pt>
                <c:pt idx="3202" formatCode="0.00E+00">
                  <c:v>3.4316199999999998E-42</c:v>
                </c:pt>
                <c:pt idx="3203" formatCode="0.00E+00">
                  <c:v>2.6420700000000001E-42</c:v>
                </c:pt>
                <c:pt idx="3204" formatCode="0.00E+00">
                  <c:v>1.8888799999999998E-43</c:v>
                </c:pt>
                <c:pt idx="3205" formatCode="0.00E+00">
                  <c:v>-3.7842700000000003E-42</c:v>
                </c:pt>
                <c:pt idx="3206" formatCode="0.00E+00">
                  <c:v>-8.37224E-42</c:v>
                </c:pt>
                <c:pt idx="3207" formatCode="0.00E+00">
                  <c:v>-1.1816999999999999E-41</c:v>
                </c:pt>
                <c:pt idx="3208" formatCode="0.00E+00">
                  <c:v>-1.1845E-41</c:v>
                </c:pt>
                <c:pt idx="3209" formatCode="0.00E+00">
                  <c:v>-6.4495000000000004E-42</c:v>
                </c:pt>
                <c:pt idx="3210" formatCode="0.00E+00">
                  <c:v>5.0991899999999999E-42</c:v>
                </c:pt>
                <c:pt idx="3211" formatCode="0.00E+00">
                  <c:v>2.11869E-41</c:v>
                </c:pt>
                <c:pt idx="3212" formatCode="0.00E+00">
                  <c:v>3.7040399999999998E-41</c:v>
                </c:pt>
                <c:pt idx="3213" formatCode="0.00E+00">
                  <c:v>4.5115499999999999E-41</c:v>
                </c:pt>
                <c:pt idx="3214" formatCode="0.00E+00">
                  <c:v>3.7405099999999998E-41</c:v>
                </c:pt>
                <c:pt idx="3215" formatCode="0.00E+00">
                  <c:v>8.8449000000000005E-42</c:v>
                </c:pt>
                <c:pt idx="3216" formatCode="0.00E+00">
                  <c:v>-3.9398499999999998E-41</c:v>
                </c:pt>
                <c:pt idx="3217" formatCode="0.00E+00">
                  <c:v>-9.7052000000000003E-41</c:v>
                </c:pt>
                <c:pt idx="3218" formatCode="0.00E+00">
                  <c:v>-1.43077E-40</c:v>
                </c:pt>
                <c:pt idx="3219" formatCode="0.00E+00">
                  <c:v>-1.48706E-40</c:v>
                </c:pt>
                <c:pt idx="3220" formatCode="0.00E+00">
                  <c:v>-8.7526899999999997E-41</c:v>
                </c:pt>
                <c:pt idx="3221" formatCode="0.00E+00">
                  <c:v>5.0821299999999998E-41</c:v>
                </c:pt>
                <c:pt idx="3222" formatCode="0.00E+00">
                  <c:v>2.48644E-40</c:v>
                </c:pt>
                <c:pt idx="3223" formatCode="0.00E+00">
                  <c:v>4.5208299999999999E-40</c:v>
                </c:pt>
                <c:pt idx="3224" formatCode="0.00E+00">
                  <c:v>5.7257999999999999E-40</c:v>
                </c:pt>
                <c:pt idx="3225" formatCode="0.00E+00">
                  <c:v>5.0680899999999999E-40</c:v>
                </c:pt>
                <c:pt idx="3226" formatCode="0.00E+00">
                  <c:v>1.74926E-40</c:v>
                </c:pt>
                <c:pt idx="3227" formatCode="0.00E+00">
                  <c:v>-4.2949699999999997E-40</c:v>
                </c:pt>
                <c:pt idx="3228" formatCode="0.00E+00">
                  <c:v>-1.18718E-39</c:v>
                </c:pt>
                <c:pt idx="3229" formatCode="0.00E+00">
                  <c:v>-1.8206000000000002E-39</c:v>
                </c:pt>
                <c:pt idx="3230" formatCode="0.00E+00">
                  <c:v>-1.92695E-39</c:v>
                </c:pt>
                <c:pt idx="3231" formatCode="0.00E+00">
                  <c:v>-1.1027000000000001E-39</c:v>
                </c:pt>
                <c:pt idx="3232" formatCode="0.00E+00">
                  <c:v>8.6992699999999994E-40</c:v>
                </c:pt>
                <c:pt idx="3233" formatCode="0.00E+00">
                  <c:v>3.81374E-39</c:v>
                </c:pt>
                <c:pt idx="3234" formatCode="0.00E+00">
                  <c:v>6.9538699999999996E-39</c:v>
                </c:pt>
                <c:pt idx="3235" formatCode="0.00E+00">
                  <c:v>8.8676399999999996E-39</c:v>
                </c:pt>
                <c:pt idx="3236" formatCode="0.00E+00">
                  <c:v>7.8104800000000003E-39</c:v>
                </c:pt>
                <c:pt idx="3237" formatCode="0.00E+00">
                  <c:v>2.40618E-39</c:v>
                </c:pt>
                <c:pt idx="3238" formatCode="0.00E+00">
                  <c:v>-7.5308500000000006E-39</c:v>
                </c:pt>
                <c:pt idx="3239" formatCode="0.00E+00">
                  <c:v>-2.0262400000000001E-38</c:v>
                </c:pt>
                <c:pt idx="3240" formatCode="0.00E+00">
                  <c:v>-3.1722199999999998E-38</c:v>
                </c:pt>
                <c:pt idx="3241" formatCode="0.00E+00">
                  <c:v>-3.5993200000000001E-38</c:v>
                </c:pt>
                <c:pt idx="3242" formatCode="0.00E+00">
                  <c:v>-2.7085100000000001E-38</c:v>
                </c:pt>
                <c:pt idx="3243" formatCode="0.00E+00">
                  <c:v>-1.60169E-39</c:v>
                </c:pt>
                <c:pt idx="3244" formatCode="0.00E+00">
                  <c:v>3.8437499999999998E-38</c:v>
                </c:pt>
                <c:pt idx="3245" formatCode="0.00E+00">
                  <c:v>8.3013099999999996E-38</c:v>
                </c:pt>
                <c:pt idx="3246" formatCode="0.00E+00">
                  <c:v>1.13138E-37</c:v>
                </c:pt>
                <c:pt idx="3247" formatCode="0.00E+00">
                  <c:v>1.0435400000000001E-37</c:v>
                </c:pt>
                <c:pt idx="3248" formatCode="0.00E+00">
                  <c:v>3.5361499999999999E-38</c:v>
                </c:pt>
                <c:pt idx="3249" formatCode="0.00E+00">
                  <c:v>-1.0028900000000001E-37</c:v>
                </c:pt>
                <c:pt idx="3250" formatCode="0.00E+00">
                  <c:v>-2.8177599999999999E-37</c:v>
                </c:pt>
                <c:pt idx="3251" formatCode="0.00E+00">
                  <c:v>-4.5212600000000001E-37</c:v>
                </c:pt>
                <c:pt idx="3252" formatCode="0.00E+00">
                  <c:v>-5.2303899999999997E-37</c:v>
                </c:pt>
                <c:pt idx="3253" formatCode="0.00E+00">
                  <c:v>-3.9965700000000003E-37</c:v>
                </c:pt>
                <c:pt idx="3254" formatCode="0.00E+00">
                  <c:v>-1.93926E-38</c:v>
                </c:pt>
                <c:pt idx="3255" formatCode="0.00E+00">
                  <c:v>6.0191799999999997E-37</c:v>
                </c:pt>
                <c:pt idx="3256" formatCode="0.00E+00">
                  <c:v>1.3208500000000001E-36</c:v>
                </c:pt>
                <c:pt idx="3257" formatCode="0.00E+00">
                  <c:v>1.84123E-36</c:v>
                </c:pt>
                <c:pt idx="3258" formatCode="0.00E+00">
                  <c:v>1.7708700000000001E-36</c:v>
                </c:pt>
                <c:pt idx="3259" formatCode="0.00E+00">
                  <c:v>7.6965699999999995E-37</c:v>
                </c:pt>
                <c:pt idx="3260" formatCode="0.00E+00">
                  <c:v>-1.27634E-36</c:v>
                </c:pt>
                <c:pt idx="3261" formatCode="0.00E+00">
                  <c:v>-4.0890000000000003E-36</c:v>
                </c:pt>
                <c:pt idx="3262" formatCode="0.00E+00">
                  <c:v>-6.8472199999999995E-36</c:v>
                </c:pt>
                <c:pt idx="3263" formatCode="0.00E+00">
                  <c:v>-8.2186699999999995E-36</c:v>
                </c:pt>
                <c:pt idx="3264" formatCode="0.00E+00">
                  <c:v>-6.7442399999999998E-36</c:v>
                </c:pt>
                <c:pt idx="3265" formatCode="0.00E+00">
                  <c:v>-1.44247E-36</c:v>
                </c:pt>
                <c:pt idx="3266" formatCode="0.00E+00">
                  <c:v>7.5456500000000001E-36</c:v>
                </c:pt>
                <c:pt idx="3267" formatCode="0.00E+00">
                  <c:v>1.8323299999999999E-35</c:v>
                </c:pt>
                <c:pt idx="3268" formatCode="0.00E+00">
                  <c:v>2.6927199999999999E-35</c:v>
                </c:pt>
                <c:pt idx="3269" formatCode="0.00E+00">
                  <c:v>2.79739E-35</c:v>
                </c:pt>
                <c:pt idx="3270" formatCode="0.00E+00">
                  <c:v>1.6387099999999999E-35</c:v>
                </c:pt>
                <c:pt idx="3271" formatCode="0.00E+00">
                  <c:v>-1.02536E-35</c:v>
                </c:pt>
                <c:pt idx="3272" formatCode="0.00E+00">
                  <c:v>-4.8958799999999995E-35</c:v>
                </c:pt>
                <c:pt idx="3273" formatCode="0.00E+00">
                  <c:v>-8.8628300000000004E-35</c:v>
                </c:pt>
                <c:pt idx="3274" formatCode="0.00E+00">
                  <c:v>-1.10149E-34</c:v>
                </c:pt>
                <c:pt idx="3275" formatCode="0.00E+00">
                  <c:v>-9.1981899999999997E-35</c:v>
                </c:pt>
                <c:pt idx="3276" formatCode="0.00E+00">
                  <c:v>-1.8972400000000001E-35</c:v>
                </c:pt>
                <c:pt idx="3277" formatCode="0.00E+00">
                  <c:v>1.08943E-34</c:v>
                </c:pt>
                <c:pt idx="3278" formatCode="0.00E+00">
                  <c:v>2.6741E-34</c:v>
                </c:pt>
                <c:pt idx="3279" formatCode="0.00E+00">
                  <c:v>4.0041500000000001E-34</c:v>
                </c:pt>
                <c:pt idx="3280" formatCode="0.00E+00">
                  <c:v>4.2833199999999996E-34</c:v>
                </c:pt>
                <c:pt idx="3281" formatCode="0.00E+00">
                  <c:v>2.7637900000000001E-34</c:v>
                </c:pt>
                <c:pt idx="3282" formatCode="0.00E+00">
                  <c:v>-9.0602499999999995E-35</c:v>
                </c:pt>
                <c:pt idx="3283" formatCode="0.00E+00">
                  <c:v>-6.3558100000000001E-34</c:v>
                </c:pt>
                <c:pt idx="3284" formatCode="0.00E+00">
                  <c:v>-1.21741E-33</c:v>
                </c:pt>
                <c:pt idx="3285" formatCode="0.00E+00">
                  <c:v>-1.5857200000000001E-33</c:v>
                </c:pt>
                <c:pt idx="3286" formatCode="0.00E+00">
                  <c:v>-1.44038E-33</c:v>
                </c:pt>
                <c:pt idx="3287" formatCode="0.00E+00">
                  <c:v>-5.4128700000000004E-34</c:v>
                </c:pt>
                <c:pt idx="3288" formatCode="0.00E+00">
                  <c:v>1.16138E-33</c:v>
                </c:pt>
                <c:pt idx="3289" formatCode="0.00E+00">
                  <c:v>3.3723799999999997E-33</c:v>
                </c:pt>
                <c:pt idx="3290" formatCode="0.00E+00">
                  <c:v>5.3148199999999997E-33</c:v>
                </c:pt>
                <c:pt idx="3291" formatCode="0.00E+00">
                  <c:v>5.8011300000000001E-33</c:v>
                </c:pt>
                <c:pt idx="3292" formatCode="0.00E+00">
                  <c:v>3.6267700000000002E-33</c:v>
                </c:pt>
                <c:pt idx="3293" formatCode="0.00E+00">
                  <c:v>-1.8776599999999999E-33</c:v>
                </c:pt>
                <c:pt idx="3294" formatCode="0.00E+00">
                  <c:v>-1.02989E-32</c:v>
                </c:pt>
                <c:pt idx="3295" formatCode="0.00E+00">
                  <c:v>-1.9633100000000001E-32</c:v>
                </c:pt>
                <c:pt idx="3296" formatCode="0.00E+00">
                  <c:v>-2.6174099999999999E-32</c:v>
                </c:pt>
                <c:pt idx="3297" formatCode="0.00E+00">
                  <c:v>-2.5345600000000002E-32</c:v>
                </c:pt>
                <c:pt idx="3298" formatCode="0.00E+00">
                  <c:v>-1.3342199999999999E-32</c:v>
                </c:pt>
                <c:pt idx="3299" formatCode="0.00E+00">
                  <c:v>1.09075E-32</c:v>
                </c:pt>
                <c:pt idx="3300" formatCode="0.00E+00">
                  <c:v>4.3576799999999998E-32</c:v>
                </c:pt>
                <c:pt idx="3301" formatCode="0.00E+00">
                  <c:v>7.4060399999999998E-32</c:v>
                </c:pt>
                <c:pt idx="3302" formatCode="0.00E+00">
                  <c:v>8.5610899999999997E-32</c:v>
                </c:pt>
                <c:pt idx="3303" formatCode="0.00E+00">
                  <c:v>6.0332299999999999E-32</c:v>
                </c:pt>
                <c:pt idx="3304" formatCode="0.00E+00">
                  <c:v>-1.3023900000000001E-32</c:v>
                </c:pt>
                <c:pt idx="3305" formatCode="0.00E+00">
                  <c:v>-1.3081999999999999E-31</c:v>
                </c:pt>
                <c:pt idx="3306" formatCode="0.00E+00">
                  <c:v>-2.6647699999999999E-31</c:v>
                </c:pt>
                <c:pt idx="3307" formatCode="0.00E+00">
                  <c:v>-3.66531E-31</c:v>
                </c:pt>
                <c:pt idx="3308" formatCode="0.00E+00">
                  <c:v>-3.6030400000000001E-31</c:v>
                </c:pt>
                <c:pt idx="3309" formatCode="0.00E+00">
                  <c:v>-1.8522200000000001E-31</c:v>
                </c:pt>
                <c:pt idx="3310" formatCode="0.00E+00">
                  <c:v>1.81236E-31</c:v>
                </c:pt>
                <c:pt idx="3311" formatCode="0.00E+00">
                  <c:v>6.8892799999999998E-31</c:v>
                </c:pt>
                <c:pt idx="3312" formatCode="0.00E+00">
                  <c:v>1.1883900000000001E-30</c:v>
                </c:pt>
                <c:pt idx="3313" formatCode="0.00E+00">
                  <c:v>1.4416200000000001E-30</c:v>
                </c:pt>
                <c:pt idx="3314" formatCode="0.00E+00">
                  <c:v>1.19445E-30</c:v>
                </c:pt>
                <c:pt idx="3315" formatCode="0.00E+00">
                  <c:v>2.8097600000000002E-31</c:v>
                </c:pt>
                <c:pt idx="3316" formatCode="0.00E+00">
                  <c:v>-1.27104E-30</c:v>
                </c:pt>
                <c:pt idx="3317" formatCode="0.00E+00">
                  <c:v>-3.1316600000000001E-30</c:v>
                </c:pt>
                <c:pt idx="3318" formatCode="0.00E+00">
                  <c:v>-4.59908E-30</c:v>
                </c:pt>
                <c:pt idx="3319" formatCode="0.00E+00">
                  <c:v>-4.69674E-30</c:v>
                </c:pt>
                <c:pt idx="3320" formatCode="0.00E+00">
                  <c:v>-2.4953899999999998E-30</c:v>
                </c:pt>
                <c:pt idx="3321" formatCode="0.00E+00">
                  <c:v>2.4293800000000001E-30</c:v>
                </c:pt>
                <c:pt idx="3322" formatCode="0.00E+00">
                  <c:v>9.5099999999999997E-30</c:v>
                </c:pt>
                <c:pt idx="3323" formatCode="0.00E+00">
                  <c:v>1.67717E-29</c:v>
                </c:pt>
                <c:pt idx="3324" formatCode="0.00E+00">
                  <c:v>2.08525E-29</c:v>
                </c:pt>
                <c:pt idx="3325" formatCode="0.00E+00">
                  <c:v>1.7872999999999999E-29</c:v>
                </c:pt>
                <c:pt idx="3326" formatCode="0.00E+00">
                  <c:v>4.9825399999999998E-30</c:v>
                </c:pt>
                <c:pt idx="3327" formatCode="0.00E+00">
                  <c:v>-1.7891199999999999E-29</c:v>
                </c:pt>
                <c:pt idx="3328" formatCode="0.00E+00">
                  <c:v>-4.63215E-29</c:v>
                </c:pt>
                <c:pt idx="3329" formatCode="0.00E+00">
                  <c:v>-7.0287300000000001E-29</c:v>
                </c:pt>
                <c:pt idx="3330" formatCode="0.00E+00">
                  <c:v>-7.55543E-29</c:v>
                </c:pt>
                <c:pt idx="3331" formatCode="0.00E+00">
                  <c:v>-4.8541399999999999E-29</c:v>
                </c:pt>
                <c:pt idx="3332" formatCode="0.00E+00">
                  <c:v>1.7194000000000001E-29</c:v>
                </c:pt>
                <c:pt idx="3333" formatCode="0.00E+00">
                  <c:v>1.14897E-28</c:v>
                </c:pt>
                <c:pt idx="3334" formatCode="0.00E+00">
                  <c:v>2.1904000000000001E-28</c:v>
                </c:pt>
                <c:pt idx="3335" formatCode="0.00E+00">
                  <c:v>2.8372899999999999E-28</c:v>
                </c:pt>
                <c:pt idx="3336" formatCode="0.00E+00">
                  <c:v>2.53076E-28</c:v>
                </c:pt>
                <c:pt idx="3337" formatCode="0.00E+00">
                  <c:v>8.3563500000000001E-29</c:v>
                </c:pt>
                <c:pt idx="3338" formatCode="0.00E+00">
                  <c:v>-2.3061100000000002E-28</c:v>
                </c:pt>
                <c:pt idx="3339" formatCode="0.00E+00">
                  <c:v>-6.3425599999999996E-28</c:v>
                </c:pt>
                <c:pt idx="3340" formatCode="0.00E+00">
                  <c:v>-9.9571699999999998E-28</c:v>
                </c:pt>
                <c:pt idx="3341" formatCode="0.00E+00">
                  <c:v>-1.1238300000000001E-27</c:v>
                </c:pt>
                <c:pt idx="3342" formatCode="0.00E+00">
                  <c:v>-8.3011800000000001E-28</c:v>
                </c:pt>
                <c:pt idx="3343" formatCode="0.00E+00">
                  <c:v>-9.5328900000000001E-30</c:v>
                </c:pt>
                <c:pt idx="3344" formatCode="0.00E+00">
                  <c:v>1.2762700000000001E-27</c:v>
                </c:pt>
                <c:pt idx="3345" formatCode="0.00E+00">
                  <c:v>2.7077E-27</c:v>
                </c:pt>
                <c:pt idx="3346" formatCode="0.00E+00">
                  <c:v>3.6785600000000003E-27</c:v>
                </c:pt>
                <c:pt idx="3347" formatCode="0.00E+00">
                  <c:v>3.4458099999999997E-27</c:v>
                </c:pt>
                <c:pt idx="3348" formatCode="0.00E+00">
                  <c:v>1.41717E-27</c:v>
                </c:pt>
                <c:pt idx="3349" formatCode="0.00E+00">
                  <c:v>-2.5480599999999998E-27</c:v>
                </c:pt>
                <c:pt idx="3350" formatCode="0.00E+00">
                  <c:v>-7.8306600000000007E-27</c:v>
                </c:pt>
                <c:pt idx="3351" formatCode="0.00E+00">
                  <c:v>-1.27977E-26</c:v>
                </c:pt>
                <c:pt idx="3352" formatCode="0.00E+00">
                  <c:v>-1.49668E-26</c:v>
                </c:pt>
                <c:pt idx="3353" formatCode="0.00E+00">
                  <c:v>-1.17696E-26</c:v>
                </c:pt>
                <c:pt idx="3354" formatCode="0.00E+00">
                  <c:v>-1.59469E-27</c:v>
                </c:pt>
                <c:pt idx="3355" formatCode="0.00E+00">
                  <c:v>1.5054899999999999E-26</c:v>
                </c:pt>
                <c:pt idx="3356" formatCode="0.00E+00">
                  <c:v>3.4354099999999998E-26</c:v>
                </c:pt>
                <c:pt idx="3357" formatCode="0.00E+00">
                  <c:v>4.8779599999999999E-26</c:v>
                </c:pt>
                <c:pt idx="3358" formatCode="0.00E+00">
                  <c:v>4.8751799999999998E-26</c:v>
                </c:pt>
                <c:pt idx="3359" formatCode="0.00E+00">
                  <c:v>2.6044800000000003E-26</c:v>
                </c:pt>
                <c:pt idx="3360" formatCode="0.00E+00">
                  <c:v>-2.21702E-26</c:v>
                </c:pt>
                <c:pt idx="3361" formatCode="0.00E+00">
                  <c:v>-8.9135399999999997E-26</c:v>
                </c:pt>
                <c:pt idx="3362" formatCode="0.00E+00">
                  <c:v>-1.5492000000000001E-25</c:v>
                </c:pt>
                <c:pt idx="3363" formatCode="0.00E+00">
                  <c:v>-1.87418E-25</c:v>
                </c:pt>
                <c:pt idx="3364" formatCode="0.00E+00">
                  <c:v>-1.51838E-25</c:v>
                </c:pt>
                <c:pt idx="3365" formatCode="0.00E+00">
                  <c:v>-2.5556600000000001E-26</c:v>
                </c:pt>
                <c:pt idx="3366" formatCode="0.00E+00">
                  <c:v>1.8711100000000001E-25</c:v>
                </c:pt>
                <c:pt idx="3367" formatCode="0.00E+00">
                  <c:v>4.4139299999999997E-25</c:v>
                </c:pt>
                <c:pt idx="3368" formatCode="0.00E+00">
                  <c:v>6.4583499999999997E-25</c:v>
                </c:pt>
                <c:pt idx="3369" formatCode="0.00E+00">
                  <c:v>6.79947E-25</c:v>
                </c:pt>
                <c:pt idx="3370" formatCode="0.00E+00">
                  <c:v>4.3674500000000004E-25</c:v>
                </c:pt>
                <c:pt idx="3371" formatCode="0.00E+00">
                  <c:v>-1.2897899999999999E-25</c:v>
                </c:pt>
                <c:pt idx="3372" formatCode="0.00E+00">
                  <c:v>-9.4983899999999994E-25</c:v>
                </c:pt>
                <c:pt idx="3373" formatCode="0.00E+00">
                  <c:v>-1.7901099999999999E-24</c:v>
                </c:pt>
                <c:pt idx="3374" formatCode="0.00E+00">
                  <c:v>-2.2393400000000001E-24</c:v>
                </c:pt>
                <c:pt idx="3375" formatCode="0.00E+00">
                  <c:v>-1.8213900000000001E-24</c:v>
                </c:pt>
                <c:pt idx="3376" formatCode="0.00E+00">
                  <c:v>-1.89804E-25</c:v>
                </c:pt>
                <c:pt idx="3377" formatCode="0.00E+00">
                  <c:v>2.6581599999999999E-24</c:v>
                </c:pt>
                <c:pt idx="3378" formatCode="0.00E+00">
                  <c:v>6.1807500000000003E-24</c:v>
                </c:pt>
                <c:pt idx="3379" formatCode="0.00E+00">
                  <c:v>9.1894299999999999E-24</c:v>
                </c:pt>
                <c:pt idx="3380" formatCode="0.00E+00">
                  <c:v>1.0047499999999999E-23</c:v>
                </c:pt>
                <c:pt idx="3381" formatCode="0.00E+00">
                  <c:v>7.23033E-24</c:v>
                </c:pt>
                <c:pt idx="3382" formatCode="0.00E+00">
                  <c:v>3.3103200000000002E-26</c:v>
                </c:pt>
                <c:pt idx="3383" formatCode="0.00E+00">
                  <c:v>-1.07601E-23</c:v>
                </c:pt>
                <c:pt idx="3384" formatCode="0.00E+00">
                  <c:v>-2.2320000000000001E-23</c:v>
                </c:pt>
                <c:pt idx="3385" formatCode="0.00E+00">
                  <c:v>-2.97506E-23</c:v>
                </c:pt>
                <c:pt idx="3386" formatCode="0.00E+00">
                  <c:v>-2.7247699999999997E-23</c:v>
                </c:pt>
                <c:pt idx="3387" formatCode="0.00E+00">
                  <c:v>-1.0319E-23</c:v>
                </c:pt>
                <c:pt idx="3388" formatCode="0.00E+00">
                  <c:v>2.16355E-23</c:v>
                </c:pt>
                <c:pt idx="3389" formatCode="0.00E+00">
                  <c:v>6.2884300000000004E-23</c:v>
                </c:pt>
                <c:pt idx="3390" formatCode="0.00E+00">
                  <c:v>9.98782E-23</c:v>
                </c:pt>
                <c:pt idx="3391" formatCode="0.00E+00">
                  <c:v>1.1296299999999999E-22</c:v>
                </c:pt>
                <c:pt idx="3392" formatCode="0.00E+00">
                  <c:v>8.2485799999999994E-23</c:v>
                </c:pt>
                <c:pt idx="3393" formatCode="0.00E+00">
                  <c:v>-2.71418E-24</c:v>
                </c:pt>
                <c:pt idx="3394" formatCode="0.00E+00">
                  <c:v>-1.36198E-22</c:v>
                </c:pt>
                <c:pt idx="3395" formatCode="0.00E+00">
                  <c:v>-2.8482500000000002E-22</c:v>
                </c:pt>
                <c:pt idx="3396" formatCode="0.00E+00">
                  <c:v>-3.8605899999999998E-22</c:v>
                </c:pt>
                <c:pt idx="3397" formatCode="0.00E+00">
                  <c:v>-3.6198200000000002E-22</c:v>
                </c:pt>
                <c:pt idx="3398" formatCode="0.00E+00">
                  <c:v>-1.4855999999999999E-22</c:v>
                </c:pt>
                <c:pt idx="3399" formatCode="0.00E+00">
                  <c:v>2.7034200000000002E-22</c:v>
                </c:pt>
                <c:pt idx="3400" formatCode="0.00E+00">
                  <c:v>8.2899200000000002E-22</c:v>
                </c:pt>
                <c:pt idx="3401" formatCode="0.00E+00">
                  <c:v>1.3545799999999999E-21</c:v>
                </c:pt>
                <c:pt idx="3402" formatCode="0.00E+00">
                  <c:v>1.58534E-21</c:v>
                </c:pt>
                <c:pt idx="3403" formatCode="0.00E+00">
                  <c:v>1.2527999999999999E-21</c:v>
                </c:pt>
                <c:pt idx="3404" formatCode="0.00E+00">
                  <c:v>1.9490899999999999E-22</c:v>
                </c:pt>
                <c:pt idx="3405" formatCode="0.00E+00">
                  <c:v>-1.5288199999999999E-21</c:v>
                </c:pt>
                <c:pt idx="3406" formatCode="0.00E+00">
                  <c:v>-3.52165E-21</c:v>
                </c:pt>
                <c:pt idx="3407" formatCode="0.00E+00">
                  <c:v>-4.9990899999999999E-21</c:v>
                </c:pt>
                <c:pt idx="3408" formatCode="0.00E+00">
                  <c:v>-4.9437899999999998E-21</c:v>
                </c:pt>
                <c:pt idx="3409" formatCode="0.00E+00">
                  <c:v>-2.4852700000000001E-21</c:v>
                </c:pt>
                <c:pt idx="3410" formatCode="0.00E+00">
                  <c:v>2.64546E-21</c:v>
                </c:pt>
                <c:pt idx="3411" formatCode="0.00E+00">
                  <c:v>9.7114300000000003E-21</c:v>
                </c:pt>
                <c:pt idx="3412" formatCode="0.00E+00">
                  <c:v>1.6663799999999999E-20</c:v>
                </c:pt>
                <c:pt idx="3413" formatCode="0.00E+00">
                  <c:v>2.0216800000000001E-20</c:v>
                </c:pt>
                <c:pt idx="3414" formatCode="0.00E+00">
                  <c:v>1.6695899999999999E-20</c:v>
                </c:pt>
                <c:pt idx="3415" formatCode="0.00E+00">
                  <c:v>3.5594099999999997E-21</c:v>
                </c:pt>
                <c:pt idx="3416" formatCode="0.00E+00">
                  <c:v>-1.8856500000000001E-20</c:v>
                </c:pt>
                <c:pt idx="3417" formatCode="0.00E+00">
                  <c:v>-4.5782599999999999E-20</c:v>
                </c:pt>
                <c:pt idx="3418" formatCode="0.00E+00">
                  <c:v>-6.7546099999999998E-20</c:v>
                </c:pt>
                <c:pt idx="3419" formatCode="0.00E+00">
                  <c:v>-7.1671799999999996E-20</c:v>
                </c:pt>
                <c:pt idx="3420" formatCode="0.00E+00">
                  <c:v>-4.7435400000000001E-20</c:v>
                </c:pt>
                <c:pt idx="3421" formatCode="0.00E+00">
                  <c:v>9.0767500000000006E-21</c:v>
                </c:pt>
                <c:pt idx="3422" formatCode="0.00E+00">
                  <c:v>9.0422999999999994E-20</c:v>
                </c:pt>
                <c:pt idx="3423" formatCode="0.00E+00">
                  <c:v>1.7418799999999999E-19</c:v>
                </c:pt>
                <c:pt idx="3424" formatCode="0.00E+00">
                  <c:v>2.2376300000000002E-19</c:v>
                </c:pt>
                <c:pt idx="3425" formatCode="0.00E+00">
                  <c:v>1.9754300000000001E-19</c:v>
                </c:pt>
                <c:pt idx="3426" formatCode="0.00E+00">
                  <c:v>6.4876800000000001E-20</c:v>
                </c:pt>
                <c:pt idx="3427" formatCode="0.00E+00">
                  <c:v>-1.7533400000000001E-19</c:v>
                </c:pt>
                <c:pt idx="3428" formatCode="0.00E+00">
                  <c:v>-4.7558100000000003E-19</c:v>
                </c:pt>
                <c:pt idx="3429" formatCode="0.00E+00">
                  <c:v>-7.2744900000000003E-19</c:v>
                </c:pt>
                <c:pt idx="3430" formatCode="0.00E+00">
                  <c:v>-7.78463E-19</c:v>
                </c:pt>
                <c:pt idx="3431" formatCode="0.00E+00">
                  <c:v>-4.8916000000000004E-19</c:v>
                </c:pt>
                <c:pt idx="3432" formatCode="0.00E+00">
                  <c:v>1.97857E-19</c:v>
                </c:pt>
                <c:pt idx="3433" formatCode="0.00E+00">
                  <c:v>1.2050299999999999E-18</c:v>
                </c:pt>
                <c:pt idx="3434" formatCode="0.00E+00">
                  <c:v>2.2795700000000002E-18</c:v>
                </c:pt>
                <c:pt idx="3435" formatCode="0.00E+00">
                  <c:v>2.9959499999999998E-18</c:v>
                </c:pt>
                <c:pt idx="3436" formatCode="0.00E+00">
                  <c:v>2.8610100000000002E-18</c:v>
                </c:pt>
                <c:pt idx="3437" formatCode="0.00E+00">
                  <c:v>1.4941E-18</c:v>
                </c:pt>
                <c:pt idx="3438" formatCode="0.00E+00">
                  <c:v>-1.17389E-18</c:v>
                </c:pt>
                <c:pt idx="3439" formatCode="0.00E+00">
                  <c:v>-4.6629800000000003E-18</c:v>
                </c:pt>
                <c:pt idx="3440" formatCode="0.00E+00">
                  <c:v>-7.7376099999999993E-18</c:v>
                </c:pt>
                <c:pt idx="3441" formatCode="0.00E+00">
                  <c:v>-8.5471199999999992E-18</c:v>
                </c:pt>
                <c:pt idx="3442" formatCode="0.00E+00">
                  <c:v>-5.2582199999999997E-18</c:v>
                </c:pt>
                <c:pt idx="3443" formatCode="0.00E+00">
                  <c:v>3.12448E-18</c:v>
                </c:pt>
                <c:pt idx="3444" formatCode="0.00E+00">
                  <c:v>1.5960699999999999E-17</c:v>
                </c:pt>
                <c:pt idx="3445" formatCode="0.00E+00">
                  <c:v>3.0192499999999997E-17</c:v>
                </c:pt>
                <c:pt idx="3446" formatCode="0.00E+00">
                  <c:v>4.0207499999999998E-17</c:v>
                </c:pt>
                <c:pt idx="3447" formatCode="0.00E+00">
                  <c:v>3.9256200000000002E-17</c:v>
                </c:pt>
                <c:pt idx="3448" formatCode="0.00E+00">
                  <c:v>2.1901199999999999E-17</c:v>
                </c:pt>
                <c:pt idx="3449" formatCode="0.00E+00">
                  <c:v>-1.33944E-17</c:v>
                </c:pt>
                <c:pt idx="3450" formatCode="0.00E+00">
                  <c:v>-6.1107500000000002E-17</c:v>
                </c:pt>
                <c:pt idx="3451" formatCode="0.00E+00">
                  <c:v>-1.05748E-16</c:v>
                </c:pt>
                <c:pt idx="3452" formatCode="0.00E+00">
                  <c:v>-1.2337099999999999E-16</c:v>
                </c:pt>
                <c:pt idx="3453" formatCode="0.00E+00">
                  <c:v>-8.9058099999999996E-17</c:v>
                </c:pt>
                <c:pt idx="3454" formatCode="0.00E+00">
                  <c:v>1.2958199999999999E-17</c:v>
                </c:pt>
                <c:pt idx="3455" formatCode="0.00E+00">
                  <c:v>1.7784E-16</c:v>
                </c:pt>
                <c:pt idx="3456" formatCode="0.00E+00">
                  <c:v>3.6826499999999998E-16</c:v>
                </c:pt>
                <c:pt idx="3457" formatCode="0.00E+00">
                  <c:v>5.09552E-16</c:v>
                </c:pt>
                <c:pt idx="3458" formatCode="0.00E+00">
                  <c:v>5.0316499999999996E-16</c:v>
                </c:pt>
                <c:pt idx="3459" formatCode="0.00E+00">
                  <c:v>2.6216699999999998E-16</c:v>
                </c:pt>
                <c:pt idx="3460" formatCode="0.00E+00">
                  <c:v>-2.4256400000000001E-16</c:v>
                </c:pt>
                <c:pt idx="3461" formatCode="0.00E+00">
                  <c:v>-9.3981999999999996E-16</c:v>
                </c:pt>
                <c:pt idx="3462" formatCode="0.00E+00">
                  <c:v>-1.6220799999999999E-15</c:v>
                </c:pt>
                <c:pt idx="3463" formatCode="0.00E+00">
                  <c:v>-1.9474599999999999E-15</c:v>
                </c:pt>
                <c:pt idx="3464" formatCode="0.00E+00">
                  <c:v>-1.53534E-15</c:v>
                </c:pt>
                <c:pt idx="3465" formatCode="0.00E+00">
                  <c:v>-1.3418100000000001E-16</c:v>
                </c:pt>
                <c:pt idx="3466" formatCode="0.00E+00">
                  <c:v>2.21232E-15</c:v>
                </c:pt>
                <c:pt idx="3467" formatCode="0.00E+00">
                  <c:v>5.0123600000000001E-15</c:v>
                </c:pt>
                <c:pt idx="3468" formatCode="0.00E+00">
                  <c:v>7.2162800000000006E-15</c:v>
                </c:pt>
                <c:pt idx="3469" formatCode="0.00E+00">
                  <c:v>7.3271800000000001E-15</c:v>
                </c:pt>
                <c:pt idx="3470" formatCode="0.00E+00">
                  <c:v>3.8581799999999999E-15</c:v>
                </c:pt>
                <c:pt idx="3471" formatCode="0.00E+00">
                  <c:v>-3.9374800000000002E-15</c:v>
                </c:pt>
                <c:pt idx="3472" formatCode="0.00E+00">
                  <c:v>-1.52108E-14</c:v>
                </c:pt>
                <c:pt idx="3473" formatCode="0.00E+00">
                  <c:v>-2.6770600000000002E-14</c:v>
                </c:pt>
                <c:pt idx="3474" formatCode="0.00E+00">
                  <c:v>-3.3120899999999997E-14</c:v>
                </c:pt>
                <c:pt idx="3475" formatCode="0.00E+00">
                  <c:v>-2.79323E-14</c:v>
                </c:pt>
                <c:pt idx="3476" formatCode="0.00E+00">
                  <c:v>-6.54325E-15</c:v>
                </c:pt>
                <c:pt idx="3477" formatCode="0.00E+00">
                  <c:v>3.1261299999999997E-14</c:v>
                </c:pt>
                <c:pt idx="3478" formatCode="0.00E+00">
                  <c:v>7.8245499999999997E-14</c:v>
                </c:pt>
                <c:pt idx="3479" formatCode="0.00E+00">
                  <c:v>1.17374E-13</c:v>
                </c:pt>
                <c:pt idx="3480" formatCode="0.00E+00">
                  <c:v>1.2401300000000001E-13</c:v>
                </c:pt>
                <c:pt idx="3481" formatCode="0.00E+00">
                  <c:v>7.48475E-14</c:v>
                </c:pt>
                <c:pt idx="3482" formatCode="0.00E+00">
                  <c:v>-4.07429E-14</c:v>
                </c:pt>
                <c:pt idx="3483" formatCode="0.00E+00">
                  <c:v>-2.10851E-13</c:v>
                </c:pt>
                <c:pt idx="3484" formatCode="0.00E+00">
                  <c:v>-3.9198099999999998E-13</c:v>
                </c:pt>
                <c:pt idx="3485" formatCode="0.00E+00">
                  <c:v>-5.0652800000000002E-13</c:v>
                </c:pt>
                <c:pt idx="3486" formatCode="0.00E+00">
                  <c:v>-4.5915199999999996E-13</c:v>
                </c:pt>
                <c:pt idx="3487" formatCode="0.00E+00">
                  <c:v>-1.71682E-13</c:v>
                </c:pt>
                <c:pt idx="3488" formatCode="0.00E+00">
                  <c:v>3.7213100000000002E-13</c:v>
                </c:pt>
                <c:pt idx="3489" formatCode="0.00E+00">
                  <c:v>1.0775400000000001E-12</c:v>
                </c:pt>
                <c:pt idx="3490" formatCode="0.00E+00">
                  <c:v>1.7046099999999999E-12</c:v>
                </c:pt>
                <c:pt idx="3491" formatCode="0.00E+00">
                  <c:v>1.8951900000000001E-12</c:v>
                </c:pt>
                <c:pt idx="3492" formatCode="0.00E+00">
                  <c:v>1.28251E-12</c:v>
                </c:pt>
                <c:pt idx="3493" formatCode="0.00E+00">
                  <c:v>-3.4771600000000002E-13</c:v>
                </c:pt>
                <c:pt idx="3494" formatCode="0.00E+00">
                  <c:v>-2.8782299999999999E-12</c:v>
                </c:pt>
                <c:pt idx="3495" formatCode="0.00E+00">
                  <c:v>-5.6895900000000002E-12</c:v>
                </c:pt>
                <c:pt idx="3496" formatCode="0.00E+00">
                  <c:v>-7.6045100000000007E-12</c:v>
                </c:pt>
                <c:pt idx="3497" formatCode="0.00E+00">
                  <c:v>-7.1309300000000002E-12</c:v>
                </c:pt>
                <c:pt idx="3498" formatCode="0.00E+00">
                  <c:v>-3.0231500000000001E-12</c:v>
                </c:pt>
                <c:pt idx="3499" formatCode="0.00E+00">
                  <c:v>5.0360300000000003E-12</c:v>
                </c:pt>
                <c:pt idx="3500" formatCode="0.00E+00">
                  <c:v>1.5780400000000001E-11</c:v>
                </c:pt>
                <c:pt idx="3501" formatCode="0.00E+00">
                  <c:v>2.5836799999999999E-11</c:v>
                </c:pt>
                <c:pt idx="3502" formatCode="0.00E+00">
                  <c:v>2.9911199999999998E-11</c:v>
                </c:pt>
                <c:pt idx="3503" formatCode="0.00E+00">
                  <c:v>2.2278300000000001E-11</c:v>
                </c:pt>
                <c:pt idx="3504" formatCode="0.00E+00">
                  <c:v>-7.5829300000000001E-13</c:v>
                </c:pt>
                <c:pt idx="3505" formatCode="0.00E+00">
                  <c:v>-3.8103200000000002E-11</c:v>
                </c:pt>
                <c:pt idx="3506" formatCode="0.00E+00">
                  <c:v>-8.1236799999999997E-11</c:v>
                </c:pt>
                <c:pt idx="3507" formatCode="0.00E+00">
                  <c:v>-1.13054E-10</c:v>
                </c:pt>
                <c:pt idx="3508" formatCode="0.00E+00">
                  <c:v>-1.1081799999999999E-10</c:v>
                </c:pt>
                <c:pt idx="3509" formatCode="0.00E+00">
                  <c:v>-5.4035600000000001E-11</c:v>
                </c:pt>
                <c:pt idx="3510" formatCode="0.00E+00">
                  <c:v>6.5015800000000004E-11</c:v>
                </c:pt>
                <c:pt idx="3511" formatCode="0.00E+00">
                  <c:v>2.3025699999999999E-10</c:v>
                </c:pt>
                <c:pt idx="3512" formatCode="0.00E+00">
                  <c:v>3.9206200000000001E-10</c:v>
                </c:pt>
                <c:pt idx="3513" formatCode="0.00E+00">
                  <c:v>4.6909300000000001E-10</c:v>
                </c:pt>
                <c:pt idx="3514" formatCode="0.00E+00">
                  <c:v>3.7229100000000002E-10</c:v>
                </c:pt>
                <c:pt idx="3515" formatCode="0.00E+00">
                  <c:v>4.18655E-11</c:v>
                </c:pt>
                <c:pt idx="3516" formatCode="0.00E+00">
                  <c:v>-5.1478800000000002E-10</c:v>
                </c:pt>
                <c:pt idx="3517" formatCode="0.00E+00">
                  <c:v>-1.18129E-9</c:v>
                </c:pt>
                <c:pt idx="3518" formatCode="0.00E+00">
                  <c:v>-1.70413E-9</c:v>
                </c:pt>
                <c:pt idx="3519" formatCode="0.00E+00">
                  <c:v>-1.7329999999999999E-9</c:v>
                </c:pt>
                <c:pt idx="3520" formatCode="0.00E+00">
                  <c:v>-9.4372599999999997E-10</c:v>
                </c:pt>
                <c:pt idx="3521" formatCode="0.00E+00">
                  <c:v>8.0401999999999998E-10</c:v>
                </c:pt>
                <c:pt idx="3522" formatCode="0.00E+00">
                  <c:v>3.3055599999999999E-9</c:v>
                </c:pt>
                <c:pt idx="3523" formatCode="0.00E+00">
                  <c:v>5.8733900000000001E-9</c:v>
                </c:pt>
                <c:pt idx="3524" formatCode="0.00E+00">
                  <c:v>7.3544999999999998E-9</c:v>
                </c:pt>
                <c:pt idx="3525" formatCode="0.00E+00">
                  <c:v>6.4413999999999997E-9</c:v>
                </c:pt>
                <c:pt idx="3526" formatCode="0.00E+00">
                  <c:v>2.1933500000000001E-9</c:v>
                </c:pt>
                <c:pt idx="3527" formatCode="0.00E+00">
                  <c:v>-5.4001600000000001E-9</c:v>
                </c:pt>
                <c:pt idx="3528" formatCode="0.00E+00">
                  <c:v>-1.48544E-8</c:v>
                </c:pt>
                <c:pt idx="3529" formatCode="0.00E+00">
                  <c:v>-2.2802499999999999E-8</c:v>
                </c:pt>
                <c:pt idx="3530" formatCode="0.00E+00">
                  <c:v>-2.4461899999999999E-8</c:v>
                </c:pt>
                <c:pt idx="3531" formatCode="0.00E+00">
                  <c:v>-1.52739E-8</c:v>
                </c:pt>
                <c:pt idx="3532" formatCode="0.00E+00">
                  <c:v>6.9611400000000002E-9</c:v>
                </c:pt>
                <c:pt idx="3533" formatCode="0.00E+00">
                  <c:v>4.0008200000000001E-8</c:v>
                </c:pt>
                <c:pt idx="3534" formatCode="0.00E+00">
                  <c:v>7.5324799999999997E-8</c:v>
                </c:pt>
                <c:pt idx="3535" formatCode="0.00E+00">
                  <c:v>9.7906700000000001E-8</c:v>
                </c:pt>
                <c:pt idx="3536" formatCode="0.00E+00">
                  <c:v>8.9830099999999997E-8</c:v>
                </c:pt>
                <c:pt idx="3537" formatCode="0.00E+00">
                  <c:v>3.6821000000000003E-8</c:v>
                </c:pt>
                <c:pt idx="3538" formatCode="0.00E+00">
                  <c:v>-6.3775800000000004E-8</c:v>
                </c:pt>
                <c:pt idx="3539" formatCode="0.00E+00">
                  <c:v>-1.9425300000000001E-7</c:v>
                </c:pt>
                <c:pt idx="3540" formatCode="0.00E+00">
                  <c:v>-3.1027799999999999E-7</c:v>
                </c:pt>
                <c:pt idx="3541" formatCode="0.00E+00">
                  <c:v>-3.46228E-7</c:v>
                </c:pt>
                <c:pt idx="3542" formatCode="0.00E+00">
                  <c:v>-2.36329E-7</c:v>
                </c:pt>
                <c:pt idx="3543" formatCode="0.00E+00">
                  <c:v>5.6547100000000002E-8</c:v>
                </c:pt>
                <c:pt idx="3544" formatCode="0.00E+00">
                  <c:v>5.1065800000000005E-7</c:v>
                </c:pt>
                <c:pt idx="3545" formatCode="0.00E+00">
                  <c:v>1.01539E-6</c:v>
                </c:pt>
                <c:pt idx="3546" formatCode="0.00E+00">
                  <c:v>1.36443E-6</c:v>
                </c:pt>
                <c:pt idx="3547" formatCode="0.00E+00">
                  <c:v>1.30695E-6</c:v>
                </c:pt>
                <c:pt idx="3548" formatCode="0.00E+00">
                  <c:v>6.4399000000000004E-7</c:v>
                </c:pt>
                <c:pt idx="3549" formatCode="0.00E+00">
                  <c:v>-6.7024299999999998E-7</c:v>
                </c:pt>
                <c:pt idx="3550" formatCode="0.00E+00">
                  <c:v>-2.4267500000000001E-6</c:v>
                </c:pt>
                <c:pt idx="3551" formatCode="0.00E+00">
                  <c:v>-4.0630599999999999E-6</c:v>
                </c:pt>
                <c:pt idx="3552" formatCode="0.00E+00">
                  <c:v>-4.6390400000000002E-6</c:v>
                </c:pt>
                <c:pt idx="3553" formatCode="0.00E+00">
                  <c:v>-2.94254E-6</c:v>
                </c:pt>
                <c:pt idx="3554" formatCode="0.00E+00">
                  <c:v>2.3200400000000001E-6</c:v>
                </c:pt>
                <c:pt idx="3555" formatCode="0.00E+00">
                  <c:v>1.2294500000000001E-5</c:v>
                </c:pt>
                <c:pt idx="3556" formatCode="0.00E+00">
                  <c:v>2.7742900000000002E-5</c:v>
                </c:pt>
                <c:pt idx="3557" formatCode="0.00E+00">
                  <c:v>4.8890100000000001E-5</c:v>
                </c:pt>
                <c:pt idx="3558" formatCode="0.00E+00">
                  <c:v>7.5423699999999994E-5</c:v>
                </c:pt>
                <c:pt idx="3559" formatCode="0.00E+00">
                  <c:v>1.06598E-4</c:v>
                </c:pt>
                <c:pt idx="3560" formatCode="0.00E+00">
                  <c:v>1.41366E-4</c:v>
                </c:pt>
                <c:pt idx="3561" formatCode="0.00E+00">
                  <c:v>1.78536E-4</c:v>
                </c:pt>
                <c:pt idx="3562" formatCode="0.00E+00">
                  <c:v>2.1692200000000001E-4</c:v>
                </c:pt>
                <c:pt idx="3563" formatCode="0.00E+00">
                  <c:v>2.5545100000000002E-4</c:v>
                </c:pt>
                <c:pt idx="3564" formatCode="0.00E+00">
                  <c:v>2.9318600000000002E-4</c:v>
                </c:pt>
                <c:pt idx="3565" formatCode="0.00E+00">
                  <c:v>3.2928699999999999E-4</c:v>
                </c:pt>
                <c:pt idx="3566" formatCode="0.00E+00">
                  <c:v>3.6297899999999998E-4</c:v>
                </c:pt>
                <c:pt idx="3567" formatCode="0.00E+00">
                  <c:v>3.93519E-4</c:v>
                </c:pt>
                <c:pt idx="3568" formatCode="0.00E+00">
                  <c:v>4.20185E-4</c:v>
                </c:pt>
                <c:pt idx="3569" formatCode="0.00E+00">
                  <c:v>4.4226600000000002E-4</c:v>
                </c:pt>
                <c:pt idx="3570" formatCode="0.00E+00">
                  <c:v>4.59059E-4</c:v>
                </c:pt>
                <c:pt idx="3571" formatCode="0.00E+00">
                  <c:v>4.69863E-4</c:v>
                </c:pt>
                <c:pt idx="3572" formatCode="0.00E+00">
                  <c:v>4.7400600000000002E-4</c:v>
                </c:pt>
                <c:pt idx="3573" formatCode="0.00E+00">
                  <c:v>4.7086300000000002E-4</c:v>
                </c:pt>
                <c:pt idx="3574" formatCode="0.00E+00">
                  <c:v>4.5984500000000001E-4</c:v>
                </c:pt>
                <c:pt idx="3575" formatCode="0.00E+00">
                  <c:v>4.4036299999999998E-4</c:v>
                </c:pt>
                <c:pt idx="3576" formatCode="0.00E+00">
                  <c:v>4.1179999999999998E-4</c:v>
                </c:pt>
                <c:pt idx="3577" formatCode="0.00E+00">
                  <c:v>3.73536E-4</c:v>
                </c:pt>
                <c:pt idx="3578" formatCode="0.00E+00">
                  <c:v>3.2499500000000001E-4</c:v>
                </c:pt>
                <c:pt idx="3579" formatCode="0.00E+00">
                  <c:v>2.6567700000000002E-4</c:v>
                </c:pt>
                <c:pt idx="3580" formatCode="0.00E+00">
                  <c:v>1.95176E-4</c:v>
                </c:pt>
                <c:pt idx="3581" formatCode="0.00E+00">
                  <c:v>1.13199E-4</c:v>
                </c:pt>
                <c:pt idx="3582" formatCode="0.00E+00">
                  <c:v>1.95942E-5</c:v>
                </c:pt>
                <c:pt idx="3583" formatCode="0.00E+00">
                  <c:v>-8.5696699999999996E-5</c:v>
                </c:pt>
                <c:pt idx="3584" formatCode="0.00E+00">
                  <c:v>-2.02709E-4</c:v>
                </c:pt>
                <c:pt idx="3585" formatCode="0.00E+00">
                  <c:v>-3.3145800000000002E-4</c:v>
                </c:pt>
                <c:pt idx="3586" formatCode="0.00E+00">
                  <c:v>-4.7184499999999998E-4</c:v>
                </c:pt>
                <c:pt idx="3587" formatCode="0.00E+00">
                  <c:v>-6.2361299999999997E-4</c:v>
                </c:pt>
                <c:pt idx="3588" formatCode="0.00E+00">
                  <c:v>-7.8644800000000003E-4</c:v>
                </c:pt>
                <c:pt idx="3589" formatCode="0.00E+00">
                  <c:v>-9.6014199999999998E-4</c:v>
                </c:pt>
                <c:pt idx="3590" formatCode="0.00E+00">
                  <c:v>-1.1446E-3</c:v>
                </c:pt>
                <c:pt idx="3591" formatCode="0.00E+00">
                  <c:v>-1.3397000000000001E-3</c:v>
                </c:pt>
                <c:pt idx="3592" formatCode="0.00E+00">
                  <c:v>-1.5451200000000001E-3</c:v>
                </c:pt>
                <c:pt idx="3593" formatCode="0.00E+00">
                  <c:v>-1.76037E-3</c:v>
                </c:pt>
                <c:pt idx="3594" formatCode="0.00E+00">
                  <c:v>-1.9849300000000002E-3</c:v>
                </c:pt>
                <c:pt idx="3595" formatCode="0.00E+00">
                  <c:v>-2.2183799999999998E-3</c:v>
                </c:pt>
                <c:pt idx="3596" formatCode="0.00E+00">
                  <c:v>-2.4604100000000001E-3</c:v>
                </c:pt>
                <c:pt idx="3597" formatCode="0.00E+00">
                  <c:v>-2.7107199999999998E-3</c:v>
                </c:pt>
                <c:pt idx="3598" formatCode="0.00E+00">
                  <c:v>-2.9690099999999998E-3</c:v>
                </c:pt>
                <c:pt idx="3599" formatCode="0.00E+00">
                  <c:v>-3.2349700000000002E-3</c:v>
                </c:pt>
                <c:pt idx="3600" formatCode="0.00E+00">
                  <c:v>-3.5082899999999998E-3</c:v>
                </c:pt>
                <c:pt idx="3601" formatCode="0.00E+00">
                  <c:v>-3.78882E-3</c:v>
                </c:pt>
                <c:pt idx="3602" formatCode="0.00E+00">
                  <c:v>-4.0765100000000002E-3</c:v>
                </c:pt>
                <c:pt idx="3603" formatCode="0.00E+00">
                  <c:v>-4.3712899999999999E-3</c:v>
                </c:pt>
                <c:pt idx="3604" formatCode="0.00E+00">
                  <c:v>-4.6730000000000001E-3</c:v>
                </c:pt>
                <c:pt idx="3605" formatCode="0.00E+00">
                  <c:v>-4.9814600000000001E-3</c:v>
                </c:pt>
                <c:pt idx="3606" formatCode="0.00E+00">
                  <c:v>-5.2965800000000004E-3</c:v>
                </c:pt>
                <c:pt idx="3607" formatCode="0.00E+00">
                  <c:v>-5.6184399999999997E-3</c:v>
                </c:pt>
                <c:pt idx="3608" formatCode="0.00E+00">
                  <c:v>-5.9471400000000001E-3</c:v>
                </c:pt>
                <c:pt idx="3609" formatCode="0.00E+00">
                  <c:v>-6.2827200000000003E-3</c:v>
                </c:pt>
                <c:pt idx="3610" formatCode="0.00E+00">
                  <c:v>-6.62526E-3</c:v>
                </c:pt>
                <c:pt idx="3611" formatCode="0.00E+00">
                  <c:v>-6.9748099999999997E-3</c:v>
                </c:pt>
                <c:pt idx="3612" formatCode="0.00E+00">
                  <c:v>-7.3315000000000003E-3</c:v>
                </c:pt>
                <c:pt idx="3613" formatCode="0.00E+00">
                  <c:v>-7.6954099999999998E-3</c:v>
                </c:pt>
                <c:pt idx="3614" formatCode="0.00E+00">
                  <c:v>-8.0667299999999994E-3</c:v>
                </c:pt>
                <c:pt idx="3615" formatCode="0.00E+00">
                  <c:v>-8.44578E-3</c:v>
                </c:pt>
                <c:pt idx="3616" formatCode="0.00E+00">
                  <c:v>-8.8329499999999991E-3</c:v>
                </c:pt>
                <c:pt idx="3617" formatCode="0.00E+00">
                  <c:v>-9.2284700000000008E-3</c:v>
                </c:pt>
                <c:pt idx="3618" formatCode="0.00E+00">
                  <c:v>-9.6324400000000008E-3</c:v>
                </c:pt>
                <c:pt idx="3619">
                  <c:v>-1.00451E-2</c:v>
                </c:pt>
                <c:pt idx="3620">
                  <c:v>-1.04674E-2</c:v>
                </c:pt>
                <c:pt idx="3621">
                  <c:v>-1.0900200000000001E-2</c:v>
                </c:pt>
                <c:pt idx="3622">
                  <c:v>-1.13442E-2</c:v>
                </c:pt>
                <c:pt idx="3623">
                  <c:v>-1.1799799999999999E-2</c:v>
                </c:pt>
                <c:pt idx="3624">
                  <c:v>-1.2266900000000001E-2</c:v>
                </c:pt>
                <c:pt idx="3625">
                  <c:v>-1.27461E-2</c:v>
                </c:pt>
                <c:pt idx="3626">
                  <c:v>-1.32382E-2</c:v>
                </c:pt>
                <c:pt idx="3627">
                  <c:v>-1.3744299999999999E-2</c:v>
                </c:pt>
                <c:pt idx="3628">
                  <c:v>-1.4265099999999999E-2</c:v>
                </c:pt>
                <c:pt idx="3629">
                  <c:v>-1.4801E-2</c:v>
                </c:pt>
                <c:pt idx="3630">
                  <c:v>-1.5352299999999999E-2</c:v>
                </c:pt>
                <c:pt idx="3631">
                  <c:v>-1.59194E-2</c:v>
                </c:pt>
                <c:pt idx="3632">
                  <c:v>-1.6502599999999999E-2</c:v>
                </c:pt>
                <c:pt idx="3633">
                  <c:v>-1.7101999999999999E-2</c:v>
                </c:pt>
                <c:pt idx="3634">
                  <c:v>-1.7717199999999999E-2</c:v>
                </c:pt>
                <c:pt idx="3635">
                  <c:v>-1.8347499999999999E-2</c:v>
                </c:pt>
                <c:pt idx="3636">
                  <c:v>-1.8992100000000001E-2</c:v>
                </c:pt>
                <c:pt idx="3637">
                  <c:v>-1.9650399999999998E-2</c:v>
                </c:pt>
                <c:pt idx="3638">
                  <c:v>-2.0322199999999999E-2</c:v>
                </c:pt>
                <c:pt idx="3639">
                  <c:v>-2.1007700000000001E-2</c:v>
                </c:pt>
                <c:pt idx="3640">
                  <c:v>-2.17065E-2</c:v>
                </c:pt>
                <c:pt idx="3641">
                  <c:v>-2.24181E-2</c:v>
                </c:pt>
                <c:pt idx="3642">
                  <c:v>-2.3141599999999998E-2</c:v>
                </c:pt>
                <c:pt idx="3643">
                  <c:v>-2.38768E-2</c:v>
                </c:pt>
                <c:pt idx="3644">
                  <c:v>-2.4623099999999998E-2</c:v>
                </c:pt>
                <c:pt idx="3645">
                  <c:v>-2.5379800000000001E-2</c:v>
                </c:pt>
                <c:pt idx="3646">
                  <c:v>-2.6145700000000001E-2</c:v>
                </c:pt>
                <c:pt idx="3647">
                  <c:v>-2.6919599999999998E-2</c:v>
                </c:pt>
                <c:pt idx="3648">
                  <c:v>-2.7700300000000001E-2</c:v>
                </c:pt>
                <c:pt idx="3649">
                  <c:v>-2.84868E-2</c:v>
                </c:pt>
                <c:pt idx="3650">
                  <c:v>-2.9278499999999999E-2</c:v>
                </c:pt>
                <c:pt idx="3651">
                  <c:v>-3.00752E-2</c:v>
                </c:pt>
                <c:pt idx="3652" formatCode="0.00E+00">
                  <c:v>-3.0876899999999999E-2</c:v>
                </c:pt>
                <c:pt idx="3653">
                  <c:v>-3.16829E-2</c:v>
                </c:pt>
                <c:pt idx="3654">
                  <c:v>-3.2492699999999999E-2</c:v>
                </c:pt>
                <c:pt idx="3655">
                  <c:v>-3.3306000000000002E-2</c:v>
                </c:pt>
                <c:pt idx="3656">
                  <c:v>-3.4122800000000002E-2</c:v>
                </c:pt>
                <c:pt idx="3657">
                  <c:v>-3.4943099999999998E-2</c:v>
                </c:pt>
                <c:pt idx="3658">
                  <c:v>-3.5766800000000001E-2</c:v>
                </c:pt>
                <c:pt idx="3659">
                  <c:v>-3.6593100000000003E-2</c:v>
                </c:pt>
                <c:pt idx="3660">
                  <c:v>-3.7421099999999999E-2</c:v>
                </c:pt>
                <c:pt idx="3661">
                  <c:v>-3.8249900000000003E-2</c:v>
                </c:pt>
                <c:pt idx="3662">
                  <c:v>-3.9078500000000002E-2</c:v>
                </c:pt>
                <c:pt idx="3663">
                  <c:v>-3.9906299999999999E-2</c:v>
                </c:pt>
                <c:pt idx="3664">
                  <c:v>-4.0733199999999997E-2</c:v>
                </c:pt>
                <c:pt idx="3665">
                  <c:v>-4.1559199999999998E-2</c:v>
                </c:pt>
                <c:pt idx="3666">
                  <c:v>-4.2384600000000001E-2</c:v>
                </c:pt>
                <c:pt idx="3667">
                  <c:v>-4.3208700000000003E-2</c:v>
                </c:pt>
                <c:pt idx="3668">
                  <c:v>-4.4030399999999997E-2</c:v>
                </c:pt>
                <c:pt idx="3669">
                  <c:v>-4.4848699999999998E-2</c:v>
                </c:pt>
                <c:pt idx="3670">
                  <c:v>-4.5662399999999999E-2</c:v>
                </c:pt>
                <c:pt idx="3671">
                  <c:v>-4.6470900000000002E-2</c:v>
                </c:pt>
                <c:pt idx="3672">
                  <c:v>-4.72734E-2</c:v>
                </c:pt>
                <c:pt idx="3673">
                  <c:v>-4.8069899999999999E-2</c:v>
                </c:pt>
                <c:pt idx="3674">
                  <c:v>-4.88607E-2</c:v>
                </c:pt>
                <c:pt idx="3675">
                  <c:v>-4.9646999999999997E-2</c:v>
                </c:pt>
                <c:pt idx="3676">
                  <c:v>-5.0430500000000003E-2</c:v>
                </c:pt>
                <c:pt idx="3677">
                  <c:v>-5.1212800000000003E-2</c:v>
                </c:pt>
                <c:pt idx="3678" formatCode="0.00E+00">
                  <c:v>-5.1995E-2</c:v>
                </c:pt>
                <c:pt idx="3679">
                  <c:v>-5.2778199999999997E-2</c:v>
                </c:pt>
                <c:pt idx="3680">
                  <c:v>-5.3563E-2</c:v>
                </c:pt>
                <c:pt idx="3681">
                  <c:v>-5.4350099999999998E-2</c:v>
                </c:pt>
                <c:pt idx="3682">
                  <c:v>-5.5140300000000003E-2</c:v>
                </c:pt>
                <c:pt idx="3683">
                  <c:v>-5.5934200000000003E-2</c:v>
                </c:pt>
                <c:pt idx="3684">
                  <c:v>-5.6731700000000003E-2</c:v>
                </c:pt>
                <c:pt idx="3685">
                  <c:v>-5.7532399999999997E-2</c:v>
                </c:pt>
                <c:pt idx="3686">
                  <c:v>-5.8334999999999998E-2</c:v>
                </c:pt>
                <c:pt idx="3687">
                  <c:v>-5.9138799999999998E-2</c:v>
                </c:pt>
                <c:pt idx="3688">
                  <c:v>-5.9944200000000003E-2</c:v>
                </c:pt>
                <c:pt idx="3689">
                  <c:v>-6.0752E-2</c:v>
                </c:pt>
                <c:pt idx="3690">
                  <c:v>-6.1563100000000003E-2</c:v>
                </c:pt>
                <c:pt idx="3691">
                  <c:v>-6.2377299999999997E-2</c:v>
                </c:pt>
                <c:pt idx="3692">
                  <c:v>-6.3194299999999995E-2</c:v>
                </c:pt>
                <c:pt idx="3693">
                  <c:v>-6.4014199999999993E-2</c:v>
                </c:pt>
                <c:pt idx="3694">
                  <c:v>-6.4837400000000003E-2</c:v>
                </c:pt>
                <c:pt idx="3695">
                  <c:v>-6.5664299999999995E-2</c:v>
                </c:pt>
                <c:pt idx="3696">
                  <c:v>-6.6495200000000004E-2</c:v>
                </c:pt>
                <c:pt idx="3697">
                  <c:v>-6.7330299999999996E-2</c:v>
                </c:pt>
                <c:pt idx="3698">
                  <c:v>-6.8169900000000005E-2</c:v>
                </c:pt>
                <c:pt idx="3699">
                  <c:v>-6.9014000000000006E-2</c:v>
                </c:pt>
                <c:pt idx="3700">
                  <c:v>-6.9862099999999996E-2</c:v>
                </c:pt>
                <c:pt idx="3701">
                  <c:v>-7.0713899999999996E-2</c:v>
                </c:pt>
                <c:pt idx="3702">
                  <c:v>-7.1569400000000005E-2</c:v>
                </c:pt>
                <c:pt idx="3703">
                  <c:v>-7.2428599999999996E-2</c:v>
                </c:pt>
                <c:pt idx="3704">
                  <c:v>-7.3290499999999995E-2</c:v>
                </c:pt>
                <c:pt idx="3705">
                  <c:v>-7.41536E-2</c:v>
                </c:pt>
                <c:pt idx="3706">
                  <c:v>-7.5016799999999995E-2</c:v>
                </c:pt>
                <c:pt idx="3707">
                  <c:v>-7.5879699999999994E-2</c:v>
                </c:pt>
                <c:pt idx="3708">
                  <c:v>-7.6742199999999997E-2</c:v>
                </c:pt>
                <c:pt idx="3709">
                  <c:v>-7.7603800000000001E-2</c:v>
                </c:pt>
                <c:pt idx="3710">
                  <c:v>-7.8464199999999998E-2</c:v>
                </c:pt>
                <c:pt idx="3711">
                  <c:v>-7.9323299999999999E-2</c:v>
                </c:pt>
                <c:pt idx="3712">
                  <c:v>-8.0180699999999994E-2</c:v>
                </c:pt>
                <c:pt idx="3713">
                  <c:v>-8.1035899999999994E-2</c:v>
                </c:pt>
                <c:pt idx="3714">
                  <c:v>-8.1888500000000003E-2</c:v>
                </c:pt>
                <c:pt idx="3715">
                  <c:v>-8.2738099999999995E-2</c:v>
                </c:pt>
                <c:pt idx="3716">
                  <c:v>-8.3584000000000006E-2</c:v>
                </c:pt>
                <c:pt idx="3717">
                  <c:v>-8.4425200000000006E-2</c:v>
                </c:pt>
                <c:pt idx="3718">
                  <c:v>-8.5261100000000006E-2</c:v>
                </c:pt>
                <c:pt idx="3719">
                  <c:v>-8.6092500000000002E-2</c:v>
                </c:pt>
                <c:pt idx="3720">
                  <c:v>-8.6920499999999998E-2</c:v>
                </c:pt>
                <c:pt idx="3721">
                  <c:v>-8.7746699999999997E-2</c:v>
                </c:pt>
                <c:pt idx="3722">
                  <c:v>-8.8572499999999998E-2</c:v>
                </c:pt>
                <c:pt idx="3723">
                  <c:v>-8.9399999999999993E-2</c:v>
                </c:pt>
                <c:pt idx="3724">
                  <c:v>-9.02313E-2</c:v>
                </c:pt>
                <c:pt idx="3725">
                  <c:v>-9.1067700000000001E-2</c:v>
                </c:pt>
                <c:pt idx="3726">
                  <c:v>-9.1909000000000005E-2</c:v>
                </c:pt>
                <c:pt idx="3727">
                  <c:v>-9.2754199999999995E-2</c:v>
                </c:pt>
                <c:pt idx="3728">
                  <c:v>-9.3601599999999993E-2</c:v>
                </c:pt>
                <c:pt idx="3729">
                  <c:v>-9.4450199999999998E-2</c:v>
                </c:pt>
                <c:pt idx="3730">
                  <c:v>-9.5299499999999995E-2</c:v>
                </c:pt>
                <c:pt idx="3731">
                  <c:v>-9.6149399999999996E-2</c:v>
                </c:pt>
                <c:pt idx="3732">
                  <c:v>-9.7000199999999995E-2</c:v>
                </c:pt>
                <c:pt idx="3733">
                  <c:v>-9.78517E-2</c:v>
                </c:pt>
                <c:pt idx="3734">
                  <c:v>-9.8704700000000006E-2</c:v>
                </c:pt>
                <c:pt idx="3735">
                  <c:v>-9.9560399999999993E-2</c:v>
                </c:pt>
                <c:pt idx="3736">
                  <c:v>-0.100421</c:v>
                </c:pt>
                <c:pt idx="3737">
                  <c:v>-0.101289</c:v>
                </c:pt>
                <c:pt idx="3738">
                  <c:v>-0.10216799999999999</c:v>
                </c:pt>
                <c:pt idx="3739" formatCode="0.00E+00">
                  <c:v>-0.10306</c:v>
                </c:pt>
                <c:pt idx="3740" formatCode="0.00E+00">
                  <c:v>-0.10396900000000001</c:v>
                </c:pt>
                <c:pt idx="3741">
                  <c:v>-0.104897</c:v>
                </c:pt>
                <c:pt idx="3742">
                  <c:v>-0.10584399999999999</c:v>
                </c:pt>
                <c:pt idx="3743">
                  <c:v>-0.106811</c:v>
                </c:pt>
                <c:pt idx="3744">
                  <c:v>-0.10779900000000001</c:v>
                </c:pt>
                <c:pt idx="3745">
                  <c:v>-0.108811</c:v>
                </c:pt>
                <c:pt idx="3746">
                  <c:v>-0.109845</c:v>
                </c:pt>
                <c:pt idx="3747">
                  <c:v>-0.110903</c:v>
                </c:pt>
                <c:pt idx="3748">
                  <c:v>-0.11198</c:v>
                </c:pt>
                <c:pt idx="3749">
                  <c:v>-0.11307499999999999</c:v>
                </c:pt>
                <c:pt idx="3750">
                  <c:v>-0.11418499999999999</c:v>
                </c:pt>
                <c:pt idx="3751">
                  <c:v>-0.115313</c:v>
                </c:pt>
                <c:pt idx="3752">
                  <c:v>-0.11645899999999999</c:v>
                </c:pt>
                <c:pt idx="3753">
                  <c:v>-0.117628</c:v>
                </c:pt>
                <c:pt idx="3754">
                  <c:v>-0.118821</c:v>
                </c:pt>
                <c:pt idx="3755">
                  <c:v>-0.12003900000000001</c:v>
                </c:pt>
                <c:pt idx="3756">
                  <c:v>-0.121283</c:v>
                </c:pt>
                <c:pt idx="3757" formatCode="0.00E+00">
                  <c:v>-0.122555</c:v>
                </c:pt>
                <c:pt idx="3758" formatCode="0.00E+00">
                  <c:v>-0.123859</c:v>
                </c:pt>
                <c:pt idx="3759" formatCode="0.00E+00">
                  <c:v>-0.125198</c:v>
                </c:pt>
                <c:pt idx="3760" formatCode="0.00E+00">
                  <c:v>-0.12657299999999999</c:v>
                </c:pt>
                <c:pt idx="3761">
                  <c:v>-0.12798799999999999</c:v>
                </c:pt>
                <c:pt idx="3762">
                  <c:v>-0.129442</c:v>
                </c:pt>
                <c:pt idx="3763">
                  <c:v>-0.130935</c:v>
                </c:pt>
                <c:pt idx="3764">
                  <c:v>-0.132466</c:v>
                </c:pt>
                <c:pt idx="3765">
                  <c:v>-0.13403399999999999</c:v>
                </c:pt>
                <c:pt idx="3766">
                  <c:v>-0.13563700000000001</c:v>
                </c:pt>
                <c:pt idx="3767">
                  <c:v>-0.13727400000000001</c:v>
                </c:pt>
                <c:pt idx="3768">
                  <c:v>-0.13894500000000001</c:v>
                </c:pt>
                <c:pt idx="3769">
                  <c:v>-0.14064699999999999</c:v>
                </c:pt>
                <c:pt idx="3770">
                  <c:v>-0.14237900000000001</c:v>
                </c:pt>
                <c:pt idx="3771">
                  <c:v>-0.14414099999999999</c:v>
                </c:pt>
                <c:pt idx="3772">
                  <c:v>-0.14593100000000001</c:v>
                </c:pt>
                <c:pt idx="3773">
                  <c:v>-0.14774799999999999</c:v>
                </c:pt>
                <c:pt idx="3774">
                  <c:v>-0.149588</c:v>
                </c:pt>
                <c:pt idx="3775">
                  <c:v>-0.15145</c:v>
                </c:pt>
                <c:pt idx="3776">
                  <c:v>-0.15332999999999999</c:v>
                </c:pt>
                <c:pt idx="3777">
                  <c:v>-0.155227</c:v>
                </c:pt>
                <c:pt idx="3778">
                  <c:v>-0.157138</c:v>
                </c:pt>
                <c:pt idx="3779">
                  <c:v>-0.15906200000000001</c:v>
                </c:pt>
                <c:pt idx="3780">
                  <c:v>-0.160996</c:v>
                </c:pt>
                <c:pt idx="3781">
                  <c:v>-0.162938</c:v>
                </c:pt>
                <c:pt idx="3782">
                  <c:v>-0.164885</c:v>
                </c:pt>
                <c:pt idx="3783">
                  <c:v>-0.16683600000000001</c:v>
                </c:pt>
                <c:pt idx="3784">
                  <c:v>-0.16878799999999999</c:v>
                </c:pt>
                <c:pt idx="3785">
                  <c:v>-0.17074</c:v>
                </c:pt>
                <c:pt idx="3786">
                  <c:v>-0.17269200000000001</c:v>
                </c:pt>
                <c:pt idx="3787">
                  <c:v>-0.17464199999999999</c:v>
                </c:pt>
                <c:pt idx="3788">
                  <c:v>-0.176591</c:v>
                </c:pt>
                <c:pt idx="3789">
                  <c:v>-0.178537</c:v>
                </c:pt>
                <c:pt idx="3790">
                  <c:v>-0.180478</c:v>
                </c:pt>
                <c:pt idx="3791">
                  <c:v>-0.18241499999999999</c:v>
                </c:pt>
                <c:pt idx="3792">
                  <c:v>-0.18434600000000001</c:v>
                </c:pt>
                <c:pt idx="3793">
                  <c:v>-0.18627299999999999</c:v>
                </c:pt>
                <c:pt idx="3794">
                  <c:v>-0.188195</c:v>
                </c:pt>
                <c:pt idx="3795">
                  <c:v>-0.19011</c:v>
                </c:pt>
                <c:pt idx="3796">
                  <c:v>-0.19201799999999999</c:v>
                </c:pt>
                <c:pt idx="3797">
                  <c:v>-0.193913</c:v>
                </c:pt>
                <c:pt idx="3798">
                  <c:v>-0.19579299999999999</c:v>
                </c:pt>
                <c:pt idx="3799">
                  <c:v>-0.197653</c:v>
                </c:pt>
                <c:pt idx="3800">
                  <c:v>-0.199493</c:v>
                </c:pt>
                <c:pt idx="3801">
                  <c:v>-0.20131499999999999</c:v>
                </c:pt>
                <c:pt idx="3802">
                  <c:v>-0.20311999999999999</c:v>
                </c:pt>
                <c:pt idx="3803">
                  <c:v>-0.20491000000000001</c:v>
                </c:pt>
                <c:pt idx="3804">
                  <c:v>-0.20668900000000001</c:v>
                </c:pt>
                <c:pt idx="3805">
                  <c:v>-0.208455</c:v>
                </c:pt>
                <c:pt idx="3806">
                  <c:v>-0.21021000000000001</c:v>
                </c:pt>
                <c:pt idx="3807">
                  <c:v>-0.211954</c:v>
                </c:pt>
                <c:pt idx="3808">
                  <c:v>-0.21368599999999999</c:v>
                </c:pt>
                <c:pt idx="3809">
                  <c:v>-0.21540699999999999</c:v>
                </c:pt>
                <c:pt idx="3810">
                  <c:v>-0.217114</c:v>
                </c:pt>
                <c:pt idx="3811">
                  <c:v>-0.218807</c:v>
                </c:pt>
                <c:pt idx="3812">
                  <c:v>-0.22048400000000001</c:v>
                </c:pt>
                <c:pt idx="3813">
                  <c:v>-0.22214500000000001</c:v>
                </c:pt>
                <c:pt idx="3814">
                  <c:v>-0.22378999999999999</c:v>
                </c:pt>
                <c:pt idx="3815">
                  <c:v>-0.22541700000000001</c:v>
                </c:pt>
                <c:pt idx="3816">
                  <c:v>-0.227025</c:v>
                </c:pt>
                <c:pt idx="3817">
                  <c:v>-0.22861100000000001</c:v>
                </c:pt>
                <c:pt idx="3818">
                  <c:v>-0.23017299999999999</c:v>
                </c:pt>
                <c:pt idx="3819">
                  <c:v>-0.231712</c:v>
                </c:pt>
                <c:pt idx="3820">
                  <c:v>-0.23322799999999999</c:v>
                </c:pt>
                <c:pt idx="3821">
                  <c:v>-0.23472499999999999</c:v>
                </c:pt>
                <c:pt idx="3822">
                  <c:v>-0.236206</c:v>
                </c:pt>
                <c:pt idx="3823">
                  <c:v>-0.23767099999999999</c:v>
                </c:pt>
                <c:pt idx="3824">
                  <c:v>-0.239118</c:v>
                </c:pt>
                <c:pt idx="3825">
                  <c:v>-0.24054900000000001</c:v>
                </c:pt>
                <c:pt idx="3826">
                  <c:v>-0.24196200000000001</c:v>
                </c:pt>
                <c:pt idx="3827">
                  <c:v>-0.24335999999999999</c:v>
                </c:pt>
                <c:pt idx="3828">
                  <c:v>-0.24474599999999999</c:v>
                </c:pt>
                <c:pt idx="3829">
                  <c:v>-0.24612400000000001</c:v>
                </c:pt>
                <c:pt idx="3830">
                  <c:v>-0.247499</c:v>
                </c:pt>
                <c:pt idx="3831">
                  <c:v>-0.24887000000000001</c:v>
                </c:pt>
                <c:pt idx="3832">
                  <c:v>-0.25023699999999999</c:v>
                </c:pt>
                <c:pt idx="3833">
                  <c:v>-0.25159700000000002</c:v>
                </c:pt>
                <c:pt idx="3834">
                  <c:v>-0.25294800000000001</c:v>
                </c:pt>
                <c:pt idx="3835">
                  <c:v>-0.25428800000000001</c:v>
                </c:pt>
                <c:pt idx="3836">
                  <c:v>-0.25561499999999998</c:v>
                </c:pt>
                <c:pt idx="3837">
                  <c:v>-0.25692300000000001</c:v>
                </c:pt>
                <c:pt idx="3838">
                  <c:v>-0.258212</c:v>
                </c:pt>
                <c:pt idx="3839">
                  <c:v>-0.25947599999999998</c:v>
                </c:pt>
                <c:pt idx="3840">
                  <c:v>-0.26071299999999997</c:v>
                </c:pt>
                <c:pt idx="3841">
                  <c:v>-0.26192100000000001</c:v>
                </c:pt>
                <c:pt idx="3842">
                  <c:v>-0.26309900000000003</c:v>
                </c:pt>
                <c:pt idx="3843">
                  <c:v>-0.26424300000000001</c:v>
                </c:pt>
                <c:pt idx="3844">
                  <c:v>-0.265351</c:v>
                </c:pt>
                <c:pt idx="3845">
                  <c:v>-0.26641999999999999</c:v>
                </c:pt>
                <c:pt idx="3846">
                  <c:v>-0.26744800000000002</c:v>
                </c:pt>
                <c:pt idx="3847">
                  <c:v>-0.26843499999999998</c:v>
                </c:pt>
                <c:pt idx="3848">
                  <c:v>-0.26938200000000001</c:v>
                </c:pt>
                <c:pt idx="3849">
                  <c:v>-0.270289</c:v>
                </c:pt>
                <c:pt idx="3850">
                  <c:v>-0.27115600000000001</c:v>
                </c:pt>
                <c:pt idx="3851">
                  <c:v>-0.27198099999999997</c:v>
                </c:pt>
                <c:pt idx="3852">
                  <c:v>-0.27276</c:v>
                </c:pt>
                <c:pt idx="3853">
                  <c:v>-0.27349200000000001</c:v>
                </c:pt>
                <c:pt idx="3854">
                  <c:v>-0.27417599999999998</c:v>
                </c:pt>
                <c:pt idx="3855">
                  <c:v>-0.27480900000000003</c:v>
                </c:pt>
                <c:pt idx="3856">
                  <c:v>-0.27538899999999999</c:v>
                </c:pt>
                <c:pt idx="3857">
                  <c:v>-0.27591300000000002</c:v>
                </c:pt>
                <c:pt idx="3858">
                  <c:v>-0.27637499999999998</c:v>
                </c:pt>
                <c:pt idx="3859">
                  <c:v>-0.27677099999999999</c:v>
                </c:pt>
                <c:pt idx="3860">
                  <c:v>-0.27709499999999998</c:v>
                </c:pt>
                <c:pt idx="3861">
                  <c:v>-0.27734399999999998</c:v>
                </c:pt>
                <c:pt idx="3862">
                  <c:v>-0.27751500000000001</c:v>
                </c:pt>
                <c:pt idx="3863">
                  <c:v>-0.27760600000000002</c:v>
                </c:pt>
                <c:pt idx="3864">
                  <c:v>-0.277615</c:v>
                </c:pt>
                <c:pt idx="3865">
                  <c:v>-0.27754200000000001</c:v>
                </c:pt>
                <c:pt idx="3866">
                  <c:v>-0.27738800000000002</c:v>
                </c:pt>
                <c:pt idx="3867">
                  <c:v>-0.27715400000000001</c:v>
                </c:pt>
                <c:pt idx="3868">
                  <c:v>-0.27684500000000001</c:v>
                </c:pt>
                <c:pt idx="3869">
                  <c:v>-0.27646199999999999</c:v>
                </c:pt>
                <c:pt idx="3870">
                  <c:v>-0.27600599999999997</c:v>
                </c:pt>
                <c:pt idx="3871">
                  <c:v>-0.275476</c:v>
                </c:pt>
                <c:pt idx="3872">
                  <c:v>-0.27487200000000001</c:v>
                </c:pt>
                <c:pt idx="3873">
                  <c:v>-0.27419399999999999</c:v>
                </c:pt>
                <c:pt idx="3874">
                  <c:v>-0.27344299999999999</c:v>
                </c:pt>
                <c:pt idx="3875">
                  <c:v>-0.27261999999999997</c:v>
                </c:pt>
                <c:pt idx="3876">
                  <c:v>-0.27172800000000003</c:v>
                </c:pt>
                <c:pt idx="3877">
                  <c:v>-0.27077000000000001</c:v>
                </c:pt>
                <c:pt idx="3878">
                  <c:v>-0.26974999999999999</c:v>
                </c:pt>
                <c:pt idx="3879">
                  <c:v>-0.26867000000000002</c:v>
                </c:pt>
                <c:pt idx="3880">
                  <c:v>-0.26753300000000002</c:v>
                </c:pt>
                <c:pt idx="3881">
                  <c:v>-0.26634200000000002</c:v>
                </c:pt>
                <c:pt idx="3882">
                  <c:v>-0.265098</c:v>
                </c:pt>
                <c:pt idx="3883">
                  <c:v>-0.26380500000000001</c:v>
                </c:pt>
                <c:pt idx="3884">
                  <c:v>-0.26246399999999998</c:v>
                </c:pt>
                <c:pt idx="3885">
                  <c:v>-0.26108100000000001</c:v>
                </c:pt>
                <c:pt idx="3886">
                  <c:v>-0.25966</c:v>
                </c:pt>
                <c:pt idx="3887">
                  <c:v>-0.25820500000000002</c:v>
                </c:pt>
                <c:pt idx="3888">
                  <c:v>-0.25671699999999997</c:v>
                </c:pt>
                <c:pt idx="3889">
                  <c:v>-0.25519900000000001</c:v>
                </c:pt>
                <c:pt idx="3890">
                  <c:v>-0.25365199999999999</c:v>
                </c:pt>
                <c:pt idx="3891">
                  <c:v>-0.25207800000000002</c:v>
                </c:pt>
                <c:pt idx="3892">
                  <c:v>-0.25048199999999998</c:v>
                </c:pt>
                <c:pt idx="3893">
                  <c:v>-0.24886800000000001</c:v>
                </c:pt>
                <c:pt idx="3894">
                  <c:v>-0.24723500000000001</c:v>
                </c:pt>
                <c:pt idx="3895">
                  <c:v>-0.24558199999999999</c:v>
                </c:pt>
                <c:pt idx="3896">
                  <c:v>-0.24390700000000001</c:v>
                </c:pt>
                <c:pt idx="3897">
                  <c:v>-0.24220800000000001</c:v>
                </c:pt>
                <c:pt idx="3898">
                  <c:v>-0.240485</c:v>
                </c:pt>
                <c:pt idx="3899" formatCode="0.00E+00">
                  <c:v>-0.23874200000000001</c:v>
                </c:pt>
                <c:pt idx="3900" formatCode="0.00E+00">
                  <c:v>-0.236981</c:v>
                </c:pt>
                <c:pt idx="3901">
                  <c:v>-0.235209</c:v>
                </c:pt>
                <c:pt idx="3902">
                  <c:v>-0.233427</c:v>
                </c:pt>
                <c:pt idx="3903">
                  <c:v>-0.23164100000000001</c:v>
                </c:pt>
                <c:pt idx="3904">
                  <c:v>-0.229855</c:v>
                </c:pt>
                <c:pt idx="3905">
                  <c:v>-0.228074</c:v>
                </c:pt>
                <c:pt idx="3906">
                  <c:v>-0.226299</c:v>
                </c:pt>
                <c:pt idx="3907">
                  <c:v>-0.224527</c:v>
                </c:pt>
                <c:pt idx="3908">
                  <c:v>-0.22275300000000001</c:v>
                </c:pt>
                <c:pt idx="3909">
                  <c:v>-0.220974</c:v>
                </c:pt>
                <c:pt idx="3910">
                  <c:v>-0.219193</c:v>
                </c:pt>
                <c:pt idx="3911">
                  <c:v>-0.21741199999999999</c:v>
                </c:pt>
                <c:pt idx="3912">
                  <c:v>-0.21563199999999999</c:v>
                </c:pt>
                <c:pt idx="3913">
                  <c:v>-0.21385399999999999</c:v>
                </c:pt>
                <c:pt idx="3914">
                  <c:v>-0.21207699999999999</c:v>
                </c:pt>
                <c:pt idx="3915">
                  <c:v>-0.21029800000000001</c:v>
                </c:pt>
                <c:pt idx="3916">
                  <c:v>-0.208512</c:v>
                </c:pt>
                <c:pt idx="3917" formatCode="0.00E+00">
                  <c:v>-0.20671400000000001</c:v>
                </c:pt>
                <c:pt idx="3918" formatCode="0.00E+00">
                  <c:v>-0.204898</c:v>
                </c:pt>
                <c:pt idx="3919">
                  <c:v>-0.20305799999999999</c:v>
                </c:pt>
                <c:pt idx="3920">
                  <c:v>-0.20119300000000001</c:v>
                </c:pt>
                <c:pt idx="3921">
                  <c:v>-0.199299</c:v>
                </c:pt>
                <c:pt idx="3922">
                  <c:v>-0.197379</c:v>
                </c:pt>
                <c:pt idx="3923">
                  <c:v>-0.195433</c:v>
                </c:pt>
                <c:pt idx="3924">
                  <c:v>-0.193463</c:v>
                </c:pt>
                <c:pt idx="3925">
                  <c:v>-0.191466</c:v>
                </c:pt>
                <c:pt idx="3926">
                  <c:v>-0.189439</c:v>
                </c:pt>
                <c:pt idx="3927">
                  <c:v>-0.18737599999999999</c:v>
                </c:pt>
                <c:pt idx="3928">
                  <c:v>-0.185276</c:v>
                </c:pt>
                <c:pt idx="3929">
                  <c:v>-0.183138</c:v>
                </c:pt>
                <c:pt idx="3930">
                  <c:v>-0.18096300000000001</c:v>
                </c:pt>
                <c:pt idx="3931">
                  <c:v>-0.17874899999999999</c:v>
                </c:pt>
                <c:pt idx="3932">
                  <c:v>-0.17649699999999999</c:v>
                </c:pt>
                <c:pt idx="3933">
                  <c:v>-0.174209</c:v>
                </c:pt>
                <c:pt idx="3934">
                  <c:v>-0.17188600000000001</c:v>
                </c:pt>
                <c:pt idx="3935">
                  <c:v>-0.16953399999999999</c:v>
                </c:pt>
                <c:pt idx="3936">
                  <c:v>-0.167155</c:v>
                </c:pt>
                <c:pt idx="3937">
                  <c:v>-0.16475600000000001</c:v>
                </c:pt>
                <c:pt idx="3938">
                  <c:v>-0.16233900000000001</c:v>
                </c:pt>
                <c:pt idx="3939">
                  <c:v>-0.15990599999999999</c:v>
                </c:pt>
                <c:pt idx="3940">
                  <c:v>-0.15745700000000001</c:v>
                </c:pt>
                <c:pt idx="3941">
                  <c:v>-0.15498899999999999</c:v>
                </c:pt>
                <c:pt idx="3942">
                  <c:v>-0.152503</c:v>
                </c:pt>
                <c:pt idx="3943">
                  <c:v>-0.15</c:v>
                </c:pt>
                <c:pt idx="3944">
                  <c:v>-0.147483</c:v>
                </c:pt>
                <c:pt idx="3945">
                  <c:v>-0.144955</c:v>
                </c:pt>
                <c:pt idx="3946">
                  <c:v>-0.14242199999999999</c:v>
                </c:pt>
                <c:pt idx="3947">
                  <c:v>-0.13988700000000001</c:v>
                </c:pt>
                <c:pt idx="3948">
                  <c:v>-0.13735</c:v>
                </c:pt>
                <c:pt idx="3949">
                  <c:v>-0.13481199999999999</c:v>
                </c:pt>
                <c:pt idx="3950">
                  <c:v>-0.132273</c:v>
                </c:pt>
                <c:pt idx="3951">
                  <c:v>-0.12973499999999999</c:v>
                </c:pt>
                <c:pt idx="3952">
                  <c:v>-0.12720100000000001</c:v>
                </c:pt>
                <c:pt idx="3953">
                  <c:v>-0.124678</c:v>
                </c:pt>
                <c:pt idx="3954">
                  <c:v>-0.122172</c:v>
                </c:pt>
                <c:pt idx="3955">
                  <c:v>-0.11969100000000001</c:v>
                </c:pt>
                <c:pt idx="3956">
                  <c:v>-0.117244</c:v>
                </c:pt>
                <c:pt idx="3957">
                  <c:v>-0.114839</c:v>
                </c:pt>
                <c:pt idx="3958">
                  <c:v>-0.112483</c:v>
                </c:pt>
                <c:pt idx="3959">
                  <c:v>-0.110178</c:v>
                </c:pt>
                <c:pt idx="3960">
                  <c:v>-0.10792400000000001</c:v>
                </c:pt>
                <c:pt idx="3961">
                  <c:v>-0.105726</c:v>
                </c:pt>
                <c:pt idx="3962">
                  <c:v>-0.103593</c:v>
                </c:pt>
                <c:pt idx="3963">
                  <c:v>-0.10153</c:v>
                </c:pt>
                <c:pt idx="3964">
                  <c:v>-9.9543699999999999E-2</c:v>
                </c:pt>
                <c:pt idx="3965">
                  <c:v>-9.7639599999999993E-2</c:v>
                </c:pt>
                <c:pt idx="3966">
                  <c:v>-9.5824000000000006E-2</c:v>
                </c:pt>
                <c:pt idx="3967">
                  <c:v>-9.4103800000000001E-2</c:v>
                </c:pt>
                <c:pt idx="3968">
                  <c:v>-9.2485200000000004E-2</c:v>
                </c:pt>
                <c:pt idx="3969">
                  <c:v>-9.0973200000000004E-2</c:v>
                </c:pt>
                <c:pt idx="3970">
                  <c:v>-8.9571399999999995E-2</c:v>
                </c:pt>
                <c:pt idx="3971">
                  <c:v>-8.8281100000000001E-2</c:v>
                </c:pt>
                <c:pt idx="3972">
                  <c:v>-8.7103100000000003E-2</c:v>
                </c:pt>
                <c:pt idx="3973">
                  <c:v>-8.6037799999999998E-2</c:v>
                </c:pt>
                <c:pt idx="3974">
                  <c:v>-8.5083800000000001E-2</c:v>
                </c:pt>
                <c:pt idx="3975">
                  <c:v>-8.4237900000000004E-2</c:v>
                </c:pt>
                <c:pt idx="3976">
                  <c:v>-8.3496799999999996E-2</c:v>
                </c:pt>
                <c:pt idx="3977">
                  <c:v>-8.2858299999999996E-2</c:v>
                </c:pt>
                <c:pt idx="3978">
                  <c:v>-8.2321599999999995E-2</c:v>
                </c:pt>
                <c:pt idx="3979">
                  <c:v>-8.18879E-2</c:v>
                </c:pt>
                <c:pt idx="3980">
                  <c:v>-8.1561400000000006E-2</c:v>
                </c:pt>
                <c:pt idx="3981">
                  <c:v>-8.1347900000000001E-2</c:v>
                </c:pt>
                <c:pt idx="3982">
                  <c:v>-8.1251500000000004E-2</c:v>
                </c:pt>
                <c:pt idx="3983">
                  <c:v>-8.1272200000000003E-2</c:v>
                </c:pt>
                <c:pt idx="3984">
                  <c:v>-8.1407800000000002E-2</c:v>
                </c:pt>
                <c:pt idx="3985">
                  <c:v>-8.1655000000000005E-2</c:v>
                </c:pt>
                <c:pt idx="3986">
                  <c:v>-8.2010700000000006E-2</c:v>
                </c:pt>
                <c:pt idx="3987">
                  <c:v>-8.2472400000000001E-2</c:v>
                </c:pt>
                <c:pt idx="3988">
                  <c:v>-8.3039100000000005E-2</c:v>
                </c:pt>
                <c:pt idx="3989">
                  <c:v>-8.3708199999999996E-2</c:v>
                </c:pt>
                <c:pt idx="3990">
                  <c:v>-8.4473699999999999E-2</c:v>
                </c:pt>
                <c:pt idx="3991">
                  <c:v>-8.5327399999999998E-2</c:v>
                </c:pt>
                <c:pt idx="3992">
                  <c:v>-8.6261599999999994E-2</c:v>
                </c:pt>
                <c:pt idx="3993" formatCode="0.00E+00">
                  <c:v>-8.7270299999999995E-2</c:v>
                </c:pt>
                <c:pt idx="3994" formatCode="0.00E+00">
                  <c:v>-8.8350399999999996E-2</c:v>
                </c:pt>
                <c:pt idx="3995">
                  <c:v>-8.9503100000000002E-2</c:v>
                </c:pt>
                <c:pt idx="3996">
                  <c:v>-9.0732900000000005E-2</c:v>
                </c:pt>
                <c:pt idx="3997">
                  <c:v>-9.2043799999999995E-2</c:v>
                </c:pt>
                <c:pt idx="3998">
                  <c:v>-9.3436199999999997E-2</c:v>
                </c:pt>
                <c:pt idx="3999">
                  <c:v>-9.4909599999999997E-2</c:v>
                </c:pt>
                <c:pt idx="4000">
                  <c:v>-9.6464800000000003E-2</c:v>
                </c:pt>
                <c:pt idx="4001">
                  <c:v>-9.8103999999999997E-2</c:v>
                </c:pt>
                <c:pt idx="4002">
                  <c:v>-9.9828399999999998E-2</c:v>
                </c:pt>
                <c:pt idx="4003">
                  <c:v>-0.101636</c:v>
                </c:pt>
                <c:pt idx="4004">
                  <c:v>-0.103523</c:v>
                </c:pt>
                <c:pt idx="4005">
                  <c:v>-0.10548100000000001</c:v>
                </c:pt>
                <c:pt idx="4006">
                  <c:v>-0.107503</c:v>
                </c:pt>
                <c:pt idx="4007">
                  <c:v>-0.109585</c:v>
                </c:pt>
                <c:pt idx="4008">
                  <c:v>-0.11172600000000001</c:v>
                </c:pt>
                <c:pt idx="4009">
                  <c:v>-0.113929</c:v>
                </c:pt>
                <c:pt idx="4010">
                  <c:v>-0.11619599999999999</c:v>
                </c:pt>
                <c:pt idx="4011">
                  <c:v>-0.11852799999999999</c:v>
                </c:pt>
                <c:pt idx="4012" formatCode="0.00E+00">
                  <c:v>-0.12092700000000001</c:v>
                </c:pt>
                <c:pt idx="4013" formatCode="0.00E+00">
                  <c:v>-0.12339700000000001</c:v>
                </c:pt>
                <c:pt idx="4014" formatCode="0.00E+00">
                  <c:v>-0.125941</c:v>
                </c:pt>
                <c:pt idx="4015" formatCode="0.00E+00">
                  <c:v>-0.12855900000000001</c:v>
                </c:pt>
                <c:pt idx="4016" formatCode="0.00E+00">
                  <c:v>-0.131249</c:v>
                </c:pt>
                <c:pt idx="4017" formatCode="0.00E+00">
                  <c:v>-0.13401399999999999</c:v>
                </c:pt>
                <c:pt idx="4018" formatCode="0.00E+00">
                  <c:v>-0.13685600000000001</c:v>
                </c:pt>
                <c:pt idx="4019" formatCode="0.00E+00">
                  <c:v>-0.13977800000000001</c:v>
                </c:pt>
                <c:pt idx="4020" formatCode="0.00E+00">
                  <c:v>-0.14278199999999999</c:v>
                </c:pt>
                <c:pt idx="4021" formatCode="0.00E+00">
                  <c:v>-0.14587</c:v>
                </c:pt>
                <c:pt idx="4022" formatCode="0.00E+00">
                  <c:v>-0.14904700000000001</c:v>
                </c:pt>
                <c:pt idx="4023" formatCode="0.00E+00">
                  <c:v>-0.152314</c:v>
                </c:pt>
                <c:pt idx="4024" formatCode="0.00E+00">
                  <c:v>-0.15567400000000001</c:v>
                </c:pt>
                <c:pt idx="4025" formatCode="0.00E+00">
                  <c:v>-0.15912999999999999</c:v>
                </c:pt>
                <c:pt idx="4026" formatCode="0.00E+00">
                  <c:v>-0.162684</c:v>
                </c:pt>
                <c:pt idx="4027" formatCode="0.00E+00">
                  <c:v>-0.16633999999999999</c:v>
                </c:pt>
                <c:pt idx="4028" formatCode="0.00E+00">
                  <c:v>-0.170099</c:v>
                </c:pt>
                <c:pt idx="4029" formatCode="0.00E+00">
                  <c:v>-0.17396500000000001</c:v>
                </c:pt>
                <c:pt idx="4030" formatCode="0.00E+00">
                  <c:v>-0.17794499999999999</c:v>
                </c:pt>
                <c:pt idx="4031">
                  <c:v>-0.18204200000000001</c:v>
                </c:pt>
                <c:pt idx="4032">
                  <c:v>-0.18626100000000001</c:v>
                </c:pt>
                <c:pt idx="4033" formatCode="0.00E+00">
                  <c:v>-0.190605</c:v>
                </c:pt>
                <c:pt idx="4034" formatCode="0.00E+00">
                  <c:v>-0.195073</c:v>
                </c:pt>
                <c:pt idx="4035" formatCode="0.00E+00">
                  <c:v>-0.19966600000000001</c:v>
                </c:pt>
                <c:pt idx="4036" formatCode="0.00E+00">
                  <c:v>-0.20438300000000001</c:v>
                </c:pt>
                <c:pt idx="4037" formatCode="0.00E+00">
                  <c:v>-0.209227</c:v>
                </c:pt>
                <c:pt idx="4038" formatCode="0.00E+00">
                  <c:v>-0.214199</c:v>
                </c:pt>
                <c:pt idx="4039">
                  <c:v>-0.21929799999999999</c:v>
                </c:pt>
                <c:pt idx="4040">
                  <c:v>-0.224523</c:v>
                </c:pt>
                <c:pt idx="4041">
                  <c:v>-0.22986999999999999</c:v>
                </c:pt>
                <c:pt idx="4042">
                  <c:v>-0.23533399999999999</c:v>
                </c:pt>
                <c:pt idx="4043">
                  <c:v>-0.24091099999999999</c:v>
                </c:pt>
                <c:pt idx="4044">
                  <c:v>-0.24660000000000001</c:v>
                </c:pt>
                <c:pt idx="4045">
                  <c:v>-0.25239600000000001</c:v>
                </c:pt>
                <c:pt idx="4046">
                  <c:v>-0.25829099999999999</c:v>
                </c:pt>
                <c:pt idx="4047">
                  <c:v>-0.26427600000000001</c:v>
                </c:pt>
                <c:pt idx="4048">
                  <c:v>-0.270341</c:v>
                </c:pt>
                <c:pt idx="4049">
                  <c:v>-0.276476</c:v>
                </c:pt>
                <c:pt idx="4050">
                  <c:v>-0.28267700000000001</c:v>
                </c:pt>
                <c:pt idx="4051">
                  <c:v>-0.288937</c:v>
                </c:pt>
                <c:pt idx="4052">
                  <c:v>-0.29525400000000002</c:v>
                </c:pt>
                <c:pt idx="4053">
                  <c:v>-0.30162299999999997</c:v>
                </c:pt>
                <c:pt idx="4054">
                  <c:v>-0.30803700000000001</c:v>
                </c:pt>
                <c:pt idx="4055" formatCode="0.00E+00">
                  <c:v>-0.31448999999999999</c:v>
                </c:pt>
                <c:pt idx="4056" formatCode="0.00E+00">
                  <c:v>-0.32096999999999998</c:v>
                </c:pt>
                <c:pt idx="4057" formatCode="0.00E+00">
                  <c:v>-0.32746599999999998</c:v>
                </c:pt>
                <c:pt idx="4058" formatCode="0.00E+00">
                  <c:v>-0.33396399999999998</c:v>
                </c:pt>
                <c:pt idx="4059">
                  <c:v>-0.34044999999999997</c:v>
                </c:pt>
                <c:pt idx="4060">
                  <c:v>-0.346916</c:v>
                </c:pt>
                <c:pt idx="4061">
                  <c:v>-0.353354</c:v>
                </c:pt>
                <c:pt idx="4062">
                  <c:v>-0.35975600000000002</c:v>
                </c:pt>
                <c:pt idx="4063">
                  <c:v>-0.36610999999999999</c:v>
                </c:pt>
                <c:pt idx="4064">
                  <c:v>-0.37240600000000001</c:v>
                </c:pt>
                <c:pt idx="4065">
                  <c:v>-0.37863799999999997</c:v>
                </c:pt>
                <c:pt idx="4066">
                  <c:v>-0.384801</c:v>
                </c:pt>
                <c:pt idx="4067">
                  <c:v>-0.39088899999999999</c:v>
                </c:pt>
                <c:pt idx="4068">
                  <c:v>-0.39689600000000003</c:v>
                </c:pt>
                <c:pt idx="4069" formatCode="0.00E+00">
                  <c:v>-0.40281800000000001</c:v>
                </c:pt>
                <c:pt idx="4070" formatCode="0.00E+00">
                  <c:v>-0.40865299999999999</c:v>
                </c:pt>
                <c:pt idx="4071" formatCode="0.00E+00">
                  <c:v>-0.41439799999999999</c:v>
                </c:pt>
                <c:pt idx="4072" formatCode="0.00E+00">
                  <c:v>-0.42005100000000001</c:v>
                </c:pt>
                <c:pt idx="4073" formatCode="0.00E+00">
                  <c:v>-0.42560999999999999</c:v>
                </c:pt>
                <c:pt idx="4074" formatCode="0.00E+00">
                  <c:v>-0.43107200000000001</c:v>
                </c:pt>
                <c:pt idx="4075" formatCode="0.00E+00">
                  <c:v>-0.43643300000000002</c:v>
                </c:pt>
                <c:pt idx="4076" formatCode="0.00E+00">
                  <c:v>-0.44169000000000003</c:v>
                </c:pt>
                <c:pt idx="4077" formatCode="0.00E+00">
                  <c:v>-0.44683800000000001</c:v>
                </c:pt>
                <c:pt idx="4078" formatCode="0.00E+00">
                  <c:v>-0.45187899999999998</c:v>
                </c:pt>
                <c:pt idx="4079" formatCode="0.00E+00">
                  <c:v>-0.45681300000000002</c:v>
                </c:pt>
                <c:pt idx="4080" formatCode="0.00E+00">
                  <c:v>-0.46164300000000003</c:v>
                </c:pt>
                <c:pt idx="4081" formatCode="0.00E+00">
                  <c:v>-0.46637099999999998</c:v>
                </c:pt>
                <c:pt idx="4082">
                  <c:v>-0.471001</c:v>
                </c:pt>
                <c:pt idx="4083">
                  <c:v>-0.47553499999999999</c:v>
                </c:pt>
                <c:pt idx="4084">
                  <c:v>-0.47997600000000001</c:v>
                </c:pt>
                <c:pt idx="4085">
                  <c:v>-0.48432399999999998</c:v>
                </c:pt>
                <c:pt idx="4086">
                  <c:v>-0.48858400000000002</c:v>
                </c:pt>
                <c:pt idx="4087">
                  <c:v>-0.49275799999999997</c:v>
                </c:pt>
                <c:pt idx="4088">
                  <c:v>-0.49684699999999998</c:v>
                </c:pt>
                <c:pt idx="4089">
                  <c:v>-0.50084799999999996</c:v>
                </c:pt>
                <c:pt idx="4090">
                  <c:v>-0.50476100000000002</c:v>
                </c:pt>
                <c:pt idx="4091">
                  <c:v>-0.50858300000000001</c:v>
                </c:pt>
                <c:pt idx="4092">
                  <c:v>-0.51231599999999999</c:v>
                </c:pt>
                <c:pt idx="4093">
                  <c:v>-0.515957</c:v>
                </c:pt>
                <c:pt idx="4094">
                  <c:v>-0.51950399999999997</c:v>
                </c:pt>
                <c:pt idx="4095">
                  <c:v>-0.52295800000000003</c:v>
                </c:pt>
                <c:pt idx="4096">
                  <c:v>-0.52632000000000001</c:v>
                </c:pt>
                <c:pt idx="4097">
                  <c:v>-0.52958700000000003</c:v>
                </c:pt>
                <c:pt idx="4098">
                  <c:v>-0.53275399999999995</c:v>
                </c:pt>
                <c:pt idx="4099">
                  <c:v>-0.53581400000000001</c:v>
                </c:pt>
                <c:pt idx="4100">
                  <c:v>-0.538767</c:v>
                </c:pt>
                <c:pt idx="4101" formatCode="0.00E+00">
                  <c:v>-0.54161099999999995</c:v>
                </c:pt>
                <c:pt idx="4102" formatCode="0.00E+00">
                  <c:v>-0.54434899999999997</c:v>
                </c:pt>
                <c:pt idx="4103">
                  <c:v>-0.54698400000000003</c:v>
                </c:pt>
                <c:pt idx="4104">
                  <c:v>-0.54952000000000001</c:v>
                </c:pt>
                <c:pt idx="4105">
                  <c:v>-0.551956</c:v>
                </c:pt>
                <c:pt idx="4106">
                  <c:v>-0.554288</c:v>
                </c:pt>
                <c:pt idx="4107">
                  <c:v>-0.55651099999999998</c:v>
                </c:pt>
                <c:pt idx="4108">
                  <c:v>-0.55862100000000003</c:v>
                </c:pt>
                <c:pt idx="4109">
                  <c:v>-0.56061899999999998</c:v>
                </c:pt>
                <c:pt idx="4110">
                  <c:v>-0.562504</c:v>
                </c:pt>
                <c:pt idx="4111">
                  <c:v>-0.56427400000000005</c:v>
                </c:pt>
                <c:pt idx="4112">
                  <c:v>-0.56592399999999998</c:v>
                </c:pt>
                <c:pt idx="4113">
                  <c:v>-0.56745199999999996</c:v>
                </c:pt>
                <c:pt idx="4114">
                  <c:v>-0.568851</c:v>
                </c:pt>
                <c:pt idx="4115">
                  <c:v>-0.57011599999999996</c:v>
                </c:pt>
                <c:pt idx="4116">
                  <c:v>-0.57123999999999997</c:v>
                </c:pt>
                <c:pt idx="4117">
                  <c:v>-0.57222200000000001</c:v>
                </c:pt>
                <c:pt idx="4118">
                  <c:v>-0.57306100000000004</c:v>
                </c:pt>
                <c:pt idx="4119">
                  <c:v>-0.57376099999999997</c:v>
                </c:pt>
                <c:pt idx="4120">
                  <c:v>-0.57432000000000005</c:v>
                </c:pt>
                <c:pt idx="4121">
                  <c:v>-0.57473399999999997</c:v>
                </c:pt>
                <c:pt idx="4122">
                  <c:v>-0.57499800000000001</c:v>
                </c:pt>
                <c:pt idx="4123">
                  <c:v>-0.57511000000000001</c:v>
                </c:pt>
                <c:pt idx="4124" formatCode="0.00E+00">
                  <c:v>-0.57506299999999999</c:v>
                </c:pt>
                <c:pt idx="4125" formatCode="0.00E+00">
                  <c:v>-0.57485299999999995</c:v>
                </c:pt>
                <c:pt idx="4126" formatCode="0.00E+00">
                  <c:v>-0.57447499999999996</c:v>
                </c:pt>
                <c:pt idx="4127">
                  <c:v>-0.57392500000000002</c:v>
                </c:pt>
                <c:pt idx="4128">
                  <c:v>-0.57319799999999999</c:v>
                </c:pt>
                <c:pt idx="4129">
                  <c:v>-0.57228999999999997</c:v>
                </c:pt>
                <c:pt idx="4130">
                  <c:v>-0.57119500000000001</c:v>
                </c:pt>
                <c:pt idx="4131">
                  <c:v>-0.56990499999999999</c:v>
                </c:pt>
                <c:pt idx="4132">
                  <c:v>-0.56841299999999995</c:v>
                </c:pt>
                <c:pt idx="4133">
                  <c:v>-0.56671400000000005</c:v>
                </c:pt>
                <c:pt idx="4134">
                  <c:v>-0.56480399999999997</c:v>
                </c:pt>
                <c:pt idx="4135">
                  <c:v>-0.56268399999999996</c:v>
                </c:pt>
                <c:pt idx="4136">
                  <c:v>-0.56035999999999997</c:v>
                </c:pt>
                <c:pt idx="4137">
                  <c:v>-0.55783099999999997</c:v>
                </c:pt>
                <c:pt idx="4138">
                  <c:v>-0.55509799999999998</c:v>
                </c:pt>
                <c:pt idx="4139">
                  <c:v>-0.552153</c:v>
                </c:pt>
                <c:pt idx="4140">
                  <c:v>-0.54899299999999995</c:v>
                </c:pt>
                <c:pt idx="4141">
                  <c:v>-0.54561700000000002</c:v>
                </c:pt>
                <c:pt idx="4142">
                  <c:v>-0.54203000000000001</c:v>
                </c:pt>
                <c:pt idx="4143">
                  <c:v>-0.53824099999999997</c:v>
                </c:pt>
                <c:pt idx="4144">
                  <c:v>-0.53425500000000004</c:v>
                </c:pt>
                <c:pt idx="4145">
                  <c:v>-0.53007700000000002</c:v>
                </c:pt>
                <c:pt idx="4146">
                  <c:v>-0.52571100000000004</c:v>
                </c:pt>
                <c:pt idx="4147">
                  <c:v>-0.52116300000000004</c:v>
                </c:pt>
                <c:pt idx="4148">
                  <c:v>-0.51643899999999998</c:v>
                </c:pt>
                <c:pt idx="4149">
                  <c:v>-0.51155099999999998</c:v>
                </c:pt>
                <c:pt idx="4150">
                  <c:v>-0.50650600000000001</c:v>
                </c:pt>
                <c:pt idx="4151">
                  <c:v>-0.50131599999999998</c:v>
                </c:pt>
                <c:pt idx="4152">
                  <c:v>-0.49598999999999999</c:v>
                </c:pt>
                <c:pt idx="4153">
                  <c:v>-0.49054199999999998</c:v>
                </c:pt>
                <c:pt idx="4154">
                  <c:v>-0.48498200000000002</c:v>
                </c:pt>
                <c:pt idx="4155" formatCode="0.00E+00">
                  <c:v>-0.47931800000000002</c:v>
                </c:pt>
                <c:pt idx="4156" formatCode="0.00E+00">
                  <c:v>-0.47355399999999997</c:v>
                </c:pt>
                <c:pt idx="4157" formatCode="0.00E+00">
                  <c:v>-0.467696</c:v>
                </c:pt>
                <c:pt idx="4158" formatCode="0.00E+00">
                  <c:v>-0.46175300000000002</c:v>
                </c:pt>
                <c:pt idx="4159" formatCode="0.00E+00">
                  <c:v>-0.45573200000000003</c:v>
                </c:pt>
                <c:pt idx="4160" formatCode="0.00E+00">
                  <c:v>-0.44963900000000001</c:v>
                </c:pt>
                <c:pt idx="4161" formatCode="0.00E+00">
                  <c:v>-0.44348199999999999</c:v>
                </c:pt>
                <c:pt idx="4162">
                  <c:v>-0.43726900000000002</c:v>
                </c:pt>
                <c:pt idx="4163">
                  <c:v>-0.431006</c:v>
                </c:pt>
                <c:pt idx="4164">
                  <c:v>-0.42470000000000002</c:v>
                </c:pt>
                <c:pt idx="4165">
                  <c:v>-0.41835600000000001</c:v>
                </c:pt>
                <c:pt idx="4166">
                  <c:v>-0.41198200000000001</c:v>
                </c:pt>
                <c:pt idx="4167">
                  <c:v>-0.40558499999999997</c:v>
                </c:pt>
                <c:pt idx="4168">
                  <c:v>-0.399173</c:v>
                </c:pt>
                <c:pt idx="4169">
                  <c:v>-0.39275199999999999</c:v>
                </c:pt>
                <c:pt idx="4170">
                  <c:v>-0.38632699999999998</c:v>
                </c:pt>
                <c:pt idx="4171">
                  <c:v>-0.37990400000000002</c:v>
                </c:pt>
                <c:pt idx="4172">
                  <c:v>-0.37348599999999998</c:v>
                </c:pt>
                <c:pt idx="4173">
                  <c:v>-0.36707800000000002</c:v>
                </c:pt>
                <c:pt idx="4174">
                  <c:v>-0.36068099999999997</c:v>
                </c:pt>
                <c:pt idx="4175">
                  <c:v>-0.35430099999999998</c:v>
                </c:pt>
                <c:pt idx="4176">
                  <c:v>-0.347941</c:v>
                </c:pt>
                <c:pt idx="4177">
                  <c:v>-0.34160200000000002</c:v>
                </c:pt>
                <c:pt idx="4178">
                  <c:v>-0.335285</c:v>
                </c:pt>
                <c:pt idx="4179">
                  <c:v>-0.32899</c:v>
                </c:pt>
                <c:pt idx="4180">
                  <c:v>-0.32271699999999998</c:v>
                </c:pt>
                <c:pt idx="4181">
                  <c:v>-0.31646800000000003</c:v>
                </c:pt>
                <c:pt idx="4182">
                  <c:v>-0.31024099999999999</c:v>
                </c:pt>
                <c:pt idx="4183" formatCode="0.00E+00">
                  <c:v>-0.304033</c:v>
                </c:pt>
                <c:pt idx="4184" formatCode="0.00E+00">
                  <c:v>-0.29783900000000002</c:v>
                </c:pt>
                <c:pt idx="4185" formatCode="0.00E+00">
                  <c:v>-0.29165099999999999</c:v>
                </c:pt>
                <c:pt idx="4186">
                  <c:v>-0.28546300000000002</c:v>
                </c:pt>
                <c:pt idx="4187">
                  <c:v>-0.27927099999999999</c:v>
                </c:pt>
                <c:pt idx="4188">
                  <c:v>-0.27307100000000001</c:v>
                </c:pt>
                <c:pt idx="4189">
                  <c:v>-0.26686399999999999</c:v>
                </c:pt>
                <c:pt idx="4190">
                  <c:v>-0.26065199999999999</c:v>
                </c:pt>
                <c:pt idx="4191">
                  <c:v>-0.254438</c:v>
                </c:pt>
                <c:pt idx="4192">
                  <c:v>-0.248224</c:v>
                </c:pt>
                <c:pt idx="4193">
                  <c:v>-0.242012</c:v>
                </c:pt>
                <c:pt idx="4194">
                  <c:v>-0.23580300000000001</c:v>
                </c:pt>
                <c:pt idx="4195">
                  <c:v>-0.229597</c:v>
                </c:pt>
                <c:pt idx="4196">
                  <c:v>-0.22339400000000001</c:v>
                </c:pt>
                <c:pt idx="4197">
                  <c:v>-0.217194</c:v>
                </c:pt>
                <c:pt idx="4198">
                  <c:v>-0.21099999999999999</c:v>
                </c:pt>
                <c:pt idx="4199">
                  <c:v>-0.204813</c:v>
                </c:pt>
                <c:pt idx="4200">
                  <c:v>-0.19863500000000001</c:v>
                </c:pt>
                <c:pt idx="4201">
                  <c:v>-0.192468</c:v>
                </c:pt>
                <c:pt idx="4202">
                  <c:v>-0.18631700000000001</c:v>
                </c:pt>
                <c:pt idx="4203">
                  <c:v>-0.18018200000000001</c:v>
                </c:pt>
                <c:pt idx="4204" formatCode="0.00E+00">
                  <c:v>-0.174067</c:v>
                </c:pt>
                <c:pt idx="4205" formatCode="0.00E+00">
                  <c:v>-0.16797100000000001</c:v>
                </c:pt>
                <c:pt idx="4206" formatCode="0.00E+00">
                  <c:v>-0.16189600000000001</c:v>
                </c:pt>
                <c:pt idx="4207" formatCode="0.00E+00">
                  <c:v>-0.15585099999999999</c:v>
                </c:pt>
                <c:pt idx="4208" formatCode="0.00E+00">
                  <c:v>-0.149839</c:v>
                </c:pt>
                <c:pt idx="4209">
                  <c:v>-0.143869</c:v>
                </c:pt>
                <c:pt idx="4210">
                  <c:v>-0.13794799999999999</c:v>
                </c:pt>
                <c:pt idx="4211">
                  <c:v>-0.13208500000000001</c:v>
                </c:pt>
                <c:pt idx="4212">
                  <c:v>-0.12629000000000001</c:v>
                </c:pt>
                <c:pt idx="4213">
                  <c:v>-0.120572</c:v>
                </c:pt>
                <c:pt idx="4214">
                  <c:v>-0.114939</c:v>
                </c:pt>
                <c:pt idx="4215">
                  <c:v>-0.1094</c:v>
                </c:pt>
                <c:pt idx="4216" formatCode="0.00E+00">
                  <c:v>-0.10396</c:v>
                </c:pt>
                <c:pt idx="4217" formatCode="0.00E+00">
                  <c:v>-9.8622899999999999E-2</c:v>
                </c:pt>
                <c:pt idx="4218" formatCode="0.00E+00">
                  <c:v>-9.3389799999999995E-2</c:v>
                </c:pt>
                <c:pt idx="4219" formatCode="0.00E+00">
                  <c:v>-8.8267700000000004E-2</c:v>
                </c:pt>
                <c:pt idx="4220" formatCode="0.00E+00">
                  <c:v>-8.3269700000000002E-2</c:v>
                </c:pt>
                <c:pt idx="4221" formatCode="0.00E+00">
                  <c:v>-7.8411099999999997E-2</c:v>
                </c:pt>
                <c:pt idx="4222">
                  <c:v>-7.3702199999999995E-2</c:v>
                </c:pt>
                <c:pt idx="4223">
                  <c:v>-6.9147100000000003E-2</c:v>
                </c:pt>
                <c:pt idx="4224">
                  <c:v>-6.4748399999999998E-2</c:v>
                </c:pt>
                <c:pt idx="4225">
                  <c:v>-6.0511799999999998E-2</c:v>
                </c:pt>
                <c:pt idx="4226">
                  <c:v>-5.6444800000000003E-2</c:v>
                </c:pt>
                <c:pt idx="4227">
                  <c:v>-5.2551800000000003E-2</c:v>
                </c:pt>
                <c:pt idx="4228">
                  <c:v>-4.8831600000000003E-2</c:v>
                </c:pt>
                <c:pt idx="4229">
                  <c:v>-4.5281500000000002E-2</c:v>
                </c:pt>
                <c:pt idx="4230">
                  <c:v>-4.1902200000000001E-2</c:v>
                </c:pt>
                <c:pt idx="4231" formatCode="0.00E+00">
                  <c:v>-3.8699200000000003E-2</c:v>
                </c:pt>
                <c:pt idx="4232" formatCode="0.00E+00">
                  <c:v>-3.5678399999999999E-2</c:v>
                </c:pt>
                <c:pt idx="4233" formatCode="0.00E+00">
                  <c:v>-3.28426E-2</c:v>
                </c:pt>
                <c:pt idx="4234" formatCode="0.00E+00">
                  <c:v>-3.01909E-2</c:v>
                </c:pt>
                <c:pt idx="4235" formatCode="0.00E+00">
                  <c:v>-2.7721800000000001E-2</c:v>
                </c:pt>
                <c:pt idx="4236">
                  <c:v>-2.54348E-2</c:v>
                </c:pt>
                <c:pt idx="4237">
                  <c:v>-2.3330199999999999E-2</c:v>
                </c:pt>
                <c:pt idx="4238">
                  <c:v>-2.1405500000000001E-2</c:v>
                </c:pt>
                <c:pt idx="4239">
                  <c:v>-1.9654999999999999E-2</c:v>
                </c:pt>
                <c:pt idx="4240">
                  <c:v>-1.8071400000000001E-2</c:v>
                </c:pt>
                <c:pt idx="4241">
                  <c:v>-1.66502E-2</c:v>
                </c:pt>
                <c:pt idx="4242">
                  <c:v>-1.5391500000000001E-2</c:v>
                </c:pt>
                <c:pt idx="4243">
                  <c:v>-1.4298E-2</c:v>
                </c:pt>
                <c:pt idx="4244">
                  <c:v>-1.33705E-2</c:v>
                </c:pt>
                <c:pt idx="4245">
                  <c:v>-1.2608100000000001E-2</c:v>
                </c:pt>
                <c:pt idx="4246">
                  <c:v>-1.20097E-2</c:v>
                </c:pt>
                <c:pt idx="4247">
                  <c:v>-1.1575E-2</c:v>
                </c:pt>
                <c:pt idx="4248">
                  <c:v>-1.1301800000000001E-2</c:v>
                </c:pt>
                <c:pt idx="4249">
                  <c:v>-1.1184599999999999E-2</c:v>
                </c:pt>
                <c:pt idx="4250">
                  <c:v>-1.12157E-2</c:v>
                </c:pt>
                <c:pt idx="4251">
                  <c:v>-1.13902E-2</c:v>
                </c:pt>
                <c:pt idx="4252" formatCode="0.00E+00">
                  <c:v>-1.17065E-2</c:v>
                </c:pt>
                <c:pt idx="4253" formatCode="0.00E+00">
                  <c:v>-1.21642E-2</c:v>
                </c:pt>
                <c:pt idx="4254" formatCode="0.00E+00">
                  <c:v>-1.2762000000000001E-2</c:v>
                </c:pt>
                <c:pt idx="4255" formatCode="0.00E+00">
                  <c:v>-1.34962E-2</c:v>
                </c:pt>
                <c:pt idx="4256" formatCode="0.00E+00">
                  <c:v>-1.43622E-2</c:v>
                </c:pt>
                <c:pt idx="4257" formatCode="0.00E+00">
                  <c:v>-1.5355499999999999E-2</c:v>
                </c:pt>
                <c:pt idx="4258" formatCode="0.00E+00">
                  <c:v>-1.6473100000000001E-2</c:v>
                </c:pt>
                <c:pt idx="4259" formatCode="0.00E+00">
                  <c:v>-1.7713900000000001E-2</c:v>
                </c:pt>
                <c:pt idx="4260" formatCode="0.00E+00">
                  <c:v>-1.90753E-2</c:v>
                </c:pt>
                <c:pt idx="4261" formatCode="0.00E+00">
                  <c:v>-2.0550100000000002E-2</c:v>
                </c:pt>
                <c:pt idx="4262" formatCode="0.00E+00">
                  <c:v>-2.21266E-2</c:v>
                </c:pt>
                <c:pt idx="4263" formatCode="0.00E+00">
                  <c:v>-2.37932E-2</c:v>
                </c:pt>
                <c:pt idx="4264" formatCode="0.00E+00">
                  <c:v>-2.55442E-2</c:v>
                </c:pt>
                <c:pt idx="4265" formatCode="0.00E+00">
                  <c:v>-2.7380100000000001E-2</c:v>
                </c:pt>
                <c:pt idx="4266" formatCode="0.00E+00">
                  <c:v>-2.93023E-2</c:v>
                </c:pt>
                <c:pt idx="4267" formatCode="0.00E+00">
                  <c:v>-3.1308799999999998E-2</c:v>
                </c:pt>
                <c:pt idx="4268" formatCode="0.00E+00">
                  <c:v>-3.3392499999999999E-2</c:v>
                </c:pt>
                <c:pt idx="4269" formatCode="0.00E+00">
                  <c:v>-3.5545599999999997E-2</c:v>
                </c:pt>
                <c:pt idx="4270" formatCode="0.00E+00">
                  <c:v>-3.7764600000000002E-2</c:v>
                </c:pt>
                <c:pt idx="4271" formatCode="0.00E+00">
                  <c:v>-4.0050299999999997E-2</c:v>
                </c:pt>
                <c:pt idx="4272" formatCode="0.00E+00">
                  <c:v>-4.2404200000000003E-2</c:v>
                </c:pt>
                <c:pt idx="4273" formatCode="0.00E+00">
                  <c:v>-4.4824500000000003E-2</c:v>
                </c:pt>
                <c:pt idx="4274" formatCode="0.00E+00">
                  <c:v>-4.7307099999999998E-2</c:v>
                </c:pt>
                <c:pt idx="4275" formatCode="0.00E+00">
                  <c:v>-4.9849600000000001E-2</c:v>
                </c:pt>
                <c:pt idx="4276" formatCode="0.00E+00">
                  <c:v>-5.2453100000000003E-2</c:v>
                </c:pt>
                <c:pt idx="4277">
                  <c:v>-5.5119300000000003E-2</c:v>
                </c:pt>
                <c:pt idx="4278">
                  <c:v>-5.7846399999999999E-2</c:v>
                </c:pt>
                <c:pt idx="4279">
                  <c:v>-6.0630400000000001E-2</c:v>
                </c:pt>
                <c:pt idx="4280">
                  <c:v>-6.3468999999999998E-2</c:v>
                </c:pt>
                <c:pt idx="4281">
                  <c:v>-6.6363500000000006E-2</c:v>
                </c:pt>
                <c:pt idx="4282">
                  <c:v>-6.9317400000000001E-2</c:v>
                </c:pt>
                <c:pt idx="4283">
                  <c:v>-7.2334599999999999E-2</c:v>
                </c:pt>
                <c:pt idx="4284">
                  <c:v>-7.5419100000000003E-2</c:v>
                </c:pt>
                <c:pt idx="4285">
                  <c:v>-7.8573699999999996E-2</c:v>
                </c:pt>
                <c:pt idx="4286">
                  <c:v>-8.1797400000000006E-2</c:v>
                </c:pt>
                <c:pt idx="4287">
                  <c:v>-8.50852E-2</c:v>
                </c:pt>
                <c:pt idx="4288">
                  <c:v>-8.8432800000000006E-2</c:v>
                </c:pt>
                <c:pt idx="4289">
                  <c:v>-9.1840699999999997E-2</c:v>
                </c:pt>
                <c:pt idx="4290">
                  <c:v>-9.5314800000000005E-2</c:v>
                </c:pt>
                <c:pt idx="4291">
                  <c:v>-9.8863900000000005E-2</c:v>
                </c:pt>
                <c:pt idx="4292">
                  <c:v>-0.102497</c:v>
                </c:pt>
                <c:pt idx="4293">
                  <c:v>-0.106224</c:v>
                </c:pt>
                <c:pt idx="4294" formatCode="0.00E+00">
                  <c:v>-0.110053</c:v>
                </c:pt>
                <c:pt idx="4295" formatCode="0.00E+00">
                  <c:v>-0.11398899999999999</c:v>
                </c:pt>
                <c:pt idx="4296" formatCode="0.00E+00">
                  <c:v>-0.118029</c:v>
                </c:pt>
                <c:pt idx="4297">
                  <c:v>-0.122171</c:v>
                </c:pt>
                <c:pt idx="4298">
                  <c:v>-0.12640999999999999</c:v>
                </c:pt>
                <c:pt idx="4299">
                  <c:v>-0.130743</c:v>
                </c:pt>
                <c:pt idx="4300">
                  <c:v>-0.13516800000000001</c:v>
                </c:pt>
                <c:pt idx="4301">
                  <c:v>-0.13968900000000001</c:v>
                </c:pt>
                <c:pt idx="4302">
                  <c:v>-0.14430699999999999</c:v>
                </c:pt>
                <c:pt idx="4303">
                  <c:v>-0.14902699999999999</c:v>
                </c:pt>
                <c:pt idx="4304">
                  <c:v>-0.15384900000000001</c:v>
                </c:pt>
                <c:pt idx="4305">
                  <c:v>-0.158773</c:v>
                </c:pt>
                <c:pt idx="4306">
                  <c:v>-0.1638</c:v>
                </c:pt>
                <c:pt idx="4307">
                  <c:v>-0.168932</c:v>
                </c:pt>
                <c:pt idx="4308">
                  <c:v>-0.17416400000000001</c:v>
                </c:pt>
                <c:pt idx="4309">
                  <c:v>-0.17949200000000001</c:v>
                </c:pt>
                <c:pt idx="4310">
                  <c:v>-0.18490699999999999</c:v>
                </c:pt>
                <c:pt idx="4311">
                  <c:v>-0.19040399999999999</c:v>
                </c:pt>
                <c:pt idx="4312">
                  <c:v>-0.19597899999999999</c:v>
                </c:pt>
                <c:pt idx="4313">
                  <c:v>-0.201626</c:v>
                </c:pt>
                <c:pt idx="4314">
                  <c:v>-0.20733699999999999</c:v>
                </c:pt>
                <c:pt idx="4315" formatCode="0.00E+00">
                  <c:v>-0.21310699999999999</c:v>
                </c:pt>
                <c:pt idx="4316" formatCode="0.00E+00">
                  <c:v>-0.21893199999999999</c:v>
                </c:pt>
                <c:pt idx="4317" formatCode="0.00E+00">
                  <c:v>-0.22480900000000001</c:v>
                </c:pt>
                <c:pt idx="4318" formatCode="0.00E+00">
                  <c:v>-0.23073199999999999</c:v>
                </c:pt>
                <c:pt idx="4319" formatCode="0.00E+00">
                  <c:v>-0.23669000000000001</c:v>
                </c:pt>
                <c:pt idx="4320">
                  <c:v>-0.242671</c:v>
                </c:pt>
                <c:pt idx="4321">
                  <c:v>-0.24866099999999999</c:v>
                </c:pt>
                <c:pt idx="4322">
                  <c:v>-0.25464799999999999</c:v>
                </c:pt>
                <c:pt idx="4323">
                  <c:v>-0.26062400000000002</c:v>
                </c:pt>
                <c:pt idx="4324">
                  <c:v>-0.26657999999999998</c:v>
                </c:pt>
                <c:pt idx="4325">
                  <c:v>-0.272511</c:v>
                </c:pt>
                <c:pt idx="4326">
                  <c:v>-0.27841199999999999</c:v>
                </c:pt>
                <c:pt idx="4327">
                  <c:v>-0.284277</c:v>
                </c:pt>
                <c:pt idx="4328">
                  <c:v>-0.290103</c:v>
                </c:pt>
                <c:pt idx="4329">
                  <c:v>-0.29589100000000002</c:v>
                </c:pt>
                <c:pt idx="4330">
                  <c:v>-0.30164099999999999</c:v>
                </c:pt>
                <c:pt idx="4331">
                  <c:v>-0.30735800000000002</c:v>
                </c:pt>
                <c:pt idx="4332" formatCode="0.00E+00">
                  <c:v>-0.31303999999999998</c:v>
                </c:pt>
                <c:pt idx="4333" formatCode="0.00E+00">
                  <c:v>-0.31868000000000002</c:v>
                </c:pt>
                <c:pt idx="4334" formatCode="0.00E+00">
                  <c:v>-0.324268</c:v>
                </c:pt>
                <c:pt idx="4335" formatCode="0.00E+00">
                  <c:v>-0.329791</c:v>
                </c:pt>
                <c:pt idx="4336" formatCode="0.00E+00">
                  <c:v>-0.33523700000000001</c:v>
                </c:pt>
                <c:pt idx="4337" formatCode="0.00E+00">
                  <c:v>-0.34059499999999998</c:v>
                </c:pt>
                <c:pt idx="4338" formatCode="0.00E+00">
                  <c:v>-0.34586099999999997</c:v>
                </c:pt>
                <c:pt idx="4339">
                  <c:v>-0.35103299999999998</c:v>
                </c:pt>
                <c:pt idx="4340">
                  <c:v>-0.35611399999999999</c:v>
                </c:pt>
                <c:pt idx="4341">
                  <c:v>-0.36110799999999998</c:v>
                </c:pt>
                <c:pt idx="4342">
                  <c:v>-0.36601800000000001</c:v>
                </c:pt>
                <c:pt idx="4343" formatCode="0.00E+00">
                  <c:v>-0.37084800000000001</c:v>
                </c:pt>
                <c:pt idx="4344" formatCode="0.00E+00">
                  <c:v>-0.37560399999999999</c:v>
                </c:pt>
                <c:pt idx="4345" formatCode="0.00E+00">
                  <c:v>-0.38029000000000002</c:v>
                </c:pt>
                <c:pt idx="4346" formatCode="0.00E+00">
                  <c:v>-0.38491199999999998</c:v>
                </c:pt>
                <c:pt idx="4347" formatCode="0.00E+00">
                  <c:v>-0.38947500000000002</c:v>
                </c:pt>
                <c:pt idx="4348" formatCode="0.00E+00">
                  <c:v>-0.393982</c:v>
                </c:pt>
                <c:pt idx="4349" formatCode="0.00E+00">
                  <c:v>-0.39843899999999999</c:v>
                </c:pt>
                <c:pt idx="4350">
                  <c:v>-0.40284900000000001</c:v>
                </c:pt>
                <c:pt idx="4351">
                  <c:v>-0.40721499999999999</c:v>
                </c:pt>
                <c:pt idx="4352">
                  <c:v>-0.41153899999999999</c:v>
                </c:pt>
                <c:pt idx="4353">
                  <c:v>-0.415821</c:v>
                </c:pt>
                <c:pt idx="4354">
                  <c:v>-0.42006100000000002</c:v>
                </c:pt>
                <c:pt idx="4355">
                  <c:v>-0.42425800000000002</c:v>
                </c:pt>
                <c:pt idx="4356">
                  <c:v>-0.42841299999999999</c:v>
                </c:pt>
                <c:pt idx="4357">
                  <c:v>-0.43253200000000003</c:v>
                </c:pt>
                <c:pt idx="4358">
                  <c:v>-0.43662299999999998</c:v>
                </c:pt>
                <c:pt idx="4359">
                  <c:v>-0.440691</c:v>
                </c:pt>
                <c:pt idx="4360">
                  <c:v>-0.444739</c:v>
                </c:pt>
                <c:pt idx="4361">
                  <c:v>-0.448766</c:v>
                </c:pt>
                <c:pt idx="4362">
                  <c:v>-0.45277800000000001</c:v>
                </c:pt>
                <c:pt idx="4363" formatCode="0.00E+00">
                  <c:v>-0.45677699999999999</c:v>
                </c:pt>
                <c:pt idx="4364" formatCode="0.00E+00">
                  <c:v>-0.46076299999999998</c:v>
                </c:pt>
                <c:pt idx="4365" formatCode="0.00E+00">
                  <c:v>-0.46473399999999998</c:v>
                </c:pt>
                <c:pt idx="4366" formatCode="0.00E+00">
                  <c:v>-0.46868500000000002</c:v>
                </c:pt>
                <c:pt idx="4367" formatCode="0.00E+00">
                  <c:v>-0.47261399999999998</c:v>
                </c:pt>
                <c:pt idx="4368" formatCode="0.00E+00">
                  <c:v>-0.47652</c:v>
                </c:pt>
                <c:pt idx="4369" formatCode="0.00E+00">
                  <c:v>-0.48040300000000002</c:v>
                </c:pt>
                <c:pt idx="4370" formatCode="0.00E+00">
                  <c:v>-0.48426200000000003</c:v>
                </c:pt>
                <c:pt idx="4371">
                  <c:v>-0.48810100000000001</c:v>
                </c:pt>
                <c:pt idx="4372">
                  <c:v>-0.491919</c:v>
                </c:pt>
                <c:pt idx="4373">
                  <c:v>-0.49571900000000002</c:v>
                </c:pt>
                <c:pt idx="4374">
                  <c:v>-0.49950099999999997</c:v>
                </c:pt>
                <c:pt idx="4375">
                  <c:v>-0.50326300000000002</c:v>
                </c:pt>
                <c:pt idx="4376">
                  <c:v>-0.50700400000000001</c:v>
                </c:pt>
                <c:pt idx="4377">
                  <c:v>-0.51072200000000001</c:v>
                </c:pt>
                <c:pt idx="4378">
                  <c:v>-0.51441899999999996</c:v>
                </c:pt>
                <c:pt idx="4379">
                  <c:v>-0.51809499999999997</c:v>
                </c:pt>
                <c:pt idx="4380">
                  <c:v>-0.52174399999999999</c:v>
                </c:pt>
                <c:pt idx="4381">
                  <c:v>-0.525362</c:v>
                </c:pt>
                <c:pt idx="4382">
                  <c:v>-0.52894300000000005</c:v>
                </c:pt>
                <c:pt idx="4383">
                  <c:v>-0.53248399999999996</c:v>
                </c:pt>
                <c:pt idx="4384">
                  <c:v>-0.53598199999999996</c:v>
                </c:pt>
                <c:pt idx="4385">
                  <c:v>-0.53943300000000005</c:v>
                </c:pt>
                <c:pt idx="4386">
                  <c:v>-0.54283400000000004</c:v>
                </c:pt>
                <c:pt idx="4387">
                  <c:v>-0.54618500000000003</c:v>
                </c:pt>
                <c:pt idx="4388">
                  <c:v>-0.54948300000000005</c:v>
                </c:pt>
                <c:pt idx="4389">
                  <c:v>-0.55272200000000005</c:v>
                </c:pt>
                <c:pt idx="4390">
                  <c:v>-0.555894</c:v>
                </c:pt>
                <c:pt idx="4391">
                  <c:v>-0.55899200000000004</c:v>
                </c:pt>
                <c:pt idx="4392">
                  <c:v>-0.56201199999999996</c:v>
                </c:pt>
                <c:pt idx="4393">
                  <c:v>-0.56495399999999996</c:v>
                </c:pt>
                <c:pt idx="4394">
                  <c:v>-0.56781999999999999</c:v>
                </c:pt>
                <c:pt idx="4395">
                  <c:v>-0.57060599999999995</c:v>
                </c:pt>
                <c:pt idx="4396">
                  <c:v>-0.57331399999999999</c:v>
                </c:pt>
                <c:pt idx="4397">
                  <c:v>-0.57594000000000001</c:v>
                </c:pt>
                <c:pt idx="4398">
                  <c:v>-0.57848100000000002</c:v>
                </c:pt>
                <c:pt idx="4399">
                  <c:v>-0.58093499999999998</c:v>
                </c:pt>
                <c:pt idx="4400">
                  <c:v>-0.58329900000000001</c:v>
                </c:pt>
                <c:pt idx="4401">
                  <c:v>-0.58557499999999996</c:v>
                </c:pt>
                <c:pt idx="4402" formatCode="0.00E+00">
                  <c:v>-0.58775999999999995</c:v>
                </c:pt>
                <c:pt idx="4403" formatCode="0.00E+00">
                  <c:v>-0.58985299999999996</c:v>
                </c:pt>
                <c:pt idx="4404" formatCode="0.00E+00">
                  <c:v>-0.59184700000000001</c:v>
                </c:pt>
                <c:pt idx="4405" formatCode="0.00E+00">
                  <c:v>-0.59373600000000004</c:v>
                </c:pt>
                <c:pt idx="4406" formatCode="0.00E+00">
                  <c:v>-0.59551299999999996</c:v>
                </c:pt>
                <c:pt idx="4407">
                  <c:v>-0.59717900000000002</c:v>
                </c:pt>
                <c:pt idx="4408">
                  <c:v>-0.59873299999999996</c:v>
                </c:pt>
                <c:pt idx="4409">
                  <c:v>-0.60017600000000004</c:v>
                </c:pt>
                <c:pt idx="4410">
                  <c:v>-0.60150899999999996</c:v>
                </c:pt>
                <c:pt idx="4411">
                  <c:v>-0.60273200000000005</c:v>
                </c:pt>
                <c:pt idx="4412">
                  <c:v>-0.60384400000000005</c:v>
                </c:pt>
                <c:pt idx="4413">
                  <c:v>-0.60484800000000005</c:v>
                </c:pt>
                <c:pt idx="4414">
                  <c:v>-0.60574300000000003</c:v>
                </c:pt>
                <c:pt idx="4415">
                  <c:v>-0.60653000000000001</c:v>
                </c:pt>
                <c:pt idx="4416">
                  <c:v>-0.60720399999999997</c:v>
                </c:pt>
                <c:pt idx="4417">
                  <c:v>-0.607765</c:v>
                </c:pt>
                <c:pt idx="4418">
                  <c:v>-0.60821000000000003</c:v>
                </c:pt>
                <c:pt idx="4419">
                  <c:v>-0.608541</c:v>
                </c:pt>
                <c:pt idx="4420">
                  <c:v>-0.60876200000000003</c:v>
                </c:pt>
                <c:pt idx="4421">
                  <c:v>-0.60887800000000003</c:v>
                </c:pt>
                <c:pt idx="4422">
                  <c:v>-0.60889300000000002</c:v>
                </c:pt>
                <c:pt idx="4423">
                  <c:v>-0.60880999999999996</c:v>
                </c:pt>
                <c:pt idx="4424">
                  <c:v>-0.60862799999999995</c:v>
                </c:pt>
                <c:pt idx="4425">
                  <c:v>-0.60834600000000005</c:v>
                </c:pt>
                <c:pt idx="4426">
                  <c:v>-0.60796399999999995</c:v>
                </c:pt>
                <c:pt idx="4427" formatCode="0.00E+00">
                  <c:v>-0.60748500000000005</c:v>
                </c:pt>
                <c:pt idx="4428" formatCode="0.00E+00">
                  <c:v>-0.60691399999999995</c:v>
                </c:pt>
                <c:pt idx="4429" formatCode="0.00E+00">
                  <c:v>-0.60625300000000004</c:v>
                </c:pt>
                <c:pt idx="4430">
                  <c:v>-0.60550800000000005</c:v>
                </c:pt>
                <c:pt idx="4431">
                  <c:v>-0.60468299999999997</c:v>
                </c:pt>
                <c:pt idx="4432">
                  <c:v>-0.60377999999999998</c:v>
                </c:pt>
                <c:pt idx="4433">
                  <c:v>-0.60280100000000003</c:v>
                </c:pt>
                <c:pt idx="4434">
                  <c:v>-0.601746</c:v>
                </c:pt>
                <c:pt idx="4435">
                  <c:v>-0.60062099999999996</c:v>
                </c:pt>
                <c:pt idx="4436">
                  <c:v>-0.59943000000000002</c:v>
                </c:pt>
                <c:pt idx="4437">
                  <c:v>-0.59817600000000004</c:v>
                </c:pt>
                <c:pt idx="4438">
                  <c:v>-0.59685699999999997</c:v>
                </c:pt>
                <c:pt idx="4439">
                  <c:v>-0.59547700000000003</c:v>
                </c:pt>
                <c:pt idx="4440">
                  <c:v>-0.59404100000000004</c:v>
                </c:pt>
                <c:pt idx="4441">
                  <c:v>-0.59255999999999998</c:v>
                </c:pt>
                <c:pt idx="4442">
                  <c:v>-0.59103499999999998</c:v>
                </c:pt>
                <c:pt idx="4443">
                  <c:v>-0.58946799999999999</c:v>
                </c:pt>
                <c:pt idx="4444">
                  <c:v>-0.58785900000000002</c:v>
                </c:pt>
                <c:pt idx="4445">
                  <c:v>-0.58620499999999998</c:v>
                </c:pt>
                <c:pt idx="4446">
                  <c:v>-0.58450100000000005</c:v>
                </c:pt>
                <c:pt idx="4447">
                  <c:v>-0.58273799999999998</c:v>
                </c:pt>
                <c:pt idx="4448">
                  <c:v>-0.58091599999999999</c:v>
                </c:pt>
                <c:pt idx="4449">
                  <c:v>-0.57903199999999999</c:v>
                </c:pt>
                <c:pt idx="4450">
                  <c:v>-0.57708800000000005</c:v>
                </c:pt>
                <c:pt idx="4451" formatCode="0.00E+00">
                  <c:v>-0.57507900000000001</c:v>
                </c:pt>
                <c:pt idx="4452" formatCode="0.00E+00">
                  <c:v>-0.57300200000000001</c:v>
                </c:pt>
                <c:pt idx="4453" formatCode="0.00E+00">
                  <c:v>-0.57084699999999999</c:v>
                </c:pt>
                <c:pt idx="4454" formatCode="0.00E+00">
                  <c:v>-0.56861200000000001</c:v>
                </c:pt>
                <c:pt idx="4455" formatCode="0.00E+00">
                  <c:v>-0.56629399999999996</c:v>
                </c:pt>
                <c:pt idx="4456" formatCode="0.00E+00">
                  <c:v>-0.56389699999999998</c:v>
                </c:pt>
                <c:pt idx="4457" formatCode="0.00E+00">
                  <c:v>-0.56142099999999995</c:v>
                </c:pt>
                <c:pt idx="4458" formatCode="0.00E+00">
                  <c:v>-0.55886599999999997</c:v>
                </c:pt>
                <c:pt idx="4459" formatCode="0.00E+00">
                  <c:v>-0.556226</c:v>
                </c:pt>
                <c:pt idx="4460">
                  <c:v>-0.55349700000000002</c:v>
                </c:pt>
                <c:pt idx="4461">
                  <c:v>-0.55067500000000003</c:v>
                </c:pt>
                <c:pt idx="4462">
                  <c:v>-0.54775700000000005</c:v>
                </c:pt>
                <c:pt idx="4463">
                  <c:v>-0.54474299999999998</c:v>
                </c:pt>
                <c:pt idx="4464">
                  <c:v>-0.54162999999999994</c:v>
                </c:pt>
                <c:pt idx="4465">
                  <c:v>-0.53841899999999998</c:v>
                </c:pt>
                <c:pt idx="4466">
                  <c:v>-0.535111</c:v>
                </c:pt>
                <c:pt idx="4467">
                  <c:v>-0.53171000000000002</c:v>
                </c:pt>
                <c:pt idx="4468">
                  <c:v>-0.52821499999999999</c:v>
                </c:pt>
                <c:pt idx="4469">
                  <c:v>-0.52462200000000003</c:v>
                </c:pt>
                <c:pt idx="4470">
                  <c:v>-0.52092700000000003</c:v>
                </c:pt>
                <c:pt idx="4471">
                  <c:v>-0.51712599999999997</c:v>
                </c:pt>
                <c:pt idx="4472">
                  <c:v>-0.51321700000000003</c:v>
                </c:pt>
                <c:pt idx="4473">
                  <c:v>-0.50920500000000002</c:v>
                </c:pt>
                <c:pt idx="4474">
                  <c:v>-0.50509499999999996</c:v>
                </c:pt>
                <c:pt idx="4475">
                  <c:v>-0.50089099999999998</c:v>
                </c:pt>
                <c:pt idx="4476">
                  <c:v>-0.496591</c:v>
                </c:pt>
                <c:pt idx="4477">
                  <c:v>-0.49218800000000001</c:v>
                </c:pt>
                <c:pt idx="4478">
                  <c:v>-0.487676</c:v>
                </c:pt>
                <c:pt idx="4479">
                  <c:v>-0.48305100000000001</c:v>
                </c:pt>
                <c:pt idx="4480">
                  <c:v>-0.47831400000000002</c:v>
                </c:pt>
                <c:pt idx="4481">
                  <c:v>-0.47347099999999998</c:v>
                </c:pt>
                <c:pt idx="4482">
                  <c:v>-0.46853299999999998</c:v>
                </c:pt>
                <c:pt idx="4483">
                  <c:v>-0.46350999999999998</c:v>
                </c:pt>
                <c:pt idx="4484">
                  <c:v>-0.45840700000000001</c:v>
                </c:pt>
                <c:pt idx="4485">
                  <c:v>-0.45322800000000002</c:v>
                </c:pt>
                <c:pt idx="4486">
                  <c:v>-0.44797500000000001</c:v>
                </c:pt>
                <c:pt idx="4487">
                  <c:v>-0.44264999999999999</c:v>
                </c:pt>
                <c:pt idx="4488" formatCode="0.00E+00">
                  <c:v>-0.43726100000000001</c:v>
                </c:pt>
                <c:pt idx="4489" formatCode="0.00E+00">
                  <c:v>-0.431813</c:v>
                </c:pt>
                <c:pt idx="4490" formatCode="0.00E+00">
                  <c:v>-0.42631200000000002</c:v>
                </c:pt>
                <c:pt idx="4491" formatCode="0.00E+00">
                  <c:v>-0.420763</c:v>
                </c:pt>
                <c:pt idx="4492" formatCode="0.00E+00">
                  <c:v>-0.41517100000000001</c:v>
                </c:pt>
                <c:pt idx="4493" formatCode="0.00E+00">
                  <c:v>-0.40953800000000001</c:v>
                </c:pt>
                <c:pt idx="4494" formatCode="0.00E+00">
                  <c:v>-0.40386899999999998</c:v>
                </c:pt>
                <c:pt idx="4495" formatCode="0.00E+00">
                  <c:v>-0.39817000000000002</c:v>
                </c:pt>
                <c:pt idx="4496">
                  <c:v>-0.39244699999999999</c:v>
                </c:pt>
                <c:pt idx="4497">
                  <c:v>-0.38670599999999999</c:v>
                </c:pt>
                <c:pt idx="4498">
                  <c:v>-0.38095200000000001</c:v>
                </c:pt>
                <c:pt idx="4499">
                  <c:v>-0.37518699999999999</c:v>
                </c:pt>
                <c:pt idx="4500">
                  <c:v>-0.36941499999999999</c:v>
                </c:pt>
                <c:pt idx="4501">
                  <c:v>-0.36364000000000002</c:v>
                </c:pt>
                <c:pt idx="4502">
                  <c:v>-0.35786600000000002</c:v>
                </c:pt>
                <c:pt idx="4503">
                  <c:v>-0.35210200000000003</c:v>
                </c:pt>
                <c:pt idx="4504">
                  <c:v>-0.34635899999999997</c:v>
                </c:pt>
                <c:pt idx="4505">
                  <c:v>-0.34065099999999998</c:v>
                </c:pt>
                <c:pt idx="4506">
                  <c:v>-0.334984</c:v>
                </c:pt>
                <c:pt idx="4507">
                  <c:v>-0.32936399999999999</c:v>
                </c:pt>
                <c:pt idx="4508">
                  <c:v>-0.32379400000000003</c:v>
                </c:pt>
                <c:pt idx="4509" formatCode="0.00E+00">
                  <c:v>-0.318276</c:v>
                </c:pt>
                <c:pt idx="4510" formatCode="0.00E+00">
                  <c:v>-0.31281599999999998</c:v>
                </c:pt>
                <c:pt idx="4511" formatCode="0.00E+00">
                  <c:v>-0.30741299999999999</c:v>
                </c:pt>
                <c:pt idx="4512" formatCode="0.00E+00">
                  <c:v>-0.30206899999999998</c:v>
                </c:pt>
                <c:pt idx="4513" formatCode="0.00E+00">
                  <c:v>-0.29678199999999999</c:v>
                </c:pt>
                <c:pt idx="4514" formatCode="0.00E+00">
                  <c:v>-0.291551</c:v>
                </c:pt>
                <c:pt idx="4515" formatCode="0.00E+00">
                  <c:v>-0.28637600000000002</c:v>
                </c:pt>
                <c:pt idx="4516" formatCode="0.00E+00">
                  <c:v>-0.28126200000000001</c:v>
                </c:pt>
                <c:pt idx="4517" formatCode="0.00E+00">
                  <c:v>-0.27621400000000002</c:v>
                </c:pt>
                <c:pt idx="4518" formatCode="0.00E+00">
                  <c:v>-0.27124100000000001</c:v>
                </c:pt>
                <c:pt idx="4519" formatCode="0.00E+00">
                  <c:v>-0.266345</c:v>
                </c:pt>
                <c:pt idx="4520" formatCode="0.00E+00">
                  <c:v>-0.26152999999999998</c:v>
                </c:pt>
                <c:pt idx="4521" formatCode="0.00E+00">
                  <c:v>-0.256795</c:v>
                </c:pt>
                <c:pt idx="4522" formatCode="0.00E+00">
                  <c:v>-0.25213799999999997</c:v>
                </c:pt>
                <c:pt idx="4523" formatCode="0.00E+00">
                  <c:v>-0.24756</c:v>
                </c:pt>
                <c:pt idx="4524" formatCode="0.00E+00">
                  <c:v>-0.243063</c:v>
                </c:pt>
                <c:pt idx="4525">
                  <c:v>-0.23865</c:v>
                </c:pt>
                <c:pt idx="4526">
                  <c:v>-0.23432600000000001</c:v>
                </c:pt>
                <c:pt idx="4527">
                  <c:v>-0.23009299999999999</c:v>
                </c:pt>
                <c:pt idx="4528">
                  <c:v>-0.22594900000000001</c:v>
                </c:pt>
                <c:pt idx="4529">
                  <c:v>-0.221886</c:v>
                </c:pt>
                <c:pt idx="4530">
                  <c:v>-0.21789800000000001</c:v>
                </c:pt>
                <c:pt idx="4531">
                  <c:v>-0.21398</c:v>
                </c:pt>
                <c:pt idx="4532">
                  <c:v>-0.21013299999999999</c:v>
                </c:pt>
                <c:pt idx="4533">
                  <c:v>-0.20636099999999999</c:v>
                </c:pt>
                <c:pt idx="4534">
                  <c:v>-0.20266899999999999</c:v>
                </c:pt>
                <c:pt idx="4535" formatCode="0.00E+00">
                  <c:v>-0.19906399999999999</c:v>
                </c:pt>
                <c:pt idx="4536" formatCode="0.00E+00">
                  <c:v>-0.195549</c:v>
                </c:pt>
                <c:pt idx="4537" formatCode="0.00E+00">
                  <c:v>-0.19212699999999999</c:v>
                </c:pt>
                <c:pt idx="4538" formatCode="0.00E+00">
                  <c:v>-0.18879599999999999</c:v>
                </c:pt>
                <c:pt idx="4539" formatCode="0.00E+00">
                  <c:v>-0.18554999999999999</c:v>
                </c:pt>
                <c:pt idx="4540">
                  <c:v>-0.18238199999999999</c:v>
                </c:pt>
                <c:pt idx="4541">
                  <c:v>-0.179286</c:v>
                </c:pt>
                <c:pt idx="4542">
                  <c:v>-0.176258</c:v>
                </c:pt>
                <c:pt idx="4543">
                  <c:v>-0.173294</c:v>
                </c:pt>
                <c:pt idx="4544">
                  <c:v>-0.17039099999999999</c:v>
                </c:pt>
                <c:pt idx="4545">
                  <c:v>-0.167544</c:v>
                </c:pt>
                <c:pt idx="4546">
                  <c:v>-0.16475000000000001</c:v>
                </c:pt>
                <c:pt idx="4547">
                  <c:v>-0.16200400000000001</c:v>
                </c:pt>
                <c:pt idx="4548">
                  <c:v>-0.1593</c:v>
                </c:pt>
                <c:pt idx="4549">
                  <c:v>-0.15663299999999999</c:v>
                </c:pt>
                <c:pt idx="4550">
                  <c:v>-0.154002</c:v>
                </c:pt>
                <c:pt idx="4551">
                  <c:v>-0.15140899999999999</c:v>
                </c:pt>
                <c:pt idx="4552">
                  <c:v>-0.14885499999999999</c:v>
                </c:pt>
                <c:pt idx="4553">
                  <c:v>-0.14634</c:v>
                </c:pt>
                <c:pt idx="4554">
                  <c:v>-0.14386499999999999</c:v>
                </c:pt>
                <c:pt idx="4555">
                  <c:v>-0.141429</c:v>
                </c:pt>
                <c:pt idx="4556">
                  <c:v>-0.13903499999999999</c:v>
                </c:pt>
                <c:pt idx="4557">
                  <c:v>-0.136684</c:v>
                </c:pt>
                <c:pt idx="4558">
                  <c:v>-0.134379</c:v>
                </c:pt>
                <c:pt idx="4559" formatCode="0.00E+00">
                  <c:v>-0.13211899999999999</c:v>
                </c:pt>
                <c:pt idx="4560" formatCode="0.00E+00">
                  <c:v>-0.12990199999999999</c:v>
                </c:pt>
                <c:pt idx="4561" formatCode="0.00E+00">
                  <c:v>-0.12772600000000001</c:v>
                </c:pt>
                <c:pt idx="4562" formatCode="0.00E+00">
                  <c:v>-0.125587</c:v>
                </c:pt>
                <c:pt idx="4563" formatCode="0.00E+00">
                  <c:v>-0.123484</c:v>
                </c:pt>
                <c:pt idx="4564">
                  <c:v>-0.121418</c:v>
                </c:pt>
                <c:pt idx="4565">
                  <c:v>-0.11939900000000001</c:v>
                </c:pt>
                <c:pt idx="4566">
                  <c:v>-0.117436</c:v>
                </c:pt>
                <c:pt idx="4567">
                  <c:v>-0.11554</c:v>
                </c:pt>
                <c:pt idx="4568">
                  <c:v>-0.113715</c:v>
                </c:pt>
                <c:pt idx="4569">
                  <c:v>-0.111958</c:v>
                </c:pt>
                <c:pt idx="4570">
                  <c:v>-0.11026900000000001</c:v>
                </c:pt>
                <c:pt idx="4571">
                  <c:v>-0.10864500000000001</c:v>
                </c:pt>
                <c:pt idx="4572">
                  <c:v>-0.107088</c:v>
                </c:pt>
                <c:pt idx="4573">
                  <c:v>-0.105602</c:v>
                </c:pt>
                <c:pt idx="4574">
                  <c:v>-0.10419</c:v>
                </c:pt>
                <c:pt idx="4575">
                  <c:v>-0.102858</c:v>
                </c:pt>
                <c:pt idx="4576">
                  <c:v>-0.101609</c:v>
                </c:pt>
                <c:pt idx="4577">
                  <c:v>-0.100451</c:v>
                </c:pt>
                <c:pt idx="4578">
                  <c:v>-9.9388500000000005E-2</c:v>
                </c:pt>
                <c:pt idx="4579">
                  <c:v>-9.8426399999999997E-2</c:v>
                </c:pt>
                <c:pt idx="4580">
                  <c:v>-9.7566100000000003E-2</c:v>
                </c:pt>
                <c:pt idx="4581">
                  <c:v>-9.6806000000000003E-2</c:v>
                </c:pt>
                <c:pt idx="4582">
                  <c:v>-9.6143699999999999E-2</c:v>
                </c:pt>
                <c:pt idx="4583">
                  <c:v>-9.5579600000000001E-2</c:v>
                </c:pt>
                <c:pt idx="4584">
                  <c:v>-9.5116199999999998E-2</c:v>
                </c:pt>
                <c:pt idx="4585">
                  <c:v>-9.4756999999999994E-2</c:v>
                </c:pt>
                <c:pt idx="4586" formatCode="0.00E+00">
                  <c:v>-9.4503299999999998E-2</c:v>
                </c:pt>
                <c:pt idx="4587" formatCode="0.00E+00">
                  <c:v>-9.4354900000000005E-2</c:v>
                </c:pt>
                <c:pt idx="4588" formatCode="0.00E+00">
                  <c:v>-9.4310900000000003E-2</c:v>
                </c:pt>
                <c:pt idx="4589" formatCode="0.00E+00">
                  <c:v>-9.4369700000000001E-2</c:v>
                </c:pt>
                <c:pt idx="4590" formatCode="0.00E+00">
                  <c:v>-9.4528299999999996E-2</c:v>
                </c:pt>
                <c:pt idx="4591" formatCode="0.00E+00">
                  <c:v>-9.4782599999999995E-2</c:v>
                </c:pt>
                <c:pt idx="4592" formatCode="0.00E+00">
                  <c:v>-9.5126799999999997E-2</c:v>
                </c:pt>
                <c:pt idx="4593" formatCode="0.00E+00">
                  <c:v>-9.5552600000000001E-2</c:v>
                </c:pt>
                <c:pt idx="4594" formatCode="0.00E+00">
                  <c:v>-9.6048800000000004E-2</c:v>
                </c:pt>
                <c:pt idx="4595" formatCode="0.00E+00">
                  <c:v>-9.6604200000000001E-2</c:v>
                </c:pt>
                <c:pt idx="4596" formatCode="0.00E+00">
                  <c:v>-9.7211000000000006E-2</c:v>
                </c:pt>
                <c:pt idx="4597" formatCode="0.00E+00">
                  <c:v>-9.7866800000000004E-2</c:v>
                </c:pt>
                <c:pt idx="4598" formatCode="0.00E+00">
                  <c:v>-9.8570500000000005E-2</c:v>
                </c:pt>
                <c:pt idx="4599">
                  <c:v>-9.9318500000000004E-2</c:v>
                </c:pt>
                <c:pt idx="4600">
                  <c:v>-0.100104</c:v>
                </c:pt>
                <c:pt idx="4601">
                  <c:v>-0.10091799999999999</c:v>
                </c:pt>
                <c:pt idx="4602">
                  <c:v>-0.101755</c:v>
                </c:pt>
                <c:pt idx="4603">
                  <c:v>-0.10261000000000001</c:v>
                </c:pt>
                <c:pt idx="4604">
                  <c:v>-0.103481</c:v>
                </c:pt>
                <c:pt idx="4605">
                  <c:v>-0.104364</c:v>
                </c:pt>
                <c:pt idx="4606">
                  <c:v>-0.10525</c:v>
                </c:pt>
                <c:pt idx="4607">
                  <c:v>-0.106129</c:v>
                </c:pt>
                <c:pt idx="4608">
                  <c:v>-0.106989</c:v>
                </c:pt>
                <c:pt idx="4609">
                  <c:v>-0.107818</c:v>
                </c:pt>
                <c:pt idx="4610">
                  <c:v>-0.108612</c:v>
                </c:pt>
                <c:pt idx="4611">
                  <c:v>-0.10936800000000001</c:v>
                </c:pt>
                <c:pt idx="4612">
                  <c:v>-0.110086</c:v>
                </c:pt>
                <c:pt idx="4613">
                  <c:v>-0.110761</c:v>
                </c:pt>
                <c:pt idx="4614">
                  <c:v>-0.111392</c:v>
                </c:pt>
                <c:pt idx="4615">
                  <c:v>-0.11197600000000001</c:v>
                </c:pt>
                <c:pt idx="4616">
                  <c:v>-0.112514</c:v>
                </c:pt>
                <c:pt idx="4617">
                  <c:v>-0.113011</c:v>
                </c:pt>
                <c:pt idx="4618" formatCode="0.00E+00">
                  <c:v>-0.113473</c:v>
                </c:pt>
                <c:pt idx="4619" formatCode="0.00E+00">
                  <c:v>-0.11390500000000001</c:v>
                </c:pt>
                <c:pt idx="4620" formatCode="0.00E+00">
                  <c:v>-0.11430700000000001</c:v>
                </c:pt>
                <c:pt idx="4621" formatCode="0.00E+00">
                  <c:v>-0.114678</c:v>
                </c:pt>
                <c:pt idx="4622" formatCode="0.00E+00">
                  <c:v>-0.11501500000000001</c:v>
                </c:pt>
                <c:pt idx="4623" formatCode="0.00E+00">
                  <c:v>-0.115316</c:v>
                </c:pt>
                <c:pt idx="4624" formatCode="0.00E+00">
                  <c:v>-0.11558300000000001</c:v>
                </c:pt>
                <c:pt idx="4625">
                  <c:v>-0.115815</c:v>
                </c:pt>
                <c:pt idx="4626">
                  <c:v>-0.11601499999999999</c:v>
                </c:pt>
                <c:pt idx="4627">
                  <c:v>-0.116184</c:v>
                </c:pt>
                <c:pt idx="4628">
                  <c:v>-0.116324</c:v>
                </c:pt>
                <c:pt idx="4629">
                  <c:v>-0.11644</c:v>
                </c:pt>
                <c:pt idx="4630">
                  <c:v>-0.11654</c:v>
                </c:pt>
                <c:pt idx="4631">
                  <c:v>-0.116628</c:v>
                </c:pt>
                <c:pt idx="4632">
                  <c:v>-0.11670700000000001</c:v>
                </c:pt>
                <c:pt idx="4633">
                  <c:v>-0.116782</c:v>
                </c:pt>
                <c:pt idx="4634">
                  <c:v>-0.116857</c:v>
                </c:pt>
                <c:pt idx="4635">
                  <c:v>-0.116933</c:v>
                </c:pt>
                <c:pt idx="4636">
                  <c:v>-0.11701400000000001</c:v>
                </c:pt>
                <c:pt idx="4637">
                  <c:v>-0.117102</c:v>
                </c:pt>
                <c:pt idx="4638">
                  <c:v>-0.117199</c:v>
                </c:pt>
                <c:pt idx="4639" formatCode="0.00E+00">
                  <c:v>-0.117311</c:v>
                </c:pt>
                <c:pt idx="4640" formatCode="0.00E+00">
                  <c:v>-0.117442</c:v>
                </c:pt>
                <c:pt idx="4641" formatCode="0.00E+00">
                  <c:v>-0.117599</c:v>
                </c:pt>
                <c:pt idx="4642" formatCode="0.00E+00">
                  <c:v>-0.117787</c:v>
                </c:pt>
                <c:pt idx="4643" formatCode="0.00E+00">
                  <c:v>-0.118011</c:v>
                </c:pt>
                <c:pt idx="4644" formatCode="0.00E+00">
                  <c:v>-0.11827500000000001</c:v>
                </c:pt>
                <c:pt idx="4645" formatCode="0.00E+00">
                  <c:v>-0.11858299999999999</c:v>
                </c:pt>
                <c:pt idx="4646" formatCode="0.00E+00">
                  <c:v>-0.11894100000000001</c:v>
                </c:pt>
                <c:pt idx="4647" formatCode="0.00E+00">
                  <c:v>-0.119352</c:v>
                </c:pt>
                <c:pt idx="4648" formatCode="0.00E+00">
                  <c:v>-0.11981899999999999</c:v>
                </c:pt>
                <c:pt idx="4649" formatCode="0.00E+00">
                  <c:v>-0.12034400000000001</c:v>
                </c:pt>
                <c:pt idx="4650" formatCode="0.00E+00">
                  <c:v>-0.120931</c:v>
                </c:pt>
                <c:pt idx="4651" formatCode="0.00E+00">
                  <c:v>-0.121582</c:v>
                </c:pt>
                <c:pt idx="4652" formatCode="0.00E+00">
                  <c:v>-0.122304</c:v>
                </c:pt>
                <c:pt idx="4653" formatCode="0.00E+00">
                  <c:v>-0.123101</c:v>
                </c:pt>
                <c:pt idx="4654" formatCode="0.00E+00">
                  <c:v>-0.123977</c:v>
                </c:pt>
                <c:pt idx="4655" formatCode="0.00E+00">
                  <c:v>-0.124931</c:v>
                </c:pt>
                <c:pt idx="4656" formatCode="0.00E+00">
                  <c:v>-0.12595999999999999</c:v>
                </c:pt>
                <c:pt idx="4657" formatCode="0.00E+00">
                  <c:v>-0.12705900000000001</c:v>
                </c:pt>
                <c:pt idx="4658" formatCode="0.00E+00">
                  <c:v>-0.128224</c:v>
                </c:pt>
                <c:pt idx="4659" formatCode="0.00E+00">
                  <c:v>-0.12945200000000001</c:v>
                </c:pt>
                <c:pt idx="4660" formatCode="0.00E+00">
                  <c:v>-0.13073599999999999</c:v>
                </c:pt>
                <c:pt idx="4661" formatCode="0.00E+00">
                  <c:v>-0.132073</c:v>
                </c:pt>
                <c:pt idx="4662">
                  <c:v>-0.13345899999999999</c:v>
                </c:pt>
                <c:pt idx="4663">
                  <c:v>-0.13489200000000001</c:v>
                </c:pt>
                <c:pt idx="4664" formatCode="0.00E+00">
                  <c:v>-0.13636799999999999</c:v>
                </c:pt>
                <c:pt idx="4665" formatCode="0.00E+00">
                  <c:v>-0.13788600000000001</c:v>
                </c:pt>
                <c:pt idx="4666" formatCode="0.00E+00">
                  <c:v>-0.13943800000000001</c:v>
                </c:pt>
                <c:pt idx="4667" formatCode="0.00E+00">
                  <c:v>-0.14102000000000001</c:v>
                </c:pt>
                <c:pt idx="4668" formatCode="0.00E+00">
                  <c:v>-0.142624</c:v>
                </c:pt>
                <c:pt idx="4669" formatCode="0.00E+00">
                  <c:v>-0.14424500000000001</c:v>
                </c:pt>
                <c:pt idx="4670" formatCode="0.00E+00">
                  <c:v>-0.14587800000000001</c:v>
                </c:pt>
                <c:pt idx="4671" formatCode="0.00E+00">
                  <c:v>-0.14751700000000001</c:v>
                </c:pt>
                <c:pt idx="4672" formatCode="0.00E+00">
                  <c:v>-0.14915700000000001</c:v>
                </c:pt>
                <c:pt idx="4673" formatCode="0.00E+00">
                  <c:v>-0.15079100000000001</c:v>
                </c:pt>
                <c:pt idx="4674" formatCode="0.00E+00">
                  <c:v>-0.152416</c:v>
                </c:pt>
                <c:pt idx="4675">
                  <c:v>-0.154031</c:v>
                </c:pt>
                <c:pt idx="4676">
                  <c:v>-0.15563399999999999</c:v>
                </c:pt>
                <c:pt idx="4677">
                  <c:v>-0.157222</c:v>
                </c:pt>
                <c:pt idx="4678">
                  <c:v>-0.15879099999999999</c:v>
                </c:pt>
                <c:pt idx="4679">
                  <c:v>-0.16033900000000001</c:v>
                </c:pt>
                <c:pt idx="4680">
                  <c:v>-0.16186300000000001</c:v>
                </c:pt>
                <c:pt idx="4681">
                  <c:v>-0.16336300000000001</c:v>
                </c:pt>
                <c:pt idx="4682">
                  <c:v>-0.16483700000000001</c:v>
                </c:pt>
                <c:pt idx="4683">
                  <c:v>-0.16628699999999999</c:v>
                </c:pt>
                <c:pt idx="4684">
                  <c:v>-0.167715</c:v>
                </c:pt>
                <c:pt idx="4685">
                  <c:v>-0.169126</c:v>
                </c:pt>
                <c:pt idx="4686">
                  <c:v>-0.17052300000000001</c:v>
                </c:pt>
                <c:pt idx="4687">
                  <c:v>-0.171904</c:v>
                </c:pt>
                <c:pt idx="4688">
                  <c:v>-0.17327100000000001</c:v>
                </c:pt>
                <c:pt idx="4689">
                  <c:v>-0.174622</c:v>
                </c:pt>
                <c:pt idx="4690" formatCode="0.00E+00">
                  <c:v>-0.17596000000000001</c:v>
                </c:pt>
                <c:pt idx="4691" formatCode="0.00E+00">
                  <c:v>-0.177289</c:v>
                </c:pt>
                <c:pt idx="4692" formatCode="0.00E+00">
                  <c:v>-0.17860999999999999</c:v>
                </c:pt>
                <c:pt idx="4693" formatCode="0.00E+00">
                  <c:v>-0.179925</c:v>
                </c:pt>
                <c:pt idx="4694" formatCode="0.00E+00">
                  <c:v>-0.18123800000000001</c:v>
                </c:pt>
                <c:pt idx="4695" formatCode="0.00E+00">
                  <c:v>-0.18255199999999999</c:v>
                </c:pt>
                <c:pt idx="4696" formatCode="0.00E+00">
                  <c:v>-0.18387200000000001</c:v>
                </c:pt>
                <c:pt idx="4697" formatCode="0.00E+00">
                  <c:v>-0.185201</c:v>
                </c:pt>
                <c:pt idx="4698" formatCode="0.00E+00">
                  <c:v>-0.18654200000000001</c:v>
                </c:pt>
                <c:pt idx="4699" formatCode="0.00E+00">
                  <c:v>-0.18789400000000001</c:v>
                </c:pt>
                <c:pt idx="4700" formatCode="0.00E+00">
                  <c:v>-0.18925600000000001</c:v>
                </c:pt>
                <c:pt idx="4701" formatCode="0.00E+00">
                  <c:v>-0.19062799999999999</c:v>
                </c:pt>
                <c:pt idx="4702" formatCode="0.00E+00">
                  <c:v>-0.19200999999999999</c:v>
                </c:pt>
                <c:pt idx="4703" formatCode="0.00E+00">
                  <c:v>-0.19340299999999999</c:v>
                </c:pt>
                <c:pt idx="4704" formatCode="0.00E+00">
                  <c:v>-0.19481200000000001</c:v>
                </c:pt>
                <c:pt idx="4705" formatCode="0.00E+00">
                  <c:v>-0.19624</c:v>
                </c:pt>
                <c:pt idx="4706" formatCode="0.00E+00">
                  <c:v>-0.19769100000000001</c:v>
                </c:pt>
                <c:pt idx="4707" formatCode="0.00E+00">
                  <c:v>-0.19917199999999999</c:v>
                </c:pt>
                <c:pt idx="4708" formatCode="0.00E+00">
                  <c:v>-0.200686</c:v>
                </c:pt>
                <c:pt idx="4709" formatCode="0.00E+00">
                  <c:v>-0.202239</c:v>
                </c:pt>
                <c:pt idx="4710" formatCode="0.00E+00">
                  <c:v>-0.20383499999999999</c:v>
                </c:pt>
                <c:pt idx="4711" formatCode="0.00E+00">
                  <c:v>-0.20547899999999999</c:v>
                </c:pt>
                <c:pt idx="4712" formatCode="0.00E+00">
                  <c:v>-0.207175</c:v>
                </c:pt>
                <c:pt idx="4713">
                  <c:v>-0.20893100000000001</c:v>
                </c:pt>
                <c:pt idx="4714">
                  <c:v>-0.210753</c:v>
                </c:pt>
                <c:pt idx="4715">
                  <c:v>-0.212642</c:v>
                </c:pt>
                <c:pt idx="4716">
                  <c:v>-0.21460099999999999</c:v>
                </c:pt>
                <c:pt idx="4717">
                  <c:v>-0.21663399999999999</c:v>
                </c:pt>
                <c:pt idx="4718">
                  <c:v>-0.21874199999999999</c:v>
                </c:pt>
                <c:pt idx="4719">
                  <c:v>-0.22092999999999999</c:v>
                </c:pt>
                <c:pt idx="4720">
                  <c:v>-0.22319600000000001</c:v>
                </c:pt>
                <c:pt idx="4721">
                  <c:v>-0.22554099999999999</c:v>
                </c:pt>
                <c:pt idx="4722">
                  <c:v>-0.227965</c:v>
                </c:pt>
                <c:pt idx="4723">
                  <c:v>-0.230465</c:v>
                </c:pt>
                <c:pt idx="4724">
                  <c:v>-0.23303699999999999</c:v>
                </c:pt>
                <c:pt idx="4725">
                  <c:v>-0.23568</c:v>
                </c:pt>
                <c:pt idx="4726">
                  <c:v>-0.23838899999999999</c:v>
                </c:pt>
                <c:pt idx="4727" formatCode="0.00E+00">
                  <c:v>-0.24116199999999999</c:v>
                </c:pt>
                <c:pt idx="4728" formatCode="0.00E+00">
                  <c:v>-0.24399699999999999</c:v>
                </c:pt>
                <c:pt idx="4729" formatCode="0.00E+00">
                  <c:v>-0.246892</c:v>
                </c:pt>
                <c:pt idx="4730" formatCode="0.00E+00">
                  <c:v>-0.24984700000000001</c:v>
                </c:pt>
                <c:pt idx="4731" formatCode="0.00E+00">
                  <c:v>-0.25285999999999997</c:v>
                </c:pt>
                <c:pt idx="4732" formatCode="0.00E+00">
                  <c:v>-0.25592799999999999</c:v>
                </c:pt>
                <c:pt idx="4733" formatCode="0.00E+00">
                  <c:v>-0.259046</c:v>
                </c:pt>
                <c:pt idx="4734" formatCode="0.00E+00">
                  <c:v>-0.26221</c:v>
                </c:pt>
                <c:pt idx="4735">
                  <c:v>-0.26540999999999998</c:v>
                </c:pt>
                <c:pt idx="4736">
                  <c:v>-0.26863999999999999</c:v>
                </c:pt>
                <c:pt idx="4737">
                  <c:v>-0.27188899999999999</c:v>
                </c:pt>
                <c:pt idx="4738">
                  <c:v>-0.27515099999999998</c:v>
                </c:pt>
                <c:pt idx="4739">
                  <c:v>-0.278422</c:v>
                </c:pt>
                <c:pt idx="4740">
                  <c:v>-0.281696</c:v>
                </c:pt>
                <c:pt idx="4741">
                  <c:v>-0.284972</c:v>
                </c:pt>
                <c:pt idx="4742">
                  <c:v>-0.28824499999999997</c:v>
                </c:pt>
                <c:pt idx="4743">
                  <c:v>-0.29151100000000002</c:v>
                </c:pt>
                <c:pt idx="4744">
                  <c:v>-0.29476799999999997</c:v>
                </c:pt>
                <c:pt idx="4745">
                  <c:v>-0.29801299999999997</c:v>
                </c:pt>
                <c:pt idx="4746">
                  <c:v>-0.30124299999999998</c:v>
                </c:pt>
                <c:pt idx="4747">
                  <c:v>-0.30445499999999998</c:v>
                </c:pt>
                <c:pt idx="4748">
                  <c:v>-0.307647</c:v>
                </c:pt>
                <c:pt idx="4749">
                  <c:v>-0.31081399999999998</c:v>
                </c:pt>
                <c:pt idx="4750">
                  <c:v>-0.31395299999999998</c:v>
                </c:pt>
                <c:pt idx="4751" formatCode="0.00E+00">
                  <c:v>-0.31705899999999998</c:v>
                </c:pt>
                <c:pt idx="4752" formatCode="0.00E+00">
                  <c:v>-0.32012600000000002</c:v>
                </c:pt>
                <c:pt idx="4753" formatCode="0.00E+00">
                  <c:v>-0.32314900000000002</c:v>
                </c:pt>
                <c:pt idx="4754" formatCode="0.00E+00">
                  <c:v>-0.32612200000000002</c:v>
                </c:pt>
                <c:pt idx="4755" formatCode="0.00E+00">
                  <c:v>-0.329042</c:v>
                </c:pt>
                <c:pt idx="4756" formatCode="0.00E+00">
                  <c:v>-0.33190399999999998</c:v>
                </c:pt>
                <c:pt idx="4757" formatCode="0.00E+00">
                  <c:v>-0.33471000000000001</c:v>
                </c:pt>
                <c:pt idx="4758" formatCode="0.00E+00">
                  <c:v>-0.33745900000000001</c:v>
                </c:pt>
                <c:pt idx="4759" formatCode="0.00E+00">
                  <c:v>-0.34014899999999998</c:v>
                </c:pt>
                <c:pt idx="4760" formatCode="0.00E+00">
                  <c:v>-0.34277800000000003</c:v>
                </c:pt>
                <c:pt idx="4761" formatCode="0.00E+00">
                  <c:v>-0.34534399999999998</c:v>
                </c:pt>
                <c:pt idx="4762" formatCode="0.00E+00">
                  <c:v>-0.34784900000000002</c:v>
                </c:pt>
                <c:pt idx="4763" formatCode="0.00E+00">
                  <c:v>-0.35029199999999999</c:v>
                </c:pt>
                <c:pt idx="4764" formatCode="0.00E+00">
                  <c:v>-0.35267599999999999</c:v>
                </c:pt>
                <c:pt idx="4765" formatCode="0.00E+00">
                  <c:v>-0.35500300000000001</c:v>
                </c:pt>
                <c:pt idx="4766" formatCode="0.00E+00">
                  <c:v>-0.35727900000000001</c:v>
                </c:pt>
                <c:pt idx="4767" formatCode="0.00E+00">
                  <c:v>-0.35950900000000002</c:v>
                </c:pt>
                <c:pt idx="4768" formatCode="0.00E+00">
                  <c:v>-0.36170000000000002</c:v>
                </c:pt>
                <c:pt idx="4769" formatCode="0.00E+00">
                  <c:v>-0.36385600000000001</c:v>
                </c:pt>
                <c:pt idx="4770" formatCode="0.00E+00">
                  <c:v>-0.36598000000000003</c:v>
                </c:pt>
                <c:pt idx="4771" formatCode="0.00E+00">
                  <c:v>-0.36807699999999999</c:v>
                </c:pt>
                <c:pt idx="4772" formatCode="0.00E+00">
                  <c:v>-0.37015300000000001</c:v>
                </c:pt>
                <c:pt idx="4773" formatCode="0.00E+00">
                  <c:v>-0.37221199999999999</c:v>
                </c:pt>
                <c:pt idx="4774" formatCode="0.00E+00">
                  <c:v>-0.37425799999999998</c:v>
                </c:pt>
                <c:pt idx="4775" formatCode="0.00E+00">
                  <c:v>-0.37629400000000002</c:v>
                </c:pt>
                <c:pt idx="4776" formatCode="0.00E+00">
                  <c:v>-0.37832399999999999</c:v>
                </c:pt>
                <c:pt idx="4777" formatCode="0.00E+00">
                  <c:v>-0.38035200000000002</c:v>
                </c:pt>
                <c:pt idx="4778" formatCode="0.00E+00">
                  <c:v>-0.38238299999999997</c:v>
                </c:pt>
                <c:pt idx="4779" formatCode="0.00E+00">
                  <c:v>-0.38441799999999998</c:v>
                </c:pt>
                <c:pt idx="4780" formatCode="0.00E+00">
                  <c:v>-0.38645600000000002</c:v>
                </c:pt>
                <c:pt idx="4781" formatCode="0.00E+00">
                  <c:v>-0.38849499999999998</c:v>
                </c:pt>
                <c:pt idx="4782" formatCode="0.00E+00">
                  <c:v>-0.39053399999999999</c:v>
                </c:pt>
                <c:pt idx="4783" formatCode="0.00E+00">
                  <c:v>-0.39257199999999998</c:v>
                </c:pt>
                <c:pt idx="4784" formatCode="0.00E+00">
                  <c:v>-0.39461099999999999</c:v>
                </c:pt>
                <c:pt idx="4785" formatCode="0.00E+00">
                  <c:v>-0.39664700000000003</c:v>
                </c:pt>
                <c:pt idx="4786" formatCode="0.00E+00">
                  <c:v>-0.39867599999999997</c:v>
                </c:pt>
                <c:pt idx="4787" formatCode="0.00E+00">
                  <c:v>-0.40069399999999999</c:v>
                </c:pt>
                <c:pt idx="4788">
                  <c:v>-0.4027</c:v>
                </c:pt>
                <c:pt idx="4789">
                  <c:v>-0.404692</c:v>
                </c:pt>
                <c:pt idx="4790">
                  <c:v>-0.406671</c:v>
                </c:pt>
                <c:pt idx="4791">
                  <c:v>-0.408634</c:v>
                </c:pt>
                <c:pt idx="4792">
                  <c:v>-0.41058099999999997</c:v>
                </c:pt>
                <c:pt idx="4793">
                  <c:v>-0.41250700000000001</c:v>
                </c:pt>
                <c:pt idx="4794">
                  <c:v>-0.41440900000000003</c:v>
                </c:pt>
                <c:pt idx="4795">
                  <c:v>-0.41628100000000001</c:v>
                </c:pt>
                <c:pt idx="4796">
                  <c:v>-0.41811500000000001</c:v>
                </c:pt>
                <c:pt idx="4797">
                  <c:v>-0.41990300000000003</c:v>
                </c:pt>
                <c:pt idx="4798" formatCode="0.00E+00">
                  <c:v>-0.42163699999999998</c:v>
                </c:pt>
                <c:pt idx="4799" formatCode="0.00E+00">
                  <c:v>-0.42331200000000002</c:v>
                </c:pt>
                <c:pt idx="4800" formatCode="0.00E+00">
                  <c:v>-0.42492200000000002</c:v>
                </c:pt>
                <c:pt idx="4801" formatCode="0.00E+00">
                  <c:v>-0.42646000000000001</c:v>
                </c:pt>
                <c:pt idx="4802" formatCode="0.00E+00">
                  <c:v>-0.427923</c:v>
                </c:pt>
                <c:pt idx="4803" formatCode="0.00E+00">
                  <c:v>-0.42930800000000002</c:v>
                </c:pt>
                <c:pt idx="4804" formatCode="0.00E+00">
                  <c:v>-0.43061100000000002</c:v>
                </c:pt>
                <c:pt idx="4805" formatCode="0.00E+00">
                  <c:v>-0.43182700000000002</c:v>
                </c:pt>
                <c:pt idx="4806" formatCode="0.00E+00">
                  <c:v>-0.43295</c:v>
                </c:pt>
                <c:pt idx="4807" formatCode="0.00E+00">
                  <c:v>-0.43397799999999997</c:v>
                </c:pt>
                <c:pt idx="4808" formatCode="0.00E+00">
                  <c:v>-0.43490600000000001</c:v>
                </c:pt>
                <c:pt idx="4809" formatCode="0.00E+00">
                  <c:v>-0.43573099999999998</c:v>
                </c:pt>
                <c:pt idx="4810" formatCode="0.00E+00">
                  <c:v>-0.436448</c:v>
                </c:pt>
                <c:pt idx="4811">
                  <c:v>-0.43704999999999999</c:v>
                </c:pt>
                <c:pt idx="4812">
                  <c:v>-0.43753500000000001</c:v>
                </c:pt>
                <c:pt idx="4813">
                  <c:v>-0.43790000000000001</c:v>
                </c:pt>
                <c:pt idx="4814">
                  <c:v>-0.43814399999999998</c:v>
                </c:pt>
                <c:pt idx="4815">
                  <c:v>-0.43826599999999999</c:v>
                </c:pt>
                <c:pt idx="4816">
                  <c:v>-0.43826500000000002</c:v>
                </c:pt>
                <c:pt idx="4817">
                  <c:v>-0.438139</c:v>
                </c:pt>
                <c:pt idx="4818">
                  <c:v>-0.43788500000000002</c:v>
                </c:pt>
                <c:pt idx="4819">
                  <c:v>-0.437502</c:v>
                </c:pt>
                <c:pt idx="4820">
                  <c:v>-0.43699100000000002</c:v>
                </c:pt>
                <c:pt idx="4821">
                  <c:v>-0.43635200000000002</c:v>
                </c:pt>
                <c:pt idx="4822">
                  <c:v>-0.435587</c:v>
                </c:pt>
                <c:pt idx="4823">
                  <c:v>-0.43469200000000002</c:v>
                </c:pt>
                <c:pt idx="4824">
                  <c:v>-0.43366300000000002</c:v>
                </c:pt>
                <c:pt idx="4825">
                  <c:v>-0.43249799999999999</c:v>
                </c:pt>
                <c:pt idx="4826">
                  <c:v>-0.43119600000000002</c:v>
                </c:pt>
                <c:pt idx="4827">
                  <c:v>-0.429757</c:v>
                </c:pt>
                <c:pt idx="4828">
                  <c:v>-0.42818499999999998</c:v>
                </c:pt>
                <c:pt idx="4829">
                  <c:v>-0.426481</c:v>
                </c:pt>
                <c:pt idx="4830" formatCode="0.00E+00">
                  <c:v>-0.42464800000000003</c:v>
                </c:pt>
                <c:pt idx="4831" formatCode="0.00E+00">
                  <c:v>-0.42268499999999998</c:v>
                </c:pt>
                <c:pt idx="4832" formatCode="0.00E+00">
                  <c:v>-0.42059200000000002</c:v>
                </c:pt>
                <c:pt idx="4833" formatCode="0.00E+00">
                  <c:v>-0.41837099999999999</c:v>
                </c:pt>
                <c:pt idx="4834" formatCode="0.00E+00">
                  <c:v>-0.41602299999999998</c:v>
                </c:pt>
                <c:pt idx="4835" formatCode="0.00E+00">
                  <c:v>-0.413553</c:v>
                </c:pt>
                <c:pt idx="4836" formatCode="0.00E+00">
                  <c:v>-0.41096300000000002</c:v>
                </c:pt>
                <c:pt idx="4837" formatCode="0.00E+00">
                  <c:v>-0.40825600000000001</c:v>
                </c:pt>
                <c:pt idx="4838" formatCode="0.00E+00">
                  <c:v>-0.40543400000000002</c:v>
                </c:pt>
                <c:pt idx="4839" formatCode="0.00E+00">
                  <c:v>-0.40249800000000002</c:v>
                </c:pt>
                <c:pt idx="4840" formatCode="0.00E+00">
                  <c:v>-0.39945000000000003</c:v>
                </c:pt>
                <c:pt idx="4841" formatCode="0.00E+00">
                  <c:v>-0.39629500000000001</c:v>
                </c:pt>
                <c:pt idx="4842" formatCode="0.00E+00">
                  <c:v>-0.39303700000000003</c:v>
                </c:pt>
                <c:pt idx="4843">
                  <c:v>-0.38968000000000003</c:v>
                </c:pt>
                <c:pt idx="4844">
                  <c:v>-0.38622499999999998</c:v>
                </c:pt>
                <c:pt idx="4845">
                  <c:v>-0.38267400000000001</c:v>
                </c:pt>
                <c:pt idx="4846">
                  <c:v>-0.379027</c:v>
                </c:pt>
                <c:pt idx="4847">
                  <c:v>-0.37528400000000001</c:v>
                </c:pt>
                <c:pt idx="4848">
                  <c:v>-0.371448</c:v>
                </c:pt>
                <c:pt idx="4849">
                  <c:v>-0.36751899999999998</c:v>
                </c:pt>
                <c:pt idx="4850">
                  <c:v>-0.36350100000000002</c:v>
                </c:pt>
                <c:pt idx="4851">
                  <c:v>-0.35939599999999999</c:v>
                </c:pt>
                <c:pt idx="4852">
                  <c:v>-0.35520800000000002</c:v>
                </c:pt>
                <c:pt idx="4853">
                  <c:v>-0.350943</c:v>
                </c:pt>
                <c:pt idx="4854">
                  <c:v>-0.346605</c:v>
                </c:pt>
                <c:pt idx="4855">
                  <c:v>-0.34219899999999998</c:v>
                </c:pt>
                <c:pt idx="4856">
                  <c:v>-0.337729</c:v>
                </c:pt>
                <c:pt idx="4857">
                  <c:v>-0.33319799999999999</c:v>
                </c:pt>
                <c:pt idx="4858">
                  <c:v>-0.32861200000000002</c:v>
                </c:pt>
                <c:pt idx="4859">
                  <c:v>-0.32397399999999998</c:v>
                </c:pt>
                <c:pt idx="4860">
                  <c:v>-0.31928600000000001</c:v>
                </c:pt>
                <c:pt idx="4861">
                  <c:v>-0.31454900000000002</c:v>
                </c:pt>
                <c:pt idx="4862">
                  <c:v>-0.30976300000000001</c:v>
                </c:pt>
                <c:pt idx="4863" formatCode="0.00E+00">
                  <c:v>-0.30492799999999998</c:v>
                </c:pt>
                <c:pt idx="4864" formatCode="0.00E+00">
                  <c:v>-0.30004599999999998</c:v>
                </c:pt>
                <c:pt idx="4865" formatCode="0.00E+00">
                  <c:v>-0.29512100000000002</c:v>
                </c:pt>
                <c:pt idx="4866" formatCode="0.00E+00">
                  <c:v>-0.29015299999999999</c:v>
                </c:pt>
                <c:pt idx="4867" formatCode="0.00E+00">
                  <c:v>-0.28514400000000001</c:v>
                </c:pt>
                <c:pt idx="4868">
                  <c:v>-0.28009299999999998</c:v>
                </c:pt>
                <c:pt idx="4869">
                  <c:v>-0.27499699999999999</c:v>
                </c:pt>
                <c:pt idx="4870">
                  <c:v>-0.26985399999999998</c:v>
                </c:pt>
                <c:pt idx="4871">
                  <c:v>-0.26466400000000001</c:v>
                </c:pt>
                <c:pt idx="4872">
                  <c:v>-0.25942700000000002</c:v>
                </c:pt>
                <c:pt idx="4873">
                  <c:v>-0.25414500000000001</c:v>
                </c:pt>
                <c:pt idx="4874">
                  <c:v>-0.24881700000000001</c:v>
                </c:pt>
                <c:pt idx="4875">
                  <c:v>-0.24344299999999999</c:v>
                </c:pt>
                <c:pt idx="4876">
                  <c:v>-0.23802100000000001</c:v>
                </c:pt>
                <c:pt idx="4877">
                  <c:v>-0.23254900000000001</c:v>
                </c:pt>
                <c:pt idx="4878">
                  <c:v>-0.22702800000000001</c:v>
                </c:pt>
                <c:pt idx="4879">
                  <c:v>-0.22145799999999999</c:v>
                </c:pt>
                <c:pt idx="4880">
                  <c:v>-0.215837</c:v>
                </c:pt>
                <c:pt idx="4881">
                  <c:v>-0.21016499999999999</c:v>
                </c:pt>
                <c:pt idx="4882">
                  <c:v>-0.20443700000000001</c:v>
                </c:pt>
                <c:pt idx="4883">
                  <c:v>-0.198653</c:v>
                </c:pt>
                <c:pt idx="4884">
                  <c:v>-0.19280800000000001</c:v>
                </c:pt>
                <c:pt idx="4885">
                  <c:v>-0.18690399999999999</c:v>
                </c:pt>
                <c:pt idx="4886">
                  <c:v>-0.18094199999999999</c:v>
                </c:pt>
                <c:pt idx="4887">
                  <c:v>-0.17492199999999999</c:v>
                </c:pt>
                <c:pt idx="4888" formatCode="0.00E+00">
                  <c:v>-0.168845</c:v>
                </c:pt>
                <c:pt idx="4889" formatCode="0.00E+00">
                  <c:v>-0.162712</c:v>
                </c:pt>
                <c:pt idx="4890" formatCode="0.00E+00">
                  <c:v>-0.156524</c:v>
                </c:pt>
                <c:pt idx="4891" formatCode="0.00E+00">
                  <c:v>-0.150279</c:v>
                </c:pt>
                <c:pt idx="4892" formatCode="0.00E+00">
                  <c:v>-0.143979</c:v>
                </c:pt>
                <c:pt idx="4893" formatCode="0.00E+00">
                  <c:v>-0.13762199999999999</c:v>
                </c:pt>
                <c:pt idx="4894" formatCode="0.00E+00">
                  <c:v>-0.13120899999999999</c:v>
                </c:pt>
                <c:pt idx="4895" formatCode="0.00E+00">
                  <c:v>-0.12474300000000001</c:v>
                </c:pt>
                <c:pt idx="4896" formatCode="0.00E+00">
                  <c:v>-0.11822299999999999</c:v>
                </c:pt>
                <c:pt idx="4897" formatCode="0.00E+00">
                  <c:v>-0.111651</c:v>
                </c:pt>
                <c:pt idx="4898">
                  <c:v>-0.105032</c:v>
                </c:pt>
                <c:pt idx="4899">
                  <c:v>-9.8368700000000003E-2</c:v>
                </c:pt>
                <c:pt idx="4900">
                  <c:v>-9.1667100000000001E-2</c:v>
                </c:pt>
                <c:pt idx="4901">
                  <c:v>-8.4930699999999998E-2</c:v>
                </c:pt>
                <c:pt idx="4902">
                  <c:v>-7.8162800000000004E-2</c:v>
                </c:pt>
                <c:pt idx="4903">
                  <c:v>-7.1366700000000005E-2</c:v>
                </c:pt>
                <c:pt idx="4904">
                  <c:v>-6.4546599999999996E-2</c:v>
                </c:pt>
                <c:pt idx="4905">
                  <c:v>-5.7708099999999998E-2</c:v>
                </c:pt>
                <c:pt idx="4906">
                  <c:v>-5.0858399999999998E-2</c:v>
                </c:pt>
                <c:pt idx="4907">
                  <c:v>-4.4005700000000002E-2</c:v>
                </c:pt>
                <c:pt idx="4908">
                  <c:v>-3.7157700000000002E-2</c:v>
                </c:pt>
                <c:pt idx="4909">
                  <c:v>-3.0322000000000002E-2</c:v>
                </c:pt>
                <c:pt idx="4910">
                  <c:v>-2.3504899999999999E-2</c:v>
                </c:pt>
                <c:pt idx="4911">
                  <c:v>-1.6712000000000001E-2</c:v>
                </c:pt>
                <c:pt idx="4912" formatCode="0.00E+00">
                  <c:v>-9.9483799999999997E-3</c:v>
                </c:pt>
                <c:pt idx="4913" formatCode="0.00E+00">
                  <c:v>-3.2194599999999999E-3</c:v>
                </c:pt>
                <c:pt idx="4914" formatCode="0.00E+00">
                  <c:v>3.4684500000000001E-3</c:v>
                </c:pt>
                <c:pt idx="4915">
                  <c:v>1.01081E-2</c:v>
                </c:pt>
                <c:pt idx="4916">
                  <c:v>1.6691600000000001E-2</c:v>
                </c:pt>
                <c:pt idx="4917">
                  <c:v>2.32114E-2</c:v>
                </c:pt>
                <c:pt idx="4918">
                  <c:v>2.9661E-2</c:v>
                </c:pt>
                <c:pt idx="4919">
                  <c:v>3.6034999999999998E-2</c:v>
                </c:pt>
                <c:pt idx="4920" formatCode="0.00E+00">
                  <c:v>4.23293E-2</c:v>
                </c:pt>
                <c:pt idx="4921" formatCode="0.00E+00">
                  <c:v>4.854E-2</c:v>
                </c:pt>
                <c:pt idx="4922" formatCode="0.00E+00">
                  <c:v>5.4663400000000001E-2</c:v>
                </c:pt>
                <c:pt idx="4923" formatCode="0.00E+00">
                  <c:v>6.0695600000000002E-2</c:v>
                </c:pt>
                <c:pt idx="4924" formatCode="0.00E+00">
                  <c:v>6.6631700000000002E-2</c:v>
                </c:pt>
                <c:pt idx="4925" formatCode="0.00E+00">
                  <c:v>7.2466699999999995E-2</c:v>
                </c:pt>
                <c:pt idx="4926" formatCode="0.00E+00">
                  <c:v>7.8195100000000003E-2</c:v>
                </c:pt>
                <c:pt idx="4927" formatCode="0.00E+00">
                  <c:v>8.3812399999999995E-2</c:v>
                </c:pt>
                <c:pt idx="4928" formatCode="0.00E+00">
                  <c:v>8.9315000000000005E-2</c:v>
                </c:pt>
                <c:pt idx="4929" formatCode="0.00E+00">
                  <c:v>9.4700900000000005E-2</c:v>
                </c:pt>
                <c:pt idx="4930" formatCode="0.00E+00">
                  <c:v>9.9969299999999997E-2</c:v>
                </c:pt>
                <c:pt idx="4931" formatCode="0.00E+00">
                  <c:v>0.105119</c:v>
                </c:pt>
                <c:pt idx="4932" formatCode="0.00E+00">
                  <c:v>0.110148</c:v>
                </c:pt>
                <c:pt idx="4933">
                  <c:v>0.115053</c:v>
                </c:pt>
                <c:pt idx="4934">
                  <c:v>0.119833</c:v>
                </c:pt>
                <c:pt idx="4935">
                  <c:v>0.124486</c:v>
                </c:pt>
                <c:pt idx="4936">
                  <c:v>0.12901399999999999</c:v>
                </c:pt>
                <c:pt idx="4937">
                  <c:v>0.13341600000000001</c:v>
                </c:pt>
                <c:pt idx="4938">
                  <c:v>0.13769200000000001</c:v>
                </c:pt>
                <c:pt idx="4939">
                  <c:v>0.14183799999999999</c:v>
                </c:pt>
                <c:pt idx="4940">
                  <c:v>0.14585600000000001</c:v>
                </c:pt>
                <c:pt idx="4941">
                  <c:v>0.14974799999999999</c:v>
                </c:pt>
                <c:pt idx="4942">
                  <c:v>0.15351699999999999</c:v>
                </c:pt>
                <c:pt idx="4943">
                  <c:v>0.157164</c:v>
                </c:pt>
                <c:pt idx="4944">
                  <c:v>0.160693</c:v>
                </c:pt>
                <c:pt idx="4945">
                  <c:v>0.164104</c:v>
                </c:pt>
                <c:pt idx="4946" formatCode="0.00E+00">
                  <c:v>0.16739799999999999</c:v>
                </c:pt>
                <c:pt idx="4947" formatCode="0.00E+00">
                  <c:v>0.170575</c:v>
                </c:pt>
                <c:pt idx="4948" formatCode="0.00E+00">
                  <c:v>0.17363899999999999</c:v>
                </c:pt>
                <c:pt idx="4949" formatCode="0.00E+00">
                  <c:v>0.176592</c:v>
                </c:pt>
                <c:pt idx="4950" formatCode="0.00E+00">
                  <c:v>0.17943799999999999</c:v>
                </c:pt>
                <c:pt idx="4951" formatCode="0.00E+00">
                  <c:v>0.18217900000000001</c:v>
                </c:pt>
                <c:pt idx="4952" formatCode="0.00E+00">
                  <c:v>0.18481800000000001</c:v>
                </c:pt>
                <c:pt idx="4953" formatCode="0.00E+00">
                  <c:v>0.18735599999999999</c:v>
                </c:pt>
                <c:pt idx="4954" formatCode="0.00E+00">
                  <c:v>0.18979299999999999</c:v>
                </c:pt>
                <c:pt idx="4955" formatCode="0.00E+00">
                  <c:v>0.19212799999999999</c:v>
                </c:pt>
                <c:pt idx="4956" formatCode="0.00E+00">
                  <c:v>0.19436</c:v>
                </c:pt>
                <c:pt idx="4957" formatCode="0.00E+00">
                  <c:v>0.196491</c:v>
                </c:pt>
                <c:pt idx="4958" formatCode="0.00E+00">
                  <c:v>0.198518</c:v>
                </c:pt>
                <c:pt idx="4959" formatCode="0.00E+00">
                  <c:v>0.20044500000000001</c:v>
                </c:pt>
                <c:pt idx="4960" formatCode="0.00E+00">
                  <c:v>0.20227100000000001</c:v>
                </c:pt>
                <c:pt idx="4961" formatCode="0.00E+00">
                  <c:v>0.20399600000000001</c:v>
                </c:pt>
                <c:pt idx="4962" formatCode="0.00E+00">
                  <c:v>0.205621</c:v>
                </c:pt>
                <c:pt idx="4963" formatCode="0.00E+00">
                  <c:v>0.20714399999999999</c:v>
                </c:pt>
                <c:pt idx="4964" formatCode="0.00E+00">
                  <c:v>0.208566</c:v>
                </c:pt>
                <c:pt idx="4965" formatCode="0.00E+00">
                  <c:v>0.20988399999999999</c:v>
                </c:pt>
                <c:pt idx="4966" formatCode="0.00E+00">
                  <c:v>0.21109800000000001</c:v>
                </c:pt>
                <c:pt idx="4967" formatCode="0.00E+00">
                  <c:v>0.21220600000000001</c:v>
                </c:pt>
                <c:pt idx="4968" formatCode="0.00E+00">
                  <c:v>0.21320800000000001</c:v>
                </c:pt>
                <c:pt idx="4969" formatCode="0.00E+00">
                  <c:v>0.21410100000000001</c:v>
                </c:pt>
                <c:pt idx="4970" formatCode="0.00E+00">
                  <c:v>0.21488299999999999</c:v>
                </c:pt>
                <c:pt idx="4971" formatCode="0.00E+00">
                  <c:v>0.215554</c:v>
                </c:pt>
                <c:pt idx="4972" formatCode="0.00E+00">
                  <c:v>0.216109</c:v>
                </c:pt>
                <c:pt idx="4973" formatCode="0.00E+00">
                  <c:v>0.21654799999999999</c:v>
                </c:pt>
                <c:pt idx="4974" formatCode="0.00E+00">
                  <c:v>0.21686800000000001</c:v>
                </c:pt>
                <c:pt idx="4975" formatCode="0.00E+00">
                  <c:v>0.21706600000000001</c:v>
                </c:pt>
                <c:pt idx="4976" formatCode="0.00E+00">
                  <c:v>0.21714</c:v>
                </c:pt>
                <c:pt idx="4977" formatCode="0.00E+00">
                  <c:v>0.217085</c:v>
                </c:pt>
                <c:pt idx="4978" formatCode="0.00E+00">
                  <c:v>0.21690100000000001</c:v>
                </c:pt>
                <c:pt idx="4979">
                  <c:v>0.216586</c:v>
                </c:pt>
                <c:pt idx="4980">
                  <c:v>0.216137</c:v>
                </c:pt>
                <c:pt idx="4981">
                  <c:v>0.21555199999999999</c:v>
                </c:pt>
                <c:pt idx="4982">
                  <c:v>0.21482699999999999</c:v>
                </c:pt>
                <c:pt idx="4983">
                  <c:v>0.21395700000000001</c:v>
                </c:pt>
                <c:pt idx="4984">
                  <c:v>0.21293899999999999</c:v>
                </c:pt>
                <c:pt idx="4985">
                  <c:v>0.21176800000000001</c:v>
                </c:pt>
                <c:pt idx="4986">
                  <c:v>0.21043999999999999</c:v>
                </c:pt>
                <c:pt idx="4987">
                  <c:v>0.208952</c:v>
                </c:pt>
                <c:pt idx="4988">
                  <c:v>0.20730199999999999</c:v>
                </c:pt>
                <c:pt idx="4989">
                  <c:v>0.205488</c:v>
                </c:pt>
                <c:pt idx="4990">
                  <c:v>0.20350799999999999</c:v>
                </c:pt>
                <c:pt idx="4991" formatCode="0.00E+00">
                  <c:v>0.20136299999999999</c:v>
                </c:pt>
                <c:pt idx="4992" formatCode="0.00E+00">
                  <c:v>0.199049</c:v>
                </c:pt>
                <c:pt idx="4993" formatCode="0.00E+00">
                  <c:v>0.19656599999999999</c:v>
                </c:pt>
                <c:pt idx="4994" formatCode="0.00E+00">
                  <c:v>0.193915</c:v>
                </c:pt>
                <c:pt idx="4995" formatCode="0.00E+00">
                  <c:v>0.19109499999999999</c:v>
                </c:pt>
                <c:pt idx="4996" formatCode="0.00E+00">
                  <c:v>0.188109</c:v>
                </c:pt>
                <c:pt idx="4997" formatCode="0.00E+00">
                  <c:v>0.18495800000000001</c:v>
                </c:pt>
                <c:pt idx="4998" formatCode="0.00E+00">
                  <c:v>0.181644</c:v>
                </c:pt>
                <c:pt idx="4999" formatCode="0.00E+00">
                  <c:v>0.17817</c:v>
                </c:pt>
                <c:pt idx="5000" formatCode="0.00E+00">
                  <c:v>0.174537</c:v>
                </c:pt>
                <c:pt idx="5001" formatCode="0.00E+00">
                  <c:v>0.17074800000000001</c:v>
                </c:pt>
                <c:pt idx="5002">
                  <c:v>0.16680300000000001</c:v>
                </c:pt>
                <c:pt idx="5003">
                  <c:v>0.16270399999999999</c:v>
                </c:pt>
                <c:pt idx="5004">
                  <c:v>0.15845600000000001</c:v>
                </c:pt>
                <c:pt idx="5005">
                  <c:v>0.154062</c:v>
                </c:pt>
                <c:pt idx="5006">
                  <c:v>0.149529</c:v>
                </c:pt>
                <c:pt idx="5007">
                  <c:v>0.14486099999999999</c:v>
                </c:pt>
                <c:pt idx="5008">
                  <c:v>0.14006299999999999</c:v>
                </c:pt>
                <c:pt idx="5009">
                  <c:v>0.13514000000000001</c:v>
                </c:pt>
                <c:pt idx="5010">
                  <c:v>0.13009399999999999</c:v>
                </c:pt>
                <c:pt idx="5011">
                  <c:v>0.12493</c:v>
                </c:pt>
                <c:pt idx="5012">
                  <c:v>0.119656</c:v>
                </c:pt>
                <c:pt idx="5013">
                  <c:v>0.114277</c:v>
                </c:pt>
                <c:pt idx="5014">
                  <c:v>0.108802</c:v>
                </c:pt>
                <c:pt idx="5015" formatCode="0.00E+00">
                  <c:v>0.10323599999999999</c:v>
                </c:pt>
                <c:pt idx="5016" formatCode="0.00E+00">
                  <c:v>9.7585699999999997E-2</c:v>
                </c:pt>
                <c:pt idx="5017" formatCode="0.00E+00">
                  <c:v>9.1856199999999999E-2</c:v>
                </c:pt>
                <c:pt idx="5018" formatCode="0.00E+00">
                  <c:v>8.6051900000000001E-2</c:v>
                </c:pt>
                <c:pt idx="5019" formatCode="0.00E+00">
                  <c:v>8.0177799999999994E-2</c:v>
                </c:pt>
                <c:pt idx="5020" formatCode="0.00E+00">
                  <c:v>7.4239299999999994E-2</c:v>
                </c:pt>
                <c:pt idx="5021" formatCode="0.00E+00">
                  <c:v>6.8242899999999995E-2</c:v>
                </c:pt>
                <c:pt idx="5022" formatCode="0.00E+00">
                  <c:v>6.2195399999999998E-2</c:v>
                </c:pt>
                <c:pt idx="5023" formatCode="0.00E+00">
                  <c:v>5.6103300000000002E-2</c:v>
                </c:pt>
                <c:pt idx="5024" formatCode="0.00E+00">
                  <c:v>4.9972599999999999E-2</c:v>
                </c:pt>
                <c:pt idx="5025" formatCode="0.00E+00">
                  <c:v>4.3808300000000001E-2</c:v>
                </c:pt>
                <c:pt idx="5026" formatCode="0.00E+00">
                  <c:v>3.7615000000000003E-2</c:v>
                </c:pt>
                <c:pt idx="5027" formatCode="0.00E+00">
                  <c:v>3.1396599999999997E-2</c:v>
                </c:pt>
                <c:pt idx="5028" formatCode="0.00E+00">
                  <c:v>2.5157100000000002E-2</c:v>
                </c:pt>
                <c:pt idx="5029" formatCode="0.00E+00">
                  <c:v>1.89006E-2</c:v>
                </c:pt>
                <c:pt idx="5030" formatCode="0.00E+00">
                  <c:v>1.26313E-2</c:v>
                </c:pt>
                <c:pt idx="5031" formatCode="0.00E+00">
                  <c:v>6.3537100000000003E-3</c:v>
                </c:pt>
                <c:pt idx="5032" formatCode="0.00E+00">
                  <c:v>7.2067E-5</c:v>
                </c:pt>
                <c:pt idx="5033" formatCode="0.00E+00">
                  <c:v>-6.2099399999999997E-3</c:v>
                </c:pt>
                <c:pt idx="5034" formatCode="0.00E+00">
                  <c:v>-1.2488900000000001E-2</c:v>
                </c:pt>
                <c:pt idx="5035" formatCode="0.00E+00">
                  <c:v>-1.8761300000000002E-2</c:v>
                </c:pt>
                <c:pt idx="5036" formatCode="0.00E+00">
                  <c:v>-2.5024100000000001E-2</c:v>
                </c:pt>
                <c:pt idx="5037" formatCode="0.00E+00">
                  <c:v>-3.1274700000000002E-2</c:v>
                </c:pt>
                <c:pt idx="5038" formatCode="0.00E+00">
                  <c:v>-3.7511099999999999E-2</c:v>
                </c:pt>
                <c:pt idx="5039" formatCode="0.00E+00">
                  <c:v>-4.37315E-2</c:v>
                </c:pt>
                <c:pt idx="5040" formatCode="0.00E+00">
                  <c:v>-4.9934199999999998E-2</c:v>
                </c:pt>
                <c:pt idx="5041" formatCode="0.00E+00">
                  <c:v>-5.6116800000000001E-2</c:v>
                </c:pt>
                <c:pt idx="5042" formatCode="0.00E+00">
                  <c:v>-6.2277100000000002E-2</c:v>
                </c:pt>
                <c:pt idx="5043" formatCode="0.00E+00">
                  <c:v>-6.8413100000000004E-2</c:v>
                </c:pt>
                <c:pt idx="5044" formatCode="0.00E+00">
                  <c:v>-7.4523300000000001E-2</c:v>
                </c:pt>
                <c:pt idx="5045" formatCode="0.00E+00">
                  <c:v>-8.0606700000000003E-2</c:v>
                </c:pt>
                <c:pt idx="5046" formatCode="0.00E+00">
                  <c:v>-8.6662799999999998E-2</c:v>
                </c:pt>
                <c:pt idx="5047" formatCode="0.00E+00">
                  <c:v>-9.2691200000000001E-2</c:v>
                </c:pt>
                <c:pt idx="5048" formatCode="0.00E+00">
                  <c:v>-9.8691699999999993E-2</c:v>
                </c:pt>
                <c:pt idx="5049" formatCode="0.00E+00">
                  <c:v>-0.10466399999999999</c:v>
                </c:pt>
                <c:pt idx="5050" formatCode="0.00E+00">
                  <c:v>-0.110607</c:v>
                </c:pt>
                <c:pt idx="5051" formatCode="0.00E+00">
                  <c:v>-0.11652</c:v>
                </c:pt>
                <c:pt idx="5052" formatCode="0.00E+00">
                  <c:v>-0.122404</c:v>
                </c:pt>
                <c:pt idx="5053" formatCode="0.00E+00">
                  <c:v>-0.12825800000000001</c:v>
                </c:pt>
                <c:pt idx="5054" formatCode="0.00E+00">
                  <c:v>-0.13408100000000001</c:v>
                </c:pt>
                <c:pt idx="5055" formatCode="0.00E+00">
                  <c:v>-0.139873</c:v>
                </c:pt>
                <c:pt idx="5056" formatCode="0.00E+00">
                  <c:v>-0.14563200000000001</c:v>
                </c:pt>
                <c:pt idx="5057" formatCode="0.00E+00">
                  <c:v>-0.15135799999999999</c:v>
                </c:pt>
                <c:pt idx="5058" formatCode="0.00E+00">
                  <c:v>-0.15704899999999999</c:v>
                </c:pt>
                <c:pt idx="5059" formatCode="0.00E+00">
                  <c:v>-0.16270499999999999</c:v>
                </c:pt>
                <c:pt idx="5060" formatCode="0.00E+00">
                  <c:v>-0.168324</c:v>
                </c:pt>
                <c:pt idx="5061" formatCode="0.00E+00">
                  <c:v>-0.173905</c:v>
                </c:pt>
                <c:pt idx="5062" formatCode="0.00E+00">
                  <c:v>-0.17944399999999999</c:v>
                </c:pt>
                <c:pt idx="5063" formatCode="0.00E+00">
                  <c:v>-0.18493899999999999</c:v>
                </c:pt>
                <c:pt idx="5064" formatCode="0.00E+00">
                  <c:v>-0.190387</c:v>
                </c:pt>
                <c:pt idx="5065" formatCode="0.00E+00">
                  <c:v>-0.19578499999999999</c:v>
                </c:pt>
                <c:pt idx="5066" formatCode="0.00E+00">
                  <c:v>-0.20113</c:v>
                </c:pt>
                <c:pt idx="5067" formatCode="0.00E+00">
                  <c:v>-0.20641899999999999</c:v>
                </c:pt>
                <c:pt idx="5068" formatCode="0.00E+00">
                  <c:v>-0.21165</c:v>
                </c:pt>
                <c:pt idx="5069" formatCode="0.00E+00">
                  <c:v>-0.21681800000000001</c:v>
                </c:pt>
                <c:pt idx="5070" formatCode="0.00E+00">
                  <c:v>-0.22192200000000001</c:v>
                </c:pt>
                <c:pt idx="5071" formatCode="0.00E+00">
                  <c:v>-0.22695799999999999</c:v>
                </c:pt>
                <c:pt idx="5072" formatCode="0.00E+00">
                  <c:v>-0.23192099999999999</c:v>
                </c:pt>
                <c:pt idx="5073" formatCode="0.00E+00">
                  <c:v>-0.23680699999999999</c:v>
                </c:pt>
                <c:pt idx="5074" formatCode="0.00E+00">
                  <c:v>-0.24161299999999999</c:v>
                </c:pt>
                <c:pt idx="5075" formatCode="0.00E+00">
                  <c:v>-0.246333</c:v>
                </c:pt>
                <c:pt idx="5076" formatCode="0.00E+00">
                  <c:v>-0.25096400000000002</c:v>
                </c:pt>
                <c:pt idx="5077" formatCode="0.00E+00">
                  <c:v>-0.2555</c:v>
                </c:pt>
                <c:pt idx="5078" formatCode="0.00E+00">
                  <c:v>-0.25993699999999997</c:v>
                </c:pt>
                <c:pt idx="5079" formatCode="0.00E+00">
                  <c:v>-0.26427099999999998</c:v>
                </c:pt>
                <c:pt idx="5080" formatCode="0.00E+00">
                  <c:v>-0.26849600000000001</c:v>
                </c:pt>
                <c:pt idx="5081" formatCode="0.00E+00">
                  <c:v>-0.27260800000000002</c:v>
                </c:pt>
                <c:pt idx="5082" formatCode="0.00E+00">
                  <c:v>-0.27660200000000001</c:v>
                </c:pt>
                <c:pt idx="5083" formatCode="0.00E+00">
                  <c:v>-0.28047299999999997</c:v>
                </c:pt>
                <c:pt idx="5084" formatCode="0.00E+00">
                  <c:v>-0.28421600000000002</c:v>
                </c:pt>
                <c:pt idx="5085" formatCode="0.00E+00">
                  <c:v>-0.287827</c:v>
                </c:pt>
                <c:pt idx="5086" formatCode="0.00E+00">
                  <c:v>-0.29129899999999997</c:v>
                </c:pt>
                <c:pt idx="5087" formatCode="0.00E+00">
                  <c:v>-0.29463</c:v>
                </c:pt>
                <c:pt idx="5088" formatCode="0.00E+00">
                  <c:v>-0.29781400000000002</c:v>
                </c:pt>
                <c:pt idx="5089" formatCode="0.00E+00">
                  <c:v>-0.300846</c:v>
                </c:pt>
                <c:pt idx="5090" formatCode="0.00E+00">
                  <c:v>-0.30372199999999999</c:v>
                </c:pt>
                <c:pt idx="5091" formatCode="0.00E+00">
                  <c:v>-0.30643799999999999</c:v>
                </c:pt>
                <c:pt idx="5092" formatCode="0.00E+00">
                  <c:v>-0.30898999999999999</c:v>
                </c:pt>
                <c:pt idx="5093" formatCode="0.00E+00">
                  <c:v>-0.31137399999999998</c:v>
                </c:pt>
                <c:pt idx="5094" formatCode="0.00E+00">
                  <c:v>-0.31358599999999998</c:v>
                </c:pt>
                <c:pt idx="5095" formatCode="0.00E+00">
                  <c:v>-0.31562200000000001</c:v>
                </c:pt>
                <c:pt idx="5096" formatCode="0.00E+00">
                  <c:v>-0.31748100000000001</c:v>
                </c:pt>
                <c:pt idx="5097" formatCode="0.00E+00">
                  <c:v>-0.319158</c:v>
                </c:pt>
                <c:pt idx="5098" formatCode="0.00E+00">
                  <c:v>-0.32065199999999999</c:v>
                </c:pt>
                <c:pt idx="5099">
                  <c:v>-0.321961</c:v>
                </c:pt>
                <c:pt idx="5100" formatCode="0.00E+00">
                  <c:v>-0.32308100000000001</c:v>
                </c:pt>
                <c:pt idx="5101" formatCode="0.00E+00">
                  <c:v>-0.324013</c:v>
                </c:pt>
                <c:pt idx="5102" formatCode="0.00E+00">
                  <c:v>-0.32475500000000002</c:v>
                </c:pt>
                <c:pt idx="5103" formatCode="0.00E+00">
                  <c:v>-0.32530599999999998</c:v>
                </c:pt>
                <c:pt idx="5104" formatCode="0.00E+00">
                  <c:v>-0.32566600000000001</c:v>
                </c:pt>
                <c:pt idx="5105" formatCode="0.00E+00">
                  <c:v>-0.32583400000000001</c:v>
                </c:pt>
                <c:pt idx="5106" formatCode="0.00E+00">
                  <c:v>-0.32581100000000002</c:v>
                </c:pt>
                <c:pt idx="5107" formatCode="0.00E+00">
                  <c:v>-0.32559700000000003</c:v>
                </c:pt>
                <c:pt idx="5108" formatCode="0.00E+00">
                  <c:v>-0.32519300000000001</c:v>
                </c:pt>
                <c:pt idx="5109" formatCode="0.00E+00">
                  <c:v>-0.324598</c:v>
                </c:pt>
                <c:pt idx="5110" formatCode="0.00E+00">
                  <c:v>-0.32381599999999999</c:v>
                </c:pt>
                <c:pt idx="5111" formatCode="0.00E+00">
                  <c:v>-0.32284600000000002</c:v>
                </c:pt>
              </c:numCache>
            </c:numRef>
          </c:yVal>
          <c:smooth val="1"/>
        </c:ser>
        <c:ser>
          <c:idx val="1"/>
          <c:order val="1"/>
          <c:tx>
            <c:v>State-Space</c:v>
          </c:tx>
          <c:marker>
            <c:symbol val="none"/>
          </c:marker>
          <c:xVal>
            <c:numRef>
              <c:f>path1_2.5Hz!$AK$7:$AK$7881</c:f>
              <c:numCache>
                <c:formatCode>General</c:formatCode>
                <c:ptCount val="7875"/>
                <c:pt idx="0">
                  <c:v>0</c:v>
                </c:pt>
                <c:pt idx="1">
                  <c:v>1.3887083333301575E-3</c:v>
                </c:pt>
                <c:pt idx="2">
                  <c:v>2.7774166666603151E-3</c:v>
                </c:pt>
                <c:pt idx="3">
                  <c:v>4.1661250000002426E-3</c:v>
                </c:pt>
                <c:pt idx="4">
                  <c:v>5.5548333333304001E-3</c:v>
                </c:pt>
                <c:pt idx="5">
                  <c:v>6.9435416666605576E-3</c:v>
                </c:pt>
                <c:pt idx="6">
                  <c:v>8.3322500000004851E-3</c:v>
                </c:pt>
                <c:pt idx="7">
                  <c:v>9.7209583333306426E-3</c:v>
                </c:pt>
                <c:pt idx="8">
                  <c:v>1.11096666666608E-2</c:v>
                </c:pt>
                <c:pt idx="9">
                  <c:v>1.2498375000000728E-2</c:v>
                </c:pt>
                <c:pt idx="10">
                  <c:v>1.3887083333329997E-2</c:v>
                </c:pt>
                <c:pt idx="11">
                  <c:v>1.5275791666660155E-2</c:v>
                </c:pt>
                <c:pt idx="12">
                  <c:v>1.6664500000000082E-2</c:v>
                </c:pt>
                <c:pt idx="13">
                  <c:v>1.805320833333024E-2</c:v>
                </c:pt>
                <c:pt idx="14">
                  <c:v>1.9441916666660397E-2</c:v>
                </c:pt>
                <c:pt idx="15">
                  <c:v>2.0830625000000325E-2</c:v>
                </c:pt>
                <c:pt idx="16">
                  <c:v>2.2219333333330482E-2</c:v>
                </c:pt>
                <c:pt idx="17">
                  <c:v>2.360804166666064E-2</c:v>
                </c:pt>
                <c:pt idx="18">
                  <c:v>2.4996750000000567E-2</c:v>
                </c:pt>
                <c:pt idx="19">
                  <c:v>2.6385458333330725E-2</c:v>
                </c:pt>
                <c:pt idx="20">
                  <c:v>2.7774166666659994E-2</c:v>
                </c:pt>
                <c:pt idx="21">
                  <c:v>2.916287500000081E-2</c:v>
                </c:pt>
                <c:pt idx="22">
                  <c:v>3.0551583333330079E-2</c:v>
                </c:pt>
                <c:pt idx="23">
                  <c:v>3.1940291666660237E-2</c:v>
                </c:pt>
                <c:pt idx="24">
                  <c:v>3.3329000000000164E-2</c:v>
                </c:pt>
                <c:pt idx="25">
                  <c:v>3.4717708333330322E-2</c:v>
                </c:pt>
                <c:pt idx="26">
                  <c:v>3.6106416666660479E-2</c:v>
                </c:pt>
                <c:pt idx="27">
                  <c:v>3.7495125000000407E-2</c:v>
                </c:pt>
                <c:pt idx="28">
                  <c:v>3.8883833333330564E-2</c:v>
                </c:pt>
                <c:pt idx="29">
                  <c:v>4.0272541666660722E-2</c:v>
                </c:pt>
                <c:pt idx="30">
                  <c:v>4.1661250000000649E-2</c:v>
                </c:pt>
                <c:pt idx="31">
                  <c:v>4.3049958333330807E-2</c:v>
                </c:pt>
                <c:pt idx="32">
                  <c:v>4.4438666666660076E-2</c:v>
                </c:pt>
                <c:pt idx="33">
                  <c:v>4.5827375000000004E-2</c:v>
                </c:pt>
                <c:pt idx="34">
                  <c:v>4.7216083333330161E-2</c:v>
                </c:pt>
                <c:pt idx="35">
                  <c:v>4.8604791666660319E-2</c:v>
                </c:pt>
                <c:pt idx="36">
                  <c:v>4.9993500000000246E-2</c:v>
                </c:pt>
                <c:pt idx="37">
                  <c:v>5.1382208333330404E-2</c:v>
                </c:pt>
                <c:pt idx="38">
                  <c:v>5.2770916666660561E-2</c:v>
                </c:pt>
                <c:pt idx="39">
                  <c:v>5.4159625000000489E-2</c:v>
                </c:pt>
                <c:pt idx="40">
                  <c:v>5.5548333333330646E-2</c:v>
                </c:pt>
                <c:pt idx="41">
                  <c:v>5.6937041666660804E-2</c:v>
                </c:pt>
                <c:pt idx="42">
                  <c:v>5.8325750000000731E-2</c:v>
                </c:pt>
                <c:pt idx="43">
                  <c:v>5.9714458333330001E-2</c:v>
                </c:pt>
                <c:pt idx="44">
                  <c:v>6.1103166666660158E-2</c:v>
                </c:pt>
                <c:pt idx="45">
                  <c:v>6.2491875000000086E-2</c:v>
                </c:pt>
                <c:pt idx="46">
                  <c:v>6.3880583333330243E-2</c:v>
                </c:pt>
                <c:pt idx="47">
                  <c:v>6.5269291666660401E-2</c:v>
                </c:pt>
                <c:pt idx="48">
                  <c:v>6.6658000000000328E-2</c:v>
                </c:pt>
                <c:pt idx="49">
                  <c:v>6.8046708333330486E-2</c:v>
                </c:pt>
                <c:pt idx="50">
                  <c:v>6.9435416666660643E-2</c:v>
                </c:pt>
                <c:pt idx="51">
                  <c:v>7.0824125000000571E-2</c:v>
                </c:pt>
                <c:pt idx="52">
                  <c:v>7.2212833333330728E-2</c:v>
                </c:pt>
                <c:pt idx="53">
                  <c:v>7.3601541666659998E-2</c:v>
                </c:pt>
                <c:pt idx="54">
                  <c:v>7.4990250000000813E-2</c:v>
                </c:pt>
                <c:pt idx="55">
                  <c:v>7.6378958333330083E-2</c:v>
                </c:pt>
                <c:pt idx="56">
                  <c:v>7.776766666666024E-2</c:v>
                </c:pt>
                <c:pt idx="57">
                  <c:v>7.9156375000000168E-2</c:v>
                </c:pt>
                <c:pt idx="58">
                  <c:v>8.0545083333330325E-2</c:v>
                </c:pt>
                <c:pt idx="59">
                  <c:v>8.1933791666660483E-2</c:v>
                </c:pt>
                <c:pt idx="60">
                  <c:v>8.332250000000041E-2</c:v>
                </c:pt>
                <c:pt idx="61">
                  <c:v>8.4711208333330568E-2</c:v>
                </c:pt>
                <c:pt idx="62">
                  <c:v>8.6099916666660725E-2</c:v>
                </c:pt>
                <c:pt idx="63">
                  <c:v>8.7488625000000653E-2</c:v>
                </c:pt>
                <c:pt idx="64">
                  <c:v>8.887733333333081E-2</c:v>
                </c:pt>
                <c:pt idx="65">
                  <c:v>9.026604166666008E-2</c:v>
                </c:pt>
                <c:pt idx="66">
                  <c:v>9.1654750000000007E-2</c:v>
                </c:pt>
                <c:pt idx="67">
                  <c:v>9.3043458333330165E-2</c:v>
                </c:pt>
                <c:pt idx="68">
                  <c:v>9.4432166666660322E-2</c:v>
                </c:pt>
                <c:pt idx="69">
                  <c:v>9.582087500000025E-2</c:v>
                </c:pt>
                <c:pt idx="70">
                  <c:v>9.7209583333330407E-2</c:v>
                </c:pt>
                <c:pt idx="71">
                  <c:v>9.8598291666660565E-2</c:v>
                </c:pt>
                <c:pt idx="72">
                  <c:v>9.9987000000000492E-2</c:v>
                </c:pt>
                <c:pt idx="73">
                  <c:v>0.10137570833333065</c:v>
                </c:pt>
                <c:pt idx="74">
                  <c:v>0.10276441666666081</c:v>
                </c:pt>
                <c:pt idx="75">
                  <c:v>0.10415312500000073</c:v>
                </c:pt>
                <c:pt idx="76">
                  <c:v>0.10554183333333</c:v>
                </c:pt>
                <c:pt idx="77">
                  <c:v>0.10693054166666016</c:v>
                </c:pt>
                <c:pt idx="78">
                  <c:v>0.10831925000000009</c:v>
                </c:pt>
                <c:pt idx="79">
                  <c:v>0.10970795833333025</c:v>
                </c:pt>
                <c:pt idx="80">
                  <c:v>0.1110966666666604</c:v>
                </c:pt>
                <c:pt idx="81">
                  <c:v>0.11248537500000033</c:v>
                </c:pt>
                <c:pt idx="82">
                  <c:v>0.11387408333333049</c:v>
                </c:pt>
                <c:pt idx="83">
                  <c:v>0.11526279166666065</c:v>
                </c:pt>
                <c:pt idx="84">
                  <c:v>0.11665150000000057</c:v>
                </c:pt>
                <c:pt idx="85">
                  <c:v>0.11804020833333073</c:v>
                </c:pt>
                <c:pt idx="86">
                  <c:v>0.11942891666666</c:v>
                </c:pt>
                <c:pt idx="87">
                  <c:v>0.12081762500000082</c:v>
                </c:pt>
                <c:pt idx="88">
                  <c:v>0.12220633333333009</c:v>
                </c:pt>
                <c:pt idx="89">
                  <c:v>0.12359504166666024</c:v>
                </c:pt>
                <c:pt idx="90">
                  <c:v>0.12498375000000017</c:v>
                </c:pt>
                <c:pt idx="91">
                  <c:v>0.12637245833333033</c:v>
                </c:pt>
                <c:pt idx="92">
                  <c:v>0.12776116666666049</c:v>
                </c:pt>
                <c:pt idx="93">
                  <c:v>0.12914987500000041</c:v>
                </c:pt>
                <c:pt idx="94">
                  <c:v>0.13053858333333057</c:v>
                </c:pt>
                <c:pt idx="95">
                  <c:v>0.13192729166666073</c:v>
                </c:pt>
                <c:pt idx="96">
                  <c:v>0.13331600000000066</c:v>
                </c:pt>
                <c:pt idx="97">
                  <c:v>0.13470470833333081</c:v>
                </c:pt>
                <c:pt idx="98">
                  <c:v>0.13609341666666008</c:v>
                </c:pt>
                <c:pt idx="99">
                  <c:v>0.13748212500000001</c:v>
                </c:pt>
                <c:pt idx="100">
                  <c:v>0.13887083333333017</c:v>
                </c:pt>
                <c:pt idx="101">
                  <c:v>0.14025954166666033</c:v>
                </c:pt>
                <c:pt idx="102">
                  <c:v>0.14164825000000025</c:v>
                </c:pt>
                <c:pt idx="103">
                  <c:v>0.14303695833333041</c:v>
                </c:pt>
                <c:pt idx="104">
                  <c:v>0.14442566666666057</c:v>
                </c:pt>
                <c:pt idx="105">
                  <c:v>0.1458143750000005</c:v>
                </c:pt>
                <c:pt idx="106">
                  <c:v>0.14720308333333065</c:v>
                </c:pt>
                <c:pt idx="107">
                  <c:v>0.14859179166666081</c:v>
                </c:pt>
                <c:pt idx="108">
                  <c:v>0.14998050000000074</c:v>
                </c:pt>
                <c:pt idx="109">
                  <c:v>0.15136920833333001</c:v>
                </c:pt>
                <c:pt idx="110">
                  <c:v>0.15275791666666017</c:v>
                </c:pt>
                <c:pt idx="111">
                  <c:v>0.15414662500000009</c:v>
                </c:pt>
                <c:pt idx="112">
                  <c:v>0.15553533333333025</c:v>
                </c:pt>
                <c:pt idx="113">
                  <c:v>0.15692404166666041</c:v>
                </c:pt>
                <c:pt idx="114">
                  <c:v>0.15831275000000034</c:v>
                </c:pt>
                <c:pt idx="115">
                  <c:v>0.15970145833333049</c:v>
                </c:pt>
                <c:pt idx="116">
                  <c:v>0.16109016666666065</c:v>
                </c:pt>
                <c:pt idx="117">
                  <c:v>0.16247887500000058</c:v>
                </c:pt>
                <c:pt idx="118">
                  <c:v>0.16386758333333074</c:v>
                </c:pt>
                <c:pt idx="119">
                  <c:v>0.16525629166666</c:v>
                </c:pt>
                <c:pt idx="120">
                  <c:v>0.16664499999999993</c:v>
                </c:pt>
                <c:pt idx="121">
                  <c:v>0.16803370833333009</c:v>
                </c:pt>
                <c:pt idx="122">
                  <c:v>0.16942241666666025</c:v>
                </c:pt>
                <c:pt idx="123">
                  <c:v>0.17081112500000017</c:v>
                </c:pt>
                <c:pt idx="124">
                  <c:v>0.17219983333333033</c:v>
                </c:pt>
                <c:pt idx="125">
                  <c:v>0.17358854166666049</c:v>
                </c:pt>
                <c:pt idx="126">
                  <c:v>0.17497725000000042</c:v>
                </c:pt>
                <c:pt idx="127">
                  <c:v>0.17636595833333057</c:v>
                </c:pt>
                <c:pt idx="128">
                  <c:v>0.17775466666666073</c:v>
                </c:pt>
                <c:pt idx="129">
                  <c:v>0.17914337500000066</c:v>
                </c:pt>
                <c:pt idx="130">
                  <c:v>0.18053208333332993</c:v>
                </c:pt>
                <c:pt idx="131">
                  <c:v>0.18192079166666009</c:v>
                </c:pt>
                <c:pt idx="132">
                  <c:v>0.18330950000000001</c:v>
                </c:pt>
                <c:pt idx="133">
                  <c:v>0.18469820833333017</c:v>
                </c:pt>
                <c:pt idx="134">
                  <c:v>0.18608691666666033</c:v>
                </c:pt>
                <c:pt idx="135">
                  <c:v>0.18747562500000026</c:v>
                </c:pt>
                <c:pt idx="136">
                  <c:v>0.18886433333333041</c:v>
                </c:pt>
                <c:pt idx="137">
                  <c:v>0.19025304166666057</c:v>
                </c:pt>
                <c:pt idx="138">
                  <c:v>0.1916417500000005</c:v>
                </c:pt>
                <c:pt idx="139">
                  <c:v>0.19303045833333066</c:v>
                </c:pt>
                <c:pt idx="140">
                  <c:v>0.19441916666666081</c:v>
                </c:pt>
                <c:pt idx="141">
                  <c:v>0.19580787500000074</c:v>
                </c:pt>
                <c:pt idx="142">
                  <c:v>0.19719658333333001</c:v>
                </c:pt>
                <c:pt idx="143">
                  <c:v>0.19858529166666017</c:v>
                </c:pt>
                <c:pt idx="144">
                  <c:v>0.1999740000000001</c:v>
                </c:pt>
                <c:pt idx="145">
                  <c:v>0.20136270833333025</c:v>
                </c:pt>
                <c:pt idx="146">
                  <c:v>0.20275141666666041</c:v>
                </c:pt>
                <c:pt idx="147">
                  <c:v>0.20414012500000034</c:v>
                </c:pt>
                <c:pt idx="148">
                  <c:v>0.2055288333333305</c:v>
                </c:pt>
                <c:pt idx="149">
                  <c:v>0.20691754166666065</c:v>
                </c:pt>
                <c:pt idx="150">
                  <c:v>0.20830625000000058</c:v>
                </c:pt>
                <c:pt idx="151">
                  <c:v>0.20969495833333074</c:v>
                </c:pt>
                <c:pt idx="152">
                  <c:v>0.21108366666666001</c:v>
                </c:pt>
                <c:pt idx="153">
                  <c:v>0.21247237499999994</c:v>
                </c:pt>
                <c:pt idx="154">
                  <c:v>0.21386108333333009</c:v>
                </c:pt>
                <c:pt idx="155">
                  <c:v>0.21524979166666025</c:v>
                </c:pt>
                <c:pt idx="156">
                  <c:v>0.21663850000000018</c:v>
                </c:pt>
                <c:pt idx="157">
                  <c:v>0.21802720833333034</c:v>
                </c:pt>
                <c:pt idx="158">
                  <c:v>0.21941591666666049</c:v>
                </c:pt>
                <c:pt idx="159">
                  <c:v>0.22080462500000042</c:v>
                </c:pt>
                <c:pt idx="160">
                  <c:v>0.22219333333333058</c:v>
                </c:pt>
                <c:pt idx="161">
                  <c:v>0.22358204166666074</c:v>
                </c:pt>
                <c:pt idx="162">
                  <c:v>0.22497075000000066</c:v>
                </c:pt>
                <c:pt idx="163">
                  <c:v>0.22635945833332993</c:v>
                </c:pt>
                <c:pt idx="164">
                  <c:v>0.22774816666666009</c:v>
                </c:pt>
                <c:pt idx="165">
                  <c:v>0.22913687500000002</c:v>
                </c:pt>
                <c:pt idx="166">
                  <c:v>0.23052558333333018</c:v>
                </c:pt>
                <c:pt idx="167">
                  <c:v>0.23191429166666033</c:v>
                </c:pt>
                <c:pt idx="168">
                  <c:v>0.23330300000000026</c:v>
                </c:pt>
                <c:pt idx="169">
                  <c:v>0.23469170833333042</c:v>
                </c:pt>
                <c:pt idx="170">
                  <c:v>0.23608041666666058</c:v>
                </c:pt>
                <c:pt idx="171">
                  <c:v>0.2374691250000005</c:v>
                </c:pt>
                <c:pt idx="172">
                  <c:v>0.23885783333333066</c:v>
                </c:pt>
                <c:pt idx="173">
                  <c:v>0.24024654166665993</c:v>
                </c:pt>
                <c:pt idx="174">
                  <c:v>0.24163525000000075</c:v>
                </c:pt>
                <c:pt idx="175">
                  <c:v>0.24302395833333001</c:v>
                </c:pt>
                <c:pt idx="176">
                  <c:v>0.24441266666666017</c:v>
                </c:pt>
                <c:pt idx="177">
                  <c:v>0.2458013750000001</c:v>
                </c:pt>
                <c:pt idx="178">
                  <c:v>0.24719008333333026</c:v>
                </c:pt>
                <c:pt idx="179">
                  <c:v>0.24857879166666041</c:v>
                </c:pt>
                <c:pt idx="180">
                  <c:v>0.24996750000000034</c:v>
                </c:pt>
                <c:pt idx="181">
                  <c:v>0.2513562083333305</c:v>
                </c:pt>
                <c:pt idx="182">
                  <c:v>0.25274491666666066</c:v>
                </c:pt>
                <c:pt idx="183">
                  <c:v>0.25413362500000058</c:v>
                </c:pt>
                <c:pt idx="184">
                  <c:v>0.25552233333333074</c:v>
                </c:pt>
                <c:pt idx="185">
                  <c:v>0.25691104166666001</c:v>
                </c:pt>
                <c:pt idx="186">
                  <c:v>0.25829974999999994</c:v>
                </c:pt>
                <c:pt idx="187">
                  <c:v>0.2596884583333301</c:v>
                </c:pt>
                <c:pt idx="188">
                  <c:v>0.26107716666666025</c:v>
                </c:pt>
                <c:pt idx="189">
                  <c:v>0.26246587500000018</c:v>
                </c:pt>
                <c:pt idx="190">
                  <c:v>0.26385458333333034</c:v>
                </c:pt>
                <c:pt idx="191">
                  <c:v>0.2652432916666605</c:v>
                </c:pt>
                <c:pt idx="192">
                  <c:v>0.26663200000000042</c:v>
                </c:pt>
                <c:pt idx="193">
                  <c:v>0.26802070833333058</c:v>
                </c:pt>
                <c:pt idx="194">
                  <c:v>0.26940941666666074</c:v>
                </c:pt>
                <c:pt idx="195">
                  <c:v>0.27079812500000067</c:v>
                </c:pt>
                <c:pt idx="196">
                  <c:v>0.27218683333332994</c:v>
                </c:pt>
                <c:pt idx="197">
                  <c:v>0.27357554166666009</c:v>
                </c:pt>
                <c:pt idx="198">
                  <c:v>0.27496425000000002</c:v>
                </c:pt>
                <c:pt idx="199">
                  <c:v>0.27635295833333018</c:v>
                </c:pt>
                <c:pt idx="200">
                  <c:v>0.27774166666666034</c:v>
                </c:pt>
                <c:pt idx="201">
                  <c:v>0.27913037500000026</c:v>
                </c:pt>
                <c:pt idx="202">
                  <c:v>0.28051908333333042</c:v>
                </c:pt>
                <c:pt idx="203">
                  <c:v>0.28190779166666058</c:v>
                </c:pt>
                <c:pt idx="204">
                  <c:v>0.28329650000000051</c:v>
                </c:pt>
                <c:pt idx="205">
                  <c:v>0.28468520833333066</c:v>
                </c:pt>
                <c:pt idx="206">
                  <c:v>0.28607391666665993</c:v>
                </c:pt>
                <c:pt idx="207">
                  <c:v>0.28746262500000075</c:v>
                </c:pt>
                <c:pt idx="208">
                  <c:v>0.28885133333333002</c:v>
                </c:pt>
                <c:pt idx="209">
                  <c:v>0.29024004166666018</c:v>
                </c:pt>
                <c:pt idx="210">
                  <c:v>0.2916287500000001</c:v>
                </c:pt>
                <c:pt idx="211">
                  <c:v>0.29301745833333026</c:v>
                </c:pt>
                <c:pt idx="212">
                  <c:v>0.29440616666666042</c:v>
                </c:pt>
                <c:pt idx="213">
                  <c:v>0.29579487500000035</c:v>
                </c:pt>
                <c:pt idx="214">
                  <c:v>0.2971835833333305</c:v>
                </c:pt>
                <c:pt idx="215">
                  <c:v>0.29857229166666066</c:v>
                </c:pt>
                <c:pt idx="216">
                  <c:v>0.29996100000000059</c:v>
                </c:pt>
                <c:pt idx="217">
                  <c:v>0.30134970833333075</c:v>
                </c:pt>
                <c:pt idx="218">
                  <c:v>0.30273841666666002</c:v>
                </c:pt>
                <c:pt idx="219">
                  <c:v>0.30412712499999994</c:v>
                </c:pt>
                <c:pt idx="220">
                  <c:v>0.3055158333333301</c:v>
                </c:pt>
                <c:pt idx="221">
                  <c:v>0.30690454166666026</c:v>
                </c:pt>
                <c:pt idx="222">
                  <c:v>0.30829325000000019</c:v>
                </c:pt>
                <c:pt idx="223">
                  <c:v>0.30968195833333034</c:v>
                </c:pt>
                <c:pt idx="224">
                  <c:v>0.3110706666666605</c:v>
                </c:pt>
                <c:pt idx="225">
                  <c:v>0.31245937500000043</c:v>
                </c:pt>
                <c:pt idx="226">
                  <c:v>0.31384808333333059</c:v>
                </c:pt>
                <c:pt idx="227">
                  <c:v>0.31523679166666074</c:v>
                </c:pt>
                <c:pt idx="228">
                  <c:v>0.31662550000000067</c:v>
                </c:pt>
                <c:pt idx="229">
                  <c:v>0.31801420833332994</c:v>
                </c:pt>
                <c:pt idx="230">
                  <c:v>0.3194029166666601</c:v>
                </c:pt>
                <c:pt idx="231">
                  <c:v>0.32079162500000002</c:v>
                </c:pt>
                <c:pt idx="232">
                  <c:v>0.32218033333333018</c:v>
                </c:pt>
                <c:pt idx="233">
                  <c:v>0.32356904166666034</c:v>
                </c:pt>
                <c:pt idx="234">
                  <c:v>0.32495775000000027</c:v>
                </c:pt>
                <c:pt idx="235">
                  <c:v>0.32634645833333042</c:v>
                </c:pt>
                <c:pt idx="236">
                  <c:v>0.32773516666666058</c:v>
                </c:pt>
                <c:pt idx="237">
                  <c:v>0.32912387500000051</c:v>
                </c:pt>
                <c:pt idx="238">
                  <c:v>0.33051258333333067</c:v>
                </c:pt>
                <c:pt idx="239">
                  <c:v>0.33190129166665994</c:v>
                </c:pt>
                <c:pt idx="240">
                  <c:v>0.33329000000000075</c:v>
                </c:pt>
                <c:pt idx="241">
                  <c:v>0.33467870833333002</c:v>
                </c:pt>
                <c:pt idx="242">
                  <c:v>0.33606741666666018</c:v>
                </c:pt>
                <c:pt idx="243">
                  <c:v>0.33745612500000011</c:v>
                </c:pt>
                <c:pt idx="244">
                  <c:v>0.33884483333333026</c:v>
                </c:pt>
                <c:pt idx="245">
                  <c:v>0.34023354166666042</c:v>
                </c:pt>
                <c:pt idx="246">
                  <c:v>0.34162225000000035</c:v>
                </c:pt>
                <c:pt idx="247">
                  <c:v>0.34301095833333051</c:v>
                </c:pt>
                <c:pt idx="248">
                  <c:v>0.34439966666666066</c:v>
                </c:pt>
                <c:pt idx="249">
                  <c:v>0.34578837500000059</c:v>
                </c:pt>
                <c:pt idx="250">
                  <c:v>0.34717708333333075</c:v>
                </c:pt>
                <c:pt idx="251">
                  <c:v>0.34856579166666002</c:v>
                </c:pt>
                <c:pt idx="252">
                  <c:v>0.34995449999999995</c:v>
                </c:pt>
                <c:pt idx="253">
                  <c:v>0.3513432083333301</c:v>
                </c:pt>
                <c:pt idx="254">
                  <c:v>0.35273191666666026</c:v>
                </c:pt>
                <c:pt idx="255">
                  <c:v>0.35412062500000019</c:v>
                </c:pt>
                <c:pt idx="256">
                  <c:v>0.35550933333333035</c:v>
                </c:pt>
                <c:pt idx="257">
                  <c:v>0.3568980416666605</c:v>
                </c:pt>
                <c:pt idx="258">
                  <c:v>0.35828675000000043</c:v>
                </c:pt>
                <c:pt idx="259">
                  <c:v>0.35967545833333059</c:v>
                </c:pt>
                <c:pt idx="260">
                  <c:v>0.36106416666666075</c:v>
                </c:pt>
                <c:pt idx="261">
                  <c:v>0.36245287500000067</c:v>
                </c:pt>
                <c:pt idx="262">
                  <c:v>0.36384158333332994</c:v>
                </c:pt>
                <c:pt idx="263">
                  <c:v>0.3652302916666601</c:v>
                </c:pt>
                <c:pt idx="264">
                  <c:v>0.36661900000000003</c:v>
                </c:pt>
                <c:pt idx="265">
                  <c:v>0.36800770833333019</c:v>
                </c:pt>
                <c:pt idx="266">
                  <c:v>0.36939641666666034</c:v>
                </c:pt>
                <c:pt idx="267">
                  <c:v>0.37078512500000027</c:v>
                </c:pt>
                <c:pt idx="268">
                  <c:v>0.37217383333333043</c:v>
                </c:pt>
                <c:pt idx="269">
                  <c:v>0.37356254166666059</c:v>
                </c:pt>
                <c:pt idx="270">
                  <c:v>0.37495125000000051</c:v>
                </c:pt>
                <c:pt idx="271">
                  <c:v>0.37633995833333067</c:v>
                </c:pt>
                <c:pt idx="272">
                  <c:v>0.37772866666665994</c:v>
                </c:pt>
                <c:pt idx="273">
                  <c:v>0.37911737500000076</c:v>
                </c:pt>
                <c:pt idx="274">
                  <c:v>0.38050608333333003</c:v>
                </c:pt>
                <c:pt idx="275">
                  <c:v>0.38189479166666018</c:v>
                </c:pt>
                <c:pt idx="276">
                  <c:v>0.38328350000000011</c:v>
                </c:pt>
                <c:pt idx="277">
                  <c:v>0.38467220833333027</c:v>
                </c:pt>
                <c:pt idx="278">
                  <c:v>0.38606091666666043</c:v>
                </c:pt>
                <c:pt idx="279">
                  <c:v>0.38744962500000035</c:v>
                </c:pt>
                <c:pt idx="280">
                  <c:v>0.38883833333333051</c:v>
                </c:pt>
                <c:pt idx="281">
                  <c:v>0.39022704166666067</c:v>
                </c:pt>
                <c:pt idx="282">
                  <c:v>0.3916157500000006</c:v>
                </c:pt>
                <c:pt idx="283">
                  <c:v>0.39300445833333075</c:v>
                </c:pt>
                <c:pt idx="284">
                  <c:v>0.39439316666666002</c:v>
                </c:pt>
                <c:pt idx="285">
                  <c:v>0.39578187499999995</c:v>
                </c:pt>
                <c:pt idx="286">
                  <c:v>0.39717058333333011</c:v>
                </c:pt>
                <c:pt idx="287">
                  <c:v>0.39855929166666026</c:v>
                </c:pt>
                <c:pt idx="288">
                  <c:v>0.39994800000000019</c:v>
                </c:pt>
                <c:pt idx="289">
                  <c:v>0.40133670833333035</c:v>
                </c:pt>
                <c:pt idx="290">
                  <c:v>0.40272541666666051</c:v>
                </c:pt>
                <c:pt idx="291">
                  <c:v>0.40411412500000043</c:v>
                </c:pt>
                <c:pt idx="292">
                  <c:v>0.40550283333333059</c:v>
                </c:pt>
                <c:pt idx="293">
                  <c:v>0.40689154166666075</c:v>
                </c:pt>
                <c:pt idx="294">
                  <c:v>0.40828025000000068</c:v>
                </c:pt>
                <c:pt idx="295">
                  <c:v>0.40966895833332995</c:v>
                </c:pt>
                <c:pt idx="296">
                  <c:v>0.4110576666666601</c:v>
                </c:pt>
                <c:pt idx="297">
                  <c:v>0.41244637500000003</c:v>
                </c:pt>
                <c:pt idx="298">
                  <c:v>0.41383508333333019</c:v>
                </c:pt>
                <c:pt idx="299">
                  <c:v>0.41522379166666035</c:v>
                </c:pt>
                <c:pt idx="300">
                  <c:v>0.41661250000000027</c:v>
                </c:pt>
                <c:pt idx="301">
                  <c:v>0.41800120833333043</c:v>
                </c:pt>
                <c:pt idx="302">
                  <c:v>0.41938991666666059</c:v>
                </c:pt>
                <c:pt idx="303">
                  <c:v>0.42077862500000052</c:v>
                </c:pt>
                <c:pt idx="304">
                  <c:v>0.42216733333333067</c:v>
                </c:pt>
                <c:pt idx="305">
                  <c:v>0.42355604166665994</c:v>
                </c:pt>
                <c:pt idx="306">
                  <c:v>0.42494475000000076</c:v>
                </c:pt>
                <c:pt idx="307">
                  <c:v>0.42633345833333003</c:v>
                </c:pt>
                <c:pt idx="308">
                  <c:v>0.42772216666666019</c:v>
                </c:pt>
                <c:pt idx="309">
                  <c:v>0.42911087500000011</c:v>
                </c:pt>
                <c:pt idx="310">
                  <c:v>0.43049958333333027</c:v>
                </c:pt>
                <c:pt idx="311">
                  <c:v>0.43188829166666043</c:v>
                </c:pt>
                <c:pt idx="312">
                  <c:v>0.43327700000000036</c:v>
                </c:pt>
                <c:pt idx="313">
                  <c:v>0.43466570833333051</c:v>
                </c:pt>
                <c:pt idx="314">
                  <c:v>0.43605441666666067</c:v>
                </c:pt>
                <c:pt idx="315">
                  <c:v>0.4374431250000006</c:v>
                </c:pt>
                <c:pt idx="316">
                  <c:v>0.43883183333333076</c:v>
                </c:pt>
                <c:pt idx="317">
                  <c:v>0.44022054166666003</c:v>
                </c:pt>
                <c:pt idx="318">
                  <c:v>0.44160924999999995</c:v>
                </c:pt>
                <c:pt idx="319">
                  <c:v>0.44299795833333011</c:v>
                </c:pt>
                <c:pt idx="320">
                  <c:v>0.44438666666666027</c:v>
                </c:pt>
                <c:pt idx="321">
                  <c:v>0.4457753750000002</c:v>
                </c:pt>
                <c:pt idx="322">
                  <c:v>0.44716408333333035</c:v>
                </c:pt>
                <c:pt idx="323">
                  <c:v>0.44855279166666051</c:v>
                </c:pt>
                <c:pt idx="324">
                  <c:v>0.44994150000000044</c:v>
                </c:pt>
                <c:pt idx="325">
                  <c:v>0.4513302083333306</c:v>
                </c:pt>
                <c:pt idx="326">
                  <c:v>0.45271891666666075</c:v>
                </c:pt>
                <c:pt idx="327">
                  <c:v>0.45410762500000068</c:v>
                </c:pt>
                <c:pt idx="328">
                  <c:v>0.45549633333332995</c:v>
                </c:pt>
                <c:pt idx="329">
                  <c:v>0.45688504166666011</c:v>
                </c:pt>
                <c:pt idx="330">
                  <c:v>0.45827375000000004</c:v>
                </c:pt>
                <c:pt idx="331">
                  <c:v>0.45966245833333019</c:v>
                </c:pt>
                <c:pt idx="332">
                  <c:v>0.46105116666666035</c:v>
                </c:pt>
                <c:pt idx="333">
                  <c:v>0.46243987500000028</c:v>
                </c:pt>
                <c:pt idx="334">
                  <c:v>0.46382858333333044</c:v>
                </c:pt>
                <c:pt idx="335">
                  <c:v>0.46521729166666059</c:v>
                </c:pt>
                <c:pt idx="336">
                  <c:v>0.46660600000000052</c:v>
                </c:pt>
                <c:pt idx="337">
                  <c:v>0.46799470833333068</c:v>
                </c:pt>
                <c:pt idx="338">
                  <c:v>0.46938341666665995</c:v>
                </c:pt>
                <c:pt idx="339">
                  <c:v>0.47077212500000076</c:v>
                </c:pt>
                <c:pt idx="340">
                  <c:v>0.47216083333333003</c:v>
                </c:pt>
                <c:pt idx="341">
                  <c:v>0.47354954166666019</c:v>
                </c:pt>
                <c:pt idx="342">
                  <c:v>0.47493825000000012</c:v>
                </c:pt>
                <c:pt idx="343">
                  <c:v>0.47632695833333027</c:v>
                </c:pt>
                <c:pt idx="344">
                  <c:v>0.47771566666666043</c:v>
                </c:pt>
                <c:pt idx="345">
                  <c:v>0.47910437500000036</c:v>
                </c:pt>
                <c:pt idx="346">
                  <c:v>0.48049308333333052</c:v>
                </c:pt>
                <c:pt idx="347">
                  <c:v>0.48188179166666067</c:v>
                </c:pt>
                <c:pt idx="348">
                  <c:v>0.4832705000000006</c:v>
                </c:pt>
                <c:pt idx="349">
                  <c:v>0.48465920833333076</c:v>
                </c:pt>
                <c:pt idx="350">
                  <c:v>0.48604791666666003</c:v>
                </c:pt>
                <c:pt idx="351">
                  <c:v>0.48743662499999996</c:v>
                </c:pt>
                <c:pt idx="352">
                  <c:v>0.48882533333333011</c:v>
                </c:pt>
                <c:pt idx="353">
                  <c:v>0.49021404166666027</c:v>
                </c:pt>
                <c:pt idx="354">
                  <c:v>0.4916027500000002</c:v>
                </c:pt>
                <c:pt idx="355">
                  <c:v>0.49299145833333036</c:v>
                </c:pt>
                <c:pt idx="356">
                  <c:v>0.49438016666666051</c:v>
                </c:pt>
                <c:pt idx="357">
                  <c:v>0.49576887500000044</c:v>
                </c:pt>
                <c:pt idx="358">
                  <c:v>0.4971575833333306</c:v>
                </c:pt>
                <c:pt idx="359">
                  <c:v>0.49854629166666076</c:v>
                </c:pt>
                <c:pt idx="360">
                  <c:v>0.49993500000000068</c:v>
                </c:pt>
                <c:pt idx="361">
                  <c:v>0.50132370833332995</c:v>
                </c:pt>
                <c:pt idx="362">
                  <c:v>0.50271241666666011</c:v>
                </c:pt>
                <c:pt idx="363">
                  <c:v>0.50410112500000004</c:v>
                </c:pt>
                <c:pt idx="364">
                  <c:v>0.5054898333333302</c:v>
                </c:pt>
                <c:pt idx="365">
                  <c:v>0.50687854166666035</c:v>
                </c:pt>
                <c:pt idx="366">
                  <c:v>0.50826725000000028</c:v>
                </c:pt>
                <c:pt idx="367">
                  <c:v>0.50965595833333044</c:v>
                </c:pt>
                <c:pt idx="368">
                  <c:v>0.5110446666666606</c:v>
                </c:pt>
                <c:pt idx="369">
                  <c:v>0.51243337500000052</c:v>
                </c:pt>
                <c:pt idx="370">
                  <c:v>0.51382208333333068</c:v>
                </c:pt>
                <c:pt idx="371">
                  <c:v>0.51521079166665995</c:v>
                </c:pt>
                <c:pt idx="372">
                  <c:v>0.51659950000000077</c:v>
                </c:pt>
                <c:pt idx="373">
                  <c:v>0.51798820833333004</c:v>
                </c:pt>
                <c:pt idx="374">
                  <c:v>0.51937691666666019</c:v>
                </c:pt>
                <c:pt idx="375">
                  <c:v>0.52076562500000012</c:v>
                </c:pt>
                <c:pt idx="376">
                  <c:v>0.52215433333333028</c:v>
                </c:pt>
                <c:pt idx="377">
                  <c:v>0.52354304166666044</c:v>
                </c:pt>
                <c:pt idx="378">
                  <c:v>0.52493175000000036</c:v>
                </c:pt>
                <c:pt idx="379">
                  <c:v>0.52632045833333052</c:v>
                </c:pt>
                <c:pt idx="380">
                  <c:v>0.52770916666666068</c:v>
                </c:pt>
                <c:pt idx="381">
                  <c:v>0.52909787500000061</c:v>
                </c:pt>
                <c:pt idx="382">
                  <c:v>0.53048658333333076</c:v>
                </c:pt>
                <c:pt idx="383">
                  <c:v>0.53187529166666003</c:v>
                </c:pt>
                <c:pt idx="384">
                  <c:v>0.53326399999999996</c:v>
                </c:pt>
                <c:pt idx="385">
                  <c:v>0.53465270833333012</c:v>
                </c:pt>
                <c:pt idx="386">
                  <c:v>0.53604141666666028</c:v>
                </c:pt>
                <c:pt idx="387">
                  <c:v>0.5374301250000002</c:v>
                </c:pt>
                <c:pt idx="388">
                  <c:v>0.53881883333333036</c:v>
                </c:pt>
                <c:pt idx="389">
                  <c:v>0.54020754166666052</c:v>
                </c:pt>
                <c:pt idx="390">
                  <c:v>0.54159625000000045</c:v>
                </c:pt>
                <c:pt idx="391">
                  <c:v>0.5429849583333306</c:v>
                </c:pt>
                <c:pt idx="392">
                  <c:v>0.54437366666666076</c:v>
                </c:pt>
                <c:pt idx="393">
                  <c:v>0.54576237500000069</c:v>
                </c:pt>
                <c:pt idx="394">
                  <c:v>0.54715108333332996</c:v>
                </c:pt>
                <c:pt idx="395">
                  <c:v>0.54853979166666011</c:v>
                </c:pt>
                <c:pt idx="396">
                  <c:v>0.54992850000000004</c:v>
                </c:pt>
                <c:pt idx="397">
                  <c:v>0.5513172083333302</c:v>
                </c:pt>
                <c:pt idx="398">
                  <c:v>0.55270591666666036</c:v>
                </c:pt>
                <c:pt idx="399">
                  <c:v>0.55409462500000028</c:v>
                </c:pt>
                <c:pt idx="400">
                  <c:v>0.55548333333333044</c:v>
                </c:pt>
                <c:pt idx="401">
                  <c:v>0.5568720416666606</c:v>
                </c:pt>
                <c:pt idx="402">
                  <c:v>0.55826075000000053</c:v>
                </c:pt>
                <c:pt idx="403">
                  <c:v>0.55964945833333068</c:v>
                </c:pt>
                <c:pt idx="404">
                  <c:v>0.56103816666665995</c:v>
                </c:pt>
                <c:pt idx="405">
                  <c:v>0.56242687500000077</c:v>
                </c:pt>
                <c:pt idx="406">
                  <c:v>0.56381558333333004</c:v>
                </c:pt>
                <c:pt idx="407">
                  <c:v>0.5652042916666602</c:v>
                </c:pt>
                <c:pt idx="408">
                  <c:v>0.56659300000000012</c:v>
                </c:pt>
                <c:pt idx="409">
                  <c:v>0.56798170833333028</c:v>
                </c:pt>
                <c:pt idx="410">
                  <c:v>0.56937041666666044</c:v>
                </c:pt>
                <c:pt idx="411">
                  <c:v>0.57075912500000037</c:v>
                </c:pt>
                <c:pt idx="412">
                  <c:v>0.57214783333333052</c:v>
                </c:pt>
                <c:pt idx="413">
                  <c:v>0.57353654166666068</c:v>
                </c:pt>
                <c:pt idx="414">
                  <c:v>0.57492525000000061</c:v>
                </c:pt>
                <c:pt idx="415">
                  <c:v>0.57631395833333077</c:v>
                </c:pt>
                <c:pt idx="416">
                  <c:v>0.57770266666666004</c:v>
                </c:pt>
                <c:pt idx="417">
                  <c:v>0.57909137499999996</c:v>
                </c:pt>
                <c:pt idx="418">
                  <c:v>0.58048008333333012</c:v>
                </c:pt>
                <c:pt idx="419">
                  <c:v>0.58186879166666028</c:v>
                </c:pt>
                <c:pt idx="420">
                  <c:v>0.58325750000000021</c:v>
                </c:pt>
                <c:pt idx="421">
                  <c:v>0.58464620833333036</c:v>
                </c:pt>
                <c:pt idx="422">
                  <c:v>0.58603491666666052</c:v>
                </c:pt>
                <c:pt idx="423">
                  <c:v>0.58742362500000045</c:v>
                </c:pt>
                <c:pt idx="424">
                  <c:v>0.58881233333333061</c:v>
                </c:pt>
                <c:pt idx="425">
                  <c:v>0.59020104166666076</c:v>
                </c:pt>
                <c:pt idx="426">
                  <c:v>0.59158975000000069</c:v>
                </c:pt>
                <c:pt idx="427">
                  <c:v>0.59297845833332996</c:v>
                </c:pt>
                <c:pt idx="428">
                  <c:v>0.59436716666666012</c:v>
                </c:pt>
                <c:pt idx="429">
                  <c:v>0.59575587500000005</c:v>
                </c:pt>
                <c:pt idx="430">
                  <c:v>0.5971445833333302</c:v>
                </c:pt>
                <c:pt idx="431">
                  <c:v>0.59853329166666036</c:v>
                </c:pt>
                <c:pt idx="432">
                  <c:v>0.59992200000000029</c:v>
                </c:pt>
                <c:pt idx="433">
                  <c:v>0.60131070833333045</c:v>
                </c:pt>
                <c:pt idx="434">
                  <c:v>0.6026994166666606</c:v>
                </c:pt>
                <c:pt idx="435">
                  <c:v>0.60408812500000053</c:v>
                </c:pt>
                <c:pt idx="436">
                  <c:v>0.60547683333333069</c:v>
                </c:pt>
                <c:pt idx="437">
                  <c:v>0.60686554166665996</c:v>
                </c:pt>
                <c:pt idx="438">
                  <c:v>0.60825425000000077</c:v>
                </c:pt>
                <c:pt idx="439">
                  <c:v>0.60964295833333004</c:v>
                </c:pt>
                <c:pt idx="440">
                  <c:v>0.6110316666666602</c:v>
                </c:pt>
                <c:pt idx="441">
                  <c:v>0.61242037500000013</c:v>
                </c:pt>
                <c:pt idx="442">
                  <c:v>0.61380908333333029</c:v>
                </c:pt>
                <c:pt idx="443">
                  <c:v>0.61519779166666044</c:v>
                </c:pt>
                <c:pt idx="444">
                  <c:v>0.61658650000000037</c:v>
                </c:pt>
                <c:pt idx="445">
                  <c:v>0.61797520833333053</c:v>
                </c:pt>
                <c:pt idx="446">
                  <c:v>0.61936391666666069</c:v>
                </c:pt>
                <c:pt idx="447">
                  <c:v>0.62075262500000061</c:v>
                </c:pt>
                <c:pt idx="448">
                  <c:v>0.62214133333333077</c:v>
                </c:pt>
                <c:pt idx="449">
                  <c:v>0.62353004166666004</c:v>
                </c:pt>
                <c:pt idx="450">
                  <c:v>0.62491874999999997</c:v>
                </c:pt>
                <c:pt idx="451">
                  <c:v>0.62630745833333012</c:v>
                </c:pt>
                <c:pt idx="452">
                  <c:v>0.62769616666666028</c:v>
                </c:pt>
                <c:pt idx="453">
                  <c:v>0.62908487500000021</c:v>
                </c:pt>
                <c:pt idx="454">
                  <c:v>0.63047358333333037</c:v>
                </c:pt>
                <c:pt idx="455">
                  <c:v>0.63186229166666052</c:v>
                </c:pt>
                <c:pt idx="456">
                  <c:v>0.63325100000000045</c:v>
                </c:pt>
                <c:pt idx="457">
                  <c:v>0.63463970833333061</c:v>
                </c:pt>
                <c:pt idx="458">
                  <c:v>0.63602841666666077</c:v>
                </c:pt>
                <c:pt idx="459">
                  <c:v>0.63741712500000069</c:v>
                </c:pt>
                <c:pt idx="460">
                  <c:v>0.63880583333332996</c:v>
                </c:pt>
                <c:pt idx="461">
                  <c:v>0.64019454166666012</c:v>
                </c:pt>
                <c:pt idx="462">
                  <c:v>0.64158325000000005</c:v>
                </c:pt>
                <c:pt idx="463">
                  <c:v>0.64297195833333021</c:v>
                </c:pt>
                <c:pt idx="464">
                  <c:v>0.64436066666666036</c:v>
                </c:pt>
                <c:pt idx="465">
                  <c:v>0.64574937500000029</c:v>
                </c:pt>
                <c:pt idx="466">
                  <c:v>0.64713808333333045</c:v>
                </c:pt>
                <c:pt idx="467">
                  <c:v>0.64852679166666061</c:v>
                </c:pt>
                <c:pt idx="468">
                  <c:v>0.64991550000000053</c:v>
                </c:pt>
                <c:pt idx="469">
                  <c:v>0.65130420833333069</c:v>
                </c:pt>
                <c:pt idx="470">
                  <c:v>0.65269291666665996</c:v>
                </c:pt>
                <c:pt idx="471">
                  <c:v>0.65408162500000078</c:v>
                </c:pt>
                <c:pt idx="472">
                  <c:v>0.65547033333333005</c:v>
                </c:pt>
                <c:pt idx="473">
                  <c:v>0.6568590416666602</c:v>
                </c:pt>
                <c:pt idx="474">
                  <c:v>0.65824775000000013</c:v>
                </c:pt>
                <c:pt idx="475">
                  <c:v>0.65963645833333029</c:v>
                </c:pt>
                <c:pt idx="476">
                  <c:v>0.66102516666666045</c:v>
                </c:pt>
                <c:pt idx="477">
                  <c:v>0.66241387500000037</c:v>
                </c:pt>
                <c:pt idx="478">
                  <c:v>0.66380258333333053</c:v>
                </c:pt>
                <c:pt idx="479">
                  <c:v>0.66519129166666069</c:v>
                </c:pt>
                <c:pt idx="480">
                  <c:v>0.66658000000000062</c:v>
                </c:pt>
                <c:pt idx="481">
                  <c:v>0.66796870833333077</c:v>
                </c:pt>
                <c:pt idx="482">
                  <c:v>0.66935741666666004</c:v>
                </c:pt>
                <c:pt idx="483">
                  <c:v>0.67074612499999997</c:v>
                </c:pt>
                <c:pt idx="484">
                  <c:v>0.67213483333333013</c:v>
                </c:pt>
                <c:pt idx="485">
                  <c:v>0.67352354166666029</c:v>
                </c:pt>
                <c:pt idx="486">
                  <c:v>0.67491225000000021</c:v>
                </c:pt>
                <c:pt idx="487">
                  <c:v>0.67630095833333037</c:v>
                </c:pt>
                <c:pt idx="488">
                  <c:v>0.67768966666666053</c:v>
                </c:pt>
                <c:pt idx="489">
                  <c:v>0.67907837500000046</c:v>
                </c:pt>
                <c:pt idx="490">
                  <c:v>0.68046708333333061</c:v>
                </c:pt>
                <c:pt idx="491">
                  <c:v>0.68185579166666077</c:v>
                </c:pt>
                <c:pt idx="492">
                  <c:v>0.6832445000000007</c:v>
                </c:pt>
                <c:pt idx="493">
                  <c:v>0.68463320833332997</c:v>
                </c:pt>
                <c:pt idx="494">
                  <c:v>0.68602191666666013</c:v>
                </c:pt>
                <c:pt idx="495">
                  <c:v>0.68741062500000005</c:v>
                </c:pt>
                <c:pt idx="496">
                  <c:v>0.68879933333333021</c:v>
                </c:pt>
                <c:pt idx="497">
                  <c:v>0.69018804166666037</c:v>
                </c:pt>
                <c:pt idx="498">
                  <c:v>0.6915767500000003</c:v>
                </c:pt>
                <c:pt idx="499">
                  <c:v>0.69296545833333045</c:v>
                </c:pt>
                <c:pt idx="500">
                  <c:v>0.69435416666666061</c:v>
                </c:pt>
                <c:pt idx="501">
                  <c:v>0.69574287500000054</c:v>
                </c:pt>
                <c:pt idx="502">
                  <c:v>0.6971315833333307</c:v>
                </c:pt>
                <c:pt idx="503">
                  <c:v>0.69852029166665996</c:v>
                </c:pt>
                <c:pt idx="504">
                  <c:v>0.69990900000000078</c:v>
                </c:pt>
                <c:pt idx="505">
                  <c:v>0.70129770833333005</c:v>
                </c:pt>
                <c:pt idx="506">
                  <c:v>0.70268641666666021</c:v>
                </c:pt>
                <c:pt idx="507">
                  <c:v>0.70407512500000013</c:v>
                </c:pt>
                <c:pt idx="508">
                  <c:v>0.70546383333333029</c:v>
                </c:pt>
                <c:pt idx="509">
                  <c:v>0.70685254166666045</c:v>
                </c:pt>
                <c:pt idx="510">
                  <c:v>0.70824125000000038</c:v>
                </c:pt>
                <c:pt idx="511">
                  <c:v>0.70962995833333053</c:v>
                </c:pt>
                <c:pt idx="512">
                  <c:v>0.71101866666666069</c:v>
                </c:pt>
                <c:pt idx="513">
                  <c:v>0.71240737500000062</c:v>
                </c:pt>
                <c:pt idx="514">
                  <c:v>0.71379608333333078</c:v>
                </c:pt>
                <c:pt idx="515">
                  <c:v>0.71518479166666005</c:v>
                </c:pt>
                <c:pt idx="516">
                  <c:v>0.71657349999999997</c:v>
                </c:pt>
                <c:pt idx="517">
                  <c:v>0.71796220833333013</c:v>
                </c:pt>
                <c:pt idx="518">
                  <c:v>0.71935091666666029</c:v>
                </c:pt>
                <c:pt idx="519">
                  <c:v>0.72073962500000022</c:v>
                </c:pt>
                <c:pt idx="520">
                  <c:v>0.72212833333333037</c:v>
                </c:pt>
                <c:pt idx="521">
                  <c:v>0.72351704166666053</c:v>
                </c:pt>
                <c:pt idx="522">
                  <c:v>0.72490575000000046</c:v>
                </c:pt>
                <c:pt idx="523">
                  <c:v>0.72629445833333062</c:v>
                </c:pt>
                <c:pt idx="524">
                  <c:v>0.72768316666666077</c:v>
                </c:pt>
                <c:pt idx="525">
                  <c:v>0.7290718750000007</c:v>
                </c:pt>
                <c:pt idx="526">
                  <c:v>0.73046058333332997</c:v>
                </c:pt>
                <c:pt idx="527">
                  <c:v>0.73184929166666013</c:v>
                </c:pt>
                <c:pt idx="528">
                  <c:v>0.73323800000000006</c:v>
                </c:pt>
                <c:pt idx="529">
                  <c:v>0.73462670833333021</c:v>
                </c:pt>
                <c:pt idx="530">
                  <c:v>0.73601541666666037</c:v>
                </c:pt>
                <c:pt idx="531">
                  <c:v>0.7374041250000003</c:v>
                </c:pt>
                <c:pt idx="532">
                  <c:v>0.73879283333333046</c:v>
                </c:pt>
                <c:pt idx="533">
                  <c:v>0.74018154166666061</c:v>
                </c:pt>
                <c:pt idx="534">
                  <c:v>0.74157025000000054</c:v>
                </c:pt>
                <c:pt idx="535">
                  <c:v>0.7429589583333307</c:v>
                </c:pt>
                <c:pt idx="536">
                  <c:v>0.74434766666665997</c:v>
                </c:pt>
                <c:pt idx="537">
                  <c:v>0.74573637500000078</c:v>
                </c:pt>
                <c:pt idx="538">
                  <c:v>0.74712508333333005</c:v>
                </c:pt>
                <c:pt idx="539">
                  <c:v>0.74851379166666021</c:v>
                </c:pt>
                <c:pt idx="540">
                  <c:v>0.74990250000000014</c:v>
                </c:pt>
                <c:pt idx="541">
                  <c:v>0.7512912083333303</c:v>
                </c:pt>
                <c:pt idx="542">
                  <c:v>0.75267991666666045</c:v>
                </c:pt>
                <c:pt idx="543">
                  <c:v>0.75406862500000038</c:v>
                </c:pt>
                <c:pt idx="544">
                  <c:v>0.75545733333333054</c:v>
                </c:pt>
                <c:pt idx="545">
                  <c:v>0.7568460416666607</c:v>
                </c:pt>
                <c:pt idx="546">
                  <c:v>0.75823475000000062</c:v>
                </c:pt>
                <c:pt idx="547">
                  <c:v>0.75962345833333078</c:v>
                </c:pt>
                <c:pt idx="548">
                  <c:v>0.76101216666666005</c:v>
                </c:pt>
                <c:pt idx="549">
                  <c:v>0.76240087499999998</c:v>
                </c:pt>
                <c:pt idx="550">
                  <c:v>0.76378958333333014</c:v>
                </c:pt>
                <c:pt idx="551">
                  <c:v>0.76517829166666029</c:v>
                </c:pt>
                <c:pt idx="552">
                  <c:v>0.76656700000000022</c:v>
                </c:pt>
                <c:pt idx="553">
                  <c:v>0.76795570833333038</c:v>
                </c:pt>
                <c:pt idx="554">
                  <c:v>0.76934441666666054</c:v>
                </c:pt>
                <c:pt idx="555">
                  <c:v>0.77073312500000046</c:v>
                </c:pt>
                <c:pt idx="556">
                  <c:v>0.77212183333333062</c:v>
                </c:pt>
                <c:pt idx="557">
                  <c:v>0.77351054166666078</c:v>
                </c:pt>
                <c:pt idx="558">
                  <c:v>0.77489925000000071</c:v>
                </c:pt>
                <c:pt idx="559">
                  <c:v>0.77628795833332997</c:v>
                </c:pt>
                <c:pt idx="560">
                  <c:v>0.77767666666666013</c:v>
                </c:pt>
                <c:pt idx="561">
                  <c:v>0.77906537500000006</c:v>
                </c:pt>
                <c:pt idx="562">
                  <c:v>0.78045408333333022</c:v>
                </c:pt>
                <c:pt idx="563">
                  <c:v>0.78184279166666037</c:v>
                </c:pt>
                <c:pt idx="564">
                  <c:v>0.7832315000000003</c:v>
                </c:pt>
                <c:pt idx="565">
                  <c:v>0.78462020833333046</c:v>
                </c:pt>
                <c:pt idx="566">
                  <c:v>0.78600891666666062</c:v>
                </c:pt>
                <c:pt idx="567">
                  <c:v>0.78739762500000055</c:v>
                </c:pt>
                <c:pt idx="568">
                  <c:v>0.7887863333333307</c:v>
                </c:pt>
                <c:pt idx="569">
                  <c:v>0.79017504166665997</c:v>
                </c:pt>
                <c:pt idx="570">
                  <c:v>0.79156375000000079</c:v>
                </c:pt>
                <c:pt idx="571">
                  <c:v>0.79295245833333006</c:v>
                </c:pt>
                <c:pt idx="572">
                  <c:v>0.79434116666666021</c:v>
                </c:pt>
                <c:pt idx="573">
                  <c:v>0.79572987500000014</c:v>
                </c:pt>
                <c:pt idx="574">
                  <c:v>0.7971185833333303</c:v>
                </c:pt>
                <c:pt idx="575">
                  <c:v>0.79850729166666046</c:v>
                </c:pt>
                <c:pt idx="576">
                  <c:v>0.79989600000000038</c:v>
                </c:pt>
                <c:pt idx="577">
                  <c:v>0.80128470833333054</c:v>
                </c:pt>
                <c:pt idx="578">
                  <c:v>0.8026734166666607</c:v>
                </c:pt>
                <c:pt idx="579">
                  <c:v>0.80406212500000063</c:v>
                </c:pt>
                <c:pt idx="580">
                  <c:v>0.80545083333333078</c:v>
                </c:pt>
                <c:pt idx="581">
                  <c:v>0.80683954166666005</c:v>
                </c:pt>
                <c:pt idx="582">
                  <c:v>0.80822824999999998</c:v>
                </c:pt>
                <c:pt idx="583">
                  <c:v>0.80961695833333014</c:v>
                </c:pt>
                <c:pt idx="584">
                  <c:v>0.8110056666666603</c:v>
                </c:pt>
                <c:pt idx="585">
                  <c:v>0.81239437500000022</c:v>
                </c:pt>
                <c:pt idx="586">
                  <c:v>0.81378308333333038</c:v>
                </c:pt>
                <c:pt idx="587">
                  <c:v>0.81517179166666054</c:v>
                </c:pt>
                <c:pt idx="588">
                  <c:v>0.81656050000000047</c:v>
                </c:pt>
                <c:pt idx="589">
                  <c:v>0.81794920833333062</c:v>
                </c:pt>
                <c:pt idx="590">
                  <c:v>0.81933791666666078</c:v>
                </c:pt>
                <c:pt idx="591">
                  <c:v>0.82072662500000071</c:v>
                </c:pt>
                <c:pt idx="592">
                  <c:v>0.82211533333332998</c:v>
                </c:pt>
                <c:pt idx="593">
                  <c:v>0.82350404166666014</c:v>
                </c:pt>
                <c:pt idx="594">
                  <c:v>0.82489275000000006</c:v>
                </c:pt>
                <c:pt idx="595">
                  <c:v>0.82628145833333022</c:v>
                </c:pt>
                <c:pt idx="596">
                  <c:v>0.82767016666666038</c:v>
                </c:pt>
                <c:pt idx="597">
                  <c:v>0.82905887500000031</c:v>
                </c:pt>
                <c:pt idx="598">
                  <c:v>0.83044758333333046</c:v>
                </c:pt>
                <c:pt idx="599">
                  <c:v>0.83183629166666062</c:v>
                </c:pt>
                <c:pt idx="600">
                  <c:v>0.83322500000000055</c:v>
                </c:pt>
                <c:pt idx="601">
                  <c:v>0.83461370833333071</c:v>
                </c:pt>
                <c:pt idx="602">
                  <c:v>0.83600241666665998</c:v>
                </c:pt>
                <c:pt idx="603">
                  <c:v>0.83739112500000079</c:v>
                </c:pt>
                <c:pt idx="604">
                  <c:v>0.83877983333333006</c:v>
                </c:pt>
                <c:pt idx="605">
                  <c:v>0.84016854166666022</c:v>
                </c:pt>
                <c:pt idx="606">
                  <c:v>0.84155725000000015</c:v>
                </c:pt>
                <c:pt idx="607">
                  <c:v>0.8429459583333303</c:v>
                </c:pt>
                <c:pt idx="608">
                  <c:v>0.84433466666666046</c:v>
                </c:pt>
                <c:pt idx="609">
                  <c:v>0.84572337500000039</c:v>
                </c:pt>
                <c:pt idx="610">
                  <c:v>0.84711208333333055</c:v>
                </c:pt>
                <c:pt idx="611">
                  <c:v>0.8485007916666607</c:v>
                </c:pt>
                <c:pt idx="612">
                  <c:v>0.84988950000000063</c:v>
                </c:pt>
                <c:pt idx="613">
                  <c:v>0.85127820833333079</c:v>
                </c:pt>
                <c:pt idx="614">
                  <c:v>0.85266691666666006</c:v>
                </c:pt>
                <c:pt idx="615">
                  <c:v>0.85405562499999998</c:v>
                </c:pt>
                <c:pt idx="616">
                  <c:v>0.85544433333333014</c:v>
                </c:pt>
                <c:pt idx="617">
                  <c:v>0.8568330416666603</c:v>
                </c:pt>
                <c:pt idx="618">
                  <c:v>0.85822175000000023</c:v>
                </c:pt>
                <c:pt idx="619">
                  <c:v>0.85961045833333039</c:v>
                </c:pt>
                <c:pt idx="620">
                  <c:v>0.86099916666666054</c:v>
                </c:pt>
                <c:pt idx="621">
                  <c:v>0.86238787500000047</c:v>
                </c:pt>
                <c:pt idx="622">
                  <c:v>0.86377658333333063</c:v>
                </c:pt>
                <c:pt idx="623">
                  <c:v>0.86516529166666079</c:v>
                </c:pt>
                <c:pt idx="624">
                  <c:v>0.86655400000000071</c:v>
                </c:pt>
                <c:pt idx="625">
                  <c:v>0.86794270833332998</c:v>
                </c:pt>
                <c:pt idx="626">
                  <c:v>0.86933141666666014</c:v>
                </c:pt>
                <c:pt idx="627">
                  <c:v>0.87072012500000007</c:v>
                </c:pt>
                <c:pt idx="628">
                  <c:v>0.87210883333333022</c:v>
                </c:pt>
                <c:pt idx="629">
                  <c:v>0.87349754166666038</c:v>
                </c:pt>
                <c:pt idx="630">
                  <c:v>0.87488625000000031</c:v>
                </c:pt>
                <c:pt idx="631">
                  <c:v>0.87627495833333047</c:v>
                </c:pt>
                <c:pt idx="632">
                  <c:v>0.87766366666666062</c:v>
                </c:pt>
                <c:pt idx="633">
                  <c:v>0.87905237500000055</c:v>
                </c:pt>
                <c:pt idx="634">
                  <c:v>0.88044108333333071</c:v>
                </c:pt>
                <c:pt idx="635">
                  <c:v>0.88182979166665998</c:v>
                </c:pt>
                <c:pt idx="636">
                  <c:v>0.88321850000000079</c:v>
                </c:pt>
                <c:pt idx="637">
                  <c:v>0.88460720833333006</c:v>
                </c:pt>
                <c:pt idx="638">
                  <c:v>0.88599591666666022</c:v>
                </c:pt>
                <c:pt idx="639">
                  <c:v>0.88738462500000015</c:v>
                </c:pt>
                <c:pt idx="640">
                  <c:v>0.88877333333333031</c:v>
                </c:pt>
                <c:pt idx="641">
                  <c:v>0.89016204166666046</c:v>
                </c:pt>
                <c:pt idx="642">
                  <c:v>0.89155075000000039</c:v>
                </c:pt>
                <c:pt idx="643">
                  <c:v>0.89293945833333055</c:v>
                </c:pt>
                <c:pt idx="644">
                  <c:v>0.89432816666666071</c:v>
                </c:pt>
                <c:pt idx="645">
                  <c:v>0.89571687500000063</c:v>
                </c:pt>
                <c:pt idx="646">
                  <c:v>0.89710558333333079</c:v>
                </c:pt>
                <c:pt idx="647">
                  <c:v>0.89849429166666006</c:v>
                </c:pt>
                <c:pt idx="648">
                  <c:v>0.89988299999999999</c:v>
                </c:pt>
                <c:pt idx="649">
                  <c:v>0.90127170833333015</c:v>
                </c:pt>
                <c:pt idx="650">
                  <c:v>0.9026604166666603</c:v>
                </c:pt>
                <c:pt idx="651">
                  <c:v>0.90404912500000023</c:v>
                </c:pt>
                <c:pt idx="652">
                  <c:v>0.90543783333333039</c:v>
                </c:pt>
                <c:pt idx="653">
                  <c:v>0.90682654166666055</c:v>
                </c:pt>
                <c:pt idx="654">
                  <c:v>0.90821525000000047</c:v>
                </c:pt>
                <c:pt idx="655">
                  <c:v>0.90960395833333063</c:v>
                </c:pt>
                <c:pt idx="656">
                  <c:v>0.91099266666666079</c:v>
                </c:pt>
                <c:pt idx="657">
                  <c:v>0.91238137500000072</c:v>
                </c:pt>
                <c:pt idx="658">
                  <c:v>0.91377008333332999</c:v>
                </c:pt>
                <c:pt idx="659">
                  <c:v>0.91515879166666014</c:v>
                </c:pt>
                <c:pt idx="660">
                  <c:v>0.91654750000000007</c:v>
                </c:pt>
                <c:pt idx="661">
                  <c:v>0.91793620833333023</c:v>
                </c:pt>
                <c:pt idx="662">
                  <c:v>0.91932491666666039</c:v>
                </c:pt>
                <c:pt idx="663">
                  <c:v>0.92071362500000031</c:v>
                </c:pt>
                <c:pt idx="664">
                  <c:v>0.92210233333333047</c:v>
                </c:pt>
                <c:pt idx="665">
                  <c:v>0.92349104166666063</c:v>
                </c:pt>
                <c:pt idx="666">
                  <c:v>0.92487975000000056</c:v>
                </c:pt>
                <c:pt idx="667">
                  <c:v>0.92626845833333071</c:v>
                </c:pt>
                <c:pt idx="668">
                  <c:v>0.92765716666665998</c:v>
                </c:pt>
                <c:pt idx="669">
                  <c:v>0.9290458750000008</c:v>
                </c:pt>
                <c:pt idx="670">
                  <c:v>0.93043458333333007</c:v>
                </c:pt>
                <c:pt idx="671">
                  <c:v>0.93182329166666023</c:v>
                </c:pt>
                <c:pt idx="672">
                  <c:v>0.93321200000000015</c:v>
                </c:pt>
                <c:pt idx="673">
                  <c:v>0.93460070833333031</c:v>
                </c:pt>
                <c:pt idx="674">
                  <c:v>0.93598941666666047</c:v>
                </c:pt>
                <c:pt idx="675">
                  <c:v>0.9373781250000004</c:v>
                </c:pt>
                <c:pt idx="676">
                  <c:v>0.93876683333333055</c:v>
                </c:pt>
                <c:pt idx="677">
                  <c:v>0.94015554166666071</c:v>
                </c:pt>
                <c:pt idx="678">
                  <c:v>0.94154425000000064</c:v>
                </c:pt>
                <c:pt idx="679">
                  <c:v>0.9429329583333308</c:v>
                </c:pt>
                <c:pt idx="680">
                  <c:v>0.94432166666666006</c:v>
                </c:pt>
                <c:pt idx="681">
                  <c:v>0.94571037499999999</c:v>
                </c:pt>
                <c:pt idx="682">
                  <c:v>0.94709908333333015</c:v>
                </c:pt>
                <c:pt idx="683">
                  <c:v>0.94848779166666031</c:v>
                </c:pt>
                <c:pt idx="684">
                  <c:v>0.94987650000000023</c:v>
                </c:pt>
                <c:pt idx="685">
                  <c:v>0.95126520833333039</c:v>
                </c:pt>
                <c:pt idx="686">
                  <c:v>0.95265391666666055</c:v>
                </c:pt>
                <c:pt idx="687">
                  <c:v>0.95404262500000048</c:v>
                </c:pt>
                <c:pt idx="688">
                  <c:v>0.95543133333333063</c:v>
                </c:pt>
                <c:pt idx="689">
                  <c:v>0.95682004166666079</c:v>
                </c:pt>
                <c:pt idx="690">
                  <c:v>0.95820875000000072</c:v>
                </c:pt>
                <c:pt idx="691">
                  <c:v>0.95959745833332999</c:v>
                </c:pt>
                <c:pt idx="692">
                  <c:v>0.96098616666666015</c:v>
                </c:pt>
                <c:pt idx="693">
                  <c:v>0.96237487500000007</c:v>
                </c:pt>
                <c:pt idx="694">
                  <c:v>0.96376358333333023</c:v>
                </c:pt>
                <c:pt idx="695">
                  <c:v>0.96515229166666039</c:v>
                </c:pt>
                <c:pt idx="696">
                  <c:v>0.96654100000000032</c:v>
                </c:pt>
                <c:pt idx="697">
                  <c:v>0.96792970833333047</c:v>
                </c:pt>
                <c:pt idx="698">
                  <c:v>0.96931841666666063</c:v>
                </c:pt>
                <c:pt idx="699">
                  <c:v>0.97070712500000056</c:v>
                </c:pt>
                <c:pt idx="700">
                  <c:v>0.97209583333333072</c:v>
                </c:pt>
                <c:pt idx="701">
                  <c:v>0.97348454166665999</c:v>
                </c:pt>
                <c:pt idx="702">
                  <c:v>0.9748732500000008</c:v>
                </c:pt>
                <c:pt idx="703">
                  <c:v>0.97626195833333007</c:v>
                </c:pt>
                <c:pt idx="704">
                  <c:v>0.97765066666666023</c:v>
                </c:pt>
                <c:pt idx="705">
                  <c:v>0.97903937500000016</c:v>
                </c:pt>
                <c:pt idx="706">
                  <c:v>0.98042808333333031</c:v>
                </c:pt>
                <c:pt idx="707">
                  <c:v>0.98181679166666047</c:v>
                </c:pt>
                <c:pt idx="708">
                  <c:v>0.9832055000000004</c:v>
                </c:pt>
                <c:pt idx="709">
                  <c:v>0.98459420833333056</c:v>
                </c:pt>
                <c:pt idx="710">
                  <c:v>0.98598291666666071</c:v>
                </c:pt>
                <c:pt idx="711">
                  <c:v>0.98737162500000064</c:v>
                </c:pt>
                <c:pt idx="712">
                  <c:v>0.9887603333333308</c:v>
                </c:pt>
                <c:pt idx="713">
                  <c:v>0.99014904166666007</c:v>
                </c:pt>
                <c:pt idx="714">
                  <c:v>0.99153775</c:v>
                </c:pt>
                <c:pt idx="715">
                  <c:v>0.99292645833333015</c:v>
                </c:pt>
                <c:pt idx="716">
                  <c:v>0.99431516666666031</c:v>
                </c:pt>
                <c:pt idx="717">
                  <c:v>0.99570387500000024</c:v>
                </c:pt>
                <c:pt idx="718">
                  <c:v>0.9970925833333304</c:v>
                </c:pt>
                <c:pt idx="719">
                  <c:v>0.99848129166666055</c:v>
                </c:pt>
                <c:pt idx="720">
                  <c:v>0.99987000000000048</c:v>
                </c:pt>
                <c:pt idx="721">
                  <c:v>1.0012587083333306</c:v>
                </c:pt>
                <c:pt idx="722">
                  <c:v>1.0026474166666608</c:v>
                </c:pt>
                <c:pt idx="723">
                  <c:v>1.0040361250000007</c:v>
                </c:pt>
                <c:pt idx="724">
                  <c:v>1.00542483333333</c:v>
                </c:pt>
                <c:pt idx="725">
                  <c:v>1.0068135416666602</c:v>
                </c:pt>
                <c:pt idx="726">
                  <c:v>1.0082022500000001</c:v>
                </c:pt>
                <c:pt idx="727">
                  <c:v>1.0095909583333302</c:v>
                </c:pt>
                <c:pt idx="728">
                  <c:v>1.0109796666666604</c:v>
                </c:pt>
                <c:pt idx="729">
                  <c:v>1.0123683750000003</c:v>
                </c:pt>
                <c:pt idx="730">
                  <c:v>1.0137570833333305</c:v>
                </c:pt>
                <c:pt idx="731">
                  <c:v>1.0151457916666606</c:v>
                </c:pt>
                <c:pt idx="732">
                  <c:v>1.0165345000000006</c:v>
                </c:pt>
                <c:pt idx="733">
                  <c:v>1.0179232083333307</c:v>
                </c:pt>
                <c:pt idx="734">
                  <c:v>1.01931191666666</c:v>
                </c:pt>
                <c:pt idx="735">
                  <c:v>1.0207006250000008</c:v>
                </c:pt>
                <c:pt idx="736">
                  <c:v>1.0220893333333301</c:v>
                </c:pt>
                <c:pt idx="737">
                  <c:v>1.0234780416666602</c:v>
                </c:pt>
                <c:pt idx="738">
                  <c:v>1.0248667500000002</c:v>
                </c:pt>
                <c:pt idx="739">
                  <c:v>1.0262554583333303</c:v>
                </c:pt>
                <c:pt idx="740">
                  <c:v>1.0276441666666605</c:v>
                </c:pt>
                <c:pt idx="741">
                  <c:v>1.0290328750000004</c:v>
                </c:pt>
                <c:pt idx="742">
                  <c:v>1.0304215833333306</c:v>
                </c:pt>
                <c:pt idx="743">
                  <c:v>1.0318102916666607</c:v>
                </c:pt>
                <c:pt idx="744">
                  <c:v>1.0331990000000006</c:v>
                </c:pt>
                <c:pt idx="745">
                  <c:v>1.0345877083333308</c:v>
                </c:pt>
                <c:pt idx="746">
                  <c:v>1.0359764166666601</c:v>
                </c:pt>
                <c:pt idx="747">
                  <c:v>1.037365125</c:v>
                </c:pt>
                <c:pt idx="748">
                  <c:v>1.0387538333333302</c:v>
                </c:pt>
                <c:pt idx="749">
                  <c:v>1.0401425416666603</c:v>
                </c:pt>
                <c:pt idx="750">
                  <c:v>1.0415312500000002</c:v>
                </c:pt>
                <c:pt idx="751">
                  <c:v>1.0429199583333304</c:v>
                </c:pt>
                <c:pt idx="752">
                  <c:v>1.0443086666666606</c:v>
                </c:pt>
                <c:pt idx="753">
                  <c:v>1.0456973750000005</c:v>
                </c:pt>
                <c:pt idx="754">
                  <c:v>1.0470860833333306</c:v>
                </c:pt>
                <c:pt idx="755">
                  <c:v>1.0484747916666608</c:v>
                </c:pt>
                <c:pt idx="756">
                  <c:v>1.0498635000000007</c:v>
                </c:pt>
                <c:pt idx="757">
                  <c:v>1.05125220833333</c:v>
                </c:pt>
                <c:pt idx="758">
                  <c:v>1.0526409166666602</c:v>
                </c:pt>
                <c:pt idx="759">
                  <c:v>1.0540296250000001</c:v>
                </c:pt>
                <c:pt idx="760">
                  <c:v>1.0554183333333302</c:v>
                </c:pt>
                <c:pt idx="761">
                  <c:v>1.0568070416666604</c:v>
                </c:pt>
                <c:pt idx="762">
                  <c:v>1.0581957500000003</c:v>
                </c:pt>
                <c:pt idx="763">
                  <c:v>1.0595844583333305</c:v>
                </c:pt>
                <c:pt idx="764">
                  <c:v>1.0609731666666606</c:v>
                </c:pt>
                <c:pt idx="765">
                  <c:v>1.0623618750000006</c:v>
                </c:pt>
                <c:pt idx="766">
                  <c:v>1.0637505833333307</c:v>
                </c:pt>
                <c:pt idx="767">
                  <c:v>1.06513929166666</c:v>
                </c:pt>
                <c:pt idx="768">
                  <c:v>1.0665280000000008</c:v>
                </c:pt>
                <c:pt idx="769">
                  <c:v>1.0679167083333301</c:v>
                </c:pt>
                <c:pt idx="770">
                  <c:v>1.0693054166666602</c:v>
                </c:pt>
                <c:pt idx="771">
                  <c:v>1.0706941250000002</c:v>
                </c:pt>
                <c:pt idx="772">
                  <c:v>1.0720828333333303</c:v>
                </c:pt>
                <c:pt idx="773">
                  <c:v>1.0734715416666605</c:v>
                </c:pt>
                <c:pt idx="774">
                  <c:v>1.0748602500000004</c:v>
                </c:pt>
                <c:pt idx="775">
                  <c:v>1.0762489583333306</c:v>
                </c:pt>
                <c:pt idx="776">
                  <c:v>1.0776376666666607</c:v>
                </c:pt>
                <c:pt idx="777">
                  <c:v>1.0790263750000006</c:v>
                </c:pt>
                <c:pt idx="778">
                  <c:v>1.0804150833333308</c:v>
                </c:pt>
                <c:pt idx="779">
                  <c:v>1.0818037916666601</c:v>
                </c:pt>
                <c:pt idx="780">
                  <c:v>1.0831925</c:v>
                </c:pt>
                <c:pt idx="781">
                  <c:v>1.0845812083333302</c:v>
                </c:pt>
                <c:pt idx="782">
                  <c:v>1.0859699166666603</c:v>
                </c:pt>
                <c:pt idx="783">
                  <c:v>1.0873586250000002</c:v>
                </c:pt>
                <c:pt idx="784">
                  <c:v>1.0887473333333304</c:v>
                </c:pt>
                <c:pt idx="785">
                  <c:v>1.0901360416666606</c:v>
                </c:pt>
                <c:pt idx="786">
                  <c:v>1.0915247500000005</c:v>
                </c:pt>
                <c:pt idx="787">
                  <c:v>1.0929134583333306</c:v>
                </c:pt>
                <c:pt idx="788">
                  <c:v>1.0943021666666608</c:v>
                </c:pt>
                <c:pt idx="789">
                  <c:v>1.0956908750000007</c:v>
                </c:pt>
                <c:pt idx="790">
                  <c:v>1.09707958333333</c:v>
                </c:pt>
                <c:pt idx="791">
                  <c:v>1.0984682916666602</c:v>
                </c:pt>
                <c:pt idx="792">
                  <c:v>1.0998570000000001</c:v>
                </c:pt>
                <c:pt idx="793">
                  <c:v>1.1012457083333302</c:v>
                </c:pt>
                <c:pt idx="794">
                  <c:v>1.1026344166666604</c:v>
                </c:pt>
                <c:pt idx="795">
                  <c:v>1.1040231250000003</c:v>
                </c:pt>
                <c:pt idx="796">
                  <c:v>1.1054118333333305</c:v>
                </c:pt>
                <c:pt idx="797">
                  <c:v>1.1068005416666606</c:v>
                </c:pt>
                <c:pt idx="798">
                  <c:v>1.1081892500000006</c:v>
                </c:pt>
                <c:pt idx="799">
                  <c:v>1.1095779583333307</c:v>
                </c:pt>
                <c:pt idx="800">
                  <c:v>1.11096666666666</c:v>
                </c:pt>
                <c:pt idx="801">
                  <c:v>1.1123553750000008</c:v>
                </c:pt>
                <c:pt idx="802">
                  <c:v>1.1137440833333301</c:v>
                </c:pt>
                <c:pt idx="803">
                  <c:v>1.1151327916666602</c:v>
                </c:pt>
                <c:pt idx="804">
                  <c:v>1.1165215000000002</c:v>
                </c:pt>
                <c:pt idx="805">
                  <c:v>1.1179102083333303</c:v>
                </c:pt>
                <c:pt idx="806">
                  <c:v>1.1192989166666605</c:v>
                </c:pt>
                <c:pt idx="807">
                  <c:v>1.1206876250000004</c:v>
                </c:pt>
                <c:pt idx="808">
                  <c:v>1.1220763333333306</c:v>
                </c:pt>
                <c:pt idx="809">
                  <c:v>1.1234650416666607</c:v>
                </c:pt>
                <c:pt idx="810">
                  <c:v>1.1248537500000007</c:v>
                </c:pt>
                <c:pt idx="811">
                  <c:v>1.1262424583333308</c:v>
                </c:pt>
                <c:pt idx="812">
                  <c:v>1.1276311666666601</c:v>
                </c:pt>
                <c:pt idx="813">
                  <c:v>1.129019875</c:v>
                </c:pt>
                <c:pt idx="814">
                  <c:v>1.1304085833333302</c:v>
                </c:pt>
                <c:pt idx="815">
                  <c:v>1.1317972916666603</c:v>
                </c:pt>
                <c:pt idx="816">
                  <c:v>1.1331860000000002</c:v>
                </c:pt>
                <c:pt idx="817">
                  <c:v>1.1345747083333304</c:v>
                </c:pt>
                <c:pt idx="818">
                  <c:v>1.1359634166666606</c:v>
                </c:pt>
                <c:pt idx="819">
                  <c:v>1.1373521250000005</c:v>
                </c:pt>
                <c:pt idx="820">
                  <c:v>1.1387408333333306</c:v>
                </c:pt>
                <c:pt idx="821">
                  <c:v>1.1401295416666608</c:v>
                </c:pt>
                <c:pt idx="822">
                  <c:v>1.1415182500000007</c:v>
                </c:pt>
                <c:pt idx="823">
                  <c:v>1.14290695833333</c:v>
                </c:pt>
                <c:pt idx="824">
                  <c:v>1.1442956666666602</c:v>
                </c:pt>
                <c:pt idx="825">
                  <c:v>1.1456843750000001</c:v>
                </c:pt>
                <c:pt idx="826">
                  <c:v>1.1470730833333302</c:v>
                </c:pt>
                <c:pt idx="827">
                  <c:v>1.1484617916666604</c:v>
                </c:pt>
                <c:pt idx="828">
                  <c:v>1.1498505000000003</c:v>
                </c:pt>
                <c:pt idx="829">
                  <c:v>1.1512392083333305</c:v>
                </c:pt>
                <c:pt idx="830">
                  <c:v>1.1526279166666606</c:v>
                </c:pt>
                <c:pt idx="831">
                  <c:v>1.1540166250000006</c:v>
                </c:pt>
                <c:pt idx="832">
                  <c:v>1.1554053333333307</c:v>
                </c:pt>
                <c:pt idx="833">
                  <c:v>1.15679404166666</c:v>
                </c:pt>
                <c:pt idx="834">
                  <c:v>1.1581827500000008</c:v>
                </c:pt>
                <c:pt idx="835">
                  <c:v>1.1595714583333301</c:v>
                </c:pt>
                <c:pt idx="836">
                  <c:v>1.1609601666666602</c:v>
                </c:pt>
                <c:pt idx="837">
                  <c:v>1.1623488750000002</c:v>
                </c:pt>
                <c:pt idx="838">
                  <c:v>1.1637375833333303</c:v>
                </c:pt>
                <c:pt idx="839">
                  <c:v>1.1651262916666605</c:v>
                </c:pt>
                <c:pt idx="840">
                  <c:v>1.1665150000000004</c:v>
                </c:pt>
                <c:pt idx="841">
                  <c:v>1.1679037083333306</c:v>
                </c:pt>
                <c:pt idx="842">
                  <c:v>1.1692924166666607</c:v>
                </c:pt>
                <c:pt idx="843">
                  <c:v>1.1706811250000007</c:v>
                </c:pt>
                <c:pt idx="844">
                  <c:v>1.1720698333333308</c:v>
                </c:pt>
                <c:pt idx="845">
                  <c:v>1.1734585416666601</c:v>
                </c:pt>
                <c:pt idx="846">
                  <c:v>1.17484725</c:v>
                </c:pt>
                <c:pt idx="847">
                  <c:v>1.1762359583333302</c:v>
                </c:pt>
                <c:pt idx="848">
                  <c:v>1.1776246666666603</c:v>
                </c:pt>
                <c:pt idx="849">
                  <c:v>1.1790133750000003</c:v>
                </c:pt>
                <c:pt idx="850">
                  <c:v>1.1804020833333304</c:v>
                </c:pt>
                <c:pt idx="851">
                  <c:v>1.1817907916666606</c:v>
                </c:pt>
                <c:pt idx="852">
                  <c:v>1.1831795000000005</c:v>
                </c:pt>
                <c:pt idx="853">
                  <c:v>1.1845682083333307</c:v>
                </c:pt>
                <c:pt idx="854">
                  <c:v>1.1859569166666608</c:v>
                </c:pt>
                <c:pt idx="855">
                  <c:v>1.1873456250000007</c:v>
                </c:pt>
                <c:pt idx="856">
                  <c:v>1.18873433333333</c:v>
                </c:pt>
                <c:pt idx="857">
                  <c:v>1.1901230416666602</c:v>
                </c:pt>
                <c:pt idx="858">
                  <c:v>1.1915117500000001</c:v>
                </c:pt>
                <c:pt idx="859">
                  <c:v>1.1929004583333302</c:v>
                </c:pt>
                <c:pt idx="860">
                  <c:v>1.1942891666666604</c:v>
                </c:pt>
                <c:pt idx="861">
                  <c:v>1.1956778750000003</c:v>
                </c:pt>
                <c:pt idx="862">
                  <c:v>1.1970665833333305</c:v>
                </c:pt>
                <c:pt idx="863">
                  <c:v>1.1984552916666606</c:v>
                </c:pt>
                <c:pt idx="864">
                  <c:v>1.1998440000000006</c:v>
                </c:pt>
                <c:pt idx="865">
                  <c:v>1.2012327083333307</c:v>
                </c:pt>
                <c:pt idx="866">
                  <c:v>1.20262141666666</c:v>
                </c:pt>
                <c:pt idx="867">
                  <c:v>1.2040101249999999</c:v>
                </c:pt>
                <c:pt idx="868">
                  <c:v>1.2053988333333301</c:v>
                </c:pt>
                <c:pt idx="869">
                  <c:v>1.2067875416666602</c:v>
                </c:pt>
                <c:pt idx="870">
                  <c:v>1.2081762500000002</c:v>
                </c:pt>
                <c:pt idx="871">
                  <c:v>1.2095649583333303</c:v>
                </c:pt>
                <c:pt idx="872">
                  <c:v>1.2109536666666605</c:v>
                </c:pt>
                <c:pt idx="873">
                  <c:v>1.2123423750000004</c:v>
                </c:pt>
                <c:pt idx="874">
                  <c:v>1.2137310833333306</c:v>
                </c:pt>
                <c:pt idx="875">
                  <c:v>1.2151197916666607</c:v>
                </c:pt>
                <c:pt idx="876">
                  <c:v>1.2165085000000007</c:v>
                </c:pt>
                <c:pt idx="877">
                  <c:v>1.2178972083333308</c:v>
                </c:pt>
                <c:pt idx="878">
                  <c:v>1.2192859166666601</c:v>
                </c:pt>
                <c:pt idx="879">
                  <c:v>1.220674625</c:v>
                </c:pt>
                <c:pt idx="880">
                  <c:v>1.2220633333333302</c:v>
                </c:pt>
                <c:pt idx="881">
                  <c:v>1.2234520416666603</c:v>
                </c:pt>
                <c:pt idx="882">
                  <c:v>1.2248407500000003</c:v>
                </c:pt>
                <c:pt idx="883">
                  <c:v>1.2262294583333304</c:v>
                </c:pt>
                <c:pt idx="884">
                  <c:v>1.2276181666666606</c:v>
                </c:pt>
                <c:pt idx="885">
                  <c:v>1.2290068750000005</c:v>
                </c:pt>
                <c:pt idx="886">
                  <c:v>1.2303955833333307</c:v>
                </c:pt>
                <c:pt idx="887">
                  <c:v>1.2317842916666608</c:v>
                </c:pt>
                <c:pt idx="888">
                  <c:v>1.2331730000000007</c:v>
                </c:pt>
                <c:pt idx="889">
                  <c:v>1.23456170833333</c:v>
                </c:pt>
                <c:pt idx="890">
                  <c:v>1.2359504166666602</c:v>
                </c:pt>
                <c:pt idx="891">
                  <c:v>1.2373391250000001</c:v>
                </c:pt>
                <c:pt idx="892">
                  <c:v>1.2387278333333303</c:v>
                </c:pt>
                <c:pt idx="893">
                  <c:v>1.2401165416666604</c:v>
                </c:pt>
                <c:pt idx="894">
                  <c:v>1.2415052500000003</c:v>
                </c:pt>
                <c:pt idx="895">
                  <c:v>1.2428939583333305</c:v>
                </c:pt>
                <c:pt idx="896">
                  <c:v>1.2442826666666607</c:v>
                </c:pt>
                <c:pt idx="897">
                  <c:v>1.2456713750000006</c:v>
                </c:pt>
                <c:pt idx="898">
                  <c:v>1.2470600833333307</c:v>
                </c:pt>
                <c:pt idx="899">
                  <c:v>1.24844879166666</c:v>
                </c:pt>
                <c:pt idx="900">
                  <c:v>1.2498374999999999</c:v>
                </c:pt>
                <c:pt idx="901">
                  <c:v>1.2512262083333301</c:v>
                </c:pt>
                <c:pt idx="902">
                  <c:v>1.2526149166666602</c:v>
                </c:pt>
                <c:pt idx="903">
                  <c:v>1.2540036250000002</c:v>
                </c:pt>
                <c:pt idx="904">
                  <c:v>1.2553923333333303</c:v>
                </c:pt>
                <c:pt idx="905">
                  <c:v>1.2567810416666605</c:v>
                </c:pt>
                <c:pt idx="906">
                  <c:v>1.2581697500000004</c:v>
                </c:pt>
                <c:pt idx="907">
                  <c:v>1.2595584583333306</c:v>
                </c:pt>
                <c:pt idx="908">
                  <c:v>1.2609471666666607</c:v>
                </c:pt>
                <c:pt idx="909">
                  <c:v>1.2623358750000007</c:v>
                </c:pt>
                <c:pt idx="910">
                  <c:v>1.2637245833333299</c:v>
                </c:pt>
                <c:pt idx="911">
                  <c:v>1.2651132916666601</c:v>
                </c:pt>
                <c:pt idx="912">
                  <c:v>1.266502</c:v>
                </c:pt>
                <c:pt idx="913">
                  <c:v>1.2678907083333302</c:v>
                </c:pt>
                <c:pt idx="914">
                  <c:v>1.2692794166666603</c:v>
                </c:pt>
                <c:pt idx="915">
                  <c:v>1.2706681250000003</c:v>
                </c:pt>
                <c:pt idx="916">
                  <c:v>1.2720568333333304</c:v>
                </c:pt>
                <c:pt idx="917">
                  <c:v>1.2734455416666606</c:v>
                </c:pt>
                <c:pt idx="918">
                  <c:v>1.2748342500000005</c:v>
                </c:pt>
                <c:pt idx="919">
                  <c:v>1.2762229583333307</c:v>
                </c:pt>
                <c:pt idx="920">
                  <c:v>1.2776116666666599</c:v>
                </c:pt>
                <c:pt idx="921">
                  <c:v>1.2790003750000007</c:v>
                </c:pt>
                <c:pt idx="922">
                  <c:v>1.28038908333333</c:v>
                </c:pt>
                <c:pt idx="923">
                  <c:v>1.2817777916666602</c:v>
                </c:pt>
                <c:pt idx="924">
                  <c:v>1.2831665000000001</c:v>
                </c:pt>
                <c:pt idx="925">
                  <c:v>1.2845552083333303</c:v>
                </c:pt>
                <c:pt idx="926">
                  <c:v>1.2859439166666604</c:v>
                </c:pt>
                <c:pt idx="927">
                  <c:v>1.2873326250000003</c:v>
                </c:pt>
                <c:pt idx="928">
                  <c:v>1.2887213333333305</c:v>
                </c:pt>
                <c:pt idx="929">
                  <c:v>1.2901100416666607</c:v>
                </c:pt>
                <c:pt idx="930">
                  <c:v>1.2914987500000006</c:v>
                </c:pt>
                <c:pt idx="931">
                  <c:v>1.2928874583333307</c:v>
                </c:pt>
                <c:pt idx="932">
                  <c:v>1.29427616666666</c:v>
                </c:pt>
                <c:pt idx="933">
                  <c:v>1.2956648749999999</c:v>
                </c:pt>
                <c:pt idx="934">
                  <c:v>1.2970535833333301</c:v>
                </c:pt>
                <c:pt idx="935">
                  <c:v>1.2984422916666603</c:v>
                </c:pt>
                <c:pt idx="936">
                  <c:v>1.2998310000000002</c:v>
                </c:pt>
                <c:pt idx="937">
                  <c:v>1.3012197083333303</c:v>
                </c:pt>
                <c:pt idx="938">
                  <c:v>1.3026084166666605</c:v>
                </c:pt>
                <c:pt idx="939">
                  <c:v>1.3039971250000004</c:v>
                </c:pt>
                <c:pt idx="940">
                  <c:v>1.3053858333333306</c:v>
                </c:pt>
                <c:pt idx="941">
                  <c:v>1.3067745416666607</c:v>
                </c:pt>
                <c:pt idx="942">
                  <c:v>1.3081632500000007</c:v>
                </c:pt>
                <c:pt idx="943">
                  <c:v>1.3095519583333299</c:v>
                </c:pt>
                <c:pt idx="944">
                  <c:v>1.3109406666666601</c:v>
                </c:pt>
                <c:pt idx="945">
                  <c:v>1.312329375</c:v>
                </c:pt>
                <c:pt idx="946">
                  <c:v>1.3137180833333302</c:v>
                </c:pt>
                <c:pt idx="947">
                  <c:v>1.3151067916666603</c:v>
                </c:pt>
                <c:pt idx="948">
                  <c:v>1.3164955000000003</c:v>
                </c:pt>
                <c:pt idx="949">
                  <c:v>1.3178842083333304</c:v>
                </c:pt>
                <c:pt idx="950">
                  <c:v>1.3192729166666606</c:v>
                </c:pt>
                <c:pt idx="951">
                  <c:v>1.3206616250000005</c:v>
                </c:pt>
                <c:pt idx="952">
                  <c:v>1.3220503333333307</c:v>
                </c:pt>
                <c:pt idx="953">
                  <c:v>1.3234390416666599</c:v>
                </c:pt>
                <c:pt idx="954">
                  <c:v>1.3248277500000007</c:v>
                </c:pt>
                <c:pt idx="955">
                  <c:v>1.32621645833333</c:v>
                </c:pt>
                <c:pt idx="956">
                  <c:v>1.3276051666666602</c:v>
                </c:pt>
                <c:pt idx="957">
                  <c:v>1.3289938750000001</c:v>
                </c:pt>
                <c:pt idx="958">
                  <c:v>1.3303825833333303</c:v>
                </c:pt>
                <c:pt idx="959">
                  <c:v>1.3317712916666604</c:v>
                </c:pt>
                <c:pt idx="960">
                  <c:v>1.3331600000000003</c:v>
                </c:pt>
                <c:pt idx="961">
                  <c:v>1.3345487083333305</c:v>
                </c:pt>
                <c:pt idx="962">
                  <c:v>1.3359374166666602</c:v>
                </c:pt>
                <c:pt idx="963">
                  <c:v>1.3373261250000006</c:v>
                </c:pt>
                <c:pt idx="964">
                  <c:v>1.3387148333333303</c:v>
                </c:pt>
                <c:pt idx="965">
                  <c:v>1.3401035416666605</c:v>
                </c:pt>
                <c:pt idx="966">
                  <c:v>1.3414922500000004</c:v>
                </c:pt>
                <c:pt idx="967">
                  <c:v>1.3428809583333305</c:v>
                </c:pt>
                <c:pt idx="968">
                  <c:v>1.3442696666666603</c:v>
                </c:pt>
                <c:pt idx="969">
                  <c:v>1.3456583750000002</c:v>
                </c:pt>
                <c:pt idx="970">
                  <c:v>1.3470470833333303</c:v>
                </c:pt>
                <c:pt idx="971">
                  <c:v>1.3484357916666605</c:v>
                </c:pt>
                <c:pt idx="972">
                  <c:v>1.3498245000000004</c:v>
                </c:pt>
                <c:pt idx="973">
                  <c:v>1.3512132083333306</c:v>
                </c:pt>
                <c:pt idx="974">
                  <c:v>1.3526019166666603</c:v>
                </c:pt>
                <c:pt idx="975">
                  <c:v>1.3539906250000002</c:v>
                </c:pt>
                <c:pt idx="976">
                  <c:v>1.3553793333333304</c:v>
                </c:pt>
                <c:pt idx="977">
                  <c:v>1.3567680416666605</c:v>
                </c:pt>
                <c:pt idx="978">
                  <c:v>1.3581567500000005</c:v>
                </c:pt>
                <c:pt idx="979">
                  <c:v>1.3595454583333302</c:v>
                </c:pt>
                <c:pt idx="980">
                  <c:v>1.3609341666666603</c:v>
                </c:pt>
                <c:pt idx="981">
                  <c:v>1.3623228750000003</c:v>
                </c:pt>
                <c:pt idx="982">
                  <c:v>1.3637115833333304</c:v>
                </c:pt>
                <c:pt idx="983">
                  <c:v>1.3651002916666606</c:v>
                </c:pt>
                <c:pt idx="984">
                  <c:v>1.3664890000000005</c:v>
                </c:pt>
                <c:pt idx="985">
                  <c:v>1.3678777083333302</c:v>
                </c:pt>
                <c:pt idx="986">
                  <c:v>1.3692664166666604</c:v>
                </c:pt>
                <c:pt idx="987">
                  <c:v>1.3706551250000003</c:v>
                </c:pt>
                <c:pt idx="988">
                  <c:v>1.3720438333333305</c:v>
                </c:pt>
                <c:pt idx="989">
                  <c:v>1.3734325416666602</c:v>
                </c:pt>
                <c:pt idx="990">
                  <c:v>1.3748212500000005</c:v>
                </c:pt>
                <c:pt idx="991">
                  <c:v>1.3762099583333303</c:v>
                </c:pt>
                <c:pt idx="992">
                  <c:v>1.3775986666666604</c:v>
                </c:pt>
                <c:pt idx="993">
                  <c:v>1.3789873750000003</c:v>
                </c:pt>
                <c:pt idx="994">
                  <c:v>1.3803760833333305</c:v>
                </c:pt>
                <c:pt idx="995">
                  <c:v>1.3817647916666602</c:v>
                </c:pt>
                <c:pt idx="996">
                  <c:v>1.3831535000000006</c:v>
                </c:pt>
                <c:pt idx="997">
                  <c:v>1.3845422083333303</c:v>
                </c:pt>
                <c:pt idx="998">
                  <c:v>1.3859309166666605</c:v>
                </c:pt>
                <c:pt idx="999">
                  <c:v>1.3873196250000004</c:v>
                </c:pt>
                <c:pt idx="1000">
                  <c:v>1.3887083333333305</c:v>
                </c:pt>
                <c:pt idx="1001">
                  <c:v>1.3900970416666603</c:v>
                </c:pt>
                <c:pt idx="1002">
                  <c:v>1.3914857500000002</c:v>
                </c:pt>
                <c:pt idx="1003">
                  <c:v>1.3928744583333303</c:v>
                </c:pt>
                <c:pt idx="1004">
                  <c:v>1.3942631666666605</c:v>
                </c:pt>
                <c:pt idx="1005">
                  <c:v>1.3956518750000004</c:v>
                </c:pt>
                <c:pt idx="1006">
                  <c:v>1.3970405833333306</c:v>
                </c:pt>
                <c:pt idx="1007">
                  <c:v>1.3984292916666603</c:v>
                </c:pt>
                <c:pt idx="1008">
                  <c:v>1.3998180000000002</c:v>
                </c:pt>
                <c:pt idx="1009">
                  <c:v>1.4012067083333304</c:v>
                </c:pt>
                <c:pt idx="1010">
                  <c:v>1.4025954166666605</c:v>
                </c:pt>
                <c:pt idx="1011">
                  <c:v>1.4039841250000005</c:v>
                </c:pt>
                <c:pt idx="1012">
                  <c:v>1.4053728333333302</c:v>
                </c:pt>
                <c:pt idx="1013">
                  <c:v>1.4067615416666603</c:v>
                </c:pt>
                <c:pt idx="1014">
                  <c:v>1.4081502500000003</c:v>
                </c:pt>
                <c:pt idx="1015">
                  <c:v>1.4095389583333304</c:v>
                </c:pt>
                <c:pt idx="1016">
                  <c:v>1.4109276666666606</c:v>
                </c:pt>
                <c:pt idx="1017">
                  <c:v>1.4123163750000005</c:v>
                </c:pt>
                <c:pt idx="1018">
                  <c:v>1.4137050833333302</c:v>
                </c:pt>
                <c:pt idx="1019">
                  <c:v>1.4150937916666604</c:v>
                </c:pt>
                <c:pt idx="1020">
                  <c:v>1.4164825000000003</c:v>
                </c:pt>
                <c:pt idx="1021">
                  <c:v>1.4178712083333305</c:v>
                </c:pt>
                <c:pt idx="1022">
                  <c:v>1.4192599166666602</c:v>
                </c:pt>
                <c:pt idx="1023">
                  <c:v>1.4206486250000006</c:v>
                </c:pt>
                <c:pt idx="1024">
                  <c:v>1.4220373333333303</c:v>
                </c:pt>
                <c:pt idx="1025">
                  <c:v>1.4234260416666604</c:v>
                </c:pt>
                <c:pt idx="1026">
                  <c:v>1.4248147500000004</c:v>
                </c:pt>
                <c:pt idx="1027">
                  <c:v>1.4262034583333305</c:v>
                </c:pt>
                <c:pt idx="1028">
                  <c:v>1.4275921666666602</c:v>
                </c:pt>
                <c:pt idx="1029">
                  <c:v>1.4289808750000006</c:v>
                </c:pt>
                <c:pt idx="1030">
                  <c:v>1.4303695833333303</c:v>
                </c:pt>
                <c:pt idx="1031">
                  <c:v>1.4317582916666605</c:v>
                </c:pt>
                <c:pt idx="1032">
                  <c:v>1.4331470000000004</c:v>
                </c:pt>
                <c:pt idx="1033">
                  <c:v>1.4345357083333306</c:v>
                </c:pt>
                <c:pt idx="1034">
                  <c:v>1.4359244166666603</c:v>
                </c:pt>
                <c:pt idx="1035">
                  <c:v>1.4373131250000002</c:v>
                </c:pt>
                <c:pt idx="1036">
                  <c:v>1.4387018333333303</c:v>
                </c:pt>
                <c:pt idx="1037">
                  <c:v>1.4400905416666605</c:v>
                </c:pt>
                <c:pt idx="1038">
                  <c:v>1.4414792500000004</c:v>
                </c:pt>
                <c:pt idx="1039">
                  <c:v>1.4428679583333306</c:v>
                </c:pt>
                <c:pt idx="1040">
                  <c:v>1.4442566666666603</c:v>
                </c:pt>
                <c:pt idx="1041">
                  <c:v>1.4456453750000002</c:v>
                </c:pt>
                <c:pt idx="1042">
                  <c:v>1.4470340833333304</c:v>
                </c:pt>
                <c:pt idx="1043">
                  <c:v>1.4484227916666605</c:v>
                </c:pt>
                <c:pt idx="1044">
                  <c:v>1.4498115000000005</c:v>
                </c:pt>
                <c:pt idx="1045">
                  <c:v>1.4512002083333302</c:v>
                </c:pt>
                <c:pt idx="1046">
                  <c:v>1.4525889166666603</c:v>
                </c:pt>
                <c:pt idx="1047">
                  <c:v>1.4539776250000003</c:v>
                </c:pt>
                <c:pt idx="1048">
                  <c:v>1.4553663333333304</c:v>
                </c:pt>
                <c:pt idx="1049">
                  <c:v>1.4567550416666606</c:v>
                </c:pt>
                <c:pt idx="1050">
                  <c:v>1.4581437500000005</c:v>
                </c:pt>
                <c:pt idx="1051">
                  <c:v>1.4595324583333302</c:v>
                </c:pt>
                <c:pt idx="1052">
                  <c:v>1.4609211666666604</c:v>
                </c:pt>
                <c:pt idx="1053">
                  <c:v>1.4623098750000003</c:v>
                </c:pt>
                <c:pt idx="1054">
                  <c:v>1.4636985833333305</c:v>
                </c:pt>
                <c:pt idx="1055">
                  <c:v>1.4650872916666602</c:v>
                </c:pt>
                <c:pt idx="1056">
                  <c:v>1.4664760000000006</c:v>
                </c:pt>
                <c:pt idx="1057">
                  <c:v>1.4678647083333303</c:v>
                </c:pt>
                <c:pt idx="1058">
                  <c:v>1.4692534166666604</c:v>
                </c:pt>
                <c:pt idx="1059">
                  <c:v>1.4706421250000004</c:v>
                </c:pt>
                <c:pt idx="1060">
                  <c:v>1.4720308333333305</c:v>
                </c:pt>
                <c:pt idx="1061">
                  <c:v>1.4734195416666602</c:v>
                </c:pt>
                <c:pt idx="1062">
                  <c:v>1.4748082500000002</c:v>
                </c:pt>
                <c:pt idx="1063">
                  <c:v>1.4761969583333303</c:v>
                </c:pt>
                <c:pt idx="1064">
                  <c:v>1.4775856666666605</c:v>
                </c:pt>
                <c:pt idx="1065">
                  <c:v>1.4789743750000004</c:v>
                </c:pt>
                <c:pt idx="1066">
                  <c:v>1.4803630833333306</c:v>
                </c:pt>
                <c:pt idx="1067">
                  <c:v>1.4817517916666603</c:v>
                </c:pt>
                <c:pt idx="1068">
                  <c:v>1.4831405000000002</c:v>
                </c:pt>
                <c:pt idx="1069">
                  <c:v>1.4845292083333304</c:v>
                </c:pt>
                <c:pt idx="1070">
                  <c:v>1.4859179166666605</c:v>
                </c:pt>
                <c:pt idx="1071">
                  <c:v>1.4873066250000004</c:v>
                </c:pt>
                <c:pt idx="1072">
                  <c:v>1.4886953333333306</c:v>
                </c:pt>
                <c:pt idx="1073">
                  <c:v>1.4900840416666603</c:v>
                </c:pt>
                <c:pt idx="1074">
                  <c:v>1.4914727500000002</c:v>
                </c:pt>
                <c:pt idx="1075">
                  <c:v>1.4928614583333304</c:v>
                </c:pt>
                <c:pt idx="1076">
                  <c:v>1.4942501666666606</c:v>
                </c:pt>
                <c:pt idx="1077">
                  <c:v>1.4956388750000005</c:v>
                </c:pt>
                <c:pt idx="1078">
                  <c:v>1.4970275833333302</c:v>
                </c:pt>
                <c:pt idx="1079">
                  <c:v>1.4984162916666603</c:v>
                </c:pt>
                <c:pt idx="1080">
                  <c:v>1.4998050000000003</c:v>
                </c:pt>
                <c:pt idx="1081">
                  <c:v>1.5011937083333304</c:v>
                </c:pt>
                <c:pt idx="1082">
                  <c:v>1.5025824166666606</c:v>
                </c:pt>
                <c:pt idx="1083">
                  <c:v>1.5039711250000005</c:v>
                </c:pt>
                <c:pt idx="1084">
                  <c:v>1.5053598333333302</c:v>
                </c:pt>
                <c:pt idx="1085">
                  <c:v>1.5067485416666604</c:v>
                </c:pt>
                <c:pt idx="1086">
                  <c:v>1.5081372500000003</c:v>
                </c:pt>
                <c:pt idx="1087">
                  <c:v>1.5095259583333305</c:v>
                </c:pt>
                <c:pt idx="1088">
                  <c:v>1.5109146666666602</c:v>
                </c:pt>
                <c:pt idx="1089">
                  <c:v>1.5123033750000006</c:v>
                </c:pt>
                <c:pt idx="1090">
                  <c:v>1.5136920833333303</c:v>
                </c:pt>
                <c:pt idx="1091">
                  <c:v>1.5150807916666604</c:v>
                </c:pt>
                <c:pt idx="1092">
                  <c:v>1.5164695000000004</c:v>
                </c:pt>
                <c:pt idx="1093">
                  <c:v>1.5178582083333305</c:v>
                </c:pt>
                <c:pt idx="1094">
                  <c:v>1.5192469166666602</c:v>
                </c:pt>
                <c:pt idx="1095">
                  <c:v>1.5206356250000002</c:v>
                </c:pt>
                <c:pt idx="1096">
                  <c:v>1.5220243333333303</c:v>
                </c:pt>
                <c:pt idx="1097">
                  <c:v>1.5234130416666605</c:v>
                </c:pt>
                <c:pt idx="1098">
                  <c:v>1.5248017500000004</c:v>
                </c:pt>
                <c:pt idx="1099">
                  <c:v>1.5261904583333306</c:v>
                </c:pt>
                <c:pt idx="1100">
                  <c:v>1.5275791666666603</c:v>
                </c:pt>
                <c:pt idx="1101">
                  <c:v>1.5289678750000002</c:v>
                </c:pt>
                <c:pt idx="1102">
                  <c:v>1.5303565833333304</c:v>
                </c:pt>
                <c:pt idx="1103">
                  <c:v>1.5317452916666605</c:v>
                </c:pt>
                <c:pt idx="1104">
                  <c:v>1.5331340000000004</c:v>
                </c:pt>
                <c:pt idx="1105">
                  <c:v>1.5345227083333302</c:v>
                </c:pt>
                <c:pt idx="1106">
                  <c:v>1.5359114166666603</c:v>
                </c:pt>
                <c:pt idx="1107">
                  <c:v>1.5373001250000002</c:v>
                </c:pt>
                <c:pt idx="1108">
                  <c:v>1.5386888333333304</c:v>
                </c:pt>
                <c:pt idx="1109">
                  <c:v>1.5400775416666606</c:v>
                </c:pt>
                <c:pt idx="1110">
                  <c:v>1.5414662500000005</c:v>
                </c:pt>
                <c:pt idx="1111">
                  <c:v>1.5428549583333302</c:v>
                </c:pt>
                <c:pt idx="1112">
                  <c:v>1.5442436666666604</c:v>
                </c:pt>
                <c:pt idx="1113">
                  <c:v>1.5456323750000003</c:v>
                </c:pt>
                <c:pt idx="1114">
                  <c:v>1.5470210833333304</c:v>
                </c:pt>
                <c:pt idx="1115">
                  <c:v>1.5484097916666602</c:v>
                </c:pt>
                <c:pt idx="1116">
                  <c:v>1.5497985000000005</c:v>
                </c:pt>
                <c:pt idx="1117">
                  <c:v>1.5511872083333302</c:v>
                </c:pt>
                <c:pt idx="1118">
                  <c:v>1.5525759166666604</c:v>
                </c:pt>
                <c:pt idx="1119">
                  <c:v>1.5539646250000003</c:v>
                </c:pt>
                <c:pt idx="1120">
                  <c:v>1.5553533333333305</c:v>
                </c:pt>
                <c:pt idx="1121">
                  <c:v>1.5567420416666602</c:v>
                </c:pt>
                <c:pt idx="1122">
                  <c:v>1.5581307500000006</c:v>
                </c:pt>
                <c:pt idx="1123">
                  <c:v>1.5595194583333303</c:v>
                </c:pt>
                <c:pt idx="1124">
                  <c:v>1.5609081666666604</c:v>
                </c:pt>
                <c:pt idx="1125">
                  <c:v>1.5622968750000004</c:v>
                </c:pt>
                <c:pt idx="1126">
                  <c:v>1.5636855833333305</c:v>
                </c:pt>
                <c:pt idx="1127">
                  <c:v>1.5650742916666602</c:v>
                </c:pt>
                <c:pt idx="1128">
                  <c:v>1.5664630000000002</c:v>
                </c:pt>
                <c:pt idx="1129">
                  <c:v>1.5678517083333303</c:v>
                </c:pt>
                <c:pt idx="1130">
                  <c:v>1.5692404166666605</c:v>
                </c:pt>
                <c:pt idx="1131">
                  <c:v>1.5706291250000004</c:v>
                </c:pt>
                <c:pt idx="1132">
                  <c:v>1.5720178333333306</c:v>
                </c:pt>
                <c:pt idx="1133">
                  <c:v>1.5734065416666603</c:v>
                </c:pt>
                <c:pt idx="1134">
                  <c:v>1.5747952500000002</c:v>
                </c:pt>
                <c:pt idx="1135">
                  <c:v>1.5761839583333304</c:v>
                </c:pt>
                <c:pt idx="1136">
                  <c:v>1.5775726666666605</c:v>
                </c:pt>
                <c:pt idx="1137">
                  <c:v>1.5789613750000004</c:v>
                </c:pt>
                <c:pt idx="1138">
                  <c:v>1.5803500833333302</c:v>
                </c:pt>
                <c:pt idx="1139">
                  <c:v>1.5817387916666603</c:v>
                </c:pt>
                <c:pt idx="1140">
                  <c:v>1.5831275000000002</c:v>
                </c:pt>
                <c:pt idx="1141">
                  <c:v>1.5845162083333304</c:v>
                </c:pt>
                <c:pt idx="1142">
                  <c:v>1.5859049166666606</c:v>
                </c:pt>
                <c:pt idx="1143">
                  <c:v>1.5872936250000005</c:v>
                </c:pt>
                <c:pt idx="1144">
                  <c:v>1.5886823333333302</c:v>
                </c:pt>
                <c:pt idx="1145">
                  <c:v>1.5900710416666604</c:v>
                </c:pt>
                <c:pt idx="1146">
                  <c:v>1.5914597500000003</c:v>
                </c:pt>
                <c:pt idx="1147">
                  <c:v>1.5928484583333304</c:v>
                </c:pt>
                <c:pt idx="1148">
                  <c:v>1.5942371666666602</c:v>
                </c:pt>
                <c:pt idx="1149">
                  <c:v>1.5956258750000005</c:v>
                </c:pt>
                <c:pt idx="1150">
                  <c:v>1.5970145833333302</c:v>
                </c:pt>
                <c:pt idx="1151">
                  <c:v>1.5984032916666604</c:v>
                </c:pt>
                <c:pt idx="1152">
                  <c:v>1.5997920000000003</c:v>
                </c:pt>
                <c:pt idx="1153">
                  <c:v>1.6011807083333305</c:v>
                </c:pt>
                <c:pt idx="1154">
                  <c:v>1.6025694166666602</c:v>
                </c:pt>
                <c:pt idx="1155">
                  <c:v>1.6039581250000006</c:v>
                </c:pt>
                <c:pt idx="1156">
                  <c:v>1.6053468333333303</c:v>
                </c:pt>
                <c:pt idx="1157">
                  <c:v>1.6067355416666604</c:v>
                </c:pt>
                <c:pt idx="1158">
                  <c:v>1.6081242500000004</c:v>
                </c:pt>
                <c:pt idx="1159">
                  <c:v>1.6095129583333305</c:v>
                </c:pt>
                <c:pt idx="1160">
                  <c:v>1.6109016666666602</c:v>
                </c:pt>
                <c:pt idx="1161">
                  <c:v>1.6122903750000002</c:v>
                </c:pt>
                <c:pt idx="1162">
                  <c:v>1.6136790833333303</c:v>
                </c:pt>
                <c:pt idx="1163">
                  <c:v>1.6150677916666605</c:v>
                </c:pt>
                <c:pt idx="1164">
                  <c:v>1.6164565000000004</c:v>
                </c:pt>
                <c:pt idx="1165">
                  <c:v>1.6178452083333306</c:v>
                </c:pt>
                <c:pt idx="1166">
                  <c:v>1.6192339166666603</c:v>
                </c:pt>
                <c:pt idx="1167">
                  <c:v>1.6206226250000002</c:v>
                </c:pt>
                <c:pt idx="1168">
                  <c:v>1.6220113333333304</c:v>
                </c:pt>
                <c:pt idx="1169">
                  <c:v>1.6234000416666605</c:v>
                </c:pt>
                <c:pt idx="1170">
                  <c:v>1.6247887500000004</c:v>
                </c:pt>
                <c:pt idx="1171">
                  <c:v>1.6261774583333302</c:v>
                </c:pt>
                <c:pt idx="1172">
                  <c:v>1.6275661666666603</c:v>
                </c:pt>
                <c:pt idx="1173">
                  <c:v>1.6289548750000002</c:v>
                </c:pt>
                <c:pt idx="1174">
                  <c:v>1.6303435833333304</c:v>
                </c:pt>
                <c:pt idx="1175">
                  <c:v>1.6317322916666606</c:v>
                </c:pt>
                <c:pt idx="1176">
                  <c:v>1.6331210000000005</c:v>
                </c:pt>
                <c:pt idx="1177">
                  <c:v>1.6345097083333302</c:v>
                </c:pt>
                <c:pt idx="1178">
                  <c:v>1.6358984166666604</c:v>
                </c:pt>
                <c:pt idx="1179">
                  <c:v>1.6372871250000003</c:v>
                </c:pt>
                <c:pt idx="1180">
                  <c:v>1.6386758333333304</c:v>
                </c:pt>
                <c:pt idx="1181">
                  <c:v>1.6400645416666602</c:v>
                </c:pt>
                <c:pt idx="1182">
                  <c:v>1.6414532500000005</c:v>
                </c:pt>
                <c:pt idx="1183">
                  <c:v>1.6428419583333302</c:v>
                </c:pt>
                <c:pt idx="1184">
                  <c:v>1.6442306666666604</c:v>
                </c:pt>
                <c:pt idx="1185">
                  <c:v>1.6456193750000003</c:v>
                </c:pt>
                <c:pt idx="1186">
                  <c:v>1.6470080833333305</c:v>
                </c:pt>
                <c:pt idx="1187">
                  <c:v>1.6483967916666602</c:v>
                </c:pt>
                <c:pt idx="1188">
                  <c:v>1.6497855000000006</c:v>
                </c:pt>
                <c:pt idx="1189">
                  <c:v>1.6511742083333303</c:v>
                </c:pt>
                <c:pt idx="1190">
                  <c:v>1.6525629166666604</c:v>
                </c:pt>
                <c:pt idx="1191">
                  <c:v>1.6539516250000004</c:v>
                </c:pt>
                <c:pt idx="1192">
                  <c:v>1.6553403333333305</c:v>
                </c:pt>
                <c:pt idx="1193">
                  <c:v>1.6567290416666602</c:v>
                </c:pt>
                <c:pt idx="1194">
                  <c:v>1.6581177500000002</c:v>
                </c:pt>
                <c:pt idx="1195">
                  <c:v>1.6595064583333303</c:v>
                </c:pt>
                <c:pt idx="1196">
                  <c:v>1.6608951666666605</c:v>
                </c:pt>
                <c:pt idx="1197">
                  <c:v>1.6622838750000004</c:v>
                </c:pt>
                <c:pt idx="1198">
                  <c:v>1.6636725833333306</c:v>
                </c:pt>
                <c:pt idx="1199">
                  <c:v>1.6650612916666603</c:v>
                </c:pt>
                <c:pt idx="1200">
                  <c:v>1.6664500000000002</c:v>
                </c:pt>
                <c:pt idx="1201">
                  <c:v>1.6678387083333304</c:v>
                </c:pt>
                <c:pt idx="1202">
                  <c:v>1.6692274166666605</c:v>
                </c:pt>
                <c:pt idx="1203">
                  <c:v>1.6706161250000005</c:v>
                </c:pt>
                <c:pt idx="1204">
                  <c:v>1.6720048333333302</c:v>
                </c:pt>
                <c:pt idx="1205">
                  <c:v>1.6733935416666603</c:v>
                </c:pt>
                <c:pt idx="1206">
                  <c:v>1.6747822500000002</c:v>
                </c:pt>
                <c:pt idx="1207">
                  <c:v>1.6761709583333304</c:v>
                </c:pt>
                <c:pt idx="1208">
                  <c:v>1.6775596666666606</c:v>
                </c:pt>
                <c:pt idx="1209">
                  <c:v>1.6789483750000005</c:v>
                </c:pt>
                <c:pt idx="1210">
                  <c:v>1.6803370833333302</c:v>
                </c:pt>
                <c:pt idx="1211">
                  <c:v>1.6817257916666604</c:v>
                </c:pt>
                <c:pt idx="1212">
                  <c:v>1.6831145000000003</c:v>
                </c:pt>
                <c:pt idx="1213">
                  <c:v>1.6845032083333304</c:v>
                </c:pt>
                <c:pt idx="1214">
                  <c:v>1.6858919166666602</c:v>
                </c:pt>
                <c:pt idx="1215">
                  <c:v>1.6872806250000005</c:v>
                </c:pt>
                <c:pt idx="1216">
                  <c:v>1.6886693333333302</c:v>
                </c:pt>
                <c:pt idx="1217">
                  <c:v>1.6900580416666604</c:v>
                </c:pt>
                <c:pt idx="1218">
                  <c:v>1.6914467500000003</c:v>
                </c:pt>
                <c:pt idx="1219">
                  <c:v>1.6928354583333305</c:v>
                </c:pt>
                <c:pt idx="1220">
                  <c:v>1.6942241666666602</c:v>
                </c:pt>
                <c:pt idx="1221">
                  <c:v>1.6956128750000006</c:v>
                </c:pt>
                <c:pt idx="1222">
                  <c:v>1.6970015833333303</c:v>
                </c:pt>
                <c:pt idx="1223">
                  <c:v>1.6983902916666604</c:v>
                </c:pt>
                <c:pt idx="1224">
                  <c:v>1.6997790000000004</c:v>
                </c:pt>
                <c:pt idx="1225">
                  <c:v>1.7011677083333305</c:v>
                </c:pt>
                <c:pt idx="1226">
                  <c:v>1.7025564166666602</c:v>
                </c:pt>
                <c:pt idx="1227">
                  <c:v>1.7039451250000002</c:v>
                </c:pt>
                <c:pt idx="1228">
                  <c:v>1.7053338333333303</c:v>
                </c:pt>
                <c:pt idx="1229">
                  <c:v>1.7067225416666605</c:v>
                </c:pt>
                <c:pt idx="1230">
                  <c:v>1.7081112500000004</c:v>
                </c:pt>
                <c:pt idx="1231">
                  <c:v>1.7094999583333306</c:v>
                </c:pt>
                <c:pt idx="1232">
                  <c:v>1.7108886666666603</c:v>
                </c:pt>
                <c:pt idx="1233">
                  <c:v>1.7122773750000002</c:v>
                </c:pt>
                <c:pt idx="1234">
                  <c:v>1.7136660833333304</c:v>
                </c:pt>
                <c:pt idx="1235">
                  <c:v>1.7150547916666605</c:v>
                </c:pt>
                <c:pt idx="1236">
                  <c:v>1.7164435000000005</c:v>
                </c:pt>
                <c:pt idx="1237">
                  <c:v>1.7178322083333302</c:v>
                </c:pt>
                <c:pt idx="1238">
                  <c:v>1.7192209166666603</c:v>
                </c:pt>
                <c:pt idx="1239">
                  <c:v>1.7206096250000003</c:v>
                </c:pt>
                <c:pt idx="1240">
                  <c:v>1.7219983333333304</c:v>
                </c:pt>
                <c:pt idx="1241">
                  <c:v>1.7233870416666606</c:v>
                </c:pt>
                <c:pt idx="1242">
                  <c:v>1.7247757500000005</c:v>
                </c:pt>
                <c:pt idx="1243">
                  <c:v>1.7261644583333302</c:v>
                </c:pt>
                <c:pt idx="1244">
                  <c:v>1.7275531666666604</c:v>
                </c:pt>
                <c:pt idx="1245">
                  <c:v>1.7289418750000003</c:v>
                </c:pt>
                <c:pt idx="1246">
                  <c:v>1.7303305833333305</c:v>
                </c:pt>
                <c:pt idx="1247">
                  <c:v>1.7317192916666602</c:v>
                </c:pt>
                <c:pt idx="1248">
                  <c:v>1.7331080000000005</c:v>
                </c:pt>
                <c:pt idx="1249">
                  <c:v>1.7344967083333303</c:v>
                </c:pt>
                <c:pt idx="1250">
                  <c:v>1.7358854166666604</c:v>
                </c:pt>
                <c:pt idx="1251">
                  <c:v>1.7372741250000003</c:v>
                </c:pt>
                <c:pt idx="1252">
                  <c:v>1.7386628333333305</c:v>
                </c:pt>
                <c:pt idx="1253">
                  <c:v>1.7400515416666602</c:v>
                </c:pt>
                <c:pt idx="1254">
                  <c:v>1.7414402500000006</c:v>
                </c:pt>
                <c:pt idx="1255">
                  <c:v>1.7428289583333303</c:v>
                </c:pt>
                <c:pt idx="1256">
                  <c:v>1.7442176666666604</c:v>
                </c:pt>
                <c:pt idx="1257">
                  <c:v>1.7456063750000004</c:v>
                </c:pt>
                <c:pt idx="1258">
                  <c:v>1.7469950833333305</c:v>
                </c:pt>
                <c:pt idx="1259">
                  <c:v>1.7483837916666602</c:v>
                </c:pt>
                <c:pt idx="1260">
                  <c:v>1.7497725000000002</c:v>
                </c:pt>
                <c:pt idx="1261">
                  <c:v>1.7511612083333303</c:v>
                </c:pt>
                <c:pt idx="1262">
                  <c:v>1.7525499166666605</c:v>
                </c:pt>
                <c:pt idx="1263">
                  <c:v>1.7539386250000004</c:v>
                </c:pt>
                <c:pt idx="1264">
                  <c:v>1.7553273333333306</c:v>
                </c:pt>
                <c:pt idx="1265">
                  <c:v>1.7567160416666603</c:v>
                </c:pt>
                <c:pt idx="1266">
                  <c:v>1.7581047500000002</c:v>
                </c:pt>
                <c:pt idx="1267">
                  <c:v>1.7594934583333304</c:v>
                </c:pt>
                <c:pt idx="1268">
                  <c:v>1.7608821666666605</c:v>
                </c:pt>
                <c:pt idx="1269">
                  <c:v>1.7622708750000005</c:v>
                </c:pt>
                <c:pt idx="1270">
                  <c:v>1.7636595833333302</c:v>
                </c:pt>
                <c:pt idx="1271">
                  <c:v>1.7650482916666603</c:v>
                </c:pt>
                <c:pt idx="1272">
                  <c:v>1.7664370000000003</c:v>
                </c:pt>
                <c:pt idx="1273">
                  <c:v>1.7678257083333304</c:v>
                </c:pt>
                <c:pt idx="1274">
                  <c:v>1.7692144166666606</c:v>
                </c:pt>
                <c:pt idx="1275">
                  <c:v>1.7706031250000005</c:v>
                </c:pt>
                <c:pt idx="1276">
                  <c:v>1.7719918333333302</c:v>
                </c:pt>
                <c:pt idx="1277">
                  <c:v>1.7733805416666604</c:v>
                </c:pt>
                <c:pt idx="1278">
                  <c:v>1.7747692500000003</c:v>
                </c:pt>
                <c:pt idx="1279">
                  <c:v>1.7761579583333305</c:v>
                </c:pt>
                <c:pt idx="1280">
                  <c:v>1.7775466666666602</c:v>
                </c:pt>
                <c:pt idx="1281">
                  <c:v>1.7789353750000005</c:v>
                </c:pt>
                <c:pt idx="1282">
                  <c:v>1.7803240833333303</c:v>
                </c:pt>
                <c:pt idx="1283">
                  <c:v>1.7817127916666604</c:v>
                </c:pt>
                <c:pt idx="1284">
                  <c:v>1.7831015000000003</c:v>
                </c:pt>
                <c:pt idx="1285">
                  <c:v>1.7844902083333305</c:v>
                </c:pt>
                <c:pt idx="1286">
                  <c:v>1.7858789166666602</c:v>
                </c:pt>
                <c:pt idx="1287">
                  <c:v>1.7872676250000006</c:v>
                </c:pt>
                <c:pt idx="1288">
                  <c:v>1.7886563333333303</c:v>
                </c:pt>
                <c:pt idx="1289">
                  <c:v>1.7900450416666605</c:v>
                </c:pt>
                <c:pt idx="1290">
                  <c:v>1.7914337500000004</c:v>
                </c:pt>
                <c:pt idx="1291">
                  <c:v>1.7928224583333305</c:v>
                </c:pt>
                <c:pt idx="1292">
                  <c:v>1.7942111666666603</c:v>
                </c:pt>
                <c:pt idx="1293">
                  <c:v>1.7955998750000002</c:v>
                </c:pt>
                <c:pt idx="1294">
                  <c:v>1.7969885833333303</c:v>
                </c:pt>
                <c:pt idx="1295">
                  <c:v>1.7983772916666605</c:v>
                </c:pt>
                <c:pt idx="1296">
                  <c:v>1.7997660000000004</c:v>
                </c:pt>
                <c:pt idx="1297">
                  <c:v>1.8011547083333306</c:v>
                </c:pt>
                <c:pt idx="1298">
                  <c:v>1.8025434166666603</c:v>
                </c:pt>
                <c:pt idx="1299">
                  <c:v>1.8039321250000002</c:v>
                </c:pt>
                <c:pt idx="1300">
                  <c:v>1.8053208333333304</c:v>
                </c:pt>
                <c:pt idx="1301">
                  <c:v>1.8067095416666605</c:v>
                </c:pt>
                <c:pt idx="1302">
                  <c:v>1.8080982500000005</c:v>
                </c:pt>
                <c:pt idx="1303">
                  <c:v>1.8094869583333302</c:v>
                </c:pt>
                <c:pt idx="1304">
                  <c:v>1.8108756666666603</c:v>
                </c:pt>
                <c:pt idx="1305">
                  <c:v>1.8122643750000003</c:v>
                </c:pt>
                <c:pt idx="1306">
                  <c:v>1.8136530833333304</c:v>
                </c:pt>
                <c:pt idx="1307">
                  <c:v>1.8150417916666606</c:v>
                </c:pt>
                <c:pt idx="1308">
                  <c:v>1.8164305000000005</c:v>
                </c:pt>
                <c:pt idx="1309">
                  <c:v>1.8178192083333302</c:v>
                </c:pt>
                <c:pt idx="1310">
                  <c:v>1.8192079166666604</c:v>
                </c:pt>
                <c:pt idx="1311">
                  <c:v>1.8205966250000003</c:v>
                </c:pt>
                <c:pt idx="1312">
                  <c:v>1.8219853333333305</c:v>
                </c:pt>
                <c:pt idx="1313">
                  <c:v>1.8233740416666602</c:v>
                </c:pt>
                <c:pt idx="1314">
                  <c:v>1.8247627500000005</c:v>
                </c:pt>
                <c:pt idx="1315">
                  <c:v>1.8261514583333303</c:v>
                </c:pt>
                <c:pt idx="1316">
                  <c:v>1.8275401666666604</c:v>
                </c:pt>
                <c:pt idx="1317">
                  <c:v>1.8289288750000003</c:v>
                </c:pt>
                <c:pt idx="1318">
                  <c:v>1.8303175833333305</c:v>
                </c:pt>
                <c:pt idx="1319">
                  <c:v>1.8317062916666602</c:v>
                </c:pt>
                <c:pt idx="1320">
                  <c:v>1.8330950000000006</c:v>
                </c:pt>
                <c:pt idx="1321">
                  <c:v>1.8344837083333303</c:v>
                </c:pt>
                <c:pt idx="1322">
                  <c:v>1.8358724166666605</c:v>
                </c:pt>
                <c:pt idx="1323">
                  <c:v>1.8372611250000004</c:v>
                </c:pt>
                <c:pt idx="1324">
                  <c:v>1.8386498333333305</c:v>
                </c:pt>
                <c:pt idx="1325">
                  <c:v>1.8400385416666603</c:v>
                </c:pt>
                <c:pt idx="1326">
                  <c:v>1.8414272500000002</c:v>
                </c:pt>
                <c:pt idx="1327">
                  <c:v>1.8428159583333303</c:v>
                </c:pt>
                <c:pt idx="1328">
                  <c:v>1.8442046666666605</c:v>
                </c:pt>
                <c:pt idx="1329">
                  <c:v>1.8455933750000004</c:v>
                </c:pt>
                <c:pt idx="1330">
                  <c:v>1.8469820833333306</c:v>
                </c:pt>
                <c:pt idx="1331">
                  <c:v>1.8483707916666603</c:v>
                </c:pt>
                <c:pt idx="1332">
                  <c:v>1.8497595000000002</c:v>
                </c:pt>
                <c:pt idx="1333">
                  <c:v>1.8511482083333304</c:v>
                </c:pt>
                <c:pt idx="1334">
                  <c:v>1.8525369166666605</c:v>
                </c:pt>
                <c:pt idx="1335">
                  <c:v>1.8539256250000005</c:v>
                </c:pt>
                <c:pt idx="1336">
                  <c:v>1.8553143333333302</c:v>
                </c:pt>
                <c:pt idx="1337">
                  <c:v>1.8567030416666603</c:v>
                </c:pt>
                <c:pt idx="1338">
                  <c:v>1.8580917500000003</c:v>
                </c:pt>
                <c:pt idx="1339">
                  <c:v>1.8594804583333304</c:v>
                </c:pt>
                <c:pt idx="1340">
                  <c:v>1.8608691666666606</c:v>
                </c:pt>
                <c:pt idx="1341">
                  <c:v>1.8622578750000005</c:v>
                </c:pt>
                <c:pt idx="1342">
                  <c:v>1.8636465833333302</c:v>
                </c:pt>
                <c:pt idx="1343">
                  <c:v>1.8650352916666604</c:v>
                </c:pt>
                <c:pt idx="1344">
                  <c:v>1.8664240000000003</c:v>
                </c:pt>
                <c:pt idx="1345">
                  <c:v>1.8678127083333305</c:v>
                </c:pt>
                <c:pt idx="1346">
                  <c:v>1.8692014166666602</c:v>
                </c:pt>
                <c:pt idx="1347">
                  <c:v>1.8705901250000005</c:v>
                </c:pt>
                <c:pt idx="1348">
                  <c:v>1.8719788333333303</c:v>
                </c:pt>
                <c:pt idx="1349">
                  <c:v>1.8733675416666604</c:v>
                </c:pt>
                <c:pt idx="1350">
                  <c:v>1.8747562500000003</c:v>
                </c:pt>
                <c:pt idx="1351">
                  <c:v>1.8761449583333305</c:v>
                </c:pt>
                <c:pt idx="1352">
                  <c:v>1.8775336666666602</c:v>
                </c:pt>
                <c:pt idx="1353">
                  <c:v>1.8789223750000006</c:v>
                </c:pt>
                <c:pt idx="1354">
                  <c:v>1.8803110833333303</c:v>
                </c:pt>
                <c:pt idx="1355">
                  <c:v>1.8816997916666605</c:v>
                </c:pt>
                <c:pt idx="1356">
                  <c:v>1.8830885000000004</c:v>
                </c:pt>
                <c:pt idx="1357">
                  <c:v>1.8844772083333305</c:v>
                </c:pt>
                <c:pt idx="1358">
                  <c:v>1.8858659166666603</c:v>
                </c:pt>
                <c:pt idx="1359">
                  <c:v>1.8872546250000002</c:v>
                </c:pt>
                <c:pt idx="1360">
                  <c:v>1.8886433333333303</c:v>
                </c:pt>
                <c:pt idx="1361">
                  <c:v>1.8900320416666605</c:v>
                </c:pt>
                <c:pt idx="1362">
                  <c:v>1.8914207500000004</c:v>
                </c:pt>
                <c:pt idx="1363">
                  <c:v>1.8928094583333306</c:v>
                </c:pt>
                <c:pt idx="1364">
                  <c:v>1.8941981666666603</c:v>
                </c:pt>
                <c:pt idx="1365">
                  <c:v>1.8955868750000002</c:v>
                </c:pt>
                <c:pt idx="1366">
                  <c:v>1.8969755833333304</c:v>
                </c:pt>
                <c:pt idx="1367">
                  <c:v>1.8983642916666605</c:v>
                </c:pt>
                <c:pt idx="1368">
                  <c:v>1.8997530000000005</c:v>
                </c:pt>
                <c:pt idx="1369">
                  <c:v>1.9011417083333302</c:v>
                </c:pt>
                <c:pt idx="1370">
                  <c:v>1.9025304166666603</c:v>
                </c:pt>
                <c:pt idx="1371">
                  <c:v>1.9039191250000003</c:v>
                </c:pt>
                <c:pt idx="1372">
                  <c:v>1.9053078333333304</c:v>
                </c:pt>
                <c:pt idx="1373">
                  <c:v>1.9066965416666606</c:v>
                </c:pt>
                <c:pt idx="1374">
                  <c:v>1.9080852500000005</c:v>
                </c:pt>
                <c:pt idx="1375">
                  <c:v>1.9094739583333302</c:v>
                </c:pt>
                <c:pt idx="1376">
                  <c:v>1.9108626666666604</c:v>
                </c:pt>
                <c:pt idx="1377">
                  <c:v>1.9122513750000003</c:v>
                </c:pt>
                <c:pt idx="1378">
                  <c:v>1.9136400833333305</c:v>
                </c:pt>
                <c:pt idx="1379">
                  <c:v>1.9150287916666602</c:v>
                </c:pt>
                <c:pt idx="1380">
                  <c:v>1.9164175000000006</c:v>
                </c:pt>
                <c:pt idx="1381">
                  <c:v>1.9178062083333303</c:v>
                </c:pt>
                <c:pt idx="1382">
                  <c:v>1.9191949166666604</c:v>
                </c:pt>
                <c:pt idx="1383">
                  <c:v>1.9205836250000003</c:v>
                </c:pt>
                <c:pt idx="1384">
                  <c:v>1.9219723333333305</c:v>
                </c:pt>
                <c:pt idx="1385">
                  <c:v>1.9233610416666602</c:v>
                </c:pt>
                <c:pt idx="1386">
                  <c:v>1.9247497500000006</c:v>
                </c:pt>
                <c:pt idx="1387">
                  <c:v>1.9261384583333303</c:v>
                </c:pt>
                <c:pt idx="1388">
                  <c:v>1.9275271666666605</c:v>
                </c:pt>
                <c:pt idx="1389">
                  <c:v>1.9289158750000004</c:v>
                </c:pt>
                <c:pt idx="1390">
                  <c:v>1.9303045833333305</c:v>
                </c:pt>
                <c:pt idx="1391">
                  <c:v>1.9316932916666603</c:v>
                </c:pt>
                <c:pt idx="1392">
                  <c:v>1.9330820000000002</c:v>
                </c:pt>
                <c:pt idx="1393">
                  <c:v>1.9344707083333303</c:v>
                </c:pt>
                <c:pt idx="1394">
                  <c:v>1.9358594166666605</c:v>
                </c:pt>
                <c:pt idx="1395">
                  <c:v>1.9372481250000004</c:v>
                </c:pt>
                <c:pt idx="1396">
                  <c:v>1.9386368333333306</c:v>
                </c:pt>
                <c:pt idx="1397">
                  <c:v>1.9400255416666603</c:v>
                </c:pt>
                <c:pt idx="1398">
                  <c:v>1.9414142500000002</c:v>
                </c:pt>
                <c:pt idx="1399">
                  <c:v>1.9428029583333304</c:v>
                </c:pt>
                <c:pt idx="1400">
                  <c:v>1.9441916666666605</c:v>
                </c:pt>
                <c:pt idx="1401">
                  <c:v>1.9455803750000005</c:v>
                </c:pt>
                <c:pt idx="1402">
                  <c:v>1.9469690833333302</c:v>
                </c:pt>
                <c:pt idx="1403">
                  <c:v>1.9483577916666603</c:v>
                </c:pt>
                <c:pt idx="1404">
                  <c:v>1.9497465000000003</c:v>
                </c:pt>
                <c:pt idx="1405">
                  <c:v>1.9511352083333304</c:v>
                </c:pt>
                <c:pt idx="1406">
                  <c:v>1.9525239166666606</c:v>
                </c:pt>
                <c:pt idx="1407">
                  <c:v>1.9539126250000005</c:v>
                </c:pt>
                <c:pt idx="1408">
                  <c:v>1.9553013333333302</c:v>
                </c:pt>
                <c:pt idx="1409">
                  <c:v>1.9566900416666604</c:v>
                </c:pt>
                <c:pt idx="1410">
                  <c:v>1.9580787500000003</c:v>
                </c:pt>
                <c:pt idx="1411">
                  <c:v>1.9594674583333305</c:v>
                </c:pt>
                <c:pt idx="1412">
                  <c:v>1.9608561666666602</c:v>
                </c:pt>
                <c:pt idx="1413">
                  <c:v>1.9622448750000006</c:v>
                </c:pt>
                <c:pt idx="1414">
                  <c:v>1.9636335833333303</c:v>
                </c:pt>
                <c:pt idx="1415">
                  <c:v>1.9650222916666604</c:v>
                </c:pt>
                <c:pt idx="1416">
                  <c:v>1.9664110000000004</c:v>
                </c:pt>
                <c:pt idx="1417">
                  <c:v>1.9677997083333305</c:v>
                </c:pt>
                <c:pt idx="1418">
                  <c:v>1.9691884166666602</c:v>
                </c:pt>
                <c:pt idx="1419">
                  <c:v>1.9705771250000002</c:v>
                </c:pt>
                <c:pt idx="1420">
                  <c:v>1.9719658333333303</c:v>
                </c:pt>
                <c:pt idx="1421">
                  <c:v>1.9733545416666605</c:v>
                </c:pt>
                <c:pt idx="1422">
                  <c:v>1.9747432500000004</c:v>
                </c:pt>
                <c:pt idx="1423">
                  <c:v>1.9761319583333306</c:v>
                </c:pt>
                <c:pt idx="1424">
                  <c:v>1.9775206666666603</c:v>
                </c:pt>
                <c:pt idx="1425">
                  <c:v>1.9789093750000002</c:v>
                </c:pt>
                <c:pt idx="1426">
                  <c:v>1.9802980833333304</c:v>
                </c:pt>
                <c:pt idx="1427">
                  <c:v>1.9816867916666605</c:v>
                </c:pt>
                <c:pt idx="1428">
                  <c:v>1.9830755000000004</c:v>
                </c:pt>
                <c:pt idx="1429">
                  <c:v>1.9844642083333306</c:v>
                </c:pt>
                <c:pt idx="1430">
                  <c:v>1.9858529166666603</c:v>
                </c:pt>
                <c:pt idx="1431">
                  <c:v>1.9872416250000002</c:v>
                </c:pt>
                <c:pt idx="1432">
                  <c:v>1.9886303333333304</c:v>
                </c:pt>
                <c:pt idx="1433">
                  <c:v>1.9900190416666605</c:v>
                </c:pt>
                <c:pt idx="1434">
                  <c:v>1.9914077500000005</c:v>
                </c:pt>
                <c:pt idx="1435">
                  <c:v>1.9927964583333302</c:v>
                </c:pt>
                <c:pt idx="1436">
                  <c:v>1.9941851666666603</c:v>
                </c:pt>
                <c:pt idx="1437">
                  <c:v>1.9955738750000003</c:v>
                </c:pt>
                <c:pt idx="1438">
                  <c:v>1.9969625833333304</c:v>
                </c:pt>
                <c:pt idx="1439">
                  <c:v>1.9983512916666606</c:v>
                </c:pt>
                <c:pt idx="1440">
                  <c:v>1.9997400000000005</c:v>
                </c:pt>
                <c:pt idx="1441">
                  <c:v>2.0011287083333302</c:v>
                </c:pt>
                <c:pt idx="1442">
                  <c:v>2.0025174166666604</c:v>
                </c:pt>
                <c:pt idx="1443">
                  <c:v>2.0039061250000003</c:v>
                </c:pt>
                <c:pt idx="1444">
                  <c:v>2.0052948333333305</c:v>
                </c:pt>
                <c:pt idx="1445">
                  <c:v>2.0066835416666602</c:v>
                </c:pt>
                <c:pt idx="1446">
                  <c:v>2.0080722500000006</c:v>
                </c:pt>
                <c:pt idx="1447">
                  <c:v>2.0094609583333303</c:v>
                </c:pt>
                <c:pt idx="1448">
                  <c:v>2.0108496666666604</c:v>
                </c:pt>
                <c:pt idx="1449">
                  <c:v>2.0122383750000004</c:v>
                </c:pt>
                <c:pt idx="1450">
                  <c:v>2.0136270833333305</c:v>
                </c:pt>
                <c:pt idx="1451">
                  <c:v>2.0150157916666602</c:v>
                </c:pt>
                <c:pt idx="1452">
                  <c:v>2.0164045000000002</c:v>
                </c:pt>
                <c:pt idx="1453">
                  <c:v>2.0177932083333303</c:v>
                </c:pt>
                <c:pt idx="1454">
                  <c:v>2.0191819166666605</c:v>
                </c:pt>
                <c:pt idx="1455">
                  <c:v>2.0205706250000004</c:v>
                </c:pt>
                <c:pt idx="1456">
                  <c:v>2.0219593333333306</c:v>
                </c:pt>
                <c:pt idx="1457">
                  <c:v>2.0233480416666603</c:v>
                </c:pt>
                <c:pt idx="1458">
                  <c:v>2.0247367500000002</c:v>
                </c:pt>
                <c:pt idx="1459">
                  <c:v>2.0261254583333304</c:v>
                </c:pt>
                <c:pt idx="1460">
                  <c:v>2.0275141666666605</c:v>
                </c:pt>
                <c:pt idx="1461">
                  <c:v>2.0289028750000004</c:v>
                </c:pt>
                <c:pt idx="1462">
                  <c:v>2.0302915833333302</c:v>
                </c:pt>
                <c:pt idx="1463">
                  <c:v>2.0316802916666603</c:v>
                </c:pt>
                <c:pt idx="1464">
                  <c:v>2.0330690000000002</c:v>
                </c:pt>
                <c:pt idx="1465">
                  <c:v>2.0344577083333304</c:v>
                </c:pt>
                <c:pt idx="1466">
                  <c:v>2.0358464166666606</c:v>
                </c:pt>
                <c:pt idx="1467">
                  <c:v>2.0372351250000005</c:v>
                </c:pt>
                <c:pt idx="1468">
                  <c:v>2.0386238333333302</c:v>
                </c:pt>
                <c:pt idx="1469">
                  <c:v>2.0400125416666604</c:v>
                </c:pt>
                <c:pt idx="1470">
                  <c:v>2.0414012500000003</c:v>
                </c:pt>
                <c:pt idx="1471">
                  <c:v>2.0427899583333304</c:v>
                </c:pt>
                <c:pt idx="1472">
                  <c:v>2.0441786666666606</c:v>
                </c:pt>
                <c:pt idx="1473">
                  <c:v>2.0455673750000005</c:v>
                </c:pt>
                <c:pt idx="1474">
                  <c:v>2.0469560833333302</c:v>
                </c:pt>
                <c:pt idx="1475">
                  <c:v>2.0483447916666604</c:v>
                </c:pt>
                <c:pt idx="1476">
                  <c:v>2.0497335000000003</c:v>
                </c:pt>
                <c:pt idx="1477">
                  <c:v>2.0511222083333305</c:v>
                </c:pt>
                <c:pt idx="1478">
                  <c:v>2.0525109166666602</c:v>
                </c:pt>
                <c:pt idx="1479">
                  <c:v>2.0538996250000006</c:v>
                </c:pt>
                <c:pt idx="1480">
                  <c:v>2.0552883333333303</c:v>
                </c:pt>
                <c:pt idx="1481">
                  <c:v>2.0566770416666604</c:v>
                </c:pt>
                <c:pt idx="1482">
                  <c:v>2.0580657500000004</c:v>
                </c:pt>
                <c:pt idx="1483">
                  <c:v>2.0594544583333305</c:v>
                </c:pt>
                <c:pt idx="1484">
                  <c:v>2.0608431666666602</c:v>
                </c:pt>
                <c:pt idx="1485">
                  <c:v>2.0622318750000002</c:v>
                </c:pt>
                <c:pt idx="1486">
                  <c:v>2.0636205833333303</c:v>
                </c:pt>
                <c:pt idx="1487">
                  <c:v>2.0650092916666605</c:v>
                </c:pt>
                <c:pt idx="1488">
                  <c:v>2.0663980000000004</c:v>
                </c:pt>
                <c:pt idx="1489">
                  <c:v>2.0677867083333306</c:v>
                </c:pt>
                <c:pt idx="1490">
                  <c:v>2.0691754166666603</c:v>
                </c:pt>
                <c:pt idx="1491">
                  <c:v>2.0705641250000002</c:v>
                </c:pt>
                <c:pt idx="1492">
                  <c:v>2.0719528333333304</c:v>
                </c:pt>
                <c:pt idx="1493">
                  <c:v>2.0733415416666605</c:v>
                </c:pt>
                <c:pt idx="1494">
                  <c:v>2.0747302500000004</c:v>
                </c:pt>
                <c:pt idx="1495">
                  <c:v>2.0761189583333302</c:v>
                </c:pt>
                <c:pt idx="1496">
                  <c:v>2.0775076666666603</c:v>
                </c:pt>
                <c:pt idx="1497">
                  <c:v>2.0788963750000002</c:v>
                </c:pt>
                <c:pt idx="1498">
                  <c:v>2.0802850833333304</c:v>
                </c:pt>
                <c:pt idx="1499">
                  <c:v>2.0816737916666606</c:v>
                </c:pt>
                <c:pt idx="1500">
                  <c:v>2.0830625000000005</c:v>
                </c:pt>
                <c:pt idx="1501">
                  <c:v>2.0844512083333302</c:v>
                </c:pt>
                <c:pt idx="1502">
                  <c:v>2.0858399166666604</c:v>
                </c:pt>
                <c:pt idx="1503">
                  <c:v>2.0872286250000003</c:v>
                </c:pt>
                <c:pt idx="1504">
                  <c:v>2.0886173333333304</c:v>
                </c:pt>
                <c:pt idx="1505">
                  <c:v>2.0900060416666602</c:v>
                </c:pt>
                <c:pt idx="1506">
                  <c:v>2.0913947500000005</c:v>
                </c:pt>
                <c:pt idx="1507">
                  <c:v>2.0927834583333302</c:v>
                </c:pt>
                <c:pt idx="1508">
                  <c:v>2.0941721666666604</c:v>
                </c:pt>
                <c:pt idx="1509">
                  <c:v>2.0955608750000003</c:v>
                </c:pt>
                <c:pt idx="1510">
                  <c:v>2.0969495833333305</c:v>
                </c:pt>
                <c:pt idx="1511">
                  <c:v>2.0983382916666602</c:v>
                </c:pt>
                <c:pt idx="1512">
                  <c:v>2.0997270000000006</c:v>
                </c:pt>
                <c:pt idx="1513">
                  <c:v>2.1011157083333303</c:v>
                </c:pt>
                <c:pt idx="1514">
                  <c:v>2.1025044166666604</c:v>
                </c:pt>
                <c:pt idx="1515">
                  <c:v>2.1038931250000004</c:v>
                </c:pt>
                <c:pt idx="1516">
                  <c:v>2.1052818333333305</c:v>
                </c:pt>
                <c:pt idx="1517">
                  <c:v>2.1066705416666602</c:v>
                </c:pt>
                <c:pt idx="1518">
                  <c:v>2.1080592500000002</c:v>
                </c:pt>
                <c:pt idx="1519">
                  <c:v>2.1094479583333303</c:v>
                </c:pt>
                <c:pt idx="1520">
                  <c:v>2.1108366666666605</c:v>
                </c:pt>
                <c:pt idx="1521">
                  <c:v>2.1122253750000004</c:v>
                </c:pt>
                <c:pt idx="1522">
                  <c:v>2.1136140833333306</c:v>
                </c:pt>
                <c:pt idx="1523">
                  <c:v>2.1150027916666603</c:v>
                </c:pt>
                <c:pt idx="1524">
                  <c:v>2.1163915000000002</c:v>
                </c:pt>
                <c:pt idx="1525">
                  <c:v>2.1177802083333304</c:v>
                </c:pt>
                <c:pt idx="1526">
                  <c:v>2.1191689166666605</c:v>
                </c:pt>
                <c:pt idx="1527">
                  <c:v>2.1205576250000004</c:v>
                </c:pt>
                <c:pt idx="1528">
                  <c:v>2.1219463333333302</c:v>
                </c:pt>
                <c:pt idx="1529">
                  <c:v>2.1233350416666603</c:v>
                </c:pt>
                <c:pt idx="1530">
                  <c:v>2.1247237500000002</c:v>
                </c:pt>
                <c:pt idx="1531">
                  <c:v>2.1261124583333304</c:v>
                </c:pt>
                <c:pt idx="1532">
                  <c:v>2.1275011666666606</c:v>
                </c:pt>
                <c:pt idx="1533">
                  <c:v>2.1288898750000005</c:v>
                </c:pt>
                <c:pt idx="1534">
                  <c:v>2.1302785833333302</c:v>
                </c:pt>
                <c:pt idx="1535">
                  <c:v>2.1316672916666604</c:v>
                </c:pt>
                <c:pt idx="1536">
                  <c:v>2.1330560000000003</c:v>
                </c:pt>
                <c:pt idx="1537">
                  <c:v>2.1344447083333304</c:v>
                </c:pt>
                <c:pt idx="1538">
                  <c:v>2.1358334166666602</c:v>
                </c:pt>
                <c:pt idx="1539">
                  <c:v>2.1372221250000005</c:v>
                </c:pt>
                <c:pt idx="1540">
                  <c:v>2.1386108333333302</c:v>
                </c:pt>
                <c:pt idx="1541">
                  <c:v>2.1399995416666604</c:v>
                </c:pt>
                <c:pt idx="1542">
                  <c:v>2.1413882500000003</c:v>
                </c:pt>
                <c:pt idx="1543">
                  <c:v>2.1427769583333305</c:v>
                </c:pt>
                <c:pt idx="1544">
                  <c:v>2.1441656666666602</c:v>
                </c:pt>
                <c:pt idx="1545">
                  <c:v>2.1455543750000006</c:v>
                </c:pt>
                <c:pt idx="1546">
                  <c:v>2.1469430833333303</c:v>
                </c:pt>
                <c:pt idx="1547">
                  <c:v>2.1483317916666604</c:v>
                </c:pt>
                <c:pt idx="1548">
                  <c:v>2.1497205000000004</c:v>
                </c:pt>
                <c:pt idx="1549">
                  <c:v>2.1511092083333305</c:v>
                </c:pt>
                <c:pt idx="1550">
                  <c:v>2.1524979166666602</c:v>
                </c:pt>
                <c:pt idx="1551">
                  <c:v>2.1538866250000002</c:v>
                </c:pt>
                <c:pt idx="1552">
                  <c:v>2.1552753333333303</c:v>
                </c:pt>
                <c:pt idx="1553">
                  <c:v>2.1566640416666605</c:v>
                </c:pt>
                <c:pt idx="1554">
                  <c:v>2.1580527500000004</c:v>
                </c:pt>
                <c:pt idx="1555">
                  <c:v>2.1594414583333306</c:v>
                </c:pt>
                <c:pt idx="1556">
                  <c:v>2.1608301666666603</c:v>
                </c:pt>
                <c:pt idx="1557">
                  <c:v>2.1622188750000002</c:v>
                </c:pt>
                <c:pt idx="1558">
                  <c:v>2.1636075833333304</c:v>
                </c:pt>
                <c:pt idx="1559">
                  <c:v>2.1649962916666605</c:v>
                </c:pt>
                <c:pt idx="1560">
                  <c:v>2.1663850000000004</c:v>
                </c:pt>
                <c:pt idx="1561">
                  <c:v>2.1677737083333302</c:v>
                </c:pt>
                <c:pt idx="1562">
                  <c:v>2.1691624166666603</c:v>
                </c:pt>
                <c:pt idx="1563">
                  <c:v>2.1705511250000002</c:v>
                </c:pt>
                <c:pt idx="1564">
                  <c:v>2.1719398333333304</c:v>
                </c:pt>
                <c:pt idx="1565">
                  <c:v>2.1733285416666606</c:v>
                </c:pt>
                <c:pt idx="1566">
                  <c:v>2.1747172500000005</c:v>
                </c:pt>
                <c:pt idx="1567">
                  <c:v>2.1761059583333302</c:v>
                </c:pt>
                <c:pt idx="1568">
                  <c:v>2.1774946666666604</c:v>
                </c:pt>
                <c:pt idx="1569">
                  <c:v>2.1788833750000003</c:v>
                </c:pt>
                <c:pt idx="1570">
                  <c:v>2.1802720833333304</c:v>
                </c:pt>
                <c:pt idx="1571">
                  <c:v>2.1816607916666602</c:v>
                </c:pt>
                <c:pt idx="1572">
                  <c:v>2.1830495000000005</c:v>
                </c:pt>
                <c:pt idx="1573">
                  <c:v>2.1844382083333302</c:v>
                </c:pt>
                <c:pt idx="1574">
                  <c:v>2.1858269166666604</c:v>
                </c:pt>
                <c:pt idx="1575">
                  <c:v>2.1872156250000003</c:v>
                </c:pt>
                <c:pt idx="1576">
                  <c:v>2.1886043333333305</c:v>
                </c:pt>
                <c:pt idx="1577">
                  <c:v>2.1899930416666602</c:v>
                </c:pt>
                <c:pt idx="1578">
                  <c:v>2.1913817500000006</c:v>
                </c:pt>
                <c:pt idx="1579">
                  <c:v>2.1927704583333303</c:v>
                </c:pt>
                <c:pt idx="1580">
                  <c:v>2.1941591666666604</c:v>
                </c:pt>
                <c:pt idx="1581">
                  <c:v>2.1955478750000004</c:v>
                </c:pt>
                <c:pt idx="1582">
                  <c:v>2.1969365833333305</c:v>
                </c:pt>
                <c:pt idx="1583">
                  <c:v>2.1983252916666602</c:v>
                </c:pt>
                <c:pt idx="1584">
                  <c:v>2.1997140000000002</c:v>
                </c:pt>
                <c:pt idx="1585">
                  <c:v>2.2011027083333303</c:v>
                </c:pt>
                <c:pt idx="1586">
                  <c:v>2.2024914166666605</c:v>
                </c:pt>
                <c:pt idx="1587">
                  <c:v>2.2038801250000004</c:v>
                </c:pt>
                <c:pt idx="1588">
                  <c:v>2.2052688333333306</c:v>
                </c:pt>
                <c:pt idx="1589">
                  <c:v>2.2066575416666603</c:v>
                </c:pt>
                <c:pt idx="1590">
                  <c:v>2.2080462500000002</c:v>
                </c:pt>
                <c:pt idx="1591">
                  <c:v>2.2094349583333304</c:v>
                </c:pt>
                <c:pt idx="1592">
                  <c:v>2.2108236666666605</c:v>
                </c:pt>
                <c:pt idx="1593">
                  <c:v>2.2122123750000005</c:v>
                </c:pt>
                <c:pt idx="1594">
                  <c:v>2.2136010833333302</c:v>
                </c:pt>
                <c:pt idx="1595">
                  <c:v>2.2149897916666603</c:v>
                </c:pt>
                <c:pt idx="1596">
                  <c:v>2.2163785000000003</c:v>
                </c:pt>
                <c:pt idx="1597">
                  <c:v>2.2177672083333304</c:v>
                </c:pt>
                <c:pt idx="1598">
                  <c:v>2.2191559166666606</c:v>
                </c:pt>
                <c:pt idx="1599">
                  <c:v>2.2205446250000005</c:v>
                </c:pt>
                <c:pt idx="1600">
                  <c:v>2.2219333333333302</c:v>
                </c:pt>
                <c:pt idx="1601">
                  <c:v>2.2233220416666604</c:v>
                </c:pt>
                <c:pt idx="1602">
                  <c:v>2.2247107500000003</c:v>
                </c:pt>
                <c:pt idx="1603">
                  <c:v>2.2260994583333304</c:v>
                </c:pt>
                <c:pt idx="1604">
                  <c:v>2.2274881666666602</c:v>
                </c:pt>
                <c:pt idx="1605">
                  <c:v>2.2288768750000005</c:v>
                </c:pt>
                <c:pt idx="1606">
                  <c:v>2.2302655833333302</c:v>
                </c:pt>
                <c:pt idx="1607">
                  <c:v>2.2316542916666604</c:v>
                </c:pt>
                <c:pt idx="1608">
                  <c:v>2.2330430000000003</c:v>
                </c:pt>
                <c:pt idx="1609">
                  <c:v>2.2344317083333305</c:v>
                </c:pt>
                <c:pt idx="1610">
                  <c:v>2.2358204166666602</c:v>
                </c:pt>
                <c:pt idx="1611">
                  <c:v>2.2372091250000006</c:v>
                </c:pt>
                <c:pt idx="1612">
                  <c:v>2.2385978333333303</c:v>
                </c:pt>
                <c:pt idx="1613">
                  <c:v>2.2399865416666604</c:v>
                </c:pt>
                <c:pt idx="1614">
                  <c:v>2.2413752500000004</c:v>
                </c:pt>
                <c:pt idx="1615">
                  <c:v>2.2427639583333305</c:v>
                </c:pt>
                <c:pt idx="1616">
                  <c:v>2.2441526666666602</c:v>
                </c:pt>
                <c:pt idx="1617">
                  <c:v>2.2455413750000002</c:v>
                </c:pt>
                <c:pt idx="1618">
                  <c:v>2.2469300833333303</c:v>
                </c:pt>
                <c:pt idx="1619">
                  <c:v>2.2483187916666605</c:v>
                </c:pt>
                <c:pt idx="1620">
                  <c:v>2.2497075000000004</c:v>
                </c:pt>
                <c:pt idx="1621">
                  <c:v>2.2510962083333306</c:v>
                </c:pt>
                <c:pt idx="1622">
                  <c:v>2.2524849166666603</c:v>
                </c:pt>
                <c:pt idx="1623">
                  <c:v>2.2538736250000002</c:v>
                </c:pt>
                <c:pt idx="1624">
                  <c:v>2.2552623333333304</c:v>
                </c:pt>
                <c:pt idx="1625">
                  <c:v>2.2566510416666605</c:v>
                </c:pt>
                <c:pt idx="1626">
                  <c:v>2.2580397500000005</c:v>
                </c:pt>
                <c:pt idx="1627">
                  <c:v>2.2594284583333302</c:v>
                </c:pt>
                <c:pt idx="1628">
                  <c:v>2.2608171666666603</c:v>
                </c:pt>
                <c:pt idx="1629">
                  <c:v>2.2622058750000003</c:v>
                </c:pt>
                <c:pt idx="1630">
                  <c:v>2.2635945833333304</c:v>
                </c:pt>
                <c:pt idx="1631">
                  <c:v>2.2649832916666606</c:v>
                </c:pt>
                <c:pt idx="1632">
                  <c:v>2.2663720000000005</c:v>
                </c:pt>
                <c:pt idx="1633">
                  <c:v>2.2677607083333302</c:v>
                </c:pt>
                <c:pt idx="1634">
                  <c:v>2.2691494166666604</c:v>
                </c:pt>
                <c:pt idx="1635">
                  <c:v>2.2705381250000003</c:v>
                </c:pt>
                <c:pt idx="1636">
                  <c:v>2.2719268333333305</c:v>
                </c:pt>
                <c:pt idx="1637">
                  <c:v>2.2733155416666602</c:v>
                </c:pt>
                <c:pt idx="1638">
                  <c:v>2.2747042500000005</c:v>
                </c:pt>
                <c:pt idx="1639">
                  <c:v>2.2760929583333303</c:v>
                </c:pt>
                <c:pt idx="1640">
                  <c:v>2.2774816666666604</c:v>
                </c:pt>
                <c:pt idx="1641">
                  <c:v>2.2788703750000003</c:v>
                </c:pt>
                <c:pt idx="1642">
                  <c:v>2.2802590833333305</c:v>
                </c:pt>
                <c:pt idx="1643">
                  <c:v>2.2816477916666602</c:v>
                </c:pt>
                <c:pt idx="1644">
                  <c:v>2.2830365000000006</c:v>
                </c:pt>
                <c:pt idx="1645">
                  <c:v>2.2844252083333303</c:v>
                </c:pt>
                <c:pt idx="1646">
                  <c:v>2.2858139166666605</c:v>
                </c:pt>
                <c:pt idx="1647">
                  <c:v>2.2872026250000004</c:v>
                </c:pt>
                <c:pt idx="1648">
                  <c:v>2.2885913333333305</c:v>
                </c:pt>
                <c:pt idx="1649">
                  <c:v>2.2899800416666602</c:v>
                </c:pt>
                <c:pt idx="1650">
                  <c:v>2.2913687500000002</c:v>
                </c:pt>
                <c:pt idx="1651">
                  <c:v>2.2927574583333303</c:v>
                </c:pt>
                <c:pt idx="1652">
                  <c:v>2.2941461666666605</c:v>
                </c:pt>
                <c:pt idx="1653">
                  <c:v>2.2955348750000004</c:v>
                </c:pt>
                <c:pt idx="1654">
                  <c:v>2.2969235833333306</c:v>
                </c:pt>
                <c:pt idx="1655">
                  <c:v>2.2983122916666603</c:v>
                </c:pt>
                <c:pt idx="1656">
                  <c:v>2.2997010000000002</c:v>
                </c:pt>
                <c:pt idx="1657">
                  <c:v>2.3010897083333304</c:v>
                </c:pt>
                <c:pt idx="1658">
                  <c:v>2.3024784166666605</c:v>
                </c:pt>
                <c:pt idx="1659">
                  <c:v>2.3038671250000005</c:v>
                </c:pt>
                <c:pt idx="1660">
                  <c:v>2.3052558333333302</c:v>
                </c:pt>
                <c:pt idx="1661">
                  <c:v>2.3066445416666603</c:v>
                </c:pt>
                <c:pt idx="1662">
                  <c:v>2.3080332500000003</c:v>
                </c:pt>
                <c:pt idx="1663">
                  <c:v>2.3094219583333304</c:v>
                </c:pt>
                <c:pt idx="1664">
                  <c:v>2.3108106666666606</c:v>
                </c:pt>
                <c:pt idx="1665">
                  <c:v>2.3121993750000005</c:v>
                </c:pt>
                <c:pt idx="1666">
                  <c:v>2.3135880833333302</c:v>
                </c:pt>
                <c:pt idx="1667">
                  <c:v>2.3149767916666604</c:v>
                </c:pt>
                <c:pt idx="1668">
                  <c:v>2.3163655000000003</c:v>
                </c:pt>
                <c:pt idx="1669">
                  <c:v>2.3177542083333305</c:v>
                </c:pt>
                <c:pt idx="1670">
                  <c:v>2.3191429166666602</c:v>
                </c:pt>
                <c:pt idx="1671">
                  <c:v>2.3205316250000005</c:v>
                </c:pt>
                <c:pt idx="1672">
                  <c:v>2.3219203333333303</c:v>
                </c:pt>
                <c:pt idx="1673">
                  <c:v>2.3233090416666604</c:v>
                </c:pt>
                <c:pt idx="1674">
                  <c:v>2.3246977500000003</c:v>
                </c:pt>
                <c:pt idx="1675">
                  <c:v>2.3260864583333305</c:v>
                </c:pt>
                <c:pt idx="1676">
                  <c:v>2.3274751666666602</c:v>
                </c:pt>
                <c:pt idx="1677">
                  <c:v>2.3288638750000006</c:v>
                </c:pt>
                <c:pt idx="1678">
                  <c:v>2.3302525833333303</c:v>
                </c:pt>
                <c:pt idx="1679">
                  <c:v>2.3316412916666605</c:v>
                </c:pt>
                <c:pt idx="1680">
                  <c:v>2.3330300000000004</c:v>
                </c:pt>
                <c:pt idx="1681">
                  <c:v>2.3344187083333305</c:v>
                </c:pt>
                <c:pt idx="1682">
                  <c:v>2.3358074166666603</c:v>
                </c:pt>
                <c:pt idx="1683">
                  <c:v>2.3371961250000002</c:v>
                </c:pt>
                <c:pt idx="1684">
                  <c:v>2.3385848333333303</c:v>
                </c:pt>
                <c:pt idx="1685">
                  <c:v>2.3399735416666605</c:v>
                </c:pt>
                <c:pt idx="1686">
                  <c:v>2.3413622500000004</c:v>
                </c:pt>
                <c:pt idx="1687">
                  <c:v>2.3427509583333306</c:v>
                </c:pt>
                <c:pt idx="1688">
                  <c:v>2.3441396666666603</c:v>
                </c:pt>
                <c:pt idx="1689">
                  <c:v>2.3455283750000002</c:v>
                </c:pt>
                <c:pt idx="1690">
                  <c:v>2.3469170833333304</c:v>
                </c:pt>
                <c:pt idx="1691">
                  <c:v>2.3483057916666605</c:v>
                </c:pt>
                <c:pt idx="1692">
                  <c:v>2.3496945000000005</c:v>
                </c:pt>
                <c:pt idx="1693">
                  <c:v>2.3510832083333302</c:v>
                </c:pt>
                <c:pt idx="1694">
                  <c:v>2.3524719166666603</c:v>
                </c:pt>
                <c:pt idx="1695">
                  <c:v>2.3538606250000003</c:v>
                </c:pt>
                <c:pt idx="1696">
                  <c:v>2.3552493333333304</c:v>
                </c:pt>
                <c:pt idx="1697">
                  <c:v>2.3566380416666606</c:v>
                </c:pt>
                <c:pt idx="1698">
                  <c:v>2.3580267500000005</c:v>
                </c:pt>
                <c:pt idx="1699">
                  <c:v>2.3594154583333302</c:v>
                </c:pt>
                <c:pt idx="1700">
                  <c:v>2.3608041666666604</c:v>
                </c:pt>
                <c:pt idx="1701">
                  <c:v>2.3621928750000003</c:v>
                </c:pt>
                <c:pt idx="1702">
                  <c:v>2.3635815833333305</c:v>
                </c:pt>
                <c:pt idx="1703">
                  <c:v>2.3649702916666602</c:v>
                </c:pt>
                <c:pt idx="1704">
                  <c:v>2.3663590000000005</c:v>
                </c:pt>
                <c:pt idx="1705">
                  <c:v>2.3677477083333303</c:v>
                </c:pt>
                <c:pt idx="1706">
                  <c:v>2.3691364166666604</c:v>
                </c:pt>
                <c:pt idx="1707">
                  <c:v>2.3705251250000003</c:v>
                </c:pt>
                <c:pt idx="1708">
                  <c:v>2.3719138333333305</c:v>
                </c:pt>
                <c:pt idx="1709">
                  <c:v>2.3733025416666602</c:v>
                </c:pt>
                <c:pt idx="1710">
                  <c:v>2.3746912500000006</c:v>
                </c:pt>
                <c:pt idx="1711">
                  <c:v>2.3760799583333303</c:v>
                </c:pt>
                <c:pt idx="1712">
                  <c:v>2.3774686666666605</c:v>
                </c:pt>
                <c:pt idx="1713">
                  <c:v>2.3788573750000004</c:v>
                </c:pt>
                <c:pt idx="1714">
                  <c:v>2.3802460833333305</c:v>
                </c:pt>
                <c:pt idx="1715">
                  <c:v>2.3816347916666603</c:v>
                </c:pt>
                <c:pt idx="1716">
                  <c:v>2.3830235000000002</c:v>
                </c:pt>
                <c:pt idx="1717">
                  <c:v>2.3844122083333303</c:v>
                </c:pt>
                <c:pt idx="1718">
                  <c:v>2.3858009166666605</c:v>
                </c:pt>
                <c:pt idx="1719">
                  <c:v>2.3871896250000004</c:v>
                </c:pt>
                <c:pt idx="1720">
                  <c:v>2.3885783333333306</c:v>
                </c:pt>
                <c:pt idx="1721">
                  <c:v>2.3899670416666603</c:v>
                </c:pt>
                <c:pt idx="1722">
                  <c:v>2.3913557500000002</c:v>
                </c:pt>
                <c:pt idx="1723">
                  <c:v>2.3927444583333304</c:v>
                </c:pt>
                <c:pt idx="1724">
                  <c:v>2.3941331666666605</c:v>
                </c:pt>
                <c:pt idx="1725">
                  <c:v>2.3955218750000005</c:v>
                </c:pt>
                <c:pt idx="1726">
                  <c:v>2.3969105833333302</c:v>
                </c:pt>
                <c:pt idx="1727">
                  <c:v>2.3982992916666603</c:v>
                </c:pt>
                <c:pt idx="1728">
                  <c:v>2.3996880000000003</c:v>
                </c:pt>
                <c:pt idx="1729">
                  <c:v>2.4010767083333304</c:v>
                </c:pt>
                <c:pt idx="1730">
                  <c:v>2.4024654166666606</c:v>
                </c:pt>
                <c:pt idx="1731">
                  <c:v>2.4038541250000005</c:v>
                </c:pt>
                <c:pt idx="1732">
                  <c:v>2.4052428333333302</c:v>
                </c:pt>
                <c:pt idx="1733">
                  <c:v>2.4066315416666604</c:v>
                </c:pt>
                <c:pt idx="1734">
                  <c:v>2.4080202500000003</c:v>
                </c:pt>
                <c:pt idx="1735">
                  <c:v>2.4094089583333305</c:v>
                </c:pt>
                <c:pt idx="1736">
                  <c:v>2.4107976666666602</c:v>
                </c:pt>
                <c:pt idx="1737">
                  <c:v>2.4121863750000005</c:v>
                </c:pt>
                <c:pt idx="1738">
                  <c:v>2.4135750833333303</c:v>
                </c:pt>
                <c:pt idx="1739">
                  <c:v>2.4149637916666604</c:v>
                </c:pt>
                <c:pt idx="1740">
                  <c:v>2.4163525000000003</c:v>
                </c:pt>
                <c:pt idx="1741">
                  <c:v>2.4177412083333305</c:v>
                </c:pt>
                <c:pt idx="1742">
                  <c:v>2.4191299166666602</c:v>
                </c:pt>
                <c:pt idx="1743">
                  <c:v>2.4205186250000006</c:v>
                </c:pt>
                <c:pt idx="1744">
                  <c:v>2.4219073333333303</c:v>
                </c:pt>
                <c:pt idx="1745">
                  <c:v>2.4232960416666605</c:v>
                </c:pt>
                <c:pt idx="1746">
                  <c:v>2.4246847500000004</c:v>
                </c:pt>
                <c:pt idx="1747">
                  <c:v>2.4260734583333305</c:v>
                </c:pt>
                <c:pt idx="1748">
                  <c:v>2.4274621666666603</c:v>
                </c:pt>
                <c:pt idx="1749">
                  <c:v>2.4288508750000002</c:v>
                </c:pt>
                <c:pt idx="1750">
                  <c:v>2.4302395833333303</c:v>
                </c:pt>
                <c:pt idx="1751">
                  <c:v>2.4316282916666605</c:v>
                </c:pt>
                <c:pt idx="1752">
                  <c:v>2.4330170000000004</c:v>
                </c:pt>
                <c:pt idx="1753">
                  <c:v>2.4344057083333306</c:v>
                </c:pt>
                <c:pt idx="1754">
                  <c:v>2.4357944166666603</c:v>
                </c:pt>
                <c:pt idx="1755">
                  <c:v>2.4371831250000002</c:v>
                </c:pt>
                <c:pt idx="1756">
                  <c:v>2.4385718333333304</c:v>
                </c:pt>
                <c:pt idx="1757">
                  <c:v>2.4399605416666605</c:v>
                </c:pt>
                <c:pt idx="1758">
                  <c:v>2.4413492500000005</c:v>
                </c:pt>
                <c:pt idx="1759">
                  <c:v>2.4427379583333302</c:v>
                </c:pt>
                <c:pt idx="1760">
                  <c:v>2.4441266666666603</c:v>
                </c:pt>
                <c:pt idx="1761">
                  <c:v>2.4455153750000003</c:v>
                </c:pt>
                <c:pt idx="1762">
                  <c:v>2.4469040833333304</c:v>
                </c:pt>
                <c:pt idx="1763">
                  <c:v>2.4482927916666606</c:v>
                </c:pt>
                <c:pt idx="1764">
                  <c:v>2.4496815000000005</c:v>
                </c:pt>
                <c:pt idx="1765">
                  <c:v>2.4510702083333302</c:v>
                </c:pt>
                <c:pt idx="1766">
                  <c:v>2.4524589166666604</c:v>
                </c:pt>
                <c:pt idx="1767">
                  <c:v>2.4538476250000003</c:v>
                </c:pt>
                <c:pt idx="1768">
                  <c:v>2.4552363333333305</c:v>
                </c:pt>
                <c:pt idx="1769">
                  <c:v>2.4566250416666602</c:v>
                </c:pt>
                <c:pt idx="1770">
                  <c:v>2.4580137500000006</c:v>
                </c:pt>
                <c:pt idx="1771">
                  <c:v>2.4594024583333303</c:v>
                </c:pt>
                <c:pt idx="1772">
                  <c:v>2.4607911666666604</c:v>
                </c:pt>
                <c:pt idx="1773">
                  <c:v>2.4621798750000004</c:v>
                </c:pt>
                <c:pt idx="1774">
                  <c:v>2.4635685833333305</c:v>
                </c:pt>
                <c:pt idx="1775">
                  <c:v>2.4649572916666602</c:v>
                </c:pt>
                <c:pt idx="1776">
                  <c:v>2.4663460000000006</c:v>
                </c:pt>
                <c:pt idx="1777">
                  <c:v>2.4677347083333303</c:v>
                </c:pt>
                <c:pt idx="1778">
                  <c:v>2.4691234166666605</c:v>
                </c:pt>
                <c:pt idx="1779">
                  <c:v>2.4705121250000004</c:v>
                </c:pt>
                <c:pt idx="1780">
                  <c:v>2.4719008333333305</c:v>
                </c:pt>
                <c:pt idx="1781">
                  <c:v>2.4732895416666603</c:v>
                </c:pt>
                <c:pt idx="1782">
                  <c:v>2.4746782500000002</c:v>
                </c:pt>
                <c:pt idx="1783">
                  <c:v>2.4760669583333303</c:v>
                </c:pt>
                <c:pt idx="1784">
                  <c:v>2.4774556666666605</c:v>
                </c:pt>
                <c:pt idx="1785">
                  <c:v>2.4788443750000004</c:v>
                </c:pt>
                <c:pt idx="1786">
                  <c:v>2.4802330833333306</c:v>
                </c:pt>
                <c:pt idx="1787">
                  <c:v>2.4816217916666603</c:v>
                </c:pt>
                <c:pt idx="1788">
                  <c:v>2.4830105000000002</c:v>
                </c:pt>
                <c:pt idx="1789">
                  <c:v>2.4843992083333304</c:v>
                </c:pt>
                <c:pt idx="1790">
                  <c:v>2.4857879166666605</c:v>
                </c:pt>
                <c:pt idx="1791">
                  <c:v>2.4871766250000005</c:v>
                </c:pt>
                <c:pt idx="1792">
                  <c:v>2.4885653333333302</c:v>
                </c:pt>
                <c:pt idx="1793">
                  <c:v>2.4899540416666603</c:v>
                </c:pt>
                <c:pt idx="1794">
                  <c:v>2.4913427500000003</c:v>
                </c:pt>
                <c:pt idx="1795">
                  <c:v>2.4927314583333304</c:v>
                </c:pt>
                <c:pt idx="1796">
                  <c:v>2.4941201666666606</c:v>
                </c:pt>
                <c:pt idx="1797">
                  <c:v>2.4955088750000005</c:v>
                </c:pt>
                <c:pt idx="1798">
                  <c:v>2.4968975833333302</c:v>
                </c:pt>
                <c:pt idx="1799">
                  <c:v>2.4982862916666604</c:v>
                </c:pt>
                <c:pt idx="1800">
                  <c:v>2.4996750000000003</c:v>
                </c:pt>
                <c:pt idx="1801">
                  <c:v>2.5010637083333305</c:v>
                </c:pt>
                <c:pt idx="1802">
                  <c:v>2.5024524166666602</c:v>
                </c:pt>
                <c:pt idx="1803">
                  <c:v>2.5038411250000006</c:v>
                </c:pt>
                <c:pt idx="1804">
                  <c:v>2.5052298333333303</c:v>
                </c:pt>
                <c:pt idx="1805">
                  <c:v>2.5066185416666604</c:v>
                </c:pt>
                <c:pt idx="1806">
                  <c:v>2.5080072500000004</c:v>
                </c:pt>
                <c:pt idx="1807">
                  <c:v>2.5093959583333305</c:v>
                </c:pt>
                <c:pt idx="1808">
                  <c:v>2.5107846666666602</c:v>
                </c:pt>
                <c:pt idx="1809">
                  <c:v>2.5121733750000002</c:v>
                </c:pt>
                <c:pt idx="1810">
                  <c:v>2.5135620833333303</c:v>
                </c:pt>
                <c:pt idx="1811">
                  <c:v>2.5149507916666605</c:v>
                </c:pt>
                <c:pt idx="1812">
                  <c:v>2.5163395000000004</c:v>
                </c:pt>
                <c:pt idx="1813">
                  <c:v>2.5177282083333306</c:v>
                </c:pt>
                <c:pt idx="1814">
                  <c:v>2.5191169166666603</c:v>
                </c:pt>
                <c:pt idx="1815">
                  <c:v>2.5205056250000002</c:v>
                </c:pt>
                <c:pt idx="1816">
                  <c:v>2.5218943333333304</c:v>
                </c:pt>
                <c:pt idx="1817">
                  <c:v>2.5232830416666605</c:v>
                </c:pt>
                <c:pt idx="1818">
                  <c:v>2.5246717500000004</c:v>
                </c:pt>
                <c:pt idx="1819">
                  <c:v>2.5260604583333306</c:v>
                </c:pt>
                <c:pt idx="1820">
                  <c:v>2.5274491666666603</c:v>
                </c:pt>
                <c:pt idx="1821">
                  <c:v>2.5288378750000002</c:v>
                </c:pt>
                <c:pt idx="1822">
                  <c:v>2.5302265833333304</c:v>
                </c:pt>
                <c:pt idx="1823">
                  <c:v>2.5316152916666605</c:v>
                </c:pt>
                <c:pt idx="1824">
                  <c:v>2.5330040000000005</c:v>
                </c:pt>
                <c:pt idx="1825">
                  <c:v>2.5343927083333302</c:v>
                </c:pt>
                <c:pt idx="1826">
                  <c:v>2.5357814166666603</c:v>
                </c:pt>
                <c:pt idx="1827">
                  <c:v>2.5371701250000003</c:v>
                </c:pt>
                <c:pt idx="1828">
                  <c:v>2.5385588333333304</c:v>
                </c:pt>
                <c:pt idx="1829">
                  <c:v>2.5399475416666606</c:v>
                </c:pt>
                <c:pt idx="1830">
                  <c:v>2.5413362500000005</c:v>
                </c:pt>
                <c:pt idx="1831">
                  <c:v>2.5427249583333302</c:v>
                </c:pt>
                <c:pt idx="1832">
                  <c:v>2.5441136666666604</c:v>
                </c:pt>
                <c:pt idx="1833">
                  <c:v>2.5455023750000003</c:v>
                </c:pt>
                <c:pt idx="1834">
                  <c:v>2.5468910833333305</c:v>
                </c:pt>
                <c:pt idx="1835">
                  <c:v>2.5482797916666602</c:v>
                </c:pt>
                <c:pt idx="1836">
                  <c:v>2.5496685000000006</c:v>
                </c:pt>
                <c:pt idx="1837">
                  <c:v>2.5510572083333303</c:v>
                </c:pt>
                <c:pt idx="1838">
                  <c:v>2.5524459166666604</c:v>
                </c:pt>
                <c:pt idx="1839">
                  <c:v>2.5538346250000004</c:v>
                </c:pt>
                <c:pt idx="1840">
                  <c:v>2.5552233333333305</c:v>
                </c:pt>
                <c:pt idx="1841">
                  <c:v>2.5566120416666602</c:v>
                </c:pt>
                <c:pt idx="1842">
                  <c:v>2.5580007500000002</c:v>
                </c:pt>
                <c:pt idx="1843">
                  <c:v>2.5593894583333303</c:v>
                </c:pt>
                <c:pt idx="1844">
                  <c:v>2.5607781666666605</c:v>
                </c:pt>
                <c:pt idx="1845">
                  <c:v>2.5621668750000004</c:v>
                </c:pt>
                <c:pt idx="1846">
                  <c:v>2.5635555833333306</c:v>
                </c:pt>
                <c:pt idx="1847">
                  <c:v>2.5649442916666603</c:v>
                </c:pt>
                <c:pt idx="1848">
                  <c:v>2.5663330000000002</c:v>
                </c:pt>
                <c:pt idx="1849">
                  <c:v>2.5677217083333304</c:v>
                </c:pt>
                <c:pt idx="1850">
                  <c:v>2.5691104166666605</c:v>
                </c:pt>
                <c:pt idx="1851">
                  <c:v>2.5704991250000004</c:v>
                </c:pt>
                <c:pt idx="1852">
                  <c:v>2.5718878333333302</c:v>
                </c:pt>
                <c:pt idx="1853">
                  <c:v>2.5732765416666603</c:v>
                </c:pt>
                <c:pt idx="1854">
                  <c:v>2.5746652500000002</c:v>
                </c:pt>
                <c:pt idx="1855">
                  <c:v>2.5760539583333304</c:v>
                </c:pt>
                <c:pt idx="1856">
                  <c:v>2.5774426666666606</c:v>
                </c:pt>
                <c:pt idx="1857">
                  <c:v>2.5788313750000005</c:v>
                </c:pt>
                <c:pt idx="1858">
                  <c:v>2.5802200833333302</c:v>
                </c:pt>
                <c:pt idx="1859">
                  <c:v>2.5816087916666604</c:v>
                </c:pt>
                <c:pt idx="1860">
                  <c:v>2.5829975000000003</c:v>
                </c:pt>
                <c:pt idx="1861">
                  <c:v>2.5843862083333304</c:v>
                </c:pt>
                <c:pt idx="1862">
                  <c:v>2.5857749166666606</c:v>
                </c:pt>
                <c:pt idx="1863">
                  <c:v>2.5871636250000005</c:v>
                </c:pt>
                <c:pt idx="1864">
                  <c:v>2.5885523333333302</c:v>
                </c:pt>
                <c:pt idx="1865">
                  <c:v>2.5899410416666604</c:v>
                </c:pt>
                <c:pt idx="1866">
                  <c:v>2.5913297500000003</c:v>
                </c:pt>
                <c:pt idx="1867">
                  <c:v>2.5927184583333305</c:v>
                </c:pt>
                <c:pt idx="1868">
                  <c:v>2.5941071666666602</c:v>
                </c:pt>
                <c:pt idx="1869">
                  <c:v>2.5954958750000006</c:v>
                </c:pt>
                <c:pt idx="1870">
                  <c:v>2.5968845833333303</c:v>
                </c:pt>
                <c:pt idx="1871">
                  <c:v>2.5982732916666604</c:v>
                </c:pt>
                <c:pt idx="1872">
                  <c:v>2.5996620000000004</c:v>
                </c:pt>
                <c:pt idx="1873">
                  <c:v>2.6010507083333305</c:v>
                </c:pt>
                <c:pt idx="1874">
                  <c:v>2.6024394166666602</c:v>
                </c:pt>
                <c:pt idx="1875">
                  <c:v>2.6038281250000002</c:v>
                </c:pt>
                <c:pt idx="1876">
                  <c:v>2.6052168333333303</c:v>
                </c:pt>
                <c:pt idx="1877">
                  <c:v>2.6066055416666605</c:v>
                </c:pt>
                <c:pt idx="1878">
                  <c:v>2.6079942500000004</c:v>
                </c:pt>
                <c:pt idx="1879">
                  <c:v>2.6093829583333306</c:v>
                </c:pt>
                <c:pt idx="1880">
                  <c:v>2.6107716666666603</c:v>
                </c:pt>
                <c:pt idx="1881">
                  <c:v>2.6121603750000002</c:v>
                </c:pt>
                <c:pt idx="1882">
                  <c:v>2.6135490833333304</c:v>
                </c:pt>
                <c:pt idx="1883">
                  <c:v>2.6149377916666605</c:v>
                </c:pt>
                <c:pt idx="1884">
                  <c:v>2.6163265000000004</c:v>
                </c:pt>
                <c:pt idx="1885">
                  <c:v>2.6177152083333302</c:v>
                </c:pt>
                <c:pt idx="1886">
                  <c:v>2.6191039166666603</c:v>
                </c:pt>
                <c:pt idx="1887">
                  <c:v>2.6204926250000002</c:v>
                </c:pt>
                <c:pt idx="1888">
                  <c:v>2.6218813333333304</c:v>
                </c:pt>
                <c:pt idx="1889">
                  <c:v>2.6232700416666606</c:v>
                </c:pt>
                <c:pt idx="1890">
                  <c:v>2.6246587500000005</c:v>
                </c:pt>
                <c:pt idx="1891">
                  <c:v>2.6260474583333302</c:v>
                </c:pt>
                <c:pt idx="1892">
                  <c:v>2.6274361666666604</c:v>
                </c:pt>
                <c:pt idx="1893">
                  <c:v>2.6288248750000003</c:v>
                </c:pt>
                <c:pt idx="1894">
                  <c:v>2.6302135833333304</c:v>
                </c:pt>
                <c:pt idx="1895">
                  <c:v>2.6316022916666602</c:v>
                </c:pt>
                <c:pt idx="1896">
                  <c:v>2.6329910000000005</c:v>
                </c:pt>
                <c:pt idx="1897">
                  <c:v>2.6343797083333302</c:v>
                </c:pt>
                <c:pt idx="1898">
                  <c:v>2.6357684166666604</c:v>
                </c:pt>
                <c:pt idx="1899">
                  <c:v>2.6371571250000003</c:v>
                </c:pt>
                <c:pt idx="1900">
                  <c:v>2.6385458333333305</c:v>
                </c:pt>
                <c:pt idx="1901">
                  <c:v>2.6399345416666602</c:v>
                </c:pt>
                <c:pt idx="1902">
                  <c:v>2.6413232500000006</c:v>
                </c:pt>
                <c:pt idx="1903">
                  <c:v>2.6427119583333303</c:v>
                </c:pt>
                <c:pt idx="1904">
                  <c:v>2.6441006666666604</c:v>
                </c:pt>
                <c:pt idx="1905">
                  <c:v>2.6454893750000004</c:v>
                </c:pt>
                <c:pt idx="1906">
                  <c:v>2.6468780833333305</c:v>
                </c:pt>
                <c:pt idx="1907">
                  <c:v>2.6482667916666602</c:v>
                </c:pt>
                <c:pt idx="1908">
                  <c:v>2.6496555000000002</c:v>
                </c:pt>
                <c:pt idx="1909">
                  <c:v>2.6510442083333303</c:v>
                </c:pt>
                <c:pt idx="1910">
                  <c:v>2.6524329166666605</c:v>
                </c:pt>
                <c:pt idx="1911">
                  <c:v>2.6538216250000004</c:v>
                </c:pt>
                <c:pt idx="1912">
                  <c:v>2.6552103333333306</c:v>
                </c:pt>
                <c:pt idx="1913">
                  <c:v>2.6565990416666603</c:v>
                </c:pt>
                <c:pt idx="1914">
                  <c:v>2.6579877500000002</c:v>
                </c:pt>
                <c:pt idx="1915">
                  <c:v>2.6593764583333304</c:v>
                </c:pt>
                <c:pt idx="1916">
                  <c:v>2.6607651666666605</c:v>
                </c:pt>
                <c:pt idx="1917">
                  <c:v>2.6621538750000004</c:v>
                </c:pt>
                <c:pt idx="1918">
                  <c:v>2.6635425833333302</c:v>
                </c:pt>
                <c:pt idx="1919">
                  <c:v>2.6649312916666603</c:v>
                </c:pt>
                <c:pt idx="1920">
                  <c:v>2.6663200000000002</c:v>
                </c:pt>
                <c:pt idx="1921">
                  <c:v>2.6677087083333304</c:v>
                </c:pt>
                <c:pt idx="1922">
                  <c:v>2.6690974166666606</c:v>
                </c:pt>
                <c:pt idx="1923">
                  <c:v>2.6704861250000005</c:v>
                </c:pt>
                <c:pt idx="1924">
                  <c:v>2.6718748333333302</c:v>
                </c:pt>
                <c:pt idx="1925">
                  <c:v>2.6732635416666604</c:v>
                </c:pt>
                <c:pt idx="1926">
                  <c:v>2.6746522500000003</c:v>
                </c:pt>
                <c:pt idx="1927">
                  <c:v>2.6760409583333304</c:v>
                </c:pt>
                <c:pt idx="1928">
                  <c:v>2.6774296666666602</c:v>
                </c:pt>
                <c:pt idx="1929">
                  <c:v>2.6788183750000005</c:v>
                </c:pt>
                <c:pt idx="1930">
                  <c:v>2.6802070833333302</c:v>
                </c:pt>
                <c:pt idx="1931">
                  <c:v>2.6815957916666604</c:v>
                </c:pt>
                <c:pt idx="1932">
                  <c:v>2.6829845000000003</c:v>
                </c:pt>
                <c:pt idx="1933">
                  <c:v>2.6843732083333305</c:v>
                </c:pt>
                <c:pt idx="1934">
                  <c:v>2.6857619166666602</c:v>
                </c:pt>
                <c:pt idx="1935">
                  <c:v>2.6871506250000006</c:v>
                </c:pt>
                <c:pt idx="1936">
                  <c:v>2.6885393333333303</c:v>
                </c:pt>
                <c:pt idx="1937">
                  <c:v>2.6899280416666604</c:v>
                </c:pt>
                <c:pt idx="1938">
                  <c:v>2.6913167500000004</c:v>
                </c:pt>
                <c:pt idx="1939">
                  <c:v>2.6927054583333305</c:v>
                </c:pt>
                <c:pt idx="1940">
                  <c:v>2.6940941666666602</c:v>
                </c:pt>
                <c:pt idx="1941">
                  <c:v>2.6954828750000002</c:v>
                </c:pt>
                <c:pt idx="1942">
                  <c:v>2.6968715833333303</c:v>
                </c:pt>
                <c:pt idx="1943">
                  <c:v>2.6982602916666605</c:v>
                </c:pt>
                <c:pt idx="1944">
                  <c:v>2.6996490000000004</c:v>
                </c:pt>
                <c:pt idx="1945">
                  <c:v>2.7010377083333306</c:v>
                </c:pt>
                <c:pt idx="1946">
                  <c:v>2.7024264166666603</c:v>
                </c:pt>
                <c:pt idx="1947">
                  <c:v>2.7038151250000002</c:v>
                </c:pt>
                <c:pt idx="1948">
                  <c:v>2.7052038333333304</c:v>
                </c:pt>
                <c:pt idx="1949">
                  <c:v>2.7065925416666605</c:v>
                </c:pt>
                <c:pt idx="1950">
                  <c:v>2.7079812500000005</c:v>
                </c:pt>
                <c:pt idx="1951">
                  <c:v>2.7093699583333302</c:v>
                </c:pt>
                <c:pt idx="1952">
                  <c:v>2.7107586666666603</c:v>
                </c:pt>
                <c:pt idx="1953">
                  <c:v>2.7121473750000002</c:v>
                </c:pt>
                <c:pt idx="1954">
                  <c:v>2.7135360833333304</c:v>
                </c:pt>
                <c:pt idx="1955">
                  <c:v>2.7149247916666606</c:v>
                </c:pt>
                <c:pt idx="1956">
                  <c:v>2.7163135000000005</c:v>
                </c:pt>
                <c:pt idx="1957">
                  <c:v>2.7177022083333302</c:v>
                </c:pt>
                <c:pt idx="1958">
                  <c:v>2.7190909166666604</c:v>
                </c:pt>
                <c:pt idx="1959">
                  <c:v>2.7204796250000003</c:v>
                </c:pt>
                <c:pt idx="1960">
                  <c:v>2.7218683333333304</c:v>
                </c:pt>
                <c:pt idx="1961">
                  <c:v>2.7232570416666602</c:v>
                </c:pt>
                <c:pt idx="1962">
                  <c:v>2.7246457500000005</c:v>
                </c:pt>
                <c:pt idx="1963">
                  <c:v>2.7260344583333302</c:v>
                </c:pt>
                <c:pt idx="1964">
                  <c:v>2.7274231666666604</c:v>
                </c:pt>
                <c:pt idx="1965">
                  <c:v>2.7288118750000003</c:v>
                </c:pt>
                <c:pt idx="1966">
                  <c:v>2.7302005833333305</c:v>
                </c:pt>
                <c:pt idx="1967">
                  <c:v>2.7315892916666602</c:v>
                </c:pt>
                <c:pt idx="1968">
                  <c:v>2.7329780000000006</c:v>
                </c:pt>
                <c:pt idx="1969">
                  <c:v>2.7343667083333303</c:v>
                </c:pt>
                <c:pt idx="1970">
                  <c:v>2.7357554166666604</c:v>
                </c:pt>
                <c:pt idx="1971">
                  <c:v>2.7371441250000004</c:v>
                </c:pt>
                <c:pt idx="1972">
                  <c:v>2.7385328333333305</c:v>
                </c:pt>
                <c:pt idx="1973">
                  <c:v>2.7399215416666602</c:v>
                </c:pt>
                <c:pt idx="1974">
                  <c:v>2.7413102500000002</c:v>
                </c:pt>
                <c:pt idx="1975">
                  <c:v>2.7426989583333303</c:v>
                </c:pt>
                <c:pt idx="1976">
                  <c:v>2.7440876666666605</c:v>
                </c:pt>
                <c:pt idx="1977">
                  <c:v>2.7454763750000004</c:v>
                </c:pt>
                <c:pt idx="1978">
                  <c:v>2.7468650833333306</c:v>
                </c:pt>
                <c:pt idx="1979">
                  <c:v>2.7482537916666603</c:v>
                </c:pt>
                <c:pt idx="1980">
                  <c:v>2.7496425000000002</c:v>
                </c:pt>
                <c:pt idx="1981">
                  <c:v>2.7510312083333304</c:v>
                </c:pt>
                <c:pt idx="1982">
                  <c:v>2.7524199166666605</c:v>
                </c:pt>
                <c:pt idx="1983">
                  <c:v>2.7538086250000005</c:v>
                </c:pt>
                <c:pt idx="1984">
                  <c:v>2.7551973333333302</c:v>
                </c:pt>
                <c:pt idx="1985">
                  <c:v>2.7565860416666603</c:v>
                </c:pt>
                <c:pt idx="1986">
                  <c:v>2.7579747500000003</c:v>
                </c:pt>
                <c:pt idx="1987">
                  <c:v>2.7593634583333304</c:v>
                </c:pt>
                <c:pt idx="1988">
                  <c:v>2.7607521666666606</c:v>
                </c:pt>
                <c:pt idx="1989">
                  <c:v>2.7621408750000005</c:v>
                </c:pt>
                <c:pt idx="1990">
                  <c:v>2.7635295833333302</c:v>
                </c:pt>
                <c:pt idx="1991">
                  <c:v>2.7649182916666604</c:v>
                </c:pt>
                <c:pt idx="1992">
                  <c:v>2.7663070000000003</c:v>
                </c:pt>
                <c:pt idx="1993">
                  <c:v>2.7676957083333305</c:v>
                </c:pt>
                <c:pt idx="1994">
                  <c:v>2.7690844166666602</c:v>
                </c:pt>
                <c:pt idx="1995">
                  <c:v>2.7704731250000005</c:v>
                </c:pt>
                <c:pt idx="1996">
                  <c:v>2.7718618333333302</c:v>
                </c:pt>
                <c:pt idx="1997">
                  <c:v>2.7732505416666604</c:v>
                </c:pt>
                <c:pt idx="1998">
                  <c:v>2.7746392500000003</c:v>
                </c:pt>
                <c:pt idx="1999">
                  <c:v>2.7760279583333305</c:v>
                </c:pt>
                <c:pt idx="2000">
                  <c:v>2.7774166666666602</c:v>
                </c:pt>
                <c:pt idx="2001">
                  <c:v>2.7788053750000006</c:v>
                </c:pt>
                <c:pt idx="2002">
                  <c:v>2.7801940833333303</c:v>
                </c:pt>
                <c:pt idx="2003">
                  <c:v>2.7815827916666604</c:v>
                </c:pt>
                <c:pt idx="2004">
                  <c:v>2.7829715000000004</c:v>
                </c:pt>
                <c:pt idx="2005">
                  <c:v>2.7843602083333305</c:v>
                </c:pt>
                <c:pt idx="2006">
                  <c:v>2.7857489166666602</c:v>
                </c:pt>
                <c:pt idx="2007">
                  <c:v>2.7871376250000002</c:v>
                </c:pt>
                <c:pt idx="2008">
                  <c:v>2.7885263333333303</c:v>
                </c:pt>
                <c:pt idx="2009">
                  <c:v>2.7899150416666605</c:v>
                </c:pt>
                <c:pt idx="2010">
                  <c:v>2.7913037500000004</c:v>
                </c:pt>
                <c:pt idx="2011">
                  <c:v>2.7926924583333306</c:v>
                </c:pt>
                <c:pt idx="2012">
                  <c:v>2.7940811666666603</c:v>
                </c:pt>
                <c:pt idx="2013">
                  <c:v>2.7954698750000002</c:v>
                </c:pt>
                <c:pt idx="2014">
                  <c:v>2.7968585833333304</c:v>
                </c:pt>
                <c:pt idx="2015">
                  <c:v>2.7982472916666605</c:v>
                </c:pt>
                <c:pt idx="2016">
                  <c:v>2.7996360000000005</c:v>
                </c:pt>
                <c:pt idx="2017">
                  <c:v>2.8010247083333302</c:v>
                </c:pt>
                <c:pt idx="2018">
                  <c:v>2.8024134166666603</c:v>
                </c:pt>
                <c:pt idx="2019">
                  <c:v>2.8038021250000003</c:v>
                </c:pt>
                <c:pt idx="2020">
                  <c:v>2.8051908333333304</c:v>
                </c:pt>
                <c:pt idx="2021">
                  <c:v>2.8065795416666606</c:v>
                </c:pt>
                <c:pt idx="2022">
                  <c:v>2.8079682500000005</c:v>
                </c:pt>
                <c:pt idx="2023">
                  <c:v>2.8093569583333302</c:v>
                </c:pt>
                <c:pt idx="2024">
                  <c:v>2.8107456666666604</c:v>
                </c:pt>
                <c:pt idx="2025">
                  <c:v>2.8121343750000003</c:v>
                </c:pt>
                <c:pt idx="2026">
                  <c:v>2.8135230833333305</c:v>
                </c:pt>
                <c:pt idx="2027">
                  <c:v>2.8149117916666602</c:v>
                </c:pt>
                <c:pt idx="2028">
                  <c:v>2.8163005000000005</c:v>
                </c:pt>
                <c:pt idx="2029">
                  <c:v>2.8176892083333303</c:v>
                </c:pt>
                <c:pt idx="2030">
                  <c:v>2.8190779166666604</c:v>
                </c:pt>
                <c:pt idx="2031">
                  <c:v>2.8204666250000003</c:v>
                </c:pt>
                <c:pt idx="2032">
                  <c:v>2.8218553333333305</c:v>
                </c:pt>
                <c:pt idx="2033">
                  <c:v>2.8232440416666602</c:v>
                </c:pt>
                <c:pt idx="2034">
                  <c:v>2.8246327500000006</c:v>
                </c:pt>
                <c:pt idx="2035">
                  <c:v>2.8260214583333303</c:v>
                </c:pt>
                <c:pt idx="2036">
                  <c:v>2.8274101666666605</c:v>
                </c:pt>
                <c:pt idx="2037">
                  <c:v>2.8287988750000004</c:v>
                </c:pt>
                <c:pt idx="2038">
                  <c:v>2.8301875833333305</c:v>
                </c:pt>
                <c:pt idx="2039">
                  <c:v>2.8315762916666603</c:v>
                </c:pt>
                <c:pt idx="2040">
                  <c:v>2.8329650000000002</c:v>
                </c:pt>
                <c:pt idx="2041">
                  <c:v>2.8343537083333303</c:v>
                </c:pt>
                <c:pt idx="2042">
                  <c:v>2.8357424166666605</c:v>
                </c:pt>
                <c:pt idx="2043">
                  <c:v>2.8371311250000004</c:v>
                </c:pt>
                <c:pt idx="2044">
                  <c:v>2.8385198333333306</c:v>
                </c:pt>
                <c:pt idx="2045">
                  <c:v>2.8399085416666603</c:v>
                </c:pt>
                <c:pt idx="2046">
                  <c:v>2.8412972500000002</c:v>
                </c:pt>
                <c:pt idx="2047">
                  <c:v>2.8426859583333304</c:v>
                </c:pt>
                <c:pt idx="2048">
                  <c:v>2.8440746666666605</c:v>
                </c:pt>
                <c:pt idx="2049">
                  <c:v>2.8454633750000005</c:v>
                </c:pt>
                <c:pt idx="2050">
                  <c:v>2.8468520833333302</c:v>
                </c:pt>
                <c:pt idx="2051">
                  <c:v>2.8482407916666603</c:v>
                </c:pt>
                <c:pt idx="2052">
                  <c:v>2.8496295000000003</c:v>
                </c:pt>
                <c:pt idx="2053">
                  <c:v>2.8510182083333304</c:v>
                </c:pt>
                <c:pt idx="2054">
                  <c:v>2.8524069166666606</c:v>
                </c:pt>
                <c:pt idx="2055">
                  <c:v>2.8537956250000005</c:v>
                </c:pt>
                <c:pt idx="2056">
                  <c:v>2.8551843333333302</c:v>
                </c:pt>
                <c:pt idx="2057">
                  <c:v>2.8565730416666604</c:v>
                </c:pt>
                <c:pt idx="2058">
                  <c:v>2.8579617500000003</c:v>
                </c:pt>
                <c:pt idx="2059">
                  <c:v>2.8593504583333305</c:v>
                </c:pt>
                <c:pt idx="2060">
                  <c:v>2.8607391666666602</c:v>
                </c:pt>
                <c:pt idx="2061">
                  <c:v>2.8621278750000005</c:v>
                </c:pt>
                <c:pt idx="2062">
                  <c:v>2.8635165833333303</c:v>
                </c:pt>
                <c:pt idx="2063">
                  <c:v>2.8649052916666604</c:v>
                </c:pt>
                <c:pt idx="2064">
                  <c:v>2.8662940000000003</c:v>
                </c:pt>
                <c:pt idx="2065">
                  <c:v>2.8676827083333305</c:v>
                </c:pt>
                <c:pt idx="2066">
                  <c:v>2.8690714166666602</c:v>
                </c:pt>
                <c:pt idx="2067">
                  <c:v>2.8704601250000006</c:v>
                </c:pt>
                <c:pt idx="2068">
                  <c:v>2.8718488333333303</c:v>
                </c:pt>
                <c:pt idx="2069">
                  <c:v>2.8732375416666605</c:v>
                </c:pt>
                <c:pt idx="2070">
                  <c:v>2.8746262500000004</c:v>
                </c:pt>
                <c:pt idx="2071">
                  <c:v>2.8760149583333305</c:v>
                </c:pt>
                <c:pt idx="2072">
                  <c:v>2.8774036666666603</c:v>
                </c:pt>
                <c:pt idx="2073">
                  <c:v>2.8787923750000002</c:v>
                </c:pt>
                <c:pt idx="2074">
                  <c:v>2.8801810833333303</c:v>
                </c:pt>
                <c:pt idx="2075">
                  <c:v>2.8815697916666605</c:v>
                </c:pt>
                <c:pt idx="2076">
                  <c:v>2.8829585000000004</c:v>
                </c:pt>
                <c:pt idx="2077">
                  <c:v>2.8843472083333306</c:v>
                </c:pt>
                <c:pt idx="2078">
                  <c:v>2.8857359166666603</c:v>
                </c:pt>
                <c:pt idx="2079">
                  <c:v>2.8871246250000002</c:v>
                </c:pt>
                <c:pt idx="2080">
                  <c:v>2.8885133333333304</c:v>
                </c:pt>
                <c:pt idx="2081">
                  <c:v>2.8899020416666605</c:v>
                </c:pt>
                <c:pt idx="2082">
                  <c:v>2.8912907500000005</c:v>
                </c:pt>
                <c:pt idx="2083">
                  <c:v>2.8926794583333302</c:v>
                </c:pt>
                <c:pt idx="2084">
                  <c:v>2.8940681666666603</c:v>
                </c:pt>
                <c:pt idx="2085">
                  <c:v>2.8954568750000003</c:v>
                </c:pt>
                <c:pt idx="2086">
                  <c:v>2.8968455833333304</c:v>
                </c:pt>
                <c:pt idx="2087">
                  <c:v>2.8982342916666606</c:v>
                </c:pt>
                <c:pt idx="2088">
                  <c:v>2.8996230000000005</c:v>
                </c:pt>
                <c:pt idx="2089">
                  <c:v>2.9010117083333302</c:v>
                </c:pt>
                <c:pt idx="2090">
                  <c:v>2.9024004166666604</c:v>
                </c:pt>
                <c:pt idx="2091">
                  <c:v>2.9037891250000003</c:v>
                </c:pt>
                <c:pt idx="2092">
                  <c:v>2.9051778333333305</c:v>
                </c:pt>
                <c:pt idx="2093">
                  <c:v>2.9065665416666602</c:v>
                </c:pt>
                <c:pt idx="2094">
                  <c:v>2.9079552500000005</c:v>
                </c:pt>
                <c:pt idx="2095">
                  <c:v>2.9093439583333303</c:v>
                </c:pt>
                <c:pt idx="2096">
                  <c:v>2.9107326666666604</c:v>
                </c:pt>
                <c:pt idx="2097">
                  <c:v>2.9121213750000003</c:v>
                </c:pt>
                <c:pt idx="2098">
                  <c:v>2.9135100833333305</c:v>
                </c:pt>
                <c:pt idx="2099">
                  <c:v>2.9148987916666602</c:v>
                </c:pt>
                <c:pt idx="2100">
                  <c:v>2.9162875000000006</c:v>
                </c:pt>
                <c:pt idx="2101">
                  <c:v>2.9176762083333303</c:v>
                </c:pt>
                <c:pt idx="2102">
                  <c:v>2.9190649166666605</c:v>
                </c:pt>
                <c:pt idx="2103">
                  <c:v>2.9204536250000004</c:v>
                </c:pt>
                <c:pt idx="2104">
                  <c:v>2.9218423333333305</c:v>
                </c:pt>
                <c:pt idx="2105">
                  <c:v>2.9232310416666603</c:v>
                </c:pt>
                <c:pt idx="2106">
                  <c:v>2.9246197500000002</c:v>
                </c:pt>
                <c:pt idx="2107">
                  <c:v>2.9260084583333303</c:v>
                </c:pt>
                <c:pt idx="2108">
                  <c:v>2.9273971666666605</c:v>
                </c:pt>
                <c:pt idx="2109">
                  <c:v>2.9287858750000004</c:v>
                </c:pt>
                <c:pt idx="2110">
                  <c:v>2.9301745833333306</c:v>
                </c:pt>
                <c:pt idx="2111">
                  <c:v>2.9315632916666603</c:v>
                </c:pt>
                <c:pt idx="2112">
                  <c:v>2.9329520000000002</c:v>
                </c:pt>
                <c:pt idx="2113">
                  <c:v>2.9343407083333304</c:v>
                </c:pt>
                <c:pt idx="2114">
                  <c:v>2.9357294166666605</c:v>
                </c:pt>
                <c:pt idx="2115">
                  <c:v>2.9371181250000005</c:v>
                </c:pt>
                <c:pt idx="2116">
                  <c:v>2.9385068333333302</c:v>
                </c:pt>
                <c:pt idx="2117">
                  <c:v>2.9398955416666603</c:v>
                </c:pt>
                <c:pt idx="2118">
                  <c:v>2.9412842500000003</c:v>
                </c:pt>
                <c:pt idx="2119">
                  <c:v>2.9426729583333304</c:v>
                </c:pt>
                <c:pt idx="2120">
                  <c:v>2.9440616666666606</c:v>
                </c:pt>
                <c:pt idx="2121">
                  <c:v>2.9454503750000005</c:v>
                </c:pt>
                <c:pt idx="2122">
                  <c:v>2.9468390833333302</c:v>
                </c:pt>
                <c:pt idx="2123">
                  <c:v>2.9482277916666604</c:v>
                </c:pt>
                <c:pt idx="2124">
                  <c:v>2.9496165000000003</c:v>
                </c:pt>
                <c:pt idx="2125">
                  <c:v>2.9510052083333305</c:v>
                </c:pt>
                <c:pt idx="2126">
                  <c:v>2.9523939166666602</c:v>
                </c:pt>
                <c:pt idx="2127">
                  <c:v>2.9537826250000006</c:v>
                </c:pt>
                <c:pt idx="2128">
                  <c:v>2.9551713333333303</c:v>
                </c:pt>
                <c:pt idx="2129">
                  <c:v>2.9565600416666604</c:v>
                </c:pt>
                <c:pt idx="2130">
                  <c:v>2.9579487500000003</c:v>
                </c:pt>
                <c:pt idx="2131">
                  <c:v>2.9593374583333305</c:v>
                </c:pt>
                <c:pt idx="2132">
                  <c:v>2.9607261666666602</c:v>
                </c:pt>
                <c:pt idx="2133">
                  <c:v>2.9621148750000006</c:v>
                </c:pt>
                <c:pt idx="2134">
                  <c:v>2.9635035833333303</c:v>
                </c:pt>
                <c:pt idx="2135">
                  <c:v>2.9648922916666605</c:v>
                </c:pt>
                <c:pt idx="2136">
                  <c:v>2.9662810000000004</c:v>
                </c:pt>
                <c:pt idx="2137">
                  <c:v>2.9676697083333305</c:v>
                </c:pt>
                <c:pt idx="2138">
                  <c:v>2.9690584166666603</c:v>
                </c:pt>
                <c:pt idx="2139">
                  <c:v>2.9704471250000002</c:v>
                </c:pt>
                <c:pt idx="2140">
                  <c:v>2.9718358333333303</c:v>
                </c:pt>
                <c:pt idx="2141">
                  <c:v>2.9732245416666605</c:v>
                </c:pt>
                <c:pt idx="2142">
                  <c:v>2.9746132500000004</c:v>
                </c:pt>
                <c:pt idx="2143">
                  <c:v>2.9760019583333306</c:v>
                </c:pt>
                <c:pt idx="2144">
                  <c:v>2.9773906666666603</c:v>
                </c:pt>
                <c:pt idx="2145">
                  <c:v>2.9787793750000002</c:v>
                </c:pt>
                <c:pt idx="2146">
                  <c:v>2.9801680833333304</c:v>
                </c:pt>
                <c:pt idx="2147">
                  <c:v>2.9815567916666605</c:v>
                </c:pt>
                <c:pt idx="2148">
                  <c:v>2.9829455000000005</c:v>
                </c:pt>
                <c:pt idx="2149">
                  <c:v>2.9843342083333302</c:v>
                </c:pt>
                <c:pt idx="2150">
                  <c:v>2.9857229166666603</c:v>
                </c:pt>
                <c:pt idx="2151">
                  <c:v>2.9871116250000003</c:v>
                </c:pt>
                <c:pt idx="2152">
                  <c:v>2.9885003333333304</c:v>
                </c:pt>
                <c:pt idx="2153">
                  <c:v>2.9898890416666606</c:v>
                </c:pt>
                <c:pt idx="2154">
                  <c:v>2.9912777500000005</c:v>
                </c:pt>
                <c:pt idx="2155">
                  <c:v>2.9926664583333302</c:v>
                </c:pt>
                <c:pt idx="2156">
                  <c:v>2.9940551666666604</c:v>
                </c:pt>
                <c:pt idx="2157">
                  <c:v>2.9954438750000003</c:v>
                </c:pt>
                <c:pt idx="2158">
                  <c:v>2.9968325833333305</c:v>
                </c:pt>
                <c:pt idx="2159">
                  <c:v>2.9982212916666602</c:v>
                </c:pt>
                <c:pt idx="2160">
                  <c:v>2.9996100000000006</c:v>
                </c:pt>
                <c:pt idx="2161">
                  <c:v>3.0009987083333303</c:v>
                </c:pt>
                <c:pt idx="2162">
                  <c:v>3.0023874166666604</c:v>
                </c:pt>
                <c:pt idx="2163">
                  <c:v>3.0037761250000004</c:v>
                </c:pt>
                <c:pt idx="2164">
                  <c:v>3.0051648333333305</c:v>
                </c:pt>
                <c:pt idx="2165">
                  <c:v>3.0065535416666602</c:v>
                </c:pt>
                <c:pt idx="2166">
                  <c:v>3.0079422500000006</c:v>
                </c:pt>
                <c:pt idx="2167">
                  <c:v>3.0093309583333303</c:v>
                </c:pt>
                <c:pt idx="2168">
                  <c:v>3.0107196666666605</c:v>
                </c:pt>
                <c:pt idx="2169">
                  <c:v>3.0121083750000004</c:v>
                </c:pt>
                <c:pt idx="2170">
                  <c:v>3.0134970833333306</c:v>
                </c:pt>
                <c:pt idx="2171">
                  <c:v>3.0148857916666603</c:v>
                </c:pt>
                <c:pt idx="2172">
                  <c:v>3.0162745000000002</c:v>
                </c:pt>
                <c:pt idx="2173">
                  <c:v>3.0176632083333303</c:v>
                </c:pt>
                <c:pt idx="2174">
                  <c:v>3.0190519166666605</c:v>
                </c:pt>
                <c:pt idx="2175">
                  <c:v>3.0204406250000004</c:v>
                </c:pt>
                <c:pt idx="2176">
                  <c:v>3.0218293333333306</c:v>
                </c:pt>
                <c:pt idx="2177">
                  <c:v>3.0232180416666603</c:v>
                </c:pt>
                <c:pt idx="2178">
                  <c:v>3.0246067500000002</c:v>
                </c:pt>
                <c:pt idx="2179">
                  <c:v>3.0259954583333304</c:v>
                </c:pt>
                <c:pt idx="2180">
                  <c:v>3.0273841666666605</c:v>
                </c:pt>
                <c:pt idx="2181">
                  <c:v>3.0287728750000005</c:v>
                </c:pt>
                <c:pt idx="2182">
                  <c:v>3.0301615833333302</c:v>
                </c:pt>
                <c:pt idx="2183">
                  <c:v>3.0315502916666603</c:v>
                </c:pt>
                <c:pt idx="2184">
                  <c:v>3.0329390000000003</c:v>
                </c:pt>
                <c:pt idx="2185">
                  <c:v>3.0343277083333304</c:v>
                </c:pt>
                <c:pt idx="2186">
                  <c:v>3.0357164166666606</c:v>
                </c:pt>
                <c:pt idx="2187">
                  <c:v>3.0371051250000005</c:v>
                </c:pt>
                <c:pt idx="2188">
                  <c:v>3.0384938333333302</c:v>
                </c:pt>
                <c:pt idx="2189">
                  <c:v>3.0398825416666604</c:v>
                </c:pt>
                <c:pt idx="2190">
                  <c:v>3.0412712500000003</c:v>
                </c:pt>
                <c:pt idx="2191">
                  <c:v>3.0426599583333305</c:v>
                </c:pt>
                <c:pt idx="2192">
                  <c:v>3.0440486666666602</c:v>
                </c:pt>
                <c:pt idx="2193">
                  <c:v>3.0454373750000006</c:v>
                </c:pt>
                <c:pt idx="2194">
                  <c:v>3.0468260833333303</c:v>
                </c:pt>
                <c:pt idx="2195">
                  <c:v>3.0482147916666604</c:v>
                </c:pt>
                <c:pt idx="2196">
                  <c:v>3.0496035000000004</c:v>
                </c:pt>
                <c:pt idx="2197">
                  <c:v>3.0509922083333305</c:v>
                </c:pt>
                <c:pt idx="2198">
                  <c:v>3.0523809166666602</c:v>
                </c:pt>
                <c:pt idx="2199">
                  <c:v>3.0537696250000002</c:v>
                </c:pt>
                <c:pt idx="2200">
                  <c:v>3.0551583333333303</c:v>
                </c:pt>
                <c:pt idx="2201">
                  <c:v>3.0565470416666605</c:v>
                </c:pt>
                <c:pt idx="2202">
                  <c:v>3.0579357500000004</c:v>
                </c:pt>
                <c:pt idx="2203">
                  <c:v>3.0593244583333306</c:v>
                </c:pt>
                <c:pt idx="2204">
                  <c:v>3.0607131666666603</c:v>
                </c:pt>
                <c:pt idx="2205">
                  <c:v>3.0621018750000002</c:v>
                </c:pt>
                <c:pt idx="2206">
                  <c:v>3.0634905833333304</c:v>
                </c:pt>
                <c:pt idx="2207">
                  <c:v>3.0648792916666605</c:v>
                </c:pt>
                <c:pt idx="2208">
                  <c:v>3.0662680000000004</c:v>
                </c:pt>
                <c:pt idx="2209">
                  <c:v>3.0676567083333302</c:v>
                </c:pt>
                <c:pt idx="2210">
                  <c:v>3.0690454166666603</c:v>
                </c:pt>
                <c:pt idx="2211">
                  <c:v>3.0704341250000002</c:v>
                </c:pt>
                <c:pt idx="2212">
                  <c:v>3.0718228333333304</c:v>
                </c:pt>
                <c:pt idx="2213">
                  <c:v>3.0732115416666606</c:v>
                </c:pt>
                <c:pt idx="2214">
                  <c:v>3.0746002500000005</c:v>
                </c:pt>
                <c:pt idx="2215">
                  <c:v>3.0759889583333302</c:v>
                </c:pt>
                <c:pt idx="2216">
                  <c:v>3.0773776666666603</c:v>
                </c:pt>
                <c:pt idx="2217">
                  <c:v>3.0787663750000003</c:v>
                </c:pt>
                <c:pt idx="2218">
                  <c:v>3.0801550833333304</c:v>
                </c:pt>
                <c:pt idx="2219">
                  <c:v>3.0815437916666606</c:v>
                </c:pt>
                <c:pt idx="2220">
                  <c:v>3.0829325000000005</c:v>
                </c:pt>
                <c:pt idx="2221">
                  <c:v>3.0843212083333302</c:v>
                </c:pt>
                <c:pt idx="2222">
                  <c:v>3.0857099166666604</c:v>
                </c:pt>
                <c:pt idx="2223">
                  <c:v>3.0870986250000003</c:v>
                </c:pt>
                <c:pt idx="2224">
                  <c:v>3.0884873333333305</c:v>
                </c:pt>
                <c:pt idx="2225">
                  <c:v>3.0898760416666602</c:v>
                </c:pt>
                <c:pt idx="2226">
                  <c:v>3.0912647500000006</c:v>
                </c:pt>
                <c:pt idx="2227">
                  <c:v>3.0926534583333303</c:v>
                </c:pt>
                <c:pt idx="2228">
                  <c:v>3.0940421666666604</c:v>
                </c:pt>
                <c:pt idx="2229">
                  <c:v>3.0954308750000004</c:v>
                </c:pt>
                <c:pt idx="2230">
                  <c:v>3.0968195833333305</c:v>
                </c:pt>
                <c:pt idx="2231">
                  <c:v>3.0982082916666602</c:v>
                </c:pt>
                <c:pt idx="2232">
                  <c:v>3.0995970000000002</c:v>
                </c:pt>
                <c:pt idx="2233">
                  <c:v>3.1009857083333303</c:v>
                </c:pt>
                <c:pt idx="2234">
                  <c:v>3.1023744166666605</c:v>
                </c:pt>
                <c:pt idx="2235">
                  <c:v>3.1037631250000004</c:v>
                </c:pt>
                <c:pt idx="2236">
                  <c:v>3.1051518333333306</c:v>
                </c:pt>
                <c:pt idx="2237">
                  <c:v>3.1065405416666603</c:v>
                </c:pt>
                <c:pt idx="2238">
                  <c:v>3.1079292500000002</c:v>
                </c:pt>
                <c:pt idx="2239">
                  <c:v>3.1093179583333304</c:v>
                </c:pt>
                <c:pt idx="2240">
                  <c:v>3.1107066666666605</c:v>
                </c:pt>
                <c:pt idx="2241">
                  <c:v>3.1120953750000004</c:v>
                </c:pt>
                <c:pt idx="2242">
                  <c:v>3.1134840833333302</c:v>
                </c:pt>
                <c:pt idx="2243">
                  <c:v>3.1148727916666603</c:v>
                </c:pt>
                <c:pt idx="2244">
                  <c:v>3.1162615000000002</c:v>
                </c:pt>
                <c:pt idx="2245">
                  <c:v>3.1176502083333304</c:v>
                </c:pt>
                <c:pt idx="2246">
                  <c:v>3.1190389166666606</c:v>
                </c:pt>
                <c:pt idx="2247">
                  <c:v>3.1204276250000005</c:v>
                </c:pt>
                <c:pt idx="2248">
                  <c:v>3.1218163333333302</c:v>
                </c:pt>
                <c:pt idx="2249">
                  <c:v>3.1232050416666604</c:v>
                </c:pt>
                <c:pt idx="2250">
                  <c:v>3.1245937500000003</c:v>
                </c:pt>
                <c:pt idx="2251">
                  <c:v>3.1259824583333304</c:v>
                </c:pt>
                <c:pt idx="2252">
                  <c:v>3.1273711666666602</c:v>
                </c:pt>
                <c:pt idx="2253">
                  <c:v>3.1287598750000005</c:v>
                </c:pt>
                <c:pt idx="2254">
                  <c:v>3.1301485833333302</c:v>
                </c:pt>
                <c:pt idx="2255">
                  <c:v>3.1315372916666604</c:v>
                </c:pt>
                <c:pt idx="2256">
                  <c:v>3.1329260000000003</c:v>
                </c:pt>
                <c:pt idx="2257">
                  <c:v>3.1343147083333305</c:v>
                </c:pt>
                <c:pt idx="2258">
                  <c:v>3.1357034166666602</c:v>
                </c:pt>
                <c:pt idx="2259">
                  <c:v>3.1370921250000006</c:v>
                </c:pt>
                <c:pt idx="2260">
                  <c:v>3.1384808333333303</c:v>
                </c:pt>
                <c:pt idx="2261">
                  <c:v>3.1398695416666604</c:v>
                </c:pt>
                <c:pt idx="2262">
                  <c:v>3.1412582500000004</c:v>
                </c:pt>
                <c:pt idx="2263">
                  <c:v>3.1426469583333305</c:v>
                </c:pt>
                <c:pt idx="2264">
                  <c:v>3.1440356666666602</c:v>
                </c:pt>
                <c:pt idx="2265">
                  <c:v>3.1454243750000002</c:v>
                </c:pt>
                <c:pt idx="2266">
                  <c:v>3.1468130833333303</c:v>
                </c:pt>
                <c:pt idx="2267">
                  <c:v>3.1482017916666605</c:v>
                </c:pt>
                <c:pt idx="2268">
                  <c:v>3.1495905000000004</c:v>
                </c:pt>
                <c:pt idx="2269">
                  <c:v>3.1509792083333306</c:v>
                </c:pt>
                <c:pt idx="2270">
                  <c:v>3.1523679166666603</c:v>
                </c:pt>
                <c:pt idx="2271">
                  <c:v>3.1537566250000002</c:v>
                </c:pt>
                <c:pt idx="2272">
                  <c:v>3.1551453333333304</c:v>
                </c:pt>
                <c:pt idx="2273">
                  <c:v>3.1565340416666605</c:v>
                </c:pt>
                <c:pt idx="2274">
                  <c:v>3.1579227500000004</c:v>
                </c:pt>
                <c:pt idx="2275">
                  <c:v>3.1593114583333302</c:v>
                </c:pt>
                <c:pt idx="2276">
                  <c:v>3.1607001666666603</c:v>
                </c:pt>
                <c:pt idx="2277">
                  <c:v>3.1620888750000002</c:v>
                </c:pt>
                <c:pt idx="2278">
                  <c:v>3.1634775833333304</c:v>
                </c:pt>
                <c:pt idx="2279">
                  <c:v>3.1648662916666606</c:v>
                </c:pt>
                <c:pt idx="2280">
                  <c:v>3.1662550000000005</c:v>
                </c:pt>
                <c:pt idx="2281">
                  <c:v>3.1676437083333302</c:v>
                </c:pt>
                <c:pt idx="2282">
                  <c:v>3.1690324166666604</c:v>
                </c:pt>
                <c:pt idx="2283">
                  <c:v>3.1704211250000003</c:v>
                </c:pt>
                <c:pt idx="2284">
                  <c:v>3.1718098333333304</c:v>
                </c:pt>
                <c:pt idx="2285">
                  <c:v>3.1731985416666602</c:v>
                </c:pt>
                <c:pt idx="2286">
                  <c:v>3.1745872500000005</c:v>
                </c:pt>
                <c:pt idx="2287">
                  <c:v>3.1759759583333302</c:v>
                </c:pt>
                <c:pt idx="2288">
                  <c:v>3.1773646666666604</c:v>
                </c:pt>
                <c:pt idx="2289">
                  <c:v>3.1787533750000003</c:v>
                </c:pt>
                <c:pt idx="2290">
                  <c:v>3.1801420833333305</c:v>
                </c:pt>
                <c:pt idx="2291">
                  <c:v>3.1815307916666602</c:v>
                </c:pt>
                <c:pt idx="2292">
                  <c:v>3.1829195000000006</c:v>
                </c:pt>
                <c:pt idx="2293">
                  <c:v>3.1843082083333303</c:v>
                </c:pt>
                <c:pt idx="2294">
                  <c:v>3.1856969166666604</c:v>
                </c:pt>
                <c:pt idx="2295">
                  <c:v>3.1870856250000004</c:v>
                </c:pt>
                <c:pt idx="2296">
                  <c:v>3.1884743333333305</c:v>
                </c:pt>
                <c:pt idx="2297">
                  <c:v>3.1898630416666602</c:v>
                </c:pt>
                <c:pt idx="2298">
                  <c:v>3.1912517500000002</c:v>
                </c:pt>
                <c:pt idx="2299">
                  <c:v>3.1926404583333303</c:v>
                </c:pt>
                <c:pt idx="2300">
                  <c:v>3.1940291666666605</c:v>
                </c:pt>
                <c:pt idx="2301">
                  <c:v>3.1954178750000004</c:v>
                </c:pt>
                <c:pt idx="2302">
                  <c:v>3.1968065833333306</c:v>
                </c:pt>
                <c:pt idx="2303">
                  <c:v>3.1981952916666603</c:v>
                </c:pt>
                <c:pt idx="2304">
                  <c:v>3.1995840000000002</c:v>
                </c:pt>
                <c:pt idx="2305">
                  <c:v>3.2009727083333304</c:v>
                </c:pt>
                <c:pt idx="2306">
                  <c:v>3.2023614166666605</c:v>
                </c:pt>
                <c:pt idx="2307">
                  <c:v>3.2037501250000004</c:v>
                </c:pt>
                <c:pt idx="2308">
                  <c:v>3.2051388333333302</c:v>
                </c:pt>
                <c:pt idx="2309">
                  <c:v>3.2065275416666603</c:v>
                </c:pt>
                <c:pt idx="2310">
                  <c:v>3.2079162500000002</c:v>
                </c:pt>
                <c:pt idx="2311">
                  <c:v>3.2093049583333304</c:v>
                </c:pt>
                <c:pt idx="2312">
                  <c:v>3.2106936666666606</c:v>
                </c:pt>
                <c:pt idx="2313">
                  <c:v>3.2120823750000005</c:v>
                </c:pt>
                <c:pt idx="2314">
                  <c:v>3.2134710833333302</c:v>
                </c:pt>
                <c:pt idx="2315">
                  <c:v>3.2148597916666604</c:v>
                </c:pt>
                <c:pt idx="2316">
                  <c:v>3.2162485000000003</c:v>
                </c:pt>
                <c:pt idx="2317">
                  <c:v>3.2176372083333304</c:v>
                </c:pt>
                <c:pt idx="2318">
                  <c:v>3.2190259166666602</c:v>
                </c:pt>
                <c:pt idx="2319">
                  <c:v>3.2204146250000005</c:v>
                </c:pt>
                <c:pt idx="2320">
                  <c:v>3.2218033333333302</c:v>
                </c:pt>
                <c:pt idx="2321">
                  <c:v>3.2231920416666604</c:v>
                </c:pt>
                <c:pt idx="2322">
                  <c:v>3.2245807500000003</c:v>
                </c:pt>
                <c:pt idx="2323">
                  <c:v>3.2259694583333305</c:v>
                </c:pt>
                <c:pt idx="2324">
                  <c:v>3.2273581666666602</c:v>
                </c:pt>
                <c:pt idx="2325">
                  <c:v>3.2287468750000006</c:v>
                </c:pt>
                <c:pt idx="2326">
                  <c:v>3.2301355833333303</c:v>
                </c:pt>
                <c:pt idx="2327">
                  <c:v>3.2315242916666604</c:v>
                </c:pt>
                <c:pt idx="2328">
                  <c:v>3.2329130000000004</c:v>
                </c:pt>
                <c:pt idx="2329">
                  <c:v>3.2343017083333305</c:v>
                </c:pt>
                <c:pt idx="2330">
                  <c:v>3.2356904166666602</c:v>
                </c:pt>
                <c:pt idx="2331">
                  <c:v>3.2370791250000002</c:v>
                </c:pt>
                <c:pt idx="2332">
                  <c:v>3.2384678333333303</c:v>
                </c:pt>
                <c:pt idx="2333">
                  <c:v>3.2398565416666605</c:v>
                </c:pt>
                <c:pt idx="2334">
                  <c:v>3.2412452500000004</c:v>
                </c:pt>
                <c:pt idx="2335">
                  <c:v>3.2426339583333306</c:v>
                </c:pt>
                <c:pt idx="2336">
                  <c:v>3.2440226666666603</c:v>
                </c:pt>
                <c:pt idx="2337">
                  <c:v>3.2454113750000002</c:v>
                </c:pt>
                <c:pt idx="2338">
                  <c:v>3.2468000833333304</c:v>
                </c:pt>
                <c:pt idx="2339">
                  <c:v>3.2481887916666605</c:v>
                </c:pt>
                <c:pt idx="2340">
                  <c:v>3.2495775000000005</c:v>
                </c:pt>
                <c:pt idx="2341">
                  <c:v>3.2509662083333302</c:v>
                </c:pt>
                <c:pt idx="2342">
                  <c:v>3.2523549166666603</c:v>
                </c:pt>
                <c:pt idx="2343">
                  <c:v>3.2537436250000003</c:v>
                </c:pt>
                <c:pt idx="2344">
                  <c:v>3.2551323333333304</c:v>
                </c:pt>
                <c:pt idx="2345">
                  <c:v>3.2565210416666606</c:v>
                </c:pt>
                <c:pt idx="2346">
                  <c:v>3.2579097500000005</c:v>
                </c:pt>
                <c:pt idx="2347">
                  <c:v>3.2592984583333302</c:v>
                </c:pt>
                <c:pt idx="2348">
                  <c:v>3.2606871666666604</c:v>
                </c:pt>
                <c:pt idx="2349">
                  <c:v>3.2620758750000003</c:v>
                </c:pt>
                <c:pt idx="2350">
                  <c:v>3.2634645833333304</c:v>
                </c:pt>
                <c:pt idx="2351">
                  <c:v>3.2648532916666602</c:v>
                </c:pt>
                <c:pt idx="2352">
                  <c:v>3.2662420000000005</c:v>
                </c:pt>
                <c:pt idx="2353">
                  <c:v>3.2676307083333302</c:v>
                </c:pt>
                <c:pt idx="2354">
                  <c:v>3.2690194166666604</c:v>
                </c:pt>
                <c:pt idx="2355">
                  <c:v>3.2704081250000003</c:v>
                </c:pt>
                <c:pt idx="2356">
                  <c:v>3.2717968333333305</c:v>
                </c:pt>
                <c:pt idx="2357">
                  <c:v>3.2731855416666602</c:v>
                </c:pt>
                <c:pt idx="2358">
                  <c:v>3.2745742500000006</c:v>
                </c:pt>
                <c:pt idx="2359">
                  <c:v>3.2759629583333303</c:v>
                </c:pt>
                <c:pt idx="2360">
                  <c:v>3.2773516666666604</c:v>
                </c:pt>
                <c:pt idx="2361">
                  <c:v>3.2787403750000004</c:v>
                </c:pt>
                <c:pt idx="2362">
                  <c:v>3.2801290833333305</c:v>
                </c:pt>
                <c:pt idx="2363">
                  <c:v>3.2815177916666602</c:v>
                </c:pt>
                <c:pt idx="2364">
                  <c:v>3.2829065000000002</c:v>
                </c:pt>
                <c:pt idx="2365">
                  <c:v>3.2842952083333303</c:v>
                </c:pt>
                <c:pt idx="2366">
                  <c:v>3.2856839166666605</c:v>
                </c:pt>
                <c:pt idx="2367">
                  <c:v>3.2870726250000004</c:v>
                </c:pt>
                <c:pt idx="2368">
                  <c:v>3.2884613333333306</c:v>
                </c:pt>
                <c:pt idx="2369">
                  <c:v>3.2898500416666603</c:v>
                </c:pt>
                <c:pt idx="2370">
                  <c:v>3.2912387500000002</c:v>
                </c:pt>
                <c:pt idx="2371">
                  <c:v>3.2926274583333304</c:v>
                </c:pt>
                <c:pt idx="2372">
                  <c:v>3.2940161666666605</c:v>
                </c:pt>
                <c:pt idx="2373">
                  <c:v>3.2954048750000005</c:v>
                </c:pt>
                <c:pt idx="2374">
                  <c:v>3.2967935833333302</c:v>
                </c:pt>
                <c:pt idx="2375">
                  <c:v>3.2981822916666603</c:v>
                </c:pt>
                <c:pt idx="2376">
                  <c:v>3.2995710000000003</c:v>
                </c:pt>
                <c:pt idx="2377">
                  <c:v>3.3009597083333304</c:v>
                </c:pt>
                <c:pt idx="2378">
                  <c:v>3.3023484166666606</c:v>
                </c:pt>
                <c:pt idx="2379">
                  <c:v>3.3037371250000005</c:v>
                </c:pt>
                <c:pt idx="2380">
                  <c:v>3.3051258333333302</c:v>
                </c:pt>
                <c:pt idx="2381">
                  <c:v>3.3065145416666604</c:v>
                </c:pt>
                <c:pt idx="2382">
                  <c:v>3.3079032500000003</c:v>
                </c:pt>
                <c:pt idx="2383">
                  <c:v>3.3092919583333305</c:v>
                </c:pt>
                <c:pt idx="2384">
                  <c:v>3.3106806666666602</c:v>
                </c:pt>
                <c:pt idx="2385">
                  <c:v>3.3120693750000005</c:v>
                </c:pt>
                <c:pt idx="2386">
                  <c:v>3.3134580833333303</c:v>
                </c:pt>
                <c:pt idx="2387">
                  <c:v>3.3148467916666604</c:v>
                </c:pt>
                <c:pt idx="2388">
                  <c:v>3.3162355000000003</c:v>
                </c:pt>
                <c:pt idx="2389">
                  <c:v>3.3176242083333305</c:v>
                </c:pt>
                <c:pt idx="2390">
                  <c:v>3.3190129166666602</c:v>
                </c:pt>
                <c:pt idx="2391">
                  <c:v>3.3204016250000006</c:v>
                </c:pt>
                <c:pt idx="2392">
                  <c:v>3.3217903333333303</c:v>
                </c:pt>
                <c:pt idx="2393">
                  <c:v>3.3231790416666604</c:v>
                </c:pt>
                <c:pt idx="2394">
                  <c:v>3.3245677500000004</c:v>
                </c:pt>
                <c:pt idx="2395">
                  <c:v>3.3259564583333305</c:v>
                </c:pt>
                <c:pt idx="2396">
                  <c:v>3.3273451666666602</c:v>
                </c:pt>
                <c:pt idx="2397">
                  <c:v>3.3287338750000002</c:v>
                </c:pt>
                <c:pt idx="2398">
                  <c:v>3.3301225833333303</c:v>
                </c:pt>
                <c:pt idx="2399">
                  <c:v>3.3315112916666605</c:v>
                </c:pt>
                <c:pt idx="2400">
                  <c:v>3.3329000000000004</c:v>
                </c:pt>
                <c:pt idx="2401">
                  <c:v>3.3342887083333306</c:v>
                </c:pt>
                <c:pt idx="2402">
                  <c:v>3.3356774166666603</c:v>
                </c:pt>
                <c:pt idx="2403">
                  <c:v>3.3370661250000007</c:v>
                </c:pt>
                <c:pt idx="2404">
                  <c:v>3.3384548333333304</c:v>
                </c:pt>
                <c:pt idx="2405">
                  <c:v>3.3398435416666601</c:v>
                </c:pt>
                <c:pt idx="2406">
                  <c:v>3.3412322500000005</c:v>
                </c:pt>
                <c:pt idx="2407">
                  <c:v>3.3426209583333302</c:v>
                </c:pt>
                <c:pt idx="2408">
                  <c:v>3.3440096666666603</c:v>
                </c:pt>
                <c:pt idx="2409">
                  <c:v>3.3453983750000003</c:v>
                </c:pt>
                <c:pt idx="2410">
                  <c:v>3.3467870833333304</c:v>
                </c:pt>
                <c:pt idx="2411">
                  <c:v>3.3481757916666606</c:v>
                </c:pt>
                <c:pt idx="2412">
                  <c:v>3.3495645000000005</c:v>
                </c:pt>
                <c:pt idx="2413">
                  <c:v>3.3509532083333307</c:v>
                </c:pt>
                <c:pt idx="2414">
                  <c:v>3.3523419166666604</c:v>
                </c:pt>
                <c:pt idx="2415">
                  <c:v>3.3537306250000003</c:v>
                </c:pt>
                <c:pt idx="2416">
                  <c:v>3.3551193333333305</c:v>
                </c:pt>
                <c:pt idx="2417">
                  <c:v>3.3565080416666602</c:v>
                </c:pt>
                <c:pt idx="2418">
                  <c:v>3.3578967500000001</c:v>
                </c:pt>
                <c:pt idx="2419">
                  <c:v>3.3592854583333303</c:v>
                </c:pt>
                <c:pt idx="2420">
                  <c:v>3.3606741666666604</c:v>
                </c:pt>
                <c:pt idx="2421">
                  <c:v>3.3620628750000003</c:v>
                </c:pt>
                <c:pt idx="2422">
                  <c:v>3.3634515833333305</c:v>
                </c:pt>
                <c:pt idx="2423">
                  <c:v>3.3648402916666607</c:v>
                </c:pt>
                <c:pt idx="2424">
                  <c:v>3.3662290000000006</c:v>
                </c:pt>
                <c:pt idx="2425">
                  <c:v>3.3676177083333303</c:v>
                </c:pt>
                <c:pt idx="2426">
                  <c:v>3.3690064166666605</c:v>
                </c:pt>
                <c:pt idx="2427">
                  <c:v>3.3703951250000004</c:v>
                </c:pt>
                <c:pt idx="2428">
                  <c:v>3.3717838333333301</c:v>
                </c:pt>
                <c:pt idx="2429">
                  <c:v>3.3731725416666603</c:v>
                </c:pt>
                <c:pt idx="2430">
                  <c:v>3.3745612500000002</c:v>
                </c:pt>
                <c:pt idx="2431">
                  <c:v>3.3759499583333303</c:v>
                </c:pt>
                <c:pt idx="2432">
                  <c:v>3.3773386666666605</c:v>
                </c:pt>
                <c:pt idx="2433">
                  <c:v>3.3787273750000004</c:v>
                </c:pt>
                <c:pt idx="2434">
                  <c:v>3.3801160833333306</c:v>
                </c:pt>
                <c:pt idx="2435">
                  <c:v>3.3815047916666603</c:v>
                </c:pt>
                <c:pt idx="2436">
                  <c:v>3.3828935000000007</c:v>
                </c:pt>
                <c:pt idx="2437">
                  <c:v>3.3842822083333304</c:v>
                </c:pt>
                <c:pt idx="2438">
                  <c:v>3.3856709166666601</c:v>
                </c:pt>
                <c:pt idx="2439">
                  <c:v>3.3870596250000005</c:v>
                </c:pt>
                <c:pt idx="2440">
                  <c:v>3.3884483333333302</c:v>
                </c:pt>
                <c:pt idx="2441">
                  <c:v>3.3898370416666603</c:v>
                </c:pt>
                <c:pt idx="2442">
                  <c:v>3.3912257500000003</c:v>
                </c:pt>
                <c:pt idx="2443">
                  <c:v>3.3926144583333304</c:v>
                </c:pt>
                <c:pt idx="2444">
                  <c:v>3.3940031666666606</c:v>
                </c:pt>
                <c:pt idx="2445">
                  <c:v>3.3953918750000005</c:v>
                </c:pt>
                <c:pt idx="2446">
                  <c:v>3.3967805833333307</c:v>
                </c:pt>
                <c:pt idx="2447">
                  <c:v>3.3981692916666604</c:v>
                </c:pt>
                <c:pt idx="2448">
                  <c:v>3.3995580000000003</c:v>
                </c:pt>
                <c:pt idx="2449">
                  <c:v>3.4009467083333305</c:v>
                </c:pt>
                <c:pt idx="2450">
                  <c:v>3.4023354166666602</c:v>
                </c:pt>
                <c:pt idx="2451">
                  <c:v>3.4037241250000001</c:v>
                </c:pt>
                <c:pt idx="2452">
                  <c:v>3.4051128333333303</c:v>
                </c:pt>
                <c:pt idx="2453">
                  <c:v>3.4065015416666604</c:v>
                </c:pt>
                <c:pt idx="2454">
                  <c:v>3.4078902500000003</c:v>
                </c:pt>
                <c:pt idx="2455">
                  <c:v>3.4092789583333305</c:v>
                </c:pt>
                <c:pt idx="2456">
                  <c:v>3.4106676666666607</c:v>
                </c:pt>
                <c:pt idx="2457">
                  <c:v>3.4120563750000006</c:v>
                </c:pt>
                <c:pt idx="2458">
                  <c:v>3.4134450833333303</c:v>
                </c:pt>
                <c:pt idx="2459">
                  <c:v>3.4148337916666605</c:v>
                </c:pt>
                <c:pt idx="2460">
                  <c:v>3.4162225000000004</c:v>
                </c:pt>
                <c:pt idx="2461">
                  <c:v>3.4176112083333301</c:v>
                </c:pt>
                <c:pt idx="2462">
                  <c:v>3.4189999166666603</c:v>
                </c:pt>
                <c:pt idx="2463">
                  <c:v>3.4203886250000002</c:v>
                </c:pt>
                <c:pt idx="2464">
                  <c:v>3.4217773333333303</c:v>
                </c:pt>
                <c:pt idx="2465">
                  <c:v>3.4231660416666605</c:v>
                </c:pt>
                <c:pt idx="2466">
                  <c:v>3.4245547500000004</c:v>
                </c:pt>
                <c:pt idx="2467">
                  <c:v>3.4259434583333306</c:v>
                </c:pt>
                <c:pt idx="2468">
                  <c:v>3.4273321666666603</c:v>
                </c:pt>
                <c:pt idx="2469">
                  <c:v>3.4287208750000007</c:v>
                </c:pt>
                <c:pt idx="2470">
                  <c:v>3.4301095833333304</c:v>
                </c:pt>
                <c:pt idx="2471">
                  <c:v>3.4314982916666601</c:v>
                </c:pt>
                <c:pt idx="2472">
                  <c:v>3.4328870000000005</c:v>
                </c:pt>
                <c:pt idx="2473">
                  <c:v>3.4342757083333302</c:v>
                </c:pt>
                <c:pt idx="2474">
                  <c:v>3.4356644166666603</c:v>
                </c:pt>
                <c:pt idx="2475">
                  <c:v>3.4370531250000003</c:v>
                </c:pt>
                <c:pt idx="2476">
                  <c:v>3.4384418333333304</c:v>
                </c:pt>
                <c:pt idx="2477">
                  <c:v>3.4398305416666606</c:v>
                </c:pt>
                <c:pt idx="2478">
                  <c:v>3.4412192500000005</c:v>
                </c:pt>
                <c:pt idx="2479">
                  <c:v>3.4426079583333307</c:v>
                </c:pt>
                <c:pt idx="2480">
                  <c:v>3.4439966666666604</c:v>
                </c:pt>
                <c:pt idx="2481">
                  <c:v>3.4453853750000003</c:v>
                </c:pt>
                <c:pt idx="2482">
                  <c:v>3.4467740833333305</c:v>
                </c:pt>
                <c:pt idx="2483">
                  <c:v>3.4481627916666602</c:v>
                </c:pt>
                <c:pt idx="2484">
                  <c:v>3.4495515000000001</c:v>
                </c:pt>
                <c:pt idx="2485">
                  <c:v>3.4509402083333303</c:v>
                </c:pt>
                <c:pt idx="2486">
                  <c:v>3.4523289166666604</c:v>
                </c:pt>
                <c:pt idx="2487">
                  <c:v>3.4537176250000003</c:v>
                </c:pt>
                <c:pt idx="2488">
                  <c:v>3.4551063333333305</c:v>
                </c:pt>
                <c:pt idx="2489">
                  <c:v>3.4564950416666607</c:v>
                </c:pt>
                <c:pt idx="2490">
                  <c:v>3.4578837500000006</c:v>
                </c:pt>
                <c:pt idx="2491">
                  <c:v>3.4592724583333303</c:v>
                </c:pt>
                <c:pt idx="2492">
                  <c:v>3.4606611666666605</c:v>
                </c:pt>
                <c:pt idx="2493">
                  <c:v>3.4620498750000004</c:v>
                </c:pt>
                <c:pt idx="2494">
                  <c:v>3.4634385833333301</c:v>
                </c:pt>
                <c:pt idx="2495">
                  <c:v>3.4648272916666603</c:v>
                </c:pt>
                <c:pt idx="2496">
                  <c:v>3.4662160000000002</c:v>
                </c:pt>
                <c:pt idx="2497">
                  <c:v>3.4676047083333303</c:v>
                </c:pt>
                <c:pt idx="2498">
                  <c:v>3.4689934166666605</c:v>
                </c:pt>
                <c:pt idx="2499">
                  <c:v>3.4703821250000004</c:v>
                </c:pt>
                <c:pt idx="2500">
                  <c:v>3.4717708333333306</c:v>
                </c:pt>
                <c:pt idx="2501">
                  <c:v>3.4731595416666603</c:v>
                </c:pt>
                <c:pt idx="2502">
                  <c:v>3.4745482500000007</c:v>
                </c:pt>
                <c:pt idx="2503">
                  <c:v>3.4759369583333304</c:v>
                </c:pt>
                <c:pt idx="2504">
                  <c:v>3.4773256666666601</c:v>
                </c:pt>
                <c:pt idx="2505">
                  <c:v>3.4787143750000005</c:v>
                </c:pt>
                <c:pt idx="2506">
                  <c:v>3.4801030833333302</c:v>
                </c:pt>
                <c:pt idx="2507">
                  <c:v>3.4814917916666603</c:v>
                </c:pt>
                <c:pt idx="2508">
                  <c:v>3.4828805000000003</c:v>
                </c:pt>
                <c:pt idx="2509">
                  <c:v>3.4842692083333304</c:v>
                </c:pt>
                <c:pt idx="2510">
                  <c:v>3.4856579166666606</c:v>
                </c:pt>
                <c:pt idx="2511">
                  <c:v>3.4870466250000005</c:v>
                </c:pt>
                <c:pt idx="2512">
                  <c:v>3.4884353333333307</c:v>
                </c:pt>
                <c:pt idx="2513">
                  <c:v>3.4898240416666604</c:v>
                </c:pt>
                <c:pt idx="2514">
                  <c:v>3.4912127500000003</c:v>
                </c:pt>
                <c:pt idx="2515">
                  <c:v>3.4926014583333305</c:v>
                </c:pt>
                <c:pt idx="2516">
                  <c:v>3.4939901666666602</c:v>
                </c:pt>
                <c:pt idx="2517">
                  <c:v>3.4953788750000001</c:v>
                </c:pt>
                <c:pt idx="2518">
                  <c:v>3.4967675833333303</c:v>
                </c:pt>
                <c:pt idx="2519">
                  <c:v>3.4981562916666604</c:v>
                </c:pt>
                <c:pt idx="2520">
                  <c:v>3.4995450000000003</c:v>
                </c:pt>
                <c:pt idx="2521">
                  <c:v>3.5009337083333305</c:v>
                </c:pt>
                <c:pt idx="2522">
                  <c:v>3.5023224166666607</c:v>
                </c:pt>
                <c:pt idx="2523">
                  <c:v>3.5037111250000006</c:v>
                </c:pt>
                <c:pt idx="2524">
                  <c:v>3.5050998333333303</c:v>
                </c:pt>
                <c:pt idx="2525">
                  <c:v>3.5064885416666605</c:v>
                </c:pt>
                <c:pt idx="2526">
                  <c:v>3.5078772500000004</c:v>
                </c:pt>
                <c:pt idx="2527">
                  <c:v>3.5092659583333301</c:v>
                </c:pt>
                <c:pt idx="2528">
                  <c:v>3.5106546666666603</c:v>
                </c:pt>
                <c:pt idx="2529">
                  <c:v>3.5120433750000002</c:v>
                </c:pt>
                <c:pt idx="2530">
                  <c:v>3.5134320833333303</c:v>
                </c:pt>
                <c:pt idx="2531">
                  <c:v>3.5148207916666605</c:v>
                </c:pt>
                <c:pt idx="2532">
                  <c:v>3.5162095000000004</c:v>
                </c:pt>
                <c:pt idx="2533">
                  <c:v>3.5175982083333306</c:v>
                </c:pt>
                <c:pt idx="2534">
                  <c:v>3.5189869166666603</c:v>
                </c:pt>
                <c:pt idx="2535">
                  <c:v>3.5203756250000007</c:v>
                </c:pt>
                <c:pt idx="2536">
                  <c:v>3.5217643333333304</c:v>
                </c:pt>
                <c:pt idx="2537">
                  <c:v>3.5231530416666601</c:v>
                </c:pt>
                <c:pt idx="2538">
                  <c:v>3.5245417500000005</c:v>
                </c:pt>
                <c:pt idx="2539">
                  <c:v>3.5259304583333302</c:v>
                </c:pt>
                <c:pt idx="2540">
                  <c:v>3.5273191666666603</c:v>
                </c:pt>
                <c:pt idx="2541">
                  <c:v>3.5287078750000003</c:v>
                </c:pt>
                <c:pt idx="2542">
                  <c:v>3.5300965833333304</c:v>
                </c:pt>
                <c:pt idx="2543">
                  <c:v>3.5314852916666606</c:v>
                </c:pt>
                <c:pt idx="2544">
                  <c:v>3.5328740000000005</c:v>
                </c:pt>
                <c:pt idx="2545">
                  <c:v>3.5342627083333307</c:v>
                </c:pt>
                <c:pt idx="2546">
                  <c:v>3.5356514166666604</c:v>
                </c:pt>
                <c:pt idx="2547">
                  <c:v>3.5370401250000003</c:v>
                </c:pt>
                <c:pt idx="2548">
                  <c:v>3.5384288333333305</c:v>
                </c:pt>
                <c:pt idx="2549">
                  <c:v>3.5398175416666602</c:v>
                </c:pt>
                <c:pt idx="2550">
                  <c:v>3.5412062500000001</c:v>
                </c:pt>
                <c:pt idx="2551">
                  <c:v>3.5425949583333303</c:v>
                </c:pt>
                <c:pt idx="2552">
                  <c:v>3.5439836666666604</c:v>
                </c:pt>
                <c:pt idx="2553">
                  <c:v>3.5453723750000004</c:v>
                </c:pt>
                <c:pt idx="2554">
                  <c:v>3.5467610833333305</c:v>
                </c:pt>
                <c:pt idx="2555">
                  <c:v>3.5481497916666607</c:v>
                </c:pt>
                <c:pt idx="2556">
                  <c:v>3.5495385000000006</c:v>
                </c:pt>
                <c:pt idx="2557">
                  <c:v>3.5509272083333303</c:v>
                </c:pt>
                <c:pt idx="2558">
                  <c:v>3.5523159166666605</c:v>
                </c:pt>
                <c:pt idx="2559">
                  <c:v>3.5537046250000004</c:v>
                </c:pt>
                <c:pt idx="2560">
                  <c:v>3.5550933333333301</c:v>
                </c:pt>
                <c:pt idx="2561">
                  <c:v>3.5564820416666603</c:v>
                </c:pt>
                <c:pt idx="2562">
                  <c:v>3.5578707500000002</c:v>
                </c:pt>
                <c:pt idx="2563">
                  <c:v>3.5592594583333304</c:v>
                </c:pt>
                <c:pt idx="2564">
                  <c:v>3.5606481666666605</c:v>
                </c:pt>
                <c:pt idx="2565">
                  <c:v>3.5620368750000004</c:v>
                </c:pt>
                <c:pt idx="2566">
                  <c:v>3.5634255833333306</c:v>
                </c:pt>
                <c:pt idx="2567">
                  <c:v>3.5648142916666603</c:v>
                </c:pt>
                <c:pt idx="2568">
                  <c:v>3.5662030000000007</c:v>
                </c:pt>
                <c:pt idx="2569">
                  <c:v>3.5675917083333304</c:v>
                </c:pt>
                <c:pt idx="2570">
                  <c:v>3.5689804166666601</c:v>
                </c:pt>
                <c:pt idx="2571">
                  <c:v>3.5703691250000005</c:v>
                </c:pt>
                <c:pt idx="2572">
                  <c:v>3.5717578333333302</c:v>
                </c:pt>
                <c:pt idx="2573">
                  <c:v>3.5731465416666603</c:v>
                </c:pt>
                <c:pt idx="2574">
                  <c:v>3.5745352500000003</c:v>
                </c:pt>
                <c:pt idx="2575">
                  <c:v>3.5759239583333304</c:v>
                </c:pt>
                <c:pt idx="2576">
                  <c:v>3.5773126666666606</c:v>
                </c:pt>
                <c:pt idx="2577">
                  <c:v>3.5787013750000005</c:v>
                </c:pt>
                <c:pt idx="2578">
                  <c:v>3.5800900833333307</c:v>
                </c:pt>
                <c:pt idx="2579">
                  <c:v>3.5814787916666604</c:v>
                </c:pt>
                <c:pt idx="2580">
                  <c:v>3.5828675000000003</c:v>
                </c:pt>
                <c:pt idx="2581">
                  <c:v>3.5842562083333305</c:v>
                </c:pt>
                <c:pt idx="2582">
                  <c:v>3.5856449166666602</c:v>
                </c:pt>
                <c:pt idx="2583">
                  <c:v>3.5870336250000001</c:v>
                </c:pt>
                <c:pt idx="2584">
                  <c:v>3.5884223333333303</c:v>
                </c:pt>
                <c:pt idx="2585">
                  <c:v>3.5898110416666604</c:v>
                </c:pt>
                <c:pt idx="2586">
                  <c:v>3.5911997500000004</c:v>
                </c:pt>
                <c:pt idx="2587">
                  <c:v>3.5925884583333305</c:v>
                </c:pt>
                <c:pt idx="2588">
                  <c:v>3.5939771666666607</c:v>
                </c:pt>
                <c:pt idx="2589">
                  <c:v>3.5953658750000006</c:v>
                </c:pt>
                <c:pt idx="2590">
                  <c:v>3.5967545833333303</c:v>
                </c:pt>
                <c:pt idx="2591">
                  <c:v>3.5981432916666605</c:v>
                </c:pt>
                <c:pt idx="2592">
                  <c:v>3.5995320000000004</c:v>
                </c:pt>
                <c:pt idx="2593">
                  <c:v>3.6009207083333301</c:v>
                </c:pt>
                <c:pt idx="2594">
                  <c:v>3.6023094166666603</c:v>
                </c:pt>
                <c:pt idx="2595">
                  <c:v>3.6036981250000002</c:v>
                </c:pt>
                <c:pt idx="2596">
                  <c:v>3.6050868333333304</c:v>
                </c:pt>
                <c:pt idx="2597">
                  <c:v>3.6064755416666605</c:v>
                </c:pt>
                <c:pt idx="2598">
                  <c:v>3.6078642500000004</c:v>
                </c:pt>
                <c:pt idx="2599">
                  <c:v>3.6092529583333306</c:v>
                </c:pt>
                <c:pt idx="2600">
                  <c:v>3.6106416666666603</c:v>
                </c:pt>
                <c:pt idx="2601">
                  <c:v>3.6120303750000007</c:v>
                </c:pt>
                <c:pt idx="2602">
                  <c:v>3.6134190833333304</c:v>
                </c:pt>
                <c:pt idx="2603">
                  <c:v>3.6148077916666601</c:v>
                </c:pt>
                <c:pt idx="2604">
                  <c:v>3.6161965000000005</c:v>
                </c:pt>
                <c:pt idx="2605">
                  <c:v>3.6175852083333302</c:v>
                </c:pt>
                <c:pt idx="2606">
                  <c:v>3.6189739166666604</c:v>
                </c:pt>
                <c:pt idx="2607">
                  <c:v>3.6203626250000003</c:v>
                </c:pt>
                <c:pt idx="2608">
                  <c:v>3.6217513333333304</c:v>
                </c:pt>
                <c:pt idx="2609">
                  <c:v>3.6231400416666606</c:v>
                </c:pt>
                <c:pt idx="2610">
                  <c:v>3.6245287500000005</c:v>
                </c:pt>
                <c:pt idx="2611">
                  <c:v>3.6259174583333307</c:v>
                </c:pt>
                <c:pt idx="2612">
                  <c:v>3.6273061666666604</c:v>
                </c:pt>
                <c:pt idx="2613">
                  <c:v>3.6286948750000003</c:v>
                </c:pt>
                <c:pt idx="2614">
                  <c:v>3.6300835833333305</c:v>
                </c:pt>
                <c:pt idx="2615">
                  <c:v>3.6314722916666602</c:v>
                </c:pt>
                <c:pt idx="2616">
                  <c:v>3.6328610000000001</c:v>
                </c:pt>
                <c:pt idx="2617">
                  <c:v>3.6342497083333303</c:v>
                </c:pt>
                <c:pt idx="2618">
                  <c:v>3.6356384166666604</c:v>
                </c:pt>
                <c:pt idx="2619">
                  <c:v>3.6370271250000004</c:v>
                </c:pt>
                <c:pt idx="2620">
                  <c:v>3.6384158333333305</c:v>
                </c:pt>
                <c:pt idx="2621">
                  <c:v>3.6398045416666607</c:v>
                </c:pt>
                <c:pt idx="2622">
                  <c:v>3.6411932500000006</c:v>
                </c:pt>
                <c:pt idx="2623">
                  <c:v>3.6425819583333303</c:v>
                </c:pt>
                <c:pt idx="2624">
                  <c:v>3.6439706666666605</c:v>
                </c:pt>
                <c:pt idx="2625">
                  <c:v>3.6453593750000004</c:v>
                </c:pt>
                <c:pt idx="2626">
                  <c:v>3.6467480833333301</c:v>
                </c:pt>
                <c:pt idx="2627">
                  <c:v>3.6481367916666603</c:v>
                </c:pt>
                <c:pt idx="2628">
                  <c:v>3.6495255000000002</c:v>
                </c:pt>
                <c:pt idx="2629">
                  <c:v>3.6509142083333304</c:v>
                </c:pt>
                <c:pt idx="2630">
                  <c:v>3.6523029166666605</c:v>
                </c:pt>
                <c:pt idx="2631">
                  <c:v>3.6536916250000004</c:v>
                </c:pt>
                <c:pt idx="2632">
                  <c:v>3.6550803333333306</c:v>
                </c:pt>
                <c:pt idx="2633">
                  <c:v>3.6564690416666603</c:v>
                </c:pt>
                <c:pt idx="2634">
                  <c:v>3.6578577500000007</c:v>
                </c:pt>
                <c:pt idx="2635">
                  <c:v>3.6592464583333304</c:v>
                </c:pt>
                <c:pt idx="2636">
                  <c:v>3.6606351666666601</c:v>
                </c:pt>
                <c:pt idx="2637">
                  <c:v>3.6620238750000005</c:v>
                </c:pt>
                <c:pt idx="2638">
                  <c:v>3.6634125833333302</c:v>
                </c:pt>
                <c:pt idx="2639">
                  <c:v>3.6648012916666604</c:v>
                </c:pt>
                <c:pt idx="2640">
                  <c:v>3.6661900000000003</c:v>
                </c:pt>
                <c:pt idx="2641">
                  <c:v>3.6675787083333304</c:v>
                </c:pt>
                <c:pt idx="2642">
                  <c:v>3.6689674166666606</c:v>
                </c:pt>
                <c:pt idx="2643">
                  <c:v>3.6703561250000005</c:v>
                </c:pt>
                <c:pt idx="2644">
                  <c:v>3.6717448333333307</c:v>
                </c:pt>
                <c:pt idx="2645">
                  <c:v>3.6731335416666604</c:v>
                </c:pt>
                <c:pt idx="2646">
                  <c:v>3.6745222500000003</c:v>
                </c:pt>
                <c:pt idx="2647">
                  <c:v>3.6759109583333305</c:v>
                </c:pt>
                <c:pt idx="2648">
                  <c:v>3.6772996666666602</c:v>
                </c:pt>
                <c:pt idx="2649">
                  <c:v>3.6786883750000001</c:v>
                </c:pt>
                <c:pt idx="2650">
                  <c:v>3.6800770833333303</c:v>
                </c:pt>
                <c:pt idx="2651">
                  <c:v>3.6814657916666604</c:v>
                </c:pt>
                <c:pt idx="2652">
                  <c:v>3.6828545000000004</c:v>
                </c:pt>
                <c:pt idx="2653">
                  <c:v>3.6842432083333305</c:v>
                </c:pt>
                <c:pt idx="2654">
                  <c:v>3.6856319166666607</c:v>
                </c:pt>
                <c:pt idx="2655">
                  <c:v>3.6870206250000006</c:v>
                </c:pt>
                <c:pt idx="2656">
                  <c:v>3.6884093333333303</c:v>
                </c:pt>
                <c:pt idx="2657">
                  <c:v>3.6897980416666605</c:v>
                </c:pt>
                <c:pt idx="2658">
                  <c:v>3.6911867500000004</c:v>
                </c:pt>
                <c:pt idx="2659">
                  <c:v>3.6925754583333301</c:v>
                </c:pt>
                <c:pt idx="2660">
                  <c:v>3.6939641666666603</c:v>
                </c:pt>
                <c:pt idx="2661">
                  <c:v>3.6953528750000002</c:v>
                </c:pt>
                <c:pt idx="2662">
                  <c:v>3.6967415833333304</c:v>
                </c:pt>
                <c:pt idx="2663">
                  <c:v>3.6981302916666605</c:v>
                </c:pt>
                <c:pt idx="2664">
                  <c:v>3.6995190000000004</c:v>
                </c:pt>
                <c:pt idx="2665">
                  <c:v>3.7009077083333306</c:v>
                </c:pt>
                <c:pt idx="2666">
                  <c:v>3.7022964166666603</c:v>
                </c:pt>
                <c:pt idx="2667">
                  <c:v>3.7036851250000007</c:v>
                </c:pt>
                <c:pt idx="2668">
                  <c:v>3.7050738333333304</c:v>
                </c:pt>
                <c:pt idx="2669">
                  <c:v>3.7064625416666601</c:v>
                </c:pt>
                <c:pt idx="2670">
                  <c:v>3.70785125</c:v>
                </c:pt>
                <c:pt idx="2671">
                  <c:v>3.7092399583333302</c:v>
                </c:pt>
                <c:pt idx="2672">
                  <c:v>3.7106286666666604</c:v>
                </c:pt>
                <c:pt idx="2673">
                  <c:v>3.7120173750000003</c:v>
                </c:pt>
                <c:pt idx="2674">
                  <c:v>3.7134060833333304</c:v>
                </c:pt>
                <c:pt idx="2675">
                  <c:v>3.7147947916666606</c:v>
                </c:pt>
                <c:pt idx="2676">
                  <c:v>3.7161835000000005</c:v>
                </c:pt>
                <c:pt idx="2677">
                  <c:v>3.7175722083333307</c:v>
                </c:pt>
                <c:pt idx="2678">
                  <c:v>3.7189609166666604</c:v>
                </c:pt>
                <c:pt idx="2679">
                  <c:v>3.7203496250000003</c:v>
                </c:pt>
                <c:pt idx="2680">
                  <c:v>3.72173833333333</c:v>
                </c:pt>
                <c:pt idx="2681">
                  <c:v>3.7231270416666602</c:v>
                </c:pt>
                <c:pt idx="2682">
                  <c:v>3.7245157500000001</c:v>
                </c:pt>
                <c:pt idx="2683">
                  <c:v>3.7259044583333303</c:v>
                </c:pt>
                <c:pt idx="2684">
                  <c:v>3.7272931666666604</c:v>
                </c:pt>
                <c:pt idx="2685">
                  <c:v>3.7286818750000004</c:v>
                </c:pt>
                <c:pt idx="2686">
                  <c:v>3.7300705833333305</c:v>
                </c:pt>
                <c:pt idx="2687">
                  <c:v>3.7314592916666607</c:v>
                </c:pt>
                <c:pt idx="2688">
                  <c:v>3.7328480000000006</c:v>
                </c:pt>
                <c:pt idx="2689">
                  <c:v>3.7342367083333303</c:v>
                </c:pt>
                <c:pt idx="2690">
                  <c:v>3.7356254166666605</c:v>
                </c:pt>
                <c:pt idx="2691">
                  <c:v>3.7370141250000004</c:v>
                </c:pt>
                <c:pt idx="2692">
                  <c:v>3.7384028333333301</c:v>
                </c:pt>
                <c:pt idx="2693">
                  <c:v>3.7397915416666603</c:v>
                </c:pt>
                <c:pt idx="2694">
                  <c:v>3.7411802500000002</c:v>
                </c:pt>
                <c:pt idx="2695">
                  <c:v>3.7425689583333304</c:v>
                </c:pt>
                <c:pt idx="2696">
                  <c:v>3.7439576666666605</c:v>
                </c:pt>
                <c:pt idx="2697">
                  <c:v>3.7453463750000004</c:v>
                </c:pt>
                <c:pt idx="2698">
                  <c:v>3.7467350833333306</c:v>
                </c:pt>
                <c:pt idx="2699">
                  <c:v>3.7481237916666603</c:v>
                </c:pt>
                <c:pt idx="2700">
                  <c:v>3.7495125000000007</c:v>
                </c:pt>
                <c:pt idx="2701">
                  <c:v>3.7509012083333304</c:v>
                </c:pt>
                <c:pt idx="2702">
                  <c:v>3.7522899166666601</c:v>
                </c:pt>
                <c:pt idx="2703">
                  <c:v>3.753678625</c:v>
                </c:pt>
                <c:pt idx="2704">
                  <c:v>3.7550673333333302</c:v>
                </c:pt>
                <c:pt idx="2705">
                  <c:v>3.7564560416666604</c:v>
                </c:pt>
                <c:pt idx="2706">
                  <c:v>3.7578447500000003</c:v>
                </c:pt>
                <c:pt idx="2707">
                  <c:v>3.7592334583333304</c:v>
                </c:pt>
                <c:pt idx="2708">
                  <c:v>3.7606221666666606</c:v>
                </c:pt>
                <c:pt idx="2709">
                  <c:v>3.7620108750000005</c:v>
                </c:pt>
                <c:pt idx="2710">
                  <c:v>3.7633995833333307</c:v>
                </c:pt>
                <c:pt idx="2711">
                  <c:v>3.7647882916666604</c:v>
                </c:pt>
                <c:pt idx="2712">
                  <c:v>3.7661770000000003</c:v>
                </c:pt>
                <c:pt idx="2713">
                  <c:v>3.76756570833333</c:v>
                </c:pt>
                <c:pt idx="2714">
                  <c:v>3.7689544166666602</c:v>
                </c:pt>
                <c:pt idx="2715">
                  <c:v>3.7703431250000001</c:v>
                </c:pt>
                <c:pt idx="2716">
                  <c:v>3.7717318333333303</c:v>
                </c:pt>
                <c:pt idx="2717">
                  <c:v>3.7731205416666604</c:v>
                </c:pt>
                <c:pt idx="2718">
                  <c:v>3.7745092500000004</c:v>
                </c:pt>
                <c:pt idx="2719">
                  <c:v>3.7758979583333305</c:v>
                </c:pt>
                <c:pt idx="2720">
                  <c:v>3.7772866666666607</c:v>
                </c:pt>
                <c:pt idx="2721">
                  <c:v>3.7786753750000006</c:v>
                </c:pt>
                <c:pt idx="2722">
                  <c:v>3.7800640833333303</c:v>
                </c:pt>
                <c:pt idx="2723">
                  <c:v>3.78145279166666</c:v>
                </c:pt>
                <c:pt idx="2724">
                  <c:v>3.7828415000000004</c:v>
                </c:pt>
                <c:pt idx="2725">
                  <c:v>3.7842302083333301</c:v>
                </c:pt>
                <c:pt idx="2726">
                  <c:v>3.7856189166666603</c:v>
                </c:pt>
                <c:pt idx="2727">
                  <c:v>3.7870076250000002</c:v>
                </c:pt>
                <c:pt idx="2728">
                  <c:v>3.7883963333333304</c:v>
                </c:pt>
                <c:pt idx="2729">
                  <c:v>3.7897850416666605</c:v>
                </c:pt>
                <c:pt idx="2730">
                  <c:v>3.7911737500000005</c:v>
                </c:pt>
                <c:pt idx="2731">
                  <c:v>3.7925624583333306</c:v>
                </c:pt>
                <c:pt idx="2732">
                  <c:v>3.7939511666666603</c:v>
                </c:pt>
                <c:pt idx="2733">
                  <c:v>3.7953398750000007</c:v>
                </c:pt>
                <c:pt idx="2734">
                  <c:v>3.7967285833333304</c:v>
                </c:pt>
                <c:pt idx="2735">
                  <c:v>3.7981172916666601</c:v>
                </c:pt>
                <c:pt idx="2736">
                  <c:v>3.799506</c:v>
                </c:pt>
                <c:pt idx="2737">
                  <c:v>3.8008947083333302</c:v>
                </c:pt>
                <c:pt idx="2738">
                  <c:v>3.8022834166666604</c:v>
                </c:pt>
                <c:pt idx="2739">
                  <c:v>3.8036721250000003</c:v>
                </c:pt>
                <c:pt idx="2740">
                  <c:v>3.8050608333333305</c:v>
                </c:pt>
                <c:pt idx="2741">
                  <c:v>3.8064495416666606</c:v>
                </c:pt>
                <c:pt idx="2742">
                  <c:v>3.8078382500000005</c:v>
                </c:pt>
                <c:pt idx="2743">
                  <c:v>3.8092269583333307</c:v>
                </c:pt>
                <c:pt idx="2744">
                  <c:v>3.8106156666666604</c:v>
                </c:pt>
                <c:pt idx="2745">
                  <c:v>3.8120043750000003</c:v>
                </c:pt>
                <c:pt idx="2746">
                  <c:v>3.81339308333333</c:v>
                </c:pt>
                <c:pt idx="2747">
                  <c:v>3.8147817916666602</c:v>
                </c:pt>
                <c:pt idx="2748">
                  <c:v>3.8161705000000001</c:v>
                </c:pt>
                <c:pt idx="2749">
                  <c:v>3.8175592083333303</c:v>
                </c:pt>
                <c:pt idx="2750">
                  <c:v>3.8189479166666604</c:v>
                </c:pt>
                <c:pt idx="2751">
                  <c:v>3.8203366250000004</c:v>
                </c:pt>
                <c:pt idx="2752">
                  <c:v>3.8217253333333305</c:v>
                </c:pt>
                <c:pt idx="2753">
                  <c:v>3.8231140416666607</c:v>
                </c:pt>
                <c:pt idx="2754">
                  <c:v>3.8245027500000006</c:v>
                </c:pt>
                <c:pt idx="2755">
                  <c:v>3.8258914583333303</c:v>
                </c:pt>
                <c:pt idx="2756">
                  <c:v>3.82728016666666</c:v>
                </c:pt>
                <c:pt idx="2757">
                  <c:v>3.8286688750000004</c:v>
                </c:pt>
                <c:pt idx="2758">
                  <c:v>3.8300575833333301</c:v>
                </c:pt>
                <c:pt idx="2759">
                  <c:v>3.8314462916666603</c:v>
                </c:pt>
                <c:pt idx="2760">
                  <c:v>3.8328350000000002</c:v>
                </c:pt>
                <c:pt idx="2761">
                  <c:v>3.8342237083333304</c:v>
                </c:pt>
                <c:pt idx="2762">
                  <c:v>3.8356124166666605</c:v>
                </c:pt>
                <c:pt idx="2763">
                  <c:v>3.8370011250000005</c:v>
                </c:pt>
                <c:pt idx="2764">
                  <c:v>3.8383898333333306</c:v>
                </c:pt>
                <c:pt idx="2765">
                  <c:v>3.8397785416666603</c:v>
                </c:pt>
                <c:pt idx="2766">
                  <c:v>3.8411672500000007</c:v>
                </c:pt>
                <c:pt idx="2767">
                  <c:v>3.8425559583333304</c:v>
                </c:pt>
                <c:pt idx="2768">
                  <c:v>3.8439446666666601</c:v>
                </c:pt>
                <c:pt idx="2769">
                  <c:v>3.8453333750000001</c:v>
                </c:pt>
                <c:pt idx="2770">
                  <c:v>3.8467220833333302</c:v>
                </c:pt>
                <c:pt idx="2771">
                  <c:v>3.8481107916666604</c:v>
                </c:pt>
                <c:pt idx="2772">
                  <c:v>3.8494995000000003</c:v>
                </c:pt>
                <c:pt idx="2773">
                  <c:v>3.8508882083333305</c:v>
                </c:pt>
                <c:pt idx="2774">
                  <c:v>3.8522769166666606</c:v>
                </c:pt>
                <c:pt idx="2775">
                  <c:v>3.8536656250000005</c:v>
                </c:pt>
                <c:pt idx="2776">
                  <c:v>3.8550543333333307</c:v>
                </c:pt>
                <c:pt idx="2777">
                  <c:v>3.8564430416666604</c:v>
                </c:pt>
                <c:pt idx="2778">
                  <c:v>3.8578317500000003</c:v>
                </c:pt>
                <c:pt idx="2779">
                  <c:v>3.8592204583333301</c:v>
                </c:pt>
                <c:pt idx="2780">
                  <c:v>3.8606091666666602</c:v>
                </c:pt>
                <c:pt idx="2781">
                  <c:v>3.8619978750000001</c:v>
                </c:pt>
                <c:pt idx="2782">
                  <c:v>3.8633865833333303</c:v>
                </c:pt>
                <c:pt idx="2783">
                  <c:v>3.8647752916666605</c:v>
                </c:pt>
                <c:pt idx="2784">
                  <c:v>3.8661640000000004</c:v>
                </c:pt>
                <c:pt idx="2785">
                  <c:v>3.8675527083333305</c:v>
                </c:pt>
                <c:pt idx="2786">
                  <c:v>3.8689414166666607</c:v>
                </c:pt>
                <c:pt idx="2787">
                  <c:v>3.8703301250000006</c:v>
                </c:pt>
                <c:pt idx="2788">
                  <c:v>3.8717188333333303</c:v>
                </c:pt>
                <c:pt idx="2789">
                  <c:v>3.87310754166666</c:v>
                </c:pt>
                <c:pt idx="2790">
                  <c:v>3.8744962500000004</c:v>
                </c:pt>
                <c:pt idx="2791">
                  <c:v>3.8758849583333301</c:v>
                </c:pt>
                <c:pt idx="2792">
                  <c:v>3.8772736666666603</c:v>
                </c:pt>
                <c:pt idx="2793">
                  <c:v>3.8786623750000002</c:v>
                </c:pt>
                <c:pt idx="2794">
                  <c:v>3.8800510833333304</c:v>
                </c:pt>
                <c:pt idx="2795">
                  <c:v>3.8814397916666605</c:v>
                </c:pt>
                <c:pt idx="2796">
                  <c:v>3.8828285000000005</c:v>
                </c:pt>
                <c:pt idx="2797">
                  <c:v>3.8842172083333306</c:v>
                </c:pt>
                <c:pt idx="2798">
                  <c:v>3.8856059166666603</c:v>
                </c:pt>
                <c:pt idx="2799">
                  <c:v>3.8869946250000007</c:v>
                </c:pt>
                <c:pt idx="2800">
                  <c:v>3.8883833333333304</c:v>
                </c:pt>
                <c:pt idx="2801">
                  <c:v>3.8897720416666601</c:v>
                </c:pt>
                <c:pt idx="2802">
                  <c:v>3.8911607500000001</c:v>
                </c:pt>
                <c:pt idx="2803">
                  <c:v>3.8925494583333302</c:v>
                </c:pt>
                <c:pt idx="2804">
                  <c:v>3.8939381666666604</c:v>
                </c:pt>
                <c:pt idx="2805">
                  <c:v>3.8953268750000003</c:v>
                </c:pt>
                <c:pt idx="2806">
                  <c:v>3.8967155833333305</c:v>
                </c:pt>
                <c:pt idx="2807">
                  <c:v>3.8981042916666606</c:v>
                </c:pt>
                <c:pt idx="2808">
                  <c:v>3.8994930000000005</c:v>
                </c:pt>
                <c:pt idx="2809">
                  <c:v>3.9008817083333307</c:v>
                </c:pt>
                <c:pt idx="2810">
                  <c:v>3.9022704166666604</c:v>
                </c:pt>
                <c:pt idx="2811">
                  <c:v>3.9036591250000003</c:v>
                </c:pt>
                <c:pt idx="2812">
                  <c:v>3.9050478333333301</c:v>
                </c:pt>
                <c:pt idx="2813">
                  <c:v>3.9064365416666602</c:v>
                </c:pt>
                <c:pt idx="2814">
                  <c:v>3.9078252500000001</c:v>
                </c:pt>
                <c:pt idx="2815">
                  <c:v>3.9092139583333303</c:v>
                </c:pt>
                <c:pt idx="2816">
                  <c:v>3.9106026666666605</c:v>
                </c:pt>
                <c:pt idx="2817">
                  <c:v>3.9119913750000004</c:v>
                </c:pt>
                <c:pt idx="2818">
                  <c:v>3.9133800833333305</c:v>
                </c:pt>
                <c:pt idx="2819">
                  <c:v>3.9147687916666607</c:v>
                </c:pt>
                <c:pt idx="2820">
                  <c:v>3.9161575000000006</c:v>
                </c:pt>
                <c:pt idx="2821">
                  <c:v>3.9175462083333303</c:v>
                </c:pt>
                <c:pt idx="2822">
                  <c:v>3.9189349166666601</c:v>
                </c:pt>
                <c:pt idx="2823">
                  <c:v>3.9203236250000004</c:v>
                </c:pt>
                <c:pt idx="2824">
                  <c:v>3.9217123333333301</c:v>
                </c:pt>
                <c:pt idx="2825">
                  <c:v>3.9231010416666603</c:v>
                </c:pt>
                <c:pt idx="2826">
                  <c:v>3.9244897500000002</c:v>
                </c:pt>
                <c:pt idx="2827">
                  <c:v>3.9258784583333304</c:v>
                </c:pt>
                <c:pt idx="2828">
                  <c:v>3.9272671666666605</c:v>
                </c:pt>
                <c:pt idx="2829">
                  <c:v>3.9286558750000005</c:v>
                </c:pt>
                <c:pt idx="2830">
                  <c:v>3.9300445833333306</c:v>
                </c:pt>
                <c:pt idx="2831">
                  <c:v>3.9314332916666603</c:v>
                </c:pt>
                <c:pt idx="2832">
                  <c:v>3.9328220000000003</c:v>
                </c:pt>
                <c:pt idx="2833">
                  <c:v>3.9342107083333304</c:v>
                </c:pt>
                <c:pt idx="2834">
                  <c:v>3.9355994166666601</c:v>
                </c:pt>
                <c:pt idx="2835">
                  <c:v>3.9369881250000001</c:v>
                </c:pt>
                <c:pt idx="2836">
                  <c:v>3.9383768333333302</c:v>
                </c:pt>
                <c:pt idx="2837">
                  <c:v>3.9397655416666604</c:v>
                </c:pt>
                <c:pt idx="2838">
                  <c:v>3.9411542500000003</c:v>
                </c:pt>
                <c:pt idx="2839">
                  <c:v>3.9425429583333305</c:v>
                </c:pt>
                <c:pt idx="2840">
                  <c:v>3.9439316666666606</c:v>
                </c:pt>
                <c:pt idx="2841">
                  <c:v>3.9453203750000005</c:v>
                </c:pt>
                <c:pt idx="2842">
                  <c:v>3.9467090833333307</c:v>
                </c:pt>
                <c:pt idx="2843">
                  <c:v>3.9480977916666604</c:v>
                </c:pt>
                <c:pt idx="2844">
                  <c:v>3.9494865000000003</c:v>
                </c:pt>
                <c:pt idx="2845">
                  <c:v>3.9508752083333301</c:v>
                </c:pt>
                <c:pt idx="2846">
                  <c:v>3.9522639166666602</c:v>
                </c:pt>
                <c:pt idx="2847">
                  <c:v>3.9536526250000001</c:v>
                </c:pt>
                <c:pt idx="2848">
                  <c:v>3.9550413333333303</c:v>
                </c:pt>
                <c:pt idx="2849">
                  <c:v>3.9564300416666605</c:v>
                </c:pt>
                <c:pt idx="2850">
                  <c:v>3.9578187500000004</c:v>
                </c:pt>
                <c:pt idx="2851">
                  <c:v>3.9592074583333305</c:v>
                </c:pt>
                <c:pt idx="2852">
                  <c:v>3.9605961666666607</c:v>
                </c:pt>
                <c:pt idx="2853">
                  <c:v>3.9619848750000006</c:v>
                </c:pt>
                <c:pt idx="2854">
                  <c:v>3.9633735833333303</c:v>
                </c:pt>
                <c:pt idx="2855">
                  <c:v>3.9647622916666601</c:v>
                </c:pt>
                <c:pt idx="2856">
                  <c:v>3.9661510000000004</c:v>
                </c:pt>
                <c:pt idx="2857">
                  <c:v>3.9675397083333301</c:v>
                </c:pt>
                <c:pt idx="2858">
                  <c:v>3.9689284166666603</c:v>
                </c:pt>
                <c:pt idx="2859">
                  <c:v>3.9703171250000002</c:v>
                </c:pt>
                <c:pt idx="2860">
                  <c:v>3.9717058333333304</c:v>
                </c:pt>
                <c:pt idx="2861">
                  <c:v>3.9730945416666605</c:v>
                </c:pt>
                <c:pt idx="2862">
                  <c:v>3.9744832500000005</c:v>
                </c:pt>
                <c:pt idx="2863">
                  <c:v>3.9758719583333306</c:v>
                </c:pt>
                <c:pt idx="2864">
                  <c:v>3.9772606666666603</c:v>
                </c:pt>
                <c:pt idx="2865">
                  <c:v>3.9786493750000003</c:v>
                </c:pt>
                <c:pt idx="2866">
                  <c:v>3.9800380833333304</c:v>
                </c:pt>
                <c:pt idx="2867">
                  <c:v>3.9814267916666601</c:v>
                </c:pt>
                <c:pt idx="2868">
                  <c:v>3.9828155000000001</c:v>
                </c:pt>
                <c:pt idx="2869">
                  <c:v>3.9842042083333302</c:v>
                </c:pt>
                <c:pt idx="2870">
                  <c:v>3.9855929166666604</c:v>
                </c:pt>
                <c:pt idx="2871">
                  <c:v>3.9869816250000003</c:v>
                </c:pt>
                <c:pt idx="2872">
                  <c:v>3.9883703333333305</c:v>
                </c:pt>
                <c:pt idx="2873">
                  <c:v>3.9897590416666606</c:v>
                </c:pt>
                <c:pt idx="2874">
                  <c:v>3.9911477500000005</c:v>
                </c:pt>
                <c:pt idx="2875">
                  <c:v>3.9925364583333303</c:v>
                </c:pt>
                <c:pt idx="2876">
                  <c:v>3.9939251666666604</c:v>
                </c:pt>
                <c:pt idx="2877">
                  <c:v>3.9953138750000003</c:v>
                </c:pt>
                <c:pt idx="2878">
                  <c:v>3.9967025833333301</c:v>
                </c:pt>
                <c:pt idx="2879">
                  <c:v>3.9980912916666602</c:v>
                </c:pt>
                <c:pt idx="2880">
                  <c:v>3.9994800000000001</c:v>
                </c:pt>
                <c:pt idx="2881">
                  <c:v>4.0008687083333303</c:v>
                </c:pt>
                <c:pt idx="2882">
                  <c:v>4.0022574166666605</c:v>
                </c:pt>
                <c:pt idx="2883">
                  <c:v>4.0036461250000004</c:v>
                </c:pt>
                <c:pt idx="2884">
                  <c:v>4.0050348333333305</c:v>
                </c:pt>
                <c:pt idx="2885">
                  <c:v>4.0064235416666607</c:v>
                </c:pt>
                <c:pt idx="2886">
                  <c:v>4.0078122500000006</c:v>
                </c:pt>
                <c:pt idx="2887">
                  <c:v>4.0092009583333308</c:v>
                </c:pt>
                <c:pt idx="2888">
                  <c:v>4.0105896666666601</c:v>
                </c:pt>
                <c:pt idx="2889">
                  <c:v>4.011978375</c:v>
                </c:pt>
                <c:pt idx="2890">
                  <c:v>4.0133670833333301</c:v>
                </c:pt>
                <c:pt idx="2891">
                  <c:v>4.0147557916666603</c:v>
                </c:pt>
                <c:pt idx="2892">
                  <c:v>4.0161445000000002</c:v>
                </c:pt>
                <c:pt idx="2893">
                  <c:v>4.0175332083333304</c:v>
                </c:pt>
                <c:pt idx="2894">
                  <c:v>4.0189219166666605</c:v>
                </c:pt>
                <c:pt idx="2895">
                  <c:v>4.0203106250000005</c:v>
                </c:pt>
                <c:pt idx="2896">
                  <c:v>4.0216993333333306</c:v>
                </c:pt>
                <c:pt idx="2897">
                  <c:v>4.0230880416666608</c:v>
                </c:pt>
                <c:pt idx="2898">
                  <c:v>4.0244767499999998</c:v>
                </c:pt>
                <c:pt idx="2899">
                  <c:v>4.02586545833333</c:v>
                </c:pt>
                <c:pt idx="2900">
                  <c:v>4.0272541666666601</c:v>
                </c:pt>
                <c:pt idx="2901">
                  <c:v>4.0286428750000001</c:v>
                </c:pt>
                <c:pt idx="2902">
                  <c:v>4.0300315833333302</c:v>
                </c:pt>
                <c:pt idx="2903">
                  <c:v>4.0314202916666604</c:v>
                </c:pt>
                <c:pt idx="2904">
                  <c:v>4.0328090000000003</c:v>
                </c:pt>
                <c:pt idx="2905">
                  <c:v>4.0341977083333305</c:v>
                </c:pt>
                <c:pt idx="2906">
                  <c:v>4.0355864166666606</c:v>
                </c:pt>
                <c:pt idx="2907">
                  <c:v>4.0369751250000006</c:v>
                </c:pt>
                <c:pt idx="2908">
                  <c:v>4.0383638333333298</c:v>
                </c:pt>
                <c:pt idx="2909">
                  <c:v>4.03975254166666</c:v>
                </c:pt>
                <c:pt idx="2910">
                  <c:v>4.0411412500000008</c:v>
                </c:pt>
                <c:pt idx="2911">
                  <c:v>4.0425299583333301</c:v>
                </c:pt>
                <c:pt idx="2912">
                  <c:v>4.0439186666666602</c:v>
                </c:pt>
                <c:pt idx="2913">
                  <c:v>4.0453073750000001</c:v>
                </c:pt>
                <c:pt idx="2914">
                  <c:v>4.0466960833333303</c:v>
                </c:pt>
                <c:pt idx="2915">
                  <c:v>4.0480847916666605</c:v>
                </c:pt>
                <c:pt idx="2916">
                  <c:v>4.0494735000000004</c:v>
                </c:pt>
                <c:pt idx="2917">
                  <c:v>4.0508622083333305</c:v>
                </c:pt>
                <c:pt idx="2918">
                  <c:v>4.0522509166666598</c:v>
                </c:pt>
                <c:pt idx="2919">
                  <c:v>4.0536396250000006</c:v>
                </c:pt>
                <c:pt idx="2920">
                  <c:v>4.0550283333333308</c:v>
                </c:pt>
                <c:pt idx="2921">
                  <c:v>4.0564170416666601</c:v>
                </c:pt>
                <c:pt idx="2922">
                  <c:v>4.05780575</c:v>
                </c:pt>
                <c:pt idx="2923">
                  <c:v>4.0591944583333301</c:v>
                </c:pt>
                <c:pt idx="2924">
                  <c:v>4.0605831666666603</c:v>
                </c:pt>
                <c:pt idx="2925">
                  <c:v>4.0619718750000002</c:v>
                </c:pt>
                <c:pt idx="2926">
                  <c:v>4.0633605833333304</c:v>
                </c:pt>
                <c:pt idx="2927">
                  <c:v>4.0647492916666605</c:v>
                </c:pt>
                <c:pt idx="2928">
                  <c:v>4.0661380000000005</c:v>
                </c:pt>
                <c:pt idx="2929">
                  <c:v>4.0675267083333306</c:v>
                </c:pt>
                <c:pt idx="2930">
                  <c:v>4.0689154166666608</c:v>
                </c:pt>
                <c:pt idx="2931">
                  <c:v>4.0703041249999998</c:v>
                </c:pt>
                <c:pt idx="2932">
                  <c:v>4.07169283333333</c:v>
                </c:pt>
                <c:pt idx="2933">
                  <c:v>4.0730815416666601</c:v>
                </c:pt>
                <c:pt idx="2934">
                  <c:v>4.0744702500000001</c:v>
                </c:pt>
                <c:pt idx="2935">
                  <c:v>4.0758589583333302</c:v>
                </c:pt>
                <c:pt idx="2936">
                  <c:v>4.0772476666666604</c:v>
                </c:pt>
                <c:pt idx="2937">
                  <c:v>4.0786363750000003</c:v>
                </c:pt>
                <c:pt idx="2938">
                  <c:v>4.0800250833333305</c:v>
                </c:pt>
                <c:pt idx="2939">
                  <c:v>4.0814137916666606</c:v>
                </c:pt>
                <c:pt idx="2940">
                  <c:v>4.0828025000000006</c:v>
                </c:pt>
                <c:pt idx="2941">
                  <c:v>4.0841912083333298</c:v>
                </c:pt>
                <c:pt idx="2942">
                  <c:v>4.08557991666666</c:v>
                </c:pt>
                <c:pt idx="2943">
                  <c:v>4.0869686250000008</c:v>
                </c:pt>
                <c:pt idx="2944">
                  <c:v>4.0883573333333301</c:v>
                </c:pt>
                <c:pt idx="2945">
                  <c:v>4.0897460416666602</c:v>
                </c:pt>
                <c:pt idx="2946">
                  <c:v>4.0911347500000002</c:v>
                </c:pt>
                <c:pt idx="2947">
                  <c:v>4.0925234583333303</c:v>
                </c:pt>
                <c:pt idx="2948">
                  <c:v>4.0939121666666605</c:v>
                </c:pt>
                <c:pt idx="2949">
                  <c:v>4.0953008750000004</c:v>
                </c:pt>
                <c:pt idx="2950">
                  <c:v>4.0966895833333306</c:v>
                </c:pt>
                <c:pt idx="2951">
                  <c:v>4.0980782916666598</c:v>
                </c:pt>
                <c:pt idx="2952">
                  <c:v>4.0994670000000006</c:v>
                </c:pt>
                <c:pt idx="2953">
                  <c:v>4.1008557083333308</c:v>
                </c:pt>
                <c:pt idx="2954">
                  <c:v>4.1022444166666601</c:v>
                </c:pt>
                <c:pt idx="2955">
                  <c:v>4.103633125</c:v>
                </c:pt>
                <c:pt idx="2956">
                  <c:v>4.1050218333333302</c:v>
                </c:pt>
                <c:pt idx="2957">
                  <c:v>4.1064105416666603</c:v>
                </c:pt>
                <c:pt idx="2958">
                  <c:v>4.1077992500000002</c:v>
                </c:pt>
                <c:pt idx="2959">
                  <c:v>4.1091879583333304</c:v>
                </c:pt>
                <c:pt idx="2960">
                  <c:v>4.1105766666666606</c:v>
                </c:pt>
                <c:pt idx="2961">
                  <c:v>4.1119653750000005</c:v>
                </c:pt>
                <c:pt idx="2962">
                  <c:v>4.1133540833333306</c:v>
                </c:pt>
                <c:pt idx="2963">
                  <c:v>4.1147427916666608</c:v>
                </c:pt>
                <c:pt idx="2964">
                  <c:v>4.1161314999999998</c:v>
                </c:pt>
                <c:pt idx="2965">
                  <c:v>4.11752020833333</c:v>
                </c:pt>
                <c:pt idx="2966">
                  <c:v>4.1189089166666601</c:v>
                </c:pt>
                <c:pt idx="2967">
                  <c:v>4.1202976250000001</c:v>
                </c:pt>
                <c:pt idx="2968">
                  <c:v>4.1216863333333302</c:v>
                </c:pt>
                <c:pt idx="2969">
                  <c:v>4.1230750416666604</c:v>
                </c:pt>
                <c:pt idx="2970">
                  <c:v>4.1244637500000003</c:v>
                </c:pt>
                <c:pt idx="2971">
                  <c:v>4.1258524583333305</c:v>
                </c:pt>
                <c:pt idx="2972">
                  <c:v>4.1272411666666606</c:v>
                </c:pt>
                <c:pt idx="2973">
                  <c:v>4.1286298750000006</c:v>
                </c:pt>
                <c:pt idx="2974">
                  <c:v>4.1300185833333298</c:v>
                </c:pt>
                <c:pt idx="2975">
                  <c:v>4.13140729166666</c:v>
                </c:pt>
                <c:pt idx="2976">
                  <c:v>4.1327960000000008</c:v>
                </c:pt>
                <c:pt idx="2977">
                  <c:v>4.1341847083333301</c:v>
                </c:pt>
                <c:pt idx="2978">
                  <c:v>4.1355734166666602</c:v>
                </c:pt>
                <c:pt idx="2979">
                  <c:v>4.1369621250000002</c:v>
                </c:pt>
                <c:pt idx="2980">
                  <c:v>4.1383508333333303</c:v>
                </c:pt>
                <c:pt idx="2981">
                  <c:v>4.1397395416666605</c:v>
                </c:pt>
                <c:pt idx="2982">
                  <c:v>4.1411282500000004</c:v>
                </c:pt>
                <c:pt idx="2983">
                  <c:v>4.1425169583333306</c:v>
                </c:pt>
                <c:pt idx="2984">
                  <c:v>4.1439056666666598</c:v>
                </c:pt>
                <c:pt idx="2985">
                  <c:v>4.1452943750000006</c:v>
                </c:pt>
                <c:pt idx="2986">
                  <c:v>4.1466830833333308</c:v>
                </c:pt>
                <c:pt idx="2987">
                  <c:v>4.1480717916666601</c:v>
                </c:pt>
                <c:pt idx="2988">
                  <c:v>4.1494605</c:v>
                </c:pt>
                <c:pt idx="2989">
                  <c:v>4.1508492083333302</c:v>
                </c:pt>
                <c:pt idx="2990">
                  <c:v>4.1522379166666603</c:v>
                </c:pt>
                <c:pt idx="2991">
                  <c:v>4.1536266250000002</c:v>
                </c:pt>
                <c:pt idx="2992">
                  <c:v>4.1550153333333304</c:v>
                </c:pt>
                <c:pt idx="2993">
                  <c:v>4.1564040416666606</c:v>
                </c:pt>
                <c:pt idx="2994">
                  <c:v>4.1577927500000005</c:v>
                </c:pt>
                <c:pt idx="2995">
                  <c:v>4.1591814583333306</c:v>
                </c:pt>
                <c:pt idx="2996">
                  <c:v>4.1605701666666608</c:v>
                </c:pt>
                <c:pt idx="2997">
                  <c:v>4.1619588749999998</c:v>
                </c:pt>
                <c:pt idx="2998">
                  <c:v>4.16334758333333</c:v>
                </c:pt>
                <c:pt idx="2999">
                  <c:v>4.1647362916666602</c:v>
                </c:pt>
                <c:pt idx="3000">
                  <c:v>4.1661250000000001</c:v>
                </c:pt>
                <c:pt idx="3001">
                  <c:v>4.1675137083333302</c:v>
                </c:pt>
                <c:pt idx="3002">
                  <c:v>4.1689024166666604</c:v>
                </c:pt>
                <c:pt idx="3003">
                  <c:v>4.1702911250000003</c:v>
                </c:pt>
                <c:pt idx="3004">
                  <c:v>4.1716798333333305</c:v>
                </c:pt>
                <c:pt idx="3005">
                  <c:v>4.1730685416666606</c:v>
                </c:pt>
                <c:pt idx="3006">
                  <c:v>4.1744572500000006</c:v>
                </c:pt>
                <c:pt idx="3007">
                  <c:v>4.1758459583333298</c:v>
                </c:pt>
                <c:pt idx="3008">
                  <c:v>4.17723466666666</c:v>
                </c:pt>
                <c:pt idx="3009">
                  <c:v>4.1786233750000008</c:v>
                </c:pt>
                <c:pt idx="3010">
                  <c:v>4.1800120833333301</c:v>
                </c:pt>
                <c:pt idx="3011">
                  <c:v>4.1814007916666602</c:v>
                </c:pt>
                <c:pt idx="3012">
                  <c:v>4.1827895000000002</c:v>
                </c:pt>
                <c:pt idx="3013">
                  <c:v>4.1841782083333303</c:v>
                </c:pt>
                <c:pt idx="3014">
                  <c:v>4.1855669166666605</c:v>
                </c:pt>
                <c:pt idx="3015">
                  <c:v>4.1869556250000004</c:v>
                </c:pt>
                <c:pt idx="3016">
                  <c:v>4.1883443333333306</c:v>
                </c:pt>
                <c:pt idx="3017">
                  <c:v>4.1897330416666598</c:v>
                </c:pt>
                <c:pt idx="3018">
                  <c:v>4.1911217500000006</c:v>
                </c:pt>
                <c:pt idx="3019">
                  <c:v>4.1925104583333308</c:v>
                </c:pt>
                <c:pt idx="3020">
                  <c:v>4.1938991666666601</c:v>
                </c:pt>
                <c:pt idx="3021">
                  <c:v>4.195287875</c:v>
                </c:pt>
                <c:pt idx="3022">
                  <c:v>4.1966765833333302</c:v>
                </c:pt>
                <c:pt idx="3023">
                  <c:v>4.1980652916666603</c:v>
                </c:pt>
                <c:pt idx="3024">
                  <c:v>4.1994540000000002</c:v>
                </c:pt>
                <c:pt idx="3025">
                  <c:v>4.2008427083333304</c:v>
                </c:pt>
                <c:pt idx="3026">
                  <c:v>4.2022314166666606</c:v>
                </c:pt>
                <c:pt idx="3027">
                  <c:v>4.2036201250000005</c:v>
                </c:pt>
                <c:pt idx="3028">
                  <c:v>4.2050088333333306</c:v>
                </c:pt>
                <c:pt idx="3029">
                  <c:v>4.2063975416666608</c:v>
                </c:pt>
                <c:pt idx="3030">
                  <c:v>4.2077862499999998</c:v>
                </c:pt>
                <c:pt idx="3031">
                  <c:v>4.20917495833333</c:v>
                </c:pt>
                <c:pt idx="3032">
                  <c:v>4.2105636666666602</c:v>
                </c:pt>
                <c:pt idx="3033">
                  <c:v>4.2119523750000001</c:v>
                </c:pt>
                <c:pt idx="3034">
                  <c:v>4.2133410833333302</c:v>
                </c:pt>
                <c:pt idx="3035">
                  <c:v>4.2147297916666604</c:v>
                </c:pt>
                <c:pt idx="3036">
                  <c:v>4.2161185000000003</c:v>
                </c:pt>
                <c:pt idx="3037">
                  <c:v>4.2175072083333305</c:v>
                </c:pt>
                <c:pt idx="3038">
                  <c:v>4.2188959166666606</c:v>
                </c:pt>
                <c:pt idx="3039">
                  <c:v>4.2202846250000006</c:v>
                </c:pt>
                <c:pt idx="3040">
                  <c:v>4.2216733333333298</c:v>
                </c:pt>
                <c:pt idx="3041">
                  <c:v>4.22306204166666</c:v>
                </c:pt>
                <c:pt idx="3042">
                  <c:v>4.2244507500000008</c:v>
                </c:pt>
                <c:pt idx="3043">
                  <c:v>4.2258394583333301</c:v>
                </c:pt>
                <c:pt idx="3044">
                  <c:v>4.2272281666666602</c:v>
                </c:pt>
                <c:pt idx="3045">
                  <c:v>4.2286168750000002</c:v>
                </c:pt>
                <c:pt idx="3046">
                  <c:v>4.2300055833333303</c:v>
                </c:pt>
                <c:pt idx="3047">
                  <c:v>4.2313942916666605</c:v>
                </c:pt>
                <c:pt idx="3048">
                  <c:v>4.2327830000000004</c:v>
                </c:pt>
                <c:pt idx="3049">
                  <c:v>4.2341717083333306</c:v>
                </c:pt>
                <c:pt idx="3050">
                  <c:v>4.2355604166666598</c:v>
                </c:pt>
                <c:pt idx="3051">
                  <c:v>4.2369491250000006</c:v>
                </c:pt>
                <c:pt idx="3052">
                  <c:v>4.2383378333333308</c:v>
                </c:pt>
                <c:pt idx="3053">
                  <c:v>4.2397265416666601</c:v>
                </c:pt>
                <c:pt idx="3054">
                  <c:v>4.24111525</c:v>
                </c:pt>
                <c:pt idx="3055">
                  <c:v>4.2425039583333302</c:v>
                </c:pt>
                <c:pt idx="3056">
                  <c:v>4.2438926666666603</c:v>
                </c:pt>
                <c:pt idx="3057">
                  <c:v>4.2452813750000002</c:v>
                </c:pt>
                <c:pt idx="3058">
                  <c:v>4.2466700833333304</c:v>
                </c:pt>
                <c:pt idx="3059">
                  <c:v>4.2480587916666606</c:v>
                </c:pt>
                <c:pt idx="3060">
                  <c:v>4.2494475000000005</c:v>
                </c:pt>
                <c:pt idx="3061">
                  <c:v>4.2508362083333306</c:v>
                </c:pt>
                <c:pt idx="3062">
                  <c:v>4.2522249166666608</c:v>
                </c:pt>
                <c:pt idx="3063">
                  <c:v>4.2536136249999998</c:v>
                </c:pt>
                <c:pt idx="3064">
                  <c:v>4.25500233333333</c:v>
                </c:pt>
                <c:pt idx="3065">
                  <c:v>4.2563910416666602</c:v>
                </c:pt>
                <c:pt idx="3066">
                  <c:v>4.2577797500000001</c:v>
                </c:pt>
                <c:pt idx="3067">
                  <c:v>4.2591684583333302</c:v>
                </c:pt>
                <c:pt idx="3068">
                  <c:v>4.2605571666666604</c:v>
                </c:pt>
                <c:pt idx="3069">
                  <c:v>4.2619458750000003</c:v>
                </c:pt>
                <c:pt idx="3070">
                  <c:v>4.2633345833333305</c:v>
                </c:pt>
                <c:pt idx="3071">
                  <c:v>4.2647232916666606</c:v>
                </c:pt>
                <c:pt idx="3072">
                  <c:v>4.2661120000000006</c:v>
                </c:pt>
                <c:pt idx="3073">
                  <c:v>4.2675007083333298</c:v>
                </c:pt>
                <c:pt idx="3074">
                  <c:v>4.26888941666666</c:v>
                </c:pt>
                <c:pt idx="3075">
                  <c:v>4.2702781250000008</c:v>
                </c:pt>
                <c:pt idx="3076">
                  <c:v>4.2716668333333301</c:v>
                </c:pt>
                <c:pt idx="3077">
                  <c:v>4.2730555416666602</c:v>
                </c:pt>
                <c:pt idx="3078">
                  <c:v>4.2744442500000002</c:v>
                </c:pt>
                <c:pt idx="3079">
                  <c:v>4.2758329583333303</c:v>
                </c:pt>
                <c:pt idx="3080">
                  <c:v>4.2772216666666605</c:v>
                </c:pt>
                <c:pt idx="3081">
                  <c:v>4.2786103750000004</c:v>
                </c:pt>
                <c:pt idx="3082">
                  <c:v>4.2799990833333306</c:v>
                </c:pt>
                <c:pt idx="3083">
                  <c:v>4.2813877916666598</c:v>
                </c:pt>
                <c:pt idx="3084">
                  <c:v>4.2827765000000007</c:v>
                </c:pt>
                <c:pt idx="3085">
                  <c:v>4.2841652083333308</c:v>
                </c:pt>
                <c:pt idx="3086">
                  <c:v>4.2855539166666601</c:v>
                </c:pt>
                <c:pt idx="3087">
                  <c:v>4.286942625</c:v>
                </c:pt>
                <c:pt idx="3088">
                  <c:v>4.2883313333333302</c:v>
                </c:pt>
                <c:pt idx="3089">
                  <c:v>4.2897200416666603</c:v>
                </c:pt>
                <c:pt idx="3090">
                  <c:v>4.2911087500000002</c:v>
                </c:pt>
                <c:pt idx="3091">
                  <c:v>4.2924974583333304</c:v>
                </c:pt>
                <c:pt idx="3092">
                  <c:v>4.2938861666666606</c:v>
                </c:pt>
                <c:pt idx="3093">
                  <c:v>4.2952748750000005</c:v>
                </c:pt>
                <c:pt idx="3094">
                  <c:v>4.2966635833333306</c:v>
                </c:pt>
                <c:pt idx="3095">
                  <c:v>4.2980522916666608</c:v>
                </c:pt>
                <c:pt idx="3096">
                  <c:v>4.2994409999999998</c:v>
                </c:pt>
                <c:pt idx="3097">
                  <c:v>4.30082970833333</c:v>
                </c:pt>
                <c:pt idx="3098">
                  <c:v>4.3022184166666602</c:v>
                </c:pt>
                <c:pt idx="3099">
                  <c:v>4.3036071250000001</c:v>
                </c:pt>
                <c:pt idx="3100">
                  <c:v>4.3049958333333302</c:v>
                </c:pt>
                <c:pt idx="3101">
                  <c:v>4.3063845416666604</c:v>
                </c:pt>
                <c:pt idx="3102">
                  <c:v>4.3077732500000003</c:v>
                </c:pt>
                <c:pt idx="3103">
                  <c:v>4.3091619583333305</c:v>
                </c:pt>
                <c:pt idx="3104">
                  <c:v>4.3105506666666606</c:v>
                </c:pt>
                <c:pt idx="3105">
                  <c:v>4.3119393750000006</c:v>
                </c:pt>
                <c:pt idx="3106">
                  <c:v>4.3133280833333298</c:v>
                </c:pt>
                <c:pt idx="3107">
                  <c:v>4.31471679166666</c:v>
                </c:pt>
                <c:pt idx="3108">
                  <c:v>4.3161055000000008</c:v>
                </c:pt>
                <c:pt idx="3109">
                  <c:v>4.3174942083333301</c:v>
                </c:pt>
                <c:pt idx="3110">
                  <c:v>4.3188829166666602</c:v>
                </c:pt>
                <c:pt idx="3111">
                  <c:v>4.3202716250000002</c:v>
                </c:pt>
                <c:pt idx="3112">
                  <c:v>4.3216603333333303</c:v>
                </c:pt>
                <c:pt idx="3113">
                  <c:v>4.3230490416666605</c:v>
                </c:pt>
                <c:pt idx="3114">
                  <c:v>4.3244377500000004</c:v>
                </c:pt>
                <c:pt idx="3115">
                  <c:v>4.3258264583333306</c:v>
                </c:pt>
                <c:pt idx="3116">
                  <c:v>4.3272151666666598</c:v>
                </c:pt>
                <c:pt idx="3117">
                  <c:v>4.3286038750000007</c:v>
                </c:pt>
                <c:pt idx="3118">
                  <c:v>4.3299925833333308</c:v>
                </c:pt>
                <c:pt idx="3119">
                  <c:v>4.3313812916666601</c:v>
                </c:pt>
                <c:pt idx="3120">
                  <c:v>4.33277</c:v>
                </c:pt>
                <c:pt idx="3121">
                  <c:v>4.3341587083333302</c:v>
                </c:pt>
                <c:pt idx="3122">
                  <c:v>4.335547416666663</c:v>
                </c:pt>
                <c:pt idx="3123">
                  <c:v>4.3369361249999976</c:v>
                </c:pt>
                <c:pt idx="3124">
                  <c:v>4.3383248333333304</c:v>
                </c:pt>
                <c:pt idx="3125">
                  <c:v>4.3397135416666632</c:v>
                </c:pt>
                <c:pt idx="3126">
                  <c:v>4.3411022499999969</c:v>
                </c:pt>
                <c:pt idx="3127">
                  <c:v>4.3424909583333307</c:v>
                </c:pt>
                <c:pt idx="3128">
                  <c:v>4.3438796666666644</c:v>
                </c:pt>
                <c:pt idx="3129">
                  <c:v>4.3452683749999972</c:v>
                </c:pt>
                <c:pt idx="3130">
                  <c:v>4.34665708333333</c:v>
                </c:pt>
                <c:pt idx="3131">
                  <c:v>4.3480457916666646</c:v>
                </c:pt>
                <c:pt idx="3132">
                  <c:v>4.3494344999999974</c:v>
                </c:pt>
                <c:pt idx="3133">
                  <c:v>4.3508232083333302</c:v>
                </c:pt>
                <c:pt idx="3134">
                  <c:v>4.3522119166666631</c:v>
                </c:pt>
                <c:pt idx="3135">
                  <c:v>4.3536006249999977</c:v>
                </c:pt>
                <c:pt idx="3136">
                  <c:v>4.3549893333333305</c:v>
                </c:pt>
                <c:pt idx="3137">
                  <c:v>4.3563780416666642</c:v>
                </c:pt>
                <c:pt idx="3138">
                  <c:v>4.3577667499999961</c:v>
                </c:pt>
                <c:pt idx="3139">
                  <c:v>4.3591554583333307</c:v>
                </c:pt>
                <c:pt idx="3140">
                  <c:v>4.3605441666666636</c:v>
                </c:pt>
                <c:pt idx="3141">
                  <c:v>4.3619328749999973</c:v>
                </c:pt>
                <c:pt idx="3142">
                  <c:v>4.3633215833333301</c:v>
                </c:pt>
                <c:pt idx="3143">
                  <c:v>4.3647102916666629</c:v>
                </c:pt>
                <c:pt idx="3144">
                  <c:v>4.3660989999999975</c:v>
                </c:pt>
                <c:pt idx="3145">
                  <c:v>4.3674877083333303</c:v>
                </c:pt>
                <c:pt idx="3146">
                  <c:v>4.368876416666664</c:v>
                </c:pt>
                <c:pt idx="3147">
                  <c:v>4.3702651249999978</c:v>
                </c:pt>
                <c:pt idx="3148">
                  <c:v>4.3716538333333306</c:v>
                </c:pt>
                <c:pt idx="3149">
                  <c:v>4.3730425416666643</c:v>
                </c:pt>
                <c:pt idx="3150">
                  <c:v>4.3744312499999971</c:v>
                </c:pt>
                <c:pt idx="3151">
                  <c:v>4.3758199583333308</c:v>
                </c:pt>
                <c:pt idx="3152">
                  <c:v>4.3772086666666636</c:v>
                </c:pt>
                <c:pt idx="3153">
                  <c:v>4.3785973749999973</c:v>
                </c:pt>
                <c:pt idx="3154">
                  <c:v>4.3799860833333302</c:v>
                </c:pt>
                <c:pt idx="3155">
                  <c:v>4.3813747916666639</c:v>
                </c:pt>
                <c:pt idx="3156">
                  <c:v>4.3827634999999976</c:v>
                </c:pt>
                <c:pt idx="3157">
                  <c:v>4.3841522083333304</c:v>
                </c:pt>
                <c:pt idx="3158">
                  <c:v>4.3855409166666632</c:v>
                </c:pt>
                <c:pt idx="3159">
                  <c:v>4.3869296249999969</c:v>
                </c:pt>
                <c:pt idx="3160">
                  <c:v>4.3883183333333307</c:v>
                </c:pt>
                <c:pt idx="3161">
                  <c:v>4.3897070416666635</c:v>
                </c:pt>
                <c:pt idx="3162">
                  <c:v>4.3910957499999972</c:v>
                </c:pt>
                <c:pt idx="3163">
                  <c:v>4.39248445833333</c:v>
                </c:pt>
                <c:pt idx="3164">
                  <c:v>4.3938731666666646</c:v>
                </c:pt>
                <c:pt idx="3165">
                  <c:v>4.3952618749999974</c:v>
                </c:pt>
                <c:pt idx="3166">
                  <c:v>4.3966505833333303</c:v>
                </c:pt>
                <c:pt idx="3167">
                  <c:v>4.3980392916666631</c:v>
                </c:pt>
                <c:pt idx="3168">
                  <c:v>4.3994279999999977</c:v>
                </c:pt>
                <c:pt idx="3169">
                  <c:v>4.4008167083333305</c:v>
                </c:pt>
                <c:pt idx="3170">
                  <c:v>4.4022054166666633</c:v>
                </c:pt>
                <c:pt idx="3171">
                  <c:v>4.403594124999997</c:v>
                </c:pt>
                <c:pt idx="3172">
                  <c:v>4.4049828333333307</c:v>
                </c:pt>
                <c:pt idx="3173">
                  <c:v>4.4063715416666644</c:v>
                </c:pt>
                <c:pt idx="3174">
                  <c:v>4.4077602499999973</c:v>
                </c:pt>
                <c:pt idx="3175">
                  <c:v>4.4091489583333301</c:v>
                </c:pt>
                <c:pt idx="3176">
                  <c:v>4.4105376666666629</c:v>
                </c:pt>
                <c:pt idx="3177">
                  <c:v>4.4119263749999975</c:v>
                </c:pt>
                <c:pt idx="3178">
                  <c:v>4.4133150833333303</c:v>
                </c:pt>
                <c:pt idx="3179">
                  <c:v>4.4147037916666632</c:v>
                </c:pt>
                <c:pt idx="3180">
                  <c:v>4.4160924999999978</c:v>
                </c:pt>
                <c:pt idx="3181">
                  <c:v>4.4174812083333306</c:v>
                </c:pt>
                <c:pt idx="3182">
                  <c:v>4.4188699166666643</c:v>
                </c:pt>
                <c:pt idx="3183">
                  <c:v>4.4202586249999971</c:v>
                </c:pt>
                <c:pt idx="3184">
                  <c:v>4.4216473333333308</c:v>
                </c:pt>
                <c:pt idx="3185">
                  <c:v>4.4230360416666636</c:v>
                </c:pt>
                <c:pt idx="3186">
                  <c:v>4.4244247499999974</c:v>
                </c:pt>
                <c:pt idx="3187">
                  <c:v>4.4258134583333302</c:v>
                </c:pt>
                <c:pt idx="3188">
                  <c:v>4.427202166666663</c:v>
                </c:pt>
                <c:pt idx="3189">
                  <c:v>4.4285908749999976</c:v>
                </c:pt>
                <c:pt idx="3190">
                  <c:v>4.4299795833333304</c:v>
                </c:pt>
                <c:pt idx="3191">
                  <c:v>4.4313682916666641</c:v>
                </c:pt>
                <c:pt idx="3192">
                  <c:v>4.4327569999999969</c:v>
                </c:pt>
                <c:pt idx="3193">
                  <c:v>4.4341457083333307</c:v>
                </c:pt>
                <c:pt idx="3194">
                  <c:v>4.4355344166666644</c:v>
                </c:pt>
                <c:pt idx="3195">
                  <c:v>4.4369231249999972</c:v>
                </c:pt>
                <c:pt idx="3196">
                  <c:v>4.43831183333333</c:v>
                </c:pt>
                <c:pt idx="3197">
                  <c:v>4.4397005416666637</c:v>
                </c:pt>
                <c:pt idx="3198">
                  <c:v>4.4410892499999974</c:v>
                </c:pt>
                <c:pt idx="3199">
                  <c:v>4.4424779583333303</c:v>
                </c:pt>
                <c:pt idx="3200">
                  <c:v>4.4438666666666649</c:v>
                </c:pt>
                <c:pt idx="3201">
                  <c:v>4.4452553749999968</c:v>
                </c:pt>
                <c:pt idx="3202">
                  <c:v>4.4466440833333305</c:v>
                </c:pt>
                <c:pt idx="3203">
                  <c:v>4.4480327916666633</c:v>
                </c:pt>
                <c:pt idx="3204">
                  <c:v>4.449421499999997</c:v>
                </c:pt>
                <c:pt idx="3205">
                  <c:v>4.4508102083333307</c:v>
                </c:pt>
                <c:pt idx="3206">
                  <c:v>4.4521989166666636</c:v>
                </c:pt>
                <c:pt idx="3207">
                  <c:v>4.4535876249999973</c:v>
                </c:pt>
                <c:pt idx="3208">
                  <c:v>4.4549763333333301</c:v>
                </c:pt>
                <c:pt idx="3209">
                  <c:v>4.4563650416666647</c:v>
                </c:pt>
                <c:pt idx="3210">
                  <c:v>4.4577537499999975</c:v>
                </c:pt>
                <c:pt idx="3211">
                  <c:v>4.4591424583333303</c:v>
                </c:pt>
                <c:pt idx="3212">
                  <c:v>4.460531166666664</c:v>
                </c:pt>
                <c:pt idx="3213">
                  <c:v>4.4619198749999978</c:v>
                </c:pt>
                <c:pt idx="3214">
                  <c:v>4.4633085833333306</c:v>
                </c:pt>
                <c:pt idx="3215">
                  <c:v>4.4646972916666634</c:v>
                </c:pt>
                <c:pt idx="3216">
                  <c:v>4.4660859999999971</c:v>
                </c:pt>
                <c:pt idx="3217">
                  <c:v>4.4674747083333308</c:v>
                </c:pt>
                <c:pt idx="3218">
                  <c:v>4.4688634166666645</c:v>
                </c:pt>
                <c:pt idx="3219">
                  <c:v>4.4702521249999965</c:v>
                </c:pt>
                <c:pt idx="3220">
                  <c:v>4.4716408333333302</c:v>
                </c:pt>
                <c:pt idx="3221">
                  <c:v>4.473029541666663</c:v>
                </c:pt>
                <c:pt idx="3222">
                  <c:v>4.4744182499999976</c:v>
                </c:pt>
                <c:pt idx="3223">
                  <c:v>4.4758069583333304</c:v>
                </c:pt>
                <c:pt idx="3224">
                  <c:v>4.4771956666666632</c:v>
                </c:pt>
                <c:pt idx="3225">
                  <c:v>4.478584374999997</c:v>
                </c:pt>
                <c:pt idx="3226">
                  <c:v>4.4799730833333307</c:v>
                </c:pt>
                <c:pt idx="3227">
                  <c:v>4.4813617916666644</c:v>
                </c:pt>
                <c:pt idx="3228">
                  <c:v>4.4827504999999972</c:v>
                </c:pt>
                <c:pt idx="3229">
                  <c:v>4.48413920833333</c:v>
                </c:pt>
                <c:pt idx="3230">
                  <c:v>4.4855279166666637</c:v>
                </c:pt>
                <c:pt idx="3231">
                  <c:v>4.4869166249999974</c:v>
                </c:pt>
                <c:pt idx="3232">
                  <c:v>4.4883053333333303</c:v>
                </c:pt>
                <c:pt idx="3233">
                  <c:v>4.4896940416666631</c:v>
                </c:pt>
                <c:pt idx="3234">
                  <c:v>4.4910827499999977</c:v>
                </c:pt>
                <c:pt idx="3235">
                  <c:v>4.4924714583333305</c:v>
                </c:pt>
                <c:pt idx="3236">
                  <c:v>4.4938601666666642</c:v>
                </c:pt>
                <c:pt idx="3237">
                  <c:v>4.495248874999997</c:v>
                </c:pt>
                <c:pt idx="3238">
                  <c:v>4.4966375833333307</c:v>
                </c:pt>
                <c:pt idx="3239">
                  <c:v>4.4980262916666636</c:v>
                </c:pt>
                <c:pt idx="3240">
                  <c:v>4.4994149999999973</c:v>
                </c:pt>
                <c:pt idx="3241">
                  <c:v>4.5008037083333301</c:v>
                </c:pt>
                <c:pt idx="3242">
                  <c:v>4.5021924166666629</c:v>
                </c:pt>
                <c:pt idx="3243">
                  <c:v>4.5035811249999975</c:v>
                </c:pt>
                <c:pt idx="3244">
                  <c:v>4.5049698333333303</c:v>
                </c:pt>
                <c:pt idx="3245">
                  <c:v>4.5063585416666641</c:v>
                </c:pt>
                <c:pt idx="3246">
                  <c:v>4.5077472499999978</c:v>
                </c:pt>
                <c:pt idx="3247">
                  <c:v>4.5091359583333306</c:v>
                </c:pt>
                <c:pt idx="3248">
                  <c:v>4.5105246666666634</c:v>
                </c:pt>
                <c:pt idx="3249">
                  <c:v>4.5119133749999971</c:v>
                </c:pt>
                <c:pt idx="3250">
                  <c:v>4.5133020833333308</c:v>
                </c:pt>
                <c:pt idx="3251">
                  <c:v>4.5146907916666636</c:v>
                </c:pt>
                <c:pt idx="3252">
                  <c:v>4.5160794999999974</c:v>
                </c:pt>
                <c:pt idx="3253">
                  <c:v>4.5174682083333302</c:v>
                </c:pt>
                <c:pt idx="3254">
                  <c:v>4.5188569166666639</c:v>
                </c:pt>
                <c:pt idx="3255">
                  <c:v>4.5202456249999976</c:v>
                </c:pt>
                <c:pt idx="3256">
                  <c:v>4.5216343333333304</c:v>
                </c:pt>
                <c:pt idx="3257">
                  <c:v>4.5230230416666632</c:v>
                </c:pt>
                <c:pt idx="3258">
                  <c:v>4.524411749999997</c:v>
                </c:pt>
                <c:pt idx="3259">
                  <c:v>4.5258004583333307</c:v>
                </c:pt>
                <c:pt idx="3260">
                  <c:v>4.5271891666666635</c:v>
                </c:pt>
                <c:pt idx="3261">
                  <c:v>4.5285778749999972</c:v>
                </c:pt>
                <c:pt idx="3262">
                  <c:v>4.52996658333333</c:v>
                </c:pt>
                <c:pt idx="3263">
                  <c:v>4.5313552916666646</c:v>
                </c:pt>
                <c:pt idx="3264">
                  <c:v>4.5327439999999966</c:v>
                </c:pt>
                <c:pt idx="3265">
                  <c:v>4.5341327083333303</c:v>
                </c:pt>
                <c:pt idx="3266">
                  <c:v>4.5355214166666631</c:v>
                </c:pt>
                <c:pt idx="3267">
                  <c:v>4.5369101249999977</c:v>
                </c:pt>
                <c:pt idx="3268">
                  <c:v>4.5382988333333305</c:v>
                </c:pt>
                <c:pt idx="3269">
                  <c:v>4.5396875416666633</c:v>
                </c:pt>
                <c:pt idx="3270">
                  <c:v>4.541076249999997</c:v>
                </c:pt>
                <c:pt idx="3271">
                  <c:v>4.5424649583333307</c:v>
                </c:pt>
                <c:pt idx="3272">
                  <c:v>4.5438536666666645</c:v>
                </c:pt>
                <c:pt idx="3273">
                  <c:v>4.5452423749999973</c:v>
                </c:pt>
                <c:pt idx="3274">
                  <c:v>4.5466310833333301</c:v>
                </c:pt>
                <c:pt idx="3275">
                  <c:v>4.5480197916666647</c:v>
                </c:pt>
                <c:pt idx="3276">
                  <c:v>4.5494084999999975</c:v>
                </c:pt>
                <c:pt idx="3277">
                  <c:v>4.5507972083333303</c:v>
                </c:pt>
                <c:pt idx="3278">
                  <c:v>4.5521859166666632</c:v>
                </c:pt>
                <c:pt idx="3279">
                  <c:v>4.5535746249999978</c:v>
                </c:pt>
                <c:pt idx="3280">
                  <c:v>4.5549633333333306</c:v>
                </c:pt>
                <c:pt idx="3281">
                  <c:v>4.5563520416666643</c:v>
                </c:pt>
                <c:pt idx="3282">
                  <c:v>4.5577407499999962</c:v>
                </c:pt>
                <c:pt idx="3283">
                  <c:v>4.5591294583333308</c:v>
                </c:pt>
                <c:pt idx="3284">
                  <c:v>4.5605181666666637</c:v>
                </c:pt>
                <c:pt idx="3285">
                  <c:v>4.5619068749999974</c:v>
                </c:pt>
                <c:pt idx="3286">
                  <c:v>4.5632955833333302</c:v>
                </c:pt>
                <c:pt idx="3287">
                  <c:v>4.564684291666663</c:v>
                </c:pt>
                <c:pt idx="3288">
                  <c:v>4.5660729999999976</c:v>
                </c:pt>
                <c:pt idx="3289">
                  <c:v>4.5674617083333304</c:v>
                </c:pt>
                <c:pt idx="3290">
                  <c:v>4.5688504166666641</c:v>
                </c:pt>
                <c:pt idx="3291">
                  <c:v>4.570239124999997</c:v>
                </c:pt>
                <c:pt idx="3292">
                  <c:v>4.5716278333333307</c:v>
                </c:pt>
                <c:pt idx="3293">
                  <c:v>4.5730165416666635</c:v>
                </c:pt>
                <c:pt idx="3294">
                  <c:v>4.5744052499999972</c:v>
                </c:pt>
                <c:pt idx="3295">
                  <c:v>4.57579395833333</c:v>
                </c:pt>
                <c:pt idx="3296">
                  <c:v>4.5771826666666637</c:v>
                </c:pt>
                <c:pt idx="3297">
                  <c:v>4.5785713749999974</c:v>
                </c:pt>
                <c:pt idx="3298">
                  <c:v>4.5799600833333303</c:v>
                </c:pt>
                <c:pt idx="3299">
                  <c:v>4.5813487916666649</c:v>
                </c:pt>
                <c:pt idx="3300">
                  <c:v>4.5827374999999968</c:v>
                </c:pt>
                <c:pt idx="3301">
                  <c:v>4.5841262083333305</c:v>
                </c:pt>
                <c:pt idx="3302">
                  <c:v>4.5855149166666633</c:v>
                </c:pt>
                <c:pt idx="3303">
                  <c:v>4.586903624999997</c:v>
                </c:pt>
                <c:pt idx="3304">
                  <c:v>4.5882923333333308</c:v>
                </c:pt>
                <c:pt idx="3305">
                  <c:v>4.5896810416666636</c:v>
                </c:pt>
                <c:pt idx="3306">
                  <c:v>4.5910697499999973</c:v>
                </c:pt>
                <c:pt idx="3307">
                  <c:v>4.5924584583333301</c:v>
                </c:pt>
                <c:pt idx="3308">
                  <c:v>4.5938471666666647</c:v>
                </c:pt>
                <c:pt idx="3309">
                  <c:v>4.5952358749999966</c:v>
                </c:pt>
                <c:pt idx="3310">
                  <c:v>4.5966245833333303</c:v>
                </c:pt>
                <c:pt idx="3311">
                  <c:v>4.5980132916666632</c:v>
                </c:pt>
                <c:pt idx="3312">
                  <c:v>4.5994019999999978</c:v>
                </c:pt>
                <c:pt idx="3313">
                  <c:v>4.6007907083333306</c:v>
                </c:pt>
                <c:pt idx="3314">
                  <c:v>4.6021794166666634</c:v>
                </c:pt>
                <c:pt idx="3315">
                  <c:v>4.6035681249999971</c:v>
                </c:pt>
                <c:pt idx="3316">
                  <c:v>4.6049568333333308</c:v>
                </c:pt>
                <c:pt idx="3317">
                  <c:v>4.6063455416666645</c:v>
                </c:pt>
                <c:pt idx="3318">
                  <c:v>4.6077342499999974</c:v>
                </c:pt>
                <c:pt idx="3319">
                  <c:v>4.6091229583333302</c:v>
                </c:pt>
                <c:pt idx="3320">
                  <c:v>4.610511666666663</c:v>
                </c:pt>
                <c:pt idx="3321">
                  <c:v>4.6119003749999976</c:v>
                </c:pt>
                <c:pt idx="3322">
                  <c:v>4.6132890833333304</c:v>
                </c:pt>
                <c:pt idx="3323">
                  <c:v>4.6146777916666633</c:v>
                </c:pt>
                <c:pt idx="3324">
                  <c:v>4.616066499999997</c:v>
                </c:pt>
                <c:pt idx="3325">
                  <c:v>4.6174552083333307</c:v>
                </c:pt>
                <c:pt idx="3326">
                  <c:v>4.6188439166666644</c:v>
                </c:pt>
                <c:pt idx="3327">
                  <c:v>4.6202326249999963</c:v>
                </c:pt>
                <c:pt idx="3328">
                  <c:v>4.62162133333333</c:v>
                </c:pt>
                <c:pt idx="3329">
                  <c:v>4.6230100416666637</c:v>
                </c:pt>
                <c:pt idx="3330">
                  <c:v>4.6243987499999974</c:v>
                </c:pt>
                <c:pt idx="3331">
                  <c:v>4.6257874583333303</c:v>
                </c:pt>
                <c:pt idx="3332">
                  <c:v>4.6271761666666631</c:v>
                </c:pt>
                <c:pt idx="3333">
                  <c:v>4.6285648749999977</c:v>
                </c:pt>
                <c:pt idx="3334">
                  <c:v>4.6299535833333305</c:v>
                </c:pt>
                <c:pt idx="3335">
                  <c:v>4.6313422916666642</c:v>
                </c:pt>
                <c:pt idx="3336">
                  <c:v>4.632730999999997</c:v>
                </c:pt>
                <c:pt idx="3337">
                  <c:v>4.6341197083333308</c:v>
                </c:pt>
                <c:pt idx="3338">
                  <c:v>4.6355084166666636</c:v>
                </c:pt>
                <c:pt idx="3339">
                  <c:v>4.6368971249999973</c:v>
                </c:pt>
                <c:pt idx="3340">
                  <c:v>4.6382858333333301</c:v>
                </c:pt>
                <c:pt idx="3341">
                  <c:v>4.6396745416666629</c:v>
                </c:pt>
                <c:pt idx="3342">
                  <c:v>4.6410632499999975</c:v>
                </c:pt>
                <c:pt idx="3343">
                  <c:v>4.6424519583333304</c:v>
                </c:pt>
                <c:pt idx="3344">
                  <c:v>4.6438406666666641</c:v>
                </c:pt>
                <c:pt idx="3345">
                  <c:v>4.645229374999996</c:v>
                </c:pt>
                <c:pt idx="3346">
                  <c:v>4.6466180833333306</c:v>
                </c:pt>
                <c:pt idx="3347">
                  <c:v>4.6480067916666634</c:v>
                </c:pt>
                <c:pt idx="3348">
                  <c:v>4.6493954999999971</c:v>
                </c:pt>
                <c:pt idx="3349">
                  <c:v>4.6507842083333308</c:v>
                </c:pt>
                <c:pt idx="3350">
                  <c:v>4.6521729166666637</c:v>
                </c:pt>
                <c:pt idx="3351">
                  <c:v>4.6535616249999974</c:v>
                </c:pt>
                <c:pt idx="3352">
                  <c:v>4.6549503333333302</c:v>
                </c:pt>
                <c:pt idx="3353">
                  <c:v>4.6563390416666639</c:v>
                </c:pt>
                <c:pt idx="3354">
                  <c:v>4.6577277499999976</c:v>
                </c:pt>
                <c:pt idx="3355">
                  <c:v>4.6591164583333304</c:v>
                </c:pt>
                <c:pt idx="3356">
                  <c:v>4.6605051666666633</c:v>
                </c:pt>
                <c:pt idx="3357">
                  <c:v>4.661893874999997</c:v>
                </c:pt>
                <c:pt idx="3358">
                  <c:v>4.6632825833333307</c:v>
                </c:pt>
                <c:pt idx="3359">
                  <c:v>4.6646712916666635</c:v>
                </c:pt>
                <c:pt idx="3360">
                  <c:v>4.6660599999999972</c:v>
                </c:pt>
                <c:pt idx="3361">
                  <c:v>4.66744870833333</c:v>
                </c:pt>
                <c:pt idx="3362">
                  <c:v>4.6688374166666646</c:v>
                </c:pt>
                <c:pt idx="3363">
                  <c:v>4.6702261249999966</c:v>
                </c:pt>
                <c:pt idx="3364">
                  <c:v>4.6716148333333303</c:v>
                </c:pt>
                <c:pt idx="3365">
                  <c:v>4.6730035416666631</c:v>
                </c:pt>
                <c:pt idx="3366">
                  <c:v>4.6743922499999977</c:v>
                </c:pt>
                <c:pt idx="3367">
                  <c:v>4.6757809583333305</c:v>
                </c:pt>
                <c:pt idx="3368">
                  <c:v>4.6771696666666633</c:v>
                </c:pt>
                <c:pt idx="3369">
                  <c:v>4.678558374999997</c:v>
                </c:pt>
                <c:pt idx="3370">
                  <c:v>4.6799470833333308</c:v>
                </c:pt>
                <c:pt idx="3371">
                  <c:v>4.6813357916666645</c:v>
                </c:pt>
                <c:pt idx="3372">
                  <c:v>4.6827244999999964</c:v>
                </c:pt>
                <c:pt idx="3373">
                  <c:v>4.6841132083333301</c:v>
                </c:pt>
                <c:pt idx="3374">
                  <c:v>4.6855019166666629</c:v>
                </c:pt>
                <c:pt idx="3375">
                  <c:v>4.6868906249999975</c:v>
                </c:pt>
                <c:pt idx="3376">
                  <c:v>4.6882793333333304</c:v>
                </c:pt>
                <c:pt idx="3377">
                  <c:v>4.6896680416666632</c:v>
                </c:pt>
                <c:pt idx="3378">
                  <c:v>4.6910567499999978</c:v>
                </c:pt>
                <c:pt idx="3379">
                  <c:v>4.6924454583333306</c:v>
                </c:pt>
                <c:pt idx="3380">
                  <c:v>4.6938341666666643</c:v>
                </c:pt>
                <c:pt idx="3381">
                  <c:v>4.6952228749999971</c:v>
                </c:pt>
                <c:pt idx="3382">
                  <c:v>4.6966115833333308</c:v>
                </c:pt>
                <c:pt idx="3383">
                  <c:v>4.6980002916666637</c:v>
                </c:pt>
                <c:pt idx="3384">
                  <c:v>4.6993889999999974</c:v>
                </c:pt>
                <c:pt idx="3385">
                  <c:v>4.7007777083333302</c:v>
                </c:pt>
                <c:pt idx="3386">
                  <c:v>4.702166416666663</c:v>
                </c:pt>
                <c:pt idx="3387">
                  <c:v>4.7035551249999976</c:v>
                </c:pt>
                <c:pt idx="3388">
                  <c:v>4.7049438333333304</c:v>
                </c:pt>
                <c:pt idx="3389">
                  <c:v>4.7063325416666641</c:v>
                </c:pt>
                <c:pt idx="3390">
                  <c:v>4.707721249999997</c:v>
                </c:pt>
                <c:pt idx="3391">
                  <c:v>4.7091099583333307</c:v>
                </c:pt>
                <c:pt idx="3392">
                  <c:v>4.7104986666666635</c:v>
                </c:pt>
                <c:pt idx="3393">
                  <c:v>4.7118873749999972</c:v>
                </c:pt>
                <c:pt idx="3394">
                  <c:v>4.71327608333333</c:v>
                </c:pt>
                <c:pt idx="3395">
                  <c:v>4.7146647916666637</c:v>
                </c:pt>
                <c:pt idx="3396">
                  <c:v>4.7160534999999975</c:v>
                </c:pt>
                <c:pt idx="3397">
                  <c:v>4.7174422083333303</c:v>
                </c:pt>
                <c:pt idx="3398">
                  <c:v>4.718830916666664</c:v>
                </c:pt>
                <c:pt idx="3399">
                  <c:v>4.7202196249999977</c:v>
                </c:pt>
                <c:pt idx="3400">
                  <c:v>4.7216083333333305</c:v>
                </c:pt>
                <c:pt idx="3401">
                  <c:v>4.7229970416666633</c:v>
                </c:pt>
                <c:pt idx="3402">
                  <c:v>4.7243857499999971</c:v>
                </c:pt>
                <c:pt idx="3403">
                  <c:v>4.7257744583333299</c:v>
                </c:pt>
                <c:pt idx="3404">
                  <c:v>4.7271631666666636</c:v>
                </c:pt>
                <c:pt idx="3405">
                  <c:v>4.7285518749999973</c:v>
                </c:pt>
                <c:pt idx="3406">
                  <c:v>4.7299405833333301</c:v>
                </c:pt>
                <c:pt idx="3407">
                  <c:v>4.7313292916666647</c:v>
                </c:pt>
                <c:pt idx="3408">
                  <c:v>4.7327179999999975</c:v>
                </c:pt>
                <c:pt idx="3409">
                  <c:v>4.7341067083333304</c:v>
                </c:pt>
                <c:pt idx="3410">
                  <c:v>4.7354954166666632</c:v>
                </c:pt>
                <c:pt idx="3411">
                  <c:v>4.7368841249999978</c:v>
                </c:pt>
                <c:pt idx="3412">
                  <c:v>4.7382728333333306</c:v>
                </c:pt>
                <c:pt idx="3413">
                  <c:v>4.7396615416666634</c:v>
                </c:pt>
                <c:pt idx="3414">
                  <c:v>4.7410502499999971</c:v>
                </c:pt>
                <c:pt idx="3415">
                  <c:v>4.7424389583333308</c:v>
                </c:pt>
                <c:pt idx="3416">
                  <c:v>4.7438276666666646</c:v>
                </c:pt>
                <c:pt idx="3417">
                  <c:v>4.7452163749999974</c:v>
                </c:pt>
                <c:pt idx="3418">
                  <c:v>4.7466050833333302</c:v>
                </c:pt>
                <c:pt idx="3419">
                  <c:v>4.747993791666663</c:v>
                </c:pt>
                <c:pt idx="3420">
                  <c:v>4.7493824999999976</c:v>
                </c:pt>
                <c:pt idx="3421">
                  <c:v>4.7507712083333304</c:v>
                </c:pt>
                <c:pt idx="3422">
                  <c:v>4.7521599166666633</c:v>
                </c:pt>
                <c:pt idx="3423">
                  <c:v>4.753548624999997</c:v>
                </c:pt>
                <c:pt idx="3424">
                  <c:v>4.7549373333333307</c:v>
                </c:pt>
                <c:pt idx="3425">
                  <c:v>4.7563260416666644</c:v>
                </c:pt>
                <c:pt idx="3426">
                  <c:v>4.7577147499999972</c:v>
                </c:pt>
                <c:pt idx="3427">
                  <c:v>4.75910345833333</c:v>
                </c:pt>
                <c:pt idx="3428">
                  <c:v>4.7604921666666637</c:v>
                </c:pt>
                <c:pt idx="3429">
                  <c:v>4.7618808749999975</c:v>
                </c:pt>
                <c:pt idx="3430">
                  <c:v>4.7632695833333303</c:v>
                </c:pt>
                <c:pt idx="3431">
                  <c:v>4.7646582916666631</c:v>
                </c:pt>
                <c:pt idx="3432">
                  <c:v>4.7660469999999977</c:v>
                </c:pt>
                <c:pt idx="3433">
                  <c:v>4.7674357083333305</c:v>
                </c:pt>
                <c:pt idx="3434">
                  <c:v>4.7688244166666642</c:v>
                </c:pt>
                <c:pt idx="3435">
                  <c:v>4.7702131249999971</c:v>
                </c:pt>
                <c:pt idx="3436">
                  <c:v>4.7716018333333299</c:v>
                </c:pt>
                <c:pt idx="3437">
                  <c:v>4.7729905416666636</c:v>
                </c:pt>
                <c:pt idx="3438">
                  <c:v>4.7743792499999973</c:v>
                </c:pt>
                <c:pt idx="3439">
                  <c:v>4.7757679583333301</c:v>
                </c:pt>
                <c:pt idx="3440">
                  <c:v>4.7771566666666629</c:v>
                </c:pt>
                <c:pt idx="3441">
                  <c:v>4.7785453749999975</c:v>
                </c:pt>
                <c:pt idx="3442">
                  <c:v>4.7799340833333304</c:v>
                </c:pt>
                <c:pt idx="3443">
                  <c:v>4.7813227916666641</c:v>
                </c:pt>
                <c:pt idx="3444">
                  <c:v>4.7827114999999978</c:v>
                </c:pt>
                <c:pt idx="3445">
                  <c:v>4.7841002083333306</c:v>
                </c:pt>
                <c:pt idx="3446">
                  <c:v>4.7854889166666634</c:v>
                </c:pt>
                <c:pt idx="3447">
                  <c:v>4.7868776249999971</c:v>
                </c:pt>
                <c:pt idx="3448">
                  <c:v>4.7882663333333308</c:v>
                </c:pt>
                <c:pt idx="3449">
                  <c:v>4.7896550416666637</c:v>
                </c:pt>
                <c:pt idx="3450">
                  <c:v>4.7910437499999974</c:v>
                </c:pt>
                <c:pt idx="3451">
                  <c:v>4.7924324583333302</c:v>
                </c:pt>
                <c:pt idx="3452">
                  <c:v>4.7938211666666639</c:v>
                </c:pt>
                <c:pt idx="3453">
                  <c:v>4.7952098749999976</c:v>
                </c:pt>
                <c:pt idx="3454">
                  <c:v>4.7965985833333304</c:v>
                </c:pt>
                <c:pt idx="3455">
                  <c:v>4.7979872916666633</c:v>
                </c:pt>
                <c:pt idx="3456">
                  <c:v>4.799375999999997</c:v>
                </c:pt>
                <c:pt idx="3457">
                  <c:v>4.8007647083333307</c:v>
                </c:pt>
                <c:pt idx="3458">
                  <c:v>4.8021534166666635</c:v>
                </c:pt>
                <c:pt idx="3459">
                  <c:v>4.8035421249999972</c:v>
                </c:pt>
                <c:pt idx="3460">
                  <c:v>4.80493083333333</c:v>
                </c:pt>
                <c:pt idx="3461">
                  <c:v>4.8063195416666646</c:v>
                </c:pt>
                <c:pt idx="3462">
                  <c:v>4.8077082499999975</c:v>
                </c:pt>
                <c:pt idx="3463">
                  <c:v>4.8090969583333303</c:v>
                </c:pt>
                <c:pt idx="3464">
                  <c:v>4.8104856666666631</c:v>
                </c:pt>
                <c:pt idx="3465">
                  <c:v>4.8118743749999977</c:v>
                </c:pt>
                <c:pt idx="3466">
                  <c:v>4.8132630833333305</c:v>
                </c:pt>
                <c:pt idx="3467">
                  <c:v>4.8146517916666633</c:v>
                </c:pt>
                <c:pt idx="3468">
                  <c:v>4.8160404999999971</c:v>
                </c:pt>
                <c:pt idx="3469">
                  <c:v>4.8174292083333299</c:v>
                </c:pt>
                <c:pt idx="3470">
                  <c:v>4.8188179166666645</c:v>
                </c:pt>
                <c:pt idx="3471">
                  <c:v>4.8202066249999973</c:v>
                </c:pt>
                <c:pt idx="3472">
                  <c:v>4.8215953333333301</c:v>
                </c:pt>
                <c:pt idx="3473">
                  <c:v>4.8229840416666629</c:v>
                </c:pt>
                <c:pt idx="3474">
                  <c:v>4.8243727499999975</c:v>
                </c:pt>
                <c:pt idx="3475">
                  <c:v>4.8257614583333304</c:v>
                </c:pt>
                <c:pt idx="3476">
                  <c:v>4.8271501666666632</c:v>
                </c:pt>
                <c:pt idx="3477">
                  <c:v>4.8285388749999978</c:v>
                </c:pt>
                <c:pt idx="3478">
                  <c:v>4.8299275833333306</c:v>
                </c:pt>
                <c:pt idx="3479">
                  <c:v>4.8313162916666643</c:v>
                </c:pt>
                <c:pt idx="3480">
                  <c:v>4.8327049999999971</c:v>
                </c:pt>
                <c:pt idx="3481">
                  <c:v>4.83409370833333</c:v>
                </c:pt>
                <c:pt idx="3482">
                  <c:v>4.8354824166666637</c:v>
                </c:pt>
                <c:pt idx="3483">
                  <c:v>4.8368711249999974</c:v>
                </c:pt>
                <c:pt idx="3484">
                  <c:v>4.8382598333333302</c:v>
                </c:pt>
                <c:pt idx="3485">
                  <c:v>4.839648541666663</c:v>
                </c:pt>
                <c:pt idx="3486">
                  <c:v>4.8410372499999976</c:v>
                </c:pt>
                <c:pt idx="3487">
                  <c:v>4.8424259583333304</c:v>
                </c:pt>
                <c:pt idx="3488">
                  <c:v>4.8438146666666642</c:v>
                </c:pt>
                <c:pt idx="3489">
                  <c:v>4.845203374999997</c:v>
                </c:pt>
                <c:pt idx="3490">
                  <c:v>4.8465920833333307</c:v>
                </c:pt>
                <c:pt idx="3491">
                  <c:v>4.8479807916666635</c:v>
                </c:pt>
                <c:pt idx="3492">
                  <c:v>4.8493694999999972</c:v>
                </c:pt>
                <c:pt idx="3493">
                  <c:v>4.85075820833333</c:v>
                </c:pt>
                <c:pt idx="3494">
                  <c:v>4.8521469166666638</c:v>
                </c:pt>
                <c:pt idx="3495">
                  <c:v>4.8535356249999975</c:v>
                </c:pt>
                <c:pt idx="3496">
                  <c:v>4.8549243333333303</c:v>
                </c:pt>
                <c:pt idx="3497">
                  <c:v>4.856313041666664</c:v>
                </c:pt>
                <c:pt idx="3498">
                  <c:v>4.8577017499999977</c:v>
                </c:pt>
                <c:pt idx="3499">
                  <c:v>4.8590904583333305</c:v>
                </c:pt>
                <c:pt idx="3500">
                  <c:v>4.8604791666666634</c:v>
                </c:pt>
                <c:pt idx="3501">
                  <c:v>4.8618678749999971</c:v>
                </c:pt>
                <c:pt idx="3502">
                  <c:v>4.8632565833333308</c:v>
                </c:pt>
                <c:pt idx="3503">
                  <c:v>4.8646452916666636</c:v>
                </c:pt>
                <c:pt idx="3504">
                  <c:v>4.8660339999999973</c:v>
                </c:pt>
                <c:pt idx="3505">
                  <c:v>4.8674227083333301</c:v>
                </c:pt>
                <c:pt idx="3506">
                  <c:v>4.8688114166666647</c:v>
                </c:pt>
                <c:pt idx="3507">
                  <c:v>4.8702001249999975</c:v>
                </c:pt>
                <c:pt idx="3508">
                  <c:v>4.8715888333333304</c:v>
                </c:pt>
                <c:pt idx="3509">
                  <c:v>4.8729775416666632</c:v>
                </c:pt>
                <c:pt idx="3510">
                  <c:v>4.8743662499999978</c:v>
                </c:pt>
                <c:pt idx="3511">
                  <c:v>4.8757549583333306</c:v>
                </c:pt>
                <c:pt idx="3512">
                  <c:v>4.8771436666666634</c:v>
                </c:pt>
                <c:pt idx="3513">
                  <c:v>4.8785323749999971</c:v>
                </c:pt>
                <c:pt idx="3514">
                  <c:v>4.87992108333333</c:v>
                </c:pt>
                <c:pt idx="3515">
                  <c:v>4.8813097916666646</c:v>
                </c:pt>
                <c:pt idx="3516">
                  <c:v>4.8826984999999974</c:v>
                </c:pt>
                <c:pt idx="3517">
                  <c:v>4.8840872083333302</c:v>
                </c:pt>
                <c:pt idx="3518">
                  <c:v>4.885475916666663</c:v>
                </c:pt>
                <c:pt idx="3519">
                  <c:v>4.8868646249999976</c:v>
                </c:pt>
                <c:pt idx="3520">
                  <c:v>4.8882533333333305</c:v>
                </c:pt>
                <c:pt idx="3521">
                  <c:v>4.8896420416666633</c:v>
                </c:pt>
                <c:pt idx="3522">
                  <c:v>4.891030749999997</c:v>
                </c:pt>
                <c:pt idx="3523">
                  <c:v>4.8924194583333307</c:v>
                </c:pt>
                <c:pt idx="3524">
                  <c:v>4.8938081666666644</c:v>
                </c:pt>
                <c:pt idx="3525">
                  <c:v>4.8951968749999972</c:v>
                </c:pt>
                <c:pt idx="3526">
                  <c:v>4.89658558333333</c:v>
                </c:pt>
                <c:pt idx="3527">
                  <c:v>4.8979742916666638</c:v>
                </c:pt>
                <c:pt idx="3528">
                  <c:v>4.8993629999999975</c:v>
                </c:pt>
                <c:pt idx="3529">
                  <c:v>4.9007517083333303</c:v>
                </c:pt>
                <c:pt idx="3530">
                  <c:v>4.9021404166666631</c:v>
                </c:pt>
                <c:pt idx="3531">
                  <c:v>4.9035291249999977</c:v>
                </c:pt>
                <c:pt idx="3532">
                  <c:v>4.9049178333333305</c:v>
                </c:pt>
                <c:pt idx="3533">
                  <c:v>4.9063065416666642</c:v>
                </c:pt>
                <c:pt idx="3534">
                  <c:v>4.9076952499999971</c:v>
                </c:pt>
                <c:pt idx="3535">
                  <c:v>4.9090839583333308</c:v>
                </c:pt>
                <c:pt idx="3536">
                  <c:v>4.9104726666666636</c:v>
                </c:pt>
                <c:pt idx="3537">
                  <c:v>4.9118613749999973</c:v>
                </c:pt>
                <c:pt idx="3538">
                  <c:v>4.9132500833333301</c:v>
                </c:pt>
                <c:pt idx="3539">
                  <c:v>4.914638791666663</c:v>
                </c:pt>
                <c:pt idx="3540">
                  <c:v>4.9160274999999976</c:v>
                </c:pt>
                <c:pt idx="3541">
                  <c:v>4.9174162083333304</c:v>
                </c:pt>
                <c:pt idx="3542">
                  <c:v>4.9188049166666641</c:v>
                </c:pt>
                <c:pt idx="3543">
                  <c:v>4.9201936249999978</c:v>
                </c:pt>
                <c:pt idx="3544">
                  <c:v>4.9215823333333306</c:v>
                </c:pt>
                <c:pt idx="3545">
                  <c:v>4.9229710416666634</c:v>
                </c:pt>
                <c:pt idx="3546">
                  <c:v>4.9243597499999971</c:v>
                </c:pt>
                <c:pt idx="3547">
                  <c:v>4.92574845833333</c:v>
                </c:pt>
                <c:pt idx="3548">
                  <c:v>4.9271371666666637</c:v>
                </c:pt>
                <c:pt idx="3549">
                  <c:v>4.9285258749999974</c:v>
                </c:pt>
                <c:pt idx="3550">
                  <c:v>4.9299145833333302</c:v>
                </c:pt>
                <c:pt idx="3551">
                  <c:v>4.9313032916666639</c:v>
                </c:pt>
                <c:pt idx="3552">
                  <c:v>4.9326919999999976</c:v>
                </c:pt>
                <c:pt idx="3553">
                  <c:v>4.9340807083333305</c:v>
                </c:pt>
                <c:pt idx="3554">
                  <c:v>4.9354694166666633</c:v>
                </c:pt>
                <c:pt idx="3555">
                  <c:v>4.936858124999997</c:v>
                </c:pt>
                <c:pt idx="3556">
                  <c:v>4.9382468333333307</c:v>
                </c:pt>
                <c:pt idx="3557">
                  <c:v>4.9396355416666635</c:v>
                </c:pt>
                <c:pt idx="3558">
                  <c:v>4.9410242499999972</c:v>
                </c:pt>
                <c:pt idx="3559">
                  <c:v>4.9424129583333301</c:v>
                </c:pt>
                <c:pt idx="3560">
                  <c:v>4.9438016666666647</c:v>
                </c:pt>
                <c:pt idx="3561">
                  <c:v>4.9451903749999975</c:v>
                </c:pt>
                <c:pt idx="3562">
                  <c:v>4.9465790833333303</c:v>
                </c:pt>
                <c:pt idx="3563">
                  <c:v>4.9479677916666631</c:v>
                </c:pt>
                <c:pt idx="3564">
                  <c:v>4.9493564999999977</c:v>
                </c:pt>
                <c:pt idx="3565">
                  <c:v>4.9507452083333305</c:v>
                </c:pt>
                <c:pt idx="3566">
                  <c:v>4.9521339166666634</c:v>
                </c:pt>
                <c:pt idx="3567">
                  <c:v>4.9535226249999971</c:v>
                </c:pt>
                <c:pt idx="3568">
                  <c:v>4.9549113333333308</c:v>
                </c:pt>
                <c:pt idx="3569">
                  <c:v>4.9563000416666645</c:v>
                </c:pt>
                <c:pt idx="3570">
                  <c:v>4.9576887499999973</c:v>
                </c:pt>
                <c:pt idx="3571">
                  <c:v>4.9590774583333301</c:v>
                </c:pt>
                <c:pt idx="3572">
                  <c:v>4.960466166666663</c:v>
                </c:pt>
                <c:pt idx="3573">
                  <c:v>4.9618548749999976</c:v>
                </c:pt>
                <c:pt idx="3574">
                  <c:v>4.9632435833333304</c:v>
                </c:pt>
                <c:pt idx="3575">
                  <c:v>4.9646322916666632</c:v>
                </c:pt>
                <c:pt idx="3576">
                  <c:v>4.9660209999999978</c:v>
                </c:pt>
                <c:pt idx="3577">
                  <c:v>4.9674097083333306</c:v>
                </c:pt>
                <c:pt idx="3578">
                  <c:v>4.9687984166666643</c:v>
                </c:pt>
                <c:pt idx="3579">
                  <c:v>4.9701871249999972</c:v>
                </c:pt>
                <c:pt idx="3580">
                  <c:v>4.97157583333333</c:v>
                </c:pt>
                <c:pt idx="3581">
                  <c:v>4.9729645416666637</c:v>
                </c:pt>
                <c:pt idx="3582">
                  <c:v>4.9743532499999974</c:v>
                </c:pt>
                <c:pt idx="3583">
                  <c:v>4.9757419583333302</c:v>
                </c:pt>
                <c:pt idx="3584">
                  <c:v>4.9771306666666639</c:v>
                </c:pt>
                <c:pt idx="3585">
                  <c:v>4.9785193749999976</c:v>
                </c:pt>
                <c:pt idx="3586">
                  <c:v>4.9799080833333305</c:v>
                </c:pt>
                <c:pt idx="3587">
                  <c:v>4.9812967916666642</c:v>
                </c:pt>
                <c:pt idx="3588">
                  <c:v>4.982685499999997</c:v>
                </c:pt>
                <c:pt idx="3589">
                  <c:v>4.9840742083333307</c:v>
                </c:pt>
                <c:pt idx="3590">
                  <c:v>4.9854629166666635</c:v>
                </c:pt>
                <c:pt idx="3591">
                  <c:v>4.9868516249999972</c:v>
                </c:pt>
                <c:pt idx="3592">
                  <c:v>4.9882403333333301</c:v>
                </c:pt>
                <c:pt idx="3593">
                  <c:v>4.9896290416666647</c:v>
                </c:pt>
                <c:pt idx="3594">
                  <c:v>4.9910177499999975</c:v>
                </c:pt>
                <c:pt idx="3595">
                  <c:v>4.9924064583333303</c:v>
                </c:pt>
                <c:pt idx="3596">
                  <c:v>4.993795166666664</c:v>
                </c:pt>
                <c:pt idx="3597">
                  <c:v>4.9951838749999977</c:v>
                </c:pt>
                <c:pt idx="3598">
                  <c:v>4.9965725833333305</c:v>
                </c:pt>
                <c:pt idx="3599">
                  <c:v>4.9979612916666634</c:v>
                </c:pt>
                <c:pt idx="3600">
                  <c:v>4.9993499999999971</c:v>
                </c:pt>
                <c:pt idx="3601">
                  <c:v>5.0007387083333308</c:v>
                </c:pt>
                <c:pt idx="3602">
                  <c:v>5.0021274166666645</c:v>
                </c:pt>
                <c:pt idx="3603">
                  <c:v>5.0035161249999973</c:v>
                </c:pt>
                <c:pt idx="3604">
                  <c:v>5.0049048333333301</c:v>
                </c:pt>
                <c:pt idx="3605">
                  <c:v>5.0062935416666647</c:v>
                </c:pt>
                <c:pt idx="3606">
                  <c:v>5.0076822499999976</c:v>
                </c:pt>
                <c:pt idx="3607">
                  <c:v>5.0090709583333304</c:v>
                </c:pt>
                <c:pt idx="3608">
                  <c:v>5.0104596666666632</c:v>
                </c:pt>
                <c:pt idx="3609">
                  <c:v>5.0118483749999978</c:v>
                </c:pt>
                <c:pt idx="3610">
                  <c:v>5.0132370833333306</c:v>
                </c:pt>
                <c:pt idx="3611">
                  <c:v>5.0146257916666643</c:v>
                </c:pt>
                <c:pt idx="3612">
                  <c:v>5.0160144999999972</c:v>
                </c:pt>
                <c:pt idx="3613">
                  <c:v>5.01740320833333</c:v>
                </c:pt>
                <c:pt idx="3614">
                  <c:v>5.0187919166666646</c:v>
                </c:pt>
                <c:pt idx="3615">
                  <c:v>5.0201806249999974</c:v>
                </c:pt>
                <c:pt idx="3616">
                  <c:v>5.0215693333333302</c:v>
                </c:pt>
                <c:pt idx="3617">
                  <c:v>5.022958041666663</c:v>
                </c:pt>
                <c:pt idx="3618">
                  <c:v>5.0243467499999976</c:v>
                </c:pt>
                <c:pt idx="3619">
                  <c:v>5.0257354583333305</c:v>
                </c:pt>
                <c:pt idx="3620">
                  <c:v>5.0271241666666642</c:v>
                </c:pt>
                <c:pt idx="3621">
                  <c:v>5.028512874999997</c:v>
                </c:pt>
                <c:pt idx="3622">
                  <c:v>5.0299015833333307</c:v>
                </c:pt>
                <c:pt idx="3623">
                  <c:v>5.0312902916666644</c:v>
                </c:pt>
                <c:pt idx="3624">
                  <c:v>5.0326789999999972</c:v>
                </c:pt>
                <c:pt idx="3625">
                  <c:v>5.0340677083333301</c:v>
                </c:pt>
                <c:pt idx="3626">
                  <c:v>5.0354564166666638</c:v>
                </c:pt>
                <c:pt idx="3627">
                  <c:v>5.0368451249999975</c:v>
                </c:pt>
                <c:pt idx="3628">
                  <c:v>5.0382338333333303</c:v>
                </c:pt>
                <c:pt idx="3629">
                  <c:v>5.039622541666664</c:v>
                </c:pt>
                <c:pt idx="3630">
                  <c:v>5.0410112499999977</c:v>
                </c:pt>
                <c:pt idx="3631">
                  <c:v>5.0423999583333305</c:v>
                </c:pt>
                <c:pt idx="3632">
                  <c:v>5.0437886666666643</c:v>
                </c:pt>
                <c:pt idx="3633">
                  <c:v>5.0451773749999971</c:v>
                </c:pt>
                <c:pt idx="3634">
                  <c:v>5.0465660833333308</c:v>
                </c:pt>
                <c:pt idx="3635">
                  <c:v>5.0479547916666636</c:v>
                </c:pt>
                <c:pt idx="3636">
                  <c:v>5.0493434999999973</c:v>
                </c:pt>
                <c:pt idx="3637">
                  <c:v>5.0507322083333301</c:v>
                </c:pt>
                <c:pt idx="3638">
                  <c:v>5.0521209166666647</c:v>
                </c:pt>
                <c:pt idx="3639">
                  <c:v>5.0535096249999976</c:v>
                </c:pt>
                <c:pt idx="3640">
                  <c:v>5.0548983333333304</c:v>
                </c:pt>
                <c:pt idx="3641">
                  <c:v>5.0562870416666641</c:v>
                </c:pt>
                <c:pt idx="3642">
                  <c:v>5.0576757499999978</c:v>
                </c:pt>
                <c:pt idx="3643">
                  <c:v>5.0590644583333306</c:v>
                </c:pt>
                <c:pt idx="3644">
                  <c:v>5.0604531666666634</c:v>
                </c:pt>
                <c:pt idx="3645">
                  <c:v>5.0618418749999972</c:v>
                </c:pt>
                <c:pt idx="3646">
                  <c:v>5.06323058333333</c:v>
                </c:pt>
                <c:pt idx="3647">
                  <c:v>5.0646192916666646</c:v>
                </c:pt>
                <c:pt idx="3648">
                  <c:v>5.0660079999999974</c:v>
                </c:pt>
                <c:pt idx="3649">
                  <c:v>5.0673967083333302</c:v>
                </c:pt>
                <c:pt idx="3650">
                  <c:v>5.0687854166666639</c:v>
                </c:pt>
                <c:pt idx="3651">
                  <c:v>5.0701741249999976</c:v>
                </c:pt>
                <c:pt idx="3652">
                  <c:v>5.0715628333333305</c:v>
                </c:pt>
                <c:pt idx="3653">
                  <c:v>5.0729515416666633</c:v>
                </c:pt>
                <c:pt idx="3654">
                  <c:v>5.074340249999997</c:v>
                </c:pt>
                <c:pt idx="3655">
                  <c:v>5.0757289583333307</c:v>
                </c:pt>
                <c:pt idx="3656">
                  <c:v>5.0771176666666644</c:v>
                </c:pt>
                <c:pt idx="3657">
                  <c:v>5.0785063749999972</c:v>
                </c:pt>
                <c:pt idx="3658">
                  <c:v>5.0798950833333301</c:v>
                </c:pt>
                <c:pt idx="3659">
                  <c:v>5.0812837916666647</c:v>
                </c:pt>
                <c:pt idx="3660">
                  <c:v>5.0826724999999975</c:v>
                </c:pt>
                <c:pt idx="3661">
                  <c:v>5.0840612083333303</c:v>
                </c:pt>
                <c:pt idx="3662">
                  <c:v>5.0854499166666631</c:v>
                </c:pt>
                <c:pt idx="3663">
                  <c:v>5.0868386249999977</c:v>
                </c:pt>
                <c:pt idx="3664">
                  <c:v>5.0882273333333305</c:v>
                </c:pt>
                <c:pt idx="3665">
                  <c:v>5.0896160416666643</c:v>
                </c:pt>
                <c:pt idx="3666">
                  <c:v>5.0910047499999971</c:v>
                </c:pt>
                <c:pt idx="3667">
                  <c:v>5.0923934583333308</c:v>
                </c:pt>
                <c:pt idx="3668">
                  <c:v>5.0937821666666645</c:v>
                </c:pt>
                <c:pt idx="3669">
                  <c:v>5.0951708749999973</c:v>
                </c:pt>
                <c:pt idx="3670">
                  <c:v>5.0965595833333301</c:v>
                </c:pt>
                <c:pt idx="3671">
                  <c:v>5.097948291666663</c:v>
                </c:pt>
                <c:pt idx="3672">
                  <c:v>5.0993369999999976</c:v>
                </c:pt>
                <c:pt idx="3673">
                  <c:v>5.1007257083333304</c:v>
                </c:pt>
                <c:pt idx="3674">
                  <c:v>5.1021144166666641</c:v>
                </c:pt>
                <c:pt idx="3675">
                  <c:v>5.1035031249999978</c:v>
                </c:pt>
                <c:pt idx="3676">
                  <c:v>5.1048918333333306</c:v>
                </c:pt>
                <c:pt idx="3677">
                  <c:v>5.1062805416666643</c:v>
                </c:pt>
                <c:pt idx="3678">
                  <c:v>5.1076692499999972</c:v>
                </c:pt>
                <c:pt idx="3679">
                  <c:v>5.10905795833333</c:v>
                </c:pt>
                <c:pt idx="3680">
                  <c:v>5.1104466666666637</c:v>
                </c:pt>
                <c:pt idx="3681">
                  <c:v>5.1118353749999974</c:v>
                </c:pt>
                <c:pt idx="3682">
                  <c:v>5.1132240833333302</c:v>
                </c:pt>
                <c:pt idx="3683">
                  <c:v>5.1146127916666639</c:v>
                </c:pt>
                <c:pt idx="3684">
                  <c:v>5.1160014999999976</c:v>
                </c:pt>
                <c:pt idx="3685">
                  <c:v>5.1173902083333305</c:v>
                </c:pt>
                <c:pt idx="3686">
                  <c:v>5.1187789166666642</c:v>
                </c:pt>
                <c:pt idx="3687">
                  <c:v>5.120167624999997</c:v>
                </c:pt>
                <c:pt idx="3688">
                  <c:v>5.1215563333333307</c:v>
                </c:pt>
                <c:pt idx="3689">
                  <c:v>5.1229450416666635</c:v>
                </c:pt>
                <c:pt idx="3690">
                  <c:v>5.1243337499999972</c:v>
                </c:pt>
                <c:pt idx="3691">
                  <c:v>5.1257224583333301</c:v>
                </c:pt>
                <c:pt idx="3692">
                  <c:v>5.1271111666666647</c:v>
                </c:pt>
                <c:pt idx="3693">
                  <c:v>5.1284998749999975</c:v>
                </c:pt>
                <c:pt idx="3694">
                  <c:v>5.1298885833333303</c:v>
                </c:pt>
                <c:pt idx="3695">
                  <c:v>5.131277291666664</c:v>
                </c:pt>
                <c:pt idx="3696">
                  <c:v>5.1326659999999977</c:v>
                </c:pt>
                <c:pt idx="3697">
                  <c:v>5.1340547083333306</c:v>
                </c:pt>
                <c:pt idx="3698">
                  <c:v>5.1354434166666634</c:v>
                </c:pt>
                <c:pt idx="3699">
                  <c:v>5.1368321249999971</c:v>
                </c:pt>
                <c:pt idx="3700">
                  <c:v>5.1382208333333308</c:v>
                </c:pt>
                <c:pt idx="3701">
                  <c:v>5.1396095416666645</c:v>
                </c:pt>
                <c:pt idx="3702">
                  <c:v>5.1409982499999973</c:v>
                </c:pt>
                <c:pt idx="3703">
                  <c:v>5.1423869583333301</c:v>
                </c:pt>
                <c:pt idx="3704">
                  <c:v>5.1437756666666647</c:v>
                </c:pt>
                <c:pt idx="3705">
                  <c:v>5.1451643749999976</c:v>
                </c:pt>
                <c:pt idx="3706">
                  <c:v>5.1465530833333304</c:v>
                </c:pt>
                <c:pt idx="3707">
                  <c:v>5.1479417916666632</c:v>
                </c:pt>
                <c:pt idx="3708">
                  <c:v>5.1493304999999978</c:v>
                </c:pt>
                <c:pt idx="3709">
                  <c:v>5.1507192083333306</c:v>
                </c:pt>
                <c:pt idx="3710">
                  <c:v>5.1521079166666643</c:v>
                </c:pt>
                <c:pt idx="3711">
                  <c:v>5.1534966249999972</c:v>
                </c:pt>
                <c:pt idx="3712">
                  <c:v>5.15488533333333</c:v>
                </c:pt>
                <c:pt idx="3713">
                  <c:v>5.1562740416666646</c:v>
                </c:pt>
                <c:pt idx="3714">
                  <c:v>5.1576627499999974</c:v>
                </c:pt>
                <c:pt idx="3715">
                  <c:v>5.1590514583333302</c:v>
                </c:pt>
                <c:pt idx="3716">
                  <c:v>5.1604401666666631</c:v>
                </c:pt>
                <c:pt idx="3717">
                  <c:v>5.1618288749999977</c:v>
                </c:pt>
                <c:pt idx="3718">
                  <c:v>5.1632175833333305</c:v>
                </c:pt>
                <c:pt idx="3719">
                  <c:v>5.1646062916666642</c:v>
                </c:pt>
                <c:pt idx="3720">
                  <c:v>5.165994999999997</c:v>
                </c:pt>
                <c:pt idx="3721">
                  <c:v>5.1673837083333307</c:v>
                </c:pt>
                <c:pt idx="3722">
                  <c:v>5.1687724166666644</c:v>
                </c:pt>
                <c:pt idx="3723">
                  <c:v>5.1701611249999972</c:v>
                </c:pt>
                <c:pt idx="3724">
                  <c:v>5.1715498333333301</c:v>
                </c:pt>
                <c:pt idx="3725">
                  <c:v>5.1729385416666638</c:v>
                </c:pt>
                <c:pt idx="3726">
                  <c:v>5.1743272499999975</c:v>
                </c:pt>
                <c:pt idx="3727">
                  <c:v>5.1757159583333303</c:v>
                </c:pt>
                <c:pt idx="3728">
                  <c:v>5.177104666666664</c:v>
                </c:pt>
                <c:pt idx="3729">
                  <c:v>5.1784933749999977</c:v>
                </c:pt>
                <c:pt idx="3730">
                  <c:v>5.1798820833333306</c:v>
                </c:pt>
                <c:pt idx="3731">
                  <c:v>5.1812707916666643</c:v>
                </c:pt>
                <c:pt idx="3732">
                  <c:v>5.1826594999999971</c:v>
                </c:pt>
                <c:pt idx="3733">
                  <c:v>5.1840482083333308</c:v>
                </c:pt>
                <c:pt idx="3734">
                  <c:v>5.1854369166666636</c:v>
                </c:pt>
                <c:pt idx="3735">
                  <c:v>5.1868256249999973</c:v>
                </c:pt>
                <c:pt idx="3736">
                  <c:v>5.1882143333333302</c:v>
                </c:pt>
                <c:pt idx="3737">
                  <c:v>5.1896030416666648</c:v>
                </c:pt>
                <c:pt idx="3738">
                  <c:v>5.1909917499999976</c:v>
                </c:pt>
                <c:pt idx="3739">
                  <c:v>5.1923804583333304</c:v>
                </c:pt>
                <c:pt idx="3740">
                  <c:v>5.1937691666666641</c:v>
                </c:pt>
                <c:pt idx="3741">
                  <c:v>5.1951578749999978</c:v>
                </c:pt>
                <c:pt idx="3742">
                  <c:v>5.1965465833333306</c:v>
                </c:pt>
                <c:pt idx="3743">
                  <c:v>5.1979352916666635</c:v>
                </c:pt>
                <c:pt idx="3744">
                  <c:v>5.1993239999999972</c:v>
                </c:pt>
                <c:pt idx="3745">
                  <c:v>5.20071270833333</c:v>
                </c:pt>
                <c:pt idx="3746">
                  <c:v>5.2021014166666646</c:v>
                </c:pt>
                <c:pt idx="3747">
                  <c:v>5.2034901249999974</c:v>
                </c:pt>
                <c:pt idx="3748">
                  <c:v>5.2048788333333302</c:v>
                </c:pt>
                <c:pt idx="3749">
                  <c:v>5.2062675416666639</c:v>
                </c:pt>
                <c:pt idx="3750">
                  <c:v>5.2076562499999977</c:v>
                </c:pt>
                <c:pt idx="3751">
                  <c:v>5.2090449583333305</c:v>
                </c:pt>
                <c:pt idx="3752">
                  <c:v>5.2104336666666633</c:v>
                </c:pt>
                <c:pt idx="3753">
                  <c:v>5.211822374999997</c:v>
                </c:pt>
                <c:pt idx="3754">
                  <c:v>5.2132110833333307</c:v>
                </c:pt>
                <c:pt idx="3755">
                  <c:v>5.2145997916666644</c:v>
                </c:pt>
                <c:pt idx="3756">
                  <c:v>5.2159884999999973</c:v>
                </c:pt>
                <c:pt idx="3757">
                  <c:v>5.2173772083333301</c:v>
                </c:pt>
                <c:pt idx="3758">
                  <c:v>5.2187659166666647</c:v>
                </c:pt>
                <c:pt idx="3759">
                  <c:v>5.2201546249999975</c:v>
                </c:pt>
                <c:pt idx="3760">
                  <c:v>5.2215433333333303</c:v>
                </c:pt>
                <c:pt idx="3761">
                  <c:v>5.2229320416666631</c:v>
                </c:pt>
                <c:pt idx="3762">
                  <c:v>5.2243207499999977</c:v>
                </c:pt>
                <c:pt idx="3763">
                  <c:v>5.2257094583333306</c:v>
                </c:pt>
                <c:pt idx="3764">
                  <c:v>5.2270981666666643</c:v>
                </c:pt>
                <c:pt idx="3765">
                  <c:v>5.2284868749999971</c:v>
                </c:pt>
                <c:pt idx="3766">
                  <c:v>5.2298755833333308</c:v>
                </c:pt>
                <c:pt idx="3767">
                  <c:v>5.2312642916666645</c:v>
                </c:pt>
                <c:pt idx="3768">
                  <c:v>5.2326529999999973</c:v>
                </c:pt>
                <c:pt idx="3769">
                  <c:v>5.2340417083333302</c:v>
                </c:pt>
                <c:pt idx="3770">
                  <c:v>5.2354304166666639</c:v>
                </c:pt>
                <c:pt idx="3771">
                  <c:v>5.2368191249999976</c:v>
                </c:pt>
                <c:pt idx="3772">
                  <c:v>5.2382078333333304</c:v>
                </c:pt>
                <c:pt idx="3773">
                  <c:v>5.2395965416666641</c:v>
                </c:pt>
                <c:pt idx="3774">
                  <c:v>5.2409852499999969</c:v>
                </c:pt>
                <c:pt idx="3775">
                  <c:v>5.2423739583333306</c:v>
                </c:pt>
                <c:pt idx="3776">
                  <c:v>5.2437626666666644</c:v>
                </c:pt>
                <c:pt idx="3777">
                  <c:v>5.2451513749999972</c:v>
                </c:pt>
                <c:pt idx="3778">
                  <c:v>5.24654008333333</c:v>
                </c:pt>
                <c:pt idx="3779">
                  <c:v>5.2479287916666637</c:v>
                </c:pt>
                <c:pt idx="3780">
                  <c:v>5.2493174999999974</c:v>
                </c:pt>
                <c:pt idx="3781">
                  <c:v>5.2507062083333302</c:v>
                </c:pt>
                <c:pt idx="3782">
                  <c:v>5.2520949166666639</c:v>
                </c:pt>
                <c:pt idx="3783">
                  <c:v>5.2534836249999968</c:v>
                </c:pt>
                <c:pt idx="3784">
                  <c:v>5.2548723333333305</c:v>
                </c:pt>
                <c:pt idx="3785">
                  <c:v>5.2562610416666642</c:v>
                </c:pt>
                <c:pt idx="3786">
                  <c:v>5.257649749999997</c:v>
                </c:pt>
                <c:pt idx="3787">
                  <c:v>5.2590384583333307</c:v>
                </c:pt>
                <c:pt idx="3788">
                  <c:v>5.2604271666666635</c:v>
                </c:pt>
                <c:pt idx="3789">
                  <c:v>5.2618158749999973</c:v>
                </c:pt>
                <c:pt idx="3790">
                  <c:v>5.263204583333331</c:v>
                </c:pt>
                <c:pt idx="3791">
                  <c:v>5.2645932916666638</c:v>
                </c:pt>
                <c:pt idx="3792">
                  <c:v>5.2659819999999966</c:v>
                </c:pt>
                <c:pt idx="3793">
                  <c:v>5.2673707083333303</c:v>
                </c:pt>
                <c:pt idx="3794">
                  <c:v>5.268759416666664</c:v>
                </c:pt>
                <c:pt idx="3795">
                  <c:v>5.2701481249999977</c:v>
                </c:pt>
                <c:pt idx="3796">
                  <c:v>5.2715368333333306</c:v>
                </c:pt>
                <c:pt idx="3797">
                  <c:v>5.2729255416666634</c:v>
                </c:pt>
                <c:pt idx="3798">
                  <c:v>5.2743142499999971</c:v>
                </c:pt>
                <c:pt idx="3799">
                  <c:v>5.2757029583333308</c:v>
                </c:pt>
                <c:pt idx="3800">
                  <c:v>5.2770916666666645</c:v>
                </c:pt>
                <c:pt idx="3801">
                  <c:v>5.2784803749999973</c:v>
                </c:pt>
                <c:pt idx="3802">
                  <c:v>5.2798690833333302</c:v>
                </c:pt>
                <c:pt idx="3803">
                  <c:v>5.2812577916666639</c:v>
                </c:pt>
                <c:pt idx="3804">
                  <c:v>5.2826464999999976</c:v>
                </c:pt>
                <c:pt idx="3805">
                  <c:v>5.2840352083333313</c:v>
                </c:pt>
                <c:pt idx="3806">
                  <c:v>5.2854239166666641</c:v>
                </c:pt>
                <c:pt idx="3807">
                  <c:v>5.2868126249999969</c:v>
                </c:pt>
                <c:pt idx="3808">
                  <c:v>5.2882013333333306</c:v>
                </c:pt>
                <c:pt idx="3809">
                  <c:v>5.2895900416666644</c:v>
                </c:pt>
                <c:pt idx="3810">
                  <c:v>5.2909787499999972</c:v>
                </c:pt>
                <c:pt idx="3811">
                  <c:v>5.2923674583333309</c:v>
                </c:pt>
                <c:pt idx="3812">
                  <c:v>5.2937561666666637</c:v>
                </c:pt>
                <c:pt idx="3813">
                  <c:v>5.2951448749999974</c:v>
                </c:pt>
                <c:pt idx="3814">
                  <c:v>5.2965335833333311</c:v>
                </c:pt>
                <c:pt idx="3815">
                  <c:v>5.297922291666664</c:v>
                </c:pt>
                <c:pt idx="3816">
                  <c:v>5.2993109999999968</c:v>
                </c:pt>
                <c:pt idx="3817">
                  <c:v>5.3006997083333305</c:v>
                </c:pt>
                <c:pt idx="3818">
                  <c:v>5.3020884166666642</c:v>
                </c:pt>
                <c:pt idx="3819">
                  <c:v>5.303477124999997</c:v>
                </c:pt>
                <c:pt idx="3820">
                  <c:v>5.3048658333333307</c:v>
                </c:pt>
                <c:pt idx="3821">
                  <c:v>5.3062545416666635</c:v>
                </c:pt>
                <c:pt idx="3822">
                  <c:v>5.3076432499999973</c:v>
                </c:pt>
                <c:pt idx="3823">
                  <c:v>5.309031958333331</c:v>
                </c:pt>
                <c:pt idx="3824">
                  <c:v>5.3104206666666638</c:v>
                </c:pt>
                <c:pt idx="3825">
                  <c:v>5.3118093749999975</c:v>
                </c:pt>
                <c:pt idx="3826">
                  <c:v>5.3131980833333303</c:v>
                </c:pt>
                <c:pt idx="3827">
                  <c:v>5.314586791666664</c:v>
                </c:pt>
                <c:pt idx="3828">
                  <c:v>5.3159754999999969</c:v>
                </c:pt>
                <c:pt idx="3829">
                  <c:v>5.3173642083333306</c:v>
                </c:pt>
                <c:pt idx="3830">
                  <c:v>5.3187529166666643</c:v>
                </c:pt>
                <c:pt idx="3831">
                  <c:v>5.3201416249999971</c:v>
                </c:pt>
                <c:pt idx="3832">
                  <c:v>5.3215303333333308</c:v>
                </c:pt>
                <c:pt idx="3833">
                  <c:v>5.3229190416666636</c:v>
                </c:pt>
                <c:pt idx="3834">
                  <c:v>5.3243077499999973</c:v>
                </c:pt>
                <c:pt idx="3835">
                  <c:v>5.3256964583333311</c:v>
                </c:pt>
                <c:pt idx="3836">
                  <c:v>5.3270851666666639</c:v>
                </c:pt>
                <c:pt idx="3837">
                  <c:v>5.3284738749999967</c:v>
                </c:pt>
                <c:pt idx="3838">
                  <c:v>5.3298625833333304</c:v>
                </c:pt>
                <c:pt idx="3839">
                  <c:v>5.3312512916666641</c:v>
                </c:pt>
                <c:pt idx="3840">
                  <c:v>5.3326399999999978</c:v>
                </c:pt>
                <c:pt idx="3841">
                  <c:v>5.3340287083333306</c:v>
                </c:pt>
                <c:pt idx="3842">
                  <c:v>5.3354174166666635</c:v>
                </c:pt>
                <c:pt idx="3843">
                  <c:v>5.3368061249999972</c:v>
                </c:pt>
                <c:pt idx="3844">
                  <c:v>5.3381948333333309</c:v>
                </c:pt>
                <c:pt idx="3845">
                  <c:v>5.3395835416666637</c:v>
                </c:pt>
                <c:pt idx="3846">
                  <c:v>5.3409722499999965</c:v>
                </c:pt>
                <c:pt idx="3847">
                  <c:v>5.3423609583333302</c:v>
                </c:pt>
                <c:pt idx="3848">
                  <c:v>5.343749666666664</c:v>
                </c:pt>
                <c:pt idx="3849">
                  <c:v>5.3451383749999977</c:v>
                </c:pt>
                <c:pt idx="3850">
                  <c:v>5.3465270833333305</c:v>
                </c:pt>
                <c:pt idx="3851">
                  <c:v>5.3479157916666633</c:v>
                </c:pt>
                <c:pt idx="3852">
                  <c:v>5.349304499999997</c:v>
                </c:pt>
                <c:pt idx="3853">
                  <c:v>5.3506932083333307</c:v>
                </c:pt>
                <c:pt idx="3854">
                  <c:v>5.3520819166666644</c:v>
                </c:pt>
                <c:pt idx="3855">
                  <c:v>5.3534706249999973</c:v>
                </c:pt>
                <c:pt idx="3856">
                  <c:v>5.3548593333333301</c:v>
                </c:pt>
                <c:pt idx="3857">
                  <c:v>5.3562480416666638</c:v>
                </c:pt>
                <c:pt idx="3858">
                  <c:v>5.3576367499999975</c:v>
                </c:pt>
                <c:pt idx="3859">
                  <c:v>5.3590254583333312</c:v>
                </c:pt>
                <c:pt idx="3860">
                  <c:v>5.360414166666664</c:v>
                </c:pt>
                <c:pt idx="3861">
                  <c:v>5.3618028749999969</c:v>
                </c:pt>
                <c:pt idx="3862">
                  <c:v>5.3631915833333306</c:v>
                </c:pt>
                <c:pt idx="3863">
                  <c:v>5.3645802916666643</c:v>
                </c:pt>
                <c:pt idx="3864">
                  <c:v>5.3659689999999971</c:v>
                </c:pt>
                <c:pt idx="3865">
                  <c:v>5.3673577083333308</c:v>
                </c:pt>
                <c:pt idx="3866">
                  <c:v>5.3687464166666636</c:v>
                </c:pt>
                <c:pt idx="3867">
                  <c:v>5.3701351249999973</c:v>
                </c:pt>
                <c:pt idx="3868">
                  <c:v>5.3715238333333311</c:v>
                </c:pt>
                <c:pt idx="3869">
                  <c:v>5.3729125416666639</c:v>
                </c:pt>
                <c:pt idx="3870">
                  <c:v>5.3743012499999976</c:v>
                </c:pt>
                <c:pt idx="3871">
                  <c:v>5.3756899583333304</c:v>
                </c:pt>
                <c:pt idx="3872">
                  <c:v>5.3770786666666641</c:v>
                </c:pt>
                <c:pt idx="3873">
                  <c:v>5.3784673749999969</c:v>
                </c:pt>
                <c:pt idx="3874">
                  <c:v>5.3798560833333307</c:v>
                </c:pt>
                <c:pt idx="3875">
                  <c:v>5.3812447916666635</c:v>
                </c:pt>
                <c:pt idx="3876">
                  <c:v>5.3826334999999972</c:v>
                </c:pt>
                <c:pt idx="3877">
                  <c:v>5.3840222083333309</c:v>
                </c:pt>
                <c:pt idx="3878">
                  <c:v>5.3854109166666637</c:v>
                </c:pt>
                <c:pt idx="3879">
                  <c:v>5.3867996249999974</c:v>
                </c:pt>
                <c:pt idx="3880">
                  <c:v>5.3881883333333302</c:v>
                </c:pt>
                <c:pt idx="3881">
                  <c:v>5.389577041666664</c:v>
                </c:pt>
                <c:pt idx="3882">
                  <c:v>5.3909657499999968</c:v>
                </c:pt>
                <c:pt idx="3883">
                  <c:v>5.3923544583333305</c:v>
                </c:pt>
                <c:pt idx="3884">
                  <c:v>5.3937431666666642</c:v>
                </c:pt>
                <c:pt idx="3885">
                  <c:v>5.395131874999997</c:v>
                </c:pt>
                <c:pt idx="3886">
                  <c:v>5.3965205833333307</c:v>
                </c:pt>
                <c:pt idx="3887">
                  <c:v>5.3979092916666636</c:v>
                </c:pt>
                <c:pt idx="3888">
                  <c:v>5.3992979999999973</c:v>
                </c:pt>
                <c:pt idx="3889">
                  <c:v>5.400686708333331</c:v>
                </c:pt>
                <c:pt idx="3890">
                  <c:v>5.4020754166666638</c:v>
                </c:pt>
                <c:pt idx="3891">
                  <c:v>5.4034641249999966</c:v>
                </c:pt>
                <c:pt idx="3892">
                  <c:v>5.4048528333333303</c:v>
                </c:pt>
                <c:pt idx="3893">
                  <c:v>5.406241541666664</c:v>
                </c:pt>
                <c:pt idx="3894">
                  <c:v>5.4076302499999978</c:v>
                </c:pt>
                <c:pt idx="3895">
                  <c:v>5.4090189583333306</c:v>
                </c:pt>
                <c:pt idx="3896">
                  <c:v>5.4104076666666634</c:v>
                </c:pt>
                <c:pt idx="3897">
                  <c:v>5.4117963749999971</c:v>
                </c:pt>
                <c:pt idx="3898">
                  <c:v>5.4131850833333308</c:v>
                </c:pt>
                <c:pt idx="3899">
                  <c:v>5.4145737916666636</c:v>
                </c:pt>
                <c:pt idx="3900">
                  <c:v>5.4159624999999973</c:v>
                </c:pt>
                <c:pt idx="3901">
                  <c:v>5.4173512083333302</c:v>
                </c:pt>
                <c:pt idx="3902">
                  <c:v>5.4187399166666639</c:v>
                </c:pt>
                <c:pt idx="3903">
                  <c:v>5.4201286249999976</c:v>
                </c:pt>
                <c:pt idx="3904">
                  <c:v>5.4215173333333313</c:v>
                </c:pt>
                <c:pt idx="3905">
                  <c:v>5.4229060416666641</c:v>
                </c:pt>
                <c:pt idx="3906">
                  <c:v>5.4242947499999969</c:v>
                </c:pt>
                <c:pt idx="3907">
                  <c:v>5.4256834583333307</c:v>
                </c:pt>
                <c:pt idx="3908">
                  <c:v>5.4270721666666644</c:v>
                </c:pt>
                <c:pt idx="3909">
                  <c:v>5.4284608749999972</c:v>
                </c:pt>
                <c:pt idx="3910">
                  <c:v>5.4298495833333309</c:v>
                </c:pt>
                <c:pt idx="3911">
                  <c:v>5.4312382916666637</c:v>
                </c:pt>
                <c:pt idx="3912">
                  <c:v>5.4326269999999974</c:v>
                </c:pt>
                <c:pt idx="3913">
                  <c:v>5.4340157083333303</c:v>
                </c:pt>
                <c:pt idx="3914">
                  <c:v>5.4354044166666631</c:v>
                </c:pt>
                <c:pt idx="3915">
                  <c:v>5.4367931249999977</c:v>
                </c:pt>
                <c:pt idx="3916">
                  <c:v>5.4381818333333305</c:v>
                </c:pt>
                <c:pt idx="3917">
                  <c:v>5.4395705416666642</c:v>
                </c:pt>
                <c:pt idx="3918">
                  <c:v>5.440959249999997</c:v>
                </c:pt>
                <c:pt idx="3919">
                  <c:v>5.4423479583333307</c:v>
                </c:pt>
                <c:pt idx="3920">
                  <c:v>5.4437366666666644</c:v>
                </c:pt>
                <c:pt idx="3921">
                  <c:v>5.4451253749999973</c:v>
                </c:pt>
                <c:pt idx="3922">
                  <c:v>5.4465140833333301</c:v>
                </c:pt>
                <c:pt idx="3923">
                  <c:v>5.4479027916666638</c:v>
                </c:pt>
                <c:pt idx="3924">
                  <c:v>5.4492914999999975</c:v>
                </c:pt>
                <c:pt idx="3925">
                  <c:v>5.4506802083333303</c:v>
                </c:pt>
                <c:pt idx="3926">
                  <c:v>5.452068916666664</c:v>
                </c:pt>
                <c:pt idx="3927">
                  <c:v>5.4534576249999978</c:v>
                </c:pt>
                <c:pt idx="3928">
                  <c:v>5.4548463333333306</c:v>
                </c:pt>
                <c:pt idx="3929">
                  <c:v>5.4562350416666643</c:v>
                </c:pt>
                <c:pt idx="3930">
                  <c:v>5.4576237499999971</c:v>
                </c:pt>
                <c:pt idx="3931">
                  <c:v>5.4590124583333299</c:v>
                </c:pt>
                <c:pt idx="3932">
                  <c:v>5.4604011666666636</c:v>
                </c:pt>
                <c:pt idx="3933">
                  <c:v>5.4617898749999974</c:v>
                </c:pt>
                <c:pt idx="3934">
                  <c:v>5.4631785833333302</c:v>
                </c:pt>
                <c:pt idx="3935">
                  <c:v>5.4645672916666648</c:v>
                </c:pt>
                <c:pt idx="3936">
                  <c:v>5.4659559999999976</c:v>
                </c:pt>
                <c:pt idx="3937">
                  <c:v>5.4673447083333304</c:v>
                </c:pt>
                <c:pt idx="3938">
                  <c:v>5.4687334166666641</c:v>
                </c:pt>
                <c:pt idx="3939">
                  <c:v>5.4701221249999961</c:v>
                </c:pt>
                <c:pt idx="3940">
                  <c:v>5.4715108333333307</c:v>
                </c:pt>
                <c:pt idx="3941">
                  <c:v>5.4728995416666635</c:v>
                </c:pt>
                <c:pt idx="3942">
                  <c:v>5.4742882499999972</c:v>
                </c:pt>
                <c:pt idx="3943">
                  <c:v>5.47567695833333</c:v>
                </c:pt>
                <c:pt idx="3944">
                  <c:v>5.4770656666666637</c:v>
                </c:pt>
                <c:pt idx="3945">
                  <c:v>5.4784543749999974</c:v>
                </c:pt>
                <c:pt idx="3946">
                  <c:v>5.4798430833333303</c:v>
                </c:pt>
                <c:pt idx="3947">
                  <c:v>5.481231791666664</c:v>
                </c:pt>
                <c:pt idx="3948">
                  <c:v>5.4826204999999968</c:v>
                </c:pt>
                <c:pt idx="3949">
                  <c:v>5.4840092083333305</c:v>
                </c:pt>
                <c:pt idx="3950">
                  <c:v>5.4853979166666633</c:v>
                </c:pt>
                <c:pt idx="3951">
                  <c:v>5.486786624999997</c:v>
                </c:pt>
                <c:pt idx="3952">
                  <c:v>5.4881753333333307</c:v>
                </c:pt>
                <c:pt idx="3953">
                  <c:v>5.4895640416666636</c:v>
                </c:pt>
                <c:pt idx="3954">
                  <c:v>5.4909527499999973</c:v>
                </c:pt>
                <c:pt idx="3955">
                  <c:v>5.4923414583333301</c:v>
                </c:pt>
                <c:pt idx="3956">
                  <c:v>5.4937301666666647</c:v>
                </c:pt>
                <c:pt idx="3957">
                  <c:v>5.4951188749999966</c:v>
                </c:pt>
                <c:pt idx="3958">
                  <c:v>5.4965075833333303</c:v>
                </c:pt>
                <c:pt idx="3959">
                  <c:v>5.4978962916666632</c:v>
                </c:pt>
                <c:pt idx="3960">
                  <c:v>5.4992849999999978</c:v>
                </c:pt>
                <c:pt idx="3961">
                  <c:v>5.5006737083333306</c:v>
                </c:pt>
                <c:pt idx="3962">
                  <c:v>5.5020624166666634</c:v>
                </c:pt>
                <c:pt idx="3963">
                  <c:v>5.5034511249999971</c:v>
                </c:pt>
                <c:pt idx="3964">
                  <c:v>5.5048398333333299</c:v>
                </c:pt>
                <c:pt idx="3965">
                  <c:v>5.5062285416666645</c:v>
                </c:pt>
                <c:pt idx="3966">
                  <c:v>5.5076172499999965</c:v>
                </c:pt>
                <c:pt idx="3967">
                  <c:v>5.5090059583333302</c:v>
                </c:pt>
                <c:pt idx="3968">
                  <c:v>5.510394666666663</c:v>
                </c:pt>
                <c:pt idx="3969">
                  <c:v>5.5117833749999976</c:v>
                </c:pt>
                <c:pt idx="3970">
                  <c:v>5.5131720833333304</c:v>
                </c:pt>
                <c:pt idx="3971">
                  <c:v>5.5145607916666632</c:v>
                </c:pt>
                <c:pt idx="3972">
                  <c:v>5.515949499999997</c:v>
                </c:pt>
                <c:pt idx="3973">
                  <c:v>5.5173382083333307</c:v>
                </c:pt>
                <c:pt idx="3974">
                  <c:v>5.5187269166666644</c:v>
                </c:pt>
                <c:pt idx="3975">
                  <c:v>5.5201156249999963</c:v>
                </c:pt>
                <c:pt idx="3976">
                  <c:v>5.52150433333333</c:v>
                </c:pt>
                <c:pt idx="3977">
                  <c:v>5.5228930416666637</c:v>
                </c:pt>
                <c:pt idx="3978">
                  <c:v>5.5242817499999974</c:v>
                </c:pt>
                <c:pt idx="3979">
                  <c:v>5.5256704583333303</c:v>
                </c:pt>
                <c:pt idx="3980">
                  <c:v>5.5270591666666631</c:v>
                </c:pt>
                <c:pt idx="3981">
                  <c:v>5.5284478749999977</c:v>
                </c:pt>
                <c:pt idx="3982">
                  <c:v>5.5298365833333305</c:v>
                </c:pt>
                <c:pt idx="3983">
                  <c:v>5.5312252916666642</c:v>
                </c:pt>
                <c:pt idx="3984">
                  <c:v>5.5326139999999961</c:v>
                </c:pt>
                <c:pt idx="3985">
                  <c:v>5.5340027083333307</c:v>
                </c:pt>
                <c:pt idx="3986">
                  <c:v>5.5353914166666636</c:v>
                </c:pt>
                <c:pt idx="3987">
                  <c:v>5.5367801249999973</c:v>
                </c:pt>
                <c:pt idx="3988">
                  <c:v>5.5381688333333301</c:v>
                </c:pt>
                <c:pt idx="3989">
                  <c:v>5.5395575416666638</c:v>
                </c:pt>
                <c:pt idx="3990">
                  <c:v>5.5409462499999975</c:v>
                </c:pt>
                <c:pt idx="3991">
                  <c:v>5.5423349583333303</c:v>
                </c:pt>
                <c:pt idx="3992">
                  <c:v>5.5437236666666641</c:v>
                </c:pt>
                <c:pt idx="3993">
                  <c:v>5.545112374999996</c:v>
                </c:pt>
                <c:pt idx="3994">
                  <c:v>5.5465010833333306</c:v>
                </c:pt>
                <c:pt idx="3995">
                  <c:v>5.5478897916666634</c:v>
                </c:pt>
                <c:pt idx="3996">
                  <c:v>5.5492784999999971</c:v>
                </c:pt>
                <c:pt idx="3997">
                  <c:v>5.5506672083333299</c:v>
                </c:pt>
                <c:pt idx="3998">
                  <c:v>5.5520559166666636</c:v>
                </c:pt>
                <c:pt idx="3999">
                  <c:v>5.5534446249999974</c:v>
                </c:pt>
                <c:pt idx="4000">
                  <c:v>5.5548333333333302</c:v>
                </c:pt>
                <c:pt idx="4001">
                  <c:v>5.5562220416666648</c:v>
                </c:pt>
                <c:pt idx="4002">
                  <c:v>5.5576107499999967</c:v>
                </c:pt>
                <c:pt idx="4003">
                  <c:v>5.5589994583333304</c:v>
                </c:pt>
                <c:pt idx="4004">
                  <c:v>5.5603881666666632</c:v>
                </c:pt>
                <c:pt idx="4005">
                  <c:v>5.561776874999997</c:v>
                </c:pt>
                <c:pt idx="4006">
                  <c:v>5.5631655833333307</c:v>
                </c:pt>
                <c:pt idx="4007">
                  <c:v>5.5645542916666635</c:v>
                </c:pt>
                <c:pt idx="4008">
                  <c:v>5.5659429999999972</c:v>
                </c:pt>
                <c:pt idx="4009">
                  <c:v>5.56733170833333</c:v>
                </c:pt>
                <c:pt idx="4010">
                  <c:v>5.5687204166666646</c:v>
                </c:pt>
                <c:pt idx="4011">
                  <c:v>5.5701091249999966</c:v>
                </c:pt>
                <c:pt idx="4012">
                  <c:v>5.5714978333333303</c:v>
                </c:pt>
                <c:pt idx="4013">
                  <c:v>5.5728865416666631</c:v>
                </c:pt>
                <c:pt idx="4014">
                  <c:v>5.5742752499999977</c:v>
                </c:pt>
                <c:pt idx="4015">
                  <c:v>5.5756639583333305</c:v>
                </c:pt>
                <c:pt idx="4016">
                  <c:v>5.5770526666666633</c:v>
                </c:pt>
                <c:pt idx="4017">
                  <c:v>5.578441374999997</c:v>
                </c:pt>
                <c:pt idx="4018">
                  <c:v>5.5798300833333307</c:v>
                </c:pt>
                <c:pt idx="4019">
                  <c:v>5.5812187916666645</c:v>
                </c:pt>
                <c:pt idx="4020">
                  <c:v>5.5826074999999964</c:v>
                </c:pt>
                <c:pt idx="4021">
                  <c:v>5.5839962083333301</c:v>
                </c:pt>
                <c:pt idx="4022">
                  <c:v>5.5853849166666638</c:v>
                </c:pt>
                <c:pt idx="4023">
                  <c:v>5.5867736249999975</c:v>
                </c:pt>
                <c:pt idx="4024">
                  <c:v>5.5881623333333303</c:v>
                </c:pt>
                <c:pt idx="4025">
                  <c:v>5.5895510416666632</c:v>
                </c:pt>
                <c:pt idx="4026">
                  <c:v>5.5909397499999978</c:v>
                </c:pt>
                <c:pt idx="4027">
                  <c:v>5.5923284583333306</c:v>
                </c:pt>
                <c:pt idx="4028">
                  <c:v>5.5937171666666643</c:v>
                </c:pt>
                <c:pt idx="4029">
                  <c:v>5.5951058749999962</c:v>
                </c:pt>
                <c:pt idx="4030">
                  <c:v>5.5964945833333299</c:v>
                </c:pt>
                <c:pt idx="4031">
                  <c:v>5.5978832916666637</c:v>
                </c:pt>
                <c:pt idx="4032">
                  <c:v>5.5992719999999974</c:v>
                </c:pt>
                <c:pt idx="4033">
                  <c:v>5.6006607083333302</c:v>
                </c:pt>
                <c:pt idx="4034">
                  <c:v>5.602049416666663</c:v>
                </c:pt>
                <c:pt idx="4035">
                  <c:v>5.6034381249999976</c:v>
                </c:pt>
                <c:pt idx="4036">
                  <c:v>5.6048268333333304</c:v>
                </c:pt>
                <c:pt idx="4037">
                  <c:v>5.6062155416666641</c:v>
                </c:pt>
                <c:pt idx="4038">
                  <c:v>5.6076042499999961</c:v>
                </c:pt>
                <c:pt idx="4039">
                  <c:v>5.6089929583333307</c:v>
                </c:pt>
                <c:pt idx="4040">
                  <c:v>5.6103816666666635</c:v>
                </c:pt>
                <c:pt idx="4041">
                  <c:v>5.6117703749999972</c:v>
                </c:pt>
                <c:pt idx="4042">
                  <c:v>5.61315908333333</c:v>
                </c:pt>
                <c:pt idx="4043">
                  <c:v>5.6145477916666637</c:v>
                </c:pt>
                <c:pt idx="4044">
                  <c:v>5.6159364999999974</c:v>
                </c:pt>
                <c:pt idx="4045">
                  <c:v>5.6173252083333303</c:v>
                </c:pt>
                <c:pt idx="4046">
                  <c:v>5.618713916666664</c:v>
                </c:pt>
                <c:pt idx="4047">
                  <c:v>5.6201026249999959</c:v>
                </c:pt>
                <c:pt idx="4048">
                  <c:v>5.6214913333333305</c:v>
                </c:pt>
                <c:pt idx="4049">
                  <c:v>5.6228800416666633</c:v>
                </c:pt>
                <c:pt idx="4050">
                  <c:v>5.624268749999997</c:v>
                </c:pt>
                <c:pt idx="4051">
                  <c:v>5.6256574583333308</c:v>
                </c:pt>
                <c:pt idx="4052">
                  <c:v>5.6270461666666636</c:v>
                </c:pt>
                <c:pt idx="4053">
                  <c:v>5.6284348749999973</c:v>
                </c:pt>
                <c:pt idx="4054">
                  <c:v>5.6298235833333301</c:v>
                </c:pt>
                <c:pt idx="4055">
                  <c:v>5.6312122916666647</c:v>
                </c:pt>
                <c:pt idx="4056">
                  <c:v>5.6326009999999966</c:v>
                </c:pt>
                <c:pt idx="4057">
                  <c:v>5.6339897083333303</c:v>
                </c:pt>
                <c:pt idx="4058">
                  <c:v>5.6353784166666632</c:v>
                </c:pt>
                <c:pt idx="4059">
                  <c:v>5.6367671249999978</c:v>
                </c:pt>
                <c:pt idx="4060">
                  <c:v>5.6381558333333306</c:v>
                </c:pt>
                <c:pt idx="4061">
                  <c:v>5.6395445416666634</c:v>
                </c:pt>
                <c:pt idx="4062">
                  <c:v>5.6409332499999971</c:v>
                </c:pt>
                <c:pt idx="4063">
                  <c:v>5.6423219583333299</c:v>
                </c:pt>
                <c:pt idx="4064">
                  <c:v>5.6437106666666645</c:v>
                </c:pt>
                <c:pt idx="4065">
                  <c:v>5.6450993749999965</c:v>
                </c:pt>
                <c:pt idx="4066">
                  <c:v>5.6464880833333302</c:v>
                </c:pt>
                <c:pt idx="4067">
                  <c:v>5.647876791666663</c:v>
                </c:pt>
                <c:pt idx="4068">
                  <c:v>5.6492654999999976</c:v>
                </c:pt>
                <c:pt idx="4069">
                  <c:v>5.6506542083333304</c:v>
                </c:pt>
                <c:pt idx="4070">
                  <c:v>5.6520429166666633</c:v>
                </c:pt>
                <c:pt idx="4071">
                  <c:v>5.653431624999997</c:v>
                </c:pt>
                <c:pt idx="4072">
                  <c:v>5.6548203333333307</c:v>
                </c:pt>
                <c:pt idx="4073">
                  <c:v>5.6562090416666635</c:v>
                </c:pt>
                <c:pt idx="4074">
                  <c:v>5.6575977499999963</c:v>
                </c:pt>
                <c:pt idx="4075">
                  <c:v>5.65898645833333</c:v>
                </c:pt>
                <c:pt idx="4076">
                  <c:v>5.6603751666666637</c:v>
                </c:pt>
                <c:pt idx="4077">
                  <c:v>5.6617638749999974</c:v>
                </c:pt>
                <c:pt idx="4078">
                  <c:v>5.6631525833333303</c:v>
                </c:pt>
                <c:pt idx="4079">
                  <c:v>5.6645412916666631</c:v>
                </c:pt>
                <c:pt idx="4080">
                  <c:v>5.6659299999999977</c:v>
                </c:pt>
                <c:pt idx="4081">
                  <c:v>5.6673187083333305</c:v>
                </c:pt>
                <c:pt idx="4082">
                  <c:v>5.6687074166666633</c:v>
                </c:pt>
                <c:pt idx="4083">
                  <c:v>5.6700961249999962</c:v>
                </c:pt>
                <c:pt idx="4084">
                  <c:v>5.6714848333333308</c:v>
                </c:pt>
                <c:pt idx="4085">
                  <c:v>5.6728735416666636</c:v>
                </c:pt>
                <c:pt idx="4086">
                  <c:v>5.6742622499999973</c:v>
                </c:pt>
                <c:pt idx="4087">
                  <c:v>5.6756509583333301</c:v>
                </c:pt>
                <c:pt idx="4088">
                  <c:v>5.6770396666666638</c:v>
                </c:pt>
                <c:pt idx="4089">
                  <c:v>5.6784283749999975</c:v>
                </c:pt>
                <c:pt idx="4090">
                  <c:v>5.6798170833333304</c:v>
                </c:pt>
                <c:pt idx="4091">
                  <c:v>5.6812057916666632</c:v>
                </c:pt>
                <c:pt idx="4092">
                  <c:v>5.682594499999996</c:v>
                </c:pt>
                <c:pt idx="4093">
                  <c:v>5.6839832083333306</c:v>
                </c:pt>
                <c:pt idx="4094">
                  <c:v>5.6853719166666634</c:v>
                </c:pt>
                <c:pt idx="4095">
                  <c:v>5.6867606249999971</c:v>
                </c:pt>
                <c:pt idx="4096">
                  <c:v>5.6881493333333299</c:v>
                </c:pt>
                <c:pt idx="4097">
                  <c:v>5.6895380416666637</c:v>
                </c:pt>
                <c:pt idx="4098">
                  <c:v>5.6909267499999965</c:v>
                </c:pt>
                <c:pt idx="4099">
                  <c:v>5.6923154583333302</c:v>
                </c:pt>
                <c:pt idx="4100">
                  <c:v>5.6937041666666648</c:v>
                </c:pt>
                <c:pt idx="4101">
                  <c:v>5.6950928749999976</c:v>
                </c:pt>
                <c:pt idx="4102">
                  <c:v>5.6964815833333304</c:v>
                </c:pt>
                <c:pt idx="4103">
                  <c:v>5.6978702916666633</c:v>
                </c:pt>
                <c:pt idx="4104">
                  <c:v>5.699258999999997</c:v>
                </c:pt>
                <c:pt idx="4105">
                  <c:v>5.7006477083333316</c:v>
                </c:pt>
                <c:pt idx="4106">
                  <c:v>5.7020364166666644</c:v>
                </c:pt>
                <c:pt idx="4107">
                  <c:v>5.7034251249999972</c:v>
                </c:pt>
                <c:pt idx="4108">
                  <c:v>5.7048138333333291</c:v>
                </c:pt>
                <c:pt idx="4109">
                  <c:v>5.7062025416666646</c:v>
                </c:pt>
                <c:pt idx="4110">
                  <c:v>5.7075912499999966</c:v>
                </c:pt>
                <c:pt idx="4111">
                  <c:v>5.7089799583333303</c:v>
                </c:pt>
                <c:pt idx="4112">
                  <c:v>5.7103686666666631</c:v>
                </c:pt>
                <c:pt idx="4113">
                  <c:v>5.7117573749999959</c:v>
                </c:pt>
                <c:pt idx="4114">
                  <c:v>5.7131460833333305</c:v>
                </c:pt>
                <c:pt idx="4115">
                  <c:v>5.7145347916666633</c:v>
                </c:pt>
                <c:pt idx="4116">
                  <c:v>5.715923499999997</c:v>
                </c:pt>
                <c:pt idx="4117">
                  <c:v>5.7173122083333308</c:v>
                </c:pt>
                <c:pt idx="4118">
                  <c:v>5.7187009166666636</c:v>
                </c:pt>
                <c:pt idx="4119">
                  <c:v>5.7200896249999964</c:v>
                </c:pt>
                <c:pt idx="4120">
                  <c:v>5.7214783333333301</c:v>
                </c:pt>
                <c:pt idx="4121">
                  <c:v>5.7228670416666647</c:v>
                </c:pt>
                <c:pt idx="4122">
                  <c:v>5.7242557499999975</c:v>
                </c:pt>
                <c:pt idx="4123">
                  <c:v>5.7256444583333304</c:v>
                </c:pt>
                <c:pt idx="4124">
                  <c:v>5.7270331666666623</c:v>
                </c:pt>
                <c:pt idx="4125">
                  <c:v>5.7284218749999978</c:v>
                </c:pt>
                <c:pt idx="4126">
                  <c:v>5.7298105833333315</c:v>
                </c:pt>
                <c:pt idx="4127">
                  <c:v>5.7311992916666634</c:v>
                </c:pt>
                <c:pt idx="4128">
                  <c:v>5.7325879999999962</c:v>
                </c:pt>
                <c:pt idx="4129">
                  <c:v>5.7339767083333291</c:v>
                </c:pt>
                <c:pt idx="4130">
                  <c:v>5.7353654166666637</c:v>
                </c:pt>
                <c:pt idx="4131">
                  <c:v>5.7367541249999974</c:v>
                </c:pt>
                <c:pt idx="4132">
                  <c:v>5.7381428333333302</c:v>
                </c:pt>
                <c:pt idx="4133">
                  <c:v>5.739531541666663</c:v>
                </c:pt>
                <c:pt idx="4134">
                  <c:v>5.7409202499999967</c:v>
                </c:pt>
                <c:pt idx="4135">
                  <c:v>5.7423089583333304</c:v>
                </c:pt>
                <c:pt idx="4136">
                  <c:v>5.7436976666666641</c:v>
                </c:pt>
                <c:pt idx="4137">
                  <c:v>5.745086374999997</c:v>
                </c:pt>
                <c:pt idx="4138">
                  <c:v>5.7464750833333307</c:v>
                </c:pt>
                <c:pt idx="4139">
                  <c:v>5.7478637916666635</c:v>
                </c:pt>
                <c:pt idx="4140">
                  <c:v>5.7492524999999972</c:v>
                </c:pt>
                <c:pt idx="4141">
                  <c:v>5.7506412083333309</c:v>
                </c:pt>
                <c:pt idx="4142">
                  <c:v>5.7520299166666646</c:v>
                </c:pt>
                <c:pt idx="4143">
                  <c:v>5.7534186249999975</c:v>
                </c:pt>
                <c:pt idx="4144">
                  <c:v>5.7548073333333294</c:v>
                </c:pt>
                <c:pt idx="4145">
                  <c:v>5.7561960416666631</c:v>
                </c:pt>
                <c:pt idx="4146">
                  <c:v>5.7575847499999959</c:v>
                </c:pt>
                <c:pt idx="4147">
                  <c:v>5.7589734583333305</c:v>
                </c:pt>
                <c:pt idx="4148">
                  <c:v>5.7603621666666633</c:v>
                </c:pt>
                <c:pt idx="4149">
                  <c:v>5.7617508749999962</c:v>
                </c:pt>
                <c:pt idx="4150">
                  <c:v>5.7631395833333308</c:v>
                </c:pt>
                <c:pt idx="4151">
                  <c:v>5.7645282916666636</c:v>
                </c:pt>
                <c:pt idx="4152">
                  <c:v>5.7659169999999973</c:v>
                </c:pt>
                <c:pt idx="4153">
                  <c:v>5.7673057083333301</c:v>
                </c:pt>
                <c:pt idx="4154">
                  <c:v>5.7686944166666638</c:v>
                </c:pt>
                <c:pt idx="4155">
                  <c:v>5.7700831249999966</c:v>
                </c:pt>
                <c:pt idx="4156">
                  <c:v>5.7714718333333304</c:v>
                </c:pt>
                <c:pt idx="4157">
                  <c:v>5.7728605416666641</c:v>
                </c:pt>
                <c:pt idx="4158">
                  <c:v>5.7742492499999978</c:v>
                </c:pt>
                <c:pt idx="4159">
                  <c:v>5.7756379583333306</c:v>
                </c:pt>
                <c:pt idx="4160">
                  <c:v>5.7770266666666625</c:v>
                </c:pt>
                <c:pt idx="4161">
                  <c:v>5.7784153749999971</c:v>
                </c:pt>
                <c:pt idx="4162">
                  <c:v>5.7798040833333317</c:v>
                </c:pt>
                <c:pt idx="4163">
                  <c:v>5.7811927916666637</c:v>
                </c:pt>
                <c:pt idx="4164">
                  <c:v>5.7825814999999965</c:v>
                </c:pt>
                <c:pt idx="4165">
                  <c:v>5.7839702083333293</c:v>
                </c:pt>
                <c:pt idx="4166">
                  <c:v>5.785358916666663</c:v>
                </c:pt>
                <c:pt idx="4167">
                  <c:v>5.7867476249999976</c:v>
                </c:pt>
                <c:pt idx="4168">
                  <c:v>5.7881363333333304</c:v>
                </c:pt>
                <c:pt idx="4169">
                  <c:v>5.7895250416666633</c:v>
                </c:pt>
                <c:pt idx="4170">
                  <c:v>5.7909137499999961</c:v>
                </c:pt>
                <c:pt idx="4171">
                  <c:v>5.7923024583333307</c:v>
                </c:pt>
                <c:pt idx="4172">
                  <c:v>5.7936911666666644</c:v>
                </c:pt>
                <c:pt idx="4173">
                  <c:v>5.7950798749999972</c:v>
                </c:pt>
                <c:pt idx="4174">
                  <c:v>5.79646858333333</c:v>
                </c:pt>
                <c:pt idx="4175">
                  <c:v>5.7978572916666637</c:v>
                </c:pt>
                <c:pt idx="4176">
                  <c:v>5.7992459999999975</c:v>
                </c:pt>
                <c:pt idx="4177">
                  <c:v>5.8006347083333312</c:v>
                </c:pt>
                <c:pt idx="4178">
                  <c:v>5.802023416666664</c:v>
                </c:pt>
                <c:pt idx="4179">
                  <c:v>5.8034121249999977</c:v>
                </c:pt>
                <c:pt idx="4180">
                  <c:v>5.8048008333333296</c:v>
                </c:pt>
                <c:pt idx="4181">
                  <c:v>5.8061895416666633</c:v>
                </c:pt>
                <c:pt idx="4182">
                  <c:v>5.8075782499999962</c:v>
                </c:pt>
                <c:pt idx="4183">
                  <c:v>5.8089669583333308</c:v>
                </c:pt>
                <c:pt idx="4184">
                  <c:v>5.8103556666666636</c:v>
                </c:pt>
                <c:pt idx="4185">
                  <c:v>5.8117443749999964</c:v>
                </c:pt>
                <c:pt idx="4186">
                  <c:v>5.8131330833333301</c:v>
                </c:pt>
                <c:pt idx="4187">
                  <c:v>5.8145217916666638</c:v>
                </c:pt>
                <c:pt idx="4188">
                  <c:v>5.8159104999999975</c:v>
                </c:pt>
                <c:pt idx="4189">
                  <c:v>5.8172992083333304</c:v>
                </c:pt>
                <c:pt idx="4190">
                  <c:v>5.8186879166666632</c:v>
                </c:pt>
                <c:pt idx="4191">
                  <c:v>5.820076624999996</c:v>
                </c:pt>
                <c:pt idx="4192">
                  <c:v>5.8214653333333306</c:v>
                </c:pt>
                <c:pt idx="4193">
                  <c:v>5.8228540416666643</c:v>
                </c:pt>
                <c:pt idx="4194">
                  <c:v>5.8242427499999971</c:v>
                </c:pt>
                <c:pt idx="4195">
                  <c:v>5.82563145833333</c:v>
                </c:pt>
                <c:pt idx="4196">
                  <c:v>5.8270201666666628</c:v>
                </c:pt>
                <c:pt idx="4197">
                  <c:v>5.8284088749999974</c:v>
                </c:pt>
                <c:pt idx="4198">
                  <c:v>5.8297975833333311</c:v>
                </c:pt>
                <c:pt idx="4199">
                  <c:v>5.831186291666663</c:v>
                </c:pt>
                <c:pt idx="4200">
                  <c:v>5.8325749999999967</c:v>
                </c:pt>
                <c:pt idx="4201">
                  <c:v>5.8339637083333296</c:v>
                </c:pt>
                <c:pt idx="4202">
                  <c:v>5.8353524166666633</c:v>
                </c:pt>
                <c:pt idx="4203">
                  <c:v>5.8367411249999979</c:v>
                </c:pt>
                <c:pt idx="4204">
                  <c:v>5.8381298333333307</c:v>
                </c:pt>
                <c:pt idx="4205">
                  <c:v>5.8395185416666635</c:v>
                </c:pt>
                <c:pt idx="4206">
                  <c:v>5.8409072499999963</c:v>
                </c:pt>
                <c:pt idx="4207">
                  <c:v>5.84229595833333</c:v>
                </c:pt>
                <c:pt idx="4208">
                  <c:v>5.8436846666666646</c:v>
                </c:pt>
                <c:pt idx="4209">
                  <c:v>5.8450733749999975</c:v>
                </c:pt>
                <c:pt idx="4210">
                  <c:v>5.8464620833333303</c:v>
                </c:pt>
                <c:pt idx="4211">
                  <c:v>5.8478507916666631</c:v>
                </c:pt>
                <c:pt idx="4212">
                  <c:v>5.8492394999999977</c:v>
                </c:pt>
                <c:pt idx="4213">
                  <c:v>5.8506282083333314</c:v>
                </c:pt>
                <c:pt idx="4214">
                  <c:v>5.8520169166666642</c:v>
                </c:pt>
                <c:pt idx="4215">
                  <c:v>5.8534056249999971</c:v>
                </c:pt>
                <c:pt idx="4216">
                  <c:v>5.854794333333329</c:v>
                </c:pt>
                <c:pt idx="4217">
                  <c:v>5.8561830416666636</c:v>
                </c:pt>
                <c:pt idx="4218">
                  <c:v>5.8575717499999964</c:v>
                </c:pt>
                <c:pt idx="4219">
                  <c:v>5.8589604583333301</c:v>
                </c:pt>
                <c:pt idx="4220">
                  <c:v>5.8603491666666638</c:v>
                </c:pt>
                <c:pt idx="4221">
                  <c:v>5.8617378749999967</c:v>
                </c:pt>
                <c:pt idx="4222">
                  <c:v>5.8631265833333304</c:v>
                </c:pt>
                <c:pt idx="4223">
                  <c:v>5.8645152916666632</c:v>
                </c:pt>
                <c:pt idx="4224">
                  <c:v>5.8659039999999969</c:v>
                </c:pt>
                <c:pt idx="4225">
                  <c:v>5.8672927083333306</c:v>
                </c:pt>
                <c:pt idx="4226">
                  <c:v>5.8686814166666634</c:v>
                </c:pt>
                <c:pt idx="4227">
                  <c:v>5.8700701249999963</c:v>
                </c:pt>
                <c:pt idx="4228">
                  <c:v>5.87145883333333</c:v>
                </c:pt>
                <c:pt idx="4229">
                  <c:v>5.8728475416666646</c:v>
                </c:pt>
                <c:pt idx="4230">
                  <c:v>5.8742362499999974</c:v>
                </c:pt>
                <c:pt idx="4231">
                  <c:v>5.8756249583333302</c:v>
                </c:pt>
                <c:pt idx="4232">
                  <c:v>5.8770136666666621</c:v>
                </c:pt>
                <c:pt idx="4233">
                  <c:v>5.8784023749999976</c:v>
                </c:pt>
                <c:pt idx="4234">
                  <c:v>5.8797910833333313</c:v>
                </c:pt>
                <c:pt idx="4235">
                  <c:v>5.8811797916666642</c:v>
                </c:pt>
                <c:pt idx="4236">
                  <c:v>5.8825684999999961</c:v>
                </c:pt>
                <c:pt idx="4237">
                  <c:v>5.8839572083333298</c:v>
                </c:pt>
                <c:pt idx="4238">
                  <c:v>5.8853459166666635</c:v>
                </c:pt>
                <c:pt idx="4239">
                  <c:v>5.8867346249999972</c:v>
                </c:pt>
                <c:pt idx="4240">
                  <c:v>5.88812333333333</c:v>
                </c:pt>
                <c:pt idx="4241">
                  <c:v>5.8895120416666638</c:v>
                </c:pt>
                <c:pt idx="4242">
                  <c:v>5.8909007499999966</c:v>
                </c:pt>
                <c:pt idx="4243">
                  <c:v>5.8922894583333303</c:v>
                </c:pt>
                <c:pt idx="4244">
                  <c:v>5.893678166666664</c:v>
                </c:pt>
                <c:pt idx="4245">
                  <c:v>5.8950668749999977</c:v>
                </c:pt>
                <c:pt idx="4246">
                  <c:v>5.8964555833333305</c:v>
                </c:pt>
                <c:pt idx="4247">
                  <c:v>5.8978442916666634</c:v>
                </c:pt>
                <c:pt idx="4248">
                  <c:v>5.8992329999999971</c:v>
                </c:pt>
                <c:pt idx="4249">
                  <c:v>5.9006217083333317</c:v>
                </c:pt>
                <c:pt idx="4250">
                  <c:v>5.9020104166666645</c:v>
                </c:pt>
                <c:pt idx="4251">
                  <c:v>5.9033991249999973</c:v>
                </c:pt>
                <c:pt idx="4252">
                  <c:v>5.9047878333333292</c:v>
                </c:pt>
                <c:pt idx="4253">
                  <c:v>5.9061765416666647</c:v>
                </c:pt>
                <c:pt idx="4254">
                  <c:v>5.9075652499999967</c:v>
                </c:pt>
                <c:pt idx="4255">
                  <c:v>5.9089539583333304</c:v>
                </c:pt>
                <c:pt idx="4256">
                  <c:v>5.9103426666666632</c:v>
                </c:pt>
                <c:pt idx="4257">
                  <c:v>5.911731374999996</c:v>
                </c:pt>
                <c:pt idx="4258">
                  <c:v>5.9131200833333306</c:v>
                </c:pt>
                <c:pt idx="4259">
                  <c:v>5.9145087916666634</c:v>
                </c:pt>
                <c:pt idx="4260">
                  <c:v>5.9158974999999971</c:v>
                </c:pt>
                <c:pt idx="4261">
                  <c:v>5.91728620833333</c:v>
                </c:pt>
                <c:pt idx="4262">
                  <c:v>5.9186749166666637</c:v>
                </c:pt>
                <c:pt idx="4263">
                  <c:v>5.9200636249999965</c:v>
                </c:pt>
                <c:pt idx="4264">
                  <c:v>5.9214523333333302</c:v>
                </c:pt>
                <c:pt idx="4265">
                  <c:v>5.9228410416666648</c:v>
                </c:pt>
                <c:pt idx="4266">
                  <c:v>5.9242297499999976</c:v>
                </c:pt>
                <c:pt idx="4267">
                  <c:v>5.9256184583333305</c:v>
                </c:pt>
                <c:pt idx="4268">
                  <c:v>5.9270071666666624</c:v>
                </c:pt>
                <c:pt idx="4269">
                  <c:v>5.9283958749999979</c:v>
                </c:pt>
                <c:pt idx="4270">
                  <c:v>5.9297845833333316</c:v>
                </c:pt>
                <c:pt idx="4271">
                  <c:v>5.9311732916666635</c:v>
                </c:pt>
                <c:pt idx="4272">
                  <c:v>5.9325619999999963</c:v>
                </c:pt>
                <c:pt idx="4273">
                  <c:v>5.9339507083333292</c:v>
                </c:pt>
                <c:pt idx="4274">
                  <c:v>5.9353394166666638</c:v>
                </c:pt>
                <c:pt idx="4275">
                  <c:v>5.9367281249999975</c:v>
                </c:pt>
                <c:pt idx="4276">
                  <c:v>5.9381168333333303</c:v>
                </c:pt>
                <c:pt idx="4277">
                  <c:v>5.9395055416666631</c:v>
                </c:pt>
                <c:pt idx="4278">
                  <c:v>5.9408942499999959</c:v>
                </c:pt>
                <c:pt idx="4279">
                  <c:v>5.9422829583333305</c:v>
                </c:pt>
                <c:pt idx="4280">
                  <c:v>5.9436716666666642</c:v>
                </c:pt>
                <c:pt idx="4281">
                  <c:v>5.9450603749999971</c:v>
                </c:pt>
                <c:pt idx="4282">
                  <c:v>5.9464490833333308</c:v>
                </c:pt>
                <c:pt idx="4283">
                  <c:v>5.9478377916666636</c:v>
                </c:pt>
                <c:pt idx="4284">
                  <c:v>5.9492264999999973</c:v>
                </c:pt>
                <c:pt idx="4285">
                  <c:v>5.950615208333331</c:v>
                </c:pt>
                <c:pt idx="4286">
                  <c:v>5.9520039166666647</c:v>
                </c:pt>
                <c:pt idx="4287">
                  <c:v>5.9533926249999976</c:v>
                </c:pt>
                <c:pt idx="4288">
                  <c:v>5.9547813333333295</c:v>
                </c:pt>
                <c:pt idx="4289">
                  <c:v>5.9561700416666632</c:v>
                </c:pt>
                <c:pt idx="4290">
                  <c:v>5.957558749999996</c:v>
                </c:pt>
                <c:pt idx="4291">
                  <c:v>5.9589474583333306</c:v>
                </c:pt>
                <c:pt idx="4292">
                  <c:v>5.9603361666666634</c:v>
                </c:pt>
                <c:pt idx="4293">
                  <c:v>5.9617248749999963</c:v>
                </c:pt>
                <c:pt idx="4294">
                  <c:v>5.96311358333333</c:v>
                </c:pt>
                <c:pt idx="4295">
                  <c:v>5.9645022916666637</c:v>
                </c:pt>
                <c:pt idx="4296">
                  <c:v>5.9658909999999974</c:v>
                </c:pt>
                <c:pt idx="4297">
                  <c:v>5.9672797083333302</c:v>
                </c:pt>
                <c:pt idx="4298">
                  <c:v>5.968668416666663</c:v>
                </c:pt>
                <c:pt idx="4299">
                  <c:v>5.9700571249999976</c:v>
                </c:pt>
                <c:pt idx="4300">
                  <c:v>5.9714458333333305</c:v>
                </c:pt>
                <c:pt idx="4301">
                  <c:v>5.9728345416666642</c:v>
                </c:pt>
                <c:pt idx="4302">
                  <c:v>5.974223249999997</c:v>
                </c:pt>
                <c:pt idx="4303">
                  <c:v>5.9756119583333307</c:v>
                </c:pt>
                <c:pt idx="4304">
                  <c:v>5.9770006666666626</c:v>
                </c:pt>
                <c:pt idx="4305">
                  <c:v>5.9783893749999963</c:v>
                </c:pt>
                <c:pt idx="4306">
                  <c:v>5.9797780833333309</c:v>
                </c:pt>
                <c:pt idx="4307">
                  <c:v>5.9811667916666629</c:v>
                </c:pt>
                <c:pt idx="4308">
                  <c:v>5.9825554999999966</c:v>
                </c:pt>
                <c:pt idx="4309">
                  <c:v>5.9839442083333294</c:v>
                </c:pt>
                <c:pt idx="4310">
                  <c:v>5.9853329166666631</c:v>
                </c:pt>
                <c:pt idx="4311">
                  <c:v>5.9867216249999977</c:v>
                </c:pt>
                <c:pt idx="4312">
                  <c:v>5.9881103333333305</c:v>
                </c:pt>
                <c:pt idx="4313">
                  <c:v>5.9894990416666634</c:v>
                </c:pt>
                <c:pt idx="4314">
                  <c:v>5.9908877499999962</c:v>
                </c:pt>
                <c:pt idx="4315">
                  <c:v>5.9922764583333308</c:v>
                </c:pt>
                <c:pt idx="4316">
                  <c:v>5.9936651666666645</c:v>
                </c:pt>
                <c:pt idx="4317">
                  <c:v>5.9950538749999973</c:v>
                </c:pt>
                <c:pt idx="4318">
                  <c:v>5.9964425833333301</c:v>
                </c:pt>
                <c:pt idx="4319">
                  <c:v>5.9978312916666638</c:v>
                </c:pt>
                <c:pt idx="4320">
                  <c:v>5.9992199999999976</c:v>
                </c:pt>
                <c:pt idx="4321">
                  <c:v>6.0006087083333313</c:v>
                </c:pt>
                <c:pt idx="4322">
                  <c:v>6.0019974166666641</c:v>
                </c:pt>
                <c:pt idx="4323">
                  <c:v>6.003386124999996</c:v>
                </c:pt>
                <c:pt idx="4324">
                  <c:v>6.0047748333333297</c:v>
                </c:pt>
                <c:pt idx="4325">
                  <c:v>6.0061635416666634</c:v>
                </c:pt>
                <c:pt idx="4326">
                  <c:v>6.007552249999998</c:v>
                </c:pt>
                <c:pt idx="4327">
                  <c:v>6.00894095833333</c:v>
                </c:pt>
                <c:pt idx="4328">
                  <c:v>6.0103296666666637</c:v>
                </c:pt>
                <c:pt idx="4329">
                  <c:v>6.0117183749999965</c:v>
                </c:pt>
                <c:pt idx="4330">
                  <c:v>6.0131070833333302</c:v>
                </c:pt>
                <c:pt idx="4331">
                  <c:v>6.014495791666663</c:v>
                </c:pt>
                <c:pt idx="4332">
                  <c:v>6.0158844999999976</c:v>
                </c:pt>
                <c:pt idx="4333">
                  <c:v>6.0172732083333305</c:v>
                </c:pt>
                <c:pt idx="4334">
                  <c:v>6.0186619166666633</c:v>
                </c:pt>
                <c:pt idx="4335">
                  <c:v>6.020050624999997</c:v>
                </c:pt>
                <c:pt idx="4336">
                  <c:v>6.0214393333333307</c:v>
                </c:pt>
                <c:pt idx="4337">
                  <c:v>6.0228280416666644</c:v>
                </c:pt>
                <c:pt idx="4338">
                  <c:v>6.0242167499999972</c:v>
                </c:pt>
                <c:pt idx="4339">
                  <c:v>6.0256054583333301</c:v>
                </c:pt>
                <c:pt idx="4340">
                  <c:v>6.026994166666662</c:v>
                </c:pt>
                <c:pt idx="4341">
                  <c:v>6.0283828749999966</c:v>
                </c:pt>
                <c:pt idx="4342">
                  <c:v>6.0297715833333312</c:v>
                </c:pt>
                <c:pt idx="4343">
                  <c:v>6.0311602916666631</c:v>
                </c:pt>
                <c:pt idx="4344">
                  <c:v>6.0325489999999959</c:v>
                </c:pt>
                <c:pt idx="4345">
                  <c:v>6.0339377083333297</c:v>
                </c:pt>
                <c:pt idx="4346">
                  <c:v>6.0353264166666634</c:v>
                </c:pt>
                <c:pt idx="4347">
                  <c:v>6.0367151249999971</c:v>
                </c:pt>
                <c:pt idx="4348">
                  <c:v>6.0381038333333308</c:v>
                </c:pt>
                <c:pt idx="4349">
                  <c:v>6.0394925416666636</c:v>
                </c:pt>
                <c:pt idx="4350">
                  <c:v>6.0408812499999964</c:v>
                </c:pt>
                <c:pt idx="4351">
                  <c:v>6.0422699583333301</c:v>
                </c:pt>
                <c:pt idx="4352">
                  <c:v>6.0436586666666647</c:v>
                </c:pt>
                <c:pt idx="4353">
                  <c:v>6.0450473749999976</c:v>
                </c:pt>
                <c:pt idx="4354">
                  <c:v>6.0464360833333304</c:v>
                </c:pt>
                <c:pt idx="4355">
                  <c:v>6.0478247916666632</c:v>
                </c:pt>
                <c:pt idx="4356">
                  <c:v>6.0492134999999969</c:v>
                </c:pt>
                <c:pt idx="4357">
                  <c:v>6.0506022083333315</c:v>
                </c:pt>
                <c:pt idx="4358">
                  <c:v>6.0519909166666643</c:v>
                </c:pt>
                <c:pt idx="4359">
                  <c:v>6.0533796249999963</c:v>
                </c:pt>
                <c:pt idx="4360">
                  <c:v>6.0547683333333291</c:v>
                </c:pt>
                <c:pt idx="4361">
                  <c:v>6.0561570416666637</c:v>
                </c:pt>
                <c:pt idx="4362">
                  <c:v>6.0575457499999983</c:v>
                </c:pt>
                <c:pt idx="4363">
                  <c:v>6.0589344583333302</c:v>
                </c:pt>
                <c:pt idx="4364">
                  <c:v>6.060323166666663</c:v>
                </c:pt>
                <c:pt idx="4365">
                  <c:v>6.0617118749999968</c:v>
                </c:pt>
                <c:pt idx="4366">
                  <c:v>6.0631005833333305</c:v>
                </c:pt>
                <c:pt idx="4367">
                  <c:v>6.0644892916666633</c:v>
                </c:pt>
                <c:pt idx="4368">
                  <c:v>6.065877999999997</c:v>
                </c:pt>
                <c:pt idx="4369">
                  <c:v>6.0672667083333307</c:v>
                </c:pt>
                <c:pt idx="4370">
                  <c:v>6.0686554166666635</c:v>
                </c:pt>
                <c:pt idx="4371">
                  <c:v>6.0700441249999972</c:v>
                </c:pt>
                <c:pt idx="4372">
                  <c:v>6.0714328333333301</c:v>
                </c:pt>
                <c:pt idx="4373">
                  <c:v>6.0728215416666647</c:v>
                </c:pt>
                <c:pt idx="4374">
                  <c:v>6.0742102499999975</c:v>
                </c:pt>
                <c:pt idx="4375">
                  <c:v>6.0755989583333303</c:v>
                </c:pt>
                <c:pt idx="4376">
                  <c:v>6.0769876666666622</c:v>
                </c:pt>
                <c:pt idx="4377">
                  <c:v>6.0783763749999977</c:v>
                </c:pt>
                <c:pt idx="4378">
                  <c:v>6.0797650833333314</c:v>
                </c:pt>
                <c:pt idx="4379">
                  <c:v>6.0811537916666634</c:v>
                </c:pt>
                <c:pt idx="4380">
                  <c:v>6.0825424999999962</c:v>
                </c:pt>
                <c:pt idx="4381">
                  <c:v>6.083931208333329</c:v>
                </c:pt>
                <c:pt idx="4382">
                  <c:v>6.0853199166666636</c:v>
                </c:pt>
                <c:pt idx="4383">
                  <c:v>6.0867086249999973</c:v>
                </c:pt>
                <c:pt idx="4384">
                  <c:v>6.0880973333333301</c:v>
                </c:pt>
                <c:pt idx="4385">
                  <c:v>6.0894860416666639</c:v>
                </c:pt>
                <c:pt idx="4386">
                  <c:v>6.0908747499999967</c:v>
                </c:pt>
                <c:pt idx="4387">
                  <c:v>6.0922634583333304</c:v>
                </c:pt>
                <c:pt idx="4388">
                  <c:v>6.0936521666666641</c:v>
                </c:pt>
                <c:pt idx="4389">
                  <c:v>6.0950408749999969</c:v>
                </c:pt>
                <c:pt idx="4390">
                  <c:v>6.0964295833333306</c:v>
                </c:pt>
                <c:pt idx="4391">
                  <c:v>6.0978182916666634</c:v>
                </c:pt>
                <c:pt idx="4392">
                  <c:v>6.0992069999999972</c:v>
                </c:pt>
                <c:pt idx="4393">
                  <c:v>6.1005957083333318</c:v>
                </c:pt>
                <c:pt idx="4394">
                  <c:v>6.1019844166666646</c:v>
                </c:pt>
                <c:pt idx="4395">
                  <c:v>6.1033731249999974</c:v>
                </c:pt>
                <c:pt idx="4396">
                  <c:v>6.1047618333333293</c:v>
                </c:pt>
                <c:pt idx="4397">
                  <c:v>6.106150541666663</c:v>
                </c:pt>
                <c:pt idx="4398">
                  <c:v>6.1075392499999985</c:v>
                </c:pt>
                <c:pt idx="4399">
                  <c:v>6.1089279583333305</c:v>
                </c:pt>
                <c:pt idx="4400">
                  <c:v>6.1103166666666633</c:v>
                </c:pt>
                <c:pt idx="4401">
                  <c:v>6.1117053749999961</c:v>
                </c:pt>
                <c:pt idx="4402">
                  <c:v>6.1130940833333307</c:v>
                </c:pt>
                <c:pt idx="4403">
                  <c:v>6.1144827916666635</c:v>
                </c:pt>
                <c:pt idx="4404">
                  <c:v>6.1158714999999972</c:v>
                </c:pt>
                <c:pt idx="4405">
                  <c:v>6.1172602083333301</c:v>
                </c:pt>
                <c:pt idx="4406">
                  <c:v>6.1186489166666629</c:v>
                </c:pt>
                <c:pt idx="4407">
                  <c:v>6.1200376249999975</c:v>
                </c:pt>
                <c:pt idx="4408">
                  <c:v>6.1214263333333303</c:v>
                </c:pt>
                <c:pt idx="4409">
                  <c:v>6.122815041666664</c:v>
                </c:pt>
                <c:pt idx="4410">
                  <c:v>6.1242037499999977</c:v>
                </c:pt>
                <c:pt idx="4411">
                  <c:v>6.1255924583333305</c:v>
                </c:pt>
                <c:pt idx="4412">
                  <c:v>6.1269811666666625</c:v>
                </c:pt>
                <c:pt idx="4413">
                  <c:v>6.1283698749999971</c:v>
                </c:pt>
                <c:pt idx="4414">
                  <c:v>6.1297585833333317</c:v>
                </c:pt>
                <c:pt idx="4415">
                  <c:v>6.1311472916666636</c:v>
                </c:pt>
                <c:pt idx="4416">
                  <c:v>6.1325359999999964</c:v>
                </c:pt>
                <c:pt idx="4417">
                  <c:v>6.1339247083333293</c:v>
                </c:pt>
                <c:pt idx="4418">
                  <c:v>6.1353134166666639</c:v>
                </c:pt>
                <c:pt idx="4419">
                  <c:v>6.1367021249999976</c:v>
                </c:pt>
                <c:pt idx="4420">
                  <c:v>6.1380908333333304</c:v>
                </c:pt>
                <c:pt idx="4421">
                  <c:v>6.1394795416666632</c:v>
                </c:pt>
                <c:pt idx="4422">
                  <c:v>6.140868249999996</c:v>
                </c:pt>
                <c:pt idx="4423">
                  <c:v>6.1422569583333306</c:v>
                </c:pt>
                <c:pt idx="4424">
                  <c:v>6.1436456666666643</c:v>
                </c:pt>
                <c:pt idx="4425">
                  <c:v>6.1450343749999972</c:v>
                </c:pt>
                <c:pt idx="4426">
                  <c:v>6.14642308333333</c:v>
                </c:pt>
                <c:pt idx="4427">
                  <c:v>6.1478117916666637</c:v>
                </c:pt>
                <c:pt idx="4428">
                  <c:v>6.1492004999999974</c:v>
                </c:pt>
                <c:pt idx="4429">
                  <c:v>6.1505892083333311</c:v>
                </c:pt>
                <c:pt idx="4430">
                  <c:v>6.1519779166666648</c:v>
                </c:pt>
                <c:pt idx="4431">
                  <c:v>6.1533666249999968</c:v>
                </c:pt>
                <c:pt idx="4432">
                  <c:v>6.1547553333333296</c:v>
                </c:pt>
                <c:pt idx="4433">
                  <c:v>6.1561440416666633</c:v>
                </c:pt>
                <c:pt idx="4434">
                  <c:v>6.1575327499999979</c:v>
                </c:pt>
                <c:pt idx="4435">
                  <c:v>6.1589214583333307</c:v>
                </c:pt>
                <c:pt idx="4436">
                  <c:v>6.1603101666666635</c:v>
                </c:pt>
                <c:pt idx="4437">
                  <c:v>6.1616988749999964</c:v>
                </c:pt>
                <c:pt idx="4438">
                  <c:v>6.1630875833333301</c:v>
                </c:pt>
                <c:pt idx="4439">
                  <c:v>6.1644762916666629</c:v>
                </c:pt>
                <c:pt idx="4440">
                  <c:v>6.1658649999999975</c:v>
                </c:pt>
                <c:pt idx="4441">
                  <c:v>6.1672537083333303</c:v>
                </c:pt>
                <c:pt idx="4442">
                  <c:v>6.1686424166666631</c:v>
                </c:pt>
                <c:pt idx="4443">
                  <c:v>6.1700311249999977</c:v>
                </c:pt>
                <c:pt idx="4444">
                  <c:v>6.1714198333333306</c:v>
                </c:pt>
                <c:pt idx="4445">
                  <c:v>6.1728085416666643</c:v>
                </c:pt>
                <c:pt idx="4446">
                  <c:v>6.1741972499999971</c:v>
                </c:pt>
                <c:pt idx="4447">
                  <c:v>6.175585958333329</c:v>
                </c:pt>
                <c:pt idx="4448">
                  <c:v>6.1769746666666627</c:v>
                </c:pt>
                <c:pt idx="4449">
                  <c:v>6.1783633749999964</c:v>
                </c:pt>
                <c:pt idx="4450">
                  <c:v>6.179752083333331</c:v>
                </c:pt>
                <c:pt idx="4451">
                  <c:v>6.1811407916666639</c:v>
                </c:pt>
                <c:pt idx="4452">
                  <c:v>6.1825294999999967</c:v>
                </c:pt>
                <c:pt idx="4453">
                  <c:v>6.1839182083333295</c:v>
                </c:pt>
                <c:pt idx="4454">
                  <c:v>6.1853069166666632</c:v>
                </c:pt>
                <c:pt idx="4455">
                  <c:v>6.1866956249999969</c:v>
                </c:pt>
                <c:pt idx="4456">
                  <c:v>6.1880843333333306</c:v>
                </c:pt>
                <c:pt idx="4457">
                  <c:v>6.1894730416666635</c:v>
                </c:pt>
                <c:pt idx="4458">
                  <c:v>6.1908617499999963</c:v>
                </c:pt>
                <c:pt idx="4459">
                  <c:v>6.19225045833333</c:v>
                </c:pt>
                <c:pt idx="4460">
                  <c:v>6.1936391666666646</c:v>
                </c:pt>
                <c:pt idx="4461">
                  <c:v>6.1950278749999974</c:v>
                </c:pt>
                <c:pt idx="4462">
                  <c:v>6.1964165833333302</c:v>
                </c:pt>
                <c:pt idx="4463">
                  <c:v>6.1978052916666631</c:v>
                </c:pt>
                <c:pt idx="4464">
                  <c:v>6.1991939999999977</c:v>
                </c:pt>
                <c:pt idx="4465">
                  <c:v>6.2005827083333314</c:v>
                </c:pt>
                <c:pt idx="4466">
                  <c:v>6.2019714166666642</c:v>
                </c:pt>
                <c:pt idx="4467">
                  <c:v>6.2033601249999961</c:v>
                </c:pt>
                <c:pt idx="4468">
                  <c:v>6.2047488333333298</c:v>
                </c:pt>
                <c:pt idx="4469">
                  <c:v>6.2061375416666635</c:v>
                </c:pt>
                <c:pt idx="4470">
                  <c:v>6.2075262499999972</c:v>
                </c:pt>
                <c:pt idx="4471">
                  <c:v>6.2089149583333301</c:v>
                </c:pt>
                <c:pt idx="4472">
                  <c:v>6.2103036666666629</c:v>
                </c:pt>
                <c:pt idx="4473">
                  <c:v>6.2116923749999966</c:v>
                </c:pt>
                <c:pt idx="4474">
                  <c:v>6.2130810833333303</c:v>
                </c:pt>
                <c:pt idx="4475">
                  <c:v>6.2144697916666631</c:v>
                </c:pt>
                <c:pt idx="4476">
                  <c:v>6.2158584999999977</c:v>
                </c:pt>
                <c:pt idx="4477">
                  <c:v>6.2172472083333306</c:v>
                </c:pt>
                <c:pt idx="4478">
                  <c:v>6.2186359166666634</c:v>
                </c:pt>
                <c:pt idx="4479">
                  <c:v>6.2200246249999971</c:v>
                </c:pt>
                <c:pt idx="4480">
                  <c:v>6.2214133333333308</c:v>
                </c:pt>
                <c:pt idx="4481">
                  <c:v>6.2228020416666645</c:v>
                </c:pt>
                <c:pt idx="4482">
                  <c:v>6.2241907499999973</c:v>
                </c:pt>
                <c:pt idx="4483">
                  <c:v>6.2255794583333293</c:v>
                </c:pt>
                <c:pt idx="4484">
                  <c:v>6.2269681666666621</c:v>
                </c:pt>
                <c:pt idx="4485">
                  <c:v>6.2283568749999967</c:v>
                </c:pt>
                <c:pt idx="4486">
                  <c:v>6.2297455833333313</c:v>
                </c:pt>
                <c:pt idx="4487">
                  <c:v>6.2311342916666632</c:v>
                </c:pt>
                <c:pt idx="4488">
                  <c:v>6.232522999999996</c:v>
                </c:pt>
                <c:pt idx="4489">
                  <c:v>6.2339117083333297</c:v>
                </c:pt>
                <c:pt idx="4490">
                  <c:v>6.2353004166666635</c:v>
                </c:pt>
                <c:pt idx="4491">
                  <c:v>6.2366891249999972</c:v>
                </c:pt>
                <c:pt idx="4492">
                  <c:v>6.23807783333333</c:v>
                </c:pt>
                <c:pt idx="4493">
                  <c:v>6.2394665416666637</c:v>
                </c:pt>
                <c:pt idx="4494">
                  <c:v>6.2408552499999965</c:v>
                </c:pt>
                <c:pt idx="4495">
                  <c:v>6.2422439583333302</c:v>
                </c:pt>
                <c:pt idx="4496">
                  <c:v>6.2436326666666648</c:v>
                </c:pt>
                <c:pt idx="4497">
                  <c:v>6.2450213749999977</c:v>
                </c:pt>
                <c:pt idx="4498">
                  <c:v>6.2464100833333305</c:v>
                </c:pt>
                <c:pt idx="4499">
                  <c:v>6.2477987916666633</c:v>
                </c:pt>
                <c:pt idx="4500">
                  <c:v>6.249187499999997</c:v>
                </c:pt>
                <c:pt idx="4501">
                  <c:v>6.2505762083333316</c:v>
                </c:pt>
                <c:pt idx="4502">
                  <c:v>6.2519649166666644</c:v>
                </c:pt>
                <c:pt idx="4503">
                  <c:v>6.2533536249999964</c:v>
                </c:pt>
                <c:pt idx="4504">
                  <c:v>6.2547423333333292</c:v>
                </c:pt>
                <c:pt idx="4505">
                  <c:v>6.2561310416666629</c:v>
                </c:pt>
                <c:pt idx="4506">
                  <c:v>6.2575197499999984</c:v>
                </c:pt>
                <c:pt idx="4507">
                  <c:v>6.2589084583333303</c:v>
                </c:pt>
                <c:pt idx="4508">
                  <c:v>6.2602971666666631</c:v>
                </c:pt>
                <c:pt idx="4509">
                  <c:v>6.261685874999996</c:v>
                </c:pt>
                <c:pt idx="4510">
                  <c:v>6.2630745833333306</c:v>
                </c:pt>
                <c:pt idx="4511">
                  <c:v>6.2644632916666643</c:v>
                </c:pt>
                <c:pt idx="4512">
                  <c:v>6.2658519999999971</c:v>
                </c:pt>
                <c:pt idx="4513">
                  <c:v>6.2672407083333308</c:v>
                </c:pt>
                <c:pt idx="4514">
                  <c:v>6.2686294166666636</c:v>
                </c:pt>
                <c:pt idx="4515">
                  <c:v>6.2700181249999973</c:v>
                </c:pt>
                <c:pt idx="4516">
                  <c:v>6.2714068333333302</c:v>
                </c:pt>
                <c:pt idx="4517">
                  <c:v>6.2727955416666648</c:v>
                </c:pt>
                <c:pt idx="4518">
                  <c:v>6.2741842499999976</c:v>
                </c:pt>
                <c:pt idx="4519">
                  <c:v>6.2755729583333304</c:v>
                </c:pt>
                <c:pt idx="4520">
                  <c:v>6.2769616666666641</c:v>
                </c:pt>
                <c:pt idx="4521">
                  <c:v>6.278350374999996</c:v>
                </c:pt>
                <c:pt idx="4522">
                  <c:v>6.2797390833333315</c:v>
                </c:pt>
                <c:pt idx="4523">
                  <c:v>6.2811277916666635</c:v>
                </c:pt>
                <c:pt idx="4524">
                  <c:v>6.2825164999999963</c:v>
                </c:pt>
                <c:pt idx="4525">
                  <c:v>6.2839052083333291</c:v>
                </c:pt>
                <c:pt idx="4526">
                  <c:v>6.2852939166666637</c:v>
                </c:pt>
                <c:pt idx="4527">
                  <c:v>6.2866826249999974</c:v>
                </c:pt>
                <c:pt idx="4528">
                  <c:v>6.2880713333333302</c:v>
                </c:pt>
                <c:pt idx="4529">
                  <c:v>6.2894600416666631</c:v>
                </c:pt>
                <c:pt idx="4530">
                  <c:v>6.2908487499999968</c:v>
                </c:pt>
                <c:pt idx="4531">
                  <c:v>6.2922374583333305</c:v>
                </c:pt>
                <c:pt idx="4532">
                  <c:v>6.2936261666666642</c:v>
                </c:pt>
                <c:pt idx="4533">
                  <c:v>6.295014874999997</c:v>
                </c:pt>
                <c:pt idx="4534">
                  <c:v>6.2964035833333307</c:v>
                </c:pt>
                <c:pt idx="4535">
                  <c:v>6.2977922916666635</c:v>
                </c:pt>
                <c:pt idx="4536">
                  <c:v>6.2991809999999973</c:v>
                </c:pt>
                <c:pt idx="4537">
                  <c:v>6.300569708333331</c:v>
                </c:pt>
                <c:pt idx="4538">
                  <c:v>6.3019584166666647</c:v>
                </c:pt>
                <c:pt idx="4539">
                  <c:v>6.3033471249999966</c:v>
                </c:pt>
                <c:pt idx="4540">
                  <c:v>6.3047358333333294</c:v>
                </c:pt>
                <c:pt idx="4541">
                  <c:v>6.3061245416666631</c:v>
                </c:pt>
                <c:pt idx="4542">
                  <c:v>6.3075132499999986</c:v>
                </c:pt>
                <c:pt idx="4543">
                  <c:v>6.3089019583333306</c:v>
                </c:pt>
                <c:pt idx="4544">
                  <c:v>6.3102906666666634</c:v>
                </c:pt>
                <c:pt idx="4545">
                  <c:v>6.3116793749999962</c:v>
                </c:pt>
                <c:pt idx="4546">
                  <c:v>6.3130680833333308</c:v>
                </c:pt>
                <c:pt idx="4547">
                  <c:v>6.3144567916666645</c:v>
                </c:pt>
                <c:pt idx="4548">
                  <c:v>6.3158454999999973</c:v>
                </c:pt>
                <c:pt idx="4549">
                  <c:v>6.3172342083333302</c:v>
                </c:pt>
                <c:pt idx="4550">
                  <c:v>6.3186229166666639</c:v>
                </c:pt>
                <c:pt idx="4551">
                  <c:v>6.3200116249999976</c:v>
                </c:pt>
                <c:pt idx="4552">
                  <c:v>6.3214003333333304</c:v>
                </c:pt>
                <c:pt idx="4553">
                  <c:v>6.3227890416666641</c:v>
                </c:pt>
                <c:pt idx="4554">
                  <c:v>6.3241777499999969</c:v>
                </c:pt>
                <c:pt idx="4555">
                  <c:v>6.3255664583333306</c:v>
                </c:pt>
                <c:pt idx="4556">
                  <c:v>6.3269551666666644</c:v>
                </c:pt>
                <c:pt idx="4557">
                  <c:v>6.3283438749999963</c:v>
                </c:pt>
                <c:pt idx="4558">
                  <c:v>6.3297325833333318</c:v>
                </c:pt>
                <c:pt idx="4559">
                  <c:v>6.3311212916666637</c:v>
                </c:pt>
                <c:pt idx="4560">
                  <c:v>6.3325099999999965</c:v>
                </c:pt>
                <c:pt idx="4561">
                  <c:v>6.3338987083333302</c:v>
                </c:pt>
                <c:pt idx="4562">
                  <c:v>6.3352874166666604</c:v>
                </c:pt>
                <c:pt idx="4563">
                  <c:v>6.3366761250000003</c:v>
                </c:pt>
                <c:pt idx="4564">
                  <c:v>6.3380648333333305</c:v>
                </c:pt>
                <c:pt idx="4565">
                  <c:v>6.3394535416666606</c:v>
                </c:pt>
                <c:pt idx="4566">
                  <c:v>6.3408422500000006</c:v>
                </c:pt>
                <c:pt idx="4567">
                  <c:v>6.3422309583333298</c:v>
                </c:pt>
                <c:pt idx="4568">
                  <c:v>6.34361966666666</c:v>
                </c:pt>
                <c:pt idx="4569">
                  <c:v>6.3450083750000008</c:v>
                </c:pt>
                <c:pt idx="4570">
                  <c:v>6.3463970833333301</c:v>
                </c:pt>
                <c:pt idx="4571">
                  <c:v>6.3477857916666602</c:v>
                </c:pt>
                <c:pt idx="4572">
                  <c:v>6.3491745000000002</c:v>
                </c:pt>
                <c:pt idx="4573">
                  <c:v>6.3505632083333303</c:v>
                </c:pt>
                <c:pt idx="4574">
                  <c:v>6.3519519166666605</c:v>
                </c:pt>
                <c:pt idx="4575">
                  <c:v>6.3533406250000004</c:v>
                </c:pt>
                <c:pt idx="4576">
                  <c:v>6.3547293333333306</c:v>
                </c:pt>
                <c:pt idx="4577">
                  <c:v>6.3561180416666598</c:v>
                </c:pt>
                <c:pt idx="4578">
                  <c:v>6.3575067500000007</c:v>
                </c:pt>
                <c:pt idx="4579">
                  <c:v>6.3588954583333308</c:v>
                </c:pt>
                <c:pt idx="4580">
                  <c:v>6.3602841666666601</c:v>
                </c:pt>
                <c:pt idx="4581">
                  <c:v>6.361672875</c:v>
                </c:pt>
                <c:pt idx="4582">
                  <c:v>6.3630615833333302</c:v>
                </c:pt>
                <c:pt idx="4583">
                  <c:v>6.3644502916666603</c:v>
                </c:pt>
                <c:pt idx="4584">
                  <c:v>6.3658390000000002</c:v>
                </c:pt>
                <c:pt idx="4585">
                  <c:v>6.3672277083333304</c:v>
                </c:pt>
                <c:pt idx="4586">
                  <c:v>6.3686164166666606</c:v>
                </c:pt>
                <c:pt idx="4587">
                  <c:v>6.3700051250000005</c:v>
                </c:pt>
                <c:pt idx="4588">
                  <c:v>6.3713938333333306</c:v>
                </c:pt>
                <c:pt idx="4589">
                  <c:v>6.3727825416666608</c:v>
                </c:pt>
                <c:pt idx="4590">
                  <c:v>6.3741712499999998</c:v>
                </c:pt>
                <c:pt idx="4591">
                  <c:v>6.37555995833333</c:v>
                </c:pt>
                <c:pt idx="4592">
                  <c:v>6.3769486666666602</c:v>
                </c:pt>
                <c:pt idx="4593">
                  <c:v>6.3783373750000001</c:v>
                </c:pt>
                <c:pt idx="4594">
                  <c:v>6.3797260833333302</c:v>
                </c:pt>
                <c:pt idx="4595">
                  <c:v>6.3811147916666604</c:v>
                </c:pt>
                <c:pt idx="4596">
                  <c:v>6.3825035000000003</c:v>
                </c:pt>
                <c:pt idx="4597">
                  <c:v>6.3838922083333305</c:v>
                </c:pt>
                <c:pt idx="4598">
                  <c:v>6.3852809166666606</c:v>
                </c:pt>
                <c:pt idx="4599">
                  <c:v>6.3866696250000006</c:v>
                </c:pt>
                <c:pt idx="4600">
                  <c:v>6.3880583333333298</c:v>
                </c:pt>
                <c:pt idx="4601">
                  <c:v>6.38944704166666</c:v>
                </c:pt>
                <c:pt idx="4602">
                  <c:v>6.3908357500000008</c:v>
                </c:pt>
                <c:pt idx="4603">
                  <c:v>6.3922244583333301</c:v>
                </c:pt>
                <c:pt idx="4604">
                  <c:v>6.3936131666666602</c:v>
                </c:pt>
                <c:pt idx="4605">
                  <c:v>6.3950018750000002</c:v>
                </c:pt>
                <c:pt idx="4606">
                  <c:v>6.3963905833333303</c:v>
                </c:pt>
                <c:pt idx="4607">
                  <c:v>6.3977792916666605</c:v>
                </c:pt>
                <c:pt idx="4608">
                  <c:v>6.3991680000000004</c:v>
                </c:pt>
                <c:pt idx="4609">
                  <c:v>6.4005567083333306</c:v>
                </c:pt>
                <c:pt idx="4610">
                  <c:v>6.4019454166666598</c:v>
                </c:pt>
                <c:pt idx="4611">
                  <c:v>6.4033341250000007</c:v>
                </c:pt>
                <c:pt idx="4612">
                  <c:v>6.4047228333333308</c:v>
                </c:pt>
                <c:pt idx="4613">
                  <c:v>6.4061115416666601</c:v>
                </c:pt>
                <c:pt idx="4614">
                  <c:v>6.40750025</c:v>
                </c:pt>
                <c:pt idx="4615">
                  <c:v>6.4088889583333302</c:v>
                </c:pt>
                <c:pt idx="4616">
                  <c:v>6.4102776666666603</c:v>
                </c:pt>
                <c:pt idx="4617">
                  <c:v>6.4116663750000003</c:v>
                </c:pt>
                <c:pt idx="4618">
                  <c:v>6.4130550833333304</c:v>
                </c:pt>
                <c:pt idx="4619">
                  <c:v>6.4144437916666606</c:v>
                </c:pt>
                <c:pt idx="4620">
                  <c:v>6.4158325000000005</c:v>
                </c:pt>
                <c:pt idx="4621">
                  <c:v>6.4172212083333307</c:v>
                </c:pt>
                <c:pt idx="4622">
                  <c:v>6.4186099166666608</c:v>
                </c:pt>
                <c:pt idx="4623">
                  <c:v>6.4199986249999998</c:v>
                </c:pt>
                <c:pt idx="4624">
                  <c:v>6.42138733333333</c:v>
                </c:pt>
                <c:pt idx="4625">
                  <c:v>6.4227760416666602</c:v>
                </c:pt>
                <c:pt idx="4626">
                  <c:v>6.4241647500000001</c:v>
                </c:pt>
                <c:pt idx="4627">
                  <c:v>6.4255534583333302</c:v>
                </c:pt>
                <c:pt idx="4628">
                  <c:v>6.4269421666666604</c:v>
                </c:pt>
                <c:pt idx="4629">
                  <c:v>6.4283308750000003</c:v>
                </c:pt>
                <c:pt idx="4630">
                  <c:v>6.4297195833333305</c:v>
                </c:pt>
                <c:pt idx="4631">
                  <c:v>6.4311082916666606</c:v>
                </c:pt>
                <c:pt idx="4632">
                  <c:v>6.4324970000000006</c:v>
                </c:pt>
                <c:pt idx="4633">
                  <c:v>6.4338857083333298</c:v>
                </c:pt>
                <c:pt idx="4634">
                  <c:v>6.43527441666666</c:v>
                </c:pt>
                <c:pt idx="4635">
                  <c:v>6.4366631250000008</c:v>
                </c:pt>
                <c:pt idx="4636">
                  <c:v>6.4380518333333301</c:v>
                </c:pt>
                <c:pt idx="4637">
                  <c:v>6.4394405416666602</c:v>
                </c:pt>
                <c:pt idx="4638">
                  <c:v>6.4408292500000002</c:v>
                </c:pt>
                <c:pt idx="4639">
                  <c:v>6.4422179583333303</c:v>
                </c:pt>
                <c:pt idx="4640">
                  <c:v>6.4436066666666605</c:v>
                </c:pt>
                <c:pt idx="4641">
                  <c:v>6.4449953750000004</c:v>
                </c:pt>
                <c:pt idx="4642">
                  <c:v>6.4463840833333306</c:v>
                </c:pt>
                <c:pt idx="4643">
                  <c:v>6.4477727916666598</c:v>
                </c:pt>
                <c:pt idx="4644">
                  <c:v>6.4491615000000007</c:v>
                </c:pt>
                <c:pt idx="4645">
                  <c:v>6.4505502083333308</c:v>
                </c:pt>
                <c:pt idx="4646">
                  <c:v>6.4519389166666601</c:v>
                </c:pt>
                <c:pt idx="4647">
                  <c:v>6.453327625</c:v>
                </c:pt>
                <c:pt idx="4648">
                  <c:v>6.4547163333333302</c:v>
                </c:pt>
                <c:pt idx="4649">
                  <c:v>6.4561050416666603</c:v>
                </c:pt>
                <c:pt idx="4650">
                  <c:v>6.4574937500000003</c:v>
                </c:pt>
                <c:pt idx="4651">
                  <c:v>6.4588824583333304</c:v>
                </c:pt>
                <c:pt idx="4652">
                  <c:v>6.4602711666666606</c:v>
                </c:pt>
                <c:pt idx="4653">
                  <c:v>6.4616598750000005</c:v>
                </c:pt>
                <c:pt idx="4654">
                  <c:v>6.4630485833333307</c:v>
                </c:pt>
                <c:pt idx="4655">
                  <c:v>6.4644372916666608</c:v>
                </c:pt>
                <c:pt idx="4656">
                  <c:v>6.4658259999999999</c:v>
                </c:pt>
                <c:pt idx="4657">
                  <c:v>6.46721470833333</c:v>
                </c:pt>
                <c:pt idx="4658">
                  <c:v>6.4686034166666602</c:v>
                </c:pt>
                <c:pt idx="4659">
                  <c:v>6.4699921250000001</c:v>
                </c:pt>
                <c:pt idx="4660">
                  <c:v>6.4713808333333303</c:v>
                </c:pt>
                <c:pt idx="4661">
                  <c:v>6.4727695416666604</c:v>
                </c:pt>
                <c:pt idx="4662">
                  <c:v>6.4741582500000003</c:v>
                </c:pt>
                <c:pt idx="4663">
                  <c:v>6.4755469583333305</c:v>
                </c:pt>
                <c:pt idx="4664">
                  <c:v>6.4769356666666607</c:v>
                </c:pt>
                <c:pt idx="4665">
                  <c:v>6.4783243750000006</c:v>
                </c:pt>
                <c:pt idx="4666">
                  <c:v>6.4797130833333298</c:v>
                </c:pt>
                <c:pt idx="4667">
                  <c:v>6.48110179166666</c:v>
                </c:pt>
                <c:pt idx="4668">
                  <c:v>6.4824905000000008</c:v>
                </c:pt>
                <c:pt idx="4669">
                  <c:v>6.4838792083333301</c:v>
                </c:pt>
                <c:pt idx="4670">
                  <c:v>6.4852679166666602</c:v>
                </c:pt>
                <c:pt idx="4671">
                  <c:v>6.4866566250000002</c:v>
                </c:pt>
                <c:pt idx="4672">
                  <c:v>6.4880453333333303</c:v>
                </c:pt>
                <c:pt idx="4673">
                  <c:v>6.4894340416666605</c:v>
                </c:pt>
                <c:pt idx="4674">
                  <c:v>6.4908227500000004</c:v>
                </c:pt>
                <c:pt idx="4675">
                  <c:v>6.4922114583333306</c:v>
                </c:pt>
                <c:pt idx="4676">
                  <c:v>6.4936001666666598</c:v>
                </c:pt>
                <c:pt idx="4677">
                  <c:v>6.4949888750000007</c:v>
                </c:pt>
                <c:pt idx="4678">
                  <c:v>6.4963775833333308</c:v>
                </c:pt>
                <c:pt idx="4679">
                  <c:v>6.4977662916666601</c:v>
                </c:pt>
                <c:pt idx="4680">
                  <c:v>6.499155</c:v>
                </c:pt>
                <c:pt idx="4681">
                  <c:v>6.5005437083333302</c:v>
                </c:pt>
                <c:pt idx="4682">
                  <c:v>6.5019324166666603</c:v>
                </c:pt>
                <c:pt idx="4683">
                  <c:v>6.5033211250000003</c:v>
                </c:pt>
                <c:pt idx="4684">
                  <c:v>6.5047098333333304</c:v>
                </c:pt>
                <c:pt idx="4685">
                  <c:v>6.5060985416666606</c:v>
                </c:pt>
                <c:pt idx="4686">
                  <c:v>6.5074872500000005</c:v>
                </c:pt>
                <c:pt idx="4687">
                  <c:v>6.5088759583333307</c:v>
                </c:pt>
                <c:pt idx="4688">
                  <c:v>6.5102646666666608</c:v>
                </c:pt>
                <c:pt idx="4689">
                  <c:v>6.5116533749999999</c:v>
                </c:pt>
                <c:pt idx="4690">
                  <c:v>6.51304208333333</c:v>
                </c:pt>
                <c:pt idx="4691">
                  <c:v>6.5144307916666602</c:v>
                </c:pt>
                <c:pt idx="4692">
                  <c:v>6.5158195000000001</c:v>
                </c:pt>
                <c:pt idx="4693">
                  <c:v>6.5172082083333303</c:v>
                </c:pt>
                <c:pt idx="4694">
                  <c:v>6.5185969166666604</c:v>
                </c:pt>
                <c:pt idx="4695">
                  <c:v>6.5199856250000003</c:v>
                </c:pt>
                <c:pt idx="4696">
                  <c:v>6.5213743333333305</c:v>
                </c:pt>
                <c:pt idx="4697">
                  <c:v>6.5227630416666607</c:v>
                </c:pt>
                <c:pt idx="4698">
                  <c:v>6.5241517500000006</c:v>
                </c:pt>
                <c:pt idx="4699">
                  <c:v>6.5255404583333299</c:v>
                </c:pt>
                <c:pt idx="4700">
                  <c:v>6.52692916666666</c:v>
                </c:pt>
                <c:pt idx="4701">
                  <c:v>6.5283178750000008</c:v>
                </c:pt>
                <c:pt idx="4702">
                  <c:v>6.5297065833333301</c:v>
                </c:pt>
                <c:pt idx="4703">
                  <c:v>6.5310952916666603</c:v>
                </c:pt>
                <c:pt idx="4704">
                  <c:v>6.5324840000000002</c:v>
                </c:pt>
                <c:pt idx="4705">
                  <c:v>6.5338727083333303</c:v>
                </c:pt>
                <c:pt idx="4706">
                  <c:v>6.5352614166666605</c:v>
                </c:pt>
                <c:pt idx="4707">
                  <c:v>6.5366501250000004</c:v>
                </c:pt>
                <c:pt idx="4708">
                  <c:v>6.5380388333333306</c:v>
                </c:pt>
                <c:pt idx="4709">
                  <c:v>6.5394275416666598</c:v>
                </c:pt>
                <c:pt idx="4710">
                  <c:v>6.5408162500000007</c:v>
                </c:pt>
                <c:pt idx="4711">
                  <c:v>6.5422049583333308</c:v>
                </c:pt>
                <c:pt idx="4712">
                  <c:v>6.5435936666666601</c:v>
                </c:pt>
                <c:pt idx="4713">
                  <c:v>6.544982375</c:v>
                </c:pt>
                <c:pt idx="4714">
                  <c:v>6.5463710833333302</c:v>
                </c:pt>
                <c:pt idx="4715">
                  <c:v>6.5477597916666603</c:v>
                </c:pt>
                <c:pt idx="4716">
                  <c:v>6.5491485000000003</c:v>
                </c:pt>
                <c:pt idx="4717">
                  <c:v>6.5505372083333304</c:v>
                </c:pt>
                <c:pt idx="4718">
                  <c:v>6.5519259166666606</c:v>
                </c:pt>
                <c:pt idx="4719">
                  <c:v>6.5533146250000005</c:v>
                </c:pt>
                <c:pt idx="4720">
                  <c:v>6.5547033333333307</c:v>
                </c:pt>
                <c:pt idx="4721">
                  <c:v>6.5560920416666608</c:v>
                </c:pt>
                <c:pt idx="4722">
                  <c:v>6.5574807499999999</c:v>
                </c:pt>
                <c:pt idx="4723">
                  <c:v>6.55886945833333</c:v>
                </c:pt>
                <c:pt idx="4724">
                  <c:v>6.5602581666666602</c:v>
                </c:pt>
                <c:pt idx="4725">
                  <c:v>6.5616468750000001</c:v>
                </c:pt>
                <c:pt idx="4726">
                  <c:v>6.5630355833333303</c:v>
                </c:pt>
                <c:pt idx="4727">
                  <c:v>6.5644242916666604</c:v>
                </c:pt>
                <c:pt idx="4728">
                  <c:v>6.5658130000000003</c:v>
                </c:pt>
                <c:pt idx="4729">
                  <c:v>6.5672017083333305</c:v>
                </c:pt>
                <c:pt idx="4730">
                  <c:v>6.5685904166666607</c:v>
                </c:pt>
                <c:pt idx="4731">
                  <c:v>6.5699791250000006</c:v>
                </c:pt>
                <c:pt idx="4732">
                  <c:v>6.5713678333333299</c:v>
                </c:pt>
                <c:pt idx="4733">
                  <c:v>6.57275654166666</c:v>
                </c:pt>
                <c:pt idx="4734">
                  <c:v>6.5741452500000008</c:v>
                </c:pt>
                <c:pt idx="4735">
                  <c:v>6.5755339583333301</c:v>
                </c:pt>
                <c:pt idx="4736">
                  <c:v>6.5769226666666603</c:v>
                </c:pt>
                <c:pt idx="4737">
                  <c:v>6.5783113750000002</c:v>
                </c:pt>
                <c:pt idx="4738">
                  <c:v>6.5797000833333303</c:v>
                </c:pt>
                <c:pt idx="4739">
                  <c:v>6.5810887916666605</c:v>
                </c:pt>
                <c:pt idx="4740">
                  <c:v>6.5824775000000004</c:v>
                </c:pt>
                <c:pt idx="4741">
                  <c:v>6.5838662083333306</c:v>
                </c:pt>
                <c:pt idx="4742">
                  <c:v>6.5852549166666599</c:v>
                </c:pt>
                <c:pt idx="4743">
                  <c:v>6.5866436250000007</c:v>
                </c:pt>
                <c:pt idx="4744">
                  <c:v>6.5880323333333308</c:v>
                </c:pt>
                <c:pt idx="4745">
                  <c:v>6.5894210416666601</c:v>
                </c:pt>
                <c:pt idx="4746">
                  <c:v>6.59080975</c:v>
                </c:pt>
                <c:pt idx="4747">
                  <c:v>6.5921984583333302</c:v>
                </c:pt>
                <c:pt idx="4748">
                  <c:v>6.5935871666666603</c:v>
                </c:pt>
                <c:pt idx="4749">
                  <c:v>6.5949758750000003</c:v>
                </c:pt>
                <c:pt idx="4750">
                  <c:v>6.5963645833333304</c:v>
                </c:pt>
                <c:pt idx="4751">
                  <c:v>6.5977532916666606</c:v>
                </c:pt>
                <c:pt idx="4752">
                  <c:v>6.5991420000000005</c:v>
                </c:pt>
                <c:pt idx="4753">
                  <c:v>6.6005307083333307</c:v>
                </c:pt>
                <c:pt idx="4754">
                  <c:v>6.6019194166666608</c:v>
                </c:pt>
                <c:pt idx="4755">
                  <c:v>6.6033081249999999</c:v>
                </c:pt>
                <c:pt idx="4756">
                  <c:v>6.60469683333333</c:v>
                </c:pt>
                <c:pt idx="4757">
                  <c:v>6.6060855416666602</c:v>
                </c:pt>
                <c:pt idx="4758">
                  <c:v>6.6074742500000001</c:v>
                </c:pt>
                <c:pt idx="4759">
                  <c:v>6.6088629583333303</c:v>
                </c:pt>
                <c:pt idx="4760">
                  <c:v>6.6102516666666604</c:v>
                </c:pt>
                <c:pt idx="4761">
                  <c:v>6.6116403750000003</c:v>
                </c:pt>
                <c:pt idx="4762">
                  <c:v>6.6130290833333305</c:v>
                </c:pt>
                <c:pt idx="4763">
                  <c:v>6.6144177916666607</c:v>
                </c:pt>
                <c:pt idx="4764">
                  <c:v>6.6158065000000006</c:v>
                </c:pt>
                <c:pt idx="4765">
                  <c:v>6.6171952083333299</c:v>
                </c:pt>
                <c:pt idx="4766">
                  <c:v>6.61858391666666</c:v>
                </c:pt>
                <c:pt idx="4767">
                  <c:v>6.6199726250000008</c:v>
                </c:pt>
                <c:pt idx="4768">
                  <c:v>6.6213613333333301</c:v>
                </c:pt>
                <c:pt idx="4769">
                  <c:v>6.6227500416666603</c:v>
                </c:pt>
                <c:pt idx="4770">
                  <c:v>6.6241387500000002</c:v>
                </c:pt>
                <c:pt idx="4771">
                  <c:v>6.6255274583333303</c:v>
                </c:pt>
                <c:pt idx="4772">
                  <c:v>6.6269161666666605</c:v>
                </c:pt>
                <c:pt idx="4773">
                  <c:v>6.6283048750000004</c:v>
                </c:pt>
                <c:pt idx="4774">
                  <c:v>6.6296935833333306</c:v>
                </c:pt>
                <c:pt idx="4775">
                  <c:v>6.6310822916666599</c:v>
                </c:pt>
                <c:pt idx="4776">
                  <c:v>6.6324710000000007</c:v>
                </c:pt>
                <c:pt idx="4777">
                  <c:v>6.6338597083333308</c:v>
                </c:pt>
                <c:pt idx="4778">
                  <c:v>6.6352484166666601</c:v>
                </c:pt>
                <c:pt idx="4779">
                  <c:v>6.636637125</c:v>
                </c:pt>
                <c:pt idx="4780">
                  <c:v>6.6380258333333302</c:v>
                </c:pt>
                <c:pt idx="4781">
                  <c:v>6.6394145416666603</c:v>
                </c:pt>
                <c:pt idx="4782">
                  <c:v>6.6408032500000003</c:v>
                </c:pt>
                <c:pt idx="4783">
                  <c:v>6.6421919583333304</c:v>
                </c:pt>
                <c:pt idx="4784">
                  <c:v>6.6435806666666606</c:v>
                </c:pt>
                <c:pt idx="4785">
                  <c:v>6.6449693750000005</c:v>
                </c:pt>
                <c:pt idx="4786">
                  <c:v>6.6463580833333307</c:v>
                </c:pt>
                <c:pt idx="4787">
                  <c:v>6.6477467916666608</c:v>
                </c:pt>
                <c:pt idx="4788">
                  <c:v>6.6491354999999999</c:v>
                </c:pt>
                <c:pt idx="4789">
                  <c:v>6.65052420833333</c:v>
                </c:pt>
                <c:pt idx="4790">
                  <c:v>6.6519129166666602</c:v>
                </c:pt>
                <c:pt idx="4791">
                  <c:v>6.6533016250000001</c:v>
                </c:pt>
                <c:pt idx="4792">
                  <c:v>6.6546903333333303</c:v>
                </c:pt>
                <c:pt idx="4793">
                  <c:v>6.6560790416666604</c:v>
                </c:pt>
                <c:pt idx="4794">
                  <c:v>6.6574677500000004</c:v>
                </c:pt>
                <c:pt idx="4795">
                  <c:v>6.6588564583333305</c:v>
                </c:pt>
                <c:pt idx="4796">
                  <c:v>6.6602451666666607</c:v>
                </c:pt>
                <c:pt idx="4797">
                  <c:v>6.6616338750000006</c:v>
                </c:pt>
                <c:pt idx="4798">
                  <c:v>6.6630225833333299</c:v>
                </c:pt>
                <c:pt idx="4799">
                  <c:v>6.66441129166666</c:v>
                </c:pt>
                <c:pt idx="4800">
                  <c:v>6.6658000000000008</c:v>
                </c:pt>
                <c:pt idx="4801">
                  <c:v>6.6671887083333301</c:v>
                </c:pt>
                <c:pt idx="4802">
                  <c:v>6.6685774166666603</c:v>
                </c:pt>
                <c:pt idx="4803">
                  <c:v>6.6699661250000002</c:v>
                </c:pt>
                <c:pt idx="4804">
                  <c:v>6.6713548333333303</c:v>
                </c:pt>
                <c:pt idx="4805">
                  <c:v>6.6727435416666605</c:v>
                </c:pt>
                <c:pt idx="4806">
                  <c:v>6.6741322500000004</c:v>
                </c:pt>
                <c:pt idx="4807">
                  <c:v>6.6755209583333306</c:v>
                </c:pt>
                <c:pt idx="4808">
                  <c:v>6.6769096666666599</c:v>
                </c:pt>
                <c:pt idx="4809">
                  <c:v>6.6782983750000007</c:v>
                </c:pt>
                <c:pt idx="4810">
                  <c:v>6.6796870833333308</c:v>
                </c:pt>
                <c:pt idx="4811">
                  <c:v>6.6810757916666601</c:v>
                </c:pt>
                <c:pt idx="4812">
                  <c:v>6.6824645</c:v>
                </c:pt>
                <c:pt idx="4813">
                  <c:v>6.6838532083333302</c:v>
                </c:pt>
                <c:pt idx="4814">
                  <c:v>6.6852419166666603</c:v>
                </c:pt>
                <c:pt idx="4815">
                  <c:v>6.6866306250000003</c:v>
                </c:pt>
                <c:pt idx="4816">
                  <c:v>6.6880193333333304</c:v>
                </c:pt>
                <c:pt idx="4817">
                  <c:v>6.6894080416666606</c:v>
                </c:pt>
                <c:pt idx="4818">
                  <c:v>6.6907967500000005</c:v>
                </c:pt>
                <c:pt idx="4819">
                  <c:v>6.6921854583333307</c:v>
                </c:pt>
                <c:pt idx="4820">
                  <c:v>6.6935741666666608</c:v>
                </c:pt>
                <c:pt idx="4821">
                  <c:v>6.6949628749999999</c:v>
                </c:pt>
                <c:pt idx="4822">
                  <c:v>6.69635158333333</c:v>
                </c:pt>
                <c:pt idx="4823">
                  <c:v>6.6977402916666602</c:v>
                </c:pt>
                <c:pt idx="4824">
                  <c:v>6.6991290000000001</c:v>
                </c:pt>
                <c:pt idx="4825">
                  <c:v>6.7005177083333303</c:v>
                </c:pt>
                <c:pt idx="4826">
                  <c:v>6.7019064166666604</c:v>
                </c:pt>
                <c:pt idx="4827">
                  <c:v>6.7032951250000004</c:v>
                </c:pt>
                <c:pt idx="4828">
                  <c:v>6.7046838333333305</c:v>
                </c:pt>
                <c:pt idx="4829">
                  <c:v>6.7060725416666607</c:v>
                </c:pt>
                <c:pt idx="4830">
                  <c:v>6.7074612500000006</c:v>
                </c:pt>
                <c:pt idx="4831">
                  <c:v>6.7088499583333299</c:v>
                </c:pt>
                <c:pt idx="4832">
                  <c:v>6.71023866666666</c:v>
                </c:pt>
                <c:pt idx="4833">
                  <c:v>6.7116273750000008</c:v>
                </c:pt>
                <c:pt idx="4834">
                  <c:v>6.7130160833333301</c:v>
                </c:pt>
                <c:pt idx="4835">
                  <c:v>6.7144047916666603</c:v>
                </c:pt>
                <c:pt idx="4836">
                  <c:v>6.7157935000000002</c:v>
                </c:pt>
                <c:pt idx="4837">
                  <c:v>6.7171822083333304</c:v>
                </c:pt>
                <c:pt idx="4838">
                  <c:v>6.7185709166666605</c:v>
                </c:pt>
                <c:pt idx="4839">
                  <c:v>6.7199596250000004</c:v>
                </c:pt>
                <c:pt idx="4840">
                  <c:v>6.7213483333333306</c:v>
                </c:pt>
                <c:pt idx="4841">
                  <c:v>6.7227370416666599</c:v>
                </c:pt>
                <c:pt idx="4842">
                  <c:v>6.7241257500000007</c:v>
                </c:pt>
                <c:pt idx="4843">
                  <c:v>6.7255144583333308</c:v>
                </c:pt>
                <c:pt idx="4844">
                  <c:v>6.7269031666666601</c:v>
                </c:pt>
                <c:pt idx="4845">
                  <c:v>6.728291875</c:v>
                </c:pt>
                <c:pt idx="4846">
                  <c:v>6.7296805833333302</c:v>
                </c:pt>
                <c:pt idx="4847">
                  <c:v>6.7310692916666603</c:v>
                </c:pt>
                <c:pt idx="4848">
                  <c:v>6.7324580000000003</c:v>
                </c:pt>
                <c:pt idx="4849">
                  <c:v>6.7338467083333304</c:v>
                </c:pt>
                <c:pt idx="4850">
                  <c:v>6.7352354166666606</c:v>
                </c:pt>
                <c:pt idx="4851">
                  <c:v>6.7366241250000005</c:v>
                </c:pt>
                <c:pt idx="4852">
                  <c:v>6.7380128333333307</c:v>
                </c:pt>
                <c:pt idx="4853">
                  <c:v>6.7394015416666608</c:v>
                </c:pt>
                <c:pt idx="4854">
                  <c:v>6.7407902499999999</c:v>
                </c:pt>
                <c:pt idx="4855">
                  <c:v>6.74217895833333</c:v>
                </c:pt>
                <c:pt idx="4856">
                  <c:v>6.7435676666666602</c:v>
                </c:pt>
                <c:pt idx="4857">
                  <c:v>6.7449563750000001</c:v>
                </c:pt>
                <c:pt idx="4858">
                  <c:v>6.7463450833333303</c:v>
                </c:pt>
                <c:pt idx="4859">
                  <c:v>6.7477337916666604</c:v>
                </c:pt>
                <c:pt idx="4860">
                  <c:v>6.7491225000000004</c:v>
                </c:pt>
                <c:pt idx="4861">
                  <c:v>6.7505112083333305</c:v>
                </c:pt>
                <c:pt idx="4862">
                  <c:v>6.7518999166666607</c:v>
                </c:pt>
                <c:pt idx="4863">
                  <c:v>6.7532886250000006</c:v>
                </c:pt>
                <c:pt idx="4864">
                  <c:v>6.7546773333333299</c:v>
                </c:pt>
                <c:pt idx="4865">
                  <c:v>6.75606604166666</c:v>
                </c:pt>
                <c:pt idx="4866">
                  <c:v>6.7574547500000008</c:v>
                </c:pt>
                <c:pt idx="4867">
                  <c:v>6.7588434583333301</c:v>
                </c:pt>
                <c:pt idx="4868">
                  <c:v>6.7602321666666603</c:v>
                </c:pt>
                <c:pt idx="4869">
                  <c:v>6.7616208750000002</c:v>
                </c:pt>
                <c:pt idx="4870">
                  <c:v>6.7630095833333304</c:v>
                </c:pt>
                <c:pt idx="4871">
                  <c:v>6.7643982916666605</c:v>
                </c:pt>
                <c:pt idx="4872">
                  <c:v>6.7657870000000004</c:v>
                </c:pt>
                <c:pt idx="4873">
                  <c:v>6.7671757083333306</c:v>
                </c:pt>
                <c:pt idx="4874">
                  <c:v>6.7685644166666599</c:v>
                </c:pt>
                <c:pt idx="4875">
                  <c:v>6.7699531250000007</c:v>
                </c:pt>
                <c:pt idx="4876">
                  <c:v>6.7713418333333308</c:v>
                </c:pt>
                <c:pt idx="4877">
                  <c:v>6.7727305416666601</c:v>
                </c:pt>
                <c:pt idx="4878">
                  <c:v>6.77411925</c:v>
                </c:pt>
                <c:pt idx="4879">
                  <c:v>6.7755079583333302</c:v>
                </c:pt>
                <c:pt idx="4880">
                  <c:v>6.7768966666666604</c:v>
                </c:pt>
                <c:pt idx="4881">
                  <c:v>6.7782853750000003</c:v>
                </c:pt>
                <c:pt idx="4882">
                  <c:v>6.7796740833333304</c:v>
                </c:pt>
                <c:pt idx="4883">
                  <c:v>6.7810627916666606</c:v>
                </c:pt>
                <c:pt idx="4884">
                  <c:v>6.7824515000000005</c:v>
                </c:pt>
                <c:pt idx="4885">
                  <c:v>6.7838402083333307</c:v>
                </c:pt>
                <c:pt idx="4886">
                  <c:v>6.7852289166666608</c:v>
                </c:pt>
                <c:pt idx="4887">
                  <c:v>6.7866176249999999</c:v>
                </c:pt>
                <c:pt idx="4888">
                  <c:v>6.78800633333333</c:v>
                </c:pt>
                <c:pt idx="4889">
                  <c:v>6.7893950416666602</c:v>
                </c:pt>
                <c:pt idx="4890">
                  <c:v>6.7907837500000001</c:v>
                </c:pt>
                <c:pt idx="4891">
                  <c:v>6.7921724583333303</c:v>
                </c:pt>
                <c:pt idx="4892">
                  <c:v>6.7935611666666604</c:v>
                </c:pt>
                <c:pt idx="4893">
                  <c:v>6.7949498750000004</c:v>
                </c:pt>
                <c:pt idx="4894">
                  <c:v>6.7963385833333305</c:v>
                </c:pt>
                <c:pt idx="4895">
                  <c:v>6.7977272916666607</c:v>
                </c:pt>
                <c:pt idx="4896">
                  <c:v>6.7991160000000006</c:v>
                </c:pt>
                <c:pt idx="4897">
                  <c:v>6.8005047083333299</c:v>
                </c:pt>
                <c:pt idx="4898">
                  <c:v>6.80189341666666</c:v>
                </c:pt>
                <c:pt idx="4899">
                  <c:v>6.8032821250000008</c:v>
                </c:pt>
                <c:pt idx="4900">
                  <c:v>6.8046708333333301</c:v>
                </c:pt>
                <c:pt idx="4901">
                  <c:v>6.8060595416666603</c:v>
                </c:pt>
                <c:pt idx="4902">
                  <c:v>6.8074482500000002</c:v>
                </c:pt>
                <c:pt idx="4903">
                  <c:v>6.8088369583333304</c:v>
                </c:pt>
                <c:pt idx="4904">
                  <c:v>6.8102256666666605</c:v>
                </c:pt>
                <c:pt idx="4905">
                  <c:v>6.8116143750000004</c:v>
                </c:pt>
                <c:pt idx="4906">
                  <c:v>6.8130030833333306</c:v>
                </c:pt>
                <c:pt idx="4907">
                  <c:v>6.8143917916666599</c:v>
                </c:pt>
                <c:pt idx="4908">
                  <c:v>6.8157805000000007</c:v>
                </c:pt>
                <c:pt idx="4909">
                  <c:v>6.8171692083333308</c:v>
                </c:pt>
                <c:pt idx="4910">
                  <c:v>6.8185579166666601</c:v>
                </c:pt>
                <c:pt idx="4911">
                  <c:v>6.819946625</c:v>
                </c:pt>
                <c:pt idx="4912">
                  <c:v>6.8213353333333302</c:v>
                </c:pt>
                <c:pt idx="4913">
                  <c:v>6.8227240416666604</c:v>
                </c:pt>
                <c:pt idx="4914">
                  <c:v>6.8241127500000003</c:v>
                </c:pt>
                <c:pt idx="4915">
                  <c:v>6.8255014583333304</c:v>
                </c:pt>
                <c:pt idx="4916">
                  <c:v>6.8268901666666606</c:v>
                </c:pt>
                <c:pt idx="4917">
                  <c:v>6.8282788750000005</c:v>
                </c:pt>
                <c:pt idx="4918">
                  <c:v>6.8296675833333307</c:v>
                </c:pt>
                <c:pt idx="4919">
                  <c:v>6.8310562916666608</c:v>
                </c:pt>
                <c:pt idx="4920">
                  <c:v>6.8324449999999999</c:v>
                </c:pt>
                <c:pt idx="4921">
                  <c:v>6.83383370833333</c:v>
                </c:pt>
                <c:pt idx="4922">
                  <c:v>6.8352224166666602</c:v>
                </c:pt>
                <c:pt idx="4923">
                  <c:v>6.8366111250000001</c:v>
                </c:pt>
                <c:pt idx="4924">
                  <c:v>6.8379998333333303</c:v>
                </c:pt>
                <c:pt idx="4925">
                  <c:v>6.8393885416666604</c:v>
                </c:pt>
                <c:pt idx="4926">
                  <c:v>6.8407772500000004</c:v>
                </c:pt>
                <c:pt idx="4927">
                  <c:v>6.8421659583333305</c:v>
                </c:pt>
                <c:pt idx="4928">
                  <c:v>6.8435546666666607</c:v>
                </c:pt>
                <c:pt idx="4929">
                  <c:v>6.8449433750000006</c:v>
                </c:pt>
                <c:pt idx="4930">
                  <c:v>6.8463320833333299</c:v>
                </c:pt>
                <c:pt idx="4931">
                  <c:v>6.84772079166666</c:v>
                </c:pt>
                <c:pt idx="4932">
                  <c:v>6.8491095000000008</c:v>
                </c:pt>
                <c:pt idx="4933">
                  <c:v>6.8504982083333301</c:v>
                </c:pt>
                <c:pt idx="4934">
                  <c:v>6.8518869166666603</c:v>
                </c:pt>
                <c:pt idx="4935">
                  <c:v>6.8532756250000002</c:v>
                </c:pt>
                <c:pt idx="4936">
                  <c:v>6.8546643333333304</c:v>
                </c:pt>
                <c:pt idx="4937">
                  <c:v>6.8560530416666605</c:v>
                </c:pt>
                <c:pt idx="4938">
                  <c:v>6.8574417500000004</c:v>
                </c:pt>
                <c:pt idx="4939">
                  <c:v>6.8588304583333306</c:v>
                </c:pt>
                <c:pt idx="4940">
                  <c:v>6.8602191666666599</c:v>
                </c:pt>
                <c:pt idx="4941">
                  <c:v>6.8616078750000007</c:v>
                </c:pt>
                <c:pt idx="4942">
                  <c:v>6.8629965833333308</c:v>
                </c:pt>
                <c:pt idx="4943">
                  <c:v>6.8643852916666601</c:v>
                </c:pt>
                <c:pt idx="4944">
                  <c:v>6.865774</c:v>
                </c:pt>
                <c:pt idx="4945">
                  <c:v>6.8671627083333302</c:v>
                </c:pt>
                <c:pt idx="4946">
                  <c:v>6.8685514166666604</c:v>
                </c:pt>
                <c:pt idx="4947">
                  <c:v>6.8699401250000003</c:v>
                </c:pt>
                <c:pt idx="4948">
                  <c:v>6.8713288333333304</c:v>
                </c:pt>
                <c:pt idx="4949">
                  <c:v>6.8727175416666606</c:v>
                </c:pt>
                <c:pt idx="4950">
                  <c:v>6.8741062500000005</c:v>
                </c:pt>
                <c:pt idx="4951">
                  <c:v>6.8754949583333307</c:v>
                </c:pt>
                <c:pt idx="4952">
                  <c:v>6.8768836666666608</c:v>
                </c:pt>
                <c:pt idx="4953">
                  <c:v>6.8782723749999999</c:v>
                </c:pt>
                <c:pt idx="4954">
                  <c:v>6.87966108333333</c:v>
                </c:pt>
                <c:pt idx="4955">
                  <c:v>6.8810497916666602</c:v>
                </c:pt>
                <c:pt idx="4956">
                  <c:v>6.8824385000000001</c:v>
                </c:pt>
                <c:pt idx="4957">
                  <c:v>6.8838272083333303</c:v>
                </c:pt>
                <c:pt idx="4958">
                  <c:v>6.8852159166666604</c:v>
                </c:pt>
                <c:pt idx="4959">
                  <c:v>6.8866046250000004</c:v>
                </c:pt>
                <c:pt idx="4960">
                  <c:v>6.8879933333333305</c:v>
                </c:pt>
                <c:pt idx="4961">
                  <c:v>6.8893820416666607</c:v>
                </c:pt>
                <c:pt idx="4962">
                  <c:v>6.8907707500000006</c:v>
                </c:pt>
                <c:pt idx="4963">
                  <c:v>6.8921594583333299</c:v>
                </c:pt>
                <c:pt idx="4964">
                  <c:v>6.89354816666666</c:v>
                </c:pt>
                <c:pt idx="4965">
                  <c:v>6.8949368750000009</c:v>
                </c:pt>
                <c:pt idx="4966">
                  <c:v>6.8963255833333301</c:v>
                </c:pt>
                <c:pt idx="4967">
                  <c:v>6.8977142916666603</c:v>
                </c:pt>
                <c:pt idx="4968">
                  <c:v>6.8991030000000002</c:v>
                </c:pt>
                <c:pt idx="4969">
                  <c:v>6.9004917083333304</c:v>
                </c:pt>
                <c:pt idx="4970">
                  <c:v>6.9018804166666605</c:v>
                </c:pt>
                <c:pt idx="4971">
                  <c:v>6.9032691250000005</c:v>
                </c:pt>
                <c:pt idx="4972">
                  <c:v>6.9046578333333306</c:v>
                </c:pt>
                <c:pt idx="4973">
                  <c:v>6.9060465416666599</c:v>
                </c:pt>
                <c:pt idx="4974">
                  <c:v>6.9074352500000007</c:v>
                </c:pt>
                <c:pt idx="4975">
                  <c:v>6.9088239583333309</c:v>
                </c:pt>
                <c:pt idx="4976">
                  <c:v>6.9102126666666601</c:v>
                </c:pt>
                <c:pt idx="4977">
                  <c:v>6.911601375</c:v>
                </c:pt>
                <c:pt idx="4978">
                  <c:v>6.9129900833333302</c:v>
                </c:pt>
                <c:pt idx="4979">
                  <c:v>6.9143787916666604</c:v>
                </c:pt>
                <c:pt idx="4980">
                  <c:v>6.9157675000000003</c:v>
                </c:pt>
                <c:pt idx="4981">
                  <c:v>6.9171562083333304</c:v>
                </c:pt>
                <c:pt idx="4982">
                  <c:v>6.9185449166666606</c:v>
                </c:pt>
                <c:pt idx="4983">
                  <c:v>6.9199336250000005</c:v>
                </c:pt>
                <c:pt idx="4984">
                  <c:v>6.9213223333333307</c:v>
                </c:pt>
                <c:pt idx="4985">
                  <c:v>6.9227110416666608</c:v>
                </c:pt>
                <c:pt idx="4986">
                  <c:v>6.9240997499999999</c:v>
                </c:pt>
                <c:pt idx="4987">
                  <c:v>6.92548845833333</c:v>
                </c:pt>
                <c:pt idx="4988">
                  <c:v>6.9268771666666602</c:v>
                </c:pt>
                <c:pt idx="4989">
                  <c:v>6.9282658750000001</c:v>
                </c:pt>
                <c:pt idx="4990">
                  <c:v>6.9296545833333303</c:v>
                </c:pt>
                <c:pt idx="4991">
                  <c:v>6.9310432916666604</c:v>
                </c:pt>
                <c:pt idx="4992">
                  <c:v>6.9324320000000004</c:v>
                </c:pt>
                <c:pt idx="4993">
                  <c:v>6.9338207083333305</c:v>
                </c:pt>
                <c:pt idx="4994">
                  <c:v>6.9352094166666607</c:v>
                </c:pt>
                <c:pt idx="4995">
                  <c:v>6.9365981250000006</c:v>
                </c:pt>
                <c:pt idx="4996">
                  <c:v>6.9379868333333299</c:v>
                </c:pt>
                <c:pt idx="4997">
                  <c:v>6.93937554166666</c:v>
                </c:pt>
                <c:pt idx="4998">
                  <c:v>6.9407642500000009</c:v>
                </c:pt>
                <c:pt idx="4999">
                  <c:v>6.9421529583333301</c:v>
                </c:pt>
                <c:pt idx="5000">
                  <c:v>6.9435416666666603</c:v>
                </c:pt>
                <c:pt idx="5001">
                  <c:v>6.9449303750000002</c:v>
                </c:pt>
                <c:pt idx="5002">
                  <c:v>6.9463190833333304</c:v>
                </c:pt>
                <c:pt idx="5003">
                  <c:v>6.9477077916666605</c:v>
                </c:pt>
                <c:pt idx="5004">
                  <c:v>6.9490965000000005</c:v>
                </c:pt>
                <c:pt idx="5005">
                  <c:v>6.9504852083333306</c:v>
                </c:pt>
                <c:pt idx="5006">
                  <c:v>6.9518739166666599</c:v>
                </c:pt>
                <c:pt idx="5007">
                  <c:v>6.9532626250000007</c:v>
                </c:pt>
                <c:pt idx="5008">
                  <c:v>6.9546513333333309</c:v>
                </c:pt>
                <c:pt idx="5009">
                  <c:v>6.9560400416666601</c:v>
                </c:pt>
                <c:pt idx="5010">
                  <c:v>6.9574287500000001</c:v>
                </c:pt>
                <c:pt idx="5011">
                  <c:v>6.9588174583333302</c:v>
                </c:pt>
                <c:pt idx="5012">
                  <c:v>6.9602061666666604</c:v>
                </c:pt>
                <c:pt idx="5013">
                  <c:v>6.9615948750000003</c:v>
                </c:pt>
                <c:pt idx="5014">
                  <c:v>6.9629835833333305</c:v>
                </c:pt>
                <c:pt idx="5015">
                  <c:v>6.9643722916666606</c:v>
                </c:pt>
                <c:pt idx="5016">
                  <c:v>6.9657610000000005</c:v>
                </c:pt>
                <c:pt idx="5017">
                  <c:v>6.9671497083333307</c:v>
                </c:pt>
                <c:pt idx="5018">
                  <c:v>6.9685384166666609</c:v>
                </c:pt>
                <c:pt idx="5019">
                  <c:v>6.9699271249999999</c:v>
                </c:pt>
                <c:pt idx="5020">
                  <c:v>6.97131583333333</c:v>
                </c:pt>
                <c:pt idx="5021">
                  <c:v>6.9727045416666602</c:v>
                </c:pt>
                <c:pt idx="5022">
                  <c:v>6.9740932500000001</c:v>
                </c:pt>
                <c:pt idx="5023">
                  <c:v>6.9754819583333303</c:v>
                </c:pt>
                <c:pt idx="5024">
                  <c:v>6.9768706666666604</c:v>
                </c:pt>
                <c:pt idx="5025">
                  <c:v>6.9782593750000004</c:v>
                </c:pt>
                <c:pt idx="5026">
                  <c:v>6.9796480833333305</c:v>
                </c:pt>
                <c:pt idx="5027">
                  <c:v>6.9810367916666607</c:v>
                </c:pt>
                <c:pt idx="5028">
                  <c:v>6.9824255000000006</c:v>
                </c:pt>
                <c:pt idx="5029">
                  <c:v>6.9838142083333299</c:v>
                </c:pt>
                <c:pt idx="5030">
                  <c:v>6.98520291666666</c:v>
                </c:pt>
                <c:pt idx="5031">
                  <c:v>6.9865916250000009</c:v>
                </c:pt>
                <c:pt idx="5032">
                  <c:v>6.9879803333333301</c:v>
                </c:pt>
                <c:pt idx="5033">
                  <c:v>6.9893690416666603</c:v>
                </c:pt>
                <c:pt idx="5034">
                  <c:v>6.9907577500000002</c:v>
                </c:pt>
                <c:pt idx="5035">
                  <c:v>6.9921464583333304</c:v>
                </c:pt>
                <c:pt idx="5036">
                  <c:v>6.9935351666666605</c:v>
                </c:pt>
                <c:pt idx="5037">
                  <c:v>6.9949238750000005</c:v>
                </c:pt>
                <c:pt idx="5038">
                  <c:v>6.9963125833333306</c:v>
                </c:pt>
                <c:pt idx="5039">
                  <c:v>6.9977012916666599</c:v>
                </c:pt>
                <c:pt idx="5040">
                  <c:v>6.9990900000000007</c:v>
                </c:pt>
                <c:pt idx="5041">
                  <c:v>7.0004787083333309</c:v>
                </c:pt>
                <c:pt idx="5042">
                  <c:v>7.0018674166666601</c:v>
                </c:pt>
                <c:pt idx="5043">
                  <c:v>7.0032561250000001</c:v>
                </c:pt>
                <c:pt idx="5044">
                  <c:v>7.0046448333333302</c:v>
                </c:pt>
                <c:pt idx="5045">
                  <c:v>7.0060335416666604</c:v>
                </c:pt>
                <c:pt idx="5046">
                  <c:v>7.0074222500000003</c:v>
                </c:pt>
                <c:pt idx="5047">
                  <c:v>7.0088109583333305</c:v>
                </c:pt>
                <c:pt idx="5048">
                  <c:v>7.0101996666666606</c:v>
                </c:pt>
                <c:pt idx="5049">
                  <c:v>7.0115883750000005</c:v>
                </c:pt>
                <c:pt idx="5050">
                  <c:v>7.0129770833333307</c:v>
                </c:pt>
                <c:pt idx="5051">
                  <c:v>7.0143657916666609</c:v>
                </c:pt>
                <c:pt idx="5052">
                  <c:v>7.0157544999999999</c:v>
                </c:pt>
                <c:pt idx="5053">
                  <c:v>7.0171432083333301</c:v>
                </c:pt>
                <c:pt idx="5054">
                  <c:v>7.0185319166666602</c:v>
                </c:pt>
                <c:pt idx="5055">
                  <c:v>7.0199206250000001</c:v>
                </c:pt>
                <c:pt idx="5056">
                  <c:v>7.0213093333333303</c:v>
                </c:pt>
                <c:pt idx="5057">
                  <c:v>7.0226980416666605</c:v>
                </c:pt>
                <c:pt idx="5058">
                  <c:v>7.0240867500000004</c:v>
                </c:pt>
                <c:pt idx="5059">
                  <c:v>7.0254754583333305</c:v>
                </c:pt>
                <c:pt idx="5060">
                  <c:v>7.0268641666666607</c:v>
                </c:pt>
                <c:pt idx="5061">
                  <c:v>7.0282528750000006</c:v>
                </c:pt>
                <c:pt idx="5062">
                  <c:v>7.0296415833333299</c:v>
                </c:pt>
                <c:pt idx="5063">
                  <c:v>7.03103029166666</c:v>
                </c:pt>
                <c:pt idx="5064">
                  <c:v>7.0324190000000009</c:v>
                </c:pt>
                <c:pt idx="5065">
                  <c:v>7.0338077083333301</c:v>
                </c:pt>
                <c:pt idx="5066">
                  <c:v>7.0351964166666603</c:v>
                </c:pt>
                <c:pt idx="5067">
                  <c:v>7.0365851250000002</c:v>
                </c:pt>
                <c:pt idx="5068">
                  <c:v>7.0379738333333304</c:v>
                </c:pt>
                <c:pt idx="5069">
                  <c:v>7.0393625416666605</c:v>
                </c:pt>
                <c:pt idx="5070">
                  <c:v>7.0407512500000005</c:v>
                </c:pt>
                <c:pt idx="5071">
                  <c:v>7.0421399583333306</c:v>
                </c:pt>
                <c:pt idx="5072">
                  <c:v>7.0435286666666599</c:v>
                </c:pt>
                <c:pt idx="5073">
                  <c:v>7.0449173750000007</c:v>
                </c:pt>
                <c:pt idx="5074">
                  <c:v>7.0463060833333309</c:v>
                </c:pt>
                <c:pt idx="5075">
                  <c:v>7.0476947916666601</c:v>
                </c:pt>
                <c:pt idx="5076">
                  <c:v>7.0490835000000001</c:v>
                </c:pt>
                <c:pt idx="5077">
                  <c:v>7.0504722083333302</c:v>
                </c:pt>
                <c:pt idx="5078">
                  <c:v>7.0518609166666604</c:v>
                </c:pt>
                <c:pt idx="5079">
                  <c:v>7.0532496250000003</c:v>
                </c:pt>
                <c:pt idx="5080">
                  <c:v>7.0546383333333305</c:v>
                </c:pt>
                <c:pt idx="5081">
                  <c:v>7.0560270416666606</c:v>
                </c:pt>
                <c:pt idx="5082">
                  <c:v>7.0574157500000005</c:v>
                </c:pt>
                <c:pt idx="5083">
                  <c:v>7.0588044583333307</c:v>
                </c:pt>
                <c:pt idx="5084">
                  <c:v>7.0601931666666609</c:v>
                </c:pt>
                <c:pt idx="5085">
                  <c:v>7.0615818749999999</c:v>
                </c:pt>
                <c:pt idx="5086">
                  <c:v>7.0629705833333301</c:v>
                </c:pt>
                <c:pt idx="5087">
                  <c:v>7.0643592916666602</c:v>
                </c:pt>
                <c:pt idx="5088">
                  <c:v>7.0657480000000001</c:v>
                </c:pt>
                <c:pt idx="5089">
                  <c:v>7.0671367083333303</c:v>
                </c:pt>
                <c:pt idx="5090">
                  <c:v>7.0685254166666605</c:v>
                </c:pt>
                <c:pt idx="5091">
                  <c:v>7.0699141250000004</c:v>
                </c:pt>
                <c:pt idx="5092">
                  <c:v>7.0713028333333305</c:v>
                </c:pt>
                <c:pt idx="5093">
                  <c:v>7.0726915416666607</c:v>
                </c:pt>
                <c:pt idx="5094">
                  <c:v>7.0740802500000006</c:v>
                </c:pt>
                <c:pt idx="5095">
                  <c:v>7.0754689583333299</c:v>
                </c:pt>
                <c:pt idx="5096">
                  <c:v>7.0768576666666601</c:v>
                </c:pt>
                <c:pt idx="5097">
                  <c:v>7.0782463750000009</c:v>
                </c:pt>
                <c:pt idx="5098">
                  <c:v>7.0796350833333301</c:v>
                </c:pt>
                <c:pt idx="5099">
                  <c:v>7.0810237916666603</c:v>
                </c:pt>
                <c:pt idx="5100">
                  <c:v>7.0824125000000002</c:v>
                </c:pt>
                <c:pt idx="5101">
                  <c:v>7.0838012083333304</c:v>
                </c:pt>
                <c:pt idx="5102">
                  <c:v>7.0851899166666605</c:v>
                </c:pt>
                <c:pt idx="5103">
                  <c:v>7.0865786250000005</c:v>
                </c:pt>
                <c:pt idx="5104">
                  <c:v>7.0879673333333306</c:v>
                </c:pt>
                <c:pt idx="5105">
                  <c:v>7.0893560416666599</c:v>
                </c:pt>
                <c:pt idx="5106">
                  <c:v>7.0907447500000007</c:v>
                </c:pt>
                <c:pt idx="5107">
                  <c:v>7.0921334583333309</c:v>
                </c:pt>
                <c:pt idx="5108">
                  <c:v>7.0935221666666601</c:v>
                </c:pt>
                <c:pt idx="5109">
                  <c:v>7.0949108750000001</c:v>
                </c:pt>
                <c:pt idx="5110">
                  <c:v>7.0962995833333302</c:v>
                </c:pt>
                <c:pt idx="5111">
                  <c:v>7.0976882916666604</c:v>
                </c:pt>
                <c:pt idx="5112">
                  <c:v>7.0990770000000003</c:v>
                </c:pt>
                <c:pt idx="5113">
                  <c:v>7.1004657083333305</c:v>
                </c:pt>
                <c:pt idx="5114">
                  <c:v>7.1018544166666606</c:v>
                </c:pt>
                <c:pt idx="5115">
                  <c:v>7.1032431250000005</c:v>
                </c:pt>
                <c:pt idx="5116">
                  <c:v>7.1046318333333307</c:v>
                </c:pt>
                <c:pt idx="5117">
                  <c:v>7.1060205416666609</c:v>
                </c:pt>
                <c:pt idx="5118">
                  <c:v>7.1074092499999999</c:v>
                </c:pt>
                <c:pt idx="5119">
                  <c:v>7.1087979583333301</c:v>
                </c:pt>
                <c:pt idx="5120">
                  <c:v>7.1101866666666602</c:v>
                </c:pt>
                <c:pt idx="5121">
                  <c:v>7.1115753750000001</c:v>
                </c:pt>
                <c:pt idx="5122">
                  <c:v>7.1129640833333303</c:v>
                </c:pt>
                <c:pt idx="5123">
                  <c:v>7.1143527916666605</c:v>
                </c:pt>
                <c:pt idx="5124">
                  <c:v>7.1157415000000004</c:v>
                </c:pt>
                <c:pt idx="5125">
                  <c:v>7.1171302083333305</c:v>
                </c:pt>
                <c:pt idx="5126">
                  <c:v>7.1185189166666607</c:v>
                </c:pt>
                <c:pt idx="5127">
                  <c:v>7.1199076250000006</c:v>
                </c:pt>
                <c:pt idx="5128">
                  <c:v>7.1212963333333299</c:v>
                </c:pt>
                <c:pt idx="5129">
                  <c:v>7.1226850416666601</c:v>
                </c:pt>
                <c:pt idx="5130">
                  <c:v>7.1240737500000009</c:v>
                </c:pt>
                <c:pt idx="5131">
                  <c:v>7.1254624583333301</c:v>
                </c:pt>
                <c:pt idx="5132">
                  <c:v>7.1268511666666603</c:v>
                </c:pt>
                <c:pt idx="5133">
                  <c:v>7.1282398750000002</c:v>
                </c:pt>
                <c:pt idx="5134">
                  <c:v>7.1296285833333304</c:v>
                </c:pt>
                <c:pt idx="5135">
                  <c:v>7.1310172916666605</c:v>
                </c:pt>
                <c:pt idx="5136">
                  <c:v>7.1324060000000005</c:v>
                </c:pt>
                <c:pt idx="5137">
                  <c:v>7.1337947083333306</c:v>
                </c:pt>
                <c:pt idx="5138">
                  <c:v>7.1351834166666599</c:v>
                </c:pt>
                <c:pt idx="5139">
                  <c:v>7.1365721250000007</c:v>
                </c:pt>
                <c:pt idx="5140">
                  <c:v>7.1379608333333309</c:v>
                </c:pt>
                <c:pt idx="5141">
                  <c:v>7.1393495416666601</c:v>
                </c:pt>
                <c:pt idx="5142">
                  <c:v>7.1407382500000001</c:v>
                </c:pt>
                <c:pt idx="5143">
                  <c:v>7.1421269583333302</c:v>
                </c:pt>
                <c:pt idx="5144">
                  <c:v>7.1435156666666604</c:v>
                </c:pt>
                <c:pt idx="5145">
                  <c:v>7.1449043750000003</c:v>
                </c:pt>
                <c:pt idx="5146">
                  <c:v>7.1462930833333305</c:v>
                </c:pt>
                <c:pt idx="5147">
                  <c:v>7.1476817916666606</c:v>
                </c:pt>
                <c:pt idx="5148">
                  <c:v>7.1490705000000005</c:v>
                </c:pt>
                <c:pt idx="5149">
                  <c:v>7.1504592083333307</c:v>
                </c:pt>
                <c:pt idx="5150">
                  <c:v>7.1518479166666609</c:v>
                </c:pt>
                <c:pt idx="5151">
                  <c:v>7.1532366249999999</c:v>
                </c:pt>
                <c:pt idx="5152">
                  <c:v>7.1546253333333301</c:v>
                </c:pt>
                <c:pt idx="5153">
                  <c:v>7.1560140416666602</c:v>
                </c:pt>
                <c:pt idx="5154">
                  <c:v>7.1574027500000001</c:v>
                </c:pt>
                <c:pt idx="5155">
                  <c:v>7.1587914583333303</c:v>
                </c:pt>
                <c:pt idx="5156">
                  <c:v>7.1601801666666605</c:v>
                </c:pt>
                <c:pt idx="5157">
                  <c:v>7.1615688750000004</c:v>
                </c:pt>
                <c:pt idx="5158">
                  <c:v>7.1629575833333305</c:v>
                </c:pt>
                <c:pt idx="5159">
                  <c:v>7.1643462916666607</c:v>
                </c:pt>
                <c:pt idx="5160">
                  <c:v>7.1657350000000006</c:v>
                </c:pt>
                <c:pt idx="5161">
                  <c:v>7.1671237083333299</c:v>
                </c:pt>
                <c:pt idx="5162">
                  <c:v>7.1685124166666601</c:v>
                </c:pt>
                <c:pt idx="5163">
                  <c:v>7.1699011250000009</c:v>
                </c:pt>
                <c:pt idx="5164">
                  <c:v>7.1712898333333301</c:v>
                </c:pt>
                <c:pt idx="5165">
                  <c:v>7.1726785416666603</c:v>
                </c:pt>
                <c:pt idx="5166">
                  <c:v>7.1740672500000002</c:v>
                </c:pt>
                <c:pt idx="5167">
                  <c:v>7.1754559583333304</c:v>
                </c:pt>
                <c:pt idx="5168">
                  <c:v>7.1768446666666605</c:v>
                </c:pt>
                <c:pt idx="5169">
                  <c:v>7.1782333750000005</c:v>
                </c:pt>
                <c:pt idx="5170">
                  <c:v>7.1796220833333306</c:v>
                </c:pt>
                <c:pt idx="5171">
                  <c:v>7.1810107916666599</c:v>
                </c:pt>
                <c:pt idx="5172">
                  <c:v>7.1823995000000007</c:v>
                </c:pt>
                <c:pt idx="5173">
                  <c:v>7.1837882083333309</c:v>
                </c:pt>
                <c:pt idx="5174">
                  <c:v>7.1851769166666601</c:v>
                </c:pt>
                <c:pt idx="5175">
                  <c:v>7.1865656250000001</c:v>
                </c:pt>
                <c:pt idx="5176">
                  <c:v>7.1879543333333302</c:v>
                </c:pt>
                <c:pt idx="5177">
                  <c:v>7.1893430416666604</c:v>
                </c:pt>
                <c:pt idx="5178">
                  <c:v>7.1907317500000003</c:v>
                </c:pt>
                <c:pt idx="5179">
                  <c:v>7.1921204583333305</c:v>
                </c:pt>
                <c:pt idx="5180">
                  <c:v>7.1935091666666606</c:v>
                </c:pt>
                <c:pt idx="5181">
                  <c:v>7.1948978750000006</c:v>
                </c:pt>
                <c:pt idx="5182">
                  <c:v>7.1962865833333307</c:v>
                </c:pt>
                <c:pt idx="5183">
                  <c:v>7.1976752916666609</c:v>
                </c:pt>
                <c:pt idx="5184">
                  <c:v>7.1990639999999999</c:v>
                </c:pt>
                <c:pt idx="5185">
                  <c:v>7.2004527083333301</c:v>
                </c:pt>
                <c:pt idx="5186">
                  <c:v>7.2018414166666602</c:v>
                </c:pt>
                <c:pt idx="5187">
                  <c:v>7.2032301250000002</c:v>
                </c:pt>
                <c:pt idx="5188">
                  <c:v>7.2046188333333303</c:v>
                </c:pt>
                <c:pt idx="5189">
                  <c:v>7.2060075416666605</c:v>
                </c:pt>
                <c:pt idx="5190">
                  <c:v>7.2073962500000004</c:v>
                </c:pt>
                <c:pt idx="5191">
                  <c:v>7.2087849583333306</c:v>
                </c:pt>
                <c:pt idx="5192">
                  <c:v>7.2101736666666607</c:v>
                </c:pt>
                <c:pt idx="5193">
                  <c:v>7.2115623750000006</c:v>
                </c:pt>
                <c:pt idx="5194">
                  <c:v>7.2129510833333299</c:v>
                </c:pt>
                <c:pt idx="5195">
                  <c:v>7.2143397916666601</c:v>
                </c:pt>
                <c:pt idx="5196">
                  <c:v>7.2157285000000009</c:v>
                </c:pt>
                <c:pt idx="5197">
                  <c:v>7.2171172083333301</c:v>
                </c:pt>
                <c:pt idx="5198">
                  <c:v>7.2185059166666603</c:v>
                </c:pt>
                <c:pt idx="5199">
                  <c:v>7.2198946250000002</c:v>
                </c:pt>
                <c:pt idx="5200">
                  <c:v>7.2212833333333304</c:v>
                </c:pt>
                <c:pt idx="5201">
                  <c:v>7.2226720416666605</c:v>
                </c:pt>
                <c:pt idx="5202">
                  <c:v>7.2240607500000005</c:v>
                </c:pt>
                <c:pt idx="5203">
                  <c:v>7.2254494583333306</c:v>
                </c:pt>
                <c:pt idx="5204">
                  <c:v>7.2268381666666599</c:v>
                </c:pt>
                <c:pt idx="5205">
                  <c:v>7.2282268750000007</c:v>
                </c:pt>
                <c:pt idx="5206">
                  <c:v>7.2296155833333309</c:v>
                </c:pt>
                <c:pt idx="5207">
                  <c:v>7.2310042916666601</c:v>
                </c:pt>
                <c:pt idx="5208">
                  <c:v>7.2323930000000001</c:v>
                </c:pt>
                <c:pt idx="5209">
                  <c:v>7.2337817083333302</c:v>
                </c:pt>
                <c:pt idx="5210">
                  <c:v>7.2351704166666604</c:v>
                </c:pt>
                <c:pt idx="5211">
                  <c:v>7.2365591250000003</c:v>
                </c:pt>
                <c:pt idx="5212">
                  <c:v>7.2379478333333305</c:v>
                </c:pt>
                <c:pt idx="5213">
                  <c:v>7.2393365416666606</c:v>
                </c:pt>
                <c:pt idx="5214">
                  <c:v>7.2407252500000006</c:v>
                </c:pt>
                <c:pt idx="5215">
                  <c:v>7.2421139583333307</c:v>
                </c:pt>
                <c:pt idx="5216">
                  <c:v>7.2435026666666609</c:v>
                </c:pt>
                <c:pt idx="5217">
                  <c:v>7.2448913749999999</c:v>
                </c:pt>
                <c:pt idx="5218">
                  <c:v>7.2462800833333301</c:v>
                </c:pt>
                <c:pt idx="5219">
                  <c:v>7.2476687916666602</c:v>
                </c:pt>
                <c:pt idx="5220">
                  <c:v>7.2490575000000002</c:v>
                </c:pt>
                <c:pt idx="5221">
                  <c:v>7.2504462083333303</c:v>
                </c:pt>
                <c:pt idx="5222">
                  <c:v>7.2518349166666605</c:v>
                </c:pt>
                <c:pt idx="5223">
                  <c:v>7.2532236250000004</c:v>
                </c:pt>
                <c:pt idx="5224">
                  <c:v>7.2546123333333306</c:v>
                </c:pt>
                <c:pt idx="5225">
                  <c:v>7.2560010416666607</c:v>
                </c:pt>
                <c:pt idx="5226">
                  <c:v>7.2573897500000006</c:v>
                </c:pt>
                <c:pt idx="5227">
                  <c:v>7.2587784583333299</c:v>
                </c:pt>
                <c:pt idx="5228">
                  <c:v>7.2601671666666601</c:v>
                </c:pt>
                <c:pt idx="5229">
                  <c:v>7.2615558750000009</c:v>
                </c:pt>
                <c:pt idx="5230">
                  <c:v>7.2629445833333302</c:v>
                </c:pt>
                <c:pt idx="5231">
                  <c:v>7.2643332916666603</c:v>
                </c:pt>
                <c:pt idx="5232">
                  <c:v>7.2657220000000002</c:v>
                </c:pt>
                <c:pt idx="5233">
                  <c:v>7.2671107083333304</c:v>
                </c:pt>
                <c:pt idx="5234">
                  <c:v>7.2684994166666606</c:v>
                </c:pt>
                <c:pt idx="5235">
                  <c:v>7.2698881250000005</c:v>
                </c:pt>
                <c:pt idx="5236">
                  <c:v>7.2712768333333306</c:v>
                </c:pt>
                <c:pt idx="5237">
                  <c:v>7.2726655416666599</c:v>
                </c:pt>
                <c:pt idx="5238">
                  <c:v>7.2740542500000007</c:v>
                </c:pt>
                <c:pt idx="5239">
                  <c:v>7.2754429583333309</c:v>
                </c:pt>
                <c:pt idx="5240">
                  <c:v>7.2768316666666601</c:v>
                </c:pt>
                <c:pt idx="5241">
                  <c:v>7.2782203750000001</c:v>
                </c:pt>
                <c:pt idx="5242">
                  <c:v>7.2796090833333302</c:v>
                </c:pt>
                <c:pt idx="5243">
                  <c:v>7.2809977916666604</c:v>
                </c:pt>
                <c:pt idx="5244">
                  <c:v>7.2823865000000003</c:v>
                </c:pt>
                <c:pt idx="5245">
                  <c:v>7.2837752083333305</c:v>
                </c:pt>
                <c:pt idx="5246">
                  <c:v>7.2851639166666606</c:v>
                </c:pt>
                <c:pt idx="5247">
                  <c:v>7.2865526250000006</c:v>
                </c:pt>
                <c:pt idx="5248">
                  <c:v>7.2879413333333307</c:v>
                </c:pt>
                <c:pt idx="5249">
                  <c:v>7.2893300416666609</c:v>
                </c:pt>
                <c:pt idx="5250">
                  <c:v>7.2907187499999999</c:v>
                </c:pt>
                <c:pt idx="5251">
                  <c:v>7.2921074583333301</c:v>
                </c:pt>
                <c:pt idx="5252">
                  <c:v>7.2934961666666602</c:v>
                </c:pt>
                <c:pt idx="5253">
                  <c:v>7.2948848750000002</c:v>
                </c:pt>
                <c:pt idx="5254">
                  <c:v>7.2962735833333303</c:v>
                </c:pt>
                <c:pt idx="5255">
                  <c:v>7.2976622916666605</c:v>
                </c:pt>
                <c:pt idx="5256">
                  <c:v>7.2990510000000004</c:v>
                </c:pt>
                <c:pt idx="5257">
                  <c:v>7.3004397083333306</c:v>
                </c:pt>
                <c:pt idx="5258">
                  <c:v>7.3018284166666607</c:v>
                </c:pt>
                <c:pt idx="5259">
                  <c:v>7.3032171250000006</c:v>
                </c:pt>
                <c:pt idx="5260">
                  <c:v>7.3046058333333299</c:v>
                </c:pt>
                <c:pt idx="5261">
                  <c:v>7.3059945416666601</c:v>
                </c:pt>
                <c:pt idx="5262">
                  <c:v>7.3073832500000009</c:v>
                </c:pt>
                <c:pt idx="5263">
                  <c:v>7.3087719583333302</c:v>
                </c:pt>
                <c:pt idx="5264">
                  <c:v>7.3101606666666603</c:v>
                </c:pt>
                <c:pt idx="5265">
                  <c:v>7.3115493750000002</c:v>
                </c:pt>
                <c:pt idx="5266">
                  <c:v>7.3129380833333304</c:v>
                </c:pt>
                <c:pt idx="5267">
                  <c:v>7.3143267916666606</c:v>
                </c:pt>
                <c:pt idx="5268">
                  <c:v>7.3157155000000005</c:v>
                </c:pt>
                <c:pt idx="5269">
                  <c:v>7.3171042083333306</c:v>
                </c:pt>
                <c:pt idx="5270">
                  <c:v>7.3184929166666599</c:v>
                </c:pt>
                <c:pt idx="5271">
                  <c:v>7.3198816250000007</c:v>
                </c:pt>
                <c:pt idx="5272">
                  <c:v>7.3212703333333309</c:v>
                </c:pt>
                <c:pt idx="5273">
                  <c:v>7.3226590416666602</c:v>
                </c:pt>
                <c:pt idx="5274">
                  <c:v>7.3240477500000001</c:v>
                </c:pt>
                <c:pt idx="5275">
                  <c:v>7.3254364583333302</c:v>
                </c:pt>
                <c:pt idx="5276">
                  <c:v>7.3268251666666604</c:v>
                </c:pt>
                <c:pt idx="5277">
                  <c:v>7.3282138750000003</c:v>
                </c:pt>
                <c:pt idx="5278">
                  <c:v>7.3296025833333305</c:v>
                </c:pt>
                <c:pt idx="5279">
                  <c:v>7.3309912916666606</c:v>
                </c:pt>
                <c:pt idx="5280">
                  <c:v>7.3323800000000006</c:v>
                </c:pt>
                <c:pt idx="5281">
                  <c:v>7.3337687083333307</c:v>
                </c:pt>
                <c:pt idx="5282">
                  <c:v>7.3351574166666609</c:v>
                </c:pt>
                <c:pt idx="5283">
                  <c:v>7.3365461249999999</c:v>
                </c:pt>
                <c:pt idx="5284">
                  <c:v>7.3379348333333301</c:v>
                </c:pt>
                <c:pt idx="5285">
                  <c:v>7.3393235416666602</c:v>
                </c:pt>
                <c:pt idx="5286">
                  <c:v>7.3407122500000002</c:v>
                </c:pt>
                <c:pt idx="5287">
                  <c:v>7.3421009583333303</c:v>
                </c:pt>
                <c:pt idx="5288">
                  <c:v>7.3434896666666605</c:v>
                </c:pt>
                <c:pt idx="5289">
                  <c:v>7.3448783750000004</c:v>
                </c:pt>
                <c:pt idx="5290">
                  <c:v>7.3462670833333306</c:v>
                </c:pt>
                <c:pt idx="5291">
                  <c:v>7.3476557916666607</c:v>
                </c:pt>
                <c:pt idx="5292">
                  <c:v>7.3490444999999998</c:v>
                </c:pt>
                <c:pt idx="5293">
                  <c:v>7.3504332083333299</c:v>
                </c:pt>
                <c:pt idx="5294">
                  <c:v>7.3518219166666601</c:v>
                </c:pt>
                <c:pt idx="5295">
                  <c:v>7.3532106250000009</c:v>
                </c:pt>
                <c:pt idx="5296">
                  <c:v>7.3545993333333302</c:v>
                </c:pt>
                <c:pt idx="5297">
                  <c:v>7.3559880416666603</c:v>
                </c:pt>
                <c:pt idx="5298">
                  <c:v>7.3573767500000002</c:v>
                </c:pt>
                <c:pt idx="5299">
                  <c:v>7.3587654583333304</c:v>
                </c:pt>
                <c:pt idx="5300">
                  <c:v>7.3601541666666606</c:v>
                </c:pt>
                <c:pt idx="5301">
                  <c:v>7.3615428750000005</c:v>
                </c:pt>
                <c:pt idx="5302">
                  <c:v>7.3629315833333298</c:v>
                </c:pt>
                <c:pt idx="5303">
                  <c:v>7.3643202916666599</c:v>
                </c:pt>
                <c:pt idx="5304">
                  <c:v>7.3657090000000007</c:v>
                </c:pt>
                <c:pt idx="5305">
                  <c:v>7.3670977083333309</c:v>
                </c:pt>
                <c:pt idx="5306">
                  <c:v>7.3684864166666602</c:v>
                </c:pt>
                <c:pt idx="5307">
                  <c:v>7.3698751250000001</c:v>
                </c:pt>
                <c:pt idx="5308">
                  <c:v>7.3712638333333302</c:v>
                </c:pt>
                <c:pt idx="5309">
                  <c:v>7.3726525416666604</c:v>
                </c:pt>
                <c:pt idx="5310">
                  <c:v>7.3740412500000003</c:v>
                </c:pt>
                <c:pt idx="5311">
                  <c:v>7.3754299583333305</c:v>
                </c:pt>
                <c:pt idx="5312">
                  <c:v>7.3768186666666598</c:v>
                </c:pt>
                <c:pt idx="5313">
                  <c:v>7.3782073750000006</c:v>
                </c:pt>
                <c:pt idx="5314">
                  <c:v>7.3795960833333307</c:v>
                </c:pt>
                <c:pt idx="5315">
                  <c:v>7.3809847916666609</c:v>
                </c:pt>
                <c:pt idx="5316">
                  <c:v>7.3823734999999999</c:v>
                </c:pt>
                <c:pt idx="5317">
                  <c:v>7.3837622083333301</c:v>
                </c:pt>
                <c:pt idx="5318">
                  <c:v>7.3851509166666602</c:v>
                </c:pt>
                <c:pt idx="5319">
                  <c:v>7.3865396250000002</c:v>
                </c:pt>
                <c:pt idx="5320">
                  <c:v>7.3879283333333303</c:v>
                </c:pt>
                <c:pt idx="5321">
                  <c:v>7.3893170416666605</c:v>
                </c:pt>
                <c:pt idx="5322">
                  <c:v>7.3907057500000004</c:v>
                </c:pt>
                <c:pt idx="5323">
                  <c:v>7.3920944583333306</c:v>
                </c:pt>
                <c:pt idx="5324">
                  <c:v>7.3934831666666607</c:v>
                </c:pt>
                <c:pt idx="5325">
                  <c:v>7.3948718749999998</c:v>
                </c:pt>
                <c:pt idx="5326">
                  <c:v>7.3962605833333299</c:v>
                </c:pt>
                <c:pt idx="5327">
                  <c:v>7.3976492916666601</c:v>
                </c:pt>
                <c:pt idx="5328">
                  <c:v>7.3990380000000009</c:v>
                </c:pt>
                <c:pt idx="5329">
                  <c:v>7.4004267083333302</c:v>
                </c:pt>
                <c:pt idx="5330">
                  <c:v>7.4018154166666603</c:v>
                </c:pt>
                <c:pt idx="5331">
                  <c:v>7.4032041250000002</c:v>
                </c:pt>
                <c:pt idx="5332">
                  <c:v>7.4045928333333304</c:v>
                </c:pt>
                <c:pt idx="5333">
                  <c:v>7.4059815416666606</c:v>
                </c:pt>
                <c:pt idx="5334">
                  <c:v>7.4073702500000005</c:v>
                </c:pt>
                <c:pt idx="5335">
                  <c:v>7.4087589583333298</c:v>
                </c:pt>
                <c:pt idx="5336">
                  <c:v>7.4101476666666599</c:v>
                </c:pt>
                <c:pt idx="5337">
                  <c:v>7.4115363750000007</c:v>
                </c:pt>
                <c:pt idx="5338">
                  <c:v>7.4129250833333309</c:v>
                </c:pt>
                <c:pt idx="5339">
                  <c:v>7.4143137916666602</c:v>
                </c:pt>
                <c:pt idx="5340">
                  <c:v>7.4157025000000001</c:v>
                </c:pt>
                <c:pt idx="5341">
                  <c:v>7.4170912083333302</c:v>
                </c:pt>
                <c:pt idx="5342">
                  <c:v>7.4184799166666604</c:v>
                </c:pt>
                <c:pt idx="5343">
                  <c:v>7.4198686250000003</c:v>
                </c:pt>
                <c:pt idx="5344">
                  <c:v>7.4212573333333305</c:v>
                </c:pt>
                <c:pt idx="5345">
                  <c:v>7.4226460416666598</c:v>
                </c:pt>
                <c:pt idx="5346">
                  <c:v>7.4240347500000006</c:v>
                </c:pt>
                <c:pt idx="5347">
                  <c:v>7.4254234583333307</c:v>
                </c:pt>
                <c:pt idx="5348">
                  <c:v>7.4268121666666609</c:v>
                </c:pt>
                <c:pt idx="5349">
                  <c:v>7.4282008749999999</c:v>
                </c:pt>
                <c:pt idx="5350">
                  <c:v>7.4295895833333301</c:v>
                </c:pt>
                <c:pt idx="5351">
                  <c:v>7.4309782916666602</c:v>
                </c:pt>
                <c:pt idx="5352">
                  <c:v>7.4323670000000002</c:v>
                </c:pt>
                <c:pt idx="5353">
                  <c:v>7.4337557083333303</c:v>
                </c:pt>
                <c:pt idx="5354">
                  <c:v>7.4351444166666605</c:v>
                </c:pt>
                <c:pt idx="5355">
                  <c:v>7.4365331250000004</c:v>
                </c:pt>
                <c:pt idx="5356">
                  <c:v>7.4379218333333306</c:v>
                </c:pt>
                <c:pt idx="5357">
                  <c:v>7.4393105416666607</c:v>
                </c:pt>
                <c:pt idx="5358">
                  <c:v>7.4406992499999998</c:v>
                </c:pt>
                <c:pt idx="5359">
                  <c:v>7.4420879583333299</c:v>
                </c:pt>
                <c:pt idx="5360">
                  <c:v>7.4434766666666601</c:v>
                </c:pt>
                <c:pt idx="5361">
                  <c:v>7.4448653750000009</c:v>
                </c:pt>
                <c:pt idx="5362">
                  <c:v>7.4462540833333302</c:v>
                </c:pt>
                <c:pt idx="5363">
                  <c:v>7.4476427916666603</c:v>
                </c:pt>
                <c:pt idx="5364">
                  <c:v>7.4490315000000002</c:v>
                </c:pt>
                <c:pt idx="5365">
                  <c:v>7.4504202083333304</c:v>
                </c:pt>
                <c:pt idx="5366">
                  <c:v>7.4518089166666606</c:v>
                </c:pt>
                <c:pt idx="5367">
                  <c:v>7.4531976250000005</c:v>
                </c:pt>
                <c:pt idx="5368">
                  <c:v>7.4545863333333298</c:v>
                </c:pt>
                <c:pt idx="5369">
                  <c:v>7.4559750416666599</c:v>
                </c:pt>
                <c:pt idx="5370">
                  <c:v>7.4573637500000007</c:v>
                </c:pt>
                <c:pt idx="5371">
                  <c:v>7.4587524583333309</c:v>
                </c:pt>
                <c:pt idx="5372">
                  <c:v>7.4601411666666602</c:v>
                </c:pt>
                <c:pt idx="5373">
                  <c:v>7.4615298750000001</c:v>
                </c:pt>
                <c:pt idx="5374">
                  <c:v>7.4629185833333302</c:v>
                </c:pt>
                <c:pt idx="5375">
                  <c:v>7.4643072916666604</c:v>
                </c:pt>
                <c:pt idx="5376">
                  <c:v>7.4656960000000003</c:v>
                </c:pt>
                <c:pt idx="5377">
                  <c:v>7.4670847083333305</c:v>
                </c:pt>
                <c:pt idx="5378">
                  <c:v>7.4684734166666598</c:v>
                </c:pt>
                <c:pt idx="5379">
                  <c:v>7.4698621250000006</c:v>
                </c:pt>
                <c:pt idx="5380">
                  <c:v>7.4712508333333307</c:v>
                </c:pt>
                <c:pt idx="5381">
                  <c:v>7.4726395416666609</c:v>
                </c:pt>
                <c:pt idx="5382">
                  <c:v>7.4740282499999999</c:v>
                </c:pt>
                <c:pt idx="5383">
                  <c:v>7.4754169583333301</c:v>
                </c:pt>
                <c:pt idx="5384">
                  <c:v>7.4768056666666602</c:v>
                </c:pt>
                <c:pt idx="5385">
                  <c:v>7.4781943750000002</c:v>
                </c:pt>
                <c:pt idx="5386">
                  <c:v>7.4795830833333303</c:v>
                </c:pt>
                <c:pt idx="5387">
                  <c:v>7.4809717916666605</c:v>
                </c:pt>
                <c:pt idx="5388">
                  <c:v>7.4823605000000004</c:v>
                </c:pt>
                <c:pt idx="5389">
                  <c:v>7.4837492083333306</c:v>
                </c:pt>
                <c:pt idx="5390">
                  <c:v>7.4851379166666607</c:v>
                </c:pt>
                <c:pt idx="5391">
                  <c:v>7.4865266249999998</c:v>
                </c:pt>
                <c:pt idx="5392">
                  <c:v>7.4879153333333299</c:v>
                </c:pt>
                <c:pt idx="5393">
                  <c:v>7.4893040416666601</c:v>
                </c:pt>
                <c:pt idx="5394">
                  <c:v>7.4906927500000009</c:v>
                </c:pt>
                <c:pt idx="5395">
                  <c:v>7.4920814583333302</c:v>
                </c:pt>
                <c:pt idx="5396">
                  <c:v>7.4934701666666603</c:v>
                </c:pt>
                <c:pt idx="5397">
                  <c:v>7.4948588750000003</c:v>
                </c:pt>
                <c:pt idx="5398">
                  <c:v>7.4962475833333304</c:v>
                </c:pt>
                <c:pt idx="5399">
                  <c:v>7.4976362916666606</c:v>
                </c:pt>
                <c:pt idx="5400">
                  <c:v>7.4990250000000005</c:v>
                </c:pt>
                <c:pt idx="5401">
                  <c:v>7.5004137083333298</c:v>
                </c:pt>
                <c:pt idx="5402">
                  <c:v>7.5018024166666599</c:v>
                </c:pt>
                <c:pt idx="5403">
                  <c:v>7.5031911250000007</c:v>
                </c:pt>
                <c:pt idx="5404">
                  <c:v>7.5045798333333309</c:v>
                </c:pt>
                <c:pt idx="5405">
                  <c:v>7.5059685416666602</c:v>
                </c:pt>
                <c:pt idx="5406">
                  <c:v>7.5073572500000001</c:v>
                </c:pt>
                <c:pt idx="5407">
                  <c:v>7.5087459583333303</c:v>
                </c:pt>
                <c:pt idx="5408">
                  <c:v>7.5101346666666604</c:v>
                </c:pt>
                <c:pt idx="5409">
                  <c:v>7.5115233750000003</c:v>
                </c:pt>
                <c:pt idx="5410">
                  <c:v>7.5129120833333305</c:v>
                </c:pt>
                <c:pt idx="5411">
                  <c:v>7.5143007916666598</c:v>
                </c:pt>
                <c:pt idx="5412">
                  <c:v>7.5156895000000006</c:v>
                </c:pt>
                <c:pt idx="5413">
                  <c:v>7.5170782083333307</c:v>
                </c:pt>
                <c:pt idx="5414">
                  <c:v>7.5184669166666609</c:v>
                </c:pt>
                <c:pt idx="5415">
                  <c:v>7.5198556249999999</c:v>
                </c:pt>
                <c:pt idx="5416">
                  <c:v>7.5212443333333301</c:v>
                </c:pt>
                <c:pt idx="5417">
                  <c:v>7.5226330416666602</c:v>
                </c:pt>
                <c:pt idx="5418">
                  <c:v>7.5240217500000002</c:v>
                </c:pt>
                <c:pt idx="5419">
                  <c:v>7.5254104583333303</c:v>
                </c:pt>
                <c:pt idx="5420">
                  <c:v>7.5267991666666605</c:v>
                </c:pt>
                <c:pt idx="5421">
                  <c:v>7.5281878750000004</c:v>
                </c:pt>
                <c:pt idx="5422">
                  <c:v>7.5295765833333306</c:v>
                </c:pt>
                <c:pt idx="5423">
                  <c:v>7.5309652916666607</c:v>
                </c:pt>
                <c:pt idx="5424">
                  <c:v>7.5323539999999998</c:v>
                </c:pt>
                <c:pt idx="5425">
                  <c:v>7.5337427083333299</c:v>
                </c:pt>
                <c:pt idx="5426">
                  <c:v>7.5351314166666601</c:v>
                </c:pt>
                <c:pt idx="5427">
                  <c:v>7.5365201250000009</c:v>
                </c:pt>
                <c:pt idx="5428">
                  <c:v>7.5379088333333302</c:v>
                </c:pt>
                <c:pt idx="5429">
                  <c:v>7.5392975416666603</c:v>
                </c:pt>
                <c:pt idx="5430">
                  <c:v>7.5406862500000003</c:v>
                </c:pt>
                <c:pt idx="5431">
                  <c:v>7.5420749583333304</c:v>
                </c:pt>
                <c:pt idx="5432">
                  <c:v>7.5434636666666606</c:v>
                </c:pt>
                <c:pt idx="5433">
                  <c:v>7.5448523750000005</c:v>
                </c:pt>
                <c:pt idx="5434">
                  <c:v>7.5462410833333298</c:v>
                </c:pt>
                <c:pt idx="5435">
                  <c:v>7.5476297916666599</c:v>
                </c:pt>
                <c:pt idx="5436">
                  <c:v>7.5490185000000007</c:v>
                </c:pt>
                <c:pt idx="5437">
                  <c:v>7.5504072083333309</c:v>
                </c:pt>
                <c:pt idx="5438">
                  <c:v>7.5517959166666602</c:v>
                </c:pt>
                <c:pt idx="5439">
                  <c:v>7.5531846250000001</c:v>
                </c:pt>
                <c:pt idx="5440">
                  <c:v>7.5545733333333303</c:v>
                </c:pt>
                <c:pt idx="5441">
                  <c:v>7.5559620416666604</c:v>
                </c:pt>
                <c:pt idx="5442">
                  <c:v>7.5573507500000003</c:v>
                </c:pt>
                <c:pt idx="5443">
                  <c:v>7.5587394583333305</c:v>
                </c:pt>
                <c:pt idx="5444">
                  <c:v>7.5601281666666598</c:v>
                </c:pt>
                <c:pt idx="5445">
                  <c:v>7.5615168750000006</c:v>
                </c:pt>
                <c:pt idx="5446">
                  <c:v>7.5629055833333307</c:v>
                </c:pt>
                <c:pt idx="5447">
                  <c:v>7.5642942916666609</c:v>
                </c:pt>
                <c:pt idx="5448">
                  <c:v>7.5656829999999999</c:v>
                </c:pt>
                <c:pt idx="5449">
                  <c:v>7.5670717083333301</c:v>
                </c:pt>
                <c:pt idx="5450">
                  <c:v>7.5684604166666603</c:v>
                </c:pt>
                <c:pt idx="5451">
                  <c:v>7.5698491250000002</c:v>
                </c:pt>
                <c:pt idx="5452">
                  <c:v>7.5712378333333303</c:v>
                </c:pt>
                <c:pt idx="5453">
                  <c:v>7.5726265416666605</c:v>
                </c:pt>
                <c:pt idx="5454">
                  <c:v>7.5740152500000004</c:v>
                </c:pt>
                <c:pt idx="5455">
                  <c:v>7.5754039583333306</c:v>
                </c:pt>
                <c:pt idx="5456">
                  <c:v>7.5767926666666607</c:v>
                </c:pt>
                <c:pt idx="5457">
                  <c:v>7.5781813749999998</c:v>
                </c:pt>
                <c:pt idx="5458">
                  <c:v>7.5795700833333299</c:v>
                </c:pt>
                <c:pt idx="5459">
                  <c:v>7.5809587916666601</c:v>
                </c:pt>
                <c:pt idx="5460">
                  <c:v>7.5823475000000009</c:v>
                </c:pt>
                <c:pt idx="5461">
                  <c:v>7.5837362083333302</c:v>
                </c:pt>
                <c:pt idx="5462">
                  <c:v>7.5851249166666603</c:v>
                </c:pt>
                <c:pt idx="5463">
                  <c:v>7.5865136250000003</c:v>
                </c:pt>
                <c:pt idx="5464">
                  <c:v>7.5879023333333304</c:v>
                </c:pt>
                <c:pt idx="5465">
                  <c:v>7.5892910416666606</c:v>
                </c:pt>
                <c:pt idx="5466">
                  <c:v>7.5906797500000005</c:v>
                </c:pt>
                <c:pt idx="5467">
                  <c:v>7.5920684583333298</c:v>
                </c:pt>
                <c:pt idx="5468">
                  <c:v>7.5934571666666599</c:v>
                </c:pt>
                <c:pt idx="5469">
                  <c:v>7.5948458750000007</c:v>
                </c:pt>
                <c:pt idx="5470">
                  <c:v>7.5962345833333309</c:v>
                </c:pt>
                <c:pt idx="5471">
                  <c:v>7.5976232916666602</c:v>
                </c:pt>
                <c:pt idx="5472">
                  <c:v>7.5990120000000001</c:v>
                </c:pt>
                <c:pt idx="5473">
                  <c:v>7.6004007083333303</c:v>
                </c:pt>
                <c:pt idx="5474">
                  <c:v>7.6017894166666604</c:v>
                </c:pt>
                <c:pt idx="5475">
                  <c:v>7.6031781250000003</c:v>
                </c:pt>
                <c:pt idx="5476">
                  <c:v>7.6045668333333305</c:v>
                </c:pt>
                <c:pt idx="5477">
                  <c:v>7.6059555416666598</c:v>
                </c:pt>
                <c:pt idx="5478">
                  <c:v>7.6073442500000006</c:v>
                </c:pt>
                <c:pt idx="5479">
                  <c:v>7.6087329583333307</c:v>
                </c:pt>
                <c:pt idx="5480">
                  <c:v>7.6101216666666609</c:v>
                </c:pt>
                <c:pt idx="5481">
                  <c:v>7.6115103749999999</c:v>
                </c:pt>
                <c:pt idx="5482">
                  <c:v>7.6128990833333301</c:v>
                </c:pt>
                <c:pt idx="5483">
                  <c:v>7.6142877916666603</c:v>
                </c:pt>
                <c:pt idx="5484">
                  <c:v>7.6156765000000002</c:v>
                </c:pt>
                <c:pt idx="5485">
                  <c:v>7.6170652083333303</c:v>
                </c:pt>
                <c:pt idx="5486">
                  <c:v>7.6184539166666605</c:v>
                </c:pt>
                <c:pt idx="5487">
                  <c:v>7.6198426250000004</c:v>
                </c:pt>
                <c:pt idx="5488">
                  <c:v>7.6212313333333306</c:v>
                </c:pt>
                <c:pt idx="5489">
                  <c:v>7.6226200416666607</c:v>
                </c:pt>
                <c:pt idx="5490">
                  <c:v>7.6240087499999998</c:v>
                </c:pt>
                <c:pt idx="5491">
                  <c:v>7.6253974583333299</c:v>
                </c:pt>
                <c:pt idx="5492">
                  <c:v>7.6267861666666601</c:v>
                </c:pt>
                <c:pt idx="5493">
                  <c:v>7.6281748750000009</c:v>
                </c:pt>
                <c:pt idx="5494">
                  <c:v>7.6295635833333302</c:v>
                </c:pt>
                <c:pt idx="5495">
                  <c:v>7.6309522916666603</c:v>
                </c:pt>
                <c:pt idx="5496">
                  <c:v>7.6323410000000003</c:v>
                </c:pt>
                <c:pt idx="5497">
                  <c:v>7.6337297083333304</c:v>
                </c:pt>
                <c:pt idx="5498">
                  <c:v>7.6351184166666606</c:v>
                </c:pt>
                <c:pt idx="5499">
                  <c:v>7.6365071250000005</c:v>
                </c:pt>
                <c:pt idx="5500">
                  <c:v>7.6378958333333298</c:v>
                </c:pt>
                <c:pt idx="5501">
                  <c:v>7.6392845416666599</c:v>
                </c:pt>
                <c:pt idx="5502">
                  <c:v>7.6406732500000007</c:v>
                </c:pt>
                <c:pt idx="5503">
                  <c:v>7.6420619583333309</c:v>
                </c:pt>
                <c:pt idx="5504">
                  <c:v>7.6434506666666602</c:v>
                </c:pt>
                <c:pt idx="5505">
                  <c:v>7.6448393750000001</c:v>
                </c:pt>
                <c:pt idx="5506">
                  <c:v>7.6462280833333303</c:v>
                </c:pt>
                <c:pt idx="5507">
                  <c:v>7.6476167916666604</c:v>
                </c:pt>
                <c:pt idx="5508">
                  <c:v>7.6490055000000003</c:v>
                </c:pt>
                <c:pt idx="5509">
                  <c:v>7.6503942083333305</c:v>
                </c:pt>
                <c:pt idx="5510">
                  <c:v>7.6517829166666598</c:v>
                </c:pt>
                <c:pt idx="5511">
                  <c:v>7.6531716250000006</c:v>
                </c:pt>
                <c:pt idx="5512">
                  <c:v>7.6545603333333307</c:v>
                </c:pt>
                <c:pt idx="5513">
                  <c:v>7.6559490416666609</c:v>
                </c:pt>
                <c:pt idx="5514">
                  <c:v>7.6573377499999999</c:v>
                </c:pt>
                <c:pt idx="5515">
                  <c:v>7.6587264583333301</c:v>
                </c:pt>
                <c:pt idx="5516">
                  <c:v>7.6601151666666603</c:v>
                </c:pt>
                <c:pt idx="5517">
                  <c:v>7.6615038750000002</c:v>
                </c:pt>
                <c:pt idx="5518">
                  <c:v>7.6628925833333303</c:v>
                </c:pt>
                <c:pt idx="5519">
                  <c:v>7.6642812916666605</c:v>
                </c:pt>
                <c:pt idx="5520">
                  <c:v>7.6656700000000004</c:v>
                </c:pt>
                <c:pt idx="5521">
                  <c:v>7.6670587083333306</c:v>
                </c:pt>
                <c:pt idx="5522">
                  <c:v>7.6684474166666607</c:v>
                </c:pt>
                <c:pt idx="5523">
                  <c:v>7.6698361249999998</c:v>
                </c:pt>
                <c:pt idx="5524">
                  <c:v>7.6712248333333299</c:v>
                </c:pt>
                <c:pt idx="5525">
                  <c:v>7.6726135416666601</c:v>
                </c:pt>
                <c:pt idx="5526">
                  <c:v>7.6740022500000009</c:v>
                </c:pt>
                <c:pt idx="5527">
                  <c:v>7.6753909583333302</c:v>
                </c:pt>
                <c:pt idx="5528">
                  <c:v>7.6767796666666603</c:v>
                </c:pt>
                <c:pt idx="5529">
                  <c:v>7.6781683750000003</c:v>
                </c:pt>
                <c:pt idx="5530">
                  <c:v>7.6795570833333304</c:v>
                </c:pt>
                <c:pt idx="5531">
                  <c:v>7.6809457916666606</c:v>
                </c:pt>
                <c:pt idx="5532">
                  <c:v>7.6823345000000005</c:v>
                </c:pt>
                <c:pt idx="5533">
                  <c:v>7.6837232083333298</c:v>
                </c:pt>
                <c:pt idx="5534">
                  <c:v>7.6851119166666599</c:v>
                </c:pt>
                <c:pt idx="5535">
                  <c:v>7.6865006250000008</c:v>
                </c:pt>
                <c:pt idx="5536">
                  <c:v>7.6878893333333309</c:v>
                </c:pt>
                <c:pt idx="5537">
                  <c:v>7.6892780416666602</c:v>
                </c:pt>
                <c:pt idx="5538">
                  <c:v>7.6906667500000001</c:v>
                </c:pt>
                <c:pt idx="5539">
                  <c:v>7.6920554583333303</c:v>
                </c:pt>
                <c:pt idx="5540">
                  <c:v>7.6934441666666604</c:v>
                </c:pt>
                <c:pt idx="5541">
                  <c:v>7.6948328750000003</c:v>
                </c:pt>
                <c:pt idx="5542">
                  <c:v>7.6962215833333305</c:v>
                </c:pt>
                <c:pt idx="5543">
                  <c:v>7.6976102916666598</c:v>
                </c:pt>
                <c:pt idx="5544">
                  <c:v>7.6989990000000006</c:v>
                </c:pt>
                <c:pt idx="5545">
                  <c:v>7.7003877083333307</c:v>
                </c:pt>
                <c:pt idx="5546">
                  <c:v>7.7017764166666609</c:v>
                </c:pt>
                <c:pt idx="5547">
                  <c:v>7.7031651249999999</c:v>
                </c:pt>
                <c:pt idx="5548">
                  <c:v>7.7045538333333301</c:v>
                </c:pt>
                <c:pt idx="5549">
                  <c:v>7.7059425416666603</c:v>
                </c:pt>
                <c:pt idx="5550">
                  <c:v>7.7073312500000002</c:v>
                </c:pt>
                <c:pt idx="5551">
                  <c:v>7.7087199583333303</c:v>
                </c:pt>
                <c:pt idx="5552">
                  <c:v>7.7101086666666605</c:v>
                </c:pt>
                <c:pt idx="5553">
                  <c:v>7.7114973750000004</c:v>
                </c:pt>
                <c:pt idx="5554">
                  <c:v>7.7128860833333306</c:v>
                </c:pt>
                <c:pt idx="5555">
                  <c:v>7.7142747916666607</c:v>
                </c:pt>
                <c:pt idx="5556">
                  <c:v>7.7156634999999998</c:v>
                </c:pt>
                <c:pt idx="5557">
                  <c:v>7.7170522083333299</c:v>
                </c:pt>
                <c:pt idx="5558">
                  <c:v>7.7184409166666601</c:v>
                </c:pt>
                <c:pt idx="5559">
                  <c:v>7.7198296250000009</c:v>
                </c:pt>
                <c:pt idx="5560">
                  <c:v>7.7212183333333302</c:v>
                </c:pt>
                <c:pt idx="5561">
                  <c:v>7.7226070416666603</c:v>
                </c:pt>
                <c:pt idx="5562">
                  <c:v>7.7239957500000003</c:v>
                </c:pt>
                <c:pt idx="5563">
                  <c:v>7.7253844583333304</c:v>
                </c:pt>
                <c:pt idx="5564">
                  <c:v>7.7267731666666606</c:v>
                </c:pt>
                <c:pt idx="5565">
                  <c:v>7.7281618750000005</c:v>
                </c:pt>
                <c:pt idx="5566">
                  <c:v>7.7295505833333298</c:v>
                </c:pt>
                <c:pt idx="5567">
                  <c:v>7.7309392916666599</c:v>
                </c:pt>
                <c:pt idx="5568">
                  <c:v>7.7323280000000008</c:v>
                </c:pt>
                <c:pt idx="5569">
                  <c:v>7.7337167083333309</c:v>
                </c:pt>
                <c:pt idx="5570">
                  <c:v>7.7351054166666602</c:v>
                </c:pt>
                <c:pt idx="5571">
                  <c:v>7.7364941250000001</c:v>
                </c:pt>
                <c:pt idx="5572">
                  <c:v>7.7378828333333303</c:v>
                </c:pt>
                <c:pt idx="5573">
                  <c:v>7.7392715416666604</c:v>
                </c:pt>
                <c:pt idx="5574">
                  <c:v>7.7406602500000004</c:v>
                </c:pt>
                <c:pt idx="5575">
                  <c:v>7.7420489583333305</c:v>
                </c:pt>
                <c:pt idx="5576">
                  <c:v>7.7434376666666598</c:v>
                </c:pt>
                <c:pt idx="5577">
                  <c:v>7.7448263750000006</c:v>
                </c:pt>
                <c:pt idx="5578">
                  <c:v>7.7462150833333308</c:v>
                </c:pt>
                <c:pt idx="5579">
                  <c:v>7.7476037916666609</c:v>
                </c:pt>
                <c:pt idx="5580">
                  <c:v>7.7489924999999999</c:v>
                </c:pt>
                <c:pt idx="5581">
                  <c:v>7.7503812083333301</c:v>
                </c:pt>
                <c:pt idx="5582">
                  <c:v>7.7517699166666603</c:v>
                </c:pt>
                <c:pt idx="5583">
                  <c:v>7.7531586250000002</c:v>
                </c:pt>
                <c:pt idx="5584">
                  <c:v>7.7545473333333304</c:v>
                </c:pt>
                <c:pt idx="5585">
                  <c:v>7.7559360416666605</c:v>
                </c:pt>
                <c:pt idx="5586">
                  <c:v>7.7573247500000004</c:v>
                </c:pt>
                <c:pt idx="5587">
                  <c:v>7.7587134583333306</c:v>
                </c:pt>
                <c:pt idx="5588">
                  <c:v>7.7601021666666608</c:v>
                </c:pt>
                <c:pt idx="5589">
                  <c:v>7.7614908749999998</c:v>
                </c:pt>
                <c:pt idx="5590">
                  <c:v>7.7628795833333299</c:v>
                </c:pt>
                <c:pt idx="5591">
                  <c:v>7.7642682916666601</c:v>
                </c:pt>
                <c:pt idx="5592">
                  <c:v>7.7656570000000009</c:v>
                </c:pt>
                <c:pt idx="5593">
                  <c:v>7.7670457083333302</c:v>
                </c:pt>
                <c:pt idx="5594">
                  <c:v>7.7684344166666603</c:v>
                </c:pt>
                <c:pt idx="5595">
                  <c:v>7.7698231250000003</c:v>
                </c:pt>
                <c:pt idx="5596">
                  <c:v>7.7712118333333304</c:v>
                </c:pt>
                <c:pt idx="5597">
                  <c:v>7.7726005416666606</c:v>
                </c:pt>
                <c:pt idx="5598">
                  <c:v>7.7739892500000005</c:v>
                </c:pt>
                <c:pt idx="5599">
                  <c:v>7.7753779583333298</c:v>
                </c:pt>
                <c:pt idx="5600">
                  <c:v>7.7767666666666599</c:v>
                </c:pt>
                <c:pt idx="5601">
                  <c:v>7.7781553750000008</c:v>
                </c:pt>
                <c:pt idx="5602">
                  <c:v>7.7795440833333309</c:v>
                </c:pt>
                <c:pt idx="5603">
                  <c:v>7.7809327916666602</c:v>
                </c:pt>
                <c:pt idx="5604">
                  <c:v>7.7823215000000001</c:v>
                </c:pt>
                <c:pt idx="5605">
                  <c:v>7.7837102083333303</c:v>
                </c:pt>
                <c:pt idx="5606">
                  <c:v>7.7850989166666604</c:v>
                </c:pt>
                <c:pt idx="5607">
                  <c:v>7.7864876250000004</c:v>
                </c:pt>
                <c:pt idx="5608">
                  <c:v>7.7878763333333305</c:v>
                </c:pt>
                <c:pt idx="5609">
                  <c:v>7.7892650416666598</c:v>
                </c:pt>
                <c:pt idx="5610">
                  <c:v>7.7906537500000006</c:v>
                </c:pt>
                <c:pt idx="5611">
                  <c:v>7.7920424583333308</c:v>
                </c:pt>
                <c:pt idx="5612">
                  <c:v>7.7934311666666609</c:v>
                </c:pt>
                <c:pt idx="5613">
                  <c:v>7.794819875</c:v>
                </c:pt>
                <c:pt idx="5614">
                  <c:v>7.7962085833333301</c:v>
                </c:pt>
                <c:pt idx="5615">
                  <c:v>7.7975972916666603</c:v>
                </c:pt>
                <c:pt idx="5616">
                  <c:v>7.7989860000000002</c:v>
                </c:pt>
                <c:pt idx="5617">
                  <c:v>7.8003747083333304</c:v>
                </c:pt>
                <c:pt idx="5618">
                  <c:v>7.8017634166666605</c:v>
                </c:pt>
                <c:pt idx="5619">
                  <c:v>7.8031521250000004</c:v>
                </c:pt>
                <c:pt idx="5620">
                  <c:v>7.8045408333333306</c:v>
                </c:pt>
                <c:pt idx="5621">
                  <c:v>7.8059295416666608</c:v>
                </c:pt>
                <c:pt idx="5622">
                  <c:v>7.8073182499999998</c:v>
                </c:pt>
                <c:pt idx="5623">
                  <c:v>7.80870695833333</c:v>
                </c:pt>
                <c:pt idx="5624">
                  <c:v>7.8100956666666601</c:v>
                </c:pt>
                <c:pt idx="5625">
                  <c:v>7.8114843750000009</c:v>
                </c:pt>
                <c:pt idx="5626">
                  <c:v>7.8128730833333302</c:v>
                </c:pt>
                <c:pt idx="5627">
                  <c:v>7.8142617916666604</c:v>
                </c:pt>
                <c:pt idx="5628">
                  <c:v>7.8156505000000003</c:v>
                </c:pt>
                <c:pt idx="5629">
                  <c:v>7.8170392083333304</c:v>
                </c:pt>
                <c:pt idx="5630">
                  <c:v>7.8184279166666606</c:v>
                </c:pt>
                <c:pt idx="5631">
                  <c:v>7.8198166250000005</c:v>
                </c:pt>
                <c:pt idx="5632">
                  <c:v>7.8212053333333298</c:v>
                </c:pt>
                <c:pt idx="5633">
                  <c:v>7.8225940416666599</c:v>
                </c:pt>
                <c:pt idx="5634">
                  <c:v>7.8239827500000008</c:v>
                </c:pt>
                <c:pt idx="5635">
                  <c:v>7.8253714583333309</c:v>
                </c:pt>
                <c:pt idx="5636">
                  <c:v>7.8267601666666602</c:v>
                </c:pt>
                <c:pt idx="5637">
                  <c:v>7.8281488750000001</c:v>
                </c:pt>
                <c:pt idx="5638">
                  <c:v>7.8295375833333303</c:v>
                </c:pt>
                <c:pt idx="5639">
                  <c:v>7.8309262916666604</c:v>
                </c:pt>
                <c:pt idx="5640">
                  <c:v>7.8323150000000004</c:v>
                </c:pt>
                <c:pt idx="5641">
                  <c:v>7.8337037083333305</c:v>
                </c:pt>
                <c:pt idx="5642">
                  <c:v>7.8350924166666598</c:v>
                </c:pt>
                <c:pt idx="5643">
                  <c:v>7.8364811250000006</c:v>
                </c:pt>
                <c:pt idx="5644">
                  <c:v>7.8378698333333308</c:v>
                </c:pt>
                <c:pt idx="5645">
                  <c:v>7.8392585416666609</c:v>
                </c:pt>
                <c:pt idx="5646">
                  <c:v>7.84064725</c:v>
                </c:pt>
                <c:pt idx="5647">
                  <c:v>7.8420359583333301</c:v>
                </c:pt>
                <c:pt idx="5648">
                  <c:v>7.8434246666666603</c:v>
                </c:pt>
                <c:pt idx="5649">
                  <c:v>7.8448133750000002</c:v>
                </c:pt>
                <c:pt idx="5650">
                  <c:v>7.8462020833333304</c:v>
                </c:pt>
                <c:pt idx="5651">
                  <c:v>7.8475907916666605</c:v>
                </c:pt>
                <c:pt idx="5652">
                  <c:v>7.8489795000000004</c:v>
                </c:pt>
                <c:pt idx="5653">
                  <c:v>7.8503682083333306</c:v>
                </c:pt>
                <c:pt idx="5654">
                  <c:v>7.8517569166666608</c:v>
                </c:pt>
                <c:pt idx="5655">
                  <c:v>7.8531456249999998</c:v>
                </c:pt>
                <c:pt idx="5656">
                  <c:v>7.85453433333333</c:v>
                </c:pt>
                <c:pt idx="5657">
                  <c:v>7.8559230416666601</c:v>
                </c:pt>
                <c:pt idx="5658">
                  <c:v>7.8573117500000009</c:v>
                </c:pt>
                <c:pt idx="5659">
                  <c:v>7.8587004583333302</c:v>
                </c:pt>
                <c:pt idx="5660">
                  <c:v>7.8600891666666604</c:v>
                </c:pt>
                <c:pt idx="5661">
                  <c:v>7.8614778750000003</c:v>
                </c:pt>
                <c:pt idx="5662">
                  <c:v>7.8628665833333304</c:v>
                </c:pt>
                <c:pt idx="5663">
                  <c:v>7.8642552916666606</c:v>
                </c:pt>
                <c:pt idx="5664">
                  <c:v>7.8656440000000005</c:v>
                </c:pt>
                <c:pt idx="5665">
                  <c:v>7.8670327083333298</c:v>
                </c:pt>
                <c:pt idx="5666">
                  <c:v>7.86842141666666</c:v>
                </c:pt>
                <c:pt idx="5667">
                  <c:v>7.8698101250000008</c:v>
                </c:pt>
                <c:pt idx="5668">
                  <c:v>7.8711988333333309</c:v>
                </c:pt>
                <c:pt idx="5669">
                  <c:v>7.8725875416666602</c:v>
                </c:pt>
                <c:pt idx="5670">
                  <c:v>7.8739762500000001</c:v>
                </c:pt>
                <c:pt idx="5671">
                  <c:v>7.8753649583333303</c:v>
                </c:pt>
                <c:pt idx="5672">
                  <c:v>7.8767536666666604</c:v>
                </c:pt>
                <c:pt idx="5673">
                  <c:v>7.8781423750000004</c:v>
                </c:pt>
                <c:pt idx="5674">
                  <c:v>7.8795310833333305</c:v>
                </c:pt>
                <c:pt idx="5675">
                  <c:v>7.8809197916666598</c:v>
                </c:pt>
                <c:pt idx="5676">
                  <c:v>7.8823085000000006</c:v>
                </c:pt>
                <c:pt idx="5677">
                  <c:v>7.8836972083333308</c:v>
                </c:pt>
                <c:pt idx="5678">
                  <c:v>7.8850859166666609</c:v>
                </c:pt>
                <c:pt idx="5679">
                  <c:v>7.886474625</c:v>
                </c:pt>
                <c:pt idx="5680">
                  <c:v>7.8878633333333301</c:v>
                </c:pt>
                <c:pt idx="5681">
                  <c:v>7.8892520416666603</c:v>
                </c:pt>
                <c:pt idx="5682">
                  <c:v>7.8906407500000002</c:v>
                </c:pt>
                <c:pt idx="5683">
                  <c:v>7.8920294583333304</c:v>
                </c:pt>
                <c:pt idx="5684">
                  <c:v>7.8934181666666605</c:v>
                </c:pt>
                <c:pt idx="5685">
                  <c:v>7.8948068750000004</c:v>
                </c:pt>
                <c:pt idx="5686">
                  <c:v>7.8961955833333306</c:v>
                </c:pt>
                <c:pt idx="5687">
                  <c:v>7.8975842916666608</c:v>
                </c:pt>
                <c:pt idx="5688">
                  <c:v>7.8989729999999998</c:v>
                </c:pt>
                <c:pt idx="5689">
                  <c:v>7.90036170833333</c:v>
                </c:pt>
                <c:pt idx="5690">
                  <c:v>7.9017504166666601</c:v>
                </c:pt>
                <c:pt idx="5691">
                  <c:v>7.9031391250000009</c:v>
                </c:pt>
                <c:pt idx="5692">
                  <c:v>7.9045278333333302</c:v>
                </c:pt>
                <c:pt idx="5693">
                  <c:v>7.9059165416666604</c:v>
                </c:pt>
                <c:pt idx="5694">
                  <c:v>7.9073052500000003</c:v>
                </c:pt>
                <c:pt idx="5695">
                  <c:v>7.9086939583333304</c:v>
                </c:pt>
                <c:pt idx="5696">
                  <c:v>7.9100826666666606</c:v>
                </c:pt>
                <c:pt idx="5697">
                  <c:v>7.9114713750000005</c:v>
                </c:pt>
                <c:pt idx="5698">
                  <c:v>7.9128600833333298</c:v>
                </c:pt>
                <c:pt idx="5699">
                  <c:v>7.91424879166666</c:v>
                </c:pt>
                <c:pt idx="5700">
                  <c:v>7.9156375000000008</c:v>
                </c:pt>
                <c:pt idx="5701">
                  <c:v>7.9170262083333309</c:v>
                </c:pt>
                <c:pt idx="5702">
                  <c:v>7.9184149166666602</c:v>
                </c:pt>
                <c:pt idx="5703">
                  <c:v>7.9198036250000001</c:v>
                </c:pt>
                <c:pt idx="5704">
                  <c:v>7.9211923333333303</c:v>
                </c:pt>
                <c:pt idx="5705">
                  <c:v>7.9225810416666604</c:v>
                </c:pt>
                <c:pt idx="5706">
                  <c:v>7.9239697500000004</c:v>
                </c:pt>
                <c:pt idx="5707">
                  <c:v>7.9253584583333305</c:v>
                </c:pt>
                <c:pt idx="5708">
                  <c:v>7.9267471666666598</c:v>
                </c:pt>
                <c:pt idx="5709">
                  <c:v>7.9281358750000006</c:v>
                </c:pt>
                <c:pt idx="5710">
                  <c:v>7.9295245833333308</c:v>
                </c:pt>
                <c:pt idx="5711">
                  <c:v>7.9309132916666609</c:v>
                </c:pt>
                <c:pt idx="5712">
                  <c:v>7.932302</c:v>
                </c:pt>
                <c:pt idx="5713">
                  <c:v>7.9336907083333301</c:v>
                </c:pt>
                <c:pt idx="5714">
                  <c:v>7.9350794166666603</c:v>
                </c:pt>
                <c:pt idx="5715">
                  <c:v>7.9364681250000002</c:v>
                </c:pt>
                <c:pt idx="5716">
                  <c:v>7.9378568333333304</c:v>
                </c:pt>
                <c:pt idx="5717">
                  <c:v>7.9392455416666605</c:v>
                </c:pt>
                <c:pt idx="5718">
                  <c:v>7.9406342500000004</c:v>
                </c:pt>
                <c:pt idx="5719">
                  <c:v>7.9420229583333306</c:v>
                </c:pt>
                <c:pt idx="5720">
                  <c:v>7.9434116666666608</c:v>
                </c:pt>
                <c:pt idx="5721">
                  <c:v>7.9448003749999998</c:v>
                </c:pt>
                <c:pt idx="5722">
                  <c:v>7.94618908333333</c:v>
                </c:pt>
                <c:pt idx="5723">
                  <c:v>7.9475777916666601</c:v>
                </c:pt>
                <c:pt idx="5724">
                  <c:v>7.9489665000000009</c:v>
                </c:pt>
                <c:pt idx="5725">
                  <c:v>7.9503552083333302</c:v>
                </c:pt>
                <c:pt idx="5726">
                  <c:v>7.9517439166666604</c:v>
                </c:pt>
                <c:pt idx="5727">
                  <c:v>7.9531326250000003</c:v>
                </c:pt>
                <c:pt idx="5728">
                  <c:v>7.9545213333333304</c:v>
                </c:pt>
                <c:pt idx="5729">
                  <c:v>7.9559100416666606</c:v>
                </c:pt>
                <c:pt idx="5730">
                  <c:v>7.9572987500000005</c:v>
                </c:pt>
                <c:pt idx="5731">
                  <c:v>7.9586874583333298</c:v>
                </c:pt>
                <c:pt idx="5732">
                  <c:v>7.96007616666666</c:v>
                </c:pt>
                <c:pt idx="5733">
                  <c:v>7.9614648750000008</c:v>
                </c:pt>
                <c:pt idx="5734">
                  <c:v>7.9628535833333309</c:v>
                </c:pt>
                <c:pt idx="5735">
                  <c:v>7.9642422916666602</c:v>
                </c:pt>
                <c:pt idx="5736">
                  <c:v>7.9656310000000001</c:v>
                </c:pt>
                <c:pt idx="5737">
                  <c:v>7.9670197083333303</c:v>
                </c:pt>
                <c:pt idx="5738">
                  <c:v>7.9684084166666604</c:v>
                </c:pt>
                <c:pt idx="5739">
                  <c:v>7.9697971250000004</c:v>
                </c:pt>
                <c:pt idx="5740">
                  <c:v>7.9711858333333305</c:v>
                </c:pt>
                <c:pt idx="5741">
                  <c:v>7.9725745416666598</c:v>
                </c:pt>
                <c:pt idx="5742">
                  <c:v>7.9739632500000006</c:v>
                </c:pt>
                <c:pt idx="5743">
                  <c:v>7.9753519583333308</c:v>
                </c:pt>
                <c:pt idx="5744">
                  <c:v>7.9767406666666609</c:v>
                </c:pt>
                <c:pt idx="5745">
                  <c:v>7.978129375</c:v>
                </c:pt>
                <c:pt idx="5746">
                  <c:v>7.9795180833333301</c:v>
                </c:pt>
                <c:pt idx="5747">
                  <c:v>7.9809067916666603</c:v>
                </c:pt>
                <c:pt idx="5748">
                  <c:v>7.9822955000000002</c:v>
                </c:pt>
                <c:pt idx="5749">
                  <c:v>7.9836842083333304</c:v>
                </c:pt>
                <c:pt idx="5750">
                  <c:v>7.9850729166666605</c:v>
                </c:pt>
                <c:pt idx="5751">
                  <c:v>7.9864616250000005</c:v>
                </c:pt>
                <c:pt idx="5752">
                  <c:v>7.9878503333333306</c:v>
                </c:pt>
                <c:pt idx="5753">
                  <c:v>7.9892390416666608</c:v>
                </c:pt>
                <c:pt idx="5754">
                  <c:v>7.9906277499999998</c:v>
                </c:pt>
                <c:pt idx="5755">
                  <c:v>7.99201645833333</c:v>
                </c:pt>
                <c:pt idx="5756">
                  <c:v>7.9934051666666601</c:v>
                </c:pt>
                <c:pt idx="5757">
                  <c:v>7.9947938750000009</c:v>
                </c:pt>
                <c:pt idx="5758">
                  <c:v>7.9961825833333302</c:v>
                </c:pt>
                <c:pt idx="5759">
                  <c:v>7.9975712916666604</c:v>
                </c:pt>
                <c:pt idx="5760">
                  <c:v>7.9989600000000003</c:v>
                </c:pt>
                <c:pt idx="5761">
                  <c:v>8.0003487083333304</c:v>
                </c:pt>
                <c:pt idx="5762">
                  <c:v>8.0017374166666606</c:v>
                </c:pt>
                <c:pt idx="5763">
                  <c:v>8.0031261250000014</c:v>
                </c:pt>
                <c:pt idx="5764">
                  <c:v>8.0045148333333298</c:v>
                </c:pt>
                <c:pt idx="5765">
                  <c:v>8.00590354166666</c:v>
                </c:pt>
                <c:pt idx="5766">
                  <c:v>8.0072922500000008</c:v>
                </c:pt>
                <c:pt idx="5767">
                  <c:v>8.0086809583333309</c:v>
                </c:pt>
                <c:pt idx="5768">
                  <c:v>8.0100696666666593</c:v>
                </c:pt>
                <c:pt idx="5769">
                  <c:v>8.0114583750000001</c:v>
                </c:pt>
                <c:pt idx="5770">
                  <c:v>8.0128470833333303</c:v>
                </c:pt>
                <c:pt idx="5771">
                  <c:v>8.0142357916666604</c:v>
                </c:pt>
                <c:pt idx="5772">
                  <c:v>8.0156245000000013</c:v>
                </c:pt>
                <c:pt idx="5773">
                  <c:v>8.0170132083333314</c:v>
                </c:pt>
                <c:pt idx="5774">
                  <c:v>8.0184019166666598</c:v>
                </c:pt>
                <c:pt idx="5775">
                  <c:v>8.0197906250000006</c:v>
                </c:pt>
                <c:pt idx="5776">
                  <c:v>8.0211793333333308</c:v>
                </c:pt>
                <c:pt idx="5777">
                  <c:v>8.0225680416666609</c:v>
                </c:pt>
                <c:pt idx="5778">
                  <c:v>8.02395675</c:v>
                </c:pt>
                <c:pt idx="5779">
                  <c:v>8.0253454583333301</c:v>
                </c:pt>
                <c:pt idx="5780">
                  <c:v>8.0267341666666603</c:v>
                </c:pt>
                <c:pt idx="5781">
                  <c:v>8.0281228750000011</c:v>
                </c:pt>
                <c:pt idx="5782">
                  <c:v>8.0295115833333313</c:v>
                </c:pt>
                <c:pt idx="5783">
                  <c:v>8.0309002916666614</c:v>
                </c:pt>
                <c:pt idx="5784">
                  <c:v>8.0322890000000005</c:v>
                </c:pt>
                <c:pt idx="5785">
                  <c:v>8.0336777083333306</c:v>
                </c:pt>
                <c:pt idx="5786">
                  <c:v>8.0350664166666608</c:v>
                </c:pt>
                <c:pt idx="5787">
                  <c:v>8.0364551249999998</c:v>
                </c:pt>
                <c:pt idx="5788">
                  <c:v>8.03784383333333</c:v>
                </c:pt>
                <c:pt idx="5789">
                  <c:v>8.0392325416666601</c:v>
                </c:pt>
                <c:pt idx="5790">
                  <c:v>8.0406212500000009</c:v>
                </c:pt>
                <c:pt idx="5791">
                  <c:v>8.0420099583333311</c:v>
                </c:pt>
                <c:pt idx="5792">
                  <c:v>8.0433986666666613</c:v>
                </c:pt>
                <c:pt idx="5793">
                  <c:v>8.0447873750000003</c:v>
                </c:pt>
                <c:pt idx="5794">
                  <c:v>8.0461760833333305</c:v>
                </c:pt>
                <c:pt idx="5795">
                  <c:v>8.0475647916666606</c:v>
                </c:pt>
                <c:pt idx="5796">
                  <c:v>8.0489534999999997</c:v>
                </c:pt>
                <c:pt idx="5797">
                  <c:v>8.0503422083333298</c:v>
                </c:pt>
                <c:pt idx="5798">
                  <c:v>8.05173091666666</c:v>
                </c:pt>
                <c:pt idx="5799">
                  <c:v>8.0531196250000008</c:v>
                </c:pt>
                <c:pt idx="5800">
                  <c:v>8.0545083333333309</c:v>
                </c:pt>
                <c:pt idx="5801">
                  <c:v>8.0558970416666611</c:v>
                </c:pt>
                <c:pt idx="5802">
                  <c:v>8.0572857500000001</c:v>
                </c:pt>
                <c:pt idx="5803">
                  <c:v>8.0586744583333303</c:v>
                </c:pt>
                <c:pt idx="5804">
                  <c:v>8.0600631666666605</c:v>
                </c:pt>
                <c:pt idx="5805">
                  <c:v>8.0614518749999995</c:v>
                </c:pt>
                <c:pt idx="5806">
                  <c:v>8.0628405833333296</c:v>
                </c:pt>
                <c:pt idx="5807">
                  <c:v>8.0642292916666598</c:v>
                </c:pt>
                <c:pt idx="5808">
                  <c:v>8.0656180000000006</c:v>
                </c:pt>
                <c:pt idx="5809">
                  <c:v>8.0670067083333308</c:v>
                </c:pt>
                <c:pt idx="5810">
                  <c:v>8.0683954166666609</c:v>
                </c:pt>
                <c:pt idx="5811">
                  <c:v>8.069784125</c:v>
                </c:pt>
                <c:pt idx="5812">
                  <c:v>8.0711728333333301</c:v>
                </c:pt>
                <c:pt idx="5813">
                  <c:v>8.0725615416666603</c:v>
                </c:pt>
                <c:pt idx="5814">
                  <c:v>8.0739502499999993</c:v>
                </c:pt>
                <c:pt idx="5815">
                  <c:v>8.0753389583333295</c:v>
                </c:pt>
                <c:pt idx="5816">
                  <c:v>8.0767276666666596</c:v>
                </c:pt>
                <c:pt idx="5817">
                  <c:v>8.0781163750000005</c:v>
                </c:pt>
                <c:pt idx="5818">
                  <c:v>8.0795050833333306</c:v>
                </c:pt>
                <c:pt idx="5819">
                  <c:v>8.0808937916666608</c:v>
                </c:pt>
                <c:pt idx="5820">
                  <c:v>8.0822824999999998</c:v>
                </c:pt>
                <c:pt idx="5821">
                  <c:v>8.08367120833333</c:v>
                </c:pt>
                <c:pt idx="5822">
                  <c:v>8.0850599166666601</c:v>
                </c:pt>
                <c:pt idx="5823">
                  <c:v>8.0864486250000009</c:v>
                </c:pt>
                <c:pt idx="5824">
                  <c:v>8.0878373333333293</c:v>
                </c:pt>
                <c:pt idx="5825">
                  <c:v>8.0892260416666595</c:v>
                </c:pt>
                <c:pt idx="5826">
                  <c:v>8.0906147500000003</c:v>
                </c:pt>
                <c:pt idx="5827">
                  <c:v>8.0920034583333305</c:v>
                </c:pt>
                <c:pt idx="5828">
                  <c:v>8.0933921666666606</c:v>
                </c:pt>
                <c:pt idx="5829">
                  <c:v>8.0947808750000014</c:v>
                </c:pt>
                <c:pt idx="5830">
                  <c:v>8.0961695833333298</c:v>
                </c:pt>
                <c:pt idx="5831">
                  <c:v>8.09755829166666</c:v>
                </c:pt>
                <c:pt idx="5832">
                  <c:v>8.0989470000000008</c:v>
                </c:pt>
                <c:pt idx="5833">
                  <c:v>8.1003357083333309</c:v>
                </c:pt>
                <c:pt idx="5834">
                  <c:v>8.1017244166666593</c:v>
                </c:pt>
                <c:pt idx="5835">
                  <c:v>8.1031131250000001</c:v>
                </c:pt>
                <c:pt idx="5836">
                  <c:v>8.1045018333333303</c:v>
                </c:pt>
                <c:pt idx="5837">
                  <c:v>8.1058905416666605</c:v>
                </c:pt>
                <c:pt idx="5838">
                  <c:v>8.1072792500000013</c:v>
                </c:pt>
                <c:pt idx="5839">
                  <c:v>8.1086679583333314</c:v>
                </c:pt>
                <c:pt idx="5840">
                  <c:v>8.1100566666666598</c:v>
                </c:pt>
                <c:pt idx="5841">
                  <c:v>8.1114453750000006</c:v>
                </c:pt>
                <c:pt idx="5842">
                  <c:v>8.1128340833333308</c:v>
                </c:pt>
                <c:pt idx="5843">
                  <c:v>8.1142227916666609</c:v>
                </c:pt>
                <c:pt idx="5844">
                  <c:v>8.1156115</c:v>
                </c:pt>
                <c:pt idx="5845">
                  <c:v>8.1170002083333301</c:v>
                </c:pt>
                <c:pt idx="5846">
                  <c:v>8.1183889166666603</c:v>
                </c:pt>
                <c:pt idx="5847">
                  <c:v>8.1197776250000011</c:v>
                </c:pt>
                <c:pt idx="5848">
                  <c:v>8.1211663333333313</c:v>
                </c:pt>
                <c:pt idx="5849">
                  <c:v>8.1225550416666614</c:v>
                </c:pt>
                <c:pt idx="5850">
                  <c:v>8.1239437500000005</c:v>
                </c:pt>
                <c:pt idx="5851">
                  <c:v>8.1253324583333306</c:v>
                </c:pt>
                <c:pt idx="5852">
                  <c:v>8.1267211666666608</c:v>
                </c:pt>
                <c:pt idx="5853">
                  <c:v>8.1281098749999998</c:v>
                </c:pt>
                <c:pt idx="5854">
                  <c:v>8.12949858333333</c:v>
                </c:pt>
                <c:pt idx="5855">
                  <c:v>8.1308872916666601</c:v>
                </c:pt>
                <c:pt idx="5856">
                  <c:v>8.1322760000000009</c:v>
                </c:pt>
                <c:pt idx="5857">
                  <c:v>8.1336647083333311</c:v>
                </c:pt>
                <c:pt idx="5858">
                  <c:v>8.1350534166666613</c:v>
                </c:pt>
                <c:pt idx="5859">
                  <c:v>8.1364421250000003</c:v>
                </c:pt>
                <c:pt idx="5860">
                  <c:v>8.1378308333333305</c:v>
                </c:pt>
                <c:pt idx="5861">
                  <c:v>8.1392195416666606</c:v>
                </c:pt>
                <c:pt idx="5862">
                  <c:v>8.1406082499999997</c:v>
                </c:pt>
                <c:pt idx="5863">
                  <c:v>8.1419969583333298</c:v>
                </c:pt>
                <c:pt idx="5864">
                  <c:v>8.14338566666666</c:v>
                </c:pt>
                <c:pt idx="5865">
                  <c:v>8.1447743750000008</c:v>
                </c:pt>
                <c:pt idx="5866">
                  <c:v>8.1461630833333309</c:v>
                </c:pt>
                <c:pt idx="5867">
                  <c:v>8.1475517916666611</c:v>
                </c:pt>
                <c:pt idx="5868">
                  <c:v>8.1489405000000001</c:v>
                </c:pt>
                <c:pt idx="5869">
                  <c:v>8.1503292083333303</c:v>
                </c:pt>
                <c:pt idx="5870">
                  <c:v>8.1517179166666605</c:v>
                </c:pt>
                <c:pt idx="5871">
                  <c:v>8.1531066249999995</c:v>
                </c:pt>
                <c:pt idx="5872">
                  <c:v>8.1544953333333297</c:v>
                </c:pt>
                <c:pt idx="5873">
                  <c:v>8.1558840416666598</c:v>
                </c:pt>
                <c:pt idx="5874">
                  <c:v>8.1572727500000006</c:v>
                </c:pt>
                <c:pt idx="5875">
                  <c:v>8.1586614583333308</c:v>
                </c:pt>
                <c:pt idx="5876">
                  <c:v>8.1600501666666609</c:v>
                </c:pt>
                <c:pt idx="5877">
                  <c:v>8.161438875</c:v>
                </c:pt>
                <c:pt idx="5878">
                  <c:v>8.1628275833333301</c:v>
                </c:pt>
                <c:pt idx="5879">
                  <c:v>8.1642162916666603</c:v>
                </c:pt>
                <c:pt idx="5880">
                  <c:v>8.1656049999999993</c:v>
                </c:pt>
                <c:pt idx="5881">
                  <c:v>8.1669937083333295</c:v>
                </c:pt>
                <c:pt idx="5882">
                  <c:v>8.1683824166666597</c:v>
                </c:pt>
                <c:pt idx="5883">
                  <c:v>8.1697711250000005</c:v>
                </c:pt>
                <c:pt idx="5884">
                  <c:v>8.1711598333333306</c:v>
                </c:pt>
                <c:pt idx="5885">
                  <c:v>8.1725485416666608</c:v>
                </c:pt>
                <c:pt idx="5886">
                  <c:v>8.1739372499999998</c:v>
                </c:pt>
                <c:pt idx="5887">
                  <c:v>8.17532595833333</c:v>
                </c:pt>
                <c:pt idx="5888">
                  <c:v>8.1767146666666601</c:v>
                </c:pt>
                <c:pt idx="5889">
                  <c:v>8.178103375000001</c:v>
                </c:pt>
                <c:pt idx="5890">
                  <c:v>8.1794920833333293</c:v>
                </c:pt>
                <c:pt idx="5891">
                  <c:v>8.1808807916666595</c:v>
                </c:pt>
                <c:pt idx="5892">
                  <c:v>8.1822695000000003</c:v>
                </c:pt>
                <c:pt idx="5893">
                  <c:v>8.1836582083333305</c:v>
                </c:pt>
                <c:pt idx="5894">
                  <c:v>8.1850469166666606</c:v>
                </c:pt>
                <c:pt idx="5895">
                  <c:v>8.1864356250000014</c:v>
                </c:pt>
                <c:pt idx="5896">
                  <c:v>8.1878243333333298</c:v>
                </c:pt>
                <c:pt idx="5897">
                  <c:v>8.18921304166666</c:v>
                </c:pt>
                <c:pt idx="5898">
                  <c:v>8.1906017500000008</c:v>
                </c:pt>
                <c:pt idx="5899">
                  <c:v>8.1919904583333309</c:v>
                </c:pt>
                <c:pt idx="5900">
                  <c:v>8.1933791666666593</c:v>
                </c:pt>
                <c:pt idx="5901">
                  <c:v>8.1947678750000001</c:v>
                </c:pt>
                <c:pt idx="5902">
                  <c:v>8.1961565833333303</c:v>
                </c:pt>
                <c:pt idx="5903">
                  <c:v>8.1975452916666605</c:v>
                </c:pt>
                <c:pt idx="5904">
                  <c:v>8.1989340000000013</c:v>
                </c:pt>
                <c:pt idx="5905">
                  <c:v>8.2003227083333314</c:v>
                </c:pt>
                <c:pt idx="5906">
                  <c:v>8.2017114166666598</c:v>
                </c:pt>
                <c:pt idx="5907">
                  <c:v>8.2031001250000006</c:v>
                </c:pt>
                <c:pt idx="5908">
                  <c:v>8.2044888333333308</c:v>
                </c:pt>
                <c:pt idx="5909">
                  <c:v>8.2058775416666609</c:v>
                </c:pt>
                <c:pt idx="5910">
                  <c:v>8.20726625</c:v>
                </c:pt>
                <c:pt idx="5911">
                  <c:v>8.2086549583333301</c:v>
                </c:pt>
                <c:pt idx="5912">
                  <c:v>8.2100436666666603</c:v>
                </c:pt>
                <c:pt idx="5913">
                  <c:v>8.2114323750000011</c:v>
                </c:pt>
                <c:pt idx="5914">
                  <c:v>8.2128210833333313</c:v>
                </c:pt>
                <c:pt idx="5915">
                  <c:v>8.2142097916666614</c:v>
                </c:pt>
                <c:pt idx="5916">
                  <c:v>8.2155985000000005</c:v>
                </c:pt>
                <c:pt idx="5917">
                  <c:v>8.2169872083333306</c:v>
                </c:pt>
                <c:pt idx="5918">
                  <c:v>8.2183759166666608</c:v>
                </c:pt>
                <c:pt idx="5919">
                  <c:v>8.2197646249999998</c:v>
                </c:pt>
                <c:pt idx="5920">
                  <c:v>8.22115333333333</c:v>
                </c:pt>
                <c:pt idx="5921">
                  <c:v>8.2225420416666601</c:v>
                </c:pt>
                <c:pt idx="5922">
                  <c:v>8.223930750000001</c:v>
                </c:pt>
                <c:pt idx="5923">
                  <c:v>8.2253194583333311</c:v>
                </c:pt>
                <c:pt idx="5924">
                  <c:v>8.2267081666666613</c:v>
                </c:pt>
                <c:pt idx="5925">
                  <c:v>8.2280968750000003</c:v>
                </c:pt>
                <c:pt idx="5926">
                  <c:v>8.2294855833333305</c:v>
                </c:pt>
                <c:pt idx="5927">
                  <c:v>8.2308742916666606</c:v>
                </c:pt>
                <c:pt idx="5928">
                  <c:v>8.2322629999999997</c:v>
                </c:pt>
                <c:pt idx="5929">
                  <c:v>8.2336517083333298</c:v>
                </c:pt>
                <c:pt idx="5930">
                  <c:v>8.23504041666666</c:v>
                </c:pt>
                <c:pt idx="5931">
                  <c:v>8.2364291250000008</c:v>
                </c:pt>
                <c:pt idx="5932">
                  <c:v>8.237817833333331</c:v>
                </c:pt>
                <c:pt idx="5933">
                  <c:v>8.2392065416666611</c:v>
                </c:pt>
                <c:pt idx="5934">
                  <c:v>8.2405952500000001</c:v>
                </c:pt>
                <c:pt idx="5935">
                  <c:v>8.2419839583333303</c:v>
                </c:pt>
                <c:pt idx="5936">
                  <c:v>8.2433726666666605</c:v>
                </c:pt>
                <c:pt idx="5937">
                  <c:v>8.2447613749999995</c:v>
                </c:pt>
                <c:pt idx="5938">
                  <c:v>8.2461500833333297</c:v>
                </c:pt>
                <c:pt idx="5939">
                  <c:v>8.2475387916666598</c:v>
                </c:pt>
                <c:pt idx="5940">
                  <c:v>8.2489275000000006</c:v>
                </c:pt>
                <c:pt idx="5941">
                  <c:v>8.2503162083333308</c:v>
                </c:pt>
                <c:pt idx="5942">
                  <c:v>8.2517049166666609</c:v>
                </c:pt>
                <c:pt idx="5943">
                  <c:v>8.253093625</c:v>
                </c:pt>
                <c:pt idx="5944">
                  <c:v>8.2544823333333301</c:v>
                </c:pt>
                <c:pt idx="5945">
                  <c:v>8.2558710416666603</c:v>
                </c:pt>
                <c:pt idx="5946">
                  <c:v>8.2572597499999993</c:v>
                </c:pt>
                <c:pt idx="5947">
                  <c:v>8.2586484583333295</c:v>
                </c:pt>
                <c:pt idx="5948">
                  <c:v>8.2600371666666597</c:v>
                </c:pt>
                <c:pt idx="5949">
                  <c:v>8.2614258750000005</c:v>
                </c:pt>
                <c:pt idx="5950">
                  <c:v>8.2628145833333306</c:v>
                </c:pt>
                <c:pt idx="5951">
                  <c:v>8.2642032916666608</c:v>
                </c:pt>
                <c:pt idx="5952">
                  <c:v>8.2655919999999998</c:v>
                </c:pt>
                <c:pt idx="5953">
                  <c:v>8.26698070833333</c:v>
                </c:pt>
                <c:pt idx="5954">
                  <c:v>8.2683694166666601</c:v>
                </c:pt>
                <c:pt idx="5955">
                  <c:v>8.269758125000001</c:v>
                </c:pt>
                <c:pt idx="5956">
                  <c:v>8.2711468333333293</c:v>
                </c:pt>
                <c:pt idx="5957">
                  <c:v>8.2725355416666595</c:v>
                </c:pt>
                <c:pt idx="5958">
                  <c:v>8.2739242500000003</c:v>
                </c:pt>
                <c:pt idx="5959">
                  <c:v>8.2753129583333305</c:v>
                </c:pt>
                <c:pt idx="5960">
                  <c:v>8.2767016666666606</c:v>
                </c:pt>
                <c:pt idx="5961">
                  <c:v>8.2780903750000014</c:v>
                </c:pt>
                <c:pt idx="5962">
                  <c:v>8.2794790833333298</c:v>
                </c:pt>
                <c:pt idx="5963">
                  <c:v>8.28086779166666</c:v>
                </c:pt>
                <c:pt idx="5964">
                  <c:v>8.2822565000000008</c:v>
                </c:pt>
                <c:pt idx="5965">
                  <c:v>8.283645208333331</c:v>
                </c:pt>
                <c:pt idx="5966">
                  <c:v>8.2850339166666593</c:v>
                </c:pt>
                <c:pt idx="5967">
                  <c:v>8.2864226250000002</c:v>
                </c:pt>
                <c:pt idx="5968">
                  <c:v>8.2878113333333303</c:v>
                </c:pt>
                <c:pt idx="5969">
                  <c:v>8.2892000416666605</c:v>
                </c:pt>
                <c:pt idx="5970">
                  <c:v>8.2905887500000013</c:v>
                </c:pt>
                <c:pt idx="5971">
                  <c:v>8.2919774583333314</c:v>
                </c:pt>
                <c:pt idx="5972">
                  <c:v>8.2933661666666598</c:v>
                </c:pt>
                <c:pt idx="5973">
                  <c:v>8.2947548750000006</c:v>
                </c:pt>
                <c:pt idx="5974">
                  <c:v>8.2961435833333308</c:v>
                </c:pt>
                <c:pt idx="5975">
                  <c:v>8.297532291666661</c:v>
                </c:pt>
                <c:pt idx="5976">
                  <c:v>8.298921</c:v>
                </c:pt>
                <c:pt idx="5977">
                  <c:v>8.3003097083333301</c:v>
                </c:pt>
                <c:pt idx="5978">
                  <c:v>8.3016984166666603</c:v>
                </c:pt>
                <c:pt idx="5979">
                  <c:v>8.3030871250000011</c:v>
                </c:pt>
                <c:pt idx="5980">
                  <c:v>8.3044758333333313</c:v>
                </c:pt>
                <c:pt idx="5981">
                  <c:v>8.3058645416666614</c:v>
                </c:pt>
                <c:pt idx="5982">
                  <c:v>8.3072532500000005</c:v>
                </c:pt>
                <c:pt idx="5983">
                  <c:v>8.3086419583333306</c:v>
                </c:pt>
                <c:pt idx="5984">
                  <c:v>8.3100306666666608</c:v>
                </c:pt>
                <c:pt idx="5985">
                  <c:v>8.3114193749999998</c:v>
                </c:pt>
                <c:pt idx="5986">
                  <c:v>8.31280808333333</c:v>
                </c:pt>
                <c:pt idx="5987">
                  <c:v>8.3141967916666601</c:v>
                </c:pt>
                <c:pt idx="5988">
                  <c:v>8.315585500000001</c:v>
                </c:pt>
                <c:pt idx="5989">
                  <c:v>8.3169742083333311</c:v>
                </c:pt>
                <c:pt idx="5990">
                  <c:v>8.3183629166666613</c:v>
                </c:pt>
                <c:pt idx="5991">
                  <c:v>8.3197516250000003</c:v>
                </c:pt>
                <c:pt idx="5992">
                  <c:v>8.3211403333333305</c:v>
                </c:pt>
                <c:pt idx="5993">
                  <c:v>8.3225290416666606</c:v>
                </c:pt>
                <c:pt idx="5994">
                  <c:v>8.3239177499999997</c:v>
                </c:pt>
                <c:pt idx="5995">
                  <c:v>8.3253064583333298</c:v>
                </c:pt>
                <c:pt idx="5996">
                  <c:v>8.32669516666666</c:v>
                </c:pt>
                <c:pt idx="5997">
                  <c:v>8.3280838750000008</c:v>
                </c:pt>
                <c:pt idx="5998">
                  <c:v>8.329472583333331</c:v>
                </c:pt>
                <c:pt idx="5999">
                  <c:v>8.3308612916666611</c:v>
                </c:pt>
                <c:pt idx="6000">
                  <c:v>8.3322500000000002</c:v>
                </c:pt>
                <c:pt idx="6001">
                  <c:v>8.3336387083333303</c:v>
                </c:pt>
                <c:pt idx="6002">
                  <c:v>8.3350274166666605</c:v>
                </c:pt>
                <c:pt idx="6003">
                  <c:v>8.3364161249999995</c:v>
                </c:pt>
                <c:pt idx="6004">
                  <c:v>8.3378048333333297</c:v>
                </c:pt>
                <c:pt idx="6005">
                  <c:v>8.3391935416666598</c:v>
                </c:pt>
                <c:pt idx="6006">
                  <c:v>8.3405822500000006</c:v>
                </c:pt>
                <c:pt idx="6007">
                  <c:v>8.3419709583333308</c:v>
                </c:pt>
                <c:pt idx="6008">
                  <c:v>8.343359666666661</c:v>
                </c:pt>
                <c:pt idx="6009">
                  <c:v>8.344748375</c:v>
                </c:pt>
                <c:pt idx="6010">
                  <c:v>8.3461370833333302</c:v>
                </c:pt>
                <c:pt idx="6011">
                  <c:v>8.3475257916666603</c:v>
                </c:pt>
                <c:pt idx="6012">
                  <c:v>8.3489144999999994</c:v>
                </c:pt>
                <c:pt idx="6013">
                  <c:v>8.3503032083333295</c:v>
                </c:pt>
                <c:pt idx="6014">
                  <c:v>8.3516919166666597</c:v>
                </c:pt>
                <c:pt idx="6015">
                  <c:v>8.3530806250000005</c:v>
                </c:pt>
                <c:pt idx="6016">
                  <c:v>8.3544693333333306</c:v>
                </c:pt>
                <c:pt idx="6017">
                  <c:v>8.3558580416666608</c:v>
                </c:pt>
                <c:pt idx="6018">
                  <c:v>8.3572467499999998</c:v>
                </c:pt>
                <c:pt idx="6019">
                  <c:v>8.35863545833333</c:v>
                </c:pt>
                <c:pt idx="6020">
                  <c:v>8.3600241666666602</c:v>
                </c:pt>
                <c:pt idx="6021">
                  <c:v>8.361412875000001</c:v>
                </c:pt>
                <c:pt idx="6022">
                  <c:v>8.3628015833333293</c:v>
                </c:pt>
                <c:pt idx="6023">
                  <c:v>8.3641902916666595</c:v>
                </c:pt>
                <c:pt idx="6024">
                  <c:v>8.3655790000000003</c:v>
                </c:pt>
                <c:pt idx="6025">
                  <c:v>8.3669677083333305</c:v>
                </c:pt>
                <c:pt idx="6026">
                  <c:v>8.3683564166666606</c:v>
                </c:pt>
                <c:pt idx="6027">
                  <c:v>8.3697451250000015</c:v>
                </c:pt>
                <c:pt idx="6028">
                  <c:v>8.3711338333333298</c:v>
                </c:pt>
                <c:pt idx="6029">
                  <c:v>8.37252254166666</c:v>
                </c:pt>
                <c:pt idx="6030">
                  <c:v>8.3739112500000008</c:v>
                </c:pt>
                <c:pt idx="6031">
                  <c:v>8.375299958333331</c:v>
                </c:pt>
                <c:pt idx="6032">
                  <c:v>8.3766886666666593</c:v>
                </c:pt>
                <c:pt idx="6033">
                  <c:v>8.3780773750000002</c:v>
                </c:pt>
                <c:pt idx="6034">
                  <c:v>8.3794660833333303</c:v>
                </c:pt>
                <c:pt idx="6035">
                  <c:v>8.3808547916666605</c:v>
                </c:pt>
                <c:pt idx="6036">
                  <c:v>8.3822435000000013</c:v>
                </c:pt>
                <c:pt idx="6037">
                  <c:v>8.3836322083333314</c:v>
                </c:pt>
                <c:pt idx="6038">
                  <c:v>8.3850209166666598</c:v>
                </c:pt>
                <c:pt idx="6039">
                  <c:v>8.3864096250000006</c:v>
                </c:pt>
                <c:pt idx="6040">
                  <c:v>8.3877983333333308</c:v>
                </c:pt>
                <c:pt idx="6041">
                  <c:v>8.389187041666661</c:v>
                </c:pt>
                <c:pt idx="6042">
                  <c:v>8.39057575</c:v>
                </c:pt>
                <c:pt idx="6043">
                  <c:v>8.3919644583333302</c:v>
                </c:pt>
                <c:pt idx="6044">
                  <c:v>8.3933531666666603</c:v>
                </c:pt>
                <c:pt idx="6045">
                  <c:v>8.3947418750000011</c:v>
                </c:pt>
                <c:pt idx="6046">
                  <c:v>8.3961305833333313</c:v>
                </c:pt>
                <c:pt idx="6047">
                  <c:v>8.3975192916666614</c:v>
                </c:pt>
                <c:pt idx="6048">
                  <c:v>8.3989080000000005</c:v>
                </c:pt>
                <c:pt idx="6049">
                  <c:v>8.4002967083333306</c:v>
                </c:pt>
                <c:pt idx="6050">
                  <c:v>8.4016854166666608</c:v>
                </c:pt>
                <c:pt idx="6051">
                  <c:v>8.4030741249999998</c:v>
                </c:pt>
                <c:pt idx="6052">
                  <c:v>8.40446283333333</c:v>
                </c:pt>
                <c:pt idx="6053">
                  <c:v>8.4058515416666602</c:v>
                </c:pt>
                <c:pt idx="6054">
                  <c:v>8.407240250000001</c:v>
                </c:pt>
                <c:pt idx="6055">
                  <c:v>8.4086289583333311</c:v>
                </c:pt>
                <c:pt idx="6056">
                  <c:v>8.4100176666666613</c:v>
                </c:pt>
                <c:pt idx="6057">
                  <c:v>8.4114063750000003</c:v>
                </c:pt>
                <c:pt idx="6058">
                  <c:v>8.4127950833333305</c:v>
                </c:pt>
                <c:pt idx="6059">
                  <c:v>8.4141837916666606</c:v>
                </c:pt>
                <c:pt idx="6060">
                  <c:v>8.4155724999999997</c:v>
                </c:pt>
                <c:pt idx="6061">
                  <c:v>8.4169612083333298</c:v>
                </c:pt>
                <c:pt idx="6062">
                  <c:v>8.41834991666666</c:v>
                </c:pt>
                <c:pt idx="6063">
                  <c:v>8.4197386250000008</c:v>
                </c:pt>
                <c:pt idx="6064">
                  <c:v>8.421127333333331</c:v>
                </c:pt>
                <c:pt idx="6065">
                  <c:v>8.4225160416666611</c:v>
                </c:pt>
                <c:pt idx="6066">
                  <c:v>8.4239047500000002</c:v>
                </c:pt>
                <c:pt idx="6067">
                  <c:v>8.4252934583333303</c:v>
                </c:pt>
                <c:pt idx="6068">
                  <c:v>8.4266821666666605</c:v>
                </c:pt>
                <c:pt idx="6069">
                  <c:v>8.4280708749999995</c:v>
                </c:pt>
                <c:pt idx="6070">
                  <c:v>8.4294595833333297</c:v>
                </c:pt>
                <c:pt idx="6071">
                  <c:v>8.4308482916666598</c:v>
                </c:pt>
                <c:pt idx="6072">
                  <c:v>8.4322370000000006</c:v>
                </c:pt>
                <c:pt idx="6073">
                  <c:v>8.4336257083333308</c:v>
                </c:pt>
                <c:pt idx="6074">
                  <c:v>8.435014416666661</c:v>
                </c:pt>
                <c:pt idx="6075">
                  <c:v>8.436403125</c:v>
                </c:pt>
                <c:pt idx="6076">
                  <c:v>8.4377918333333302</c:v>
                </c:pt>
                <c:pt idx="6077">
                  <c:v>8.4391805416666603</c:v>
                </c:pt>
                <c:pt idx="6078">
                  <c:v>8.4405692499999994</c:v>
                </c:pt>
                <c:pt idx="6079">
                  <c:v>8.4419579583333295</c:v>
                </c:pt>
                <c:pt idx="6080">
                  <c:v>8.4433466666666597</c:v>
                </c:pt>
                <c:pt idx="6081">
                  <c:v>8.4447353750000005</c:v>
                </c:pt>
                <c:pt idx="6082">
                  <c:v>8.4461240833333306</c:v>
                </c:pt>
                <c:pt idx="6083">
                  <c:v>8.4475127916666608</c:v>
                </c:pt>
                <c:pt idx="6084">
                  <c:v>8.4489014999999998</c:v>
                </c:pt>
                <c:pt idx="6085">
                  <c:v>8.45029020833333</c:v>
                </c:pt>
                <c:pt idx="6086">
                  <c:v>8.4516789166666602</c:v>
                </c:pt>
                <c:pt idx="6087">
                  <c:v>8.453067625000001</c:v>
                </c:pt>
                <c:pt idx="6088">
                  <c:v>8.4544563333333294</c:v>
                </c:pt>
                <c:pt idx="6089">
                  <c:v>8.4558450416666595</c:v>
                </c:pt>
                <c:pt idx="6090">
                  <c:v>8.4572337500000003</c:v>
                </c:pt>
                <c:pt idx="6091">
                  <c:v>8.4586224583333305</c:v>
                </c:pt>
                <c:pt idx="6092">
                  <c:v>8.4600111666666606</c:v>
                </c:pt>
                <c:pt idx="6093">
                  <c:v>8.4613998750000015</c:v>
                </c:pt>
                <c:pt idx="6094">
                  <c:v>8.4627885833333298</c:v>
                </c:pt>
                <c:pt idx="6095">
                  <c:v>8.46417729166666</c:v>
                </c:pt>
                <c:pt idx="6096">
                  <c:v>8.4655660000000008</c:v>
                </c:pt>
                <c:pt idx="6097">
                  <c:v>8.466954708333331</c:v>
                </c:pt>
                <c:pt idx="6098">
                  <c:v>8.4683434166666594</c:v>
                </c:pt>
                <c:pt idx="6099">
                  <c:v>8.4697321250000002</c:v>
                </c:pt>
                <c:pt idx="6100">
                  <c:v>8.4711208333333303</c:v>
                </c:pt>
                <c:pt idx="6101">
                  <c:v>8.4725095416666605</c:v>
                </c:pt>
                <c:pt idx="6102">
                  <c:v>8.4738982500000013</c:v>
                </c:pt>
                <c:pt idx="6103">
                  <c:v>8.4752869583333315</c:v>
                </c:pt>
                <c:pt idx="6104">
                  <c:v>8.4766756666666598</c:v>
                </c:pt>
                <c:pt idx="6105">
                  <c:v>8.4780643750000007</c:v>
                </c:pt>
                <c:pt idx="6106">
                  <c:v>8.4794530833333308</c:v>
                </c:pt>
                <c:pt idx="6107">
                  <c:v>8.480841791666661</c:v>
                </c:pt>
                <c:pt idx="6108">
                  <c:v>8.4822305</c:v>
                </c:pt>
                <c:pt idx="6109">
                  <c:v>8.4836192083333302</c:v>
                </c:pt>
                <c:pt idx="6110">
                  <c:v>8.4850079166666603</c:v>
                </c:pt>
                <c:pt idx="6111">
                  <c:v>8.4863966250000011</c:v>
                </c:pt>
                <c:pt idx="6112">
                  <c:v>8.4877853333333313</c:v>
                </c:pt>
                <c:pt idx="6113">
                  <c:v>8.4891740416666615</c:v>
                </c:pt>
                <c:pt idx="6114">
                  <c:v>8.4905627500000005</c:v>
                </c:pt>
                <c:pt idx="6115">
                  <c:v>8.4919514583333306</c:v>
                </c:pt>
                <c:pt idx="6116">
                  <c:v>8.4933401666666608</c:v>
                </c:pt>
                <c:pt idx="6117">
                  <c:v>8.4947288749999998</c:v>
                </c:pt>
                <c:pt idx="6118">
                  <c:v>8.49611758333333</c:v>
                </c:pt>
                <c:pt idx="6119">
                  <c:v>8.4975062916666602</c:v>
                </c:pt>
                <c:pt idx="6120">
                  <c:v>8.498895000000001</c:v>
                </c:pt>
                <c:pt idx="6121">
                  <c:v>8.5002837083333311</c:v>
                </c:pt>
                <c:pt idx="6122">
                  <c:v>8.5016724166666613</c:v>
                </c:pt>
                <c:pt idx="6123">
                  <c:v>8.5030611250000003</c:v>
                </c:pt>
                <c:pt idx="6124">
                  <c:v>8.5044498333333305</c:v>
                </c:pt>
                <c:pt idx="6125">
                  <c:v>8.5058385416666606</c:v>
                </c:pt>
                <c:pt idx="6126">
                  <c:v>8.5072272499999997</c:v>
                </c:pt>
                <c:pt idx="6127">
                  <c:v>8.5086159583333298</c:v>
                </c:pt>
                <c:pt idx="6128">
                  <c:v>8.51000466666666</c:v>
                </c:pt>
                <c:pt idx="6129">
                  <c:v>8.5113933750000008</c:v>
                </c:pt>
                <c:pt idx="6130">
                  <c:v>8.512782083333331</c:v>
                </c:pt>
                <c:pt idx="6131">
                  <c:v>8.5141707916666611</c:v>
                </c:pt>
                <c:pt idx="6132">
                  <c:v>8.5155595000000002</c:v>
                </c:pt>
                <c:pt idx="6133">
                  <c:v>8.5169482083333303</c:v>
                </c:pt>
                <c:pt idx="6134">
                  <c:v>8.5183369166666605</c:v>
                </c:pt>
                <c:pt idx="6135">
                  <c:v>8.5197256249999995</c:v>
                </c:pt>
                <c:pt idx="6136">
                  <c:v>8.5211143333333297</c:v>
                </c:pt>
                <c:pt idx="6137">
                  <c:v>8.5225030416666598</c:v>
                </c:pt>
                <c:pt idx="6138">
                  <c:v>8.5238917500000007</c:v>
                </c:pt>
                <c:pt idx="6139">
                  <c:v>8.5252804583333308</c:v>
                </c:pt>
                <c:pt idx="6140">
                  <c:v>8.526669166666661</c:v>
                </c:pt>
                <c:pt idx="6141">
                  <c:v>8.528057875</c:v>
                </c:pt>
                <c:pt idx="6142">
                  <c:v>8.5294465833333302</c:v>
                </c:pt>
                <c:pt idx="6143">
                  <c:v>8.5308352916666603</c:v>
                </c:pt>
                <c:pt idx="6144">
                  <c:v>8.5322239999999994</c:v>
                </c:pt>
                <c:pt idx="6145">
                  <c:v>8.5336127083333295</c:v>
                </c:pt>
                <c:pt idx="6146">
                  <c:v>8.5350014166666597</c:v>
                </c:pt>
                <c:pt idx="6147">
                  <c:v>8.5363901250000005</c:v>
                </c:pt>
                <c:pt idx="6148">
                  <c:v>8.5377788333333307</c:v>
                </c:pt>
                <c:pt idx="6149">
                  <c:v>8.5391675416666608</c:v>
                </c:pt>
                <c:pt idx="6150">
                  <c:v>8.5405562499999998</c:v>
                </c:pt>
                <c:pt idx="6151">
                  <c:v>8.54194495833333</c:v>
                </c:pt>
                <c:pt idx="6152">
                  <c:v>8.5433336666666602</c:v>
                </c:pt>
                <c:pt idx="6153">
                  <c:v>8.544722375000001</c:v>
                </c:pt>
                <c:pt idx="6154">
                  <c:v>8.5461110833333294</c:v>
                </c:pt>
                <c:pt idx="6155">
                  <c:v>8.5474997916666595</c:v>
                </c:pt>
                <c:pt idx="6156">
                  <c:v>8.5488885000000003</c:v>
                </c:pt>
                <c:pt idx="6157">
                  <c:v>8.5502772083333305</c:v>
                </c:pt>
                <c:pt idx="6158">
                  <c:v>8.5516659166666606</c:v>
                </c:pt>
                <c:pt idx="6159">
                  <c:v>8.5530546250000015</c:v>
                </c:pt>
                <c:pt idx="6160">
                  <c:v>8.5544433333333298</c:v>
                </c:pt>
                <c:pt idx="6161">
                  <c:v>8.55583204166666</c:v>
                </c:pt>
                <c:pt idx="6162">
                  <c:v>8.5572207500000008</c:v>
                </c:pt>
                <c:pt idx="6163">
                  <c:v>8.558609458333331</c:v>
                </c:pt>
                <c:pt idx="6164">
                  <c:v>8.5599981666666594</c:v>
                </c:pt>
                <c:pt idx="6165">
                  <c:v>8.5613868750000002</c:v>
                </c:pt>
                <c:pt idx="6166">
                  <c:v>8.5627755833333303</c:v>
                </c:pt>
                <c:pt idx="6167">
                  <c:v>8.5641642916666605</c:v>
                </c:pt>
                <c:pt idx="6168">
                  <c:v>8.5655530000000013</c:v>
                </c:pt>
                <c:pt idx="6169">
                  <c:v>8.5669417083333315</c:v>
                </c:pt>
                <c:pt idx="6170">
                  <c:v>8.5683304166666598</c:v>
                </c:pt>
                <c:pt idx="6171">
                  <c:v>8.5697191250000007</c:v>
                </c:pt>
                <c:pt idx="6172">
                  <c:v>8.5711078333333308</c:v>
                </c:pt>
                <c:pt idx="6173">
                  <c:v>8.572496541666661</c:v>
                </c:pt>
                <c:pt idx="6174">
                  <c:v>8.57388525</c:v>
                </c:pt>
                <c:pt idx="6175">
                  <c:v>8.5752739583333302</c:v>
                </c:pt>
                <c:pt idx="6176">
                  <c:v>8.5766626666666603</c:v>
                </c:pt>
                <c:pt idx="6177">
                  <c:v>8.5780513750000011</c:v>
                </c:pt>
                <c:pt idx="6178">
                  <c:v>8.5794400833333313</c:v>
                </c:pt>
                <c:pt idx="6179">
                  <c:v>8.5808287916666615</c:v>
                </c:pt>
                <c:pt idx="6180">
                  <c:v>8.5822175000000005</c:v>
                </c:pt>
                <c:pt idx="6181">
                  <c:v>8.5836062083333307</c:v>
                </c:pt>
                <c:pt idx="6182">
                  <c:v>8.5849949166666608</c:v>
                </c:pt>
                <c:pt idx="6183">
                  <c:v>8.5863836249999999</c:v>
                </c:pt>
                <c:pt idx="6184">
                  <c:v>8.58777233333333</c:v>
                </c:pt>
                <c:pt idx="6185">
                  <c:v>8.5891610416666602</c:v>
                </c:pt>
                <c:pt idx="6186">
                  <c:v>8.590549750000001</c:v>
                </c:pt>
                <c:pt idx="6187">
                  <c:v>8.5919384583333311</c:v>
                </c:pt>
                <c:pt idx="6188">
                  <c:v>8.5933271666666613</c:v>
                </c:pt>
                <c:pt idx="6189">
                  <c:v>8.5947158750000003</c:v>
                </c:pt>
                <c:pt idx="6190">
                  <c:v>8.5961045833333305</c:v>
                </c:pt>
                <c:pt idx="6191">
                  <c:v>8.5974932916666607</c:v>
                </c:pt>
                <c:pt idx="6192">
                  <c:v>8.5988819999999997</c:v>
                </c:pt>
                <c:pt idx="6193">
                  <c:v>8.6002707083333298</c:v>
                </c:pt>
                <c:pt idx="6194">
                  <c:v>8.60165941666666</c:v>
                </c:pt>
                <c:pt idx="6195">
                  <c:v>8.6030481250000008</c:v>
                </c:pt>
                <c:pt idx="6196">
                  <c:v>8.604436833333331</c:v>
                </c:pt>
                <c:pt idx="6197">
                  <c:v>8.6058255416666611</c:v>
                </c:pt>
                <c:pt idx="6198">
                  <c:v>8.6072142500000002</c:v>
                </c:pt>
                <c:pt idx="6199">
                  <c:v>8.6086029583333303</c:v>
                </c:pt>
                <c:pt idx="6200">
                  <c:v>8.6099916666666605</c:v>
                </c:pt>
                <c:pt idx="6201">
                  <c:v>8.6113803749999995</c:v>
                </c:pt>
                <c:pt idx="6202">
                  <c:v>8.6127690833333297</c:v>
                </c:pt>
                <c:pt idx="6203">
                  <c:v>8.6141577916666598</c:v>
                </c:pt>
                <c:pt idx="6204">
                  <c:v>8.6155465000000007</c:v>
                </c:pt>
                <c:pt idx="6205">
                  <c:v>8.6169352083333308</c:v>
                </c:pt>
                <c:pt idx="6206">
                  <c:v>8.618323916666661</c:v>
                </c:pt>
                <c:pt idx="6207">
                  <c:v>8.619712625</c:v>
                </c:pt>
                <c:pt idx="6208">
                  <c:v>8.6211013333333302</c:v>
                </c:pt>
                <c:pt idx="6209">
                  <c:v>8.6224900416666603</c:v>
                </c:pt>
                <c:pt idx="6210">
                  <c:v>8.6238787499999994</c:v>
                </c:pt>
                <c:pt idx="6211">
                  <c:v>8.6252674583333295</c:v>
                </c:pt>
                <c:pt idx="6212">
                  <c:v>8.6266561666666597</c:v>
                </c:pt>
                <c:pt idx="6213">
                  <c:v>8.6280448750000005</c:v>
                </c:pt>
                <c:pt idx="6214">
                  <c:v>8.6294335833333307</c:v>
                </c:pt>
                <c:pt idx="6215">
                  <c:v>8.6308222916666608</c:v>
                </c:pt>
                <c:pt idx="6216">
                  <c:v>8.6322109999999999</c:v>
                </c:pt>
                <c:pt idx="6217">
                  <c:v>8.63359970833333</c:v>
                </c:pt>
                <c:pt idx="6218">
                  <c:v>8.6349884166666602</c:v>
                </c:pt>
                <c:pt idx="6219">
                  <c:v>8.636377125000001</c:v>
                </c:pt>
                <c:pt idx="6220">
                  <c:v>8.6377658333333294</c:v>
                </c:pt>
                <c:pt idx="6221">
                  <c:v>8.6391545416666595</c:v>
                </c:pt>
                <c:pt idx="6222">
                  <c:v>8.6405432500000003</c:v>
                </c:pt>
                <c:pt idx="6223">
                  <c:v>8.6419319583333305</c:v>
                </c:pt>
                <c:pt idx="6224">
                  <c:v>8.6433206666666607</c:v>
                </c:pt>
                <c:pt idx="6225">
                  <c:v>8.6447093750000015</c:v>
                </c:pt>
                <c:pt idx="6226">
                  <c:v>8.6460980833333299</c:v>
                </c:pt>
                <c:pt idx="6227">
                  <c:v>8.64748679166666</c:v>
                </c:pt>
                <c:pt idx="6228">
                  <c:v>8.6488755000000008</c:v>
                </c:pt>
                <c:pt idx="6229">
                  <c:v>8.650264208333331</c:v>
                </c:pt>
                <c:pt idx="6230">
                  <c:v>8.6516529166666594</c:v>
                </c:pt>
                <c:pt idx="6231">
                  <c:v>8.6530416250000002</c:v>
                </c:pt>
                <c:pt idx="6232">
                  <c:v>8.6544303333333303</c:v>
                </c:pt>
                <c:pt idx="6233">
                  <c:v>8.6558190416666605</c:v>
                </c:pt>
                <c:pt idx="6234">
                  <c:v>8.6572077500000013</c:v>
                </c:pt>
                <c:pt idx="6235">
                  <c:v>8.6585964583333315</c:v>
                </c:pt>
                <c:pt idx="6236">
                  <c:v>8.6599851666666599</c:v>
                </c:pt>
                <c:pt idx="6237">
                  <c:v>8.6613738750000007</c:v>
                </c:pt>
                <c:pt idx="6238">
                  <c:v>8.6627625833333308</c:v>
                </c:pt>
                <c:pt idx="6239">
                  <c:v>8.664151291666661</c:v>
                </c:pt>
                <c:pt idx="6240">
                  <c:v>8.66554</c:v>
                </c:pt>
                <c:pt idx="6241">
                  <c:v>8.6669287083333302</c:v>
                </c:pt>
                <c:pt idx="6242">
                  <c:v>8.6683174166666603</c:v>
                </c:pt>
                <c:pt idx="6243">
                  <c:v>8.6697061250000012</c:v>
                </c:pt>
                <c:pt idx="6244">
                  <c:v>8.6710948333333313</c:v>
                </c:pt>
                <c:pt idx="6245">
                  <c:v>8.6724835416666615</c:v>
                </c:pt>
                <c:pt idx="6246">
                  <c:v>8.6738722500000005</c:v>
                </c:pt>
                <c:pt idx="6247">
                  <c:v>8.6752609583333307</c:v>
                </c:pt>
                <c:pt idx="6248">
                  <c:v>8.6766496666666608</c:v>
                </c:pt>
                <c:pt idx="6249">
                  <c:v>8.6780383749999999</c:v>
                </c:pt>
                <c:pt idx="6250">
                  <c:v>8.67942708333333</c:v>
                </c:pt>
                <c:pt idx="6251">
                  <c:v>8.6808157916666602</c:v>
                </c:pt>
                <c:pt idx="6252">
                  <c:v>8.682204500000001</c:v>
                </c:pt>
                <c:pt idx="6253">
                  <c:v>8.6835932083333311</c:v>
                </c:pt>
                <c:pt idx="6254">
                  <c:v>8.6849819166666613</c:v>
                </c:pt>
                <c:pt idx="6255">
                  <c:v>8.6863706250000003</c:v>
                </c:pt>
                <c:pt idx="6256">
                  <c:v>8.6877593333333305</c:v>
                </c:pt>
                <c:pt idx="6257">
                  <c:v>8.6891480416666607</c:v>
                </c:pt>
                <c:pt idx="6258">
                  <c:v>8.6905367499999997</c:v>
                </c:pt>
                <c:pt idx="6259">
                  <c:v>8.6919254583333299</c:v>
                </c:pt>
                <c:pt idx="6260">
                  <c:v>8.69331416666666</c:v>
                </c:pt>
                <c:pt idx="6261">
                  <c:v>8.6947028750000008</c:v>
                </c:pt>
                <c:pt idx="6262">
                  <c:v>8.696091583333331</c:v>
                </c:pt>
                <c:pt idx="6263">
                  <c:v>8.6974802916666611</c:v>
                </c:pt>
                <c:pt idx="6264">
                  <c:v>8.6988690000000002</c:v>
                </c:pt>
                <c:pt idx="6265">
                  <c:v>8.7002577083333303</c:v>
                </c:pt>
                <c:pt idx="6266">
                  <c:v>8.7016464166666605</c:v>
                </c:pt>
                <c:pt idx="6267">
                  <c:v>8.7030351249999995</c:v>
                </c:pt>
                <c:pt idx="6268">
                  <c:v>8.7044238333333297</c:v>
                </c:pt>
                <c:pt idx="6269">
                  <c:v>8.7058125416666599</c:v>
                </c:pt>
                <c:pt idx="6270">
                  <c:v>8.7072012500000007</c:v>
                </c:pt>
                <c:pt idx="6271">
                  <c:v>8.7085899583333308</c:v>
                </c:pt>
                <c:pt idx="6272">
                  <c:v>8.709978666666661</c:v>
                </c:pt>
                <c:pt idx="6273">
                  <c:v>8.711367375</c:v>
                </c:pt>
                <c:pt idx="6274">
                  <c:v>8.7127560833333302</c:v>
                </c:pt>
                <c:pt idx="6275">
                  <c:v>8.7141447916666603</c:v>
                </c:pt>
                <c:pt idx="6276">
                  <c:v>8.7155334999999994</c:v>
                </c:pt>
                <c:pt idx="6277">
                  <c:v>8.7169222083333295</c:v>
                </c:pt>
                <c:pt idx="6278">
                  <c:v>8.7183109166666597</c:v>
                </c:pt>
                <c:pt idx="6279">
                  <c:v>8.7196996250000005</c:v>
                </c:pt>
                <c:pt idx="6280">
                  <c:v>8.7210883333333307</c:v>
                </c:pt>
                <c:pt idx="6281">
                  <c:v>8.7224770416666608</c:v>
                </c:pt>
                <c:pt idx="6282">
                  <c:v>8.7238657499999999</c:v>
                </c:pt>
                <c:pt idx="6283">
                  <c:v>8.72525445833333</c:v>
                </c:pt>
                <c:pt idx="6284">
                  <c:v>8.7266431666666602</c:v>
                </c:pt>
                <c:pt idx="6285">
                  <c:v>8.728031875000001</c:v>
                </c:pt>
                <c:pt idx="6286">
                  <c:v>8.7294205833333294</c:v>
                </c:pt>
                <c:pt idx="6287">
                  <c:v>8.7308092916666595</c:v>
                </c:pt>
                <c:pt idx="6288">
                  <c:v>8.7321980000000003</c:v>
                </c:pt>
                <c:pt idx="6289">
                  <c:v>8.7335867083333305</c:v>
                </c:pt>
                <c:pt idx="6290">
                  <c:v>8.7349754166666607</c:v>
                </c:pt>
                <c:pt idx="6291">
                  <c:v>8.7363641250000015</c:v>
                </c:pt>
                <c:pt idx="6292">
                  <c:v>8.7377528333333299</c:v>
                </c:pt>
                <c:pt idx="6293">
                  <c:v>8.73914154166666</c:v>
                </c:pt>
                <c:pt idx="6294">
                  <c:v>8.7405302500000008</c:v>
                </c:pt>
                <c:pt idx="6295">
                  <c:v>8.741918958333331</c:v>
                </c:pt>
                <c:pt idx="6296">
                  <c:v>8.7433076666666594</c:v>
                </c:pt>
                <c:pt idx="6297">
                  <c:v>8.7446963750000002</c:v>
                </c:pt>
                <c:pt idx="6298">
                  <c:v>8.7460850833333303</c:v>
                </c:pt>
                <c:pt idx="6299">
                  <c:v>8.7474737916666605</c:v>
                </c:pt>
                <c:pt idx="6300">
                  <c:v>8.7488625000000013</c:v>
                </c:pt>
                <c:pt idx="6301">
                  <c:v>8.7502512083333315</c:v>
                </c:pt>
                <c:pt idx="6302">
                  <c:v>8.7516399166666599</c:v>
                </c:pt>
                <c:pt idx="6303">
                  <c:v>8.7530286250000007</c:v>
                </c:pt>
                <c:pt idx="6304">
                  <c:v>8.7544173333333308</c:v>
                </c:pt>
                <c:pt idx="6305">
                  <c:v>8.755806041666661</c:v>
                </c:pt>
                <c:pt idx="6306">
                  <c:v>8.75719475</c:v>
                </c:pt>
                <c:pt idx="6307">
                  <c:v>8.7585834583333302</c:v>
                </c:pt>
                <c:pt idx="6308">
                  <c:v>8.7599721666666603</c:v>
                </c:pt>
                <c:pt idx="6309">
                  <c:v>8.7613608750000012</c:v>
                </c:pt>
                <c:pt idx="6310">
                  <c:v>8.7627495833333313</c:v>
                </c:pt>
                <c:pt idx="6311">
                  <c:v>8.7641382916666615</c:v>
                </c:pt>
                <c:pt idx="6312">
                  <c:v>8.7655270000000005</c:v>
                </c:pt>
                <c:pt idx="6313">
                  <c:v>8.7669157083333307</c:v>
                </c:pt>
                <c:pt idx="6314">
                  <c:v>8.7683044166666608</c:v>
                </c:pt>
                <c:pt idx="6315">
                  <c:v>8.7696931249999999</c:v>
                </c:pt>
                <c:pt idx="6316">
                  <c:v>8.77108183333333</c:v>
                </c:pt>
                <c:pt idx="6317">
                  <c:v>8.7724705416666602</c:v>
                </c:pt>
                <c:pt idx="6318">
                  <c:v>8.773859250000001</c:v>
                </c:pt>
                <c:pt idx="6319">
                  <c:v>8.7752479583333312</c:v>
                </c:pt>
                <c:pt idx="6320">
                  <c:v>8.7766366666666613</c:v>
                </c:pt>
                <c:pt idx="6321">
                  <c:v>8.7780253750000004</c:v>
                </c:pt>
                <c:pt idx="6322">
                  <c:v>8.7794140833333305</c:v>
                </c:pt>
                <c:pt idx="6323">
                  <c:v>8.7808027916666607</c:v>
                </c:pt>
                <c:pt idx="6324">
                  <c:v>8.7821914999999997</c:v>
                </c:pt>
                <c:pt idx="6325">
                  <c:v>8.7835802083333299</c:v>
                </c:pt>
                <c:pt idx="6326">
                  <c:v>8.78496891666666</c:v>
                </c:pt>
                <c:pt idx="6327">
                  <c:v>8.7863576250000008</c:v>
                </c:pt>
                <c:pt idx="6328">
                  <c:v>8.787746333333331</c:v>
                </c:pt>
                <c:pt idx="6329">
                  <c:v>8.7891350416666612</c:v>
                </c:pt>
                <c:pt idx="6330">
                  <c:v>8.7905237500000002</c:v>
                </c:pt>
                <c:pt idx="6331">
                  <c:v>8.7919124583333303</c:v>
                </c:pt>
                <c:pt idx="6332">
                  <c:v>8.7933011666666605</c:v>
                </c:pt>
                <c:pt idx="6333">
                  <c:v>8.7946898749999995</c:v>
                </c:pt>
                <c:pt idx="6334">
                  <c:v>8.7960785833333297</c:v>
                </c:pt>
                <c:pt idx="6335">
                  <c:v>8.7974672916666599</c:v>
                </c:pt>
                <c:pt idx="6336">
                  <c:v>8.7988560000000007</c:v>
                </c:pt>
                <c:pt idx="6337">
                  <c:v>8.8002447083333308</c:v>
                </c:pt>
                <c:pt idx="6338">
                  <c:v>8.801633416666661</c:v>
                </c:pt>
                <c:pt idx="6339">
                  <c:v>8.803022125</c:v>
                </c:pt>
                <c:pt idx="6340">
                  <c:v>8.8044108333333302</c:v>
                </c:pt>
                <c:pt idx="6341">
                  <c:v>8.8057995416666603</c:v>
                </c:pt>
                <c:pt idx="6342">
                  <c:v>8.8071882499999994</c:v>
                </c:pt>
                <c:pt idx="6343">
                  <c:v>8.8085769583333295</c:v>
                </c:pt>
                <c:pt idx="6344">
                  <c:v>8.8099656666666597</c:v>
                </c:pt>
                <c:pt idx="6345">
                  <c:v>8.8113543750000005</c:v>
                </c:pt>
                <c:pt idx="6346">
                  <c:v>8.8127430833333307</c:v>
                </c:pt>
                <c:pt idx="6347">
                  <c:v>8.8141317916666608</c:v>
                </c:pt>
                <c:pt idx="6348">
                  <c:v>8.8155204999999999</c:v>
                </c:pt>
                <c:pt idx="6349">
                  <c:v>8.81690920833333</c:v>
                </c:pt>
                <c:pt idx="6350">
                  <c:v>8.8182979166666602</c:v>
                </c:pt>
                <c:pt idx="6351">
                  <c:v>8.819686625000001</c:v>
                </c:pt>
                <c:pt idx="6352">
                  <c:v>8.8210753333333294</c:v>
                </c:pt>
                <c:pt idx="6353">
                  <c:v>8.8224640416666595</c:v>
                </c:pt>
                <c:pt idx="6354">
                  <c:v>8.8238527500000004</c:v>
                </c:pt>
                <c:pt idx="6355">
                  <c:v>8.8252414583333305</c:v>
                </c:pt>
                <c:pt idx="6356">
                  <c:v>8.8266301666666607</c:v>
                </c:pt>
                <c:pt idx="6357">
                  <c:v>8.8280188749999997</c:v>
                </c:pt>
                <c:pt idx="6358">
                  <c:v>8.8294075833333299</c:v>
                </c:pt>
                <c:pt idx="6359">
                  <c:v>8.83079629166666</c:v>
                </c:pt>
                <c:pt idx="6360">
                  <c:v>8.8321850000000008</c:v>
                </c:pt>
                <c:pt idx="6361">
                  <c:v>8.833573708333331</c:v>
                </c:pt>
                <c:pt idx="6362">
                  <c:v>8.8349624166666594</c:v>
                </c:pt>
                <c:pt idx="6363">
                  <c:v>8.8363511250000002</c:v>
                </c:pt>
                <c:pt idx="6364">
                  <c:v>8.8377398333333304</c:v>
                </c:pt>
                <c:pt idx="6365">
                  <c:v>8.8391285416666605</c:v>
                </c:pt>
                <c:pt idx="6366">
                  <c:v>8.8405172500000013</c:v>
                </c:pt>
                <c:pt idx="6367">
                  <c:v>8.8419059583333297</c:v>
                </c:pt>
                <c:pt idx="6368">
                  <c:v>8.8432946666666599</c:v>
                </c:pt>
                <c:pt idx="6369">
                  <c:v>8.8446833750000007</c:v>
                </c:pt>
                <c:pt idx="6370">
                  <c:v>8.8460720833333308</c:v>
                </c:pt>
                <c:pt idx="6371">
                  <c:v>8.847460791666661</c:v>
                </c:pt>
                <c:pt idx="6372">
                  <c:v>8.8488495</c:v>
                </c:pt>
                <c:pt idx="6373">
                  <c:v>8.8502382083333302</c:v>
                </c:pt>
                <c:pt idx="6374">
                  <c:v>8.8516269166666603</c:v>
                </c:pt>
                <c:pt idx="6375">
                  <c:v>8.8530156250000012</c:v>
                </c:pt>
                <c:pt idx="6376">
                  <c:v>8.8544043333333313</c:v>
                </c:pt>
                <c:pt idx="6377">
                  <c:v>8.8557930416666615</c:v>
                </c:pt>
                <c:pt idx="6378">
                  <c:v>8.8571817500000005</c:v>
                </c:pt>
                <c:pt idx="6379">
                  <c:v>8.8585704583333307</c:v>
                </c:pt>
                <c:pt idx="6380">
                  <c:v>8.8599591666666608</c:v>
                </c:pt>
                <c:pt idx="6381">
                  <c:v>8.8613478749999999</c:v>
                </c:pt>
                <c:pt idx="6382">
                  <c:v>8.86273658333333</c:v>
                </c:pt>
                <c:pt idx="6383">
                  <c:v>8.8641252916666602</c:v>
                </c:pt>
                <c:pt idx="6384">
                  <c:v>8.865514000000001</c:v>
                </c:pt>
                <c:pt idx="6385">
                  <c:v>8.8669027083333312</c:v>
                </c:pt>
                <c:pt idx="6386">
                  <c:v>8.8682914166666613</c:v>
                </c:pt>
                <c:pt idx="6387">
                  <c:v>8.8696801250000004</c:v>
                </c:pt>
                <c:pt idx="6388">
                  <c:v>8.8710688333333305</c:v>
                </c:pt>
                <c:pt idx="6389">
                  <c:v>8.8724575416666607</c:v>
                </c:pt>
                <c:pt idx="6390">
                  <c:v>8.8738462499999997</c:v>
                </c:pt>
                <c:pt idx="6391">
                  <c:v>8.8752349583333299</c:v>
                </c:pt>
                <c:pt idx="6392">
                  <c:v>8.87662366666666</c:v>
                </c:pt>
                <c:pt idx="6393">
                  <c:v>8.8780123750000008</c:v>
                </c:pt>
                <c:pt idx="6394">
                  <c:v>8.879401083333331</c:v>
                </c:pt>
                <c:pt idx="6395">
                  <c:v>8.8807897916666612</c:v>
                </c:pt>
                <c:pt idx="6396">
                  <c:v>8.8821785000000002</c:v>
                </c:pt>
                <c:pt idx="6397">
                  <c:v>8.8835672083333304</c:v>
                </c:pt>
                <c:pt idx="6398">
                  <c:v>8.8849559166666605</c:v>
                </c:pt>
                <c:pt idx="6399">
                  <c:v>8.8863446249999996</c:v>
                </c:pt>
                <c:pt idx="6400">
                  <c:v>8.8877333333333297</c:v>
                </c:pt>
                <c:pt idx="6401">
                  <c:v>8.8891220416666599</c:v>
                </c:pt>
                <c:pt idx="6402">
                  <c:v>8.8905107500000007</c:v>
                </c:pt>
                <c:pt idx="6403">
                  <c:v>8.8918994583333308</c:v>
                </c:pt>
                <c:pt idx="6404">
                  <c:v>8.893288166666661</c:v>
                </c:pt>
                <c:pt idx="6405">
                  <c:v>8.894676875</c:v>
                </c:pt>
                <c:pt idx="6406">
                  <c:v>8.8960655833333302</c:v>
                </c:pt>
                <c:pt idx="6407">
                  <c:v>8.8974542916666604</c:v>
                </c:pt>
                <c:pt idx="6408">
                  <c:v>8.8988429999999994</c:v>
                </c:pt>
                <c:pt idx="6409">
                  <c:v>8.9002317083333295</c:v>
                </c:pt>
                <c:pt idx="6410">
                  <c:v>8.9016204166666597</c:v>
                </c:pt>
                <c:pt idx="6411">
                  <c:v>8.9030091250000005</c:v>
                </c:pt>
                <c:pt idx="6412">
                  <c:v>8.9043978333333307</c:v>
                </c:pt>
                <c:pt idx="6413">
                  <c:v>8.9057865416666608</c:v>
                </c:pt>
                <c:pt idx="6414">
                  <c:v>8.9071752499999999</c:v>
                </c:pt>
                <c:pt idx="6415">
                  <c:v>8.90856395833333</c:v>
                </c:pt>
                <c:pt idx="6416">
                  <c:v>8.9099526666666602</c:v>
                </c:pt>
                <c:pt idx="6417">
                  <c:v>8.911341375000001</c:v>
                </c:pt>
                <c:pt idx="6418">
                  <c:v>8.9127300833333294</c:v>
                </c:pt>
                <c:pt idx="6419">
                  <c:v>8.9141187916666595</c:v>
                </c:pt>
                <c:pt idx="6420">
                  <c:v>8.9155075000000004</c:v>
                </c:pt>
                <c:pt idx="6421">
                  <c:v>8.9168962083333305</c:v>
                </c:pt>
                <c:pt idx="6422">
                  <c:v>8.9182849166666607</c:v>
                </c:pt>
                <c:pt idx="6423">
                  <c:v>8.9196736249999997</c:v>
                </c:pt>
                <c:pt idx="6424">
                  <c:v>8.9210623333333299</c:v>
                </c:pt>
                <c:pt idx="6425">
                  <c:v>8.92245104166666</c:v>
                </c:pt>
                <c:pt idx="6426">
                  <c:v>8.9238397500000008</c:v>
                </c:pt>
                <c:pt idx="6427">
                  <c:v>8.925228458333331</c:v>
                </c:pt>
                <c:pt idx="6428">
                  <c:v>8.9266171666666594</c:v>
                </c:pt>
                <c:pt idx="6429">
                  <c:v>8.9280058750000002</c:v>
                </c:pt>
                <c:pt idx="6430">
                  <c:v>8.9293945833333304</c:v>
                </c:pt>
                <c:pt idx="6431">
                  <c:v>8.9307832916666605</c:v>
                </c:pt>
                <c:pt idx="6432">
                  <c:v>8.9321720000000013</c:v>
                </c:pt>
                <c:pt idx="6433">
                  <c:v>8.9335607083333297</c:v>
                </c:pt>
                <c:pt idx="6434">
                  <c:v>8.9349494166666599</c:v>
                </c:pt>
                <c:pt idx="6435">
                  <c:v>8.9363381250000007</c:v>
                </c:pt>
                <c:pt idx="6436">
                  <c:v>8.9377268333333308</c:v>
                </c:pt>
                <c:pt idx="6437">
                  <c:v>8.939115541666661</c:v>
                </c:pt>
                <c:pt idx="6438">
                  <c:v>8.94050425</c:v>
                </c:pt>
                <c:pt idx="6439">
                  <c:v>8.9418929583333302</c:v>
                </c:pt>
                <c:pt idx="6440">
                  <c:v>8.9432816666666604</c:v>
                </c:pt>
                <c:pt idx="6441">
                  <c:v>8.9446703750000012</c:v>
                </c:pt>
                <c:pt idx="6442">
                  <c:v>8.9460590833333313</c:v>
                </c:pt>
                <c:pt idx="6443">
                  <c:v>8.9474477916666597</c:v>
                </c:pt>
                <c:pt idx="6444">
                  <c:v>8.9488365000000005</c:v>
                </c:pt>
                <c:pt idx="6445">
                  <c:v>8.9502252083333307</c:v>
                </c:pt>
                <c:pt idx="6446">
                  <c:v>8.9516139166666608</c:v>
                </c:pt>
                <c:pt idx="6447">
                  <c:v>8.9530026249999999</c:v>
                </c:pt>
                <c:pt idx="6448">
                  <c:v>8.95439133333333</c:v>
                </c:pt>
                <c:pt idx="6449">
                  <c:v>8.9557800416666602</c:v>
                </c:pt>
                <c:pt idx="6450">
                  <c:v>8.957168750000001</c:v>
                </c:pt>
                <c:pt idx="6451">
                  <c:v>8.9585574583333312</c:v>
                </c:pt>
                <c:pt idx="6452">
                  <c:v>8.9599461666666613</c:v>
                </c:pt>
                <c:pt idx="6453">
                  <c:v>8.9613348750000004</c:v>
                </c:pt>
                <c:pt idx="6454">
                  <c:v>8.9627235833333305</c:v>
                </c:pt>
                <c:pt idx="6455">
                  <c:v>8.9641122916666607</c:v>
                </c:pt>
                <c:pt idx="6456">
                  <c:v>8.9655009999999997</c:v>
                </c:pt>
                <c:pt idx="6457">
                  <c:v>8.9668897083333299</c:v>
                </c:pt>
                <c:pt idx="6458">
                  <c:v>8.96827841666666</c:v>
                </c:pt>
                <c:pt idx="6459">
                  <c:v>8.9696671250000009</c:v>
                </c:pt>
                <c:pt idx="6460">
                  <c:v>8.971055833333331</c:v>
                </c:pt>
                <c:pt idx="6461">
                  <c:v>8.9724445416666612</c:v>
                </c:pt>
                <c:pt idx="6462">
                  <c:v>8.9738332500000002</c:v>
                </c:pt>
                <c:pt idx="6463">
                  <c:v>8.9752219583333304</c:v>
                </c:pt>
                <c:pt idx="6464">
                  <c:v>8.9766106666666605</c:v>
                </c:pt>
                <c:pt idx="6465">
                  <c:v>8.9779993749999996</c:v>
                </c:pt>
                <c:pt idx="6466">
                  <c:v>8.9793880833333297</c:v>
                </c:pt>
                <c:pt idx="6467">
                  <c:v>8.9807767916666599</c:v>
                </c:pt>
                <c:pt idx="6468">
                  <c:v>8.9821655000000007</c:v>
                </c:pt>
                <c:pt idx="6469">
                  <c:v>8.9835542083333308</c:v>
                </c:pt>
                <c:pt idx="6470">
                  <c:v>8.984942916666661</c:v>
                </c:pt>
                <c:pt idx="6471">
                  <c:v>8.986331625</c:v>
                </c:pt>
                <c:pt idx="6472">
                  <c:v>8.9877203333333302</c:v>
                </c:pt>
                <c:pt idx="6473">
                  <c:v>8.9891090416666604</c:v>
                </c:pt>
                <c:pt idx="6474">
                  <c:v>8.9904977499999994</c:v>
                </c:pt>
                <c:pt idx="6475">
                  <c:v>8.9918864583333296</c:v>
                </c:pt>
                <c:pt idx="6476">
                  <c:v>8.9932751666666597</c:v>
                </c:pt>
                <c:pt idx="6477">
                  <c:v>8.9946638750000005</c:v>
                </c:pt>
                <c:pt idx="6478">
                  <c:v>8.9960525833333307</c:v>
                </c:pt>
                <c:pt idx="6479">
                  <c:v>8.9974412916666608</c:v>
                </c:pt>
                <c:pt idx="6480">
                  <c:v>8.9988299999999999</c:v>
                </c:pt>
                <c:pt idx="6481">
                  <c:v>9.00021870833333</c:v>
                </c:pt>
                <c:pt idx="6482">
                  <c:v>9.0016074166666602</c:v>
                </c:pt>
                <c:pt idx="6483">
                  <c:v>9.002996125000001</c:v>
                </c:pt>
                <c:pt idx="6484">
                  <c:v>9.0043848333333294</c:v>
                </c:pt>
                <c:pt idx="6485">
                  <c:v>9.0057735416666596</c:v>
                </c:pt>
                <c:pt idx="6486">
                  <c:v>9.0071622500000004</c:v>
                </c:pt>
                <c:pt idx="6487">
                  <c:v>9.0085509583333305</c:v>
                </c:pt>
                <c:pt idx="6488">
                  <c:v>9.0099396666666607</c:v>
                </c:pt>
                <c:pt idx="6489">
                  <c:v>9.0113283749999997</c:v>
                </c:pt>
                <c:pt idx="6490">
                  <c:v>9.0127170833333299</c:v>
                </c:pt>
                <c:pt idx="6491">
                  <c:v>9.01410579166666</c:v>
                </c:pt>
                <c:pt idx="6492">
                  <c:v>9.0154945000000009</c:v>
                </c:pt>
                <c:pt idx="6493">
                  <c:v>9.016883208333331</c:v>
                </c:pt>
                <c:pt idx="6494">
                  <c:v>9.0182719166666594</c:v>
                </c:pt>
                <c:pt idx="6495">
                  <c:v>9.0196606250000002</c:v>
                </c:pt>
                <c:pt idx="6496">
                  <c:v>9.0210493333333304</c:v>
                </c:pt>
                <c:pt idx="6497">
                  <c:v>9.0224380416666605</c:v>
                </c:pt>
                <c:pt idx="6498">
                  <c:v>9.0238267500000013</c:v>
                </c:pt>
                <c:pt idx="6499">
                  <c:v>9.0252154583333297</c:v>
                </c:pt>
                <c:pt idx="6500">
                  <c:v>9.0266041666666599</c:v>
                </c:pt>
                <c:pt idx="6501">
                  <c:v>9.0279928750000007</c:v>
                </c:pt>
                <c:pt idx="6502">
                  <c:v>9.0293815833333309</c:v>
                </c:pt>
                <c:pt idx="6503">
                  <c:v>9.030770291666661</c:v>
                </c:pt>
                <c:pt idx="6504">
                  <c:v>9.032159</c:v>
                </c:pt>
                <c:pt idx="6505">
                  <c:v>9.0335477083333302</c:v>
                </c:pt>
                <c:pt idx="6506">
                  <c:v>9.0349364166666604</c:v>
                </c:pt>
                <c:pt idx="6507">
                  <c:v>9.0363251250000012</c:v>
                </c:pt>
                <c:pt idx="6508">
                  <c:v>9.0377138333333313</c:v>
                </c:pt>
                <c:pt idx="6509">
                  <c:v>9.0391025416666597</c:v>
                </c:pt>
                <c:pt idx="6510">
                  <c:v>9.0404912500000005</c:v>
                </c:pt>
                <c:pt idx="6511">
                  <c:v>9.0418799583333307</c:v>
                </c:pt>
                <c:pt idx="6512">
                  <c:v>9.0432686666666608</c:v>
                </c:pt>
                <c:pt idx="6513">
                  <c:v>9.0446573749999999</c:v>
                </c:pt>
                <c:pt idx="6514">
                  <c:v>9.04604608333333</c:v>
                </c:pt>
                <c:pt idx="6515">
                  <c:v>9.0474347916666602</c:v>
                </c:pt>
                <c:pt idx="6516">
                  <c:v>9.048823500000001</c:v>
                </c:pt>
                <c:pt idx="6517">
                  <c:v>9.0502122083333312</c:v>
                </c:pt>
                <c:pt idx="6518">
                  <c:v>9.0516009166666613</c:v>
                </c:pt>
                <c:pt idx="6519">
                  <c:v>9.0529896250000004</c:v>
                </c:pt>
                <c:pt idx="6520">
                  <c:v>9.0543783333333305</c:v>
                </c:pt>
                <c:pt idx="6521">
                  <c:v>9.0557670416666607</c:v>
                </c:pt>
                <c:pt idx="6522">
                  <c:v>9.0571557499999997</c:v>
                </c:pt>
                <c:pt idx="6523">
                  <c:v>9.0585444583333299</c:v>
                </c:pt>
                <c:pt idx="6524">
                  <c:v>9.05993316666666</c:v>
                </c:pt>
                <c:pt idx="6525">
                  <c:v>9.0613218750000009</c:v>
                </c:pt>
                <c:pt idx="6526">
                  <c:v>9.062710583333331</c:v>
                </c:pt>
                <c:pt idx="6527">
                  <c:v>9.0640992916666612</c:v>
                </c:pt>
                <c:pt idx="6528">
                  <c:v>9.0654880000000002</c:v>
                </c:pt>
                <c:pt idx="6529">
                  <c:v>9.0668767083333304</c:v>
                </c:pt>
                <c:pt idx="6530">
                  <c:v>9.0682654166666605</c:v>
                </c:pt>
                <c:pt idx="6531">
                  <c:v>9.0696541249999996</c:v>
                </c:pt>
                <c:pt idx="6532">
                  <c:v>9.0710428333333297</c:v>
                </c:pt>
                <c:pt idx="6533">
                  <c:v>9.0724315416666599</c:v>
                </c:pt>
                <c:pt idx="6534">
                  <c:v>9.0738202500000007</c:v>
                </c:pt>
                <c:pt idx="6535">
                  <c:v>9.0752089583333309</c:v>
                </c:pt>
                <c:pt idx="6536">
                  <c:v>9.076597666666661</c:v>
                </c:pt>
                <c:pt idx="6537">
                  <c:v>9.0779863750000001</c:v>
                </c:pt>
                <c:pt idx="6538">
                  <c:v>9.0793750833333302</c:v>
                </c:pt>
                <c:pt idx="6539">
                  <c:v>9.0807637916666604</c:v>
                </c:pt>
                <c:pt idx="6540">
                  <c:v>9.0821524999999994</c:v>
                </c:pt>
                <c:pt idx="6541">
                  <c:v>9.0835412083333296</c:v>
                </c:pt>
                <c:pt idx="6542">
                  <c:v>9.0849299166666597</c:v>
                </c:pt>
                <c:pt idx="6543">
                  <c:v>9.0863186250000005</c:v>
                </c:pt>
                <c:pt idx="6544">
                  <c:v>9.0877073333333307</c:v>
                </c:pt>
                <c:pt idx="6545">
                  <c:v>9.0890960416666609</c:v>
                </c:pt>
                <c:pt idx="6546">
                  <c:v>9.0904847499999999</c:v>
                </c:pt>
                <c:pt idx="6547">
                  <c:v>9.09187345833333</c:v>
                </c:pt>
                <c:pt idx="6548">
                  <c:v>9.0932621666666602</c:v>
                </c:pt>
                <c:pt idx="6549">
                  <c:v>9.094650875000001</c:v>
                </c:pt>
                <c:pt idx="6550">
                  <c:v>9.0960395833333294</c:v>
                </c:pt>
                <c:pt idx="6551">
                  <c:v>9.0974282916666596</c:v>
                </c:pt>
                <c:pt idx="6552">
                  <c:v>9.0988170000000004</c:v>
                </c:pt>
                <c:pt idx="6553">
                  <c:v>9.1002057083333305</c:v>
                </c:pt>
                <c:pt idx="6554">
                  <c:v>9.1015944166666607</c:v>
                </c:pt>
                <c:pt idx="6555">
                  <c:v>9.1029831249999997</c:v>
                </c:pt>
                <c:pt idx="6556">
                  <c:v>9.1043718333333299</c:v>
                </c:pt>
                <c:pt idx="6557">
                  <c:v>9.10576054166666</c:v>
                </c:pt>
                <c:pt idx="6558">
                  <c:v>9.1071492500000009</c:v>
                </c:pt>
                <c:pt idx="6559">
                  <c:v>9.108537958333331</c:v>
                </c:pt>
                <c:pt idx="6560">
                  <c:v>9.1099266666666594</c:v>
                </c:pt>
                <c:pt idx="6561">
                  <c:v>9.1113153750000002</c:v>
                </c:pt>
                <c:pt idx="6562">
                  <c:v>9.1127040833333304</c:v>
                </c:pt>
                <c:pt idx="6563">
                  <c:v>9.1140927916666605</c:v>
                </c:pt>
                <c:pt idx="6564">
                  <c:v>9.1154815000000013</c:v>
                </c:pt>
                <c:pt idx="6565">
                  <c:v>9.1168702083333297</c:v>
                </c:pt>
                <c:pt idx="6566">
                  <c:v>9.1182589166666599</c:v>
                </c:pt>
                <c:pt idx="6567">
                  <c:v>9.1196476250000007</c:v>
                </c:pt>
                <c:pt idx="6568">
                  <c:v>9.1210363333333309</c:v>
                </c:pt>
                <c:pt idx="6569">
                  <c:v>9.122425041666661</c:v>
                </c:pt>
                <c:pt idx="6570">
                  <c:v>9.1238137500000001</c:v>
                </c:pt>
                <c:pt idx="6571">
                  <c:v>9.1252024583333302</c:v>
                </c:pt>
                <c:pt idx="6572">
                  <c:v>9.1265911666666604</c:v>
                </c:pt>
                <c:pt idx="6573">
                  <c:v>9.1279798750000012</c:v>
                </c:pt>
                <c:pt idx="6574">
                  <c:v>9.1293685833333313</c:v>
                </c:pt>
                <c:pt idx="6575">
                  <c:v>9.1307572916666597</c:v>
                </c:pt>
                <c:pt idx="6576">
                  <c:v>9.1321460000000005</c:v>
                </c:pt>
                <c:pt idx="6577">
                  <c:v>9.1335347083333307</c:v>
                </c:pt>
                <c:pt idx="6578">
                  <c:v>9.1349234166666609</c:v>
                </c:pt>
                <c:pt idx="6579">
                  <c:v>9.1363121249999999</c:v>
                </c:pt>
                <c:pt idx="6580">
                  <c:v>9.1377008333333301</c:v>
                </c:pt>
                <c:pt idx="6581">
                  <c:v>9.1390895416666602</c:v>
                </c:pt>
                <c:pt idx="6582">
                  <c:v>9.140478250000001</c:v>
                </c:pt>
                <c:pt idx="6583">
                  <c:v>9.1418669583333312</c:v>
                </c:pt>
                <c:pt idx="6584">
                  <c:v>9.1432556666666613</c:v>
                </c:pt>
                <c:pt idx="6585">
                  <c:v>9.1446443750000004</c:v>
                </c:pt>
                <c:pt idx="6586">
                  <c:v>9.1460330833333305</c:v>
                </c:pt>
                <c:pt idx="6587">
                  <c:v>9.1474217916666607</c:v>
                </c:pt>
                <c:pt idx="6588">
                  <c:v>9.1488104999999997</c:v>
                </c:pt>
                <c:pt idx="6589">
                  <c:v>9.1501992083333299</c:v>
                </c:pt>
                <c:pt idx="6590">
                  <c:v>9.15158791666666</c:v>
                </c:pt>
                <c:pt idx="6591">
                  <c:v>9.1529766250000009</c:v>
                </c:pt>
                <c:pt idx="6592">
                  <c:v>9.154365333333331</c:v>
                </c:pt>
                <c:pt idx="6593">
                  <c:v>9.1557540416666612</c:v>
                </c:pt>
                <c:pt idx="6594">
                  <c:v>9.1571427500000002</c:v>
                </c:pt>
                <c:pt idx="6595">
                  <c:v>9.1585314583333304</c:v>
                </c:pt>
                <c:pt idx="6596">
                  <c:v>9.1599201666666605</c:v>
                </c:pt>
                <c:pt idx="6597">
                  <c:v>9.1613088749999996</c:v>
                </c:pt>
                <c:pt idx="6598">
                  <c:v>9.1626975833333297</c:v>
                </c:pt>
                <c:pt idx="6599">
                  <c:v>9.1640862916666599</c:v>
                </c:pt>
                <c:pt idx="6600">
                  <c:v>9.1654750000000007</c:v>
                </c:pt>
                <c:pt idx="6601">
                  <c:v>9.1668637083333309</c:v>
                </c:pt>
                <c:pt idx="6602">
                  <c:v>9.168252416666661</c:v>
                </c:pt>
                <c:pt idx="6603">
                  <c:v>9.1696411250000001</c:v>
                </c:pt>
                <c:pt idx="6604">
                  <c:v>9.1710298333333302</c:v>
                </c:pt>
                <c:pt idx="6605">
                  <c:v>9.1724185416666604</c:v>
                </c:pt>
                <c:pt idx="6606">
                  <c:v>9.1738072499999994</c:v>
                </c:pt>
                <c:pt idx="6607">
                  <c:v>9.1751959583333296</c:v>
                </c:pt>
                <c:pt idx="6608">
                  <c:v>9.1765846666666597</c:v>
                </c:pt>
                <c:pt idx="6609">
                  <c:v>9.1779733750000005</c:v>
                </c:pt>
                <c:pt idx="6610">
                  <c:v>9.1793620833333307</c:v>
                </c:pt>
                <c:pt idx="6611">
                  <c:v>9.1807507916666609</c:v>
                </c:pt>
                <c:pt idx="6612">
                  <c:v>9.1821394999999999</c:v>
                </c:pt>
                <c:pt idx="6613">
                  <c:v>9.1835282083333301</c:v>
                </c:pt>
                <c:pt idx="6614">
                  <c:v>9.1849169166666602</c:v>
                </c:pt>
                <c:pt idx="6615">
                  <c:v>9.186305625000001</c:v>
                </c:pt>
                <c:pt idx="6616">
                  <c:v>9.1876943333333294</c:v>
                </c:pt>
                <c:pt idx="6617">
                  <c:v>9.1890830416666596</c:v>
                </c:pt>
                <c:pt idx="6618">
                  <c:v>9.1904717500000004</c:v>
                </c:pt>
                <c:pt idx="6619">
                  <c:v>9.1918604583333305</c:v>
                </c:pt>
                <c:pt idx="6620">
                  <c:v>9.1932491666666607</c:v>
                </c:pt>
                <c:pt idx="6621">
                  <c:v>9.1946378749999997</c:v>
                </c:pt>
                <c:pt idx="6622">
                  <c:v>9.1960265833333299</c:v>
                </c:pt>
                <c:pt idx="6623">
                  <c:v>9.1974152916666601</c:v>
                </c:pt>
                <c:pt idx="6624">
                  <c:v>9.1988040000000009</c:v>
                </c:pt>
                <c:pt idx="6625">
                  <c:v>9.200192708333331</c:v>
                </c:pt>
                <c:pt idx="6626">
                  <c:v>9.2015814166666594</c:v>
                </c:pt>
                <c:pt idx="6627">
                  <c:v>9.2029701250000002</c:v>
                </c:pt>
                <c:pt idx="6628">
                  <c:v>9.2043588333333304</c:v>
                </c:pt>
                <c:pt idx="6629">
                  <c:v>9.2057475416666605</c:v>
                </c:pt>
                <c:pt idx="6630">
                  <c:v>9.2071362500000014</c:v>
                </c:pt>
                <c:pt idx="6631">
                  <c:v>9.2085249583333297</c:v>
                </c:pt>
                <c:pt idx="6632">
                  <c:v>9.2099136666666599</c:v>
                </c:pt>
                <c:pt idx="6633">
                  <c:v>9.2113023750000007</c:v>
                </c:pt>
                <c:pt idx="6634">
                  <c:v>9.2126910833333309</c:v>
                </c:pt>
                <c:pt idx="6635">
                  <c:v>9.214079791666661</c:v>
                </c:pt>
                <c:pt idx="6636">
                  <c:v>9.2154685000000001</c:v>
                </c:pt>
                <c:pt idx="6637">
                  <c:v>9.2168572083333302</c:v>
                </c:pt>
                <c:pt idx="6638">
                  <c:v>9.2182459166666604</c:v>
                </c:pt>
                <c:pt idx="6639">
                  <c:v>9.2196346250000012</c:v>
                </c:pt>
                <c:pt idx="6640">
                  <c:v>9.2210233333333314</c:v>
                </c:pt>
                <c:pt idx="6641">
                  <c:v>9.2224120416666597</c:v>
                </c:pt>
                <c:pt idx="6642">
                  <c:v>9.2238007500000005</c:v>
                </c:pt>
                <c:pt idx="6643">
                  <c:v>9.2251894583333307</c:v>
                </c:pt>
                <c:pt idx="6644">
                  <c:v>9.2265781666666609</c:v>
                </c:pt>
                <c:pt idx="6645">
                  <c:v>9.2279668749999999</c:v>
                </c:pt>
                <c:pt idx="6646">
                  <c:v>9.2293555833333301</c:v>
                </c:pt>
                <c:pt idx="6647">
                  <c:v>9.2307442916666602</c:v>
                </c:pt>
                <c:pt idx="6648">
                  <c:v>9.232133000000001</c:v>
                </c:pt>
                <c:pt idx="6649">
                  <c:v>9.2335217083333312</c:v>
                </c:pt>
                <c:pt idx="6650">
                  <c:v>9.2349104166666613</c:v>
                </c:pt>
                <c:pt idx="6651">
                  <c:v>9.2362991250000004</c:v>
                </c:pt>
                <c:pt idx="6652">
                  <c:v>9.2376878333333305</c:v>
                </c:pt>
                <c:pt idx="6653">
                  <c:v>9.2390765416666607</c:v>
                </c:pt>
                <c:pt idx="6654">
                  <c:v>9.2404652499999997</c:v>
                </c:pt>
                <c:pt idx="6655">
                  <c:v>9.2418539583333299</c:v>
                </c:pt>
                <c:pt idx="6656">
                  <c:v>9.2432426666666601</c:v>
                </c:pt>
                <c:pt idx="6657">
                  <c:v>9.2446313750000009</c:v>
                </c:pt>
                <c:pt idx="6658">
                  <c:v>9.246020083333331</c:v>
                </c:pt>
                <c:pt idx="6659">
                  <c:v>9.2474087916666612</c:v>
                </c:pt>
                <c:pt idx="6660">
                  <c:v>9.2487975000000002</c:v>
                </c:pt>
                <c:pt idx="6661">
                  <c:v>9.2501862083333304</c:v>
                </c:pt>
                <c:pt idx="6662">
                  <c:v>9.2515749166666605</c:v>
                </c:pt>
                <c:pt idx="6663">
                  <c:v>9.2529636249999996</c:v>
                </c:pt>
                <c:pt idx="6664">
                  <c:v>9.2543523333333297</c:v>
                </c:pt>
                <c:pt idx="6665">
                  <c:v>9.2557410416666599</c:v>
                </c:pt>
                <c:pt idx="6666">
                  <c:v>9.2571297500000007</c:v>
                </c:pt>
                <c:pt idx="6667">
                  <c:v>9.2585184583333309</c:v>
                </c:pt>
                <c:pt idx="6668">
                  <c:v>9.259907166666661</c:v>
                </c:pt>
                <c:pt idx="6669">
                  <c:v>9.2612958750000001</c:v>
                </c:pt>
                <c:pt idx="6670">
                  <c:v>9.2626845833333302</c:v>
                </c:pt>
                <c:pt idx="6671">
                  <c:v>9.2640732916666604</c:v>
                </c:pt>
                <c:pt idx="6672">
                  <c:v>9.2654619999999994</c:v>
                </c:pt>
                <c:pt idx="6673">
                  <c:v>9.2668507083333296</c:v>
                </c:pt>
                <c:pt idx="6674">
                  <c:v>9.2682394166666597</c:v>
                </c:pt>
                <c:pt idx="6675">
                  <c:v>9.2696281250000006</c:v>
                </c:pt>
                <c:pt idx="6676">
                  <c:v>9.2710168333333307</c:v>
                </c:pt>
                <c:pt idx="6677">
                  <c:v>9.2724055416666609</c:v>
                </c:pt>
                <c:pt idx="6678">
                  <c:v>9.2737942499999999</c:v>
                </c:pt>
                <c:pt idx="6679">
                  <c:v>9.2751829583333301</c:v>
                </c:pt>
                <c:pt idx="6680">
                  <c:v>9.2765716666666602</c:v>
                </c:pt>
                <c:pt idx="6681">
                  <c:v>9.277960375000001</c:v>
                </c:pt>
                <c:pt idx="6682">
                  <c:v>9.2793490833333294</c:v>
                </c:pt>
                <c:pt idx="6683">
                  <c:v>9.2807377916666596</c:v>
                </c:pt>
                <c:pt idx="6684">
                  <c:v>9.2821265000000004</c:v>
                </c:pt>
                <c:pt idx="6685">
                  <c:v>9.2835152083333305</c:v>
                </c:pt>
                <c:pt idx="6686">
                  <c:v>9.2849039166666607</c:v>
                </c:pt>
                <c:pt idx="6687">
                  <c:v>9.2862926249999997</c:v>
                </c:pt>
                <c:pt idx="6688">
                  <c:v>9.2876813333333299</c:v>
                </c:pt>
                <c:pt idx="6689">
                  <c:v>9.2890700416666601</c:v>
                </c:pt>
                <c:pt idx="6690">
                  <c:v>9.2904587500000009</c:v>
                </c:pt>
                <c:pt idx="6691">
                  <c:v>9.291847458333331</c:v>
                </c:pt>
                <c:pt idx="6692">
                  <c:v>9.2932361666666594</c:v>
                </c:pt>
                <c:pt idx="6693">
                  <c:v>9.2946248750000002</c:v>
                </c:pt>
                <c:pt idx="6694">
                  <c:v>9.2960135833333304</c:v>
                </c:pt>
                <c:pt idx="6695">
                  <c:v>9.2974022916666605</c:v>
                </c:pt>
                <c:pt idx="6696">
                  <c:v>9.2987910000000014</c:v>
                </c:pt>
                <c:pt idx="6697">
                  <c:v>9.3001797083333297</c:v>
                </c:pt>
                <c:pt idx="6698">
                  <c:v>9.3015684166666599</c:v>
                </c:pt>
                <c:pt idx="6699">
                  <c:v>9.3029571250000007</c:v>
                </c:pt>
                <c:pt idx="6700">
                  <c:v>9.3043458333333309</c:v>
                </c:pt>
                <c:pt idx="6701">
                  <c:v>9.305734541666661</c:v>
                </c:pt>
                <c:pt idx="6702">
                  <c:v>9.3071232500000001</c:v>
                </c:pt>
                <c:pt idx="6703">
                  <c:v>9.3085119583333302</c:v>
                </c:pt>
                <c:pt idx="6704">
                  <c:v>9.3099006666666604</c:v>
                </c:pt>
                <c:pt idx="6705">
                  <c:v>9.3112893750000012</c:v>
                </c:pt>
                <c:pt idx="6706">
                  <c:v>9.3126780833333314</c:v>
                </c:pt>
                <c:pt idx="6707">
                  <c:v>9.3140667916666597</c:v>
                </c:pt>
                <c:pt idx="6708">
                  <c:v>9.3154555000000006</c:v>
                </c:pt>
                <c:pt idx="6709">
                  <c:v>9.3168442083333307</c:v>
                </c:pt>
                <c:pt idx="6710">
                  <c:v>9.3182329166666609</c:v>
                </c:pt>
                <c:pt idx="6711">
                  <c:v>9.3196216249999999</c:v>
                </c:pt>
                <c:pt idx="6712">
                  <c:v>9.3210103333333301</c:v>
                </c:pt>
                <c:pt idx="6713">
                  <c:v>9.3223990416666602</c:v>
                </c:pt>
                <c:pt idx="6714">
                  <c:v>9.323787750000001</c:v>
                </c:pt>
                <c:pt idx="6715">
                  <c:v>9.3251764583333312</c:v>
                </c:pt>
                <c:pt idx="6716">
                  <c:v>9.3265651666666614</c:v>
                </c:pt>
                <c:pt idx="6717">
                  <c:v>9.3279538750000004</c:v>
                </c:pt>
                <c:pt idx="6718">
                  <c:v>9.3293425833333306</c:v>
                </c:pt>
                <c:pt idx="6719">
                  <c:v>9.3307312916666607</c:v>
                </c:pt>
                <c:pt idx="6720">
                  <c:v>9.3321199999999997</c:v>
                </c:pt>
                <c:pt idx="6721">
                  <c:v>9.3335087083333299</c:v>
                </c:pt>
                <c:pt idx="6722">
                  <c:v>9.3348974166666601</c:v>
                </c:pt>
                <c:pt idx="6723">
                  <c:v>9.3362861250000009</c:v>
                </c:pt>
                <c:pt idx="6724">
                  <c:v>9.337674833333331</c:v>
                </c:pt>
                <c:pt idx="6725">
                  <c:v>9.3390635416666612</c:v>
                </c:pt>
                <c:pt idx="6726">
                  <c:v>9.3404522500000002</c:v>
                </c:pt>
                <c:pt idx="6727">
                  <c:v>9.3418409583333304</c:v>
                </c:pt>
                <c:pt idx="6728">
                  <c:v>9.3432296666666605</c:v>
                </c:pt>
                <c:pt idx="6729">
                  <c:v>9.3446183749999996</c:v>
                </c:pt>
                <c:pt idx="6730">
                  <c:v>9.3460070833333297</c:v>
                </c:pt>
                <c:pt idx="6731">
                  <c:v>9.3473957916666599</c:v>
                </c:pt>
                <c:pt idx="6732">
                  <c:v>9.3487845000000007</c:v>
                </c:pt>
                <c:pt idx="6733">
                  <c:v>9.3501732083333309</c:v>
                </c:pt>
                <c:pt idx="6734">
                  <c:v>9.351561916666661</c:v>
                </c:pt>
                <c:pt idx="6735">
                  <c:v>9.3529506250000001</c:v>
                </c:pt>
                <c:pt idx="6736">
                  <c:v>9.3543393333333302</c:v>
                </c:pt>
                <c:pt idx="6737">
                  <c:v>9.3557280416666604</c:v>
                </c:pt>
                <c:pt idx="6738">
                  <c:v>9.3571167499999994</c:v>
                </c:pt>
                <c:pt idx="6739">
                  <c:v>9.3585054583333296</c:v>
                </c:pt>
                <c:pt idx="6740">
                  <c:v>9.3598941666666597</c:v>
                </c:pt>
                <c:pt idx="6741">
                  <c:v>9.3612828750000006</c:v>
                </c:pt>
                <c:pt idx="6742">
                  <c:v>9.3626715833333307</c:v>
                </c:pt>
                <c:pt idx="6743">
                  <c:v>9.3640602916666609</c:v>
                </c:pt>
                <c:pt idx="6744">
                  <c:v>9.3654490000000017</c:v>
                </c:pt>
                <c:pt idx="6745">
                  <c:v>9.3668377083333301</c:v>
                </c:pt>
                <c:pt idx="6746">
                  <c:v>9.3682264166666602</c:v>
                </c:pt>
                <c:pt idx="6747">
                  <c:v>9.3696151249999993</c:v>
                </c:pt>
                <c:pt idx="6748">
                  <c:v>9.3710038333333294</c:v>
                </c:pt>
                <c:pt idx="6749">
                  <c:v>9.3723925416666596</c:v>
                </c:pt>
                <c:pt idx="6750">
                  <c:v>9.3737812500000004</c:v>
                </c:pt>
                <c:pt idx="6751">
                  <c:v>9.3751699583333306</c:v>
                </c:pt>
                <c:pt idx="6752">
                  <c:v>9.3765586666666607</c:v>
                </c:pt>
                <c:pt idx="6753">
                  <c:v>9.3779473750000015</c:v>
                </c:pt>
                <c:pt idx="6754">
                  <c:v>9.3793360833333317</c:v>
                </c:pt>
                <c:pt idx="6755">
                  <c:v>9.3807247916666601</c:v>
                </c:pt>
                <c:pt idx="6756">
                  <c:v>9.3821134999999991</c:v>
                </c:pt>
                <c:pt idx="6757">
                  <c:v>9.3835022083333293</c:v>
                </c:pt>
                <c:pt idx="6758">
                  <c:v>9.3848909166666594</c:v>
                </c:pt>
                <c:pt idx="6759">
                  <c:v>9.3862796250000002</c:v>
                </c:pt>
                <c:pt idx="6760">
                  <c:v>9.3876683333333304</c:v>
                </c:pt>
                <c:pt idx="6761">
                  <c:v>9.3890570416666606</c:v>
                </c:pt>
                <c:pt idx="6762">
                  <c:v>9.3904457500000014</c:v>
                </c:pt>
                <c:pt idx="6763">
                  <c:v>9.3918344583333315</c:v>
                </c:pt>
                <c:pt idx="6764">
                  <c:v>9.3932231666666617</c:v>
                </c:pt>
                <c:pt idx="6765">
                  <c:v>9.3946118750000007</c:v>
                </c:pt>
                <c:pt idx="6766">
                  <c:v>9.3960005833333291</c:v>
                </c:pt>
                <c:pt idx="6767">
                  <c:v>9.3973892916666593</c:v>
                </c:pt>
                <c:pt idx="6768">
                  <c:v>9.3987780000000001</c:v>
                </c:pt>
                <c:pt idx="6769">
                  <c:v>9.4001667083333302</c:v>
                </c:pt>
                <c:pt idx="6770">
                  <c:v>9.4015554166666604</c:v>
                </c:pt>
                <c:pt idx="6771">
                  <c:v>9.4029441250000012</c:v>
                </c:pt>
                <c:pt idx="6772">
                  <c:v>9.4043328333333314</c:v>
                </c:pt>
                <c:pt idx="6773">
                  <c:v>9.4057215416666615</c:v>
                </c:pt>
                <c:pt idx="6774">
                  <c:v>9.4071102500000006</c:v>
                </c:pt>
                <c:pt idx="6775">
                  <c:v>9.4084989583333307</c:v>
                </c:pt>
                <c:pt idx="6776">
                  <c:v>9.4098876666666591</c:v>
                </c:pt>
                <c:pt idx="6777">
                  <c:v>9.4112763749999999</c:v>
                </c:pt>
                <c:pt idx="6778">
                  <c:v>9.4126650833333301</c:v>
                </c:pt>
                <c:pt idx="6779">
                  <c:v>9.4140537916666602</c:v>
                </c:pt>
                <c:pt idx="6780">
                  <c:v>9.415442500000001</c:v>
                </c:pt>
                <c:pt idx="6781">
                  <c:v>9.4168312083333312</c:v>
                </c:pt>
                <c:pt idx="6782">
                  <c:v>9.4182199166666614</c:v>
                </c:pt>
                <c:pt idx="6783">
                  <c:v>9.4196086250000004</c:v>
                </c:pt>
                <c:pt idx="6784">
                  <c:v>9.4209973333333306</c:v>
                </c:pt>
                <c:pt idx="6785">
                  <c:v>9.4223860416666607</c:v>
                </c:pt>
                <c:pt idx="6786">
                  <c:v>9.4237747499999998</c:v>
                </c:pt>
                <c:pt idx="6787">
                  <c:v>9.4251634583333299</c:v>
                </c:pt>
                <c:pt idx="6788">
                  <c:v>9.4265521666666601</c:v>
                </c:pt>
                <c:pt idx="6789">
                  <c:v>9.4279408750000009</c:v>
                </c:pt>
                <c:pt idx="6790">
                  <c:v>9.429329583333331</c:v>
                </c:pt>
                <c:pt idx="6791">
                  <c:v>9.4307182916666612</c:v>
                </c:pt>
                <c:pt idx="6792">
                  <c:v>9.4321070000000002</c:v>
                </c:pt>
                <c:pt idx="6793">
                  <c:v>9.4334957083333304</c:v>
                </c:pt>
                <c:pt idx="6794">
                  <c:v>9.4348844166666606</c:v>
                </c:pt>
                <c:pt idx="6795">
                  <c:v>9.4362731249999996</c:v>
                </c:pt>
                <c:pt idx="6796">
                  <c:v>9.4376618333333298</c:v>
                </c:pt>
                <c:pt idx="6797">
                  <c:v>9.4390505416666599</c:v>
                </c:pt>
                <c:pt idx="6798">
                  <c:v>9.4404392500000007</c:v>
                </c:pt>
                <c:pt idx="6799">
                  <c:v>9.4418279583333309</c:v>
                </c:pt>
                <c:pt idx="6800">
                  <c:v>9.443216666666661</c:v>
                </c:pt>
                <c:pt idx="6801">
                  <c:v>9.4446053750000001</c:v>
                </c:pt>
                <c:pt idx="6802">
                  <c:v>9.4459940833333302</c:v>
                </c:pt>
                <c:pt idx="6803">
                  <c:v>9.4473827916666604</c:v>
                </c:pt>
                <c:pt idx="6804">
                  <c:v>9.4487714999999994</c:v>
                </c:pt>
                <c:pt idx="6805">
                  <c:v>9.4501602083333296</c:v>
                </c:pt>
                <c:pt idx="6806">
                  <c:v>9.4515489166666597</c:v>
                </c:pt>
                <c:pt idx="6807">
                  <c:v>9.4529376250000006</c:v>
                </c:pt>
                <c:pt idx="6808">
                  <c:v>9.4543263333333307</c:v>
                </c:pt>
                <c:pt idx="6809">
                  <c:v>9.4557150416666609</c:v>
                </c:pt>
                <c:pt idx="6810">
                  <c:v>9.4571037500000017</c:v>
                </c:pt>
                <c:pt idx="6811">
                  <c:v>9.4584924583333301</c:v>
                </c:pt>
                <c:pt idx="6812">
                  <c:v>9.4598811666666602</c:v>
                </c:pt>
                <c:pt idx="6813">
                  <c:v>9.4612698749999993</c:v>
                </c:pt>
                <c:pt idx="6814">
                  <c:v>9.4626585833333294</c:v>
                </c:pt>
                <c:pt idx="6815">
                  <c:v>9.4640472916666596</c:v>
                </c:pt>
                <c:pt idx="6816">
                  <c:v>9.4654360000000004</c:v>
                </c:pt>
                <c:pt idx="6817">
                  <c:v>9.4668247083333306</c:v>
                </c:pt>
                <c:pt idx="6818">
                  <c:v>9.4682134166666607</c:v>
                </c:pt>
                <c:pt idx="6819">
                  <c:v>9.4696021250000015</c:v>
                </c:pt>
                <c:pt idx="6820">
                  <c:v>9.4709908333333317</c:v>
                </c:pt>
                <c:pt idx="6821">
                  <c:v>9.4723795416666601</c:v>
                </c:pt>
                <c:pt idx="6822">
                  <c:v>9.4737682499999991</c:v>
                </c:pt>
                <c:pt idx="6823">
                  <c:v>9.4751569583333293</c:v>
                </c:pt>
                <c:pt idx="6824">
                  <c:v>9.4765456666666594</c:v>
                </c:pt>
                <c:pt idx="6825">
                  <c:v>9.4779343750000002</c:v>
                </c:pt>
                <c:pt idx="6826">
                  <c:v>9.4793230833333304</c:v>
                </c:pt>
                <c:pt idx="6827">
                  <c:v>9.4807117916666606</c:v>
                </c:pt>
                <c:pt idx="6828">
                  <c:v>9.4821005000000014</c:v>
                </c:pt>
                <c:pt idx="6829">
                  <c:v>9.4834892083333315</c:v>
                </c:pt>
                <c:pt idx="6830">
                  <c:v>9.4848779166666617</c:v>
                </c:pt>
                <c:pt idx="6831">
                  <c:v>9.4862666250000007</c:v>
                </c:pt>
                <c:pt idx="6832">
                  <c:v>9.4876553333333291</c:v>
                </c:pt>
                <c:pt idx="6833">
                  <c:v>9.4890440416666593</c:v>
                </c:pt>
                <c:pt idx="6834">
                  <c:v>9.4904327500000001</c:v>
                </c:pt>
                <c:pt idx="6835">
                  <c:v>9.4918214583333302</c:v>
                </c:pt>
                <c:pt idx="6836">
                  <c:v>9.4932101666666604</c:v>
                </c:pt>
                <c:pt idx="6837">
                  <c:v>9.4945988750000012</c:v>
                </c:pt>
                <c:pt idx="6838">
                  <c:v>9.4959875833333314</c:v>
                </c:pt>
                <c:pt idx="6839">
                  <c:v>9.4973762916666615</c:v>
                </c:pt>
                <c:pt idx="6840">
                  <c:v>9.4987650000000006</c:v>
                </c:pt>
                <c:pt idx="6841">
                  <c:v>9.5001537083333307</c:v>
                </c:pt>
                <c:pt idx="6842">
                  <c:v>9.5015424166666591</c:v>
                </c:pt>
                <c:pt idx="6843">
                  <c:v>9.5029311249999999</c:v>
                </c:pt>
                <c:pt idx="6844">
                  <c:v>9.5043198333333301</c:v>
                </c:pt>
                <c:pt idx="6845">
                  <c:v>9.5057085416666602</c:v>
                </c:pt>
                <c:pt idx="6846">
                  <c:v>9.5070972500000011</c:v>
                </c:pt>
                <c:pt idx="6847">
                  <c:v>9.5084859583333312</c:v>
                </c:pt>
                <c:pt idx="6848">
                  <c:v>9.5098746666666614</c:v>
                </c:pt>
                <c:pt idx="6849">
                  <c:v>9.5112633750000004</c:v>
                </c:pt>
                <c:pt idx="6850">
                  <c:v>9.5126520833333306</c:v>
                </c:pt>
                <c:pt idx="6851">
                  <c:v>9.5140407916666607</c:v>
                </c:pt>
                <c:pt idx="6852">
                  <c:v>9.5154294999999998</c:v>
                </c:pt>
                <c:pt idx="6853">
                  <c:v>9.5168182083333299</c:v>
                </c:pt>
                <c:pt idx="6854">
                  <c:v>9.5182069166666601</c:v>
                </c:pt>
                <c:pt idx="6855">
                  <c:v>9.5195956250000009</c:v>
                </c:pt>
                <c:pt idx="6856">
                  <c:v>9.5209843333333311</c:v>
                </c:pt>
                <c:pt idx="6857">
                  <c:v>9.5223730416666612</c:v>
                </c:pt>
                <c:pt idx="6858">
                  <c:v>9.5237617500000002</c:v>
                </c:pt>
                <c:pt idx="6859">
                  <c:v>9.5251504583333304</c:v>
                </c:pt>
                <c:pt idx="6860">
                  <c:v>9.5265391666666606</c:v>
                </c:pt>
                <c:pt idx="6861">
                  <c:v>9.5279278749999996</c:v>
                </c:pt>
                <c:pt idx="6862">
                  <c:v>9.5293165833333298</c:v>
                </c:pt>
                <c:pt idx="6863">
                  <c:v>9.5307052916666599</c:v>
                </c:pt>
                <c:pt idx="6864">
                  <c:v>9.5320940000000007</c:v>
                </c:pt>
                <c:pt idx="6865">
                  <c:v>9.5334827083333309</c:v>
                </c:pt>
                <c:pt idx="6866">
                  <c:v>9.534871416666661</c:v>
                </c:pt>
                <c:pt idx="6867">
                  <c:v>9.5362601250000001</c:v>
                </c:pt>
                <c:pt idx="6868">
                  <c:v>9.5376488333333302</c:v>
                </c:pt>
                <c:pt idx="6869">
                  <c:v>9.5390375416666604</c:v>
                </c:pt>
                <c:pt idx="6870">
                  <c:v>9.5404262499999994</c:v>
                </c:pt>
                <c:pt idx="6871">
                  <c:v>9.5418149583333296</c:v>
                </c:pt>
                <c:pt idx="6872">
                  <c:v>9.5432036666666598</c:v>
                </c:pt>
                <c:pt idx="6873">
                  <c:v>9.5445923750000006</c:v>
                </c:pt>
                <c:pt idx="6874">
                  <c:v>9.5459810833333307</c:v>
                </c:pt>
                <c:pt idx="6875">
                  <c:v>9.5473697916666609</c:v>
                </c:pt>
                <c:pt idx="6876">
                  <c:v>9.5487585000000017</c:v>
                </c:pt>
                <c:pt idx="6877">
                  <c:v>9.5501472083333301</c:v>
                </c:pt>
                <c:pt idx="6878">
                  <c:v>9.5515359166666602</c:v>
                </c:pt>
                <c:pt idx="6879">
                  <c:v>9.5529246249999993</c:v>
                </c:pt>
                <c:pt idx="6880">
                  <c:v>9.5543133333333294</c:v>
                </c:pt>
                <c:pt idx="6881">
                  <c:v>9.5557020416666596</c:v>
                </c:pt>
                <c:pt idx="6882">
                  <c:v>9.5570907500000004</c:v>
                </c:pt>
                <c:pt idx="6883">
                  <c:v>9.5584794583333306</c:v>
                </c:pt>
                <c:pt idx="6884">
                  <c:v>9.5598681666666607</c:v>
                </c:pt>
                <c:pt idx="6885">
                  <c:v>9.5612568750000015</c:v>
                </c:pt>
                <c:pt idx="6886">
                  <c:v>9.5626455833333317</c:v>
                </c:pt>
                <c:pt idx="6887">
                  <c:v>9.5640342916666601</c:v>
                </c:pt>
                <c:pt idx="6888">
                  <c:v>9.5654229999999991</c:v>
                </c:pt>
                <c:pt idx="6889">
                  <c:v>9.5668117083333293</c:v>
                </c:pt>
                <c:pt idx="6890">
                  <c:v>9.5682004166666594</c:v>
                </c:pt>
                <c:pt idx="6891">
                  <c:v>9.5695891250000003</c:v>
                </c:pt>
                <c:pt idx="6892">
                  <c:v>9.5709778333333304</c:v>
                </c:pt>
                <c:pt idx="6893">
                  <c:v>9.5723665416666606</c:v>
                </c:pt>
                <c:pt idx="6894">
                  <c:v>9.5737552500000014</c:v>
                </c:pt>
                <c:pt idx="6895">
                  <c:v>9.5751439583333315</c:v>
                </c:pt>
                <c:pt idx="6896">
                  <c:v>9.5765326666666617</c:v>
                </c:pt>
                <c:pt idx="6897">
                  <c:v>9.5779213750000007</c:v>
                </c:pt>
                <c:pt idx="6898">
                  <c:v>9.5793100833333291</c:v>
                </c:pt>
                <c:pt idx="6899">
                  <c:v>9.5806987916666593</c:v>
                </c:pt>
                <c:pt idx="6900">
                  <c:v>9.5820875000000001</c:v>
                </c:pt>
                <c:pt idx="6901">
                  <c:v>9.5834762083333302</c:v>
                </c:pt>
                <c:pt idx="6902">
                  <c:v>9.5848649166666604</c:v>
                </c:pt>
                <c:pt idx="6903">
                  <c:v>9.5862536250000012</c:v>
                </c:pt>
                <c:pt idx="6904">
                  <c:v>9.5876423333333314</c:v>
                </c:pt>
                <c:pt idx="6905">
                  <c:v>9.5890310416666615</c:v>
                </c:pt>
                <c:pt idx="6906">
                  <c:v>9.5904197500000006</c:v>
                </c:pt>
                <c:pt idx="6907">
                  <c:v>9.5918084583333307</c:v>
                </c:pt>
                <c:pt idx="6908">
                  <c:v>9.5931971666666591</c:v>
                </c:pt>
                <c:pt idx="6909">
                  <c:v>9.5945858749999999</c:v>
                </c:pt>
                <c:pt idx="6910">
                  <c:v>9.5959745833333301</c:v>
                </c:pt>
                <c:pt idx="6911">
                  <c:v>9.5973632916666602</c:v>
                </c:pt>
                <c:pt idx="6912">
                  <c:v>9.5987520000000011</c:v>
                </c:pt>
                <c:pt idx="6913">
                  <c:v>9.6001407083333312</c:v>
                </c:pt>
                <c:pt idx="6914">
                  <c:v>9.6015294166666614</c:v>
                </c:pt>
                <c:pt idx="6915">
                  <c:v>9.6029181250000004</c:v>
                </c:pt>
                <c:pt idx="6916">
                  <c:v>9.6043068333333306</c:v>
                </c:pt>
                <c:pt idx="6917">
                  <c:v>9.6056955416666607</c:v>
                </c:pt>
                <c:pt idx="6918">
                  <c:v>9.6070842499999998</c:v>
                </c:pt>
                <c:pt idx="6919">
                  <c:v>9.6084729583333299</c:v>
                </c:pt>
                <c:pt idx="6920">
                  <c:v>9.6098616666666601</c:v>
                </c:pt>
                <c:pt idx="6921">
                  <c:v>9.6112503750000009</c:v>
                </c:pt>
                <c:pt idx="6922">
                  <c:v>9.6126390833333311</c:v>
                </c:pt>
                <c:pt idx="6923">
                  <c:v>9.6140277916666612</c:v>
                </c:pt>
                <c:pt idx="6924">
                  <c:v>9.6154165000000003</c:v>
                </c:pt>
                <c:pt idx="6925">
                  <c:v>9.6168052083333304</c:v>
                </c:pt>
                <c:pt idx="6926">
                  <c:v>9.6181939166666606</c:v>
                </c:pt>
                <c:pt idx="6927">
                  <c:v>9.6195826249999996</c:v>
                </c:pt>
                <c:pt idx="6928">
                  <c:v>9.6209713333333298</c:v>
                </c:pt>
                <c:pt idx="6929">
                  <c:v>9.6223600416666599</c:v>
                </c:pt>
                <c:pt idx="6930">
                  <c:v>9.6237487500000007</c:v>
                </c:pt>
                <c:pt idx="6931">
                  <c:v>9.6251374583333309</c:v>
                </c:pt>
                <c:pt idx="6932">
                  <c:v>9.6265261666666611</c:v>
                </c:pt>
                <c:pt idx="6933">
                  <c:v>9.6279148750000001</c:v>
                </c:pt>
                <c:pt idx="6934">
                  <c:v>9.6293035833333303</c:v>
                </c:pt>
                <c:pt idx="6935">
                  <c:v>9.6306922916666604</c:v>
                </c:pt>
                <c:pt idx="6936">
                  <c:v>9.6320809999999994</c:v>
                </c:pt>
                <c:pt idx="6937">
                  <c:v>9.6334697083333296</c:v>
                </c:pt>
                <c:pt idx="6938">
                  <c:v>9.6348584166666598</c:v>
                </c:pt>
                <c:pt idx="6939">
                  <c:v>9.6362471250000006</c:v>
                </c:pt>
                <c:pt idx="6940">
                  <c:v>9.6376358333333307</c:v>
                </c:pt>
                <c:pt idx="6941">
                  <c:v>9.6390245416666609</c:v>
                </c:pt>
                <c:pt idx="6942">
                  <c:v>9.6404132499999999</c:v>
                </c:pt>
                <c:pt idx="6943">
                  <c:v>9.6418019583333301</c:v>
                </c:pt>
                <c:pt idx="6944">
                  <c:v>9.6431906666666602</c:v>
                </c:pt>
                <c:pt idx="6945">
                  <c:v>9.6445793749999993</c:v>
                </c:pt>
                <c:pt idx="6946">
                  <c:v>9.6459680833333294</c:v>
                </c:pt>
                <c:pt idx="6947">
                  <c:v>9.6473567916666596</c:v>
                </c:pt>
                <c:pt idx="6948">
                  <c:v>9.6487455000000004</c:v>
                </c:pt>
                <c:pt idx="6949">
                  <c:v>9.6501342083333306</c:v>
                </c:pt>
                <c:pt idx="6950">
                  <c:v>9.6515229166666607</c:v>
                </c:pt>
                <c:pt idx="6951">
                  <c:v>9.6529116250000015</c:v>
                </c:pt>
                <c:pt idx="6952">
                  <c:v>9.6543003333333299</c:v>
                </c:pt>
                <c:pt idx="6953">
                  <c:v>9.6556890416666601</c:v>
                </c:pt>
                <c:pt idx="6954">
                  <c:v>9.6570777499999991</c:v>
                </c:pt>
                <c:pt idx="6955">
                  <c:v>9.6584664583333293</c:v>
                </c:pt>
                <c:pt idx="6956">
                  <c:v>9.6598551666666594</c:v>
                </c:pt>
                <c:pt idx="6957">
                  <c:v>9.6612438750000003</c:v>
                </c:pt>
                <c:pt idx="6958">
                  <c:v>9.6626325833333304</c:v>
                </c:pt>
                <c:pt idx="6959">
                  <c:v>9.6640212916666606</c:v>
                </c:pt>
                <c:pt idx="6960">
                  <c:v>9.6654100000000014</c:v>
                </c:pt>
                <c:pt idx="6961">
                  <c:v>9.6667987083333315</c:v>
                </c:pt>
                <c:pt idx="6962">
                  <c:v>9.6681874166666617</c:v>
                </c:pt>
                <c:pt idx="6963">
                  <c:v>9.6695761250000007</c:v>
                </c:pt>
                <c:pt idx="6964">
                  <c:v>9.6709648333333291</c:v>
                </c:pt>
                <c:pt idx="6965">
                  <c:v>9.6723535416666593</c:v>
                </c:pt>
                <c:pt idx="6966">
                  <c:v>9.6737422500000001</c:v>
                </c:pt>
                <c:pt idx="6967">
                  <c:v>9.6751309583333303</c:v>
                </c:pt>
                <c:pt idx="6968">
                  <c:v>9.6765196666666604</c:v>
                </c:pt>
                <c:pt idx="6969">
                  <c:v>9.6779083750000012</c:v>
                </c:pt>
                <c:pt idx="6970">
                  <c:v>9.6792970833333314</c:v>
                </c:pt>
                <c:pt idx="6971">
                  <c:v>9.6806857916666615</c:v>
                </c:pt>
                <c:pt idx="6972">
                  <c:v>9.6820745000000006</c:v>
                </c:pt>
                <c:pt idx="6973">
                  <c:v>9.6834632083333307</c:v>
                </c:pt>
                <c:pt idx="6974">
                  <c:v>9.6848519166666591</c:v>
                </c:pt>
                <c:pt idx="6975">
                  <c:v>9.6862406249999999</c:v>
                </c:pt>
                <c:pt idx="6976">
                  <c:v>9.6876293333333301</c:v>
                </c:pt>
                <c:pt idx="6977">
                  <c:v>9.6890180416666603</c:v>
                </c:pt>
                <c:pt idx="6978">
                  <c:v>9.6904067500000011</c:v>
                </c:pt>
                <c:pt idx="6979">
                  <c:v>9.6917954583333312</c:v>
                </c:pt>
                <c:pt idx="6980">
                  <c:v>9.6931841666666614</c:v>
                </c:pt>
                <c:pt idx="6981">
                  <c:v>9.6945728750000004</c:v>
                </c:pt>
                <c:pt idx="6982">
                  <c:v>9.6959615833333306</c:v>
                </c:pt>
                <c:pt idx="6983">
                  <c:v>9.6973502916666607</c:v>
                </c:pt>
                <c:pt idx="6984">
                  <c:v>9.6987389999999998</c:v>
                </c:pt>
                <c:pt idx="6985">
                  <c:v>9.7001277083333299</c:v>
                </c:pt>
                <c:pt idx="6986">
                  <c:v>9.7015164166666601</c:v>
                </c:pt>
                <c:pt idx="6987">
                  <c:v>9.7029051250000009</c:v>
                </c:pt>
                <c:pt idx="6988">
                  <c:v>9.7042938333333311</c:v>
                </c:pt>
                <c:pt idx="6989">
                  <c:v>9.7056825416666612</c:v>
                </c:pt>
                <c:pt idx="6990">
                  <c:v>9.7070712500000003</c:v>
                </c:pt>
                <c:pt idx="6991">
                  <c:v>9.7084599583333304</c:v>
                </c:pt>
                <c:pt idx="6992">
                  <c:v>9.7098486666666606</c:v>
                </c:pt>
                <c:pt idx="6993">
                  <c:v>9.7112373749999996</c:v>
                </c:pt>
                <c:pt idx="6994">
                  <c:v>9.7126260833333298</c:v>
                </c:pt>
                <c:pt idx="6995">
                  <c:v>9.7140147916666599</c:v>
                </c:pt>
                <c:pt idx="6996">
                  <c:v>9.7154035000000007</c:v>
                </c:pt>
                <c:pt idx="6997">
                  <c:v>9.7167922083333309</c:v>
                </c:pt>
                <c:pt idx="6998">
                  <c:v>9.7181809166666611</c:v>
                </c:pt>
                <c:pt idx="6999">
                  <c:v>9.7195696250000001</c:v>
                </c:pt>
                <c:pt idx="7000">
                  <c:v>9.7209583333333303</c:v>
                </c:pt>
                <c:pt idx="7001">
                  <c:v>9.7223470416666604</c:v>
                </c:pt>
                <c:pt idx="7002">
                  <c:v>9.7237357499999995</c:v>
                </c:pt>
                <c:pt idx="7003">
                  <c:v>9.7251244583333296</c:v>
                </c:pt>
                <c:pt idx="7004">
                  <c:v>9.7265131666666598</c:v>
                </c:pt>
                <c:pt idx="7005">
                  <c:v>9.7279018750000006</c:v>
                </c:pt>
                <c:pt idx="7006">
                  <c:v>9.7292905833333307</c:v>
                </c:pt>
                <c:pt idx="7007">
                  <c:v>9.7306792916666609</c:v>
                </c:pt>
                <c:pt idx="7008">
                  <c:v>9.7320679999999999</c:v>
                </c:pt>
                <c:pt idx="7009">
                  <c:v>9.7334567083333301</c:v>
                </c:pt>
                <c:pt idx="7010">
                  <c:v>9.7348454166666603</c:v>
                </c:pt>
                <c:pt idx="7011">
                  <c:v>9.7362341249999993</c:v>
                </c:pt>
                <c:pt idx="7012">
                  <c:v>9.7376228333333295</c:v>
                </c:pt>
                <c:pt idx="7013">
                  <c:v>9.7390115416666596</c:v>
                </c:pt>
                <c:pt idx="7014">
                  <c:v>9.7404002500000004</c:v>
                </c:pt>
                <c:pt idx="7015">
                  <c:v>9.7417889583333306</c:v>
                </c:pt>
                <c:pt idx="7016">
                  <c:v>9.7431776666666607</c:v>
                </c:pt>
                <c:pt idx="7017">
                  <c:v>9.7445663750000016</c:v>
                </c:pt>
                <c:pt idx="7018">
                  <c:v>9.7459550833333299</c:v>
                </c:pt>
                <c:pt idx="7019">
                  <c:v>9.7473437916666601</c:v>
                </c:pt>
                <c:pt idx="7020">
                  <c:v>9.7487324999999991</c:v>
                </c:pt>
                <c:pt idx="7021">
                  <c:v>9.7501212083333293</c:v>
                </c:pt>
                <c:pt idx="7022">
                  <c:v>9.7515099166666594</c:v>
                </c:pt>
                <c:pt idx="7023">
                  <c:v>9.7528986250000003</c:v>
                </c:pt>
                <c:pt idx="7024">
                  <c:v>9.7542873333333304</c:v>
                </c:pt>
                <c:pt idx="7025">
                  <c:v>9.7556760416666606</c:v>
                </c:pt>
                <c:pt idx="7026">
                  <c:v>9.7570647500000014</c:v>
                </c:pt>
                <c:pt idx="7027">
                  <c:v>9.7584534583333316</c:v>
                </c:pt>
                <c:pt idx="7028">
                  <c:v>9.7598421666666599</c:v>
                </c:pt>
                <c:pt idx="7029">
                  <c:v>9.7612308750000008</c:v>
                </c:pt>
                <c:pt idx="7030">
                  <c:v>9.7626195833333291</c:v>
                </c:pt>
                <c:pt idx="7031">
                  <c:v>9.7640082916666593</c:v>
                </c:pt>
                <c:pt idx="7032">
                  <c:v>9.7653970000000001</c:v>
                </c:pt>
                <c:pt idx="7033">
                  <c:v>9.7667857083333303</c:v>
                </c:pt>
                <c:pt idx="7034">
                  <c:v>9.7681744166666604</c:v>
                </c:pt>
                <c:pt idx="7035">
                  <c:v>9.7695631250000012</c:v>
                </c:pt>
                <c:pt idx="7036">
                  <c:v>9.7709518333333314</c:v>
                </c:pt>
                <c:pt idx="7037">
                  <c:v>9.7723405416666616</c:v>
                </c:pt>
                <c:pt idx="7038">
                  <c:v>9.7737292500000006</c:v>
                </c:pt>
                <c:pt idx="7039">
                  <c:v>9.7751179583333307</c:v>
                </c:pt>
                <c:pt idx="7040">
                  <c:v>9.7765066666666591</c:v>
                </c:pt>
                <c:pt idx="7041">
                  <c:v>9.7778953749999999</c:v>
                </c:pt>
                <c:pt idx="7042">
                  <c:v>9.7792840833333301</c:v>
                </c:pt>
                <c:pt idx="7043">
                  <c:v>9.7806727916666603</c:v>
                </c:pt>
                <c:pt idx="7044">
                  <c:v>9.7820615000000011</c:v>
                </c:pt>
                <c:pt idx="7045">
                  <c:v>9.7834502083333312</c:v>
                </c:pt>
                <c:pt idx="7046">
                  <c:v>9.7848389166666614</c:v>
                </c:pt>
                <c:pt idx="7047">
                  <c:v>9.7862276250000004</c:v>
                </c:pt>
                <c:pt idx="7048">
                  <c:v>9.7876163333333306</c:v>
                </c:pt>
                <c:pt idx="7049">
                  <c:v>9.7890050416666607</c:v>
                </c:pt>
                <c:pt idx="7050">
                  <c:v>9.7903937499999998</c:v>
                </c:pt>
                <c:pt idx="7051">
                  <c:v>9.7917824583333299</c:v>
                </c:pt>
                <c:pt idx="7052">
                  <c:v>9.7931711666666601</c:v>
                </c:pt>
                <c:pt idx="7053">
                  <c:v>9.7945598750000009</c:v>
                </c:pt>
                <c:pt idx="7054">
                  <c:v>9.7959485833333311</c:v>
                </c:pt>
                <c:pt idx="7055">
                  <c:v>9.7973372916666612</c:v>
                </c:pt>
                <c:pt idx="7056">
                  <c:v>9.7987260000000003</c:v>
                </c:pt>
                <c:pt idx="7057">
                  <c:v>9.8001147083333304</c:v>
                </c:pt>
                <c:pt idx="7058">
                  <c:v>9.8015034166666606</c:v>
                </c:pt>
                <c:pt idx="7059">
                  <c:v>9.8028921249999996</c:v>
                </c:pt>
                <c:pt idx="7060">
                  <c:v>9.8042808333333298</c:v>
                </c:pt>
                <c:pt idx="7061">
                  <c:v>9.8056695416666599</c:v>
                </c:pt>
                <c:pt idx="7062">
                  <c:v>9.8070582500000008</c:v>
                </c:pt>
                <c:pt idx="7063">
                  <c:v>9.8084469583333309</c:v>
                </c:pt>
                <c:pt idx="7064">
                  <c:v>9.8098356666666611</c:v>
                </c:pt>
                <c:pt idx="7065">
                  <c:v>9.8112243750000001</c:v>
                </c:pt>
                <c:pt idx="7066">
                  <c:v>9.8126130833333303</c:v>
                </c:pt>
                <c:pt idx="7067">
                  <c:v>9.8140017916666604</c:v>
                </c:pt>
                <c:pt idx="7068">
                  <c:v>9.8153904999999995</c:v>
                </c:pt>
                <c:pt idx="7069">
                  <c:v>9.8167792083333296</c:v>
                </c:pt>
                <c:pt idx="7070">
                  <c:v>9.8181679166666598</c:v>
                </c:pt>
                <c:pt idx="7071">
                  <c:v>9.8195566250000006</c:v>
                </c:pt>
                <c:pt idx="7072">
                  <c:v>9.8209453333333308</c:v>
                </c:pt>
                <c:pt idx="7073">
                  <c:v>9.8223340416666609</c:v>
                </c:pt>
                <c:pt idx="7074">
                  <c:v>9.8237227499999999</c:v>
                </c:pt>
                <c:pt idx="7075">
                  <c:v>9.8251114583333301</c:v>
                </c:pt>
                <c:pt idx="7076">
                  <c:v>9.8265001666666603</c:v>
                </c:pt>
                <c:pt idx="7077">
                  <c:v>9.8278888749999993</c:v>
                </c:pt>
                <c:pt idx="7078">
                  <c:v>9.8292775833333295</c:v>
                </c:pt>
                <c:pt idx="7079">
                  <c:v>9.8306662916666596</c:v>
                </c:pt>
                <c:pt idx="7080">
                  <c:v>9.8320550000000004</c:v>
                </c:pt>
                <c:pt idx="7081">
                  <c:v>9.8334437083333306</c:v>
                </c:pt>
                <c:pt idx="7082">
                  <c:v>9.8348324166666607</c:v>
                </c:pt>
                <c:pt idx="7083">
                  <c:v>9.8362211250000016</c:v>
                </c:pt>
                <c:pt idx="7084">
                  <c:v>9.8376098333333299</c:v>
                </c:pt>
                <c:pt idx="7085">
                  <c:v>9.8389985416666601</c:v>
                </c:pt>
                <c:pt idx="7086">
                  <c:v>9.8403872499999991</c:v>
                </c:pt>
                <c:pt idx="7087">
                  <c:v>9.8417759583333293</c:v>
                </c:pt>
                <c:pt idx="7088">
                  <c:v>9.8431646666666595</c:v>
                </c:pt>
                <c:pt idx="7089">
                  <c:v>9.8445533750000003</c:v>
                </c:pt>
                <c:pt idx="7090">
                  <c:v>9.8459420833333304</c:v>
                </c:pt>
                <c:pt idx="7091">
                  <c:v>9.8473307916666606</c:v>
                </c:pt>
                <c:pt idx="7092">
                  <c:v>9.8487195000000014</c:v>
                </c:pt>
                <c:pt idx="7093">
                  <c:v>9.8501082083333316</c:v>
                </c:pt>
                <c:pt idx="7094">
                  <c:v>9.8514969166666599</c:v>
                </c:pt>
                <c:pt idx="7095">
                  <c:v>9.8528856250000008</c:v>
                </c:pt>
                <c:pt idx="7096">
                  <c:v>9.8542743333333291</c:v>
                </c:pt>
                <c:pt idx="7097">
                  <c:v>9.8556630416666593</c:v>
                </c:pt>
                <c:pt idx="7098">
                  <c:v>9.8570517500000001</c:v>
                </c:pt>
                <c:pt idx="7099">
                  <c:v>9.8584404583333303</c:v>
                </c:pt>
                <c:pt idx="7100">
                  <c:v>9.8598291666666604</c:v>
                </c:pt>
                <c:pt idx="7101">
                  <c:v>9.8612178750000012</c:v>
                </c:pt>
                <c:pt idx="7102">
                  <c:v>9.8626065833333314</c:v>
                </c:pt>
                <c:pt idx="7103">
                  <c:v>9.8639952916666616</c:v>
                </c:pt>
                <c:pt idx="7104">
                  <c:v>9.8653840000000006</c:v>
                </c:pt>
                <c:pt idx="7105">
                  <c:v>9.8667727083333308</c:v>
                </c:pt>
                <c:pt idx="7106">
                  <c:v>9.8681614166666591</c:v>
                </c:pt>
                <c:pt idx="7107">
                  <c:v>9.869550125</c:v>
                </c:pt>
                <c:pt idx="7108">
                  <c:v>9.8709388333333301</c:v>
                </c:pt>
                <c:pt idx="7109">
                  <c:v>9.8723275416666603</c:v>
                </c:pt>
                <c:pt idx="7110">
                  <c:v>9.8737162500000011</c:v>
                </c:pt>
                <c:pt idx="7111">
                  <c:v>9.8751049583333312</c:v>
                </c:pt>
                <c:pt idx="7112">
                  <c:v>9.8764936666666614</c:v>
                </c:pt>
                <c:pt idx="7113">
                  <c:v>9.8778823750000004</c:v>
                </c:pt>
                <c:pt idx="7114">
                  <c:v>9.8792710833333306</c:v>
                </c:pt>
                <c:pt idx="7115">
                  <c:v>9.8806597916666608</c:v>
                </c:pt>
                <c:pt idx="7116">
                  <c:v>9.8820484999999998</c:v>
                </c:pt>
                <c:pt idx="7117">
                  <c:v>9.8834372083333299</c:v>
                </c:pt>
                <c:pt idx="7118">
                  <c:v>9.8848259166666601</c:v>
                </c:pt>
                <c:pt idx="7119">
                  <c:v>9.8862146250000009</c:v>
                </c:pt>
                <c:pt idx="7120">
                  <c:v>9.8876033333333311</c:v>
                </c:pt>
                <c:pt idx="7121">
                  <c:v>9.8889920416666612</c:v>
                </c:pt>
                <c:pt idx="7122">
                  <c:v>9.8903807500000003</c:v>
                </c:pt>
                <c:pt idx="7123">
                  <c:v>9.8917694583333304</c:v>
                </c:pt>
                <c:pt idx="7124">
                  <c:v>9.8931581666666606</c:v>
                </c:pt>
                <c:pt idx="7125">
                  <c:v>9.8945468749999996</c:v>
                </c:pt>
                <c:pt idx="7126">
                  <c:v>9.8959355833333298</c:v>
                </c:pt>
                <c:pt idx="7127">
                  <c:v>9.8973242916666599</c:v>
                </c:pt>
                <c:pt idx="7128">
                  <c:v>9.8987130000000008</c:v>
                </c:pt>
                <c:pt idx="7129">
                  <c:v>9.9001017083333309</c:v>
                </c:pt>
                <c:pt idx="7130">
                  <c:v>9.9014904166666611</c:v>
                </c:pt>
                <c:pt idx="7131">
                  <c:v>9.9028791250000001</c:v>
                </c:pt>
                <c:pt idx="7132">
                  <c:v>9.9042678333333303</c:v>
                </c:pt>
                <c:pt idx="7133">
                  <c:v>9.9056565416666604</c:v>
                </c:pt>
                <c:pt idx="7134">
                  <c:v>9.9070452499999995</c:v>
                </c:pt>
                <c:pt idx="7135">
                  <c:v>9.9084339583333296</c:v>
                </c:pt>
                <c:pt idx="7136">
                  <c:v>9.9098226666666598</c:v>
                </c:pt>
                <c:pt idx="7137">
                  <c:v>9.9112113750000006</c:v>
                </c:pt>
                <c:pt idx="7138">
                  <c:v>9.9126000833333308</c:v>
                </c:pt>
                <c:pt idx="7139">
                  <c:v>9.9139887916666609</c:v>
                </c:pt>
                <c:pt idx="7140">
                  <c:v>9.9153775</c:v>
                </c:pt>
                <c:pt idx="7141">
                  <c:v>9.9167662083333301</c:v>
                </c:pt>
                <c:pt idx="7142">
                  <c:v>9.9181549166666603</c:v>
                </c:pt>
                <c:pt idx="7143">
                  <c:v>9.9195436249999993</c:v>
                </c:pt>
                <c:pt idx="7144">
                  <c:v>9.9209323333333295</c:v>
                </c:pt>
                <c:pt idx="7145">
                  <c:v>9.9223210416666596</c:v>
                </c:pt>
                <c:pt idx="7146">
                  <c:v>9.9237097500000004</c:v>
                </c:pt>
                <c:pt idx="7147">
                  <c:v>9.9250984583333306</c:v>
                </c:pt>
                <c:pt idx="7148">
                  <c:v>9.9264871666666608</c:v>
                </c:pt>
                <c:pt idx="7149">
                  <c:v>9.9278758750000016</c:v>
                </c:pt>
                <c:pt idx="7150">
                  <c:v>9.92926458333333</c:v>
                </c:pt>
                <c:pt idx="7151">
                  <c:v>9.9306532916666601</c:v>
                </c:pt>
                <c:pt idx="7152">
                  <c:v>9.9320419999999991</c:v>
                </c:pt>
                <c:pt idx="7153">
                  <c:v>9.9334307083333293</c:v>
                </c:pt>
                <c:pt idx="7154">
                  <c:v>9.9348194166666595</c:v>
                </c:pt>
                <c:pt idx="7155">
                  <c:v>9.9362081250000003</c:v>
                </c:pt>
                <c:pt idx="7156">
                  <c:v>9.9375968333333304</c:v>
                </c:pt>
                <c:pt idx="7157">
                  <c:v>9.9389855416666606</c:v>
                </c:pt>
                <c:pt idx="7158">
                  <c:v>9.9403742500000014</c:v>
                </c:pt>
                <c:pt idx="7159">
                  <c:v>9.9417629583333316</c:v>
                </c:pt>
                <c:pt idx="7160">
                  <c:v>9.9431516666666599</c:v>
                </c:pt>
                <c:pt idx="7161">
                  <c:v>9.9445403750000008</c:v>
                </c:pt>
                <c:pt idx="7162">
                  <c:v>9.9459290833333291</c:v>
                </c:pt>
                <c:pt idx="7163">
                  <c:v>9.9473177916666593</c:v>
                </c:pt>
                <c:pt idx="7164">
                  <c:v>9.9487065000000001</c:v>
                </c:pt>
                <c:pt idx="7165">
                  <c:v>9.9500952083333303</c:v>
                </c:pt>
                <c:pt idx="7166">
                  <c:v>9.9514839166666604</c:v>
                </c:pt>
                <c:pt idx="7167">
                  <c:v>9.9528726250000012</c:v>
                </c:pt>
                <c:pt idx="7168">
                  <c:v>9.9542613333333314</c:v>
                </c:pt>
                <c:pt idx="7169">
                  <c:v>9.9556500416666616</c:v>
                </c:pt>
                <c:pt idx="7170">
                  <c:v>9.9570387500000006</c:v>
                </c:pt>
                <c:pt idx="7171">
                  <c:v>9.9584274583333308</c:v>
                </c:pt>
                <c:pt idx="7172">
                  <c:v>9.9598161666666591</c:v>
                </c:pt>
                <c:pt idx="7173">
                  <c:v>9.961204875</c:v>
                </c:pt>
                <c:pt idx="7174">
                  <c:v>9.9625935833333301</c:v>
                </c:pt>
                <c:pt idx="7175">
                  <c:v>9.9639822916666603</c:v>
                </c:pt>
                <c:pt idx="7176">
                  <c:v>9.9653710000000011</c:v>
                </c:pt>
                <c:pt idx="7177">
                  <c:v>9.9667597083333312</c:v>
                </c:pt>
                <c:pt idx="7178">
                  <c:v>9.9681484166666614</c:v>
                </c:pt>
                <c:pt idx="7179">
                  <c:v>9.9695371250000004</c:v>
                </c:pt>
                <c:pt idx="7180">
                  <c:v>9.9709258333333306</c:v>
                </c:pt>
                <c:pt idx="7181">
                  <c:v>9.9723145416666608</c:v>
                </c:pt>
                <c:pt idx="7182">
                  <c:v>9.9737032499999998</c:v>
                </c:pt>
                <c:pt idx="7183">
                  <c:v>9.97509195833333</c:v>
                </c:pt>
                <c:pt idx="7184">
                  <c:v>9.9764806666666601</c:v>
                </c:pt>
                <c:pt idx="7185">
                  <c:v>9.9778693750000009</c:v>
                </c:pt>
                <c:pt idx="7186">
                  <c:v>9.9792580833333311</c:v>
                </c:pt>
                <c:pt idx="7187">
                  <c:v>9.9806467916666612</c:v>
                </c:pt>
                <c:pt idx="7188">
                  <c:v>9.9820355000000003</c:v>
                </c:pt>
                <c:pt idx="7189">
                  <c:v>9.9834242083333304</c:v>
                </c:pt>
                <c:pt idx="7190">
                  <c:v>9.9848129166666606</c:v>
                </c:pt>
                <c:pt idx="7191">
                  <c:v>9.9862016249999996</c:v>
                </c:pt>
                <c:pt idx="7192">
                  <c:v>9.9875903333333298</c:v>
                </c:pt>
                <c:pt idx="7193">
                  <c:v>9.98897904166666</c:v>
                </c:pt>
                <c:pt idx="7194">
                  <c:v>9.9903677500000008</c:v>
                </c:pt>
                <c:pt idx="7195">
                  <c:v>9.9917564583333309</c:v>
                </c:pt>
                <c:pt idx="7196">
                  <c:v>9.9931451666666611</c:v>
                </c:pt>
                <c:pt idx="7197">
                  <c:v>9.9945338750000001</c:v>
                </c:pt>
                <c:pt idx="7198">
                  <c:v>9.9959225833333303</c:v>
                </c:pt>
                <c:pt idx="7199">
                  <c:v>9.9973112916666604</c:v>
                </c:pt>
                <c:pt idx="7200">
                  <c:v>9.9986999999999995</c:v>
                </c:pt>
                <c:pt idx="7201">
                  <c:v>10.00008870833333</c:v>
                </c:pt>
                <c:pt idx="7202">
                  <c:v>10.00147741666666</c:v>
                </c:pt>
                <c:pt idx="7203">
                  <c:v>10.002866125000001</c:v>
                </c:pt>
                <c:pt idx="7204">
                  <c:v>10.004254833333331</c:v>
                </c:pt>
                <c:pt idx="7205">
                  <c:v>10.005643541666661</c:v>
                </c:pt>
                <c:pt idx="7206">
                  <c:v>10.00703225</c:v>
                </c:pt>
                <c:pt idx="7207">
                  <c:v>10.00842095833333</c:v>
                </c:pt>
                <c:pt idx="7208">
                  <c:v>10.00980966666666</c:v>
                </c:pt>
                <c:pt idx="7209">
                  <c:v>10.011198374999999</c:v>
                </c:pt>
                <c:pt idx="7210">
                  <c:v>10.012587083333329</c:v>
                </c:pt>
                <c:pt idx="7211">
                  <c:v>10.01397579166666</c:v>
                </c:pt>
                <c:pt idx="7212">
                  <c:v>10.0153645</c:v>
                </c:pt>
                <c:pt idx="7213">
                  <c:v>10.016753208333331</c:v>
                </c:pt>
                <c:pt idx="7214">
                  <c:v>10.018141916666661</c:v>
                </c:pt>
                <c:pt idx="7215">
                  <c:v>10.019530625000002</c:v>
                </c:pt>
                <c:pt idx="7216">
                  <c:v>10.02091933333333</c:v>
                </c:pt>
                <c:pt idx="7217">
                  <c:v>10.02230804166666</c:v>
                </c:pt>
                <c:pt idx="7218">
                  <c:v>10.023696749999999</c:v>
                </c:pt>
                <c:pt idx="7219">
                  <c:v>10.025085458333329</c:v>
                </c:pt>
                <c:pt idx="7220">
                  <c:v>10.026474166666659</c:v>
                </c:pt>
                <c:pt idx="7221">
                  <c:v>10.027862875</c:v>
                </c:pt>
                <c:pt idx="7222">
                  <c:v>10.02925158333333</c:v>
                </c:pt>
                <c:pt idx="7223">
                  <c:v>10.030640291666661</c:v>
                </c:pt>
                <c:pt idx="7224">
                  <c:v>10.032029000000001</c:v>
                </c:pt>
                <c:pt idx="7225">
                  <c:v>10.033417708333332</c:v>
                </c:pt>
                <c:pt idx="7226">
                  <c:v>10.03480641666666</c:v>
                </c:pt>
                <c:pt idx="7227">
                  <c:v>10.036195125000001</c:v>
                </c:pt>
                <c:pt idx="7228">
                  <c:v>10.037583833333329</c:v>
                </c:pt>
                <c:pt idx="7229">
                  <c:v>10.038972541666659</c:v>
                </c:pt>
                <c:pt idx="7230">
                  <c:v>10.04036125</c:v>
                </c:pt>
                <c:pt idx="7231">
                  <c:v>10.04174995833333</c:v>
                </c:pt>
                <c:pt idx="7232">
                  <c:v>10.04313866666666</c:v>
                </c:pt>
                <c:pt idx="7233">
                  <c:v>10.044527375000001</c:v>
                </c:pt>
                <c:pt idx="7234">
                  <c:v>10.045916083333331</c:v>
                </c:pt>
                <c:pt idx="7235">
                  <c:v>10.047304791666662</c:v>
                </c:pt>
                <c:pt idx="7236">
                  <c:v>10.048693500000001</c:v>
                </c:pt>
                <c:pt idx="7237">
                  <c:v>10.050082208333331</c:v>
                </c:pt>
                <c:pt idx="7238">
                  <c:v>10.051470916666659</c:v>
                </c:pt>
                <c:pt idx="7239">
                  <c:v>10.052859625</c:v>
                </c:pt>
                <c:pt idx="7240">
                  <c:v>10.05424833333333</c:v>
                </c:pt>
                <c:pt idx="7241">
                  <c:v>10.05563704166666</c:v>
                </c:pt>
                <c:pt idx="7242">
                  <c:v>10.057025750000001</c:v>
                </c:pt>
                <c:pt idx="7243">
                  <c:v>10.058414458333331</c:v>
                </c:pt>
                <c:pt idx="7244">
                  <c:v>10.059803166666661</c:v>
                </c:pt>
                <c:pt idx="7245">
                  <c:v>10.061191875</c:v>
                </c:pt>
                <c:pt idx="7246">
                  <c:v>10.062580583333331</c:v>
                </c:pt>
                <c:pt idx="7247">
                  <c:v>10.063969291666661</c:v>
                </c:pt>
                <c:pt idx="7248">
                  <c:v>10.065358</c:v>
                </c:pt>
                <c:pt idx="7249">
                  <c:v>10.06674670833333</c:v>
                </c:pt>
                <c:pt idx="7250">
                  <c:v>10.06813541666666</c:v>
                </c:pt>
                <c:pt idx="7251">
                  <c:v>10.069524125000001</c:v>
                </c:pt>
                <c:pt idx="7252">
                  <c:v>10.070912833333331</c:v>
                </c:pt>
                <c:pt idx="7253">
                  <c:v>10.072301541666661</c:v>
                </c:pt>
                <c:pt idx="7254">
                  <c:v>10.07369025</c:v>
                </c:pt>
                <c:pt idx="7255">
                  <c:v>10.07507895833333</c:v>
                </c:pt>
                <c:pt idx="7256">
                  <c:v>10.076467666666661</c:v>
                </c:pt>
                <c:pt idx="7257">
                  <c:v>10.077856375</c:v>
                </c:pt>
                <c:pt idx="7258">
                  <c:v>10.07924508333333</c:v>
                </c:pt>
                <c:pt idx="7259">
                  <c:v>10.08063379166666</c:v>
                </c:pt>
                <c:pt idx="7260">
                  <c:v>10.082022500000001</c:v>
                </c:pt>
                <c:pt idx="7261">
                  <c:v>10.083411208333331</c:v>
                </c:pt>
                <c:pt idx="7262">
                  <c:v>10.084799916666661</c:v>
                </c:pt>
                <c:pt idx="7263">
                  <c:v>10.086188625</c:v>
                </c:pt>
                <c:pt idx="7264">
                  <c:v>10.08757733333333</c:v>
                </c:pt>
                <c:pt idx="7265">
                  <c:v>10.08896604166666</c:v>
                </c:pt>
                <c:pt idx="7266">
                  <c:v>10.090354749999999</c:v>
                </c:pt>
                <c:pt idx="7267">
                  <c:v>10.09174345833333</c:v>
                </c:pt>
                <c:pt idx="7268">
                  <c:v>10.09313216666666</c:v>
                </c:pt>
                <c:pt idx="7269">
                  <c:v>10.094520875000001</c:v>
                </c:pt>
                <c:pt idx="7270">
                  <c:v>10.095909583333331</c:v>
                </c:pt>
                <c:pt idx="7271">
                  <c:v>10.097298291666661</c:v>
                </c:pt>
                <c:pt idx="7272">
                  <c:v>10.098687</c:v>
                </c:pt>
                <c:pt idx="7273">
                  <c:v>10.10007570833333</c:v>
                </c:pt>
                <c:pt idx="7274">
                  <c:v>10.10146441666666</c:v>
                </c:pt>
                <c:pt idx="7275">
                  <c:v>10.102853124999999</c:v>
                </c:pt>
                <c:pt idx="7276">
                  <c:v>10.104241833333329</c:v>
                </c:pt>
                <c:pt idx="7277">
                  <c:v>10.10563054166666</c:v>
                </c:pt>
                <c:pt idx="7278">
                  <c:v>10.10701925</c:v>
                </c:pt>
                <c:pt idx="7279">
                  <c:v>10.108407958333331</c:v>
                </c:pt>
                <c:pt idx="7280">
                  <c:v>10.109796666666661</c:v>
                </c:pt>
                <c:pt idx="7281">
                  <c:v>10.111185375000002</c:v>
                </c:pt>
                <c:pt idx="7282">
                  <c:v>10.11257408333333</c:v>
                </c:pt>
                <c:pt idx="7283">
                  <c:v>10.11396279166666</c:v>
                </c:pt>
                <c:pt idx="7284">
                  <c:v>10.115351499999999</c:v>
                </c:pt>
                <c:pt idx="7285">
                  <c:v>10.116740208333329</c:v>
                </c:pt>
                <c:pt idx="7286">
                  <c:v>10.118128916666659</c:v>
                </c:pt>
                <c:pt idx="7287">
                  <c:v>10.119517625</c:v>
                </c:pt>
                <c:pt idx="7288">
                  <c:v>10.12090633333333</c:v>
                </c:pt>
                <c:pt idx="7289">
                  <c:v>10.122295041666661</c:v>
                </c:pt>
                <c:pt idx="7290">
                  <c:v>10.123683750000001</c:v>
                </c:pt>
                <c:pt idx="7291">
                  <c:v>10.125072458333332</c:v>
                </c:pt>
                <c:pt idx="7292">
                  <c:v>10.12646116666666</c:v>
                </c:pt>
                <c:pt idx="7293">
                  <c:v>10.127849875000001</c:v>
                </c:pt>
                <c:pt idx="7294">
                  <c:v>10.129238583333329</c:v>
                </c:pt>
                <c:pt idx="7295">
                  <c:v>10.130627291666659</c:v>
                </c:pt>
                <c:pt idx="7296">
                  <c:v>10.132016</c:v>
                </c:pt>
                <c:pt idx="7297">
                  <c:v>10.13340470833333</c:v>
                </c:pt>
                <c:pt idx="7298">
                  <c:v>10.13479341666666</c:v>
                </c:pt>
                <c:pt idx="7299">
                  <c:v>10.136182125000001</c:v>
                </c:pt>
                <c:pt idx="7300">
                  <c:v>10.137570833333331</c:v>
                </c:pt>
                <c:pt idx="7301">
                  <c:v>10.138959541666662</c:v>
                </c:pt>
                <c:pt idx="7302">
                  <c:v>10.140348250000001</c:v>
                </c:pt>
                <c:pt idx="7303">
                  <c:v>10.141736958333331</c:v>
                </c:pt>
                <c:pt idx="7304">
                  <c:v>10.143125666666659</c:v>
                </c:pt>
                <c:pt idx="7305">
                  <c:v>10.144514375</c:v>
                </c:pt>
                <c:pt idx="7306">
                  <c:v>10.14590308333333</c:v>
                </c:pt>
                <c:pt idx="7307">
                  <c:v>10.14729179166666</c:v>
                </c:pt>
                <c:pt idx="7308">
                  <c:v>10.148680500000001</c:v>
                </c:pt>
                <c:pt idx="7309">
                  <c:v>10.150069208333331</c:v>
                </c:pt>
                <c:pt idx="7310">
                  <c:v>10.151457916666661</c:v>
                </c:pt>
                <c:pt idx="7311">
                  <c:v>10.152846625</c:v>
                </c:pt>
                <c:pt idx="7312">
                  <c:v>10.154235333333331</c:v>
                </c:pt>
                <c:pt idx="7313">
                  <c:v>10.155624041666661</c:v>
                </c:pt>
                <c:pt idx="7314">
                  <c:v>10.15701275</c:v>
                </c:pt>
                <c:pt idx="7315">
                  <c:v>10.15840145833333</c:v>
                </c:pt>
                <c:pt idx="7316">
                  <c:v>10.15979016666666</c:v>
                </c:pt>
                <c:pt idx="7317">
                  <c:v>10.161178875000001</c:v>
                </c:pt>
                <c:pt idx="7318">
                  <c:v>10.162567583333331</c:v>
                </c:pt>
                <c:pt idx="7319">
                  <c:v>10.163956291666661</c:v>
                </c:pt>
                <c:pt idx="7320">
                  <c:v>10.165345</c:v>
                </c:pt>
                <c:pt idx="7321">
                  <c:v>10.16673370833333</c:v>
                </c:pt>
                <c:pt idx="7322">
                  <c:v>10.168122416666661</c:v>
                </c:pt>
                <c:pt idx="7323">
                  <c:v>10.169511125</c:v>
                </c:pt>
                <c:pt idx="7324">
                  <c:v>10.17089983333333</c:v>
                </c:pt>
                <c:pt idx="7325">
                  <c:v>10.17228854166666</c:v>
                </c:pt>
                <c:pt idx="7326">
                  <c:v>10.173677250000001</c:v>
                </c:pt>
                <c:pt idx="7327">
                  <c:v>10.175065958333331</c:v>
                </c:pt>
                <c:pt idx="7328">
                  <c:v>10.176454666666661</c:v>
                </c:pt>
                <c:pt idx="7329">
                  <c:v>10.177843375</c:v>
                </c:pt>
                <c:pt idx="7330">
                  <c:v>10.17923208333333</c:v>
                </c:pt>
                <c:pt idx="7331">
                  <c:v>10.18062079166666</c:v>
                </c:pt>
                <c:pt idx="7332">
                  <c:v>10.182009499999999</c:v>
                </c:pt>
                <c:pt idx="7333">
                  <c:v>10.18339820833333</c:v>
                </c:pt>
                <c:pt idx="7334">
                  <c:v>10.18478691666666</c:v>
                </c:pt>
                <c:pt idx="7335">
                  <c:v>10.186175625000001</c:v>
                </c:pt>
                <c:pt idx="7336">
                  <c:v>10.187564333333331</c:v>
                </c:pt>
                <c:pt idx="7337">
                  <c:v>10.188953041666661</c:v>
                </c:pt>
                <c:pt idx="7338">
                  <c:v>10.19034175</c:v>
                </c:pt>
                <c:pt idx="7339">
                  <c:v>10.19173045833333</c:v>
                </c:pt>
                <c:pt idx="7340">
                  <c:v>10.19311916666666</c:v>
                </c:pt>
                <c:pt idx="7341">
                  <c:v>10.194507874999999</c:v>
                </c:pt>
                <c:pt idx="7342">
                  <c:v>10.195896583333329</c:v>
                </c:pt>
                <c:pt idx="7343">
                  <c:v>10.19728529166666</c:v>
                </c:pt>
                <c:pt idx="7344">
                  <c:v>10.198674</c:v>
                </c:pt>
                <c:pt idx="7345">
                  <c:v>10.200062708333331</c:v>
                </c:pt>
                <c:pt idx="7346">
                  <c:v>10.201451416666661</c:v>
                </c:pt>
                <c:pt idx="7347">
                  <c:v>10.202840125000002</c:v>
                </c:pt>
                <c:pt idx="7348">
                  <c:v>10.20422883333333</c:v>
                </c:pt>
                <c:pt idx="7349">
                  <c:v>10.20561754166666</c:v>
                </c:pt>
                <c:pt idx="7350">
                  <c:v>10.207006249999999</c:v>
                </c:pt>
                <c:pt idx="7351">
                  <c:v>10.208394958333329</c:v>
                </c:pt>
                <c:pt idx="7352">
                  <c:v>10.209783666666659</c:v>
                </c:pt>
                <c:pt idx="7353">
                  <c:v>10.211172375</c:v>
                </c:pt>
                <c:pt idx="7354">
                  <c:v>10.21256108333333</c:v>
                </c:pt>
                <c:pt idx="7355">
                  <c:v>10.213949791666661</c:v>
                </c:pt>
                <c:pt idx="7356">
                  <c:v>10.215338500000001</c:v>
                </c:pt>
                <c:pt idx="7357">
                  <c:v>10.216727208333332</c:v>
                </c:pt>
                <c:pt idx="7358">
                  <c:v>10.21811591666666</c:v>
                </c:pt>
                <c:pt idx="7359">
                  <c:v>10.219504625000001</c:v>
                </c:pt>
                <c:pt idx="7360">
                  <c:v>10.220893333333329</c:v>
                </c:pt>
                <c:pt idx="7361">
                  <c:v>10.222282041666659</c:v>
                </c:pt>
                <c:pt idx="7362">
                  <c:v>10.22367075</c:v>
                </c:pt>
                <c:pt idx="7363">
                  <c:v>10.22505945833333</c:v>
                </c:pt>
                <c:pt idx="7364">
                  <c:v>10.22644816666666</c:v>
                </c:pt>
                <c:pt idx="7365">
                  <c:v>10.227836875000001</c:v>
                </c:pt>
                <c:pt idx="7366">
                  <c:v>10.229225583333331</c:v>
                </c:pt>
                <c:pt idx="7367">
                  <c:v>10.230614291666662</c:v>
                </c:pt>
                <c:pt idx="7368">
                  <c:v>10.232003000000001</c:v>
                </c:pt>
                <c:pt idx="7369">
                  <c:v>10.233391708333331</c:v>
                </c:pt>
                <c:pt idx="7370">
                  <c:v>10.234780416666659</c:v>
                </c:pt>
                <c:pt idx="7371">
                  <c:v>10.236169125</c:v>
                </c:pt>
                <c:pt idx="7372">
                  <c:v>10.23755783333333</c:v>
                </c:pt>
                <c:pt idx="7373">
                  <c:v>10.23894654166666</c:v>
                </c:pt>
                <c:pt idx="7374">
                  <c:v>10.240335250000001</c:v>
                </c:pt>
                <c:pt idx="7375">
                  <c:v>10.241723958333331</c:v>
                </c:pt>
                <c:pt idx="7376">
                  <c:v>10.243112666666661</c:v>
                </c:pt>
                <c:pt idx="7377">
                  <c:v>10.244501375</c:v>
                </c:pt>
                <c:pt idx="7378">
                  <c:v>10.245890083333331</c:v>
                </c:pt>
                <c:pt idx="7379">
                  <c:v>10.247278791666661</c:v>
                </c:pt>
                <c:pt idx="7380">
                  <c:v>10.2486675</c:v>
                </c:pt>
                <c:pt idx="7381">
                  <c:v>10.25005620833333</c:v>
                </c:pt>
                <c:pt idx="7382">
                  <c:v>10.25144491666666</c:v>
                </c:pt>
                <c:pt idx="7383">
                  <c:v>10.252833625000001</c:v>
                </c:pt>
                <c:pt idx="7384">
                  <c:v>10.254222333333331</c:v>
                </c:pt>
                <c:pt idx="7385">
                  <c:v>10.255611041666661</c:v>
                </c:pt>
                <c:pt idx="7386">
                  <c:v>10.25699975</c:v>
                </c:pt>
                <c:pt idx="7387">
                  <c:v>10.25838845833333</c:v>
                </c:pt>
                <c:pt idx="7388">
                  <c:v>10.259777166666661</c:v>
                </c:pt>
                <c:pt idx="7389">
                  <c:v>10.261165875</c:v>
                </c:pt>
                <c:pt idx="7390">
                  <c:v>10.26255458333333</c:v>
                </c:pt>
                <c:pt idx="7391">
                  <c:v>10.26394329166666</c:v>
                </c:pt>
                <c:pt idx="7392">
                  <c:v>10.265332000000001</c:v>
                </c:pt>
                <c:pt idx="7393">
                  <c:v>10.266720708333331</c:v>
                </c:pt>
                <c:pt idx="7394">
                  <c:v>10.268109416666661</c:v>
                </c:pt>
                <c:pt idx="7395">
                  <c:v>10.269498125</c:v>
                </c:pt>
                <c:pt idx="7396">
                  <c:v>10.27088683333333</c:v>
                </c:pt>
                <c:pt idx="7397">
                  <c:v>10.27227554166666</c:v>
                </c:pt>
                <c:pt idx="7398">
                  <c:v>10.273664249999999</c:v>
                </c:pt>
                <c:pt idx="7399">
                  <c:v>10.27505295833333</c:v>
                </c:pt>
                <c:pt idx="7400">
                  <c:v>10.27644166666666</c:v>
                </c:pt>
                <c:pt idx="7401">
                  <c:v>10.277830375000001</c:v>
                </c:pt>
                <c:pt idx="7402">
                  <c:v>10.279219083333331</c:v>
                </c:pt>
                <c:pt idx="7403">
                  <c:v>10.280607791666661</c:v>
                </c:pt>
                <c:pt idx="7404">
                  <c:v>10.2819965</c:v>
                </c:pt>
                <c:pt idx="7405">
                  <c:v>10.28338520833333</c:v>
                </c:pt>
                <c:pt idx="7406">
                  <c:v>10.28477391666666</c:v>
                </c:pt>
                <c:pt idx="7407">
                  <c:v>10.286162624999999</c:v>
                </c:pt>
                <c:pt idx="7408">
                  <c:v>10.287551333333329</c:v>
                </c:pt>
                <c:pt idx="7409">
                  <c:v>10.28894004166666</c:v>
                </c:pt>
                <c:pt idx="7410">
                  <c:v>10.29032875</c:v>
                </c:pt>
                <c:pt idx="7411">
                  <c:v>10.291717458333331</c:v>
                </c:pt>
                <c:pt idx="7412">
                  <c:v>10.293106166666661</c:v>
                </c:pt>
                <c:pt idx="7413">
                  <c:v>10.294494875000002</c:v>
                </c:pt>
                <c:pt idx="7414">
                  <c:v>10.29588358333333</c:v>
                </c:pt>
                <c:pt idx="7415">
                  <c:v>10.29727229166666</c:v>
                </c:pt>
                <c:pt idx="7416">
                  <c:v>10.298660999999999</c:v>
                </c:pt>
                <c:pt idx="7417">
                  <c:v>10.300049708333329</c:v>
                </c:pt>
                <c:pt idx="7418">
                  <c:v>10.301438416666659</c:v>
                </c:pt>
                <c:pt idx="7419">
                  <c:v>10.302827125</c:v>
                </c:pt>
                <c:pt idx="7420">
                  <c:v>10.30421583333333</c:v>
                </c:pt>
                <c:pt idx="7421">
                  <c:v>10.305604541666661</c:v>
                </c:pt>
                <c:pt idx="7422">
                  <c:v>10.306993250000001</c:v>
                </c:pt>
                <c:pt idx="7423">
                  <c:v>10.308381958333332</c:v>
                </c:pt>
                <c:pt idx="7424">
                  <c:v>10.30977066666666</c:v>
                </c:pt>
                <c:pt idx="7425">
                  <c:v>10.311159375000001</c:v>
                </c:pt>
                <c:pt idx="7426">
                  <c:v>10.312548083333329</c:v>
                </c:pt>
                <c:pt idx="7427">
                  <c:v>10.313936791666659</c:v>
                </c:pt>
                <c:pt idx="7428">
                  <c:v>10.3153255</c:v>
                </c:pt>
                <c:pt idx="7429">
                  <c:v>10.31671420833333</c:v>
                </c:pt>
                <c:pt idx="7430">
                  <c:v>10.31810291666666</c:v>
                </c:pt>
                <c:pt idx="7431">
                  <c:v>10.319491625000001</c:v>
                </c:pt>
                <c:pt idx="7432">
                  <c:v>10.320880333333331</c:v>
                </c:pt>
                <c:pt idx="7433">
                  <c:v>10.322269041666662</c:v>
                </c:pt>
                <c:pt idx="7434">
                  <c:v>10.323657750000001</c:v>
                </c:pt>
                <c:pt idx="7435">
                  <c:v>10.325046458333331</c:v>
                </c:pt>
                <c:pt idx="7436">
                  <c:v>10.326435166666659</c:v>
                </c:pt>
                <c:pt idx="7437">
                  <c:v>10.327823875</c:v>
                </c:pt>
                <c:pt idx="7438">
                  <c:v>10.32921258333333</c:v>
                </c:pt>
                <c:pt idx="7439">
                  <c:v>10.33060129166666</c:v>
                </c:pt>
                <c:pt idx="7440">
                  <c:v>10.331990000000001</c:v>
                </c:pt>
                <c:pt idx="7441">
                  <c:v>10.333378708333331</c:v>
                </c:pt>
                <c:pt idx="7442">
                  <c:v>10.334767416666661</c:v>
                </c:pt>
                <c:pt idx="7443">
                  <c:v>10.336156125</c:v>
                </c:pt>
                <c:pt idx="7444">
                  <c:v>10.337544833333331</c:v>
                </c:pt>
                <c:pt idx="7445">
                  <c:v>10.338933541666661</c:v>
                </c:pt>
                <c:pt idx="7446">
                  <c:v>10.34032225</c:v>
                </c:pt>
                <c:pt idx="7447">
                  <c:v>10.34171095833333</c:v>
                </c:pt>
                <c:pt idx="7448">
                  <c:v>10.34309966666666</c:v>
                </c:pt>
                <c:pt idx="7449">
                  <c:v>10.344488375000001</c:v>
                </c:pt>
                <c:pt idx="7450">
                  <c:v>10.345877083333331</c:v>
                </c:pt>
                <c:pt idx="7451">
                  <c:v>10.347265791666661</c:v>
                </c:pt>
                <c:pt idx="7452">
                  <c:v>10.3486545</c:v>
                </c:pt>
                <c:pt idx="7453">
                  <c:v>10.35004320833333</c:v>
                </c:pt>
                <c:pt idx="7454">
                  <c:v>10.351431916666661</c:v>
                </c:pt>
                <c:pt idx="7455">
                  <c:v>10.352820625</c:v>
                </c:pt>
                <c:pt idx="7456">
                  <c:v>10.35420933333333</c:v>
                </c:pt>
                <c:pt idx="7457">
                  <c:v>10.35559804166666</c:v>
                </c:pt>
                <c:pt idx="7458">
                  <c:v>10.356986750000001</c:v>
                </c:pt>
                <c:pt idx="7459">
                  <c:v>10.358375458333331</c:v>
                </c:pt>
                <c:pt idx="7460">
                  <c:v>10.359764166666661</c:v>
                </c:pt>
                <c:pt idx="7461">
                  <c:v>10.361152875</c:v>
                </c:pt>
                <c:pt idx="7462">
                  <c:v>10.36254158333333</c:v>
                </c:pt>
                <c:pt idx="7463">
                  <c:v>10.36393029166666</c:v>
                </c:pt>
                <c:pt idx="7464">
                  <c:v>10.365319</c:v>
                </c:pt>
                <c:pt idx="7465">
                  <c:v>10.36670770833333</c:v>
                </c:pt>
                <c:pt idx="7466">
                  <c:v>10.36809641666666</c:v>
                </c:pt>
                <c:pt idx="7467">
                  <c:v>10.369485125000001</c:v>
                </c:pt>
                <c:pt idx="7468">
                  <c:v>10.370873833333331</c:v>
                </c:pt>
                <c:pt idx="7469">
                  <c:v>10.372262541666661</c:v>
                </c:pt>
                <c:pt idx="7470">
                  <c:v>10.37365125</c:v>
                </c:pt>
                <c:pt idx="7471">
                  <c:v>10.37503995833333</c:v>
                </c:pt>
                <c:pt idx="7472">
                  <c:v>10.37642866666666</c:v>
                </c:pt>
                <c:pt idx="7473">
                  <c:v>10.377817374999999</c:v>
                </c:pt>
                <c:pt idx="7474">
                  <c:v>10.37920608333333</c:v>
                </c:pt>
                <c:pt idx="7475">
                  <c:v>10.38059479166666</c:v>
                </c:pt>
                <c:pt idx="7476">
                  <c:v>10.3819835</c:v>
                </c:pt>
                <c:pt idx="7477">
                  <c:v>10.383372208333331</c:v>
                </c:pt>
                <c:pt idx="7478">
                  <c:v>10.384760916666661</c:v>
                </c:pt>
                <c:pt idx="7479">
                  <c:v>10.386149625000002</c:v>
                </c:pt>
                <c:pt idx="7480">
                  <c:v>10.38753833333333</c:v>
                </c:pt>
                <c:pt idx="7481">
                  <c:v>10.38892704166666</c:v>
                </c:pt>
                <c:pt idx="7482">
                  <c:v>10.390315749999999</c:v>
                </c:pt>
                <c:pt idx="7483">
                  <c:v>10.391704458333329</c:v>
                </c:pt>
                <c:pt idx="7484">
                  <c:v>10.393093166666659</c:v>
                </c:pt>
                <c:pt idx="7485">
                  <c:v>10.394481875</c:v>
                </c:pt>
                <c:pt idx="7486">
                  <c:v>10.39587058333333</c:v>
                </c:pt>
                <c:pt idx="7487">
                  <c:v>10.397259291666661</c:v>
                </c:pt>
                <c:pt idx="7488">
                  <c:v>10.398648000000001</c:v>
                </c:pt>
                <c:pt idx="7489">
                  <c:v>10.400036708333332</c:v>
                </c:pt>
                <c:pt idx="7490">
                  <c:v>10.40142541666666</c:v>
                </c:pt>
                <c:pt idx="7491">
                  <c:v>10.402814125000001</c:v>
                </c:pt>
                <c:pt idx="7492">
                  <c:v>10.404202833333329</c:v>
                </c:pt>
                <c:pt idx="7493">
                  <c:v>10.405591541666659</c:v>
                </c:pt>
                <c:pt idx="7494">
                  <c:v>10.40698025</c:v>
                </c:pt>
                <c:pt idx="7495">
                  <c:v>10.40836895833333</c:v>
                </c:pt>
                <c:pt idx="7496">
                  <c:v>10.40975766666666</c:v>
                </c:pt>
                <c:pt idx="7497">
                  <c:v>10.411146375000001</c:v>
                </c:pt>
                <c:pt idx="7498">
                  <c:v>10.412535083333331</c:v>
                </c:pt>
                <c:pt idx="7499">
                  <c:v>10.413923791666662</c:v>
                </c:pt>
                <c:pt idx="7500">
                  <c:v>10.415312500000001</c:v>
                </c:pt>
                <c:pt idx="7501">
                  <c:v>10.416701208333331</c:v>
                </c:pt>
                <c:pt idx="7502">
                  <c:v>10.418089916666659</c:v>
                </c:pt>
                <c:pt idx="7503">
                  <c:v>10.419478625</c:v>
                </c:pt>
                <c:pt idx="7504">
                  <c:v>10.42086733333333</c:v>
                </c:pt>
                <c:pt idx="7505">
                  <c:v>10.42225604166666</c:v>
                </c:pt>
                <c:pt idx="7506">
                  <c:v>10.423644750000001</c:v>
                </c:pt>
                <c:pt idx="7507">
                  <c:v>10.425033458333331</c:v>
                </c:pt>
                <c:pt idx="7508">
                  <c:v>10.426422166666661</c:v>
                </c:pt>
                <c:pt idx="7509">
                  <c:v>10.427810875</c:v>
                </c:pt>
                <c:pt idx="7510">
                  <c:v>10.429199583333331</c:v>
                </c:pt>
                <c:pt idx="7511">
                  <c:v>10.430588291666661</c:v>
                </c:pt>
                <c:pt idx="7512">
                  <c:v>10.431977</c:v>
                </c:pt>
                <c:pt idx="7513">
                  <c:v>10.43336570833333</c:v>
                </c:pt>
                <c:pt idx="7514">
                  <c:v>10.43475441666666</c:v>
                </c:pt>
                <c:pt idx="7515">
                  <c:v>10.436143125000001</c:v>
                </c:pt>
                <c:pt idx="7516">
                  <c:v>10.437531833333331</c:v>
                </c:pt>
                <c:pt idx="7517">
                  <c:v>10.438920541666661</c:v>
                </c:pt>
                <c:pt idx="7518">
                  <c:v>10.44030925</c:v>
                </c:pt>
                <c:pt idx="7519">
                  <c:v>10.44169795833333</c:v>
                </c:pt>
                <c:pt idx="7520">
                  <c:v>10.443086666666661</c:v>
                </c:pt>
                <c:pt idx="7521">
                  <c:v>10.444475375</c:v>
                </c:pt>
                <c:pt idx="7522">
                  <c:v>10.44586408333333</c:v>
                </c:pt>
                <c:pt idx="7523">
                  <c:v>10.44725279166666</c:v>
                </c:pt>
                <c:pt idx="7524">
                  <c:v>10.448641500000001</c:v>
                </c:pt>
                <c:pt idx="7525">
                  <c:v>10.450030208333331</c:v>
                </c:pt>
                <c:pt idx="7526">
                  <c:v>10.451418916666661</c:v>
                </c:pt>
                <c:pt idx="7527">
                  <c:v>10.452807625</c:v>
                </c:pt>
                <c:pt idx="7528">
                  <c:v>10.45419633333333</c:v>
                </c:pt>
                <c:pt idx="7529">
                  <c:v>10.45558504166666</c:v>
                </c:pt>
                <c:pt idx="7530">
                  <c:v>10.45697375</c:v>
                </c:pt>
                <c:pt idx="7531">
                  <c:v>10.45836245833333</c:v>
                </c:pt>
                <c:pt idx="7532">
                  <c:v>10.45975116666666</c:v>
                </c:pt>
                <c:pt idx="7533">
                  <c:v>10.461139875000001</c:v>
                </c:pt>
                <c:pt idx="7534">
                  <c:v>10.462528583333331</c:v>
                </c:pt>
                <c:pt idx="7535">
                  <c:v>10.463917291666661</c:v>
                </c:pt>
                <c:pt idx="7536">
                  <c:v>10.465306</c:v>
                </c:pt>
                <c:pt idx="7537">
                  <c:v>10.46669470833333</c:v>
                </c:pt>
                <c:pt idx="7538">
                  <c:v>10.46808341666666</c:v>
                </c:pt>
                <c:pt idx="7539">
                  <c:v>10.469472124999999</c:v>
                </c:pt>
                <c:pt idx="7540">
                  <c:v>10.47086083333333</c:v>
                </c:pt>
                <c:pt idx="7541">
                  <c:v>10.47224954166666</c:v>
                </c:pt>
                <c:pt idx="7542">
                  <c:v>10.47363825</c:v>
                </c:pt>
                <c:pt idx="7543">
                  <c:v>10.475026958333331</c:v>
                </c:pt>
                <c:pt idx="7544">
                  <c:v>10.476415666666661</c:v>
                </c:pt>
                <c:pt idx="7545">
                  <c:v>10.477804375000002</c:v>
                </c:pt>
                <c:pt idx="7546">
                  <c:v>10.47919308333333</c:v>
                </c:pt>
                <c:pt idx="7547">
                  <c:v>10.48058179166666</c:v>
                </c:pt>
                <c:pt idx="7548">
                  <c:v>10.481970499999999</c:v>
                </c:pt>
                <c:pt idx="7549">
                  <c:v>10.483359208333329</c:v>
                </c:pt>
                <c:pt idx="7550">
                  <c:v>10.48474791666666</c:v>
                </c:pt>
                <c:pt idx="7551">
                  <c:v>10.486136625</c:v>
                </c:pt>
                <c:pt idx="7552">
                  <c:v>10.48752533333333</c:v>
                </c:pt>
                <c:pt idx="7553">
                  <c:v>10.488914041666661</c:v>
                </c:pt>
                <c:pt idx="7554">
                  <c:v>10.490302750000001</c:v>
                </c:pt>
                <c:pt idx="7555">
                  <c:v>10.491691458333332</c:v>
                </c:pt>
                <c:pt idx="7556">
                  <c:v>10.49308016666666</c:v>
                </c:pt>
                <c:pt idx="7557">
                  <c:v>10.494468875000001</c:v>
                </c:pt>
                <c:pt idx="7558">
                  <c:v>10.495857583333329</c:v>
                </c:pt>
                <c:pt idx="7559">
                  <c:v>10.497246291666659</c:v>
                </c:pt>
                <c:pt idx="7560">
                  <c:v>10.498635</c:v>
                </c:pt>
                <c:pt idx="7561">
                  <c:v>10.50002370833333</c:v>
                </c:pt>
                <c:pt idx="7562">
                  <c:v>10.50141241666666</c:v>
                </c:pt>
                <c:pt idx="7563">
                  <c:v>10.502801125000001</c:v>
                </c:pt>
                <c:pt idx="7564">
                  <c:v>10.504189833333331</c:v>
                </c:pt>
                <c:pt idx="7565">
                  <c:v>10.505578541666662</c:v>
                </c:pt>
                <c:pt idx="7566">
                  <c:v>10.506967250000001</c:v>
                </c:pt>
                <c:pt idx="7567">
                  <c:v>10.508355958333331</c:v>
                </c:pt>
                <c:pt idx="7568">
                  <c:v>10.509744666666659</c:v>
                </c:pt>
                <c:pt idx="7569">
                  <c:v>10.511133375</c:v>
                </c:pt>
                <c:pt idx="7570">
                  <c:v>10.51252208333333</c:v>
                </c:pt>
                <c:pt idx="7571">
                  <c:v>10.51391079166666</c:v>
                </c:pt>
                <c:pt idx="7572">
                  <c:v>10.515299500000001</c:v>
                </c:pt>
                <c:pt idx="7573">
                  <c:v>10.516688208333331</c:v>
                </c:pt>
                <c:pt idx="7574">
                  <c:v>10.518076916666661</c:v>
                </c:pt>
                <c:pt idx="7575">
                  <c:v>10.519465625</c:v>
                </c:pt>
                <c:pt idx="7576">
                  <c:v>10.520854333333331</c:v>
                </c:pt>
                <c:pt idx="7577">
                  <c:v>10.522243041666661</c:v>
                </c:pt>
                <c:pt idx="7578">
                  <c:v>10.52363175</c:v>
                </c:pt>
                <c:pt idx="7579">
                  <c:v>10.52502045833333</c:v>
                </c:pt>
                <c:pt idx="7580">
                  <c:v>10.52640916666666</c:v>
                </c:pt>
                <c:pt idx="7581">
                  <c:v>10.527797875000001</c:v>
                </c:pt>
                <c:pt idx="7582">
                  <c:v>10.529186583333331</c:v>
                </c:pt>
                <c:pt idx="7583">
                  <c:v>10.530575291666661</c:v>
                </c:pt>
                <c:pt idx="7584">
                  <c:v>10.531964</c:v>
                </c:pt>
                <c:pt idx="7585">
                  <c:v>10.53335270833333</c:v>
                </c:pt>
                <c:pt idx="7586">
                  <c:v>10.534741416666661</c:v>
                </c:pt>
                <c:pt idx="7587">
                  <c:v>10.536130125</c:v>
                </c:pt>
                <c:pt idx="7588">
                  <c:v>10.53751883333333</c:v>
                </c:pt>
                <c:pt idx="7589">
                  <c:v>10.53890754166666</c:v>
                </c:pt>
                <c:pt idx="7590">
                  <c:v>10.540296250000001</c:v>
                </c:pt>
                <c:pt idx="7591">
                  <c:v>10.541684958333331</c:v>
                </c:pt>
                <c:pt idx="7592">
                  <c:v>10.543073666666661</c:v>
                </c:pt>
                <c:pt idx="7593">
                  <c:v>10.544462375</c:v>
                </c:pt>
                <c:pt idx="7594">
                  <c:v>10.54585108333333</c:v>
                </c:pt>
                <c:pt idx="7595">
                  <c:v>10.54723979166666</c:v>
                </c:pt>
                <c:pt idx="7596">
                  <c:v>10.5486285</c:v>
                </c:pt>
                <c:pt idx="7597">
                  <c:v>10.55001720833333</c:v>
                </c:pt>
                <c:pt idx="7598">
                  <c:v>10.55140591666666</c:v>
                </c:pt>
                <c:pt idx="7599">
                  <c:v>10.552794625000001</c:v>
                </c:pt>
                <c:pt idx="7600">
                  <c:v>10.554183333333331</c:v>
                </c:pt>
                <c:pt idx="7601">
                  <c:v>10.555572041666661</c:v>
                </c:pt>
                <c:pt idx="7602">
                  <c:v>10.55696075</c:v>
                </c:pt>
                <c:pt idx="7603">
                  <c:v>10.55834945833333</c:v>
                </c:pt>
                <c:pt idx="7604">
                  <c:v>10.55973816666666</c:v>
                </c:pt>
                <c:pt idx="7605">
                  <c:v>10.561126874999999</c:v>
                </c:pt>
                <c:pt idx="7606">
                  <c:v>10.56251558333333</c:v>
                </c:pt>
                <c:pt idx="7607">
                  <c:v>10.56390429166666</c:v>
                </c:pt>
                <c:pt idx="7608">
                  <c:v>10.565293</c:v>
                </c:pt>
                <c:pt idx="7609">
                  <c:v>10.566681708333331</c:v>
                </c:pt>
                <c:pt idx="7610">
                  <c:v>10.568070416666661</c:v>
                </c:pt>
                <c:pt idx="7611">
                  <c:v>10.569459125000002</c:v>
                </c:pt>
                <c:pt idx="7612">
                  <c:v>10.57084783333333</c:v>
                </c:pt>
                <c:pt idx="7613">
                  <c:v>10.57223654166666</c:v>
                </c:pt>
                <c:pt idx="7614">
                  <c:v>10.573625249999999</c:v>
                </c:pt>
                <c:pt idx="7615">
                  <c:v>10.575013958333329</c:v>
                </c:pt>
                <c:pt idx="7616">
                  <c:v>10.57640266666666</c:v>
                </c:pt>
                <c:pt idx="7617">
                  <c:v>10.577791375</c:v>
                </c:pt>
                <c:pt idx="7618">
                  <c:v>10.57918008333333</c:v>
                </c:pt>
                <c:pt idx="7619">
                  <c:v>10.580568791666661</c:v>
                </c:pt>
                <c:pt idx="7620">
                  <c:v>10.581957500000001</c:v>
                </c:pt>
                <c:pt idx="7621">
                  <c:v>10.583346208333332</c:v>
                </c:pt>
                <c:pt idx="7622">
                  <c:v>10.58473491666666</c:v>
                </c:pt>
                <c:pt idx="7623">
                  <c:v>10.586123625000001</c:v>
                </c:pt>
                <c:pt idx="7624">
                  <c:v>10.587512333333329</c:v>
                </c:pt>
                <c:pt idx="7625">
                  <c:v>10.588901041666659</c:v>
                </c:pt>
                <c:pt idx="7626">
                  <c:v>10.59028975</c:v>
                </c:pt>
                <c:pt idx="7627">
                  <c:v>10.59167845833333</c:v>
                </c:pt>
                <c:pt idx="7628">
                  <c:v>10.59306716666666</c:v>
                </c:pt>
                <c:pt idx="7629">
                  <c:v>10.594455875000001</c:v>
                </c:pt>
                <c:pt idx="7630">
                  <c:v>10.595844583333331</c:v>
                </c:pt>
                <c:pt idx="7631">
                  <c:v>10.597233291666662</c:v>
                </c:pt>
                <c:pt idx="7632">
                  <c:v>10.598622000000001</c:v>
                </c:pt>
                <c:pt idx="7633">
                  <c:v>10.600010708333331</c:v>
                </c:pt>
                <c:pt idx="7634">
                  <c:v>10.601399416666659</c:v>
                </c:pt>
                <c:pt idx="7635">
                  <c:v>10.602788125</c:v>
                </c:pt>
                <c:pt idx="7636">
                  <c:v>10.60417683333333</c:v>
                </c:pt>
                <c:pt idx="7637">
                  <c:v>10.60556554166666</c:v>
                </c:pt>
                <c:pt idx="7638">
                  <c:v>10.606954250000001</c:v>
                </c:pt>
                <c:pt idx="7639">
                  <c:v>10.608342958333331</c:v>
                </c:pt>
                <c:pt idx="7640">
                  <c:v>10.609731666666661</c:v>
                </c:pt>
                <c:pt idx="7641">
                  <c:v>10.611120375</c:v>
                </c:pt>
                <c:pt idx="7642">
                  <c:v>10.612509083333331</c:v>
                </c:pt>
                <c:pt idx="7643">
                  <c:v>10.613897791666661</c:v>
                </c:pt>
                <c:pt idx="7644">
                  <c:v>10.6152865</c:v>
                </c:pt>
                <c:pt idx="7645">
                  <c:v>10.61667520833333</c:v>
                </c:pt>
                <c:pt idx="7646">
                  <c:v>10.61806391666666</c:v>
                </c:pt>
                <c:pt idx="7647">
                  <c:v>10.619452625000001</c:v>
                </c:pt>
                <c:pt idx="7648">
                  <c:v>10.620841333333331</c:v>
                </c:pt>
                <c:pt idx="7649">
                  <c:v>10.622230041666661</c:v>
                </c:pt>
                <c:pt idx="7650">
                  <c:v>10.62361875</c:v>
                </c:pt>
                <c:pt idx="7651">
                  <c:v>10.62500745833333</c:v>
                </c:pt>
                <c:pt idx="7652">
                  <c:v>10.626396166666661</c:v>
                </c:pt>
                <c:pt idx="7653">
                  <c:v>10.627784875</c:v>
                </c:pt>
                <c:pt idx="7654">
                  <c:v>10.62917358333333</c:v>
                </c:pt>
                <c:pt idx="7655">
                  <c:v>10.63056229166666</c:v>
                </c:pt>
                <c:pt idx="7656">
                  <c:v>10.631951000000001</c:v>
                </c:pt>
                <c:pt idx="7657">
                  <c:v>10.633339708333331</c:v>
                </c:pt>
                <c:pt idx="7658">
                  <c:v>10.634728416666661</c:v>
                </c:pt>
                <c:pt idx="7659">
                  <c:v>10.636117125</c:v>
                </c:pt>
                <c:pt idx="7660">
                  <c:v>10.63750583333333</c:v>
                </c:pt>
                <c:pt idx="7661">
                  <c:v>10.63889454166666</c:v>
                </c:pt>
                <c:pt idx="7662">
                  <c:v>10.64028325</c:v>
                </c:pt>
                <c:pt idx="7663">
                  <c:v>10.64167195833333</c:v>
                </c:pt>
                <c:pt idx="7664">
                  <c:v>10.64306066666666</c:v>
                </c:pt>
                <c:pt idx="7665">
                  <c:v>10.644449375000001</c:v>
                </c:pt>
                <c:pt idx="7666">
                  <c:v>10.645838083333331</c:v>
                </c:pt>
                <c:pt idx="7667">
                  <c:v>10.647226791666661</c:v>
                </c:pt>
                <c:pt idx="7668">
                  <c:v>10.6486155</c:v>
                </c:pt>
                <c:pt idx="7669">
                  <c:v>10.65000420833333</c:v>
                </c:pt>
                <c:pt idx="7670">
                  <c:v>10.65139291666666</c:v>
                </c:pt>
                <c:pt idx="7671">
                  <c:v>10.652781624999999</c:v>
                </c:pt>
                <c:pt idx="7672">
                  <c:v>10.65417033333333</c:v>
                </c:pt>
                <c:pt idx="7673">
                  <c:v>10.65555904166666</c:v>
                </c:pt>
                <c:pt idx="7674">
                  <c:v>10.65694775</c:v>
                </c:pt>
                <c:pt idx="7675">
                  <c:v>10.658336458333331</c:v>
                </c:pt>
                <c:pt idx="7676">
                  <c:v>10.659725166666661</c:v>
                </c:pt>
                <c:pt idx="7677">
                  <c:v>10.661113875000002</c:v>
                </c:pt>
                <c:pt idx="7678">
                  <c:v>10.66250258333333</c:v>
                </c:pt>
                <c:pt idx="7679">
                  <c:v>10.66389129166666</c:v>
                </c:pt>
                <c:pt idx="7680">
                  <c:v>10.665279999999999</c:v>
                </c:pt>
                <c:pt idx="7681">
                  <c:v>10.666668708333329</c:v>
                </c:pt>
                <c:pt idx="7682">
                  <c:v>10.66805741666666</c:v>
                </c:pt>
                <c:pt idx="7683">
                  <c:v>10.669446125</c:v>
                </c:pt>
                <c:pt idx="7684">
                  <c:v>10.67083483333333</c:v>
                </c:pt>
                <c:pt idx="7685">
                  <c:v>10.672223541666661</c:v>
                </c:pt>
                <c:pt idx="7686">
                  <c:v>10.673612250000001</c:v>
                </c:pt>
                <c:pt idx="7687">
                  <c:v>10.675000958333332</c:v>
                </c:pt>
                <c:pt idx="7688">
                  <c:v>10.67638966666666</c:v>
                </c:pt>
                <c:pt idx="7689">
                  <c:v>10.677778374999999</c:v>
                </c:pt>
                <c:pt idx="7690">
                  <c:v>10.679167083333329</c:v>
                </c:pt>
                <c:pt idx="7691">
                  <c:v>10.680555791666659</c:v>
                </c:pt>
                <c:pt idx="7692">
                  <c:v>10.6819445</c:v>
                </c:pt>
                <c:pt idx="7693">
                  <c:v>10.68333320833333</c:v>
                </c:pt>
                <c:pt idx="7694">
                  <c:v>10.68472191666666</c:v>
                </c:pt>
                <c:pt idx="7695">
                  <c:v>10.686110625000001</c:v>
                </c:pt>
                <c:pt idx="7696">
                  <c:v>10.687499333333331</c:v>
                </c:pt>
                <c:pt idx="7697">
                  <c:v>10.688888041666662</c:v>
                </c:pt>
                <c:pt idx="7698">
                  <c:v>10.690276750000001</c:v>
                </c:pt>
                <c:pt idx="7699">
                  <c:v>10.691665458333329</c:v>
                </c:pt>
                <c:pt idx="7700">
                  <c:v>10.693054166666659</c:v>
                </c:pt>
                <c:pt idx="7701">
                  <c:v>10.694442875</c:v>
                </c:pt>
                <c:pt idx="7702">
                  <c:v>10.69583158333333</c:v>
                </c:pt>
                <c:pt idx="7703">
                  <c:v>10.69722029166666</c:v>
                </c:pt>
                <c:pt idx="7704">
                  <c:v>10.698609000000001</c:v>
                </c:pt>
                <c:pt idx="7705">
                  <c:v>10.699997708333331</c:v>
                </c:pt>
                <c:pt idx="7706">
                  <c:v>10.701386416666661</c:v>
                </c:pt>
                <c:pt idx="7707">
                  <c:v>10.702775125000001</c:v>
                </c:pt>
                <c:pt idx="7708">
                  <c:v>10.704163833333331</c:v>
                </c:pt>
                <c:pt idx="7709">
                  <c:v>10.705552541666661</c:v>
                </c:pt>
                <c:pt idx="7710">
                  <c:v>10.70694125</c:v>
                </c:pt>
                <c:pt idx="7711">
                  <c:v>10.70832995833333</c:v>
                </c:pt>
                <c:pt idx="7712">
                  <c:v>10.70971866666666</c:v>
                </c:pt>
                <c:pt idx="7713">
                  <c:v>10.711107375000001</c:v>
                </c:pt>
                <c:pt idx="7714">
                  <c:v>10.712496083333331</c:v>
                </c:pt>
                <c:pt idx="7715">
                  <c:v>10.713884791666661</c:v>
                </c:pt>
                <c:pt idx="7716">
                  <c:v>10.7152735</c:v>
                </c:pt>
                <c:pt idx="7717">
                  <c:v>10.71666220833333</c:v>
                </c:pt>
                <c:pt idx="7718">
                  <c:v>10.718050916666661</c:v>
                </c:pt>
                <c:pt idx="7719">
                  <c:v>10.719439625</c:v>
                </c:pt>
                <c:pt idx="7720">
                  <c:v>10.72082833333333</c:v>
                </c:pt>
                <c:pt idx="7721">
                  <c:v>10.72221704166666</c:v>
                </c:pt>
                <c:pt idx="7722">
                  <c:v>10.723605750000001</c:v>
                </c:pt>
                <c:pt idx="7723">
                  <c:v>10.724994458333331</c:v>
                </c:pt>
                <c:pt idx="7724">
                  <c:v>10.726383166666661</c:v>
                </c:pt>
                <c:pt idx="7725">
                  <c:v>10.727771875</c:v>
                </c:pt>
                <c:pt idx="7726">
                  <c:v>10.72916058333333</c:v>
                </c:pt>
                <c:pt idx="7727">
                  <c:v>10.73054929166666</c:v>
                </c:pt>
                <c:pt idx="7728">
                  <c:v>10.731938</c:v>
                </c:pt>
                <c:pt idx="7729">
                  <c:v>10.73332670833333</c:v>
                </c:pt>
                <c:pt idx="7730">
                  <c:v>10.73471541666666</c:v>
                </c:pt>
                <c:pt idx="7731">
                  <c:v>10.736104125000001</c:v>
                </c:pt>
                <c:pt idx="7732">
                  <c:v>10.737492833333331</c:v>
                </c:pt>
                <c:pt idx="7733">
                  <c:v>10.738881541666661</c:v>
                </c:pt>
                <c:pt idx="7734">
                  <c:v>10.74027025</c:v>
                </c:pt>
                <c:pt idx="7735">
                  <c:v>10.74165895833333</c:v>
                </c:pt>
                <c:pt idx="7736">
                  <c:v>10.74304766666666</c:v>
                </c:pt>
                <c:pt idx="7737">
                  <c:v>10.744436374999999</c:v>
                </c:pt>
                <c:pt idx="7738">
                  <c:v>10.74582508333333</c:v>
                </c:pt>
                <c:pt idx="7739">
                  <c:v>10.74721379166666</c:v>
                </c:pt>
                <c:pt idx="7740">
                  <c:v>10.748602500000001</c:v>
                </c:pt>
                <c:pt idx="7741">
                  <c:v>10.749991208333331</c:v>
                </c:pt>
                <c:pt idx="7742">
                  <c:v>10.751379916666661</c:v>
                </c:pt>
                <c:pt idx="7743">
                  <c:v>10.752768625000002</c:v>
                </c:pt>
                <c:pt idx="7744">
                  <c:v>10.75415733333333</c:v>
                </c:pt>
                <c:pt idx="7745">
                  <c:v>10.75554604166666</c:v>
                </c:pt>
                <c:pt idx="7746">
                  <c:v>10.756934749999999</c:v>
                </c:pt>
                <c:pt idx="7747">
                  <c:v>10.758323458333329</c:v>
                </c:pt>
                <c:pt idx="7748">
                  <c:v>10.75971216666666</c:v>
                </c:pt>
                <c:pt idx="7749">
                  <c:v>10.761100875</c:v>
                </c:pt>
                <c:pt idx="7750">
                  <c:v>10.762489583333331</c:v>
                </c:pt>
                <c:pt idx="7751">
                  <c:v>10.763878291666661</c:v>
                </c:pt>
                <c:pt idx="7752">
                  <c:v>10.765267000000001</c:v>
                </c:pt>
                <c:pt idx="7753">
                  <c:v>10.766655708333332</c:v>
                </c:pt>
                <c:pt idx="7754">
                  <c:v>10.76804441666666</c:v>
                </c:pt>
                <c:pt idx="7755">
                  <c:v>10.769433124999999</c:v>
                </c:pt>
                <c:pt idx="7756">
                  <c:v>10.770821833333329</c:v>
                </c:pt>
                <c:pt idx="7757">
                  <c:v>10.772210541666659</c:v>
                </c:pt>
                <c:pt idx="7758">
                  <c:v>10.77359925</c:v>
                </c:pt>
                <c:pt idx="7759">
                  <c:v>10.77498795833333</c:v>
                </c:pt>
                <c:pt idx="7760">
                  <c:v>10.77637666666666</c:v>
                </c:pt>
                <c:pt idx="7761">
                  <c:v>10.777765375000001</c:v>
                </c:pt>
                <c:pt idx="7762">
                  <c:v>10.779154083333331</c:v>
                </c:pt>
                <c:pt idx="7763">
                  <c:v>10.780542791666662</c:v>
                </c:pt>
                <c:pt idx="7764">
                  <c:v>10.781931500000001</c:v>
                </c:pt>
                <c:pt idx="7765">
                  <c:v>10.783320208333329</c:v>
                </c:pt>
                <c:pt idx="7766">
                  <c:v>10.784708916666659</c:v>
                </c:pt>
                <c:pt idx="7767">
                  <c:v>10.786097625</c:v>
                </c:pt>
                <c:pt idx="7768">
                  <c:v>10.78748633333333</c:v>
                </c:pt>
                <c:pt idx="7769">
                  <c:v>10.78887504166666</c:v>
                </c:pt>
                <c:pt idx="7770">
                  <c:v>10.790263750000001</c:v>
                </c:pt>
                <c:pt idx="7771">
                  <c:v>10.791652458333331</c:v>
                </c:pt>
                <c:pt idx="7772">
                  <c:v>10.793041166666661</c:v>
                </c:pt>
                <c:pt idx="7773">
                  <c:v>10.794429875000001</c:v>
                </c:pt>
                <c:pt idx="7774">
                  <c:v>10.795818583333331</c:v>
                </c:pt>
                <c:pt idx="7775">
                  <c:v>10.797207291666659</c:v>
                </c:pt>
                <c:pt idx="7776">
                  <c:v>10.798596</c:v>
                </c:pt>
                <c:pt idx="7777">
                  <c:v>10.79998470833333</c:v>
                </c:pt>
                <c:pt idx="7778">
                  <c:v>10.80137341666666</c:v>
                </c:pt>
                <c:pt idx="7779">
                  <c:v>10.802762125000001</c:v>
                </c:pt>
                <c:pt idx="7780">
                  <c:v>10.804150833333331</c:v>
                </c:pt>
                <c:pt idx="7781">
                  <c:v>10.805539541666661</c:v>
                </c:pt>
                <c:pt idx="7782">
                  <c:v>10.80692825</c:v>
                </c:pt>
                <c:pt idx="7783">
                  <c:v>10.808316958333331</c:v>
                </c:pt>
                <c:pt idx="7784">
                  <c:v>10.809705666666661</c:v>
                </c:pt>
                <c:pt idx="7785">
                  <c:v>10.811094375</c:v>
                </c:pt>
                <c:pt idx="7786">
                  <c:v>10.81248308333333</c:v>
                </c:pt>
                <c:pt idx="7787">
                  <c:v>10.81387179166666</c:v>
                </c:pt>
                <c:pt idx="7788">
                  <c:v>10.815260500000001</c:v>
                </c:pt>
                <c:pt idx="7789">
                  <c:v>10.816649208333331</c:v>
                </c:pt>
                <c:pt idx="7790">
                  <c:v>10.818037916666661</c:v>
                </c:pt>
                <c:pt idx="7791">
                  <c:v>10.819426625</c:v>
                </c:pt>
                <c:pt idx="7792">
                  <c:v>10.82081533333333</c:v>
                </c:pt>
                <c:pt idx="7793">
                  <c:v>10.822204041666661</c:v>
                </c:pt>
                <c:pt idx="7794">
                  <c:v>10.82359275</c:v>
                </c:pt>
                <c:pt idx="7795">
                  <c:v>10.82498145833333</c:v>
                </c:pt>
                <c:pt idx="7796">
                  <c:v>10.82637016666666</c:v>
                </c:pt>
                <c:pt idx="7797">
                  <c:v>10.827758875000001</c:v>
                </c:pt>
                <c:pt idx="7798">
                  <c:v>10.829147583333331</c:v>
                </c:pt>
                <c:pt idx="7799">
                  <c:v>10.830536291666661</c:v>
                </c:pt>
                <c:pt idx="7800">
                  <c:v>10.831925</c:v>
                </c:pt>
                <c:pt idx="7801">
                  <c:v>10.83331370833333</c:v>
                </c:pt>
                <c:pt idx="7802">
                  <c:v>10.83470241666666</c:v>
                </c:pt>
                <c:pt idx="7803">
                  <c:v>10.836091124999999</c:v>
                </c:pt>
                <c:pt idx="7804">
                  <c:v>10.83747983333333</c:v>
                </c:pt>
                <c:pt idx="7805">
                  <c:v>10.83886854166666</c:v>
                </c:pt>
                <c:pt idx="7806">
                  <c:v>10.840257250000001</c:v>
                </c:pt>
                <c:pt idx="7807">
                  <c:v>10.841645958333331</c:v>
                </c:pt>
                <c:pt idx="7808">
                  <c:v>10.843034666666661</c:v>
                </c:pt>
                <c:pt idx="7809">
                  <c:v>10.844423375000002</c:v>
                </c:pt>
                <c:pt idx="7810">
                  <c:v>10.84581208333333</c:v>
                </c:pt>
                <c:pt idx="7811">
                  <c:v>10.84720079166666</c:v>
                </c:pt>
                <c:pt idx="7812">
                  <c:v>10.848589499999999</c:v>
                </c:pt>
                <c:pt idx="7813">
                  <c:v>10.849978208333329</c:v>
                </c:pt>
                <c:pt idx="7814">
                  <c:v>10.85136691666666</c:v>
                </c:pt>
                <c:pt idx="7815">
                  <c:v>10.852755625</c:v>
                </c:pt>
                <c:pt idx="7816">
                  <c:v>10.854144333333331</c:v>
                </c:pt>
                <c:pt idx="7817">
                  <c:v>10.855533041666661</c:v>
                </c:pt>
                <c:pt idx="7818">
                  <c:v>10.856921750000001</c:v>
                </c:pt>
                <c:pt idx="7819">
                  <c:v>10.858310458333332</c:v>
                </c:pt>
                <c:pt idx="7820">
                  <c:v>10.85969916666666</c:v>
                </c:pt>
                <c:pt idx="7821">
                  <c:v>10.861087874999999</c:v>
                </c:pt>
                <c:pt idx="7822">
                  <c:v>10.862476583333329</c:v>
                </c:pt>
                <c:pt idx="7823">
                  <c:v>10.863865291666659</c:v>
                </c:pt>
                <c:pt idx="7824">
                  <c:v>10.865254</c:v>
                </c:pt>
                <c:pt idx="7825">
                  <c:v>10.86664270833333</c:v>
                </c:pt>
                <c:pt idx="7826">
                  <c:v>10.868031416666661</c:v>
                </c:pt>
                <c:pt idx="7827">
                  <c:v>10.869420125000001</c:v>
                </c:pt>
                <c:pt idx="7828">
                  <c:v>10.870808833333331</c:v>
                </c:pt>
                <c:pt idx="7829">
                  <c:v>10.872197541666662</c:v>
                </c:pt>
                <c:pt idx="7830">
                  <c:v>10.873586250000001</c:v>
                </c:pt>
                <c:pt idx="7831">
                  <c:v>10.874974958333329</c:v>
                </c:pt>
                <c:pt idx="7832">
                  <c:v>10.876363666666659</c:v>
                </c:pt>
                <c:pt idx="7833">
                  <c:v>10.877752375</c:v>
                </c:pt>
                <c:pt idx="7834">
                  <c:v>10.87914108333333</c:v>
                </c:pt>
                <c:pt idx="7835">
                  <c:v>10.88052979166666</c:v>
                </c:pt>
                <c:pt idx="7836">
                  <c:v>10.881918500000001</c:v>
                </c:pt>
                <c:pt idx="7837">
                  <c:v>10.883307208333331</c:v>
                </c:pt>
                <c:pt idx="7838">
                  <c:v>10.884695916666661</c:v>
                </c:pt>
                <c:pt idx="7839">
                  <c:v>10.886084625000001</c:v>
                </c:pt>
                <c:pt idx="7840">
                  <c:v>10.887473333333331</c:v>
                </c:pt>
                <c:pt idx="7841">
                  <c:v>10.888862041666659</c:v>
                </c:pt>
                <c:pt idx="7842">
                  <c:v>10.89025075</c:v>
                </c:pt>
                <c:pt idx="7843">
                  <c:v>10.89163945833333</c:v>
                </c:pt>
                <c:pt idx="7844">
                  <c:v>10.89302816666666</c:v>
                </c:pt>
                <c:pt idx="7845">
                  <c:v>10.894416875000001</c:v>
                </c:pt>
                <c:pt idx="7846">
                  <c:v>10.895805583333331</c:v>
                </c:pt>
                <c:pt idx="7847">
                  <c:v>10.897194291666661</c:v>
                </c:pt>
                <c:pt idx="7848">
                  <c:v>10.898583</c:v>
                </c:pt>
                <c:pt idx="7849">
                  <c:v>10.899971708333331</c:v>
                </c:pt>
                <c:pt idx="7850">
                  <c:v>10.901360416666661</c:v>
                </c:pt>
                <c:pt idx="7851">
                  <c:v>10.902749125</c:v>
                </c:pt>
                <c:pt idx="7852">
                  <c:v>10.90413783333333</c:v>
                </c:pt>
                <c:pt idx="7853">
                  <c:v>10.90552654166666</c:v>
                </c:pt>
                <c:pt idx="7854">
                  <c:v>10.906915250000001</c:v>
                </c:pt>
                <c:pt idx="7855">
                  <c:v>10.908303958333331</c:v>
                </c:pt>
                <c:pt idx="7856">
                  <c:v>10.909692666666661</c:v>
                </c:pt>
                <c:pt idx="7857">
                  <c:v>10.911081375</c:v>
                </c:pt>
                <c:pt idx="7858">
                  <c:v>10.91247008333333</c:v>
                </c:pt>
                <c:pt idx="7859">
                  <c:v>10.913858791666661</c:v>
                </c:pt>
                <c:pt idx="7860">
                  <c:v>10.9152475</c:v>
                </c:pt>
                <c:pt idx="7861">
                  <c:v>10.91663620833333</c:v>
                </c:pt>
                <c:pt idx="7862">
                  <c:v>10.91802491666666</c:v>
                </c:pt>
                <c:pt idx="7863">
                  <c:v>10.919413625000001</c:v>
                </c:pt>
                <c:pt idx="7864">
                  <c:v>10.920802333333331</c:v>
                </c:pt>
                <c:pt idx="7865">
                  <c:v>10.922191041666661</c:v>
                </c:pt>
                <c:pt idx="7866">
                  <c:v>10.92357975</c:v>
                </c:pt>
                <c:pt idx="7867">
                  <c:v>10.92496845833333</c:v>
                </c:pt>
                <c:pt idx="7868">
                  <c:v>10.92635716666666</c:v>
                </c:pt>
                <c:pt idx="7869">
                  <c:v>10.927745874999999</c:v>
                </c:pt>
                <c:pt idx="7870">
                  <c:v>10.92913458333333</c:v>
                </c:pt>
                <c:pt idx="7871">
                  <c:v>10.93052329166666</c:v>
                </c:pt>
                <c:pt idx="7872">
                  <c:v>10.931912000000001</c:v>
                </c:pt>
                <c:pt idx="7873">
                  <c:v>10.933300708333331</c:v>
                </c:pt>
                <c:pt idx="7874">
                  <c:v>10.934689416666661</c:v>
                </c:pt>
              </c:numCache>
            </c:numRef>
          </c:xVal>
          <c:yVal>
            <c:numRef>
              <c:f>path1_2.5Hz!$AJ$7:$AJ$7881</c:f>
              <c:numCache>
                <c:formatCode>General</c:formatCode>
                <c:ptCount val="7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 formatCode="0.00E+00">
                  <c:v>-1.2293205987194801E-7</c:v>
                </c:pt>
                <c:pt idx="3844" formatCode="0.00E+00">
                  <c:v>-6.1110946574471199E-7</c:v>
                </c:pt>
                <c:pt idx="3845" formatCode="0.00E+00">
                  <c:v>-1.70712507847384E-6</c:v>
                </c:pt>
                <c:pt idx="3846" formatCode="0.00E+00">
                  <c:v>-3.6524889312887501E-6</c:v>
                </c:pt>
                <c:pt idx="3847" formatCode="0.00E+00">
                  <c:v>-6.6811154559395003E-6</c:v>
                </c:pt>
                <c:pt idx="3848" formatCode="0.00E+00">
                  <c:v>-1.1020161090134301E-5</c:v>
                </c:pt>
                <c:pt idx="3849" formatCode="0.00E+00">
                  <c:v>-1.6896213261338499E-5</c:v>
                </c:pt>
                <c:pt idx="3850" formatCode="0.00E+00">
                  <c:v>-2.45351381294011E-5</c:v>
                </c:pt>
                <c:pt idx="3851" formatCode="0.00E+00">
                  <c:v>-3.41612911969778E-5</c:v>
                </c:pt>
                <c:pt idx="3852" formatCode="0.00E+00">
                  <c:v>-4.60080023172051E-5</c:v>
                </c:pt>
                <c:pt idx="3853" formatCode="0.00E+00">
                  <c:v>-6.03251972074266E-5</c:v>
                </c:pt>
                <c:pt idx="3854" formatCode="0.00E+00">
                  <c:v>-7.73628217749118E-5</c:v>
                </c:pt>
                <c:pt idx="3855" formatCode="0.00E+00">
                  <c:v>-9.7338444632805301E-5</c:v>
                </c:pt>
                <c:pt idx="3856" formatCode="0.00E+00">
                  <c:v>-1.20430853066912E-4</c:v>
                </c:pt>
                <c:pt idx="3857" formatCode="0.00E+00">
                  <c:v>-1.46809827259962E-4</c:v>
                </c:pt>
                <c:pt idx="3858" formatCode="0.00E+00">
                  <c:v>-1.7666512642332E-4</c:v>
                </c:pt>
                <c:pt idx="3859">
                  <c:v>-2.10202433255664E-4</c:v>
                </c:pt>
                <c:pt idx="3860">
                  <c:v>-2.4761467359742101E-4</c:v>
                </c:pt>
                <c:pt idx="3861">
                  <c:v>-2.8907200591988299E-4</c:v>
                </c:pt>
                <c:pt idx="3862">
                  <c:v>-3.34749637266113E-4</c:v>
                </c:pt>
                <c:pt idx="3863">
                  <c:v>-3.8487033321761598E-4</c:v>
                </c:pt>
                <c:pt idx="3864">
                  <c:v>-4.3971880203418702E-4</c:v>
                </c:pt>
                <c:pt idx="3865">
                  <c:v>-4.9960844458867796E-4</c:v>
                </c:pt>
                <c:pt idx="3866">
                  <c:v>-5.6483367395575095E-4</c:v>
                </c:pt>
                <c:pt idx="3867">
                  <c:v>-6.3565407335917305E-4</c:v>
                </c:pt>
                <c:pt idx="3868">
                  <c:v>-7.1230877142273703E-4</c:v>
                </c:pt>
                <c:pt idx="3869">
                  <c:v>-7.9501255823469902E-4</c:v>
                </c:pt>
                <c:pt idx="3870">
                  <c:v>-8.8392511002844299E-4</c:v>
                </c:pt>
                <c:pt idx="3871">
                  <c:v>-9.7914472351454899E-4</c:v>
                </c:pt>
                <c:pt idx="3872">
                  <c:v>-1.0807679342525699E-3</c:v>
                </c:pt>
                <c:pt idx="3873">
                  <c:v>-1.18894811632234E-3</c:v>
                </c:pt>
                <c:pt idx="3874">
                  <c:v>-1.3038638327979299E-3</c:v>
                </c:pt>
                <c:pt idx="3875">
                  <c:v>-1.4256169814450301E-3</c:v>
                </c:pt>
                <c:pt idx="3876">
                  <c:v>-1.5541989132850001E-3</c:v>
                </c:pt>
                <c:pt idx="3877">
                  <c:v>-1.68959448844944E-3</c:v>
                </c:pt>
                <c:pt idx="3878">
                  <c:v>-1.8319117326386E-3</c:v>
                </c:pt>
                <c:pt idx="3879">
                  <c:v>-1.9813834593180001E-3</c:v>
                </c:pt>
                <c:pt idx="3880">
                  <c:v>-2.1382310166684101E-3</c:v>
                </c:pt>
                <c:pt idx="3881">
                  <c:v>-2.3025492878544001E-3</c:v>
                </c:pt>
                <c:pt idx="3882">
                  <c:v>-2.47432141415485E-3</c:v>
                </c:pt>
                <c:pt idx="3883">
                  <c:v>-2.6535190198034701E-3</c:v>
                </c:pt>
                <c:pt idx="3884">
                  <c:v>-2.8401698001711199E-3</c:v>
                </c:pt>
                <c:pt idx="3885">
                  <c:v>-3.0343619449894302E-3</c:v>
                </c:pt>
                <c:pt idx="3886">
                  <c:v>-3.2362189023746502E-3</c:v>
                </c:pt>
                <c:pt idx="3887">
                  <c:v>-3.4458701740747101E-3</c:v>
                </c:pt>
                <c:pt idx="3888">
                  <c:v>-3.6634113982916298E-3</c:v>
                </c:pt>
                <c:pt idx="3889">
                  <c:v>-3.8888959954801899E-3</c:v>
                </c:pt>
                <c:pt idx="3890">
                  <c:v>-4.1223901300074198E-3</c:v>
                </c:pt>
                <c:pt idx="3891">
                  <c:v>-4.3640417849608497E-3</c:v>
                </c:pt>
                <c:pt idx="3892">
                  <c:v>-4.6140718419663898E-3</c:v>
                </c:pt>
                <c:pt idx="3893">
                  <c:v>-4.8726700347097697E-3</c:v>
                </c:pt>
                <c:pt idx="3894">
                  <c:v>-5.13992367763361E-3</c:v>
                </c:pt>
                <c:pt idx="3895">
                  <c:v>-5.4158612867612598E-3</c:v>
                </c:pt>
                <c:pt idx="3896">
                  <c:v>-5.7005596446930897E-3</c:v>
                </c:pt>
                <c:pt idx="3897">
                  <c:v>-5.9941795151884497E-3</c:v>
                </c:pt>
                <c:pt idx="3898">
                  <c:v>-6.2969047389629402E-3</c:v>
                </c:pt>
                <c:pt idx="3899">
                  <c:v>-6.60886941003849E-3</c:v>
                </c:pt>
                <c:pt idx="3900">
                  <c:v>-6.9301548254701601E-3</c:v>
                </c:pt>
                <c:pt idx="3901">
                  <c:v>-7.2608401021656797E-3</c:v>
                </c:pt>
                <c:pt idx="3902">
                  <c:v>-7.60102774894397E-3</c:v>
                </c:pt>
                <c:pt idx="3903">
                  <c:v>-7.9508034992483607E-3</c:v>
                </c:pt>
                <c:pt idx="3904">
                  <c:v>-8.3102043830661308E-3</c:v>
                </c:pt>
                <c:pt idx="3905">
                  <c:v>-8.6792670305191003E-3</c:v>
                </c:pt>
                <c:pt idx="3906">
                  <c:v>-9.0581194237243506E-3</c:v>
                </c:pt>
                <c:pt idx="3907">
                  <c:v>-9.4469585034330696E-3</c:v>
                </c:pt>
                <c:pt idx="3908">
                  <c:v>-9.8458892872204107E-3</c:v>
                </c:pt>
                <c:pt idx="3909">
                  <c:v>-1.0254826334436201E-2</c:v>
                </c:pt>
                <c:pt idx="3910">
                  <c:v>-1.06736534506254E-2</c:v>
                </c:pt>
                <c:pt idx="3911">
                  <c:v>-1.11024969942254E-2</c:v>
                </c:pt>
                <c:pt idx="3912">
                  <c:v>-1.1541773028523401E-2</c:v>
                </c:pt>
                <c:pt idx="3913">
                  <c:v>-1.1991895311811E-2</c:v>
                </c:pt>
                <c:pt idx="3914">
                  <c:v>-1.2452949868939901E-2</c:v>
                </c:pt>
                <c:pt idx="3915">
                  <c:v>-1.2924704406070801E-2</c:v>
                </c:pt>
                <c:pt idx="3916">
                  <c:v>-1.3406937004923901E-2</c:v>
                </c:pt>
                <c:pt idx="3917">
                  <c:v>-1.3899735210093399E-2</c:v>
                </c:pt>
                <c:pt idx="3918">
                  <c:v>-1.4403470792832E-2</c:v>
                </c:pt>
                <c:pt idx="3919">
                  <c:v>-1.49185110576102E-2</c:v>
                </c:pt>
                <c:pt idx="3920">
                  <c:v>-1.54449745965282E-2</c:v>
                </c:pt>
                <c:pt idx="3921">
                  <c:v>-1.5982769704647699E-2</c:v>
                </c:pt>
                <c:pt idx="3922">
                  <c:v>-1.6531825018042401E-2</c:v>
                </c:pt>
                <c:pt idx="3923">
                  <c:v>-1.70922022684772E-2</c:v>
                </c:pt>
                <c:pt idx="3924">
                  <c:v>-1.76639842095835E-2</c:v>
                </c:pt>
                <c:pt idx="3925">
                  <c:v>-1.82471191763484E-2</c:v>
                </c:pt>
                <c:pt idx="3926">
                  <c:v>-1.88414022828035E-2</c:v>
                </c:pt>
                <c:pt idx="3927">
                  <c:v>-1.9446523265784402E-2</c:v>
                </c:pt>
                <c:pt idx="3928">
                  <c:v>-2.0062048222660799E-2</c:v>
                </c:pt>
                <c:pt idx="3929">
                  <c:v>-2.0687449830299201E-2</c:v>
                </c:pt>
                <c:pt idx="3930">
                  <c:v>-2.1322335244052699E-2</c:v>
                </c:pt>
                <c:pt idx="3931">
                  <c:v>-2.19666521607087E-2</c:v>
                </c:pt>
                <c:pt idx="3932">
                  <c:v>-2.2620522066136899E-2</c:v>
                </c:pt>
                <c:pt idx="3933">
                  <c:v>-2.3283825029913101E-2</c:v>
                </c:pt>
                <c:pt idx="3934">
                  <c:v>-2.3956081872851798E-2</c:v>
                </c:pt>
                <c:pt idx="3935">
                  <c:v>-2.4636805812335801E-2</c:v>
                </c:pt>
                <c:pt idx="3936">
                  <c:v>-2.5325798887959401E-2</c:v>
                </c:pt>
                <c:pt idx="3937">
                  <c:v>-2.6022987399522399E-2</c:v>
                </c:pt>
                <c:pt idx="3938">
                  <c:v>-2.67280861042473E-2</c:v>
                </c:pt>
                <c:pt idx="3939">
                  <c:v>-2.74405691184085E-2</c:v>
                </c:pt>
                <c:pt idx="3940">
                  <c:v>-2.81598818509337E-2</c:v>
                </c:pt>
                <c:pt idx="3941">
                  <c:v>-2.8885509527593601E-2</c:v>
                </c:pt>
                <c:pt idx="3942">
                  <c:v>-2.9616904964082199E-2</c:v>
                </c:pt>
                <c:pt idx="3943">
                  <c:v>-3.0353576252338699E-2</c:v>
                </c:pt>
                <c:pt idx="3944">
                  <c:v>-3.1095296118254501E-2</c:v>
                </c:pt>
                <c:pt idx="3945">
                  <c:v>-3.1842070029761603E-2</c:v>
                </c:pt>
                <c:pt idx="3946">
                  <c:v>-3.2593836665104702E-2</c:v>
                </c:pt>
                <c:pt idx="3947">
                  <c:v>-3.33502783990198E-2</c:v>
                </c:pt>
                <c:pt idx="3948">
                  <c:v>-3.4110983460043098E-2</c:v>
                </c:pt>
                <c:pt idx="3949">
                  <c:v>-3.48756946330014E-2</c:v>
                </c:pt>
                <c:pt idx="3950">
                  <c:v>-3.5644353667546598E-2</c:v>
                </c:pt>
                <c:pt idx="3951">
                  <c:v>-3.6416968033857702E-2</c:v>
                </c:pt>
                <c:pt idx="3952">
                  <c:v>-3.7193463431554601E-2</c:v>
                </c:pt>
                <c:pt idx="3953">
                  <c:v>-3.7973588913510298E-2</c:v>
                </c:pt>
                <c:pt idx="3954">
                  <c:v>-3.8756902593891099E-2</c:v>
                </c:pt>
                <c:pt idx="3955">
                  <c:v>-3.9542870444448701E-2</c:v>
                </c:pt>
                <c:pt idx="3956">
                  <c:v>-4.0330996015981301E-2</c:v>
                </c:pt>
                <c:pt idx="3957">
                  <c:v>-4.1120852085592803E-2</c:v>
                </c:pt>
                <c:pt idx="3958">
                  <c:v>-4.1912074448298302E-2</c:v>
                </c:pt>
                <c:pt idx="3959">
                  <c:v>-4.2704449221523402E-2</c:v>
                </c:pt>
                <c:pt idx="3960">
                  <c:v>-4.3497992675739401E-2</c:v>
                </c:pt>
                <c:pt idx="3961">
                  <c:v>-4.4292775227202201E-2</c:v>
                </c:pt>
                <c:pt idx="3962">
                  <c:v>-4.50885664246077E-2</c:v>
                </c:pt>
                <c:pt idx="3963">
                  <c:v>-4.5884738824708997E-2</c:v>
                </c:pt>
                <c:pt idx="3964">
                  <c:v>-4.6680572368413602E-2</c:v>
                </c:pt>
                <c:pt idx="3965">
                  <c:v>-4.7475539195976003E-2</c:v>
                </c:pt>
                <c:pt idx="3966">
                  <c:v>-4.8269249243726997E-2</c:v>
                </c:pt>
                <c:pt idx="3967">
                  <c:v>-4.9061265144186399E-2</c:v>
                </c:pt>
                <c:pt idx="3968">
                  <c:v>-4.9851141800944701E-2</c:v>
                </c:pt>
                <c:pt idx="3969">
                  <c:v>-5.0638656268665698E-2</c:v>
                </c:pt>
                <c:pt idx="3970">
                  <c:v>-5.1423913391600101E-2</c:v>
                </c:pt>
                <c:pt idx="3971">
                  <c:v>-5.2207268762346701E-2</c:v>
                </c:pt>
                <c:pt idx="3972">
                  <c:v>-5.29892131451183E-2</c:v>
                </c:pt>
                <c:pt idx="3973">
                  <c:v>-5.3770241491818201E-2</c:v>
                </c:pt>
                <c:pt idx="3974">
                  <c:v>-5.4550704655253197E-2</c:v>
                </c:pt>
                <c:pt idx="3975">
                  <c:v>-5.5330741061665203E-2</c:v>
                </c:pt>
                <c:pt idx="3976">
                  <c:v>-5.6110391908822901E-2</c:v>
                </c:pt>
                <c:pt idx="3977">
                  <c:v>-5.6889759656589302E-2</c:v>
                </c:pt>
                <c:pt idx="3978">
                  <c:v>-5.76690251179394E-2</c:v>
                </c:pt>
                <c:pt idx="3979">
                  <c:v>-5.8448371104015899E-2</c:v>
                </c:pt>
                <c:pt idx="3980">
                  <c:v>-5.9227893943696097E-2</c:v>
                </c:pt>
                <c:pt idx="3981">
                  <c:v>-6.0007485471306798E-2</c:v>
                </c:pt>
                <c:pt idx="3982">
                  <c:v>-6.0786690459505403E-2</c:v>
                </c:pt>
                <c:pt idx="3983">
                  <c:v>-6.1564822953282701E-2</c:v>
                </c:pt>
                <c:pt idx="3984">
                  <c:v>-6.23414557150496E-2</c:v>
                </c:pt>
                <c:pt idx="3985">
                  <c:v>-6.3116834149482506E-2</c:v>
                </c:pt>
                <c:pt idx="3986">
                  <c:v>-6.3891633387130303E-2</c:v>
                </c:pt>
                <c:pt idx="3987">
                  <c:v>-6.4666283433379101E-2</c:v>
                </c:pt>
                <c:pt idx="3988">
                  <c:v>-6.5440640850153206E-2</c:v>
                </c:pt>
                <c:pt idx="3989">
                  <c:v>-6.6214372115144901E-2</c:v>
                </c:pt>
                <c:pt idx="3990">
                  <c:v>-6.6987481572412702E-2</c:v>
                </c:pt>
                <c:pt idx="3991">
                  <c:v>-6.7760341955049194E-2</c:v>
                </c:pt>
                <c:pt idx="3992">
                  <c:v>-6.8533309166255801E-2</c:v>
                </c:pt>
                <c:pt idx="3993">
                  <c:v>-6.9306517207881793E-2</c:v>
                </c:pt>
                <c:pt idx="3994">
                  <c:v>-7.0080073364097703E-2</c:v>
                </c:pt>
                <c:pt idx="3995">
                  <c:v>-7.0854282134175203E-2</c:v>
                </c:pt>
                <c:pt idx="3996">
                  <c:v>-7.1629498068686404E-2</c:v>
                </c:pt>
                <c:pt idx="3997">
                  <c:v>-7.2405807403915903E-2</c:v>
                </c:pt>
                <c:pt idx="3998">
                  <c:v>-7.3183036693840103E-2</c:v>
                </c:pt>
                <c:pt idx="3999">
                  <c:v>-7.3961163647572797E-2</c:v>
                </c:pt>
                <c:pt idx="4000">
                  <c:v>-7.47405620740451E-2</c:v>
                </c:pt>
                <c:pt idx="4001">
                  <c:v>-7.5521658341862002E-2</c:v>
                </c:pt>
                <c:pt idx="4002">
                  <c:v>-7.6304370843532504E-2</c:v>
                </c:pt>
                <c:pt idx="4003">
                  <c:v>-7.70881251416181E-2</c:v>
                </c:pt>
                <c:pt idx="4004">
                  <c:v>-7.7872480267588001E-2</c:v>
                </c:pt>
                <c:pt idx="4005">
                  <c:v>-7.8657548524203702E-2</c:v>
                </c:pt>
                <c:pt idx="4006">
                  <c:v>-7.9443695177430204E-2</c:v>
                </c:pt>
                <c:pt idx="4007">
                  <c:v>-8.0231047997390295E-2</c:v>
                </c:pt>
                <c:pt idx="4008">
                  <c:v>-8.1019547310256804E-2</c:v>
                </c:pt>
                <c:pt idx="4009">
                  <c:v>-8.1809314526331403E-2</c:v>
                </c:pt>
                <c:pt idx="4010">
                  <c:v>-8.2600648735488905E-2</c:v>
                </c:pt>
                <c:pt idx="4011">
                  <c:v>-8.3393662053277196E-2</c:v>
                </c:pt>
                <c:pt idx="4012">
                  <c:v>-8.4188216819685899E-2</c:v>
                </c:pt>
                <c:pt idx="4013">
                  <c:v>-8.4984296834478001E-2</c:v>
                </c:pt>
                <c:pt idx="4014">
                  <c:v>-8.5782123243910102E-2</c:v>
                </c:pt>
                <c:pt idx="4015">
                  <c:v>-8.6581735693070594E-2</c:v>
                </c:pt>
                <c:pt idx="4016">
                  <c:v>-8.7382761123356897E-2</c:v>
                </c:pt>
                <c:pt idx="4017">
                  <c:v>-8.8184850018010297E-2</c:v>
                </c:pt>
                <c:pt idx="4018">
                  <c:v>-8.8988249252414095E-2</c:v>
                </c:pt>
                <c:pt idx="4019">
                  <c:v>-8.9793707764927094E-2</c:v>
                </c:pt>
                <c:pt idx="4020">
                  <c:v>-9.06019073976434E-2</c:v>
                </c:pt>
                <c:pt idx="4021">
                  <c:v>-9.1413290136627606E-2</c:v>
                </c:pt>
                <c:pt idx="4022">
                  <c:v>-9.2228456728970606E-2</c:v>
                </c:pt>
                <c:pt idx="4023">
                  <c:v>-9.3048419894813994E-2</c:v>
                </c:pt>
                <c:pt idx="4024">
                  <c:v>-9.3874235236722295E-2</c:v>
                </c:pt>
                <c:pt idx="4025">
                  <c:v>-9.4706441960405605E-2</c:v>
                </c:pt>
                <c:pt idx="4026">
                  <c:v>-9.5544900485804898E-2</c:v>
                </c:pt>
                <c:pt idx="4027">
                  <c:v>-9.6389052027220007E-2</c:v>
                </c:pt>
                <c:pt idx="4028">
                  <c:v>-9.7238256552685101E-2</c:v>
                </c:pt>
                <c:pt idx="4029">
                  <c:v>-9.8092048217331695E-2</c:v>
                </c:pt>
                <c:pt idx="4030">
                  <c:v>-9.8950268294411697E-2</c:v>
                </c:pt>
                <c:pt idx="4031">
                  <c:v>-9.9813019502987405E-2</c:v>
                </c:pt>
                <c:pt idx="4032">
                  <c:v>-0.10068041895109101</c:v>
                </c:pt>
                <c:pt idx="4033">
                  <c:v>-0.101552419543634</c:v>
                </c:pt>
                <c:pt idx="4034">
                  <c:v>-0.102428969762344</c:v>
                </c:pt>
                <c:pt idx="4035">
                  <c:v>-0.103310327654561</c:v>
                </c:pt>
                <c:pt idx="4036">
                  <c:v>-0.104197134918665</c:v>
                </c:pt>
                <c:pt idx="4037">
                  <c:v>-0.105090216202403</c:v>
                </c:pt>
                <c:pt idx="4038">
                  <c:v>-0.105990473120774</c:v>
                </c:pt>
                <c:pt idx="4039">
                  <c:v>-0.10689900261624501</c:v>
                </c:pt>
                <c:pt idx="4040">
                  <c:v>-0.107817110835785</c:v>
                </c:pt>
                <c:pt idx="4041">
                  <c:v>-0.108745977754344</c:v>
                </c:pt>
                <c:pt idx="4042">
                  <c:v>-0.10968626899586301</c:v>
                </c:pt>
                <c:pt idx="4043">
                  <c:v>-0.110638164074517</c:v>
                </c:pt>
                <c:pt idx="4044">
                  <c:v>-0.111601784085761</c:v>
                </c:pt>
                <c:pt idx="4045">
                  <c:v>-0.11257755039471599</c:v>
                </c:pt>
                <c:pt idx="4046">
                  <c:v>-0.113566147456463</c:v>
                </c:pt>
                <c:pt idx="4047">
                  <c:v>-0.11456820527591401</c:v>
                </c:pt>
                <c:pt idx="4048">
                  <c:v>-0.11558394285375601</c:v>
                </c:pt>
                <c:pt idx="4049">
                  <c:v>-0.116612927694483</c:v>
                </c:pt>
                <c:pt idx="4050">
                  <c:v>-0.117654108718228</c:v>
                </c:pt>
                <c:pt idx="4051">
                  <c:v>-0.118706285928964</c:v>
                </c:pt>
                <c:pt idx="4052">
                  <c:v>-0.119768881165587</c:v>
                </c:pt>
                <c:pt idx="4053">
                  <c:v>-0.12084247634958301</c:v>
                </c:pt>
                <c:pt idx="4054">
                  <c:v>-0.121928605619627</c:v>
                </c:pt>
                <c:pt idx="4055">
                  <c:v>-0.123028899548555</c:v>
                </c:pt>
                <c:pt idx="4056">
                  <c:v>-0.12414431183876599</c:v>
                </c:pt>
                <c:pt idx="4057">
                  <c:v>-0.12527507396798901</c:v>
                </c:pt>
                <c:pt idx="4058">
                  <c:v>-0.12642135061186699</c:v>
                </c:pt>
                <c:pt idx="4059">
                  <c:v>-0.12758390785545901</c:v>
                </c:pt>
                <c:pt idx="4060">
                  <c:v>-0.12876418335604201</c:v>
                </c:pt>
                <c:pt idx="4061">
                  <c:v>-0.12996384475178499</c:v>
                </c:pt>
                <c:pt idx="4062">
                  <c:v>-0.13118432078398701</c:v>
                </c:pt>
                <c:pt idx="4063">
                  <c:v>-0.13242668902024801</c:v>
                </c:pt>
                <c:pt idx="4064">
                  <c:v>-0.13369172119592401</c:v>
                </c:pt>
                <c:pt idx="4065">
                  <c:v>-0.134979861161512</c:v>
                </c:pt>
                <c:pt idx="4066">
                  <c:v>-0.136291177439749</c:v>
                </c:pt>
                <c:pt idx="4067">
                  <c:v>-0.13762552458142499</c:v>
                </c:pt>
                <c:pt idx="4068">
                  <c:v>-0.13898283504177</c:v>
                </c:pt>
                <c:pt idx="4069">
                  <c:v>-0.14036322415650099</c:v>
                </c:pt>
                <c:pt idx="4070">
                  <c:v>-0.141766782644178</c:v>
                </c:pt>
                <c:pt idx="4071">
                  <c:v>-0.14319339213802801</c:v>
                </c:pt>
                <c:pt idx="4072">
                  <c:v>-0.14464283286020299</c:v>
                </c:pt>
                <c:pt idx="4073">
                  <c:v>-0.14611508683174801</c:v>
                </c:pt>
                <c:pt idx="4074">
                  <c:v>-0.14761042788482001</c:v>
                </c:pt>
                <c:pt idx="4075">
                  <c:v>-0.14912914309738601</c:v>
                </c:pt>
                <c:pt idx="4076">
                  <c:v>-0.15067116674980599</c:v>
                </c:pt>
                <c:pt idx="4077">
                  <c:v>-0.152236020979403</c:v>
                </c:pt>
                <c:pt idx="4078">
                  <c:v>-0.15382306176236099</c:v>
                </c:pt>
                <c:pt idx="4079">
                  <c:v>-0.15543175949847901</c:v>
                </c:pt>
                <c:pt idx="4080">
                  <c:v>-0.15706172032718199</c:v>
                </c:pt>
                <c:pt idx="4081">
                  <c:v>-0.158712567709592</c:v>
                </c:pt>
                <c:pt idx="4082">
                  <c:v>-0.16038389487635701</c:v>
                </c:pt>
                <c:pt idx="4083">
                  <c:v>-0.16207531706719899</c:v>
                </c:pt>
                <c:pt idx="4084">
                  <c:v>-0.16378644582665999</c:v>
                </c:pt>
                <c:pt idx="4085">
                  <c:v>-0.16551672746908599</c:v>
                </c:pt>
                <c:pt idx="4086">
                  <c:v>-0.16726539961929299</c:v>
                </c:pt>
                <c:pt idx="4087">
                  <c:v>-0.169031636470684</c:v>
                </c:pt>
                <c:pt idx="4088">
                  <c:v>-0.17081474777741401</c:v>
                </c:pt>
                <c:pt idx="4089">
                  <c:v>-0.17261426531354199</c:v>
                </c:pt>
                <c:pt idx="4090">
                  <c:v>-0.17442991156208101</c:v>
                </c:pt>
                <c:pt idx="4091">
                  <c:v>-0.176261535578214</c:v>
                </c:pt>
                <c:pt idx="4092">
                  <c:v>-0.17810891687775299</c:v>
                </c:pt>
                <c:pt idx="4093">
                  <c:v>-0.17997155652494701</c:v>
                </c:pt>
                <c:pt idx="4094">
                  <c:v>-0.18184869684788599</c:v>
                </c:pt>
                <c:pt idx="4095">
                  <c:v>-0.18373961132060301</c:v>
                </c:pt>
                <c:pt idx="4096">
                  <c:v>-0.18564382111428901</c:v>
                </c:pt>
                <c:pt idx="4097">
                  <c:v>-0.18756097993284199</c:v>
                </c:pt>
                <c:pt idx="4098">
                  <c:v>-0.18949068889956</c:v>
                </c:pt>
                <c:pt idx="4099">
                  <c:v>-0.19143247333816801</c:v>
                </c:pt>
                <c:pt idx="4100">
                  <c:v>-0.193385798643671</c:v>
                </c:pt>
                <c:pt idx="4101">
                  <c:v>-0.19534979079951101</c:v>
                </c:pt>
                <c:pt idx="4102">
                  <c:v>-0.19732283094720601</c:v>
                </c:pt>
                <c:pt idx="4103">
                  <c:v>-0.19930257188054401</c:v>
                </c:pt>
                <c:pt idx="4104">
                  <c:v>-0.20128653537150201</c:v>
                </c:pt>
                <c:pt idx="4105">
                  <c:v>-0.203272854112167</c:v>
                </c:pt>
                <c:pt idx="4106">
                  <c:v>-0.205260622960102</c:v>
                </c:pt>
                <c:pt idx="4107">
                  <c:v>-0.20724975472118601</c:v>
                </c:pt>
                <c:pt idx="4108">
                  <c:v>-0.20924049955354801</c:v>
                </c:pt>
                <c:pt idx="4109">
                  <c:v>-0.211232938524576</c:v>
                </c:pt>
                <c:pt idx="4110">
                  <c:v>-0.21322669177539599</c:v>
                </c:pt>
                <c:pt idx="4111">
                  <c:v>-0.21522100261105601</c:v>
                </c:pt>
                <c:pt idx="4112">
                  <c:v>-0.21721500404803501</c:v>
                </c:pt>
                <c:pt idx="4113">
                  <c:v>-0.21920784019680201</c:v>
                </c:pt>
                <c:pt idx="4114">
                  <c:v>-0.22119857620310801</c:v>
                </c:pt>
                <c:pt idx="4115">
                  <c:v>-0.223186055045351</c:v>
                </c:pt>
                <c:pt idx="4116">
                  <c:v>-0.22516888390215101</c:v>
                </c:pt>
                <c:pt idx="4117">
                  <c:v>-0.22714553710816501</c:v>
                </c:pt>
                <c:pt idx="4118">
                  <c:v>-0.22911445422656701</c:v>
                </c:pt>
                <c:pt idx="4119">
                  <c:v>-0.23107416769699701</c:v>
                </c:pt>
                <c:pt idx="4120">
                  <c:v>-0.23302345844873401</c:v>
                </c:pt>
                <c:pt idx="4121">
                  <c:v>-0.23496135781031299</c:v>
                </c:pt>
                <c:pt idx="4122">
                  <c:v>-0.23688684100805801</c:v>
                </c:pt>
                <c:pt idx="4123">
                  <c:v>-0.238798363016167</c:v>
                </c:pt>
                <c:pt idx="4124">
                  <c:v>-0.240693763718038</c:v>
                </c:pt>
                <c:pt idx="4125">
                  <c:v>-0.24257081868486799</c:v>
                </c:pt>
                <c:pt idx="4126">
                  <c:v>-0.24442809031802401</c:v>
                </c:pt>
                <c:pt idx="4127">
                  <c:v>-0.24626530367882901</c:v>
                </c:pt>
                <c:pt idx="4128">
                  <c:v>-0.248082911526084</c:v>
                </c:pt>
                <c:pt idx="4129">
                  <c:v>-0.24988126079990799</c:v>
                </c:pt>
                <c:pt idx="4130">
                  <c:v>-0.251660062654679</c:v>
                </c:pt>
                <c:pt idx="4131">
                  <c:v>-0.25341841413584598</c:v>
                </c:pt>
                <c:pt idx="4132">
                  <c:v>-0.25515512541635599</c:v>
                </c:pt>
                <c:pt idx="4133">
                  <c:v>-0.25686907383681701</c:v>
                </c:pt>
                <c:pt idx="4134">
                  <c:v>-0.25855955258678798</c:v>
                </c:pt>
                <c:pt idx="4135">
                  <c:v>-0.26022658948856098</c:v>
                </c:pt>
                <c:pt idx="4136">
                  <c:v>-0.26187104072326201</c:v>
                </c:pt>
                <c:pt idx="4137">
                  <c:v>-0.26349424467870503</c:v>
                </c:pt>
                <c:pt idx="4138">
                  <c:v>-0.26509730819296801</c:v>
                </c:pt>
                <c:pt idx="4139">
                  <c:v>-0.26668046774544701</c:v>
                </c:pt>
                <c:pt idx="4140">
                  <c:v>-0.26824303261810101</c:v>
                </c:pt>
                <c:pt idx="4141">
                  <c:v>-0.269783932056127</c:v>
                </c:pt>
                <c:pt idx="4142">
                  <c:v>-0.271302279340496</c:v>
                </c:pt>
                <c:pt idx="4143">
                  <c:v>-0.27279738229296402</c:v>
                </c:pt>
                <c:pt idx="4144">
                  <c:v>-0.27426838463647102</c:v>
                </c:pt>
                <c:pt idx="4145">
                  <c:v>-0.27571417348712202</c:v>
                </c:pt>
                <c:pt idx="4146">
                  <c:v>-0.27713367030615399</c:v>
                </c:pt>
                <c:pt idx="4147">
                  <c:v>-0.27852598504103698</c:v>
                </c:pt>
                <c:pt idx="4148">
                  <c:v>-0.279890244883642</c:v>
                </c:pt>
                <c:pt idx="4149">
                  <c:v>-0.28122560483008002</c:v>
                </c:pt>
                <c:pt idx="4150">
                  <c:v>-0.282531600662838</c:v>
                </c:pt>
                <c:pt idx="4151">
                  <c:v>-0.283808254525862</c:v>
                </c:pt>
                <c:pt idx="4152">
                  <c:v>-0.28505548191225399</c:v>
                </c:pt>
                <c:pt idx="4153">
                  <c:v>-0.28627254000913299</c:v>
                </c:pt>
                <c:pt idx="4154">
                  <c:v>-0.28745840064600597</c:v>
                </c:pt>
                <c:pt idx="4155">
                  <c:v>-0.28861260940538902</c:v>
                </c:pt>
                <c:pt idx="4156">
                  <c:v>-0.28973560232552298</c:v>
                </c:pt>
                <c:pt idx="4157">
                  <c:v>-0.29082827243130199</c:v>
                </c:pt>
                <c:pt idx="4158">
                  <c:v>-0.29189151370773297</c:v>
                </c:pt>
                <c:pt idx="4159">
                  <c:v>-0.29292602962935299</c:v>
                </c:pt>
                <c:pt idx="4160">
                  <c:v>-0.29393211064465902</c:v>
                </c:pt>
                <c:pt idx="4161">
                  <c:v>-0.29490941236958701</c:v>
                </c:pt>
                <c:pt idx="4162">
                  <c:v>-0.29585727145330198</c:v>
                </c:pt>
                <c:pt idx="4163">
                  <c:v>-0.29677535305648001</c:v>
                </c:pt>
                <c:pt idx="4164">
                  <c:v>-0.29766383197006002</c:v>
                </c:pt>
                <c:pt idx="4165">
                  <c:v>-0.29852286139592898</c:v>
                </c:pt>
                <c:pt idx="4166">
                  <c:v>-0.29935207237739903</c:v>
                </c:pt>
                <c:pt idx="4167">
                  <c:v>-0.30015065581104</c:v>
                </c:pt>
                <c:pt idx="4168">
                  <c:v>-0.30091759817840902</c:v>
                </c:pt>
                <c:pt idx="4169">
                  <c:v>-0.301651621307787</c:v>
                </c:pt>
                <c:pt idx="4170">
                  <c:v>-0.30235107078562601</c:v>
                </c:pt>
                <c:pt idx="4171">
                  <c:v>-0.30301424916115099</c:v>
                </c:pt>
                <c:pt idx="4172">
                  <c:v>-0.303639944669652</c:v>
                </c:pt>
                <c:pt idx="4173">
                  <c:v>-0.30422756611456703</c:v>
                </c:pt>
                <c:pt idx="4174">
                  <c:v>-0.30477675445237801</c:v>
                </c:pt>
                <c:pt idx="4175">
                  <c:v>-0.30528692915144401</c:v>
                </c:pt>
                <c:pt idx="4176">
                  <c:v>-0.30575733977237302</c:v>
                </c:pt>
                <c:pt idx="4177">
                  <c:v>-0.30618768222911802</c:v>
                </c:pt>
                <c:pt idx="4178">
                  <c:v>-0.30657863426403797</c:v>
                </c:pt>
                <c:pt idx="4179">
                  <c:v>-0.306931522451515</c:v>
                </c:pt>
                <c:pt idx="4180">
                  <c:v>-0.30724720495184499</c:v>
                </c:pt>
                <c:pt idx="4181">
                  <c:v>-0.30752529838966702</c:v>
                </c:pt>
                <c:pt idx="4182">
                  <c:v>-0.307764602831408</c:v>
                </c:pt>
                <c:pt idx="4183">
                  <c:v>-0.30796409409796999</c:v>
                </c:pt>
                <c:pt idx="4184">
                  <c:v>-0.30812325520864298</c:v>
                </c:pt>
                <c:pt idx="4185">
                  <c:v>-0.30824158077333502</c:v>
                </c:pt>
                <c:pt idx="4186">
                  <c:v>-0.30831831040535101</c:v>
                </c:pt>
                <c:pt idx="4187">
                  <c:v>-0.30835288197059801</c:v>
                </c:pt>
                <c:pt idx="4188">
                  <c:v>-0.30834535036009603</c:v>
                </c:pt>
                <c:pt idx="4189">
                  <c:v>-0.30829614905172198</c:v>
                </c:pt>
                <c:pt idx="4190">
                  <c:v>-0.308205565901079</c:v>
                </c:pt>
                <c:pt idx="4191">
                  <c:v>-0.30807355862198799</c:v>
                </c:pt>
                <c:pt idx="4192">
                  <c:v>-0.30789992094775598</c:v>
                </c:pt>
                <c:pt idx="4193">
                  <c:v>-0.30768436700495799</c:v>
                </c:pt>
                <c:pt idx="4194">
                  <c:v>-0.30742650041707797</c:v>
                </c:pt>
                <c:pt idx="4195">
                  <c:v>-0.30712584880303001</c:v>
                </c:pt>
                <c:pt idx="4196">
                  <c:v>-0.30678208395395401</c:v>
                </c:pt>
                <c:pt idx="4197">
                  <c:v>-0.30639530630468498</c:v>
                </c:pt>
                <c:pt idx="4198">
                  <c:v>-0.30596617525799902</c:v>
                </c:pt>
                <c:pt idx="4199">
                  <c:v>-0.30549556987320298</c:v>
                </c:pt>
                <c:pt idx="4200">
                  <c:v>-0.30498389361475797</c:v>
                </c:pt>
                <c:pt idx="4201">
                  <c:v>-0.30443059870195699</c:v>
                </c:pt>
                <c:pt idx="4202">
                  <c:v>-0.303834585263281</c:v>
                </c:pt>
                <c:pt idx="4203">
                  <c:v>-0.30319518614965602</c:v>
                </c:pt>
                <c:pt idx="4204">
                  <c:v>-0.302512756487892</c:v>
                </c:pt>
                <c:pt idx="4205">
                  <c:v>-0.30178834333625798</c:v>
                </c:pt>
                <c:pt idx="4206">
                  <c:v>-0.30102279081518302</c:v>
                </c:pt>
                <c:pt idx="4207">
                  <c:v>-0.30021605230245602</c:v>
                </c:pt>
                <c:pt idx="4208">
                  <c:v>-0.29936702605441901</c:v>
                </c:pt>
                <c:pt idx="4209">
                  <c:v>-0.29847400476790997</c:v>
                </c:pt>
                <c:pt idx="4210">
                  <c:v>-0.297535435308318</c:v>
                </c:pt>
                <c:pt idx="4211">
                  <c:v>-0.29655054195849601</c:v>
                </c:pt>
                <c:pt idx="4212">
                  <c:v>-0.295519508071865</c:v>
                </c:pt>
                <c:pt idx="4213">
                  <c:v>-0.29444331833423698</c:v>
                </c:pt>
                <c:pt idx="4214">
                  <c:v>-0.29332342297900699</c:v>
                </c:pt>
                <c:pt idx="4215">
                  <c:v>-0.29216131206649398</c:v>
                </c:pt>
                <c:pt idx="4216">
                  <c:v>-0.29095820812117101</c:v>
                </c:pt>
                <c:pt idx="4217">
                  <c:v>-0.28971531253368199</c:v>
                </c:pt>
                <c:pt idx="4218">
                  <c:v>-0.28843448159245899</c:v>
                </c:pt>
                <c:pt idx="4219">
                  <c:v>-0.28711815307753202</c:v>
                </c:pt>
                <c:pt idx="4220">
                  <c:v>-0.28576800689173198</c:v>
                </c:pt>
                <c:pt idx="4221">
                  <c:v>-0.28438369899156701</c:v>
                </c:pt>
                <c:pt idx="4222">
                  <c:v>-0.282963386380499</c:v>
                </c:pt>
                <c:pt idx="4223">
                  <c:v>-0.28150573396582002</c:v>
                </c:pt>
                <c:pt idx="4224">
                  <c:v>-0.28001128420277599</c:v>
                </c:pt>
                <c:pt idx="4225">
                  <c:v>-0.27848195859952601</c:v>
                </c:pt>
                <c:pt idx="4226">
                  <c:v>-0.27691979827401703</c:v>
                </c:pt>
                <c:pt idx="4227">
                  <c:v>-0.27532631298650501</c:v>
                </c:pt>
                <c:pt idx="4228">
                  <c:v>-0.27370257608388299</c:v>
                </c:pt>
                <c:pt idx="4229">
                  <c:v>-0.27204925864829699</c:v>
                </c:pt>
                <c:pt idx="4230">
                  <c:v>-0.270366443296646</c:v>
                </c:pt>
                <c:pt idx="4231">
                  <c:v>-0.26865358031131098</c:v>
                </c:pt>
                <c:pt idx="4232">
                  <c:v>-0.26690972026651599</c:v>
                </c:pt>
                <c:pt idx="4233">
                  <c:v>-0.26513387002599897</c:v>
                </c:pt>
                <c:pt idx="4234">
                  <c:v>-0.26332529956974099</c:v>
                </c:pt>
                <c:pt idx="4235">
                  <c:v>-0.26148379521314902</c:v>
                </c:pt>
                <c:pt idx="4236">
                  <c:v>-0.259609746485299</c:v>
                </c:pt>
                <c:pt idx="4237">
                  <c:v>-0.25770419562786301</c:v>
                </c:pt>
                <c:pt idx="4238">
                  <c:v>-0.25576884551679702</c:v>
                </c:pt>
                <c:pt idx="4239">
                  <c:v>-0.253805782958894</c:v>
                </c:pt>
                <c:pt idx="4240">
                  <c:v>-0.25181667888419201</c:v>
                </c:pt>
                <c:pt idx="4241">
                  <c:v>-0.24980189931076699</c:v>
                </c:pt>
                <c:pt idx="4242">
                  <c:v>-0.24776046811850599</c:v>
                </c:pt>
                <c:pt idx="4243">
                  <c:v>-0.245691195127032</c:v>
                </c:pt>
                <c:pt idx="4244">
                  <c:v>-0.243593948451689</c:v>
                </c:pt>
                <c:pt idx="4245">
                  <c:v>-0.2414698392728</c:v>
                </c:pt>
                <c:pt idx="4246">
                  <c:v>-0.23932026058323999</c:v>
                </c:pt>
                <c:pt idx="4247">
                  <c:v>-0.23714591934082099</c:v>
                </c:pt>
                <c:pt idx="4248">
                  <c:v>-0.23494692925018301</c:v>
                </c:pt>
                <c:pt idx="4249">
                  <c:v>-0.23272377236876601</c:v>
                </c:pt>
                <c:pt idx="4250">
                  <c:v>-0.23047791962328301</c:v>
                </c:pt>
                <c:pt idx="4251">
                  <c:v>-0.22821139695783299</c:v>
                </c:pt>
                <c:pt idx="4252">
                  <c:v>-0.22592600158050399</c:v>
                </c:pt>
                <c:pt idx="4253">
                  <c:v>-0.22362328811502799</c:v>
                </c:pt>
                <c:pt idx="4254">
                  <c:v>-0.22130512487605</c:v>
                </c:pt>
                <c:pt idx="4255">
                  <c:v>-0.21897351684831801</c:v>
                </c:pt>
                <c:pt idx="4256">
                  <c:v>-0.21662946425445301</c:v>
                </c:pt>
                <c:pt idx="4257">
                  <c:v>-0.21427237199885499</c:v>
                </c:pt>
                <c:pt idx="4258">
                  <c:v>-0.211901044042315</c:v>
                </c:pt>
                <c:pt idx="4259">
                  <c:v>-0.20951509628814599</c:v>
                </c:pt>
                <c:pt idx="4260">
                  <c:v>-0.20711512612433899</c:v>
                </c:pt>
                <c:pt idx="4261">
                  <c:v>-0.20470197020804501</c:v>
                </c:pt>
                <c:pt idx="4262">
                  <c:v>-0.20227653273702401</c:v>
                </c:pt>
                <c:pt idx="4263">
                  <c:v>-0.19984022893324899</c:v>
                </c:pt>
                <c:pt idx="4264">
                  <c:v>-0.19739475219951799</c:v>
                </c:pt>
                <c:pt idx="4265">
                  <c:v>-0.194941003365532</c:v>
                </c:pt>
                <c:pt idx="4266">
                  <c:v>-0.19247857163378099</c:v>
                </c:pt>
                <c:pt idx="4267">
                  <c:v>-0.19000645546047701</c:v>
                </c:pt>
                <c:pt idx="4268">
                  <c:v>-0.18752409952552901</c:v>
                </c:pt>
                <c:pt idx="4269">
                  <c:v>-0.18503181664080701</c:v>
                </c:pt>
                <c:pt idx="4270">
                  <c:v>-0.18253072279323601</c:v>
                </c:pt>
                <c:pt idx="4271">
                  <c:v>-0.18002249957948499</c:v>
                </c:pt>
                <c:pt idx="4272">
                  <c:v>-0.17750899823573901</c:v>
                </c:pt>
                <c:pt idx="4273">
                  <c:v>-0.17499215895348</c:v>
                </c:pt>
                <c:pt idx="4274">
                  <c:v>-0.172474549341948</c:v>
                </c:pt>
                <c:pt idx="4275">
                  <c:v>-0.16995954718815701</c:v>
                </c:pt>
                <c:pt idx="4276">
                  <c:v>-0.16744997160953501</c:v>
                </c:pt>
                <c:pt idx="4277">
                  <c:v>-0.164946381894784</c:v>
                </c:pt>
                <c:pt idx="4278">
                  <c:v>-0.162447678189898</c:v>
                </c:pt>
                <c:pt idx="4279">
                  <c:v>-0.15995386618496801</c:v>
                </c:pt>
                <c:pt idx="4280">
                  <c:v>-0.15746748810435399</c:v>
                </c:pt>
                <c:pt idx="4281">
                  <c:v>-0.15499197289334299</c:v>
                </c:pt>
                <c:pt idx="4282">
                  <c:v>-0.152529521991592</c:v>
                </c:pt>
                <c:pt idx="4283">
                  <c:v>-0.150081412272489</c:v>
                </c:pt>
                <c:pt idx="4284">
                  <c:v>-0.14764961762912199</c:v>
                </c:pt>
                <c:pt idx="4285">
                  <c:v>-0.14523702610442199</c:v>
                </c:pt>
                <c:pt idx="4286">
                  <c:v>-0.14284647036633499</c:v>
                </c:pt>
                <c:pt idx="4287">
                  <c:v>-0.14048051686007301</c:v>
                </c:pt>
                <c:pt idx="4288">
                  <c:v>-0.13814186829677999</c:v>
                </c:pt>
                <c:pt idx="4289">
                  <c:v>-0.13583295871375101</c:v>
                </c:pt>
                <c:pt idx="4290">
                  <c:v>-0.13355521724545399</c:v>
                </c:pt>
                <c:pt idx="4291">
                  <c:v>-0.131309576909062</c:v>
                </c:pt>
                <c:pt idx="4292">
                  <c:v>-0.12909756732764699</c:v>
                </c:pt>
                <c:pt idx="4293">
                  <c:v>-0.126920960424701</c:v>
                </c:pt>
                <c:pt idx="4294">
                  <c:v>-0.124780425797162</c:v>
                </c:pt>
                <c:pt idx="4295">
                  <c:v>-0.122675614944721</c:v>
                </c:pt>
                <c:pt idx="4296">
                  <c:v>-0.12060671354064401</c:v>
                </c:pt>
                <c:pt idx="4297">
                  <c:v>-0.118574980274066</c:v>
                </c:pt>
                <c:pt idx="4298">
                  <c:v>-0.11658182949130801</c:v>
                </c:pt>
                <c:pt idx="4299">
                  <c:v>-0.114628830812671</c:v>
                </c:pt>
                <c:pt idx="4300">
                  <c:v>-0.112719103118301</c:v>
                </c:pt>
                <c:pt idx="4301">
                  <c:v>-0.110857492925815</c:v>
                </c:pt>
                <c:pt idx="4302">
                  <c:v>-0.10904851105098499</c:v>
                </c:pt>
                <c:pt idx="4303">
                  <c:v>-0.10729467743229</c:v>
                </c:pt>
                <c:pt idx="4304">
                  <c:v>-0.105597243134974</c:v>
                </c:pt>
                <c:pt idx="4305">
                  <c:v>-0.103957479656927</c:v>
                </c:pt>
                <c:pt idx="4306">
                  <c:v>-0.10237659491732901</c:v>
                </c:pt>
                <c:pt idx="4307">
                  <c:v>-0.10085551029164801</c:v>
                </c:pt>
                <c:pt idx="4308">
                  <c:v>-9.9395815224639805E-2</c:v>
                </c:pt>
                <c:pt idx="4309">
                  <c:v>-9.8000250822369905E-2</c:v>
                </c:pt>
                <c:pt idx="4310">
                  <c:v>-9.6671110323268694E-2</c:v>
                </c:pt>
                <c:pt idx="4311">
                  <c:v>-9.5408548568520102E-2</c:v>
                </c:pt>
                <c:pt idx="4312">
                  <c:v>-9.4211353067399195E-2</c:v>
                </c:pt>
                <c:pt idx="4313">
                  <c:v>-9.30789112076503E-2</c:v>
                </c:pt>
                <c:pt idx="4314">
                  <c:v>-9.2011582335370601E-2</c:v>
                </c:pt>
                <c:pt idx="4315">
                  <c:v>-9.1010026201590405E-2</c:v>
                </c:pt>
                <c:pt idx="4316">
                  <c:v>-9.0075852276070803E-2</c:v>
                </c:pt>
                <c:pt idx="4317">
                  <c:v>-8.9212818272705399E-2</c:v>
                </c:pt>
                <c:pt idx="4318">
                  <c:v>-8.8425791206368301E-2</c:v>
                </c:pt>
                <c:pt idx="4319">
                  <c:v>-8.7718035731881805E-2</c:v>
                </c:pt>
                <c:pt idx="4320">
                  <c:v>-8.7090533883168994E-2</c:v>
                </c:pt>
                <c:pt idx="4321">
                  <c:v>-8.6544204984397397E-2</c:v>
                </c:pt>
                <c:pt idx="4322">
                  <c:v>-8.6081630235885498E-2</c:v>
                </c:pt>
                <c:pt idx="4323">
                  <c:v>-8.5706057626636106E-2</c:v>
                </c:pt>
                <c:pt idx="4324">
                  <c:v>-8.5419665507268303E-2</c:v>
                </c:pt>
                <c:pt idx="4325">
                  <c:v>-8.5223334091118194E-2</c:v>
                </c:pt>
                <c:pt idx="4326">
                  <c:v>-8.5117051509209701E-2</c:v>
                </c:pt>
                <c:pt idx="4327">
                  <c:v>-8.5099599546543697E-2</c:v>
                </c:pt>
                <c:pt idx="4328">
                  <c:v>-8.5168638262969304E-2</c:v>
                </c:pt>
                <c:pt idx="4329">
                  <c:v>-8.5322465743568804E-2</c:v>
                </c:pt>
                <c:pt idx="4330">
                  <c:v>-8.5561765085478095E-2</c:v>
                </c:pt>
                <c:pt idx="4331">
                  <c:v>-8.5888879298176998E-2</c:v>
                </c:pt>
                <c:pt idx="4332">
                  <c:v>-8.6305462490992302E-2</c:v>
                </c:pt>
                <c:pt idx="4333">
                  <c:v>-8.6811683186161101E-2</c:v>
                </c:pt>
                <c:pt idx="4334">
                  <c:v>-8.74078148267316E-2</c:v>
                </c:pt>
                <c:pt idx="4335">
                  <c:v>-8.8095624909316203E-2</c:v>
                </c:pt>
                <c:pt idx="4336">
                  <c:v>-8.8877437527246403E-2</c:v>
                </c:pt>
                <c:pt idx="4337">
                  <c:v>-8.9754158476277102E-2</c:v>
                </c:pt>
                <c:pt idx="4338">
                  <c:v>-9.0724891339090605E-2</c:v>
                </c:pt>
                <c:pt idx="4339">
                  <c:v>-9.1788520075539795E-2</c:v>
                </c:pt>
                <c:pt idx="4340">
                  <c:v>-9.2945094325879898E-2</c:v>
                </c:pt>
                <c:pt idx="4341">
                  <c:v>-9.4195526853694006E-2</c:v>
                </c:pt>
                <c:pt idx="4342">
                  <c:v>-9.55403691702678E-2</c:v>
                </c:pt>
                <c:pt idx="4343">
                  <c:v>-9.6979494058732907E-2</c:v>
                </c:pt>
                <c:pt idx="4344">
                  <c:v>-9.8512808176615799E-2</c:v>
                </c:pt>
                <c:pt idx="4345">
                  <c:v>-0.100140667661202</c:v>
                </c:pt>
                <c:pt idx="4346">
                  <c:v>-0.101863386651821</c:v>
                </c:pt>
                <c:pt idx="4347">
                  <c:v>-0.103680787092067</c:v>
                </c:pt>
                <c:pt idx="4348">
                  <c:v>-0.10559250460545699</c:v>
                </c:pt>
                <c:pt idx="4349">
                  <c:v>-0.107598461305086</c:v>
                </c:pt>
                <c:pt idx="4350">
                  <c:v>-0.10969866804834399</c:v>
                </c:pt>
                <c:pt idx="4351">
                  <c:v>-0.111892823364228</c:v>
                </c:pt>
                <c:pt idx="4352">
                  <c:v>-0.114180453812188</c:v>
                </c:pt>
                <c:pt idx="4353">
                  <c:v>-0.116561582381992</c:v>
                </c:pt>
                <c:pt idx="4354">
                  <c:v>-0.119036946482109</c:v>
                </c:pt>
                <c:pt idx="4355">
                  <c:v>-0.121607592476799</c:v>
                </c:pt>
                <c:pt idx="4356">
                  <c:v>-0.124274265475152</c:v>
                </c:pt>
                <c:pt idx="4357">
                  <c:v>-0.127037008135855</c:v>
                </c:pt>
                <c:pt idx="4358">
                  <c:v>-0.12989508096382599</c:v>
                </c:pt>
                <c:pt idx="4359">
                  <c:v>-0.13284725838109601</c:v>
                </c:pt>
                <c:pt idx="4360">
                  <c:v>-0.13589247759755199</c:v>
                </c:pt>
                <c:pt idx="4361">
                  <c:v>-0.139030312635609</c:v>
                </c:pt>
                <c:pt idx="4362">
                  <c:v>-0.14226081669513299</c:v>
                </c:pt>
                <c:pt idx="4363">
                  <c:v>-0.14558403039961501</c:v>
                </c:pt>
                <c:pt idx="4364">
                  <c:v>-0.14899958852512199</c:v>
                </c:pt>
                <c:pt idx="4365">
                  <c:v>-0.152506446960812</c:v>
                </c:pt>
                <c:pt idx="4366">
                  <c:v>-0.15610271552094199</c:v>
                </c:pt>
                <c:pt idx="4367">
                  <c:v>-0.15978609948737499</c:v>
                </c:pt>
                <c:pt idx="4368">
                  <c:v>-0.16355492600756499</c:v>
                </c:pt>
                <c:pt idx="4369">
                  <c:v>-0.167408654347211</c:v>
                </c:pt>
                <c:pt idx="4370">
                  <c:v>-0.171346909976689</c:v>
                </c:pt>
                <c:pt idx="4371">
                  <c:v>-0.17536796727982701</c:v>
                </c:pt>
                <c:pt idx="4372">
                  <c:v>-0.17946847334142399</c:v>
                </c:pt>
                <c:pt idx="4373">
                  <c:v>-0.18364459004450701</c:v>
                </c:pt>
                <c:pt idx="4374">
                  <c:v>-0.18789317208487999</c:v>
                </c:pt>
                <c:pt idx="4375">
                  <c:v>-0.19221196284335301</c:v>
                </c:pt>
                <c:pt idx="4376">
                  <c:v>-0.19659929168933901</c:v>
                </c:pt>
                <c:pt idx="4377">
                  <c:v>-0.20105406489831501</c:v>
                </c:pt>
                <c:pt idx="4378">
                  <c:v>-0.20557568662615699</c:v>
                </c:pt>
                <c:pt idx="4379">
                  <c:v>-0.210163481264278</c:v>
                </c:pt>
                <c:pt idx="4380">
                  <c:v>-0.214816066598708</c:v>
                </c:pt>
                <c:pt idx="4381">
                  <c:v>-0.21953130851651501</c:v>
                </c:pt>
                <c:pt idx="4382">
                  <c:v>-0.224306560020093</c:v>
                </c:pt>
                <c:pt idx="4383">
                  <c:v>-0.229138444682806</c:v>
                </c:pt>
                <c:pt idx="4384">
                  <c:v>-0.23402243588121199</c:v>
                </c:pt>
                <c:pt idx="4385">
                  <c:v>-0.23895348354953599</c:v>
                </c:pt>
                <c:pt idx="4386">
                  <c:v>-0.24392776517909401</c:v>
                </c:pt>
                <c:pt idx="4387">
                  <c:v>-0.248943551623587</c:v>
                </c:pt>
                <c:pt idx="4388">
                  <c:v>-0.25399960527389398</c:v>
                </c:pt>
                <c:pt idx="4389">
                  <c:v>-0.25909270583605698</c:v>
                </c:pt>
                <c:pt idx="4390">
                  <c:v>-0.26421767882448699</c:v>
                </c:pt>
                <c:pt idx="4391">
                  <c:v>-0.26937016433163302</c:v>
                </c:pt>
                <c:pt idx="4392">
                  <c:v>-0.274548440887602</c:v>
                </c:pt>
                <c:pt idx="4393">
                  <c:v>-0.27975185542438802</c:v>
                </c:pt>
                <c:pt idx="4394">
                  <c:v>-0.28497818464923802</c:v>
                </c:pt>
                <c:pt idx="4395">
                  <c:v>-0.29022367666617699</c:v>
                </c:pt>
                <c:pt idx="4396">
                  <c:v>-0.29548538350576697</c:v>
                </c:pt>
                <c:pt idx="4397">
                  <c:v>-0.300762076894241</c:v>
                </c:pt>
                <c:pt idx="4398">
                  <c:v>-0.30605267870519898</c:v>
                </c:pt>
                <c:pt idx="4399">
                  <c:v>-0.31135496412951302</c:v>
                </c:pt>
                <c:pt idx="4400">
                  <c:v>-0.316666396773782</c:v>
                </c:pt>
                <c:pt idx="4401">
                  <c:v>-0.32198516737205901</c:v>
                </c:pt>
                <c:pt idx="4402">
                  <c:v>-0.32730942434944799</c:v>
                </c:pt>
                <c:pt idx="4403">
                  <c:v>-0.33263596788594701</c:v>
                </c:pt>
                <c:pt idx="4404">
                  <c:v>-0.33796072814263001</c:v>
                </c:pt>
                <c:pt idx="4405">
                  <c:v>-0.34328053978610901</c:v>
                </c:pt>
                <c:pt idx="4406">
                  <c:v>-0.34859379174169403</c:v>
                </c:pt>
                <c:pt idx="4407">
                  <c:v>-0.35389937244411401</c:v>
                </c:pt>
                <c:pt idx="4408">
                  <c:v>-0.35919573243897102</c:v>
                </c:pt>
                <c:pt idx="4409">
                  <c:v>-0.36448116184402801</c:v>
                </c:pt>
                <c:pt idx="4410">
                  <c:v>-0.36975446115483801</c:v>
                </c:pt>
                <c:pt idx="4411">
                  <c:v>-0.375014656369623</c:v>
                </c:pt>
                <c:pt idx="4412">
                  <c:v>-0.38026012073047399</c:v>
                </c:pt>
                <c:pt idx="4413">
                  <c:v>-0.38548849971087501</c:v>
                </c:pt>
                <c:pt idx="4414">
                  <c:v>-0.39069774115557199</c:v>
                </c:pt>
                <c:pt idx="4415">
                  <c:v>-0.39588685262540002</c:v>
                </c:pt>
                <c:pt idx="4416">
                  <c:v>-0.40105495581235001</c:v>
                </c:pt>
                <c:pt idx="4417">
                  <c:v>-0.406199596068964</c:v>
                </c:pt>
                <c:pt idx="4418">
                  <c:v>-0.411316696089434</c:v>
                </c:pt>
                <c:pt idx="4419">
                  <c:v>-0.41640248962771997</c:v>
                </c:pt>
                <c:pt idx="4420">
                  <c:v>-0.42145477002568399</c:v>
                </c:pt>
                <c:pt idx="4421">
                  <c:v>-0.42647160113802002</c:v>
                </c:pt>
                <c:pt idx="4422">
                  <c:v>-0.43144962400620201</c:v>
                </c:pt>
                <c:pt idx="4423">
                  <c:v>-0.43638492647381999</c:v>
                </c:pt>
                <c:pt idx="4424">
                  <c:v>-0.44127526545179702</c:v>
                </c:pt>
                <c:pt idx="4425">
                  <c:v>-0.44611991791087402</c:v>
                </c:pt>
                <c:pt idx="4426">
                  <c:v>-0.45091702735316302</c:v>
                </c:pt>
                <c:pt idx="4427">
                  <c:v>-0.45566227252673303</c:v>
                </c:pt>
                <c:pt idx="4428">
                  <c:v>-0.46035064238312201</c:v>
                </c:pt>
                <c:pt idx="4429">
                  <c:v>-0.46497854129618599</c:v>
                </c:pt>
                <c:pt idx="4430">
                  <c:v>-0.46954359117402</c:v>
                </c:pt>
                <c:pt idx="4431">
                  <c:v>-0.47404363498096702</c:v>
                </c:pt>
                <c:pt idx="4432">
                  <c:v>-0.47847716807148399</c:v>
                </c:pt>
                <c:pt idx="4433">
                  <c:v>-0.482844178176072</c:v>
                </c:pt>
                <c:pt idx="4434">
                  <c:v>-0.48714513755147498</c:v>
                </c:pt>
                <c:pt idx="4435">
                  <c:v>-0.491378986003425</c:v>
                </c:pt>
                <c:pt idx="4436">
                  <c:v>-0.49554257162522902</c:v>
                </c:pt>
                <c:pt idx="4437">
                  <c:v>-0.49963205741247602</c:v>
                </c:pt>
                <c:pt idx="4438">
                  <c:v>-0.50364448091960901</c:v>
                </c:pt>
                <c:pt idx="4439">
                  <c:v>-0.507578234033913</c:v>
                </c:pt>
                <c:pt idx="4440">
                  <c:v>-0.51143257831615496</c:v>
                </c:pt>
                <c:pt idx="4441">
                  <c:v>-0.51520660778099503</c:v>
                </c:pt>
                <c:pt idx="4442">
                  <c:v>-0.51889846084568902</c:v>
                </c:pt>
                <c:pt idx="4443">
                  <c:v>-0.52250555485625705</c:v>
                </c:pt>
                <c:pt idx="4444">
                  <c:v>-0.52602563899786303</c:v>
                </c:pt>
                <c:pt idx="4445">
                  <c:v>-0.52945687259290597</c:v>
                </c:pt>
                <c:pt idx="4446">
                  <c:v>-0.53279670821398795</c:v>
                </c:pt>
                <c:pt idx="4447">
                  <c:v>-0.53604162165549696</c:v>
                </c:pt>
                <c:pt idx="4448">
                  <c:v>-0.53918905813478901</c:v>
                </c:pt>
                <c:pt idx="4449">
                  <c:v>-0.54223912970446397</c:v>
                </c:pt>
                <c:pt idx="4450">
                  <c:v>-0.54519340508333103</c:v>
                </c:pt>
                <c:pt idx="4451">
                  <c:v>-0.54805217609407397</c:v>
                </c:pt>
                <c:pt idx="4452">
                  <c:v>-0.55081368210200499</c:v>
                </c:pt>
                <c:pt idx="4453">
                  <c:v>-0.55347576195077397</c:v>
                </c:pt>
                <c:pt idx="4454">
                  <c:v>-0.55603699204191703</c:v>
                </c:pt>
                <c:pt idx="4455">
                  <c:v>-0.55849608623486102</c:v>
                </c:pt>
                <c:pt idx="4456">
                  <c:v>-0.56085112175657703</c:v>
                </c:pt>
                <c:pt idx="4457">
                  <c:v>-0.563099972890719</c:v>
                </c:pt>
                <c:pt idx="4458">
                  <c:v>-0.56524096853639005</c:v>
                </c:pt>
                <c:pt idx="4459">
                  <c:v>-0.56727270607314495</c:v>
                </c:pt>
                <c:pt idx="4460">
                  <c:v>-0.56919364645002002</c:v>
                </c:pt>
                <c:pt idx="4461">
                  <c:v>-0.57100209892207499</c:v>
                </c:pt>
                <c:pt idx="4462">
                  <c:v>-0.57269619245568804</c:v>
                </c:pt>
                <c:pt idx="4463">
                  <c:v>-0.57427345413868203</c:v>
                </c:pt>
                <c:pt idx="4464">
                  <c:v>-0.57573072722532503</c:v>
                </c:pt>
                <c:pt idx="4465">
                  <c:v>-0.57706487901558501</c:v>
                </c:pt>
                <c:pt idx="4466">
                  <c:v>-0.57827364444088403</c:v>
                </c:pt>
                <c:pt idx="4467">
                  <c:v>-0.579356129307249</c:v>
                </c:pt>
                <c:pt idx="4468">
                  <c:v>-0.58031283636468001</c:v>
                </c:pt>
                <c:pt idx="4469">
                  <c:v>-0.58114508874376303</c:v>
                </c:pt>
                <c:pt idx="4470">
                  <c:v>-0.58185350781081502</c:v>
                </c:pt>
                <c:pt idx="4471">
                  <c:v>-0.58243651458394796</c:v>
                </c:pt>
                <c:pt idx="4472">
                  <c:v>-0.58289045909358395</c:v>
                </c:pt>
                <c:pt idx="4473">
                  <c:v>-0.58321165991233404</c:v>
                </c:pt>
                <c:pt idx="4474">
                  <c:v>-0.58339836195575201</c:v>
                </c:pt>
                <c:pt idx="4475">
                  <c:v>-0.58345114882435001</c:v>
                </c:pt>
                <c:pt idx="4476">
                  <c:v>-0.58337188469101398</c:v>
                </c:pt>
                <c:pt idx="4477">
                  <c:v>-0.58316230424496596</c:v>
                </c:pt>
                <c:pt idx="4478">
                  <c:v>-0.58282296139271395</c:v>
                </c:pt>
                <c:pt idx="4479">
                  <c:v>-0.58235310739262303</c:v>
                </c:pt>
                <c:pt idx="4480">
                  <c:v>-0.58175181844027501</c:v>
                </c:pt>
                <c:pt idx="4481">
                  <c:v>-0.58101950736214902</c:v>
                </c:pt>
                <c:pt idx="4482">
                  <c:v>-0.58015804706719298</c:v>
                </c:pt>
                <c:pt idx="4483">
                  <c:v>-0.57916938914746097</c:v>
                </c:pt>
                <c:pt idx="4484">
                  <c:v>-0.57805461208170905</c:v>
                </c:pt>
                <c:pt idx="4485">
                  <c:v>-0.57681470723537998</c:v>
                </c:pt>
                <c:pt idx="4486">
                  <c:v>-0.575451912791489</c:v>
                </c:pt>
                <c:pt idx="4487">
                  <c:v>-0.573969471798908</c:v>
                </c:pt>
                <c:pt idx="4488">
                  <c:v>-0.57237001216433903</c:v>
                </c:pt>
                <c:pt idx="4489">
                  <c:v>-0.57065443767970203</c:v>
                </c:pt>
                <c:pt idx="4490">
                  <c:v>-0.56882252838611302</c:v>
                </c:pt>
                <c:pt idx="4491">
                  <c:v>-0.56687434331666997</c:v>
                </c:pt>
                <c:pt idx="4492">
                  <c:v>-0.56481092068026495</c:v>
                </c:pt>
                <c:pt idx="4493">
                  <c:v>-0.56263385983324699</c:v>
                </c:pt>
                <c:pt idx="4494">
                  <c:v>-0.56034456178189895</c:v>
                </c:pt>
                <c:pt idx="4495">
                  <c:v>-0.55794408320445399</c:v>
                </c:pt>
                <c:pt idx="4496">
                  <c:v>-0.55543370653780899</c:v>
                </c:pt>
                <c:pt idx="4497">
                  <c:v>-0.552815285021105</c:v>
                </c:pt>
                <c:pt idx="4498">
                  <c:v>-0.55009073124814201</c:v>
                </c:pt>
                <c:pt idx="4499">
                  <c:v>-0.54726138860958096</c:v>
                </c:pt>
                <c:pt idx="4500">
                  <c:v>-0.54432834946405495</c:v>
                </c:pt>
                <c:pt idx="4501">
                  <c:v>-0.54129343606832903</c:v>
                </c:pt>
                <c:pt idx="4502">
                  <c:v>-0.53815945130820397</c:v>
                </c:pt>
                <c:pt idx="4503">
                  <c:v>-0.53492928410700002</c:v>
                </c:pt>
                <c:pt idx="4504">
                  <c:v>-0.53160520488511798</c:v>
                </c:pt>
                <c:pt idx="4505">
                  <c:v>-0.52818922262830703</c:v>
                </c:pt>
                <c:pt idx="4506">
                  <c:v>-0.52468368638398899</c:v>
                </c:pt>
                <c:pt idx="4507">
                  <c:v>-0.52109106217335999</c:v>
                </c:pt>
                <c:pt idx="4508">
                  <c:v>-0.51741337132864795</c:v>
                </c:pt>
                <c:pt idx="4509">
                  <c:v>-0.51365235665923203</c:v>
                </c:pt>
                <c:pt idx="4510">
                  <c:v>-0.50981022903974405</c:v>
                </c:pt>
                <c:pt idx="4511">
                  <c:v>-0.50588986644523903</c:v>
                </c:pt>
                <c:pt idx="4512">
                  <c:v>-0.50189416656031804</c:v>
                </c:pt>
                <c:pt idx="4513">
                  <c:v>-0.49782542183205702</c:v>
                </c:pt>
                <c:pt idx="4514">
                  <c:v>-0.49368528696473402</c:v>
                </c:pt>
                <c:pt idx="4515">
                  <c:v>-0.48947535338921999</c:v>
                </c:pt>
                <c:pt idx="4516">
                  <c:v>-0.485197708527833</c:v>
                </c:pt>
                <c:pt idx="4517">
                  <c:v>-0.48085504361182702</c:v>
                </c:pt>
                <c:pt idx="4518">
                  <c:v>-0.47645006402637502</c:v>
                </c:pt>
                <c:pt idx="4519">
                  <c:v>-0.47198454891862002</c:v>
                </c:pt>
                <c:pt idx="4520">
                  <c:v>-0.46745907355823102</c:v>
                </c:pt>
                <c:pt idx="4521">
                  <c:v>-0.46287362986631603</c:v>
                </c:pt>
                <c:pt idx="4522">
                  <c:v>-0.458228353667406</c:v>
                </c:pt>
                <c:pt idx="4523">
                  <c:v>-0.45352360064394098</c:v>
                </c:pt>
                <c:pt idx="4524">
                  <c:v>-0.44875994859481499</c:v>
                </c:pt>
                <c:pt idx="4525">
                  <c:v>-0.44393879537572301</c:v>
                </c:pt>
                <c:pt idx="4526">
                  <c:v>-0.43906297528002503</c:v>
                </c:pt>
                <c:pt idx="4527">
                  <c:v>-0.434136246182805</c:v>
                </c:pt>
                <c:pt idx="4528">
                  <c:v>-0.429162168948374</c:v>
                </c:pt>
                <c:pt idx="4529">
                  <c:v>-0.42414375493948803</c:v>
                </c:pt>
                <c:pt idx="4530">
                  <c:v>-0.41908396796192299</c:v>
                </c:pt>
                <c:pt idx="4531">
                  <c:v>-0.41398582893477298</c:v>
                </c:pt>
                <c:pt idx="4532">
                  <c:v>-0.40885173934770502</c:v>
                </c:pt>
                <c:pt idx="4533">
                  <c:v>-0.40368331405624602</c:v>
                </c:pt>
                <c:pt idx="4534">
                  <c:v>-0.39848232501242498</c:v>
                </c:pt>
                <c:pt idx="4535">
                  <c:v>-0.39325150953704102</c:v>
                </c:pt>
                <c:pt idx="4536">
                  <c:v>-0.38799391425312502</c:v>
                </c:pt>
                <c:pt idx="4537">
                  <c:v>-0.382711789809489</c:v>
                </c:pt>
                <c:pt idx="4538">
                  <c:v>-0.37740673375383399</c:v>
                </c:pt>
                <c:pt idx="4539">
                  <c:v>-0.37208098578999999</c:v>
                </c:pt>
                <c:pt idx="4540">
                  <c:v>-0.36673778717470501</c:v>
                </c:pt>
                <c:pt idx="4541">
                  <c:v>-0.36138004600607398</c:v>
                </c:pt>
                <c:pt idx="4542">
                  <c:v>-0.35600909249282298</c:v>
                </c:pt>
                <c:pt idx="4543">
                  <c:v>-0.35062533461858197</c:v>
                </c:pt>
                <c:pt idx="4544">
                  <c:v>-0.34523010439146301</c:v>
                </c:pt>
                <c:pt idx="4545">
                  <c:v>-0.33982635610270301</c:v>
                </c:pt>
                <c:pt idx="4546">
                  <c:v>-0.33441748763949503</c:v>
                </c:pt>
                <c:pt idx="4547">
                  <c:v>-0.32900610322992402</c:v>
                </c:pt>
                <c:pt idx="4548">
                  <c:v>-0.32359443874744298</c:v>
                </c:pt>
                <c:pt idx="4549">
                  <c:v>-0.318185608185441</c:v>
                </c:pt>
                <c:pt idx="4550">
                  <c:v>-0.31278375160396799</c:v>
                </c:pt>
                <c:pt idx="4551">
                  <c:v>-0.30739278731753999</c:v>
                </c:pt>
                <c:pt idx="4552">
                  <c:v>-0.30201562891418698</c:v>
                </c:pt>
                <c:pt idx="4553">
                  <c:v>-0.29665484829816702</c:v>
                </c:pt>
                <c:pt idx="4554">
                  <c:v>-0.29131352815682898</c:v>
                </c:pt>
                <c:pt idx="4555">
                  <c:v>-0.28599458121061999</c:v>
                </c:pt>
                <c:pt idx="4556">
                  <c:v>-0.28069921126536801</c:v>
                </c:pt>
                <c:pt idx="4557">
                  <c:v>-0.27542689249322</c:v>
                </c:pt>
                <c:pt idx="4558">
                  <c:v>-0.270177823743256</c:v>
                </c:pt>
                <c:pt idx="4559">
                  <c:v>-0.26495551799760098</c:v>
                </c:pt>
                <c:pt idx="4560">
                  <c:v>-0.25976649897077903</c:v>
                </c:pt>
                <c:pt idx="4561">
                  <c:v>-0.25461693894674498</c:v>
                </c:pt>
                <c:pt idx="4562">
                  <c:v>-0.24950956485422199</c:v>
                </c:pt>
                <c:pt idx="4563">
                  <c:v>-0.244444021492014</c:v>
                </c:pt>
                <c:pt idx="4564">
                  <c:v>-0.23942019081006999</c:v>
                </c:pt>
                <c:pt idx="4565">
                  <c:v>-0.234440722046385</c:v>
                </c:pt>
                <c:pt idx="4566">
                  <c:v>-0.229509947673327</c:v>
                </c:pt>
                <c:pt idx="4567">
                  <c:v>-0.22463058501971001</c:v>
                </c:pt>
                <c:pt idx="4568">
                  <c:v>-0.21980212341244801</c:v>
                </c:pt>
                <c:pt idx="4569">
                  <c:v>-0.21502262054392801</c:v>
                </c:pt>
                <c:pt idx="4570">
                  <c:v>-0.210291834194336</c:v>
                </c:pt>
                <c:pt idx="4571">
                  <c:v>-0.20561242830419901</c:v>
                </c:pt>
                <c:pt idx="4572">
                  <c:v>-0.20098837275328199</c:v>
                </c:pt>
                <c:pt idx="4573">
                  <c:v>-0.19642260364974301</c:v>
                </c:pt>
                <c:pt idx="4574">
                  <c:v>-0.19191607293600699</c:v>
                </c:pt>
                <c:pt idx="4575">
                  <c:v>-0.18746864114737699</c:v>
                </c:pt>
                <c:pt idx="4576">
                  <c:v>-0.18308063241133399</c:v>
                </c:pt>
                <c:pt idx="4577">
                  <c:v>-0.178753578879078</c:v>
                </c:pt>
                <c:pt idx="4578">
                  <c:v>-0.174489539891236</c:v>
                </c:pt>
                <c:pt idx="4579">
                  <c:v>-0.17028959066687199</c:v>
                </c:pt>
                <c:pt idx="4580">
                  <c:v>-0.166152892696278</c:v>
                </c:pt>
                <c:pt idx="4581">
                  <c:v>-0.16207751726415601</c:v>
                </c:pt>
                <c:pt idx="4582">
                  <c:v>-0.15806263292889</c:v>
                </c:pt>
                <c:pt idx="4583">
                  <c:v>-0.15411000400501901</c:v>
                </c:pt>
                <c:pt idx="4584">
                  <c:v>-0.15022318260650799</c:v>
                </c:pt>
                <c:pt idx="4585">
                  <c:v>-0.14640523327130101</c:v>
                </c:pt>
                <c:pt idx="4586">
                  <c:v>-0.142657536568534</c:v>
                </c:pt>
                <c:pt idx="4587">
                  <c:v>-0.138980894424545</c:v>
                </c:pt>
                <c:pt idx="4588">
                  <c:v>-0.13537725984016299</c:v>
                </c:pt>
                <c:pt idx="4589">
                  <c:v>-0.131849474034088</c:v>
                </c:pt>
                <c:pt idx="4590">
                  <c:v>-0.12839917340663901</c:v>
                </c:pt>
                <c:pt idx="4591">
                  <c:v>-0.12502565881769301</c:v>
                </c:pt>
                <c:pt idx="4592">
                  <c:v>-0.121727453461101</c:v>
                </c:pt>
                <c:pt idx="4593">
                  <c:v>-0.11850469344694201</c:v>
                </c:pt>
                <c:pt idx="4594">
                  <c:v>-0.115359664500249</c:v>
                </c:pt>
                <c:pt idx="4595">
                  <c:v>-0.11229517452571799</c:v>
                </c:pt>
                <c:pt idx="4596">
                  <c:v>-0.109313105590873</c:v>
                </c:pt>
                <c:pt idx="4597">
                  <c:v>-0.106414410766761</c:v>
                </c:pt>
                <c:pt idx="4598">
                  <c:v>-0.103599616696358</c:v>
                </c:pt>
                <c:pt idx="4599">
                  <c:v>-0.100869019879527</c:v>
                </c:pt>
                <c:pt idx="4600">
                  <c:v>-9.8223022015438699E-2</c:v>
                </c:pt>
                <c:pt idx="4601">
                  <c:v>-9.5662972069245594E-2</c:v>
                </c:pt>
                <c:pt idx="4602">
                  <c:v>-9.3191277293629804E-2</c:v>
                </c:pt>
                <c:pt idx="4603">
                  <c:v>-9.08097434920207E-2</c:v>
                </c:pt>
                <c:pt idx="4604">
                  <c:v>-8.8517434424622704E-2</c:v>
                </c:pt>
                <c:pt idx="4605">
                  <c:v>-8.63107279851969E-2</c:v>
                </c:pt>
                <c:pt idx="4606">
                  <c:v>-8.4186061123196307E-2</c:v>
                </c:pt>
                <c:pt idx="4607">
                  <c:v>-8.2142849911287896E-2</c:v>
                </c:pt>
                <c:pt idx="4608">
                  <c:v>-8.0183753936138996E-2</c:v>
                </c:pt>
                <c:pt idx="4609">
                  <c:v>-7.8312208442652506E-2</c:v>
                </c:pt>
                <c:pt idx="4610">
                  <c:v>-7.6529674921426399E-2</c:v>
                </c:pt>
                <c:pt idx="4611">
                  <c:v>-7.48348103199723E-2</c:v>
                </c:pt>
                <c:pt idx="4612">
                  <c:v>-7.3224896685869303E-2</c:v>
                </c:pt>
                <c:pt idx="4613">
                  <c:v>-7.1698231616394104E-2</c:v>
                </c:pt>
                <c:pt idx="4614">
                  <c:v>-7.0255557687552303E-2</c:v>
                </c:pt>
                <c:pt idx="4615">
                  <c:v>-6.8899288517989404E-2</c:v>
                </c:pt>
                <c:pt idx="4616">
                  <c:v>-6.7631077508923498E-2</c:v>
                </c:pt>
                <c:pt idx="4617">
                  <c:v>-6.6450106287405705E-2</c:v>
                </c:pt>
                <c:pt idx="4618">
                  <c:v>-6.53540893694112E-2</c:v>
                </c:pt>
                <c:pt idx="4619">
                  <c:v>-6.4342009835043498E-2</c:v>
                </c:pt>
                <c:pt idx="4620">
                  <c:v>-6.34152896972381E-2</c:v>
                </c:pt>
                <c:pt idx="4621">
                  <c:v>-6.2575782958715701E-2</c:v>
                </c:pt>
                <c:pt idx="4622">
                  <c:v>-6.18230336845218E-2</c:v>
                </c:pt>
                <c:pt idx="4623">
                  <c:v>-6.1154377757882301E-2</c:v>
                </c:pt>
                <c:pt idx="4624">
                  <c:v>-6.0567621214200999E-2</c:v>
                </c:pt>
                <c:pt idx="4625">
                  <c:v>-6.0062739909859199E-2</c:v>
                </c:pt>
                <c:pt idx="4626">
                  <c:v>-5.9640837188846101E-2</c:v>
                </c:pt>
                <c:pt idx="4627">
                  <c:v>-5.930254671337E-2</c:v>
                </c:pt>
                <c:pt idx="4628">
                  <c:v>-5.9048282229241598E-2</c:v>
                </c:pt>
                <c:pt idx="4629">
                  <c:v>-5.8879118222393501E-2</c:v>
                </c:pt>
                <c:pt idx="4630">
                  <c:v>-5.8795930487042403E-2</c:v>
                </c:pt>
                <c:pt idx="4631">
                  <c:v>-5.8797290649649302E-2</c:v>
                </c:pt>
                <c:pt idx="4632">
                  <c:v>-5.8879322417147502E-2</c:v>
                </c:pt>
                <c:pt idx="4633">
                  <c:v>-5.9038349368126797E-2</c:v>
                </c:pt>
                <c:pt idx="4634">
                  <c:v>-5.9273536321886602E-2</c:v>
                </c:pt>
                <c:pt idx="4635">
                  <c:v>-5.9586712561521399E-2</c:v>
                </c:pt>
                <c:pt idx="4636">
                  <c:v>-5.9980354981209197E-2</c:v>
                </c:pt>
                <c:pt idx="4637">
                  <c:v>-6.04565143557209E-2</c:v>
                </c:pt>
                <c:pt idx="4638">
                  <c:v>-6.1017376966668799E-2</c:v>
                </c:pt>
                <c:pt idx="4639">
                  <c:v>-6.1665614559550899E-2</c:v>
                </c:pt>
                <c:pt idx="4640">
                  <c:v>-6.24032401577971E-2</c:v>
                </c:pt>
                <c:pt idx="4641">
                  <c:v>-6.3230118444111305E-2</c:v>
                </c:pt>
                <c:pt idx="4642">
                  <c:v>-6.4144064643238796E-2</c:v>
                </c:pt>
                <c:pt idx="4643">
                  <c:v>-6.5142401724968699E-2</c:v>
                </c:pt>
                <c:pt idx="4644">
                  <c:v>-6.6223140072509207E-2</c:v>
                </c:pt>
                <c:pt idx="4645">
                  <c:v>-6.7384939714558306E-2</c:v>
                </c:pt>
                <c:pt idx="4646">
                  <c:v>-6.8626845838081804E-2</c:v>
                </c:pt>
                <c:pt idx="4647">
                  <c:v>-6.9948873176080797E-2</c:v>
                </c:pt>
                <c:pt idx="4648">
                  <c:v>-7.1352515182196805E-2</c:v>
                </c:pt>
                <c:pt idx="4649">
                  <c:v>-7.2839709293667801E-2</c:v>
                </c:pt>
                <c:pt idx="4650">
                  <c:v>-7.4411131430203406E-2</c:v>
                </c:pt>
                <c:pt idx="4651">
                  <c:v>-7.6066085866543398E-2</c:v>
                </c:pt>
                <c:pt idx="4652">
                  <c:v>-7.7804400757918404E-2</c:v>
                </c:pt>
                <c:pt idx="4653">
                  <c:v>-7.9627552192842399E-2</c:v>
                </c:pt>
                <c:pt idx="4654">
                  <c:v>-8.1536958892153399E-2</c:v>
                </c:pt>
                <c:pt idx="4655">
                  <c:v>-8.3531651121258405E-2</c:v>
                </c:pt>
                <c:pt idx="4656">
                  <c:v>-8.5608600761858E-2</c:v>
                </c:pt>
                <c:pt idx="4657">
                  <c:v>-8.7765470574563104E-2</c:v>
                </c:pt>
                <c:pt idx="4658">
                  <c:v>-9.0002109706329006E-2</c:v>
                </c:pt>
                <c:pt idx="4659">
                  <c:v>-9.2318991507196593E-2</c:v>
                </c:pt>
                <c:pt idx="4660">
                  <c:v>-9.4715075637979596E-2</c:v>
                </c:pt>
                <c:pt idx="4661">
                  <c:v>-9.7188062866587599E-2</c:v>
                </c:pt>
                <c:pt idx="4662">
                  <c:v>-9.9736501341633796E-2</c:v>
                </c:pt>
                <c:pt idx="4663">
                  <c:v>-0.10236081345998101</c:v>
                </c:pt>
                <c:pt idx="4664">
                  <c:v>-0.10506214008089899</c:v>
                </c:pt>
                <c:pt idx="4665">
                  <c:v>-0.107840577854453</c:v>
                </c:pt>
                <c:pt idx="4666">
                  <c:v>-0.11069441637996701</c:v>
                </c:pt>
                <c:pt idx="4667">
                  <c:v>-0.113620502113138</c:v>
                </c:pt>
                <c:pt idx="4668">
                  <c:v>-0.116615082364703</c:v>
                </c:pt>
                <c:pt idx="4669">
                  <c:v>-0.119674726794099</c:v>
                </c:pt>
                <c:pt idx="4670">
                  <c:v>-0.122796948056003</c:v>
                </c:pt>
                <c:pt idx="4671">
                  <c:v>-0.12598018905698399</c:v>
                </c:pt>
                <c:pt idx="4672">
                  <c:v>-0.12922334468202401</c:v>
                </c:pt>
                <c:pt idx="4673">
                  <c:v>-0.13252542779566501</c:v>
                </c:pt>
                <c:pt idx="4674">
                  <c:v>-0.135885516074992</c:v>
                </c:pt>
                <c:pt idx="4675">
                  <c:v>-0.13930270328309199</c:v>
                </c:pt>
                <c:pt idx="4676">
                  <c:v>-0.14277623802665801</c:v>
                </c:pt>
                <c:pt idx="4677">
                  <c:v>-0.14630619742107301</c:v>
                </c:pt>
                <c:pt idx="4678">
                  <c:v>-0.149894068519041</c:v>
                </c:pt>
                <c:pt idx="4679">
                  <c:v>-0.15354204831427401</c:v>
                </c:pt>
                <c:pt idx="4680">
                  <c:v>-0.15725125654282501</c:v>
                </c:pt>
                <c:pt idx="4681">
                  <c:v>-0.16102054991284401</c:v>
                </c:pt>
                <c:pt idx="4682">
                  <c:v>-0.16484682679393001</c:v>
                </c:pt>
                <c:pt idx="4683">
                  <c:v>-0.16872581527396299</c:v>
                </c:pt>
                <c:pt idx="4684">
                  <c:v>-0.172652404866347</c:v>
                </c:pt>
                <c:pt idx="4685">
                  <c:v>-0.17662118933759999</c:v>
                </c:pt>
                <c:pt idx="4686">
                  <c:v>-0.18062782264510199</c:v>
                </c:pt>
                <c:pt idx="4687">
                  <c:v>-0.184670065608912</c:v>
                </c:pt>
                <c:pt idx="4688">
                  <c:v>-0.18874730037781701</c:v>
                </c:pt>
                <c:pt idx="4689">
                  <c:v>-0.192859300090232</c:v>
                </c:pt>
                <c:pt idx="4690">
                  <c:v>-0.19700579421312001</c:v>
                </c:pt>
                <c:pt idx="4691">
                  <c:v>-0.201186713162919</c:v>
                </c:pt>
                <c:pt idx="4692">
                  <c:v>-0.20540204354500999</c:v>
                </c:pt>
                <c:pt idx="4693">
                  <c:v>-0.20965148607467299</c:v>
                </c:pt>
                <c:pt idx="4694">
                  <c:v>-0.21393476091345301</c:v>
                </c:pt>
                <c:pt idx="4695">
                  <c:v>-0.21825198519487901</c:v>
                </c:pt>
                <c:pt idx="4696">
                  <c:v>-0.22260306497221999</c:v>
                </c:pt>
                <c:pt idx="4697">
                  <c:v>-0.226986947221823</c:v>
                </c:pt>
                <c:pt idx="4698">
                  <c:v>-0.23140227549821901</c:v>
                </c:pt>
                <c:pt idx="4699">
                  <c:v>-0.23584856031658599</c:v>
                </c:pt>
                <c:pt idx="4700">
                  <c:v>-0.24032565333301001</c:v>
                </c:pt>
                <c:pt idx="4701">
                  <c:v>-0.24483207658418599</c:v>
                </c:pt>
                <c:pt idx="4702">
                  <c:v>-0.24936497767892901</c:v>
                </c:pt>
                <c:pt idx="4703">
                  <c:v>-0.25392181871346498</c:v>
                </c:pt>
                <c:pt idx="4704">
                  <c:v>-0.25850075568788899</c:v>
                </c:pt>
                <c:pt idx="4705">
                  <c:v>-0.26309906172455999</c:v>
                </c:pt>
                <c:pt idx="4706">
                  <c:v>-0.26771297646664899</c:v>
                </c:pt>
                <c:pt idx="4707">
                  <c:v>-0.27234042099400302</c:v>
                </c:pt>
                <c:pt idx="4708">
                  <c:v>-0.27698263504683501</c:v>
                </c:pt>
                <c:pt idx="4709">
                  <c:v>-0.281641487084411</c:v>
                </c:pt>
                <c:pt idx="4710">
                  <c:v>-0.28631579561880399</c:v>
                </c:pt>
                <c:pt idx="4711">
                  <c:v>-0.291001886550875</c:v>
                </c:pt>
                <c:pt idx="4712">
                  <c:v>-0.295697354359022</c:v>
                </c:pt>
                <c:pt idx="4713">
                  <c:v>-0.30040239524186801</c:v>
                </c:pt>
                <c:pt idx="4714">
                  <c:v>-0.30511715724028798</c:v>
                </c:pt>
                <c:pt idx="4715">
                  <c:v>-0.30983936994684702</c:v>
                </c:pt>
                <c:pt idx="4716">
                  <c:v>-0.31456525133448698</c:v>
                </c:pt>
                <c:pt idx="4717">
                  <c:v>-0.31929152177326697</c:v>
                </c:pt>
                <c:pt idx="4718">
                  <c:v>-0.324015705908407</c:v>
                </c:pt>
                <c:pt idx="4719">
                  <c:v>-0.32873548432903898</c:v>
                </c:pt>
                <c:pt idx="4720">
                  <c:v>-0.33344891498761797</c:v>
                </c:pt>
                <c:pt idx="4721">
                  <c:v>-0.33815494999030099</c:v>
                </c:pt>
                <c:pt idx="4722">
                  <c:v>-0.342852950317872</c:v>
                </c:pt>
                <c:pt idx="4723">
                  <c:v>-0.34754197832348299</c:v>
                </c:pt>
                <c:pt idx="4724">
                  <c:v>-0.35222119879866398</c:v>
                </c:pt>
                <c:pt idx="4725">
                  <c:v>-0.35689053440541502</c:v>
                </c:pt>
                <c:pt idx="4726">
                  <c:v>-0.36154992806521402</c:v>
                </c:pt>
                <c:pt idx="4727">
                  <c:v>-0.36619800275999598</c:v>
                </c:pt>
                <c:pt idx="4728">
                  <c:v>-0.37083242946331801</c:v>
                </c:pt>
                <c:pt idx="4729">
                  <c:v>-0.37545195886979299</c:v>
                </c:pt>
                <c:pt idx="4730">
                  <c:v>-0.380057311383384</c:v>
                </c:pt>
                <c:pt idx="4731">
                  <c:v>-0.38464940981000401</c:v>
                </c:pt>
                <c:pt idx="4732">
                  <c:v>-0.38922713720643598</c:v>
                </c:pt>
                <c:pt idx="4733">
                  <c:v>-0.39378754710133101</c:v>
                </c:pt>
                <c:pt idx="4734">
                  <c:v>-0.398328143183178</c:v>
                </c:pt>
                <c:pt idx="4735">
                  <c:v>-0.402848168115512</c:v>
                </c:pt>
                <c:pt idx="4736">
                  <c:v>-0.40734746531676302</c:v>
                </c:pt>
                <c:pt idx="4737">
                  <c:v>-0.41182493350389499</c:v>
                </c:pt>
                <c:pt idx="4738">
                  <c:v>-0.41627897354436799</c:v>
                </c:pt>
                <c:pt idx="4739">
                  <c:v>-0.42070921434203101</c:v>
                </c:pt>
                <c:pt idx="4740">
                  <c:v>-0.42511678186091001</c:v>
                </c:pt>
                <c:pt idx="4741">
                  <c:v>-0.42950233697882001</c:v>
                </c:pt>
                <c:pt idx="4742">
                  <c:v>-0.43386422690870602</c:v>
                </c:pt>
                <c:pt idx="4743">
                  <c:v>-0.43819906116858798</c:v>
                </c:pt>
                <c:pt idx="4744">
                  <c:v>-0.44250403983799103</c:v>
                </c:pt>
                <c:pt idx="4745">
                  <c:v>-0.44677849085024102</c:v>
                </c:pt>
                <c:pt idx="4746">
                  <c:v>-0.451023373511312</c:v>
                </c:pt>
                <c:pt idx="4747">
                  <c:v>-0.45523981242679101</c:v>
                </c:pt>
                <c:pt idx="4748">
                  <c:v>-0.45942827652277302</c:v>
                </c:pt>
                <c:pt idx="4749">
                  <c:v>-0.46358877436002599</c:v>
                </c:pt>
                <c:pt idx="4750">
                  <c:v>-0.46772128014179898</c:v>
                </c:pt>
                <c:pt idx="4751">
                  <c:v>-0.47182563851389497</c:v>
                </c:pt>
                <c:pt idx="4752">
                  <c:v>-0.47590116708773</c:v>
                </c:pt>
                <c:pt idx="4753">
                  <c:v>-0.47994680851232302</c:v>
                </c:pt>
                <c:pt idx="4754">
                  <c:v>-0.48396203771051599</c:v>
                </c:pt>
                <c:pt idx="4755">
                  <c:v>-0.48794745343289497</c:v>
                </c:pt>
                <c:pt idx="4756">
                  <c:v>-0.49190395422178201</c:v>
                </c:pt>
                <c:pt idx="4757">
                  <c:v>-0.49583109725561603</c:v>
                </c:pt>
                <c:pt idx="4758">
                  <c:v>-0.49972646314223002</c:v>
                </c:pt>
                <c:pt idx="4759">
                  <c:v>-0.50358679235161097</c:v>
                </c:pt>
                <c:pt idx="4760">
                  <c:v>-0.50740956928694403</c:v>
                </c:pt>
                <c:pt idx="4761">
                  <c:v>-0.51119367267828497</c:v>
                </c:pt>
                <c:pt idx="4762">
                  <c:v>-0.51493895345918195</c:v>
                </c:pt>
                <c:pt idx="4763">
                  <c:v>-0.51864554670950203</c:v>
                </c:pt>
                <c:pt idx="4764">
                  <c:v>-0.52231332145739795</c:v>
                </c:pt>
                <c:pt idx="4765">
                  <c:v>-0.52594151801894595</c:v>
                </c:pt>
                <c:pt idx="4766">
                  <c:v>-0.52952895980695303</c:v>
                </c:pt>
                <c:pt idx="4767">
                  <c:v>-0.53307476467422299</c:v>
                </c:pt>
                <c:pt idx="4768">
                  <c:v>-0.536578594890182</c:v>
                </c:pt>
                <c:pt idx="4769">
                  <c:v>-0.54003994490405205</c:v>
                </c:pt>
                <c:pt idx="4770">
                  <c:v>-0.54345729247986396</c:v>
                </c:pt>
                <c:pt idx="4771">
                  <c:v>-0.54682816955345603</c:v>
                </c:pt>
                <c:pt idx="4772">
                  <c:v>-0.55014994762040403</c:v>
                </c:pt>
                <c:pt idx="4773">
                  <c:v>-0.55342037727771498</c:v>
                </c:pt>
                <c:pt idx="4774">
                  <c:v>-0.55663770540183799</c:v>
                </c:pt>
                <c:pt idx="4775">
                  <c:v>-0.55980090655516901</c:v>
                </c:pt>
                <c:pt idx="4776">
                  <c:v>-0.56290992235238502</c:v>
                </c:pt>
                <c:pt idx="4777">
                  <c:v>-0.56596524764086598</c:v>
                </c:pt>
                <c:pt idx="4778">
                  <c:v>-0.56896679472442502</c:v>
                </c:pt>
                <c:pt idx="4779">
                  <c:v>-0.57191294596533904</c:v>
                </c:pt>
                <c:pt idx="4780">
                  <c:v>-0.57480072971814899</c:v>
                </c:pt>
                <c:pt idx="4781">
                  <c:v>-0.57762699945303697</c:v>
                </c:pt>
                <c:pt idx="4782">
                  <c:v>-0.580389574856779</c:v>
                </c:pt>
                <c:pt idx="4783">
                  <c:v>-0.58308747410021899</c:v>
                </c:pt>
                <c:pt idx="4784">
                  <c:v>-0.58572011369775701</c:v>
                </c:pt>
                <c:pt idx="4785">
                  <c:v>-0.58828661008584004</c:v>
                </c:pt>
                <c:pt idx="4786">
                  <c:v>-0.59078604037490501</c:v>
                </c:pt>
                <c:pt idx="4787">
                  <c:v>-0.59321791883240405</c:v>
                </c:pt>
                <c:pt idx="4788">
                  <c:v>-0.59558160511358904</c:v>
                </c:pt>
                <c:pt idx="4789">
                  <c:v>-0.59787515566659599</c:v>
                </c:pt>
                <c:pt idx="4790">
                  <c:v>-0.60009576162142197</c:v>
                </c:pt>
                <c:pt idx="4791">
                  <c:v>-0.60224194394793196</c:v>
                </c:pt>
                <c:pt idx="4792">
                  <c:v>-0.60431449331251197</c:v>
                </c:pt>
                <c:pt idx="4793">
                  <c:v>-0.60631414190511101</c:v>
                </c:pt>
                <c:pt idx="4794">
                  <c:v>-0.60823884729939803</c:v>
                </c:pt>
                <c:pt idx="4795">
                  <c:v>-0.61008483674854896</c:v>
                </c:pt>
                <c:pt idx="4796">
                  <c:v>-0.61185044962263901</c:v>
                </c:pt>
                <c:pt idx="4797">
                  <c:v>-0.61353761946028396</c:v>
                </c:pt>
                <c:pt idx="4798">
                  <c:v>-0.61514899814925805</c:v>
                </c:pt>
                <c:pt idx="4799">
                  <c:v>-0.61668483760557302</c:v>
                </c:pt>
                <c:pt idx="4800">
                  <c:v>-0.61814347251401003</c:v>
                </c:pt>
                <c:pt idx="4801">
                  <c:v>-0.61952367947665399</c:v>
                </c:pt>
                <c:pt idx="4802">
                  <c:v>-0.62082475022545902</c:v>
                </c:pt>
                <c:pt idx="4803">
                  <c:v>-0.622044511709407</c:v>
                </c:pt>
                <c:pt idx="4804">
                  <c:v>-0.62317888941562405</c:v>
                </c:pt>
                <c:pt idx="4805">
                  <c:v>-0.62422426586216195</c:v>
                </c:pt>
                <c:pt idx="4806">
                  <c:v>-0.62517953547169403</c:v>
                </c:pt>
                <c:pt idx="4807">
                  <c:v>-0.62604539215645405</c:v>
                </c:pt>
                <c:pt idx="4808">
                  <c:v>-0.626822108599567</c:v>
                </c:pt>
                <c:pt idx="4809">
                  <c:v>-0.62750836901136597</c:v>
                </c:pt>
                <c:pt idx="4810">
                  <c:v>-0.62810165546468</c:v>
                </c:pt>
                <c:pt idx="4811">
                  <c:v>-0.62859916219699696</c:v>
                </c:pt>
                <c:pt idx="4812">
                  <c:v>-0.62899873810742302</c:v>
                </c:pt>
                <c:pt idx="4813">
                  <c:v>-0.62929982471949397</c:v>
                </c:pt>
                <c:pt idx="4814">
                  <c:v>-0.62950370170492298</c:v>
                </c:pt>
                <c:pt idx="4815">
                  <c:v>-0.629612357056619</c:v>
                </c:pt>
                <c:pt idx="4816">
                  <c:v>-0.629626708719904</c:v>
                </c:pt>
                <c:pt idx="4817">
                  <c:v>-0.62954583501972405</c:v>
                </c:pt>
                <c:pt idx="4818">
                  <c:v>-0.62936787740090405</c:v>
                </c:pt>
                <c:pt idx="4819">
                  <c:v>-0.62909155275998596</c:v>
                </c:pt>
                <c:pt idx="4820">
                  <c:v>-0.62871675770814195</c:v>
                </c:pt>
                <c:pt idx="4821">
                  <c:v>-0.62824389863340802</c:v>
                </c:pt>
                <c:pt idx="4822">
                  <c:v>-0.62767300942123805</c:v>
                </c:pt>
                <c:pt idx="4823">
                  <c:v>-0.62700387586008299</c:v>
                </c:pt>
                <c:pt idx="4824">
                  <c:v>-0.62623706823944303</c:v>
                </c:pt>
                <c:pt idx="4825">
                  <c:v>-0.62537448204681001</c:v>
                </c:pt>
                <c:pt idx="4826">
                  <c:v>-0.62441846603735796</c:v>
                </c:pt>
                <c:pt idx="4827">
                  <c:v>-0.62337039905401104</c:v>
                </c:pt>
                <c:pt idx="4828">
                  <c:v>-0.62223020866040002</c:v>
                </c:pt>
                <c:pt idx="4829">
                  <c:v>-0.62099694775265002</c:v>
                </c:pt>
                <c:pt idx="4830">
                  <c:v>-0.61966947645047399</c:v>
                </c:pt>
                <c:pt idx="4831">
                  <c:v>-0.61824702970723</c:v>
                </c:pt>
                <c:pt idx="4832">
                  <c:v>-0.61673019383095595</c:v>
                </c:pt>
                <c:pt idx="4833">
                  <c:v>-0.61512172576568303</c:v>
                </c:pt>
                <c:pt idx="4834">
                  <c:v>-0.613425646326063</c:v>
                </c:pt>
                <c:pt idx="4835">
                  <c:v>-0.61164468461705301</c:v>
                </c:pt>
                <c:pt idx="4836">
                  <c:v>-0.60977855747933296</c:v>
                </c:pt>
                <c:pt idx="4837">
                  <c:v>-0.60782485520069796</c:v>
                </c:pt>
                <c:pt idx="4838">
                  <c:v>-0.60578121558983</c:v>
                </c:pt>
                <c:pt idx="4839">
                  <c:v>-0.60364649488351796</c:v>
                </c:pt>
                <c:pt idx="4840">
                  <c:v>-0.60142084717758604</c:v>
                </c:pt>
                <c:pt idx="4841">
                  <c:v>-0.59910608310715296</c:v>
                </c:pt>
                <c:pt idx="4842">
                  <c:v>-0.59670614142310796</c:v>
                </c:pt>
                <c:pt idx="4843">
                  <c:v>-0.59422615100779896</c:v>
                </c:pt>
                <c:pt idx="4844">
                  <c:v>-0.59167012510135297</c:v>
                </c:pt>
                <c:pt idx="4845">
                  <c:v>-0.58903955832025201</c:v>
                </c:pt>
                <c:pt idx="4846">
                  <c:v>-0.58633445279811303</c:v>
                </c:pt>
                <c:pt idx="4847">
                  <c:v>-0.58355539145645896</c:v>
                </c:pt>
                <c:pt idx="4848">
                  <c:v>-0.58070435073404103</c:v>
                </c:pt>
                <c:pt idx="4849">
                  <c:v>-0.57778391406598195</c:v>
                </c:pt>
                <c:pt idx="4850">
                  <c:v>-0.57479640705063295</c:v>
                </c:pt>
                <c:pt idx="4851">
                  <c:v>-0.57174389814996396</c:v>
                </c:pt>
                <c:pt idx="4852">
                  <c:v>-0.56862842463638597</c:v>
                </c:pt>
                <c:pt idx="4853">
                  <c:v>-0.56545167994538703</c:v>
                </c:pt>
                <c:pt idx="4854">
                  <c:v>-0.56221469170441196</c:v>
                </c:pt>
                <c:pt idx="4855">
                  <c:v>-0.55891840661305103</c:v>
                </c:pt>
                <c:pt idx="4856">
                  <c:v>-0.55556473917030802</c:v>
                </c:pt>
                <c:pt idx="4857">
                  <c:v>-0.55215661231209001</c:v>
                </c:pt>
                <c:pt idx="4858">
                  <c:v>-0.54869670931478398</c:v>
                </c:pt>
                <c:pt idx="4859">
                  <c:v>-0.54518657996127995</c:v>
                </c:pt>
                <c:pt idx="4860">
                  <c:v>-0.54162730404143899</c:v>
                </c:pt>
                <c:pt idx="4861">
                  <c:v>-0.53802051926203998</c:v>
                </c:pt>
                <c:pt idx="4862">
                  <c:v>-0.534368085009016</c:v>
                </c:pt>
                <c:pt idx="4863">
                  <c:v>-0.53067107730305296</c:v>
                </c:pt>
                <c:pt idx="4864">
                  <c:v>-0.52693032961597697</c:v>
                </c:pt>
                <c:pt idx="4865">
                  <c:v>-0.52314848423584903</c:v>
                </c:pt>
                <c:pt idx="4866">
                  <c:v>-0.51933078388056297</c:v>
                </c:pt>
                <c:pt idx="4867">
                  <c:v>-0.51548312906954497</c:v>
                </c:pt>
                <c:pt idx="4868">
                  <c:v>-0.511609575545378</c:v>
                </c:pt>
                <c:pt idx="4869">
                  <c:v>-0.507711998821472</c:v>
                </c:pt>
                <c:pt idx="4870">
                  <c:v>-0.50379168216871595</c:v>
                </c:pt>
                <c:pt idx="4871">
                  <c:v>-0.499850500522315</c:v>
                </c:pt>
                <c:pt idx="4872">
                  <c:v>-0.49589071704702098</c:v>
                </c:pt>
                <c:pt idx="4873">
                  <c:v>-0.49191436050561099</c:v>
                </c:pt>
                <c:pt idx="4874">
                  <c:v>-0.48792292838685503</c:v>
                </c:pt>
                <c:pt idx="4875">
                  <c:v>-0.48391723783483098</c:v>
                </c:pt>
                <c:pt idx="4876">
                  <c:v>-0.47989750929512998</c:v>
                </c:pt>
                <c:pt idx="4877">
                  <c:v>-0.47586395272047899</c:v>
                </c:pt>
                <c:pt idx="4878">
                  <c:v>-0.471817645410604</c:v>
                </c:pt>
                <c:pt idx="4879">
                  <c:v>-0.46776101992025798</c:v>
                </c:pt>
                <c:pt idx="4880">
                  <c:v>-0.46369766423861503</c:v>
                </c:pt>
                <c:pt idx="4881">
                  <c:v>-0.45963171895237198</c:v>
                </c:pt>
                <c:pt idx="4882">
                  <c:v>-0.45556695524315799</c:v>
                </c:pt>
                <c:pt idx="4883">
                  <c:v>-0.45150593725610999</c:v>
                </c:pt>
                <c:pt idx="4884">
                  <c:v>-0.44744990260050199</c:v>
                </c:pt>
                <c:pt idx="4885">
                  <c:v>-0.44339962480985201</c:v>
                </c:pt>
                <c:pt idx="4886">
                  <c:v>-0.43935627823179002</c:v>
                </c:pt>
                <c:pt idx="4887">
                  <c:v>-0.43532157098541802</c:v>
                </c:pt>
                <c:pt idx="4888">
                  <c:v>-0.43129772740233002</c:v>
                </c:pt>
                <c:pt idx="4889">
                  <c:v>-0.427287810884245</c:v>
                </c:pt>
                <c:pt idx="4890">
                  <c:v>-0.42329562030131002</c:v>
                </c:pt>
                <c:pt idx="4891">
                  <c:v>-0.419324335169597</c:v>
                </c:pt>
                <c:pt idx="4892">
                  <c:v>-0.41537495049017398</c:v>
                </c:pt>
                <c:pt idx="4893">
                  <c:v>-0.41144635443800098</c:v>
                </c:pt>
                <c:pt idx="4894">
                  <c:v>-0.40753697937433497</c:v>
                </c:pt>
                <c:pt idx="4895">
                  <c:v>-0.40364631563089498</c:v>
                </c:pt>
                <c:pt idx="4896">
                  <c:v>-0.399775313785038</c:v>
                </c:pt>
                <c:pt idx="4897">
                  <c:v>-0.395926320873492</c:v>
                </c:pt>
                <c:pt idx="4898">
                  <c:v>-0.39210289269419102</c:v>
                </c:pt>
                <c:pt idx="4899">
                  <c:v>-0.388309182082408</c:v>
                </c:pt>
                <c:pt idx="4900">
                  <c:v>-0.38454893618422298</c:v>
                </c:pt>
                <c:pt idx="4901">
                  <c:v>-0.380825001417328</c:v>
                </c:pt>
                <c:pt idx="4902">
                  <c:v>-0.37713937820110799</c:v>
                </c:pt>
                <c:pt idx="4903">
                  <c:v>-0.37349291324555101</c:v>
                </c:pt>
                <c:pt idx="4904">
                  <c:v>-0.36988483156320001</c:v>
                </c:pt>
                <c:pt idx="4905">
                  <c:v>-0.36631316784099299</c:v>
                </c:pt>
                <c:pt idx="4906">
                  <c:v>-0.362776342601414</c:v>
                </c:pt>
                <c:pt idx="4907">
                  <c:v>-0.35927405490053699</c:v>
                </c:pt>
                <c:pt idx="4908">
                  <c:v>-0.35580656695038299</c:v>
                </c:pt>
                <c:pt idx="4909">
                  <c:v>-0.35237358632106702</c:v>
                </c:pt>
                <c:pt idx="4910">
                  <c:v>-0.34897436304347201</c:v>
                </c:pt>
                <c:pt idx="4911">
                  <c:v>-0.34560831673674602</c:v>
                </c:pt>
                <c:pt idx="4912">
                  <c:v>-0.34227481216762901</c:v>
                </c:pt>
                <c:pt idx="4913">
                  <c:v>-0.33897234233582302</c:v>
                </c:pt>
                <c:pt idx="4914">
                  <c:v>-0.335698634258842</c:v>
                </c:pt>
                <c:pt idx="4915">
                  <c:v>-0.33245197494525902</c:v>
                </c:pt>
                <c:pt idx="4916">
                  <c:v>-0.32923216147137002</c:v>
                </c:pt>
                <c:pt idx="4917">
                  <c:v>-0.326040027235806</c:v>
                </c:pt>
                <c:pt idx="4918">
                  <c:v>-0.32287622909881802</c:v>
                </c:pt>
                <c:pt idx="4919">
                  <c:v>-0.31974056805377798</c:v>
                </c:pt>
                <c:pt idx="4920">
                  <c:v>-0.31663218330966603</c:v>
                </c:pt>
                <c:pt idx="4921">
                  <c:v>-0.31355020520049898</c:v>
                </c:pt>
                <c:pt idx="4922">
                  <c:v>-0.310494233978026</c:v>
                </c:pt>
                <c:pt idx="4923">
                  <c:v>-0.30746434985981702</c:v>
                </c:pt>
                <c:pt idx="4924">
                  <c:v>-0.30446050857226897</c:v>
                </c:pt>
                <c:pt idx="4925">
                  <c:v>-0.30148197045235597</c:v>
                </c:pt>
                <c:pt idx="4926">
                  <c:v>-0.29852720934850402</c:v>
                </c:pt>
                <c:pt idx="4927">
                  <c:v>-0.29559418406369797</c:v>
                </c:pt>
                <c:pt idx="4928">
                  <c:v>-0.29268035727548097</c:v>
                </c:pt>
                <c:pt idx="4929">
                  <c:v>-0.28978259456083499</c:v>
                </c:pt>
                <c:pt idx="4930">
                  <c:v>-0.28689789512986102</c:v>
                </c:pt>
                <c:pt idx="4931">
                  <c:v>-0.284024929927571</c:v>
                </c:pt>
                <c:pt idx="4932">
                  <c:v>-0.28116505577252598</c:v>
                </c:pt>
                <c:pt idx="4933">
                  <c:v>-0.27832137654765499</c:v>
                </c:pt>
                <c:pt idx="4934">
                  <c:v>-0.275496465075665</c:v>
                </c:pt>
                <c:pt idx="4935">
                  <c:v>-0.27269062091523999</c:v>
                </c:pt>
                <c:pt idx="4936">
                  <c:v>-0.26990177791980202</c:v>
                </c:pt>
                <c:pt idx="4937">
                  <c:v>-0.26712670637646002</c:v>
                </c:pt>
                <c:pt idx="4938">
                  <c:v>-0.26436236626056497</c:v>
                </c:pt>
                <c:pt idx="4939">
                  <c:v>-0.26160675053057603</c:v>
                </c:pt>
                <c:pt idx="4940">
                  <c:v>-0.25885902849120102</c:v>
                </c:pt>
                <c:pt idx="4941">
                  <c:v>-0.25611910871324201</c:v>
                </c:pt>
                <c:pt idx="4942">
                  <c:v>-0.25338699370415002</c:v>
                </c:pt>
                <c:pt idx="4943">
                  <c:v>-0.25066255166128998</c:v>
                </c:pt>
                <c:pt idx="4944">
                  <c:v>-0.24794580776737099</c:v>
                </c:pt>
                <c:pt idx="4945">
                  <c:v>-0.245237367732283</c:v>
                </c:pt>
                <c:pt idx="4946">
                  <c:v>-0.24253838483503801</c:v>
                </c:pt>
                <c:pt idx="4947">
                  <c:v>-0.23984989632477</c:v>
                </c:pt>
                <c:pt idx="4948">
                  <c:v>-0.23717192138374099</c:v>
                </c:pt>
                <c:pt idx="4949">
                  <c:v>-0.23450299914452</c:v>
                </c:pt>
                <c:pt idx="4950">
                  <c:v>-0.23184086733414899</c:v>
                </c:pt>
                <c:pt idx="4951">
                  <c:v>-0.22918395928732099</c:v>
                </c:pt>
                <c:pt idx="4952">
                  <c:v>-0.226532479853612</c:v>
                </c:pt>
                <c:pt idx="4953">
                  <c:v>-0.22388791176279699</c:v>
                </c:pt>
                <c:pt idx="4954">
                  <c:v>-0.221251538504498</c:v>
                </c:pt>
                <c:pt idx="4955">
                  <c:v>-0.21862360850707399</c:v>
                </c:pt>
                <c:pt idx="4956">
                  <c:v>-0.21600384900980599</c:v>
                </c:pt>
                <c:pt idx="4957">
                  <c:v>-0.21339229435044499</c:v>
                </c:pt>
                <c:pt idx="4958">
                  <c:v>-0.21078918035997601</c:v>
                </c:pt>
                <c:pt idx="4959">
                  <c:v>-0.208194326468186</c:v>
                </c:pt>
                <c:pt idx="4960">
                  <c:v>-0.20560706248931801</c:v>
                </c:pt>
                <c:pt idx="4961">
                  <c:v>-0.20302663919376801</c:v>
                </c:pt>
                <c:pt idx="4962">
                  <c:v>-0.20045200965972301</c:v>
                </c:pt>
                <c:pt idx="4963">
                  <c:v>-0.19788094067738499</c:v>
                </c:pt>
                <c:pt idx="4964">
                  <c:v>-0.195309952191171</c:v>
                </c:pt>
                <c:pt idx="4965">
                  <c:v>-0.192736082691743</c:v>
                </c:pt>
                <c:pt idx="4966">
                  <c:v>-0.19015895574330299</c:v>
                </c:pt>
                <c:pt idx="4967">
                  <c:v>-0.18758073602179301</c:v>
                </c:pt>
                <c:pt idx="4968">
                  <c:v>-0.18500379533127301</c:v>
                </c:pt>
                <c:pt idx="4969">
                  <c:v>-0.18242855847452399</c:v>
                </c:pt>
                <c:pt idx="4970">
                  <c:v>-0.17985356395872701</c:v>
                </c:pt>
                <c:pt idx="4971">
                  <c:v>-0.177277196194985</c:v>
                </c:pt>
                <c:pt idx="4972">
                  <c:v>-0.174699003623803</c:v>
                </c:pt>
                <c:pt idx="4973">
                  <c:v>-0.17211970224435399</c:v>
                </c:pt>
                <c:pt idx="4974">
                  <c:v>-0.16954055554831199</c:v>
                </c:pt>
                <c:pt idx="4975">
                  <c:v>-0.16696271940513399</c:v>
                </c:pt>
                <c:pt idx="4976">
                  <c:v>-0.164386398773508</c:v>
                </c:pt>
                <c:pt idx="4977">
                  <c:v>-0.161810070287114</c:v>
                </c:pt>
                <c:pt idx="4978">
                  <c:v>-0.15923060622509999</c:v>
                </c:pt>
                <c:pt idx="4979">
                  <c:v>-0.15664476137057201</c:v>
                </c:pt>
                <c:pt idx="4980">
                  <c:v>-0.154050925125994</c:v>
                </c:pt>
                <c:pt idx="4981">
                  <c:v>-0.151449595919567</c:v>
                </c:pt>
                <c:pt idx="4982">
                  <c:v>-0.14884239916868999</c:v>
                </c:pt>
                <c:pt idx="4983">
                  <c:v>-0.14623067228921199</c:v>
                </c:pt>
                <c:pt idx="4984">
                  <c:v>-0.143614718021771</c:v>
                </c:pt>
                <c:pt idx="4985">
                  <c:v>-0.14099406681372001</c:v>
                </c:pt>
                <c:pt idx="4986">
                  <c:v>-0.13836846420585899</c:v>
                </c:pt>
                <c:pt idx="4987">
                  <c:v>-0.135738929097587</c:v>
                </c:pt>
                <c:pt idx="4988">
                  <c:v>-0.133108097526632</c:v>
                </c:pt>
                <c:pt idx="4989">
                  <c:v>-0.130479426484128</c:v>
                </c:pt>
                <c:pt idx="4990">
                  <c:v>-0.127855867271437</c:v>
                </c:pt>
                <c:pt idx="4991">
                  <c:v>-0.12523893487129401</c:v>
                </c:pt>
                <c:pt idx="4992">
                  <c:v>-0.12262856065834001</c:v>
                </c:pt>
                <c:pt idx="4993">
                  <c:v>-0.120023651024402</c:v>
                </c:pt>
                <c:pt idx="4994">
                  <c:v>-0.117423062546441</c:v>
                </c:pt>
                <c:pt idx="4995">
                  <c:v>-0.114826500538844</c:v>
                </c:pt>
                <c:pt idx="4996">
                  <c:v>-0.112234624041001</c:v>
                </c:pt>
                <c:pt idx="4997">
                  <c:v>-0.109648132259513</c:v>
                </c:pt>
                <c:pt idx="4998">
                  <c:v>-0.107066925584152</c:v>
                </c:pt>
                <c:pt idx="4999">
                  <c:v>-0.104490495205186</c:v>
                </c:pt>
                <c:pt idx="5000">
                  <c:v>-0.10191911896615199</c:v>
                </c:pt>
                <c:pt idx="5001">
                  <c:v>-9.9354373318085804E-2</c:v>
                </c:pt>
                <c:pt idx="5002">
                  <c:v>-9.6798317081947902E-2</c:v>
                </c:pt>
                <c:pt idx="5003">
                  <c:v>-9.4252395686517804E-2</c:v>
                </c:pt>
                <c:pt idx="5004">
                  <c:v>-9.1717254120826902E-2</c:v>
                </c:pt>
                <c:pt idx="5005">
                  <c:v>-8.9193311894943103E-2</c:v>
                </c:pt>
                <c:pt idx="5006">
                  <c:v>-8.6681124652321195E-2</c:v>
                </c:pt>
                <c:pt idx="5007">
                  <c:v>-8.4181228954540596E-2</c:v>
                </c:pt>
                <c:pt idx="5008">
                  <c:v>-8.1693862984292806E-2</c:v>
                </c:pt>
                <c:pt idx="5009">
                  <c:v>-7.9218952588775204E-2</c:v>
                </c:pt>
                <c:pt idx="5010">
                  <c:v>-7.6756370320668593E-2</c:v>
                </c:pt>
                <c:pt idx="5011">
                  <c:v>-7.4306262184009195E-2</c:v>
                </c:pt>
                <c:pt idx="5012">
                  <c:v>-7.1869348961861798E-2</c:v>
                </c:pt>
                <c:pt idx="5013">
                  <c:v>-6.9446944478535402E-2</c:v>
                </c:pt>
                <c:pt idx="5014">
                  <c:v>-6.7040627638593198E-2</c:v>
                </c:pt>
                <c:pt idx="5015">
                  <c:v>-6.4651820171225796E-2</c:v>
                </c:pt>
                <c:pt idx="5016">
                  <c:v>-6.2281666460399898E-2</c:v>
                </c:pt>
                <c:pt idx="5017">
                  <c:v>-5.9931198108634502E-2</c:v>
                </c:pt>
                <c:pt idx="5018">
                  <c:v>-5.7601576126541203E-2</c:v>
                </c:pt>
                <c:pt idx="5019">
                  <c:v>-5.52941116527009E-2</c:v>
                </c:pt>
                <c:pt idx="5020">
                  <c:v>-5.3010114933663401E-2</c:v>
                </c:pt>
                <c:pt idx="5021">
                  <c:v>-5.0750706144795703E-2</c:v>
                </c:pt>
                <c:pt idx="5022">
                  <c:v>-4.8516829618637902E-2</c:v>
                </c:pt>
                <c:pt idx="5023">
                  <c:v>-4.6309372344805103E-2</c:v>
                </c:pt>
                <c:pt idx="5024">
                  <c:v>-4.4129419079112803E-2</c:v>
                </c:pt>
                <c:pt idx="5025">
                  <c:v>-4.1978536359480102E-2</c:v>
                </c:pt>
                <c:pt idx="5026">
                  <c:v>-3.9859061811189998E-2</c:v>
                </c:pt>
                <c:pt idx="5027">
                  <c:v>-3.7773925195650399E-2</c:v>
                </c:pt>
                <c:pt idx="5028">
                  <c:v>-3.5725828908054799E-2</c:v>
                </c:pt>
                <c:pt idx="5029">
                  <c:v>-3.3716140449796997E-2</c:v>
                </c:pt>
                <c:pt idx="5030">
                  <c:v>-3.1744612906634002E-2</c:v>
                </c:pt>
                <c:pt idx="5031">
                  <c:v>-2.9810302361822999E-2</c:v>
                </c:pt>
                <c:pt idx="5032">
                  <c:v>-2.7912833064128801E-2</c:v>
                </c:pt>
                <c:pt idx="5033">
                  <c:v>-2.6052610102502399E-2</c:v>
                </c:pt>
                <c:pt idx="5034">
                  <c:v>-2.42300161322061E-2</c:v>
                </c:pt>
                <c:pt idx="5035">
                  <c:v>-2.24448374724791E-2</c:v>
                </c:pt>
                <c:pt idx="5036">
                  <c:v>-2.06967682954768E-2</c:v>
                </c:pt>
                <c:pt idx="5037">
                  <c:v>-1.8986336155797898E-2</c:v>
                </c:pt>
                <c:pt idx="5038">
                  <c:v>-1.7315044185928E-2</c:v>
                </c:pt>
                <c:pt idx="5039">
                  <c:v>-1.5684560905768901E-2</c:v>
                </c:pt>
                <c:pt idx="5040">
                  <c:v>-1.4095893126248E-2</c:v>
                </c:pt>
                <c:pt idx="5041">
                  <c:v>-1.2549201833654801E-2</c:v>
                </c:pt>
                <c:pt idx="5042">
                  <c:v>-1.10442033061909E-2</c:v>
                </c:pt>
                <c:pt idx="5043">
                  <c:v>-9.5806713429250102E-3</c:v>
                </c:pt>
                <c:pt idx="5044">
                  <c:v>-8.15883189036163E-3</c:v>
                </c:pt>
                <c:pt idx="5045">
                  <c:v>-6.7793485808887097E-3</c:v>
                </c:pt>
                <c:pt idx="5046">
                  <c:v>-5.44279159432773E-3</c:v>
                </c:pt>
                <c:pt idx="5047">
                  <c:v>-4.1490841257784796E-3</c:v>
                </c:pt>
                <c:pt idx="5048">
                  <c:v>-2.8977244711093399E-3</c:v>
                </c:pt>
                <c:pt idx="5049">
                  <c:v>-1.68877565513742E-3</c:v>
                </c:pt>
                <c:pt idx="5050">
                  <c:v>-5.2352343294074101E-4</c:v>
                </c:pt>
                <c:pt idx="5051">
                  <c:v>5.9609464685149698E-4</c:v>
                </c:pt>
                <c:pt idx="5052">
                  <c:v>1.6686504507145499E-3</c:v>
                </c:pt>
                <c:pt idx="5053">
                  <c:v>2.69360854392472E-3</c:v>
                </c:pt>
                <c:pt idx="5054">
                  <c:v>3.6706833275248099E-3</c:v>
                </c:pt>
                <c:pt idx="5055">
                  <c:v>4.5992041225099301E-3</c:v>
                </c:pt>
                <c:pt idx="5056">
                  <c:v>5.4782297932501898E-3</c:v>
                </c:pt>
                <c:pt idx="5057">
                  <c:v>6.3070156206481197E-3</c:v>
                </c:pt>
                <c:pt idx="5058">
                  <c:v>7.0849776318574701E-3</c:v>
                </c:pt>
                <c:pt idx="5059">
                  <c:v>7.81113474590878E-3</c:v>
                </c:pt>
                <c:pt idx="5060">
                  <c:v>8.4835904143708597E-3</c:v>
                </c:pt>
                <c:pt idx="5061">
                  <c:v>9.0996562644783206E-3</c:v>
                </c:pt>
                <c:pt idx="5062">
                  <c:v>9.6567107576186507E-3</c:v>
                </c:pt>
                <c:pt idx="5063">
                  <c:v>1.0153183783961101E-2</c:v>
                </c:pt>
                <c:pt idx="5064">
                  <c:v>1.05888554003727E-2</c:v>
                </c:pt>
                <c:pt idx="5065">
                  <c:v>1.0964061539059799E-2</c:v>
                </c:pt>
                <c:pt idx="5066">
                  <c:v>1.12784949539428E-2</c:v>
                </c:pt>
                <c:pt idx="5067">
                  <c:v>1.1530890219213601E-2</c:v>
                </c:pt>
                <c:pt idx="5068">
                  <c:v>1.17197576120523E-2</c:v>
                </c:pt>
                <c:pt idx="5069">
                  <c:v>1.18441575192316E-2</c:v>
                </c:pt>
                <c:pt idx="5070">
                  <c:v>1.19036333381972E-2</c:v>
                </c:pt>
                <c:pt idx="5071">
                  <c:v>1.18976368181607E-2</c:v>
                </c:pt>
                <c:pt idx="5072">
                  <c:v>1.18251794003438E-2</c:v>
                </c:pt>
                <c:pt idx="5073">
                  <c:v>1.1684965380551899E-2</c:v>
                </c:pt>
                <c:pt idx="5074">
                  <c:v>1.14756892748544E-2</c:v>
                </c:pt>
                <c:pt idx="5075">
                  <c:v>1.119647133065E-2</c:v>
                </c:pt>
                <c:pt idx="5076">
                  <c:v>1.0847264979003301E-2</c:v>
                </c:pt>
                <c:pt idx="5077">
                  <c:v>1.0428929718946199E-2</c:v>
                </c:pt>
                <c:pt idx="5078">
                  <c:v>9.9427741858243799E-3</c:v>
                </c:pt>
                <c:pt idx="5079">
                  <c:v>9.3900354442062201E-3</c:v>
                </c:pt>
                <c:pt idx="5080">
                  <c:v>8.7715492608619796E-3</c:v>
                </c:pt>
                <c:pt idx="5081">
                  <c:v>8.0875786195277796E-3</c:v>
                </c:pt>
                <c:pt idx="5082">
                  <c:v>7.3377681190610004E-3</c:v>
                </c:pt>
                <c:pt idx="5083">
                  <c:v>6.5213979853145903E-3</c:v>
                </c:pt>
                <c:pt idx="5084">
                  <c:v>5.6378012181524497E-3</c:v>
                </c:pt>
                <c:pt idx="5085">
                  <c:v>4.6863521197142302E-3</c:v>
                </c:pt>
                <c:pt idx="5086">
                  <c:v>3.6660876185476499E-3</c:v>
                </c:pt>
                <c:pt idx="5087">
                  <c:v>2.5757882424315799E-3</c:v>
                </c:pt>
                <c:pt idx="5088">
                  <c:v>1.41471654489754E-3</c:v>
                </c:pt>
                <c:pt idx="5089">
                  <c:v>1.8277482252323501E-4</c:v>
                </c:pt>
                <c:pt idx="5090">
                  <c:v>-1.12048614407028E-3</c:v>
                </c:pt>
                <c:pt idx="5091">
                  <c:v>-2.4967960325999001E-3</c:v>
                </c:pt>
                <c:pt idx="5092">
                  <c:v>-3.9484700699650198E-3</c:v>
                </c:pt>
                <c:pt idx="5093">
                  <c:v>-5.4768674295932896E-3</c:v>
                </c:pt>
                <c:pt idx="5094">
                  <c:v>-7.08201986909198E-3</c:v>
                </c:pt>
                <c:pt idx="5095">
                  <c:v>-8.7638457488198908E-3</c:v>
                </c:pt>
                <c:pt idx="5096">
                  <c:v>-1.0523149775504399E-2</c:v>
                </c:pt>
                <c:pt idx="5097">
                  <c:v>-1.2361203353517701E-2</c:v>
                </c:pt>
                <c:pt idx="5098">
                  <c:v>-1.42787801483418E-2</c:v>
                </c:pt>
                <c:pt idx="5099">
                  <c:v>-1.6276038020075399E-2</c:v>
                </c:pt>
                <c:pt idx="5100">
                  <c:v>-1.8353076890725298E-2</c:v>
                </c:pt>
                <c:pt idx="5101">
                  <c:v>-2.0510137694442401E-2</c:v>
                </c:pt>
                <c:pt idx="5102">
                  <c:v>-2.2747228928334001E-2</c:v>
                </c:pt>
                <c:pt idx="5103">
                  <c:v>-2.50637972649712E-2</c:v>
                </c:pt>
                <c:pt idx="5104">
                  <c:v>-2.7458964220456801E-2</c:v>
                </c:pt>
                <c:pt idx="5105">
                  <c:v>-2.9931979974328098E-2</c:v>
                </c:pt>
                <c:pt idx="5106">
                  <c:v>-3.2482443866842098E-2</c:v>
                </c:pt>
                <c:pt idx="5107">
                  <c:v>-3.51102364527359E-2</c:v>
                </c:pt>
                <c:pt idx="5108">
                  <c:v>-3.7815436217511399E-2</c:v>
                </c:pt>
                <c:pt idx="5109">
                  <c:v>-4.0598380340478003E-2</c:v>
                </c:pt>
                <c:pt idx="5110">
                  <c:v>-4.3459754237608901E-2</c:v>
                </c:pt>
                <c:pt idx="5111">
                  <c:v>-4.6400393948773398E-2</c:v>
                </c:pt>
                <c:pt idx="5112">
                  <c:v>-4.9420858581422297E-2</c:v>
                </c:pt>
                <c:pt idx="5113">
                  <c:v>-5.2521108219524E-2</c:v>
                </c:pt>
                <c:pt idx="5114">
                  <c:v>-5.57005348194963E-2</c:v>
                </c:pt>
                <c:pt idx="5115">
                  <c:v>-5.8958078131309197E-2</c:v>
                </c:pt>
                <c:pt idx="5116">
                  <c:v>-6.2292199244066503E-2</c:v>
                </c:pt>
                <c:pt idx="5117">
                  <c:v>-6.5700916213220703E-2</c:v>
                </c:pt>
                <c:pt idx="5118">
                  <c:v>-6.9182220534128203E-2</c:v>
                </c:pt>
                <c:pt idx="5119">
                  <c:v>-7.2734739024557293E-2</c:v>
                </c:pt>
                <c:pt idx="5120">
                  <c:v>-7.6358017480443199E-2</c:v>
                </c:pt>
                <c:pt idx="5121">
                  <c:v>-8.0052232510586796E-2</c:v>
                </c:pt>
                <c:pt idx="5122">
                  <c:v>-8.3817547870666004E-2</c:v>
                </c:pt>
                <c:pt idx="5123">
                  <c:v>-8.7653705357559702E-2</c:v>
                </c:pt>
                <c:pt idx="5124">
                  <c:v>-9.1560136413200904E-2</c:v>
                </c:pt>
                <c:pt idx="5125">
                  <c:v>-9.5536432125547605E-2</c:v>
                </c:pt>
                <c:pt idx="5126">
                  <c:v>-9.9582592637698406E-2</c:v>
                </c:pt>
                <c:pt idx="5127">
                  <c:v>-0.103698685075565</c:v>
                </c:pt>
                <c:pt idx="5128">
                  <c:v>-0.107884364261313</c:v>
                </c:pt>
                <c:pt idx="5129">
                  <c:v>-0.112138891607149</c:v>
                </c:pt>
                <c:pt idx="5130">
                  <c:v>-0.116461554991037</c:v>
                </c:pt>
                <c:pt idx="5131">
                  <c:v>-0.120851665001163</c:v>
                </c:pt>
                <c:pt idx="5132">
                  <c:v>-0.12530804867481601</c:v>
                </c:pt>
                <c:pt idx="5133">
                  <c:v>-0.129828838140777</c:v>
                </c:pt>
                <c:pt idx="5134">
                  <c:v>-0.13441188216436101</c:v>
                </c:pt>
                <c:pt idx="5135">
                  <c:v>-0.13905506184605201</c:v>
                </c:pt>
                <c:pt idx="5136">
                  <c:v>-0.14375602510836899</c:v>
                </c:pt>
                <c:pt idx="5137">
                  <c:v>-0.14851213040691799</c:v>
                </c:pt>
                <c:pt idx="5138">
                  <c:v>-0.15332124114823201</c:v>
                </c:pt>
                <c:pt idx="5139">
                  <c:v>-0.15818240979029399</c:v>
                </c:pt>
                <c:pt idx="5140">
                  <c:v>-0.163095177930936</c:v>
                </c:pt>
                <c:pt idx="5141">
                  <c:v>-0.16805818244429199</c:v>
                </c:pt>
                <c:pt idx="5142">
                  <c:v>-0.173068832743934</c:v>
                </c:pt>
                <c:pt idx="5143">
                  <c:v>-0.17812444944897399</c:v>
                </c:pt>
                <c:pt idx="5144">
                  <c:v>-0.183223257188879</c:v>
                </c:pt>
                <c:pt idx="5145">
                  <c:v>-0.18836401212649201</c:v>
                </c:pt>
                <c:pt idx="5146">
                  <c:v>-0.193545103225855</c:v>
                </c:pt>
                <c:pt idx="5147">
                  <c:v>-0.198764503330456</c:v>
                </c:pt>
                <c:pt idx="5148">
                  <c:v>-0.204020637225759</c:v>
                </c:pt>
                <c:pt idx="5149">
                  <c:v>-0.20931302178935901</c:v>
                </c:pt>
                <c:pt idx="5150">
                  <c:v>-0.21464191595489901</c:v>
                </c:pt>
                <c:pt idx="5151">
                  <c:v>-0.22000730490133999</c:v>
                </c:pt>
                <c:pt idx="5152">
                  <c:v>-0.22540815672300399</c:v>
                </c:pt>
                <c:pt idx="5153">
                  <c:v>-0.23084263709855701</c:v>
                </c:pt>
                <c:pt idx="5154">
                  <c:v>-0.23630910949345199</c:v>
                </c:pt>
                <c:pt idx="5155">
                  <c:v>-0.24180683382791099</c:v>
                </c:pt>
                <c:pt idx="5156">
                  <c:v>-0.247335535051904</c:v>
                </c:pt>
                <c:pt idx="5157">
                  <c:v>-0.25289427929666403</c:v>
                </c:pt>
                <c:pt idx="5158">
                  <c:v>-0.25848101298383902</c:v>
                </c:pt>
                <c:pt idx="5159">
                  <c:v>-0.26409340012511501</c:v>
                </c:pt>
                <c:pt idx="5160">
                  <c:v>-0.26972998141316001</c:v>
                </c:pt>
                <c:pt idx="5161">
                  <c:v>-0.275390302713027</c:v>
                </c:pt>
                <c:pt idx="5162">
                  <c:v>-0.28107389455014598</c:v>
                </c:pt>
                <c:pt idx="5163">
                  <c:v>-0.286779073350304</c:v>
                </c:pt>
                <c:pt idx="5164">
                  <c:v>-0.29250271908108399</c:v>
                </c:pt>
                <c:pt idx="5165">
                  <c:v>-0.29824110650677899</c:v>
                </c:pt>
                <c:pt idx="5166">
                  <c:v>-0.30399106106900398</c:v>
                </c:pt>
                <c:pt idx="5167">
                  <c:v>-0.30975045639735099</c:v>
                </c:pt>
                <c:pt idx="5168">
                  <c:v>-0.315517648296394</c:v>
                </c:pt>
                <c:pt idx="5169">
                  <c:v>-0.32129046058098598</c:v>
                </c:pt>
                <c:pt idx="5170">
                  <c:v>-0.327065667853845</c:v>
                </c:pt>
                <c:pt idx="5171">
                  <c:v>-0.33283944452745901</c:v>
                </c:pt>
                <c:pt idx="5172">
                  <c:v>-0.33860834187560701</c:v>
                </c:pt>
                <c:pt idx="5173">
                  <c:v>-0.34436993900264301</c:v>
                </c:pt>
                <c:pt idx="5174">
                  <c:v>-0.35012274268164001</c:v>
                </c:pt>
                <c:pt idx="5175">
                  <c:v>-0.35586547463628299</c:v>
                </c:pt>
                <c:pt idx="5176">
                  <c:v>-0.36159639705194901</c:v>
                </c:pt>
                <c:pt idx="5177">
                  <c:v>-0.36731329053980599</c:v>
                </c:pt>
                <c:pt idx="5178">
                  <c:v>-0.37301393137824101</c:v>
                </c:pt>
                <c:pt idx="5179">
                  <c:v>-0.37869627793322203</c:v>
                </c:pt>
                <c:pt idx="5180">
                  <c:v>-0.384357844365249</c:v>
                </c:pt>
                <c:pt idx="5181">
                  <c:v>-0.38999505534755302</c:v>
                </c:pt>
                <c:pt idx="5182">
                  <c:v>-0.39560360316885601</c:v>
                </c:pt>
                <c:pt idx="5183">
                  <c:v>-0.40117959222358901</c:v>
                </c:pt>
                <c:pt idx="5184">
                  <c:v>-0.40672014782190802</c:v>
                </c:pt>
                <c:pt idx="5185">
                  <c:v>-0.41222281282849199</c:v>
                </c:pt>
                <c:pt idx="5186">
                  <c:v>-0.41768476592586901</c:v>
                </c:pt>
                <c:pt idx="5187">
                  <c:v>-0.42310301358767599</c:v>
                </c:pt>
                <c:pt idx="5188">
                  <c:v>-0.42847526210120701</c:v>
                </c:pt>
                <c:pt idx="5189">
                  <c:v>-0.43380017044629299</c:v>
                </c:pt>
                <c:pt idx="5190">
                  <c:v>-0.43907646216141599</c:v>
                </c:pt>
                <c:pt idx="5191">
                  <c:v>-0.44430201045832102</c:v>
                </c:pt>
                <c:pt idx="5192">
                  <c:v>-0.44947398423942703</c:v>
                </c:pt>
                <c:pt idx="5193">
                  <c:v>-0.45458986753328801</c:v>
                </c:pt>
                <c:pt idx="5194">
                  <c:v>-0.45964803078071398</c:v>
                </c:pt>
                <c:pt idx="5195">
                  <c:v>-0.46464713404585201</c:v>
                </c:pt>
                <c:pt idx="5196">
                  <c:v>-0.46958510457879299</c:v>
                </c:pt>
                <c:pt idx="5197">
                  <c:v>-0.47445899300192701</c:v>
                </c:pt>
                <c:pt idx="5198">
                  <c:v>-0.479265842827721</c:v>
                </c:pt>
                <c:pt idx="5199">
                  <c:v>-0.48400354394441197</c:v>
                </c:pt>
                <c:pt idx="5200">
                  <c:v>-0.48867077347597498</c:v>
                </c:pt>
                <c:pt idx="5201">
                  <c:v>-0.49326638940773199</c:v>
                </c:pt>
                <c:pt idx="5202">
                  <c:v>-0.49778913706290401</c:v>
                </c:pt>
                <c:pt idx="5203">
                  <c:v>-0.50223765408278698</c:v>
                </c:pt>
                <c:pt idx="5204">
                  <c:v>-0.50661029592359597</c:v>
                </c:pt>
                <c:pt idx="5205">
                  <c:v>-0.51090489516326998</c:v>
                </c:pt>
                <c:pt idx="5206">
                  <c:v>-0.51511914589208796</c:v>
                </c:pt>
                <c:pt idx="5207">
                  <c:v>-0.51925148030242696</c:v>
                </c:pt>
                <c:pt idx="5208">
                  <c:v>-0.52330131507540301</c:v>
                </c:pt>
                <c:pt idx="5209">
                  <c:v>-0.52726810349574404</c:v>
                </c:pt>
                <c:pt idx="5210">
                  <c:v>-0.53115013395961497</c:v>
                </c:pt>
                <c:pt idx="5211">
                  <c:v>-0.53494436621112096</c:v>
                </c:pt>
                <c:pt idx="5212">
                  <c:v>-0.53864729347254103</c:v>
                </c:pt>
                <c:pt idx="5213">
                  <c:v>-0.54225586768188905</c:v>
                </c:pt>
                <c:pt idx="5214">
                  <c:v>-0.54576785238728198</c:v>
                </c:pt>
                <c:pt idx="5215">
                  <c:v>-0.54918177773015298</c:v>
                </c:pt>
                <c:pt idx="5216">
                  <c:v>-0.55249673123402498</c:v>
                </c:pt>
                <c:pt idx="5217">
                  <c:v>-0.55571189292940804</c:v>
                </c:pt>
                <c:pt idx="5218">
                  <c:v>-0.55882593635876299</c:v>
                </c:pt>
                <c:pt idx="5219">
                  <c:v>-0.56183674139576101</c:v>
                </c:pt>
                <c:pt idx="5220">
                  <c:v>-0.564741674195958</c:v>
                </c:pt>
                <c:pt idx="5221">
                  <c:v>-0.56753826829880605</c:v>
                </c:pt>
                <c:pt idx="5222">
                  <c:v>-0.57022475375219095</c:v>
                </c:pt>
                <c:pt idx="5223">
                  <c:v>-0.572800047455294</c:v>
                </c:pt>
                <c:pt idx="5224">
                  <c:v>-0.57526321239769995</c:v>
                </c:pt>
                <c:pt idx="5225">
                  <c:v>-0.57761292493727501</c:v>
                </c:pt>
                <c:pt idx="5226">
                  <c:v>-0.57984737939919495</c:v>
                </c:pt>
                <c:pt idx="5227">
                  <c:v>-0.58196460731616195</c:v>
                </c:pt>
                <c:pt idx="5228">
                  <c:v>-0.58396273883126704</c:v>
                </c:pt>
                <c:pt idx="5229">
                  <c:v>-0.58584005602252898</c:v>
                </c:pt>
                <c:pt idx="5230">
                  <c:v>-0.58759514912419097</c:v>
                </c:pt>
                <c:pt idx="5231">
                  <c:v>-0.58922712979802006</c:v>
                </c:pt>
                <c:pt idx="5232">
                  <c:v>-0.59073544348523299</c:v>
                </c:pt>
                <c:pt idx="5233">
                  <c:v>-0.59211913008070405</c:v>
                </c:pt>
                <c:pt idx="5234">
                  <c:v>-0.593376291210021</c:v>
                </c:pt>
                <c:pt idx="5235">
                  <c:v>-0.59450441017114097</c:v>
                </c:pt>
                <c:pt idx="5236">
                  <c:v>-0.59550112108948094</c:v>
                </c:pt>
                <c:pt idx="5237">
                  <c:v>-0.59636459921795804</c:v>
                </c:pt>
                <c:pt idx="5238">
                  <c:v>-0.59709338954219904</c:v>
                </c:pt>
                <c:pt idx="5239">
                  <c:v>-0.597686174793984</c:v>
                </c:pt>
                <c:pt idx="5240">
                  <c:v>-0.59814172556745504</c:v>
                </c:pt>
                <c:pt idx="5241">
                  <c:v>-0.59845899725040497</c:v>
                </c:pt>
                <c:pt idx="5242">
                  <c:v>-0.59863738570112901</c:v>
                </c:pt>
                <c:pt idx="5243">
                  <c:v>-0.59867702798389699</c:v>
                </c:pt>
                <c:pt idx="5244">
                  <c:v>-0.59857862116014005</c:v>
                </c:pt>
                <c:pt idx="5245">
                  <c:v>-0.59834258420991604</c:v>
                </c:pt>
                <c:pt idx="5246">
                  <c:v>-0.59796850233513998</c:v>
                </c:pt>
                <c:pt idx="5247">
                  <c:v>-0.59745579521667902</c:v>
                </c:pt>
                <c:pt idx="5248">
                  <c:v>-0.59680487535611904</c:v>
                </c:pt>
                <c:pt idx="5249">
                  <c:v>-0.59601709145303705</c:v>
                </c:pt>
                <c:pt idx="5250">
                  <c:v>-0.59509329873676997</c:v>
                </c:pt>
                <c:pt idx="5251">
                  <c:v>-0.59403287714263897</c:v>
                </c:pt>
                <c:pt idx="5252">
                  <c:v>-0.59283443151050796</c:v>
                </c:pt>
                <c:pt idx="5253">
                  <c:v>-0.59149711822494</c:v>
                </c:pt>
                <c:pt idx="5254">
                  <c:v>-0.590021073588756</c:v>
                </c:pt>
                <c:pt idx="5255">
                  <c:v>-0.58840690495999504</c:v>
                </c:pt>
                <c:pt idx="5256">
                  <c:v>-0.58665535038491701</c:v>
                </c:pt>
                <c:pt idx="5257">
                  <c:v>-0.58476727612748802</c:v>
                </c:pt>
                <c:pt idx="5258">
                  <c:v>-0.58274337277233101</c:v>
                </c:pt>
                <c:pt idx="5259">
                  <c:v>-0.58058360718832602</c:v>
                </c:pt>
                <c:pt idx="5260">
                  <c:v>-0.57828722440475699</c:v>
                </c:pt>
                <c:pt idx="5261">
                  <c:v>-0.57585347407531595</c:v>
                </c:pt>
                <c:pt idx="5262">
                  <c:v>-0.573282266766177</c:v>
                </c:pt>
                <c:pt idx="5263">
                  <c:v>-0.57057426603773398</c:v>
                </c:pt>
                <c:pt idx="5264">
                  <c:v>-0.56773059732043296</c:v>
                </c:pt>
                <c:pt idx="5265">
                  <c:v>-0.56475254051540202</c:v>
                </c:pt>
                <c:pt idx="5266">
                  <c:v>-0.56164108926766199</c:v>
                </c:pt>
                <c:pt idx="5267">
                  <c:v>-0.55839662761432196</c:v>
                </c:pt>
                <c:pt idx="5268">
                  <c:v>-0.55501914901470895</c:v>
                </c:pt>
                <c:pt idx="5269">
                  <c:v>-0.551508990520445</c:v>
                </c:pt>
                <c:pt idx="5270">
                  <c:v>-0.54786722284151201</c:v>
                </c:pt>
                <c:pt idx="5271">
                  <c:v>-0.54409522906484897</c:v>
                </c:pt>
                <c:pt idx="5272">
                  <c:v>-0.54019409702638299</c:v>
                </c:pt>
                <c:pt idx="5273">
                  <c:v>-0.53616446920481697</c:v>
                </c:pt>
                <c:pt idx="5274">
                  <c:v>-0.532006642244925</c:v>
                </c:pt>
                <c:pt idx="5275">
                  <c:v>-0.52772056705436898</c:v>
                </c:pt>
                <c:pt idx="5276">
                  <c:v>-0.52330607525260697</c:v>
                </c:pt>
                <c:pt idx="5277">
                  <c:v>-0.51876354789794399</c:v>
                </c:pt>
                <c:pt idx="5278">
                  <c:v>-0.51409440287917696</c:v>
                </c:pt>
                <c:pt idx="5279">
                  <c:v>-0.509300557710611</c:v>
                </c:pt>
                <c:pt idx="5280">
                  <c:v>-0.50438349834505203</c:v>
                </c:pt>
                <c:pt idx="5281">
                  <c:v>-0.49934415332242199</c:v>
                </c:pt>
                <c:pt idx="5282">
                  <c:v>-0.49418360005714501</c:v>
                </c:pt>
                <c:pt idx="5283">
                  <c:v>-0.488903279689755</c:v>
                </c:pt>
                <c:pt idx="5284">
                  <c:v>-0.48350433368178197</c:v>
                </c:pt>
                <c:pt idx="5285">
                  <c:v>-0.47798716137198799</c:v>
                </c:pt>
                <c:pt idx="5286">
                  <c:v>-0.47235206053712803</c:v>
                </c:pt>
                <c:pt idx="5287">
                  <c:v>-0.46659999397395602</c:v>
                </c:pt>
                <c:pt idx="5288">
                  <c:v>-0.46073231083364702</c:v>
                </c:pt>
                <c:pt idx="5289">
                  <c:v>-0.45474991273163401</c:v>
                </c:pt>
                <c:pt idx="5290">
                  <c:v>-0.44865325887021301</c:v>
                </c:pt>
                <c:pt idx="5291">
                  <c:v>-0.44244325784879401</c:v>
                </c:pt>
                <c:pt idx="5292">
                  <c:v>-0.43612179194589201</c:v>
                </c:pt>
                <c:pt idx="5293">
                  <c:v>-0.429691224925908</c:v>
                </c:pt>
                <c:pt idx="5294">
                  <c:v>-0.42315360635976101</c:v>
                </c:pt>
                <c:pt idx="5295">
                  <c:v>-0.41651044422996197</c:v>
                </c:pt>
                <c:pt idx="5296">
                  <c:v>-0.40976290064604098</c:v>
                </c:pt>
                <c:pt idx="5297">
                  <c:v>-0.40291201446640801</c:v>
                </c:pt>
                <c:pt idx="5298">
                  <c:v>-0.395958941472909</c:v>
                </c:pt>
                <c:pt idx="5299">
                  <c:v>-0.38890532481732398</c:v>
                </c:pt>
                <c:pt idx="5300">
                  <c:v>-0.38175348998353298</c:v>
                </c:pt>
                <c:pt idx="5301">
                  <c:v>-0.37450622579892001</c:v>
                </c:pt>
                <c:pt idx="5302">
                  <c:v>-0.36716639514098398</c:v>
                </c:pt>
                <c:pt idx="5303">
                  <c:v>-0.35973670690565202</c:v>
                </c:pt>
                <c:pt idx="5304">
                  <c:v>-0.35221961478316899</c:v>
                </c:pt>
                <c:pt idx="5305">
                  <c:v>-0.34461718177369</c:v>
                </c:pt>
                <c:pt idx="5306">
                  <c:v>-0.33693105967245202</c:v>
                </c:pt>
                <c:pt idx="5307">
                  <c:v>-0.32916274304266402</c:v>
                </c:pt>
                <c:pt idx="5308">
                  <c:v>-0.32131392129890601</c:v>
                </c:pt>
                <c:pt idx="5309">
                  <c:v>-0.31338667528294201</c:v>
                </c:pt>
                <c:pt idx="5310">
                  <c:v>-0.30538352685086301</c:v>
                </c:pt>
                <c:pt idx="5311">
                  <c:v>-0.29730739198032002</c:v>
                </c:pt>
                <c:pt idx="5312">
                  <c:v>-0.28916133709696701</c:v>
                </c:pt>
                <c:pt idx="5313">
                  <c:v>-0.28094815920248001</c:v>
                </c:pt>
                <c:pt idx="5314">
                  <c:v>-0.27267013854771799</c:v>
                </c:pt>
                <c:pt idx="5315">
                  <c:v>-0.26432917791147997</c:v>
                </c:pt>
                <c:pt idx="5316">
                  <c:v>-0.25592709097179001</c:v>
                </c:pt>
                <c:pt idx="5317">
                  <c:v>-0.24746570293009901</c:v>
                </c:pt>
                <c:pt idx="5318">
                  <c:v>-0.238946854648311</c:v>
                </c:pt>
                <c:pt idx="5319">
                  <c:v>-0.23037260118678801</c:v>
                </c:pt>
                <c:pt idx="5320">
                  <c:v>-0.221745482051944</c:v>
                </c:pt>
                <c:pt idx="5321">
                  <c:v>-0.213068510963762</c:v>
                </c:pt>
                <c:pt idx="5322">
                  <c:v>-0.20434486608598401</c:v>
                </c:pt>
                <c:pt idx="5323">
                  <c:v>-0.195577590978988</c:v>
                </c:pt>
                <c:pt idx="5324">
                  <c:v>-0.18676945723413099</c:v>
                </c:pt>
                <c:pt idx="5325">
                  <c:v>-0.177922858915772</c:v>
                </c:pt>
                <c:pt idx="5326">
                  <c:v>-0.169039744661793</c:v>
                </c:pt>
                <c:pt idx="5327">
                  <c:v>-0.16012191763804201</c:v>
                </c:pt>
                <c:pt idx="5328">
                  <c:v>-0.15117166077219599</c:v>
                </c:pt>
                <c:pt idx="5329">
                  <c:v>-0.14219214010389</c:v>
                </c:pt>
                <c:pt idx="5330">
                  <c:v>-0.133186991265798</c:v>
                </c:pt>
                <c:pt idx="5331">
                  <c:v>-0.12415937380263301</c:v>
                </c:pt>
                <c:pt idx="5332">
                  <c:v>-0.11511146186476701</c:v>
                </c:pt>
                <c:pt idx="5333">
                  <c:v>-0.106045046951999</c:v>
                </c:pt>
                <c:pt idx="5334">
                  <c:v>-9.6962683118619802E-2</c:v>
                </c:pt>
                <c:pt idx="5335">
                  <c:v>-8.7868090512827901E-2</c:v>
                </c:pt>
                <c:pt idx="5336">
                  <c:v>-7.87653382282298E-2</c:v>
                </c:pt>
                <c:pt idx="5337">
                  <c:v>-6.9657691429972801E-2</c:v>
                </c:pt>
                <c:pt idx="5338">
                  <c:v>-6.0547357970154897E-2</c:v>
                </c:pt>
                <c:pt idx="5339">
                  <c:v>-5.1436205339147299E-2</c:v>
                </c:pt>
                <c:pt idx="5340">
                  <c:v>-4.2326472820847998E-2</c:v>
                </c:pt>
                <c:pt idx="5341">
                  <c:v>-3.3220800963030997E-2</c:v>
                </c:pt>
                <c:pt idx="5342">
                  <c:v>-2.4122019692442799E-2</c:v>
                </c:pt>
                <c:pt idx="5343">
                  <c:v>-1.5033186911527E-2</c:v>
                </c:pt>
                <c:pt idx="5344">
                  <c:v>-5.9576789661172401E-3</c:v>
                </c:pt>
                <c:pt idx="5345">
                  <c:v>3.1011228669152601E-3</c:v>
                </c:pt>
                <c:pt idx="5346">
                  <c:v>1.21403429895075E-2</c:v>
                </c:pt>
                <c:pt idx="5347">
                  <c:v>2.1157720610264899E-2</c:v>
                </c:pt>
                <c:pt idx="5348">
                  <c:v>3.01511896021656E-2</c:v>
                </c:pt>
                <c:pt idx="5349">
                  <c:v>3.9118425249319001E-2</c:v>
                </c:pt>
                <c:pt idx="5350">
                  <c:v>4.8056708279854102E-2</c:v>
                </c:pt>
                <c:pt idx="5351">
                  <c:v>5.6962968182010597E-2</c:v>
                </c:pt>
                <c:pt idx="5352">
                  <c:v>6.5833791785392504E-2</c:v>
                </c:pt>
                <c:pt idx="5353">
                  <c:v>7.4665502181759894E-2</c:v>
                </c:pt>
                <c:pt idx="5354">
                  <c:v>8.3454373923406003E-2</c:v>
                </c:pt>
                <c:pt idx="5355">
                  <c:v>9.2196876472940698E-2</c:v>
                </c:pt>
                <c:pt idx="5356">
                  <c:v>0.10088977171079699</c:v>
                </c:pt>
                <c:pt idx="5357">
                  <c:v>0.109530096751461</c:v>
                </c:pt>
                <c:pt idx="5358">
                  <c:v>0.118115108991379</c:v>
                </c:pt>
                <c:pt idx="5359">
                  <c:v>0.12664215143721599</c:v>
                </c:pt>
                <c:pt idx="5360">
                  <c:v>0.13510845601629401</c:v>
                </c:pt>
                <c:pt idx="5361">
                  <c:v>0.14351103585067301</c:v>
                </c:pt>
                <c:pt idx="5362">
                  <c:v>0.15184680254949101</c:v>
                </c:pt>
                <c:pt idx="5363">
                  <c:v>0.16011276527658</c:v>
                </c:pt>
                <c:pt idx="5364">
                  <c:v>0.16830608498291599</c:v>
                </c:pt>
                <c:pt idx="5365">
                  <c:v>0.176423968651272</c:v>
                </c:pt>
                <c:pt idx="5366">
                  <c:v>0.18446359537548401</c:v>
                </c:pt>
                <c:pt idx="5367">
                  <c:v>0.19242218939656899</c:v>
                </c:pt>
                <c:pt idx="5368">
                  <c:v>0.20029709643467999</c:v>
                </c:pt>
                <c:pt idx="5369">
                  <c:v>0.20808571873244799</c:v>
                </c:pt>
                <c:pt idx="5370">
                  <c:v>0.21578540532575499</c:v>
                </c:pt>
                <c:pt idx="5371">
                  <c:v>0.22339347691957701</c:v>
                </c:pt>
                <c:pt idx="5372">
                  <c:v>0.23090736793316899</c:v>
                </c:pt>
                <c:pt idx="5373">
                  <c:v>0.23832466456305501</c:v>
                </c:pt>
                <c:pt idx="5374">
                  <c:v>0.24564292813820299</c:v>
                </c:pt>
                <c:pt idx="5375">
                  <c:v>0.25285954169847102</c:v>
                </c:pt>
                <c:pt idx="5376">
                  <c:v>0.25997182632964499</c:v>
                </c:pt>
                <c:pt idx="5377">
                  <c:v>0.26697733168847498</c:v>
                </c:pt>
                <c:pt idx="5378">
                  <c:v>0.27387397909295402</c:v>
                </c:pt>
                <c:pt idx="5379">
                  <c:v>0.28065991284677</c:v>
                </c:pt>
                <c:pt idx="5380">
                  <c:v>0.28733321244322801</c:v>
                </c:pt>
                <c:pt idx="5381">
                  <c:v>0.293891746492147</c:v>
                </c:pt>
                <c:pt idx="5382">
                  <c:v>0.30033315817694101</c:v>
                </c:pt>
                <c:pt idx="5383">
                  <c:v>0.30665489780385502</c:v>
                </c:pt>
                <c:pt idx="5384">
                  <c:v>0.31285424272621798</c:v>
                </c:pt>
                <c:pt idx="5385">
                  <c:v>0.31892834471454901</c:v>
                </c:pt>
                <c:pt idx="5386">
                  <c:v>0.32487433957169998</c:v>
                </c:pt>
                <c:pt idx="5387">
                  <c:v>0.33068952205204799</c:v>
                </c:pt>
                <c:pt idx="5388">
                  <c:v>0.33637153006215498</c:v>
                </c:pt>
                <c:pt idx="5389">
                  <c:v>0.34191843512918202</c:v>
                </c:pt>
                <c:pt idx="5390">
                  <c:v>0.34732859308076203</c:v>
                </c:pt>
                <c:pt idx="5391">
                  <c:v>0.35260029483918998</c:v>
                </c:pt>
                <c:pt idx="5392">
                  <c:v>0.357731544705019</c:v>
                </c:pt>
                <c:pt idx="5393">
                  <c:v>0.362720208169453</c:v>
                </c:pt>
                <c:pt idx="5394">
                  <c:v>0.36756437409037701</c:v>
                </c:pt>
                <c:pt idx="5395">
                  <c:v>0.37226251625099999</c:v>
                </c:pt>
                <c:pt idx="5396">
                  <c:v>0.37681330523502199</c:v>
                </c:pt>
                <c:pt idx="5397">
                  <c:v>0.38121538503168001</c:v>
                </c:pt>
                <c:pt idx="5398">
                  <c:v>0.38546740377507899</c:v>
                </c:pt>
                <c:pt idx="5399">
                  <c:v>0.38956821796562402</c:v>
                </c:pt>
                <c:pt idx="5400">
                  <c:v>0.39351692715672398</c:v>
                </c:pt>
                <c:pt idx="5401">
                  <c:v>0.39731264021829799</c:v>
                </c:pt>
                <c:pt idx="5402">
                  <c:v>0.40095417649776199</c:v>
                </c:pt>
                <c:pt idx="5403">
                  <c:v>0.40443996878069899</c:v>
                </c:pt>
                <c:pt idx="5404">
                  <c:v>0.407768226405616</c:v>
                </c:pt>
                <c:pt idx="5405">
                  <c:v>0.41093727759614301</c:v>
                </c:pt>
                <c:pt idx="5406">
                  <c:v>0.413945902308267</c:v>
                </c:pt>
                <c:pt idx="5407">
                  <c:v>0.41679348441804998</c:v>
                </c:pt>
                <c:pt idx="5408">
                  <c:v>0.41947984126753701</c:v>
                </c:pt>
                <c:pt idx="5409">
                  <c:v>0.42200479741015201</c:v>
                </c:pt>
                <c:pt idx="5410">
                  <c:v>0.42436780302432098</c:v>
                </c:pt>
                <c:pt idx="5411">
                  <c:v>0.42656785357923199</c:v>
                </c:pt>
                <c:pt idx="5412">
                  <c:v>0.428603725554215</c:v>
                </c:pt>
                <c:pt idx="5413">
                  <c:v>0.43047431870723002</c:v>
                </c:pt>
                <c:pt idx="5414">
                  <c:v>0.432178920252278</c:v>
                </c:pt>
                <c:pt idx="5415">
                  <c:v>0.43371730756325699</c:v>
                </c:pt>
                <c:pt idx="5416">
                  <c:v>0.43508967383853703</c:v>
                </c:pt>
                <c:pt idx="5417">
                  <c:v>0.43629638377937502</c:v>
                </c:pt>
                <c:pt idx="5418">
                  <c:v>0.43733766271608399</c:v>
                </c:pt>
                <c:pt idx="5419">
                  <c:v>0.43821338026205398</c:v>
                </c:pt>
                <c:pt idx="5420">
                  <c:v>0.43892304369458901</c:v>
                </c:pt>
                <c:pt idx="5421">
                  <c:v>0.43946597308136898</c:v>
                </c:pt>
                <c:pt idx="5422">
                  <c:v>0.43984154456751601</c:v>
                </c:pt>
                <c:pt idx="5423">
                  <c:v>0.44004940199710502</c:v>
                </c:pt>
                <c:pt idx="5424">
                  <c:v>0.44008959818263699</c:v>
                </c:pt>
                <c:pt idx="5425">
                  <c:v>0.439962598177147</c:v>
                </c:pt>
                <c:pt idx="5426">
                  <c:v>0.43966910723964597</c:v>
                </c:pt>
                <c:pt idx="5427">
                  <c:v>0.43920980166007401</c:v>
                </c:pt>
                <c:pt idx="5428">
                  <c:v>0.43858511847328702</c:v>
                </c:pt>
                <c:pt idx="5429">
                  <c:v>0.437795250605648</c:v>
                </c:pt>
                <c:pt idx="5430">
                  <c:v>0.43684028311272599</c:v>
                </c:pt>
                <c:pt idx="5431">
                  <c:v>0.435720316443728</c:v>
                </c:pt>
                <c:pt idx="5432">
                  <c:v>0.43443550870647102</c:v>
                </c:pt>
                <c:pt idx="5433">
                  <c:v>0.43298613310339701</c:v>
                </c:pt>
                <c:pt idx="5434">
                  <c:v>0.43137270758475299</c:v>
                </c:pt>
                <c:pt idx="5435">
                  <c:v>0.429596055173944</c:v>
                </c:pt>
                <c:pt idx="5436">
                  <c:v>0.42765714713183201</c:v>
                </c:pt>
                <c:pt idx="5437">
                  <c:v>0.42555686159866302</c:v>
                </c:pt>
                <c:pt idx="5438">
                  <c:v>0.42329595553119698</c:v>
                </c:pt>
                <c:pt idx="5439">
                  <c:v>0.42087528551252501</c:v>
                </c:pt>
                <c:pt idx="5440">
                  <c:v>0.418295962402633</c:v>
                </c:pt>
                <c:pt idx="5441">
                  <c:v>0.41555920262484702</c:v>
                </c:pt>
                <c:pt idx="5442">
                  <c:v>0.41266605652018601</c:v>
                </c:pt>
                <c:pt idx="5443">
                  <c:v>0.40961735927375098</c:v>
                </c:pt>
                <c:pt idx="5444">
                  <c:v>0.406413955447951</c:v>
                </c:pt>
                <c:pt idx="5445">
                  <c:v>0.40305694228141498</c:v>
                </c:pt>
                <c:pt idx="5446">
                  <c:v>0.39954772818847201</c:v>
                </c:pt>
                <c:pt idx="5447">
                  <c:v>0.395887930296211</c:v>
                </c:pt>
                <c:pt idx="5448">
                  <c:v>0.39207922398941297</c:v>
                </c:pt>
                <c:pt idx="5449">
                  <c:v>0.38812321318642401</c:v>
                </c:pt>
                <c:pt idx="5450">
                  <c:v>0.384021365783422</c:v>
                </c:pt>
                <c:pt idx="5451">
                  <c:v>0.37977504364106102</c:v>
                </c:pt>
                <c:pt idx="5452">
                  <c:v>0.37538559160059698</c:v>
                </c:pt>
                <c:pt idx="5453">
                  <c:v>0.370854415298359</c:v>
                </c:pt>
                <c:pt idx="5454">
                  <c:v>0.36618302486586901</c:v>
                </c:pt>
                <c:pt idx="5455">
                  <c:v>0.36137305121482</c:v>
                </c:pt>
                <c:pt idx="5456">
                  <c:v>0.356426210823653</c:v>
                </c:pt>
                <c:pt idx="5457">
                  <c:v>0.35134422377632102</c:v>
                </c:pt>
                <c:pt idx="5458">
                  <c:v>0.34612877801987302</c:v>
                </c:pt>
                <c:pt idx="5459">
                  <c:v>0.34078160919204298</c:v>
                </c:pt>
                <c:pt idx="5460">
                  <c:v>0.335304600988868</c:v>
                </c:pt>
                <c:pt idx="5461">
                  <c:v>0.329699767704901</c:v>
                </c:pt>
                <c:pt idx="5462">
                  <c:v>0.32396915621278199</c:v>
                </c:pt>
                <c:pt idx="5463">
                  <c:v>0.31811481734001901</c:v>
                </c:pt>
                <c:pt idx="5464">
                  <c:v>0.31213885636799399</c:v>
                </c:pt>
                <c:pt idx="5465">
                  <c:v>0.30604342960701397</c:v>
                </c:pt>
                <c:pt idx="5466">
                  <c:v>0.29983067794643797</c:v>
                </c:pt>
                <c:pt idx="5467">
                  <c:v>0.293502759042443</c:v>
                </c:pt>
                <c:pt idx="5468">
                  <c:v>0.28706201714589402</c:v>
                </c:pt>
                <c:pt idx="5469">
                  <c:v>0.28051108070112302</c:v>
                </c:pt>
                <c:pt idx="5470">
                  <c:v>0.273852723992281</c:v>
                </c:pt>
                <c:pt idx="5471">
                  <c:v>0.26708965894386999</c:v>
                </c:pt>
                <c:pt idx="5472">
                  <c:v>0.26022450165361299</c:v>
                </c:pt>
                <c:pt idx="5473">
                  <c:v>0.25325989146641698</c:v>
                </c:pt>
                <c:pt idx="5474">
                  <c:v>0.24619851897013201</c:v>
                </c:pt>
                <c:pt idx="5475">
                  <c:v>0.23904299488970099</c:v>
                </c:pt>
                <c:pt idx="5476">
                  <c:v>0.23179576082586301</c:v>
                </c:pt>
                <c:pt idx="5477">
                  <c:v>0.22445921125562299</c:v>
                </c:pt>
                <c:pt idx="5478">
                  <c:v>0.217035893049221</c:v>
                </c:pt>
                <c:pt idx="5479">
                  <c:v>0.20952855932769399</c:v>
                </c:pt>
                <c:pt idx="5480">
                  <c:v>0.20194005680997901</c:v>
                </c:pt>
                <c:pt idx="5481">
                  <c:v>0.19427321958125501</c:v>
                </c:pt>
                <c:pt idx="5482">
                  <c:v>0.18653086802300101</c:v>
                </c:pt>
                <c:pt idx="5483">
                  <c:v>0.17871584264625701</c:v>
                </c:pt>
                <c:pt idx="5484">
                  <c:v>0.170830995949007</c:v>
                </c:pt>
                <c:pt idx="5485">
                  <c:v>0.16287917091538201</c:v>
                </c:pt>
                <c:pt idx="5486">
                  <c:v>0.15486322644978401</c:v>
                </c:pt>
                <c:pt idx="5487">
                  <c:v>0.14678606467882099</c:v>
                </c:pt>
                <c:pt idx="5488">
                  <c:v>0.13865060037433399</c:v>
                </c:pt>
                <c:pt idx="5489">
                  <c:v>0.130459716888357</c:v>
                </c:pt>
                <c:pt idx="5490">
                  <c:v>0.12221629633624199</c:v>
                </c:pt>
                <c:pt idx="5491">
                  <c:v>0.113923305345838</c:v>
                </c:pt>
                <c:pt idx="5492">
                  <c:v>0.105583811193121</c:v>
                </c:pt>
                <c:pt idx="5493">
                  <c:v>9.7200898579414496E-2</c:v>
                </c:pt>
                <c:pt idx="5494">
                  <c:v>8.8777586089616695E-2</c:v>
                </c:pt>
                <c:pt idx="5495">
                  <c:v>8.0316842834051896E-2</c:v>
                </c:pt>
                <c:pt idx="5496">
                  <c:v>7.18216719708763E-2</c:v>
                </c:pt>
                <c:pt idx="5497">
                  <c:v>6.3295162976005404E-2</c:v>
                </c:pt>
                <c:pt idx="5498">
                  <c:v>5.4740479195554199E-2</c:v>
                </c:pt>
                <c:pt idx="5499">
                  <c:v>4.6160813261964598E-2</c:v>
                </c:pt>
                <c:pt idx="5500">
                  <c:v>3.7559342262692197E-2</c:v>
                </c:pt>
                <c:pt idx="5501">
                  <c:v>2.8939210494407199E-2</c:v>
                </c:pt>
                <c:pt idx="5502">
                  <c:v>2.0303555023788299E-2</c:v>
                </c:pt>
                <c:pt idx="5503">
                  <c:v>1.1655548401025799E-2</c:v>
                </c:pt>
                <c:pt idx="5504">
                  <c:v>2.99839471265869E-3</c:v>
                </c:pt>
                <c:pt idx="5505">
                  <c:v>-5.6647204861382701E-3</c:v>
                </c:pt>
                <c:pt idx="5506">
                  <c:v>-1.43306543965503E-2</c:v>
                </c:pt>
                <c:pt idx="5507">
                  <c:v>-2.29962595585982E-2</c:v>
                </c:pt>
                <c:pt idx="5508">
                  <c:v>-3.1658335996741303E-2</c:v>
                </c:pt>
                <c:pt idx="5509">
                  <c:v>-4.0313663939004298E-2</c:v>
                </c:pt>
                <c:pt idx="5510">
                  <c:v>-4.8959079479567201E-2</c:v>
                </c:pt>
                <c:pt idx="5511">
                  <c:v>-5.7591489291949502E-2</c:v>
                </c:pt>
                <c:pt idx="5512">
                  <c:v>-6.6207810324384303E-2</c:v>
                </c:pt>
                <c:pt idx="5513">
                  <c:v>-7.4804918046868105E-2</c:v>
                </c:pt>
                <c:pt idx="5514">
                  <c:v>-8.3379657672046401E-2</c:v>
                </c:pt>
                <c:pt idx="5515">
                  <c:v>-9.1928881527475803E-2</c:v>
                </c:pt>
                <c:pt idx="5516">
                  <c:v>-0.10044946432634599</c:v>
                </c:pt>
                <c:pt idx="5517">
                  <c:v>-0.108938297859906</c:v>
                </c:pt>
                <c:pt idx="5518">
                  <c:v>-0.117392289516646</c:v>
                </c:pt>
                <c:pt idx="5519">
                  <c:v>-0.12580836620944999</c:v>
                </c:pt>
                <c:pt idx="5520">
                  <c:v>-0.13418347414791601</c:v>
                </c:pt>
                <c:pt idx="5521">
                  <c:v>-0.14251457669689699</c:v>
                </c:pt>
                <c:pt idx="5522">
                  <c:v>-0.15077322851767799</c:v>
                </c:pt>
                <c:pt idx="5523">
                  <c:v>-0.15897923054742699</c:v>
                </c:pt>
                <c:pt idx="5524">
                  <c:v>-0.167129899495192</c:v>
                </c:pt>
                <c:pt idx="5525">
                  <c:v>-0.17522257126610399</c:v>
                </c:pt>
                <c:pt idx="5526">
                  <c:v>-0.18325460183174699</c:v>
                </c:pt>
                <c:pt idx="5527">
                  <c:v>-0.19122336809361301</c:v>
                </c:pt>
                <c:pt idx="5528">
                  <c:v>-0.199126268739337</c:v>
                </c:pt>
                <c:pt idx="5529">
                  <c:v>-0.20696072509145999</c:v>
                </c:pt>
                <c:pt idx="5530">
                  <c:v>-0.214724181948419</c:v>
                </c:pt>
                <c:pt idx="5531">
                  <c:v>-0.222414108417509</c:v>
                </c:pt>
                <c:pt idx="5532">
                  <c:v>-0.230027998739531</c:v>
                </c:pt>
                <c:pt idx="5533">
                  <c:v>-0.237563373104871</c:v>
                </c:pt>
                <c:pt idx="5534">
                  <c:v>-0.245017778460727</c:v>
                </c:pt>
                <c:pt idx="5535">
                  <c:v>-0.25238878930924002</c:v>
                </c:pt>
                <c:pt idx="5536">
                  <c:v>-0.25967400849625999</c:v>
                </c:pt>
                <c:pt idx="5537">
                  <c:v>-0.26687106799048799</c:v>
                </c:pt>
                <c:pt idx="5538">
                  <c:v>-0.27397762965274403</c:v>
                </c:pt>
                <c:pt idx="5539">
                  <c:v>-0.28099138599511903</c:v>
                </c:pt>
                <c:pt idx="5540">
                  <c:v>-0.28791006092974802</c:v>
                </c:pt>
                <c:pt idx="5541">
                  <c:v>-0.29473141050697799</c:v>
                </c:pt>
                <c:pt idx="5542">
                  <c:v>-0.30145322364268001</c:v>
                </c:pt>
                <c:pt idx="5543">
                  <c:v>-0.30807332283447603</c:v>
                </c:pt>
                <c:pt idx="5544">
                  <c:v>-0.31458956486664502</c:v>
                </c:pt>
                <c:pt idx="5545">
                  <c:v>-0.32099984150348299</c:v>
                </c:pt>
                <c:pt idx="5546">
                  <c:v>-0.32730208017089601</c:v>
                </c:pt>
                <c:pt idx="5547">
                  <c:v>-0.33349424462599098</c:v>
                </c:pt>
                <c:pt idx="5548">
                  <c:v>-0.33957433561446898</c:v>
                </c:pt>
                <c:pt idx="5549">
                  <c:v>-0.34554039151559701</c:v>
                </c:pt>
                <c:pt idx="5550">
                  <c:v>-0.351390488974546</c:v>
                </c:pt>
                <c:pt idx="5551">
                  <c:v>-0.35712274352190798</c:v>
                </c:pt>
                <c:pt idx="5552">
                  <c:v>-0.36273531018017002</c:v>
                </c:pt>
                <c:pt idx="5553">
                  <c:v>-0.368226384056977</c:v>
                </c:pt>
                <c:pt idx="5554">
                  <c:v>-0.37359420092496498</c:v>
                </c:pt>
                <c:pt idx="5555">
                  <c:v>-0.37883703778799999</c:v>
                </c:pt>
                <c:pt idx="5556">
                  <c:v>-0.38395321343363398</c:v>
                </c:pt>
                <c:pt idx="5557">
                  <c:v>-0.38894108897159202</c:v>
                </c:pt>
                <c:pt idx="5558">
                  <c:v>-0.393799068358135</c:v>
                </c:pt>
                <c:pt idx="5559">
                  <c:v>-0.39852559890611899</c:v>
                </c:pt>
                <c:pt idx="5560">
                  <c:v>-0.40311917178059098</c:v>
                </c:pt>
                <c:pt idx="5561">
                  <c:v>-0.40757832247976</c:v>
                </c:pt>
                <c:pt idx="5562">
                  <c:v>-0.411901631301203</c:v>
                </c:pt>
                <c:pt idx="5563">
                  <c:v>-0.41608772379313602</c:v>
                </c:pt>
                <c:pt idx="5564">
                  <c:v>-0.42013527119063299</c:v>
                </c:pt>
                <c:pt idx="5565">
                  <c:v>-0.424042990836628</c:v>
                </c:pt>
                <c:pt idx="5566">
                  <c:v>-0.42780964658758902</c:v>
                </c:pt>
                <c:pt idx="5567">
                  <c:v>-0.43143404920372203</c:v>
                </c:pt>
                <c:pt idx="5568">
                  <c:v>-0.43491505672359398</c:v>
                </c:pt>
                <c:pt idx="5569">
                  <c:v>-0.438251574823038</c:v>
                </c:pt>
                <c:pt idx="5570">
                  <c:v>-0.44144255715825398</c:v>
                </c:pt>
                <c:pt idx="5571">
                  <c:v>-0.444487005692972</c:v>
                </c:pt>
                <c:pt idx="5572">
                  <c:v>-0.44738397100959898</c:v>
                </c:pt>
                <c:pt idx="5573">
                  <c:v>-0.45013255260423302</c:v>
                </c:pt>
                <c:pt idx="5574">
                  <c:v>-0.45273189916546602</c:v>
                </c:pt>
                <c:pt idx="5575">
                  <c:v>-0.45518120883688401</c:v>
                </c:pt>
                <c:pt idx="5576">
                  <c:v>-0.45747972946318799</c:v>
                </c:pt>
                <c:pt idx="5577">
                  <c:v>-0.45962675881985698</c:v>
                </c:pt>
                <c:pt idx="5578">
                  <c:v>-0.46162164482627899</c:v>
                </c:pt>
                <c:pt idx="5579">
                  <c:v>-0.46346378574230002</c:v>
                </c:pt>
                <c:pt idx="5580">
                  <c:v>-0.46515263034812199</c:v>
                </c:pt>
                <c:pt idx="5581">
                  <c:v>-0.46668767810748801</c:v>
                </c:pt>
                <c:pt idx="5582">
                  <c:v>-0.46806847931413198</c:v>
                </c:pt>
                <c:pt idx="5583">
                  <c:v>-0.469294635221426</c:v>
                </c:pt>
                <c:pt idx="5584">
                  <c:v>-0.47036579815520102</c:v>
                </c:pt>
                <c:pt idx="5585">
                  <c:v>-0.47128167160970902</c:v>
                </c:pt>
                <c:pt idx="5586">
                  <c:v>-0.47204201032669901</c:v>
                </c:pt>
                <c:pt idx="5587">
                  <c:v>-0.47264662035758298</c:v>
                </c:pt>
                <c:pt idx="5588">
                  <c:v>-0.47309535910869099</c:v>
                </c:pt>
                <c:pt idx="5589">
                  <c:v>-0.47338813536959001</c:v>
                </c:pt>
                <c:pt idx="5590">
                  <c:v>-0.473524909324474</c:v>
                </c:pt>
                <c:pt idx="5591">
                  <c:v>-0.473505692546622</c:v>
                </c:pt>
                <c:pt idx="5592">
                  <c:v>-0.47333054797594198</c:v>
                </c:pt>
                <c:pt idx="5593">
                  <c:v>-0.472999589879597</c:v>
                </c:pt>
                <c:pt idx="5594">
                  <c:v>-0.47251298379574902</c:v>
                </c:pt>
                <c:pt idx="5595">
                  <c:v>-0.47187094646043798</c:v>
                </c:pt>
                <c:pt idx="5596">
                  <c:v>-0.471073745717623</c:v>
                </c:pt>
                <c:pt idx="5597">
                  <c:v>-0.47012170041243101</c:v>
                </c:pt>
                <c:pt idx="5598">
                  <c:v>-0.46901518026764499</c:v>
                </c:pt>
                <c:pt idx="5599">
                  <c:v>-0.46775460574348099</c:v>
                </c:pt>
                <c:pt idx="5600">
                  <c:v>-0.46634044788071199</c:v>
                </c:pt>
                <c:pt idx="5601">
                  <c:v>-0.46477322812718602</c:v>
                </c:pt>
                <c:pt idx="5602">
                  <c:v>-0.46305351814780898</c:v>
                </c:pt>
                <c:pt idx="5603">
                  <c:v>-0.46118193961806198</c:v>
                </c:pt>
                <c:pt idx="5604">
                  <c:v>-0.45915916400112</c:v>
                </c:pt>
                <c:pt idx="5605">
                  <c:v>-0.45698591230865898</c:v>
                </c:pt>
                <c:pt idx="5606">
                  <c:v>-0.45466295484542801</c:v>
                </c:pt>
                <c:pt idx="5607">
                  <c:v>-0.45219111093768299</c:v>
                </c:pt>
                <c:pt idx="5608">
                  <c:v>-0.44957124864558201</c:v>
                </c:pt>
                <c:pt idx="5609">
                  <c:v>-0.44680428445962</c:v>
                </c:pt>
                <c:pt idx="5610">
                  <c:v>-0.44389118298124303</c:v>
                </c:pt>
                <c:pt idx="5611">
                  <c:v>-0.44083295658771998</c:v>
                </c:pt>
                <c:pt idx="5612">
                  <c:v>-0.43763066508141202</c:v>
                </c:pt>
                <c:pt idx="5613">
                  <c:v>-0.43428541532354498</c:v>
                </c:pt>
                <c:pt idx="5614">
                  <c:v>-0.43079836085262002</c:v>
                </c:pt>
                <c:pt idx="5615">
                  <c:v>-0.42717070148759201</c:v>
                </c:pt>
                <c:pt idx="5616">
                  <c:v>-0.42340368291594699</c:v>
                </c:pt>
                <c:pt idx="5617">
                  <c:v>-0.419498596266832</c:v>
                </c:pt>
                <c:pt idx="5618">
                  <c:v>-0.41545677766936101</c:v>
                </c:pt>
                <c:pt idx="5619">
                  <c:v>-0.41127960779627798</c:v>
                </c:pt>
                <c:pt idx="5620">
                  <c:v>-0.40696851139310197</c:v>
                </c:pt>
                <c:pt idx="5621">
                  <c:v>-0.40252495679294098</c:v>
                </c:pt>
                <c:pt idx="5622">
                  <c:v>-0.39795045541711999</c:v>
                </c:pt>
                <c:pt idx="5623">
                  <c:v>-0.39324656126180002</c:v>
                </c:pt>
                <c:pt idx="5624">
                  <c:v>-0.38841487037077099</c:v>
                </c:pt>
                <c:pt idx="5625">
                  <c:v>-0.38345702029457901</c:v>
                </c:pt>
                <c:pt idx="5626">
                  <c:v>-0.37837468953618802</c:v>
                </c:pt>
                <c:pt idx="5627">
                  <c:v>-0.373169596983351</c:v>
                </c:pt>
                <c:pt idx="5628">
                  <c:v>-0.36784350132789001</c:v>
                </c:pt>
                <c:pt idx="5629">
                  <c:v>-0.36239820047208099</c:v>
                </c:pt>
                <c:pt idx="5630">
                  <c:v>-0.35683553092233899</c:v>
                </c:pt>
                <c:pt idx="5631">
                  <c:v>-0.35115736717040802</c:v>
                </c:pt>
                <c:pt idx="5632">
                  <c:v>-0.34536562106226898</c:v>
                </c:pt>
                <c:pt idx="5633">
                  <c:v>-0.33946224115497498</c:v>
                </c:pt>
                <c:pt idx="5634">
                  <c:v>-0.33344921206163303</c:v>
                </c:pt>
                <c:pt idx="5635">
                  <c:v>-0.32732855378474102</c:v>
                </c:pt>
                <c:pt idx="5636">
                  <c:v>-0.32110232103812197</c:v>
                </c:pt>
                <c:pt idx="5637">
                  <c:v>-0.31477260255766698</c:v>
                </c:pt>
                <c:pt idx="5638">
                  <c:v>-0.308341520401126</c:v>
                </c:pt>
                <c:pt idx="5639">
                  <c:v>-0.30181122923718101</c:v>
                </c:pt>
                <c:pt idx="5640">
                  <c:v>-0.29518391562403501</c:v>
                </c:pt>
                <c:pt idx="5641">
                  <c:v>-0.288461797277761</c:v>
                </c:pt>
                <c:pt idx="5642">
                  <c:v>-0.28164712233065797</c:v>
                </c:pt>
                <c:pt idx="5643">
                  <c:v>-0.27474216857986</c:v>
                </c:pt>
                <c:pt idx="5644">
                  <c:v>-0.26774924272644202</c:v>
                </c:pt>
                <c:pt idx="5645">
                  <c:v>-0.260670679605291</c:v>
                </c:pt>
                <c:pt idx="5646">
                  <c:v>-0.25350884140599</c:v>
                </c:pt>
                <c:pt idx="5647">
                  <c:v>-0.24626611688497199</c:v>
                </c:pt>
                <c:pt idx="5648">
                  <c:v>-0.23894492056921501</c:v>
                </c:pt>
                <c:pt idx="5649">
                  <c:v>-0.23154769195173799</c:v>
                </c:pt>
                <c:pt idx="5650">
                  <c:v>-0.22407689467917</c:v>
                </c:pt>
                <c:pt idx="5651">
                  <c:v>-0.21653501573164999</c:v>
                </c:pt>
                <c:pt idx="5652">
                  <c:v>-0.208924564595354</c:v>
                </c:pt>
                <c:pt idx="5653">
                  <c:v>-0.20124807242790299</c:v>
                </c:pt>
                <c:pt idx="5654">
                  <c:v>-0.19350809121693299</c:v>
                </c:pt>
                <c:pt idx="5655">
                  <c:v>-0.18570719293212101</c:v>
                </c:pt>
                <c:pt idx="5656">
                  <c:v>-0.177847968670932</c:v>
                </c:pt>
                <c:pt idx="5657">
                  <c:v>-0.16993302779837299</c:v>
                </c:pt>
                <c:pt idx="5658">
                  <c:v>-0.161964997081055</c:v>
                </c:pt>
                <c:pt idx="5659">
                  <c:v>-0.15394651981582699</c:v>
                </c:pt>
                <c:pt idx="5660">
                  <c:v>-0.14588025495328799</c:v>
                </c:pt>
                <c:pt idx="5661">
                  <c:v>-0.137768876216462</c:v>
                </c:pt>
                <c:pt idx="5662">
                  <c:v>-0.12961507121492699</c:v>
                </c:pt>
                <c:pt idx="5663">
                  <c:v>-0.12142154055469</c:v>
                </c:pt>
                <c:pt idx="5664">
                  <c:v>-0.113190996944113</c:v>
                </c:pt>
                <c:pt idx="5665">
                  <c:v>-0.104926164296166</c:v>
                </c:pt>
                <c:pt idx="5666">
                  <c:v>-9.6629776827326805E-2</c:v>
                </c:pt>
                <c:pt idx="5667">
                  <c:v>-8.8304578153409502E-2</c:v>
                </c:pt>
                <c:pt idx="5668">
                  <c:v>-7.9953320382625204E-2</c:v>
                </c:pt>
                <c:pt idx="5669">
                  <c:v>-7.1578763206177606E-2</c:v>
                </c:pt>
                <c:pt idx="5670">
                  <c:v>-6.3183672986689601E-2</c:v>
                </c:pt>
                <c:pt idx="5671">
                  <c:v>-5.4770821844764901E-2</c:v>
                </c:pt>
                <c:pt idx="5672">
                  <c:v>-4.6342986743984099E-2</c:v>
                </c:pt>
                <c:pt idx="5673">
                  <c:v>-3.7902948574637899E-2</c:v>
                </c:pt>
                <c:pt idx="5674">
                  <c:v>-2.9453491236500599E-2</c:v>
                </c:pt>
                <c:pt idx="5675">
                  <c:v>-2.0997400720944099E-2</c:v>
                </c:pt>
                <c:pt idx="5676">
                  <c:v>-1.25374641926977E-2</c:v>
                </c:pt>
                <c:pt idx="5677">
                  <c:v>-4.07646907155307E-3</c:v>
                </c:pt>
                <c:pt idx="5678">
                  <c:v>4.38279788567988E-3</c:v>
                </c:pt>
                <c:pt idx="5679">
                  <c:v>1.28375515026669E-2</c:v>
                </c:pt>
                <c:pt idx="5680">
                  <c:v>2.1285009100189201E-2</c:v>
                </c:pt>
                <c:pt idx="5681">
                  <c:v>2.9722391411628201E-2</c:v>
                </c:pt>
                <c:pt idx="5682">
                  <c:v>3.8146923496994702E-2</c:v>
                </c:pt>
                <c:pt idx="5683">
                  <c:v>4.6555835655200897E-2</c:v>
                </c:pt>
                <c:pt idx="5684">
                  <c:v>5.49463643342765E-2</c:v>
                </c:pt>
                <c:pt idx="5685">
                  <c:v>6.3315753039228997E-2</c:v>
                </c:pt>
                <c:pt idx="5686">
                  <c:v>7.1661253237251393E-2</c:v>
                </c:pt>
                <c:pt idx="5687">
                  <c:v>7.9980125259977899E-2</c:v>
                </c:pt>
                <c:pt idx="5688">
                  <c:v>8.8269639202494393E-2</c:v>
                </c:pt>
                <c:pt idx="5689">
                  <c:v>9.6527075818806304E-2</c:v>
                </c:pt>
                <c:pt idx="5690">
                  <c:v>0.10474972741347199</c:v>
                </c:pt>
                <c:pt idx="5691">
                  <c:v>0.112934898729107</c:v>
                </c:pt>
                <c:pt idx="5692">
                  <c:v>0.121079907829475</c:v>
                </c:pt>
                <c:pt idx="5693">
                  <c:v>0.12918208697786299</c:v>
                </c:pt>
                <c:pt idx="5694">
                  <c:v>0.137238783510472</c:v>
                </c:pt>
                <c:pt idx="5695">
                  <c:v>0.14524736070451499</c:v>
                </c:pt>
                <c:pt idx="5696">
                  <c:v>0.15320519864076201</c:v>
                </c:pt>
                <c:pt idx="5697">
                  <c:v>0.16110969506023101</c:v>
                </c:pt>
                <c:pt idx="5698">
                  <c:v>0.16895826621475199</c:v>
                </c:pt>
                <c:pt idx="5699">
                  <c:v>0.17674834771113301</c:v>
                </c:pt>
                <c:pt idx="5700">
                  <c:v>0.184477395348635</c:v>
                </c:pt>
                <c:pt idx="5701">
                  <c:v>0.19214288594950499</c:v>
                </c:pt>
                <c:pt idx="5702">
                  <c:v>0.199742318182277</c:v>
                </c:pt>
                <c:pt idx="5703">
                  <c:v>0.20727321337757701</c:v>
                </c:pt>
                <c:pt idx="5704">
                  <c:v>0.21473311633618</c:v>
                </c:pt>
                <c:pt idx="5705">
                  <c:v>0.22211959612903501</c:v>
                </c:pt>
                <c:pt idx="5706">
                  <c:v>0.22943024688900901</c:v>
                </c:pt>
                <c:pt idx="5707">
                  <c:v>0.23666268859409001</c:v>
                </c:pt>
                <c:pt idx="5708">
                  <c:v>0.243814567841802</c:v>
                </c:pt>
                <c:pt idx="5709">
                  <c:v>0.25088355861455802</c:v>
                </c:pt>
                <c:pt idx="5710">
                  <c:v>0.25786736303572899</c:v>
                </c:pt>
                <c:pt idx="5711">
                  <c:v>0.264763712116171</c:v>
                </c:pt>
                <c:pt idx="5712">
                  <c:v>0.27157036649095501</c:v>
                </c:pt>
                <c:pt idx="5713">
                  <c:v>0.278285117146092</c:v>
                </c:pt>
                <c:pt idx="5714">
                  <c:v>0.28490578613498502</c:v>
                </c:pt>
                <c:pt idx="5715">
                  <c:v>0.29143022728439699</c:v>
                </c:pt>
                <c:pt idx="5716">
                  <c:v>0.29785632688969599</c:v>
                </c:pt>
                <c:pt idx="5717">
                  <c:v>0.30418200439915699</c:v>
                </c:pt>
                <c:pt idx="5718">
                  <c:v>0.31040521308709701</c:v>
                </c:pt>
                <c:pt idx="5719">
                  <c:v>0.31652394071562601</c:v>
                </c:pt>
                <c:pt idx="5720">
                  <c:v>0.3225362101848</c:v>
                </c:pt>
                <c:pt idx="5721">
                  <c:v>0.32844008017096599</c:v>
                </c:pt>
                <c:pt idx="5722">
                  <c:v>0.334233645753099</c:v>
                </c:pt>
                <c:pt idx="5723">
                  <c:v>0.339915039026914</c:v>
                </c:pt>
                <c:pt idx="5724">
                  <c:v>0.345482429706572</c:v>
                </c:pt>
                <c:pt idx="5725">
                  <c:v>0.35093402571377502</c:v>
                </c:pt>
                <c:pt idx="5726">
                  <c:v>0.35626807375406999</c:v>
                </c:pt>
                <c:pt idx="5727">
                  <c:v>0.36148285988016499</c:v>
                </c:pt>
                <c:pt idx="5728">
                  <c:v>0.36657671004208903</c:v>
                </c:pt>
                <c:pt idx="5729">
                  <c:v>0.37154799062400801</c:v>
                </c:pt>
                <c:pt idx="5730">
                  <c:v>0.37639510896753098</c:v>
                </c:pt>
                <c:pt idx="5731">
                  <c:v>0.38111651388134599</c:v>
                </c:pt>
                <c:pt idx="5732">
                  <c:v>0.38571069613700198</c:v>
                </c:pt>
                <c:pt idx="5733">
                  <c:v>0.390176188950703</c:v>
                </c:pt>
                <c:pt idx="5734">
                  <c:v>0.39451156845094398</c:v>
                </c:pt>
                <c:pt idx="5735">
                  <c:v>0.398715454131846</c:v>
                </c:pt>
                <c:pt idx="5736">
                  <c:v>0.40278650929204601</c:v>
                </c:pt>
                <c:pt idx="5737">
                  <c:v>0.40672344145900002</c:v>
                </c:pt>
                <c:pt idx="5738">
                  <c:v>0.41052500279857301</c:v>
                </c:pt>
                <c:pt idx="5739">
                  <c:v>0.41418999050977201</c:v>
                </c:pt>
                <c:pt idx="5740">
                  <c:v>0.41771724720450698</c:v>
                </c:pt>
                <c:pt idx="5741">
                  <c:v>0.42110566127226601</c:v>
                </c:pt>
                <c:pt idx="5742">
                  <c:v>0.42435416722957298</c:v>
                </c:pt>
                <c:pt idx="5743">
                  <c:v>0.42746174605413301</c:v>
                </c:pt>
                <c:pt idx="5744">
                  <c:v>0.430427425503556</c:v>
                </c:pt>
                <c:pt idx="5745">
                  <c:v>0.43325028041855801</c:v>
                </c:pt>
                <c:pt idx="5746">
                  <c:v>0.43592943301054599</c:v>
                </c:pt>
                <c:pt idx="5747">
                  <c:v>0.43846405313350001</c:v>
                </c:pt>
                <c:pt idx="5748">
                  <c:v>0.44085335854006702</c:v>
                </c:pt>
                <c:pt idx="5749">
                  <c:v>0.443096615121786</c:v>
                </c:pt>
                <c:pt idx="5750">
                  <c:v>0.44519313713337799</c:v>
                </c:pt>
                <c:pt idx="5751">
                  <c:v>0.44714228740101603</c:v>
                </c:pt>
                <c:pt idx="5752">
                  <c:v>0.448943477514539</c:v>
                </c:pt>
                <c:pt idx="5753">
                  <c:v>0.45059616800352598</c:v>
                </c:pt>
                <c:pt idx="5754">
                  <c:v>0.45209986849719602</c:v>
                </c:pt>
                <c:pt idx="5755">
                  <c:v>0.45345413786807498</c:v>
                </c:pt>
                <c:pt idx="5756">
                  <c:v>0.45465858435939699</c:v>
                </c:pt>
                <c:pt idx="5757">
                  <c:v>0.45571286569620201</c:v>
                </c:pt>
                <c:pt idx="5758">
                  <c:v>0.45661668918009501</c:v>
                </c:pt>
                <c:pt idx="5759">
                  <c:v>0.45736981176764702</c:v>
                </c:pt>
                <c:pt idx="5760">
                  <c:v>0.457972040132407</c:v>
                </c:pt>
                <c:pt idx="5761">
                  <c:v>0.45842323071053598</c:v>
                </c:pt>
                <c:pt idx="5762">
                  <c:v>0.45872328973001297</c:v>
                </c:pt>
                <c:pt idx="5763">
                  <c:v>0.45887217322345902</c:v>
                </c:pt>
                <c:pt idx="5764">
                  <c:v>0.45886988702453002</c:v>
                </c:pt>
                <c:pt idx="5765">
                  <c:v>0.45871648674792997</c:v>
                </c:pt>
                <c:pt idx="5766">
                  <c:v>0.45841207775302401</c:v>
                </c:pt>
                <c:pt idx="5767">
                  <c:v>0.45795681509109498</c:v>
                </c:pt>
                <c:pt idx="5768">
                  <c:v>0.45735090343624102</c:v>
                </c:pt>
                <c:pt idx="5769">
                  <c:v>0.45659459699996702</c:v>
                </c:pt>
                <c:pt idx="5770">
                  <c:v>0.45568819942949002</c:v>
                </c:pt>
                <c:pt idx="5771">
                  <c:v>0.45463206368980102</c:v>
                </c:pt>
                <c:pt idx="5772">
                  <c:v>0.453426591929527</c:v>
                </c:pt>
                <c:pt idx="5773">
                  <c:v>0.452072235330647</c:v>
                </c:pt>
                <c:pt idx="5774">
                  <c:v>0.45056949394211698</c:v>
                </c:pt>
                <c:pt idx="5775">
                  <c:v>0.44891891649745103</c:v>
                </c:pt>
                <c:pt idx="5776">
                  <c:v>0.44712110021635398</c:v>
                </c:pt>
                <c:pt idx="5777">
                  <c:v>0.44517669059044201</c:v>
                </c:pt>
                <c:pt idx="5778">
                  <c:v>0.44308638115315402</c:v>
                </c:pt>
                <c:pt idx="5779">
                  <c:v>0.440850913233922</c:v>
                </c:pt>
                <c:pt idx="5780">
                  <c:v>0.43847107569668797</c:v>
                </c:pt>
                <c:pt idx="5781">
                  <c:v>0.43594770466286997</c:v>
                </c:pt>
                <c:pt idx="5782">
                  <c:v>0.43328168321885402</c:v>
                </c:pt>
                <c:pt idx="5783">
                  <c:v>0.43047394110813703</c:v>
                </c:pt>
                <c:pt idx="5784">
                  <c:v>0.42752545440820799</c:v>
                </c:pt>
                <c:pt idx="5785">
                  <c:v>0.42443724519229298</c:v>
                </c:pt>
                <c:pt idx="5786">
                  <c:v>0.42121038117607401</c:v>
                </c:pt>
                <c:pt idx="5787">
                  <c:v>0.41784597534950302</c:v>
                </c:pt>
                <c:pt idx="5788">
                  <c:v>0.41434518559384298</c:v>
                </c:pt>
                <c:pt idx="5789">
                  <c:v>0.41070921428406298</c:v>
                </c:pt>
                <c:pt idx="5790">
                  <c:v>0.406939307876723</c:v>
                </c:pt>
                <c:pt idx="5791">
                  <c:v>0.40303675648349702</c:v>
                </c:pt>
                <c:pt idx="5792">
                  <c:v>0.39900289343046802</c:v>
                </c:pt>
                <c:pt idx="5793">
                  <c:v>0.394839094803354</c:v>
                </c:pt>
                <c:pt idx="5794">
                  <c:v>0.39054677897881901</c:v>
                </c:pt>
                <c:pt idx="5795">
                  <c:v>0.38612740614202401</c:v>
                </c:pt>
                <c:pt idx="5796">
                  <c:v>0.38158247779058801</c:v>
                </c:pt>
                <c:pt idx="5797">
                  <c:v>0.37691353622512302</c:v>
                </c:pt>
                <c:pt idx="5798">
                  <c:v>0.37212216402651299</c:v>
                </c:pt>
                <c:pt idx="5799">
                  <c:v>0.36720998352012202</c:v>
                </c:pt>
                <c:pt idx="5800">
                  <c:v>0.36217865622710599</c:v>
                </c:pt>
                <c:pt idx="5801">
                  <c:v>0.35702988230301802</c:v>
                </c:pt>
                <c:pt idx="5802">
                  <c:v>0.351765399963891</c:v>
                </c:pt>
                <c:pt idx="5803">
                  <c:v>0.34638698489999697</c:v>
                </c:pt>
                <c:pt idx="5804">
                  <c:v>0.34089644967747601</c:v>
                </c:pt>
                <c:pt idx="5805">
                  <c:v>0.335295643128039</c:v>
                </c:pt>
                <c:pt idx="5806">
                  <c:v>0.329586449726954</c:v>
                </c:pt>
                <c:pt idx="5807">
                  <c:v>0.323770788959511</c:v>
                </c:pt>
                <c:pt idx="5808">
                  <c:v>0.31785061467619402</c:v>
                </c:pt>
                <c:pt idx="5809">
                  <c:v>0.311827914436766</c:v>
                </c:pt>
                <c:pt idx="5810">
                  <c:v>0.30570470884349499</c:v>
                </c:pt>
                <c:pt idx="5811">
                  <c:v>0.299483050863738</c:v>
                </c:pt>
                <c:pt idx="5812">
                  <c:v>0.29316502514211201</c:v>
                </c:pt>
                <c:pt idx="5813">
                  <c:v>0.28675274730248101</c:v>
                </c:pt>
                <c:pt idx="5814">
                  <c:v>0.28024836324000102</c:v>
                </c:pt>
                <c:pt idx="5815">
                  <c:v>0.27365404840344398</c:v>
                </c:pt>
                <c:pt idx="5816">
                  <c:v>0.26697200706805702</c:v>
                </c:pt>
                <c:pt idx="5817">
                  <c:v>0.26020447159919002</c:v>
                </c:pt>
                <c:pt idx="5818">
                  <c:v>0.253353701706936</c:v>
                </c:pt>
                <c:pt idx="5819">
                  <c:v>0.24642198369204299</c:v>
                </c:pt>
                <c:pt idx="5820">
                  <c:v>0.23941162968333901</c:v>
                </c:pt>
                <c:pt idx="5821">
                  <c:v>0.23232497686692899</c:v>
                </c:pt>
                <c:pt idx="5822">
                  <c:v>0.225164386707421</c:v>
                </c:pt>
                <c:pt idx="5823">
                  <c:v>0.217932244161436</c:v>
                </c:pt>
                <c:pt idx="5824">
                  <c:v>0.21063095688366901</c:v>
                </c:pt>
                <c:pt idx="5825">
                  <c:v>0.203262954425766</c:v>
                </c:pt>
                <c:pt idx="5826">
                  <c:v>0.195830687428276</c:v>
                </c:pt>
                <c:pt idx="5827">
                  <c:v>0.188336626805954</c:v>
                </c:pt>
                <c:pt idx="5828">
                  <c:v>0.18078326292668001</c:v>
                </c:pt>
                <c:pt idx="5829">
                  <c:v>0.173173104784276</c:v>
                </c:pt>
                <c:pt idx="5830">
                  <c:v>0.16550867916548101</c:v>
                </c:pt>
                <c:pt idx="5831">
                  <c:v>0.15779252981137601</c:v>
                </c:pt>
                <c:pt idx="5832">
                  <c:v>0.150027216573525</c:v>
                </c:pt>
                <c:pt idx="5833">
                  <c:v>0.14221531456511999</c:v>
                </c:pt>
                <c:pt idx="5834">
                  <c:v>0.134359413307405</c:v>
                </c:pt>
                <c:pt idx="5835">
                  <c:v>0.126462115871669</c:v>
                </c:pt>
                <c:pt idx="5836">
                  <c:v>0.118526038017084</c:v>
                </c:pt>
                <c:pt idx="5837">
                  <c:v>0.110553807324678</c:v>
                </c:pt>
                <c:pt idx="5838">
                  <c:v>0.102548062327735</c:v>
                </c:pt>
                <c:pt idx="5839">
                  <c:v>9.4511451638895294E-2</c:v>
                </c:pt>
                <c:pt idx="5840">
                  <c:v>8.6446633074256804E-2</c:v>
                </c:pt>
                <c:pt idx="5841">
                  <c:v>7.8356272774766506E-2</c:v>
                </c:pt>
                <c:pt idx="5842">
                  <c:v>7.0243044325184495E-2</c:v>
                </c:pt>
                <c:pt idx="5843">
                  <c:v>6.2109627870918699E-2</c:v>
                </c:pt>
                <c:pt idx="5844">
                  <c:v>5.3958709233019202E-2</c:v>
                </c:pt>
                <c:pt idx="5845">
                  <c:v>4.57929790216247E-2</c:v>
                </c:pt>
                <c:pt idx="5846">
                  <c:v>3.7615131748153299E-2</c:v>
                </c:pt>
                <c:pt idx="5847">
                  <c:v>2.9427864936531E-2</c:v>
                </c:pt>
                <c:pt idx="5848">
                  <c:v>2.12338782337506E-2</c:v>
                </c:pt>
                <c:pt idx="5849">
                  <c:v>1.3035872520053801E-2</c:v>
                </c:pt>
                <c:pt idx="5850">
                  <c:v>4.8365490190312001E-3</c:v>
                </c:pt>
                <c:pt idx="5851">
                  <c:v>-3.3613915920691199E-3</c:v>
                </c:pt>
                <c:pt idx="5852">
                  <c:v>-1.15552500715294E-2</c:v>
                </c:pt>
                <c:pt idx="5853">
                  <c:v>-1.9742329501554901E-2</c:v>
                </c:pt>
                <c:pt idx="5854">
                  <c:v>-2.7919936175578499E-2</c:v>
                </c:pt>
                <c:pt idx="5855">
                  <c:v>-3.60853804841864E-2</c:v>
                </c:pt>
                <c:pt idx="5856">
                  <c:v>-4.4235977799372203E-2</c:v>
                </c:pt>
                <c:pt idx="5857">
                  <c:v>-5.2369049356830399E-2</c:v>
                </c:pt>
                <c:pt idx="5858">
                  <c:v>-6.0481923135998199E-2</c:v>
                </c:pt>
                <c:pt idx="5859">
                  <c:v>-6.8571934737557003E-2</c:v>
                </c:pt>
                <c:pt idx="5860">
                  <c:v>-7.6636428258106307E-2</c:v>
                </c:pt>
                <c:pt idx="5861">
                  <c:v>-8.4672757161721096E-2</c:v>
                </c:pt>
                <c:pt idx="5862">
                  <c:v>-9.2678285148109302E-2</c:v>
                </c:pt>
                <c:pt idx="5863">
                  <c:v>-0.100650387017082</c:v>
                </c:pt>
                <c:pt idx="5864">
                  <c:v>-0.10858644952905799</c:v>
                </c:pt>
                <c:pt idx="5865">
                  <c:v>-0.116483872261309</c:v>
                </c:pt>
                <c:pt idx="5866">
                  <c:v>-0.124340068459686</c:v>
                </c:pt>
                <c:pt idx="5867">
                  <c:v>-0.13215246588551899</c:v>
                </c:pt>
                <c:pt idx="5868">
                  <c:v>-0.13991850765744901</c:v>
                </c:pt>
                <c:pt idx="5869">
                  <c:v>-0.14763565308787399</c:v>
                </c:pt>
                <c:pt idx="5870">
                  <c:v>-0.15530137851378201</c:v>
                </c:pt>
                <c:pt idx="5871">
                  <c:v>-0.16291317812165601</c:v>
                </c:pt>
                <c:pt idx="5872">
                  <c:v>-0.170468564766214</c:v>
                </c:pt>
                <c:pt idx="5873">
                  <c:v>-0.17796507078269999</c:v>
                </c:pt>
                <c:pt idx="5874">
                  <c:v>-0.185400248792462</c:v>
                </c:pt>
                <c:pt idx="5875">
                  <c:v>-0.19277167250156599</c:v>
                </c:pt>
                <c:pt idx="5876">
                  <c:v>-0.20007693749216199</c:v>
                </c:pt>
                <c:pt idx="5877">
                  <c:v>-0.20731366200637499</c:v>
                </c:pt>
                <c:pt idx="5878">
                  <c:v>-0.214479487722436</c:v>
                </c:pt>
                <c:pt idx="5879">
                  <c:v>-0.22157208052282201</c:v>
                </c:pt>
                <c:pt idx="5880">
                  <c:v>-0.22858913125413999</c:v>
                </c:pt>
                <c:pt idx="5881">
                  <c:v>-0.235528356478517</c:v>
                </c:pt>
                <c:pt idx="5882">
                  <c:v>-0.24238749921625399</c:v>
                </c:pt>
                <c:pt idx="5883">
                  <c:v>-0.24916432967948199</c:v>
                </c:pt>
                <c:pt idx="5884">
                  <c:v>-0.255856645996618</c:v>
                </c:pt>
                <c:pt idx="5885">
                  <c:v>-0.26246227492734397</c:v>
                </c:pt>
                <c:pt idx="5886">
                  <c:v>-0.26897907256791198</c:v>
                </c:pt>
                <c:pt idx="5887">
                  <c:v>-0.27540492504652703</c:v>
                </c:pt>
                <c:pt idx="5888">
                  <c:v>-0.28173774920858702</c:v>
                </c:pt>
                <c:pt idx="5889">
                  <c:v>-0.28797549329155703</c:v>
                </c:pt>
                <c:pt idx="5890">
                  <c:v>-0.29411613758926802</c:v>
                </c:pt>
                <c:pt idx="5891">
                  <c:v>-0.30015769510540502</c:v>
                </c:pt>
                <c:pt idx="5892">
                  <c:v>-0.30609821219599898</c:v>
                </c:pt>
                <c:pt idx="5893">
                  <c:v>-0.31193576920069199</c:v>
                </c:pt>
                <c:pt idx="5894">
                  <c:v>-0.31766848106259099</c:v>
                </c:pt>
                <c:pt idx="5895">
                  <c:v>-0.32329449793649101</c:v>
                </c:pt>
                <c:pt idx="5896">
                  <c:v>-0.32881200578528902</c:v>
                </c:pt>
                <c:pt idx="5897">
                  <c:v>-0.33421922696438899</c:v>
                </c:pt>
                <c:pt idx="5898">
                  <c:v>-0.33951442079390298</c:v>
                </c:pt>
                <c:pt idx="5899">
                  <c:v>-0.34469588411848301</c:v>
                </c:pt>
                <c:pt idx="5900">
                  <c:v>-0.34976195185457698</c:v>
                </c:pt>
                <c:pt idx="5901">
                  <c:v>-0.35471099752496499</c:v>
                </c:pt>
                <c:pt idx="5902">
                  <c:v>-0.35954143378037401</c:v>
                </c:pt>
                <c:pt idx="5903">
                  <c:v>-0.36425171290802699</c:v>
                </c:pt>
                <c:pt idx="5904">
                  <c:v>-0.36884032732694599</c:v>
                </c:pt>
                <c:pt idx="5905">
                  <c:v>-0.37330581006986702</c:v>
                </c:pt>
                <c:pt idx="5906">
                  <c:v>-0.37764673525160503</c:v>
                </c:pt>
                <c:pt idx="5907">
                  <c:v>-0.38186171852370698</c:v>
                </c:pt>
                <c:pt idx="5908">
                  <c:v>-0.385949417515283</c:v>
                </c:pt>
                <c:pt idx="5909">
                  <c:v>-0.38990853225983102</c:v>
                </c:pt>
                <c:pt idx="5910">
                  <c:v>-0.39373780560795801</c:v>
                </c:pt>
                <c:pt idx="5911">
                  <c:v>-0.39743602362584401</c:v>
                </c:pt>
                <c:pt idx="5912">
                  <c:v>-0.401002015979329</c:v>
                </c:pt>
                <c:pt idx="5913">
                  <c:v>-0.404434656303507</c:v>
                </c:pt>
                <c:pt idx="5914">
                  <c:v>-0.40773286255769903</c:v>
                </c:pt>
                <c:pt idx="5915">
                  <c:v>-0.41089559736571002</c:v>
                </c:pt>
                <c:pt idx="5916">
                  <c:v>-0.413921868341243</c:v>
                </c:pt>
                <c:pt idx="5917">
                  <c:v>-0.41681072839838601</c:v>
                </c:pt>
                <c:pt idx="5918">
                  <c:v>-0.419561276047066</c:v>
                </c:pt>
                <c:pt idx="5919">
                  <c:v>-0.42217265567337903</c:v>
                </c:pt>
                <c:pt idx="5920">
                  <c:v>-0.42464405780471298</c:v>
                </c:pt>
                <c:pt idx="5921">
                  <c:v>-0.42697471935957598</c:v>
                </c:pt>
                <c:pt idx="5922">
                  <c:v>-0.42916392388206098</c:v>
                </c:pt>
                <c:pt idx="5923">
                  <c:v>-0.43121100176086202</c:v>
                </c:pt>
                <c:pt idx="5924">
                  <c:v>-0.43311533043279599</c:v>
                </c:pt>
                <c:pt idx="5925">
                  <c:v>-0.43487633457074598</c:v>
                </c:pt>
                <c:pt idx="5926">
                  <c:v>-0.43649348625598999</c:v>
                </c:pt>
                <c:pt idx="5927">
                  <c:v>-0.43796630513484303</c:v>
                </c:pt>
                <c:pt idx="5928">
                  <c:v>-0.43929435855959098</c:v>
                </c:pt>
                <c:pt idx="5929">
                  <c:v>-0.44047726171365498</c:v>
                </c:pt>
                <c:pt idx="5930">
                  <c:v>-0.44151467772095898</c:v>
                </c:pt>
                <c:pt idx="5931">
                  <c:v>-0.44240631773947198</c:v>
                </c:pt>
                <c:pt idx="5932">
                  <c:v>-0.44315194103889799</c:v>
                </c:pt>
                <c:pt idx="5933">
                  <c:v>-0.44375135506249203</c:v>
                </c:pt>
                <c:pt idx="5934">
                  <c:v>-0.444204415472991</c:v>
                </c:pt>
                <c:pt idx="5935">
                  <c:v>-0.44451102618264698</c:v>
                </c:pt>
                <c:pt idx="5936">
                  <c:v>-0.44467113936735603</c:v>
                </c:pt>
                <c:pt idx="5937">
                  <c:v>-0.44468475546490099</c:v>
                </c:pt>
                <c:pt idx="5938">
                  <c:v>-0.44455192315728198</c:v>
                </c:pt>
                <c:pt idx="5939">
                  <c:v>-0.44427273933718497</c:v>
                </c:pt>
                <c:pt idx="5940">
                  <c:v>-0.44384734905857098</c:v>
                </c:pt>
                <c:pt idx="5941">
                  <c:v>-0.44327594547142901</c:v>
                </c:pt>
                <c:pt idx="5942">
                  <c:v>-0.44255876974071701</c:v>
                </c:pt>
                <c:pt idx="5943">
                  <c:v>-0.44169611094951</c:v>
                </c:pt>
                <c:pt idx="5944">
                  <c:v>-0.44068830598641701</c:v>
                </c:pt>
                <c:pt idx="5945">
                  <c:v>-0.43953573941727803</c:v>
                </c:pt>
                <c:pt idx="5946">
                  <c:v>-0.43823884334122598</c:v>
                </c:pt>
                <c:pt idx="5947">
                  <c:v>-0.436798097231129</c:v>
                </c:pt>
                <c:pt idx="5948">
                  <c:v>-0.43521402775850299</c:v>
                </c:pt>
                <c:pt idx="5949">
                  <c:v>-0.43348720860293899</c:v>
                </c:pt>
                <c:pt idx="5950">
                  <c:v>-0.43161826024611499</c:v>
                </c:pt>
                <c:pt idx="5951">
                  <c:v>-0.429607849750479</c:v>
                </c:pt>
                <c:pt idx="5952">
                  <c:v>-0.42745669052266499</c:v>
                </c:pt>
                <c:pt idx="5953">
                  <c:v>-0.42516554206173401</c:v>
                </c:pt>
                <c:pt idx="5954">
                  <c:v>-0.42273520969233103</c:v>
                </c:pt>
                <c:pt idx="5955">
                  <c:v>-0.420166544282842</c:v>
                </c:pt>
                <c:pt idx="5956">
                  <c:v>-0.417460441948662</c:v>
                </c:pt>
                <c:pt idx="5957">
                  <c:v>-0.41461784374065802</c:v>
                </c:pt>
                <c:pt idx="5958">
                  <c:v>-0.41163973531896503</c:v>
                </c:pt>
                <c:pt idx="5959">
                  <c:v>-0.40852714661218897</c:v>
                </c:pt>
                <c:pt idx="5960">
                  <c:v>-0.40528115146217297</c:v>
                </c:pt>
                <c:pt idx="5961">
                  <c:v>-0.40190286725441998</c:v>
                </c:pt>
                <c:pt idx="5962">
                  <c:v>-0.39839345453431102</c:v>
                </c:pt>
                <c:pt idx="5963">
                  <c:v>-0.39475411660925702</c:v>
                </c:pt>
                <c:pt idx="5964">
                  <c:v>-0.39098609913690102</c:v>
                </c:pt>
                <c:pt idx="5965">
                  <c:v>-0.38709068969953297</c:v>
                </c:pt>
                <c:pt idx="5966">
                  <c:v>-0.383069217364845</c:v>
                </c:pt>
                <c:pt idx="5967">
                  <c:v>-0.378923052233192</c:v>
                </c:pt>
                <c:pt idx="5968">
                  <c:v>-0.37465360497149403</c:v>
                </c:pt>
                <c:pt idx="5969">
                  <c:v>-0.370262326333958</c:v>
                </c:pt>
                <c:pt idx="5970">
                  <c:v>-0.365750706669765</c:v>
                </c:pt>
                <c:pt idx="5971">
                  <c:v>-0.36112027541789898</c:v>
                </c:pt>
                <c:pt idx="5972">
                  <c:v>-0.35637260058928899</c:v>
                </c:pt>
                <c:pt idx="5973">
                  <c:v>-0.35150928823642802</c:v>
                </c:pt>
                <c:pt idx="5974">
                  <c:v>-0.34653198191067103</c:v>
                </c:pt>
                <c:pt idx="5975">
                  <c:v>-0.34144236210736401</c:v>
                </c:pt>
                <c:pt idx="5976">
                  <c:v>-0.336242145699019</c:v>
                </c:pt>
                <c:pt idx="5977">
                  <c:v>-0.33093308535671601</c:v>
                </c:pt>
                <c:pt idx="5978">
                  <c:v>-0.325516968959914</c:v>
                </c:pt>
                <c:pt idx="5979">
                  <c:v>-0.31999561899489698</c:v>
                </c:pt>
                <c:pt idx="5980">
                  <c:v>-0.31437089194203199</c:v>
                </c:pt>
                <c:pt idx="5981">
                  <c:v>-0.308644677652051</c:v>
                </c:pt>
                <c:pt idx="5982">
                  <c:v>-0.30281889871158402</c:v>
                </c:pt>
                <c:pt idx="5983">
                  <c:v>-0.29689550979812601</c:v>
                </c:pt>
                <c:pt idx="5984">
                  <c:v>-0.29087649702467999</c:v>
                </c:pt>
                <c:pt idx="5985">
                  <c:v>-0.28476387727428099</c:v>
                </c:pt>
                <c:pt idx="5986">
                  <c:v>-0.278559697524633</c:v>
                </c:pt>
                <c:pt idx="5987">
                  <c:v>-0.27226603416306999</c:v>
                </c:pt>
                <c:pt idx="5988">
                  <c:v>-0.265884992292097</c:v>
                </c:pt>
                <c:pt idx="5989">
                  <c:v>-0.25941870502570802</c:v>
                </c:pt>
                <c:pt idx="5990">
                  <c:v>-0.252869332776751</c:v>
                </c:pt>
                <c:pt idx="5991">
                  <c:v>-0.246239062535547</c:v>
                </c:pt>
                <c:pt idx="5992">
                  <c:v>-0.23953010714003201</c:v>
                </c:pt>
                <c:pt idx="5993">
                  <c:v>-0.23274470453764301</c:v>
                </c:pt>
                <c:pt idx="5994">
                  <c:v>-0.225885117039204</c:v>
                </c:pt>
                <c:pt idx="5995">
                  <c:v>-0.21895363056506201</c:v>
                </c:pt>
                <c:pt idx="5996">
                  <c:v>-0.211952553883719</c:v>
                </c:pt>
                <c:pt idx="5997">
                  <c:v>-0.204884217843217</c:v>
                </c:pt>
                <c:pt idx="5998">
                  <c:v>-0.19775097459553401</c:v>
                </c:pt>
                <c:pt idx="5999">
                  <c:v>-0.19055519681423599</c:v>
                </c:pt>
                <c:pt idx="6000">
                  <c:v>-0.183299276905667</c:v>
                </c:pt>
                <c:pt idx="6001">
                  <c:v>-0.175985626213919</c:v>
                </c:pt>
                <c:pt idx="6002">
                  <c:v>-0.16861667421985699</c:v>
                </c:pt>
                <c:pt idx="6003">
                  <c:v>-0.16119486773445599</c:v>
                </c:pt>
                <c:pt idx="6004">
                  <c:v>-0.15372267008673701</c:v>
                </c:pt>
                <c:pt idx="6005">
                  <c:v>-0.146202560306542</c:v>
                </c:pt>
                <c:pt idx="6006">
                  <c:v>-0.13863703230244601</c:v>
                </c:pt>
                <c:pt idx="6007">
                  <c:v>-0.131028594035065</c:v>
                </c:pt>
                <c:pt idx="6008">
                  <c:v>-0.123379766686031</c:v>
                </c:pt>
                <c:pt idx="6009">
                  <c:v>-0.115693083822923</c:v>
                </c:pt>
                <c:pt idx="6010">
                  <c:v>-0.107971090560418</c:v>
                </c:pt>
                <c:pt idx="6011">
                  <c:v>-0.100216342717941</c:v>
                </c:pt>
                <c:pt idx="6012">
                  <c:v>-9.2431405974101294E-2</c:v>
                </c:pt>
                <c:pt idx="6013">
                  <c:v>-8.4618855018184794E-2</c:v>
                </c:pt>
                <c:pt idx="6014">
                  <c:v>-7.6781272698987199E-2</c:v>
                </c:pt>
                <c:pt idx="6015">
                  <c:v>-6.8921249171270696E-2</c:v>
                </c:pt>
                <c:pt idx="6016">
                  <c:v>-6.1041381040122897E-2</c:v>
                </c:pt>
                <c:pt idx="6017">
                  <c:v>-5.3144270503503198E-2</c:v>
                </c:pt>
                <c:pt idx="6018">
                  <c:v>-4.5232524493257202E-2</c:v>
                </c:pt>
                <c:pt idx="6019">
                  <c:v>-3.7308753814885E-2</c:v>
                </c:pt>
                <c:pt idx="6020">
                  <c:v>-2.93755722863457E-2</c:v>
                </c:pt>
                <c:pt idx="6021">
                  <c:v>-2.1435595876182201E-2</c:v>
                </c:pt>
                <c:pt idx="6022">
                  <c:v>-1.34914418412506E-2</c:v>
                </c:pt>
                <c:pt idx="6023">
                  <c:v>-5.5457278643383902E-3</c:v>
                </c:pt>
                <c:pt idx="6024">
                  <c:v>2.3989288080447299E-3</c:v>
                </c:pt>
                <c:pt idx="6025">
                  <c:v>1.0339912227419401E-2</c:v>
                </c:pt>
                <c:pt idx="6026">
                  <c:v>1.8274608604348999E-2</c:v>
                </c:pt>
                <c:pt idx="6027">
                  <c:v>2.6200407168428499E-2</c:v>
                </c:pt>
                <c:pt idx="6028">
                  <c:v>3.4114701026967002E-2</c:v>
                </c:pt>
                <c:pt idx="6029">
                  <c:v>4.2014888022081899E-2</c:v>
                </c:pt>
                <c:pt idx="6030">
                  <c:v>4.9898371585922002E-2</c:v>
                </c:pt>
                <c:pt idx="6031">
                  <c:v>5.7762561593740297E-2</c:v>
                </c:pt>
                <c:pt idx="6032">
                  <c:v>6.5604875214534494E-2</c:v>
                </c:pt>
                <c:pt idx="6033">
                  <c:v>7.3422737758977494E-2</c:v>
                </c:pt>
                <c:pt idx="6034">
                  <c:v>8.1213583524358507E-2</c:v>
                </c:pt>
                <c:pt idx="6035">
                  <c:v>8.8974856636258107E-2</c:v>
                </c:pt>
                <c:pt idx="6036">
                  <c:v>9.6704011886681498E-2</c:v>
                </c:pt>
                <c:pt idx="6037">
                  <c:v>0.104398515568375</c:v>
                </c:pt>
                <c:pt idx="6038">
                  <c:v>0.11205584630505</c:v>
                </c:pt>
                <c:pt idx="6039">
                  <c:v>0.119673495877251</c:v>
                </c:pt>
                <c:pt idx="6040">
                  <c:v>0.12724897004358199</c:v>
                </c:pt>
                <c:pt idx="6041">
                  <c:v>0.13477978935704099</c:v>
                </c:pt>
                <c:pt idx="6042">
                  <c:v>0.14226348997617699</c:v>
                </c:pt>
                <c:pt idx="6043">
                  <c:v>0.14969762447082399</c:v>
                </c:pt>
                <c:pt idx="6044">
                  <c:v>0.157079762622127</c:v>
                </c:pt>
                <c:pt idx="6045">
                  <c:v>0.16440749221661599</c:v>
                </c:pt>
                <c:pt idx="6046">
                  <c:v>0.17167841983406301</c:v>
                </c:pt>
                <c:pt idx="6047">
                  <c:v>0.17889017162886101</c:v>
                </c:pt>
                <c:pt idx="6048">
                  <c:v>0.18604039410467299</c:v>
                </c:pt>
                <c:pt idx="6049">
                  <c:v>0.19312675488210199</c:v>
                </c:pt>
                <c:pt idx="6050">
                  <c:v>0.20014694345912401</c:v>
                </c:pt>
                <c:pt idx="6051">
                  <c:v>0.207098671964044</c:v>
                </c:pt>
                <c:pt idx="6052">
                  <c:v>0.21397967590072101</c:v>
                </c:pt>
                <c:pt idx="6053">
                  <c:v>0.22078771488583199</c:v>
                </c:pt>
                <c:pt idx="6054">
                  <c:v>0.227520573377923</c:v>
                </c:pt>
                <c:pt idx="6055">
                  <c:v>0.234176061398012</c:v>
                </c:pt>
                <c:pt idx="6056">
                  <c:v>0.24075201524151699</c:v>
                </c:pt>
                <c:pt idx="6057">
                  <c:v>0.247246298181273</c:v>
                </c:pt>
                <c:pt idx="6058">
                  <c:v>0.25365680116140399</c:v>
                </c:pt>
                <c:pt idx="6059">
                  <c:v>0.25998144348183899</c:v>
                </c:pt>
                <c:pt idx="6060">
                  <c:v>0.26621817347323201</c:v>
                </c:pt>
                <c:pt idx="6061">
                  <c:v>0.27236496916208602</c:v>
                </c:pt>
                <c:pt idx="6062">
                  <c:v>0.27841983892584898</c:v>
                </c:pt>
                <c:pt idx="6063">
                  <c:v>0.28438082213777899</c:v>
                </c:pt>
                <c:pt idx="6064">
                  <c:v>0.29024598980137101</c:v>
                </c:pt>
                <c:pt idx="6065">
                  <c:v>0.29601344517413403</c:v>
                </c:pt>
                <c:pt idx="6066">
                  <c:v>0.30168132438051698</c:v>
                </c:pt>
                <c:pt idx="6067">
                  <c:v>0.30724779701379501</c:v>
                </c:pt>
                <c:pt idx="6068">
                  <c:v>0.31271106672671301</c:v>
                </c:pt>
                <c:pt idx="6069">
                  <c:v>0.318069371810694</c:v>
                </c:pt>
                <c:pt idx="6070">
                  <c:v>0.32332098576343699</c:v>
                </c:pt>
                <c:pt idx="6071">
                  <c:v>0.32846421784470797</c:v>
                </c:pt>
                <c:pt idx="6072">
                  <c:v>0.333497413620159</c:v>
                </c:pt>
                <c:pt idx="6073">
                  <c:v>0.33841895549298801</c:v>
                </c:pt>
                <c:pt idx="6074">
                  <c:v>0.34322726322327501</c:v>
                </c:pt>
                <c:pt idx="6075">
                  <c:v>0.34792079443483498</c:v>
                </c:pt>
                <c:pt idx="6076">
                  <c:v>0.35249804510940203</c:v>
                </c:pt>
                <c:pt idx="6077">
                  <c:v>0.35695755006801999</c:v>
                </c:pt>
                <c:pt idx="6078">
                  <c:v>0.36129788343945601</c:v>
                </c:pt>
                <c:pt idx="6079">
                  <c:v>0.36551765911550099</c:v>
                </c:pt>
                <c:pt idx="6080">
                  <c:v>0.36961553119301599</c:v>
                </c:pt>
                <c:pt idx="6081">
                  <c:v>0.37359019440257002</c:v>
                </c:pt>
                <c:pt idx="6082">
                  <c:v>0.377440384523545</c:v>
                </c:pt>
                <c:pt idx="6083">
                  <c:v>0.38116487878557198</c:v>
                </c:pt>
                <c:pt idx="6084">
                  <c:v>0.38476249625617298</c:v>
                </c:pt>
                <c:pt idx="6085">
                  <c:v>0.38823209821447602</c:v>
                </c:pt>
                <c:pt idx="6086">
                  <c:v>0.39157258851090498</c:v>
                </c:pt>
                <c:pt idx="6087">
                  <c:v>0.39478291391270898</c:v>
                </c:pt>
                <c:pt idx="6088">
                  <c:v>0.39786206443524202</c:v>
                </c:pt>
                <c:pt idx="6089">
                  <c:v>0.40080907365886997</c:v>
                </c:pt>
                <c:pt idx="6090">
                  <c:v>0.403623019031427</c:v>
                </c:pt>
                <c:pt idx="6091">
                  <c:v>0.40630302215610498</c:v>
                </c:pt>
                <c:pt idx="6092">
                  <c:v>0.40884824906470602</c:v>
                </c:pt>
                <c:pt idx="6093">
                  <c:v>0.41125791047615701</c:v>
                </c:pt>
                <c:pt idx="6094">
                  <c:v>0.413531262040224</c:v>
                </c:pt>
                <c:pt idx="6095">
                  <c:v>0.41566760456632701</c:v>
                </c:pt>
                <c:pt idx="6096">
                  <c:v>0.41766628423741597</c:v>
                </c:pt>
                <c:pt idx="6097">
                  <c:v>0.419526692808813</c:v>
                </c:pt>
                <c:pt idx="6098">
                  <c:v>0.42124826779198399</c:v>
                </c:pt>
                <c:pt idx="6099">
                  <c:v>0.42283049262317102</c:v>
                </c:pt>
                <c:pt idx="6100">
                  <c:v>0.424272896816837</c:v>
                </c:pt>
                <c:pt idx="6101">
                  <c:v>0.42557505610388902</c:v>
                </c:pt>
                <c:pt idx="6102">
                  <c:v>0.42673659255462099</c:v>
                </c:pt>
                <c:pt idx="6103">
                  <c:v>0.42775717468635799</c:v>
                </c:pt>
                <c:pt idx="6104">
                  <c:v>0.42863651755576399</c:v>
                </c:pt>
                <c:pt idx="6105">
                  <c:v>0.42937438283578899</c:v>
                </c:pt>
                <c:pt idx="6106">
                  <c:v>0.429970578877237</c:v>
                </c:pt>
                <c:pt idx="6107">
                  <c:v>0.43042496075494002</c:v>
                </c:pt>
                <c:pt idx="6108">
                  <c:v>0.43073743029852701</c:v>
                </c:pt>
                <c:pt idx="6109">
                  <c:v>0.43090793610778799</c:v>
                </c:pt>
                <c:pt idx="6110">
                  <c:v>0.43093647355262299</c:v>
                </c:pt>
                <c:pt idx="6111">
                  <c:v>0.43082308475759701</c:v>
                </c:pt>
                <c:pt idx="6112">
                  <c:v>0.43056785857109903</c:v>
                </c:pt>
                <c:pt idx="6113">
                  <c:v>0.43017093051912503</c:v>
                </c:pt>
                <c:pt idx="6114">
                  <c:v>0.42963248274370502</c:v>
                </c:pt>
                <c:pt idx="6115">
                  <c:v>0.42895274392600602</c:v>
                </c:pt>
                <c:pt idx="6116">
                  <c:v>0.42813198919412998</c:v>
                </c:pt>
                <c:pt idx="6117">
                  <c:v>0.42717054001565302</c:v>
                </c:pt>
                <c:pt idx="6118">
                  <c:v>0.42606876407494398</c:v>
                </c:pt>
                <c:pt idx="6119">
                  <c:v>0.42482707513530499</c:v>
                </c:pt>
                <c:pt idx="6120">
                  <c:v>0.42344593288598598</c:v>
                </c:pt>
                <c:pt idx="6121">
                  <c:v>0.42192584277413703</c:v>
                </c:pt>
                <c:pt idx="6122">
                  <c:v>0.42026735582174601</c:v>
                </c:pt>
                <c:pt idx="6123">
                  <c:v>0.41847106842763598</c:v>
                </c:pt>
                <c:pt idx="6124">
                  <c:v>0.416537622154592</c:v>
                </c:pt>
                <c:pt idx="6125">
                  <c:v>0.41446770350169099</c:v>
                </c:pt>
                <c:pt idx="6126">
                  <c:v>0.41226204366191699</c:v>
                </c:pt>
                <c:pt idx="6127">
                  <c:v>0.409921418265143</c:v>
                </c:pt>
                <c:pt idx="6128">
                  <c:v>0.40744664710657402</c:v>
                </c:pt>
                <c:pt idx="6129">
                  <c:v>0.404838593860748</c:v>
                </c:pt>
                <c:pt idx="6130">
                  <c:v>0.40209816578117802</c:v>
                </c:pt>
                <c:pt idx="6131">
                  <c:v>0.39922631338577103</c:v>
                </c:pt>
                <c:pt idx="6132">
                  <c:v>0.39622403012809199</c:v>
                </c:pt>
                <c:pt idx="6133">
                  <c:v>0.393092352054625</c:v>
                </c:pt>
                <c:pt idx="6134">
                  <c:v>0.389832357448122</c:v>
                </c:pt>
                <c:pt idx="6135">
                  <c:v>0.38644516645717603</c:v>
                </c:pt>
                <c:pt idx="6136">
                  <c:v>0.38293194071213899</c:v>
                </c:pt>
                <c:pt idx="6137">
                  <c:v>0.37929388292752197</c:v>
                </c:pt>
                <c:pt idx="6138">
                  <c:v>0.37553223649100398</c:v>
                </c:pt>
                <c:pt idx="6139">
                  <c:v>0.371648285039204</c:v>
                </c:pt>
                <c:pt idx="6140">
                  <c:v>0.36764335202033899</c:v>
                </c:pt>
                <c:pt idx="6141">
                  <c:v>0.363518800243949</c:v>
                </c:pt>
                <c:pt idx="6142">
                  <c:v>0.35927603141780301</c:v>
                </c:pt>
                <c:pt idx="6143">
                  <c:v>0.35491648567217599</c:v>
                </c:pt>
                <c:pt idx="6144">
                  <c:v>0.350441641071641</c:v>
                </c:pt>
                <c:pt idx="6145">
                  <c:v>0.34585301311454802</c:v>
                </c:pt>
                <c:pt idx="6146">
                  <c:v>0.341152154220352</c:v>
                </c:pt>
                <c:pt idx="6147">
                  <c:v>0.33634065320497197</c:v>
                </c:pt>
                <c:pt idx="6148">
                  <c:v>0.331420134744357</c:v>
                </c:pt>
                <c:pt idx="6149">
                  <c:v>0.32639225882643103</c:v>
                </c:pt>
                <c:pt idx="6150">
                  <c:v>0.321258720191611</c:v>
                </c:pt>
                <c:pt idx="6151">
                  <c:v>0.31602124776208401</c:v>
                </c:pt>
                <c:pt idx="6152">
                  <c:v>0.31068160406003498</c:v>
                </c:pt>
                <c:pt idx="6153">
                  <c:v>0.30524158461501599</c:v>
                </c:pt>
                <c:pt idx="6154">
                  <c:v>0.29970301736066801</c:v>
                </c:pt>
                <c:pt idx="6155">
                  <c:v>0.294067762020985</c:v>
                </c:pt>
                <c:pt idx="6156">
                  <c:v>0.28833770948633197</c:v>
                </c:pt>
                <c:pt idx="6157">
                  <c:v>0.28251478117942702</c:v>
                </c:pt>
                <c:pt idx="6158">
                  <c:v>0.27660092841149803</c:v>
                </c:pt>
                <c:pt idx="6159">
                  <c:v>0.27059813172883301</c:v>
                </c:pt>
                <c:pt idx="6160">
                  <c:v>0.264508400249933</c:v>
                </c:pt>
                <c:pt idx="6161">
                  <c:v>0.25833377099350402</c:v>
                </c:pt>
                <c:pt idx="6162">
                  <c:v>0.25207630819749899</c:v>
                </c:pt>
                <c:pt idx="6163">
                  <c:v>0.24573810262944701</c:v>
                </c:pt>
                <c:pt idx="6164">
                  <c:v>0.239321270888291</c:v>
                </c:pt>
                <c:pt idx="6165">
                  <c:v>0.23282795469798001</c:v>
                </c:pt>
                <c:pt idx="6166">
                  <c:v>0.22626032019303499</c:v>
                </c:pt>
                <c:pt idx="6167">
                  <c:v>0.21962055719634199</c:v>
                </c:pt>
                <c:pt idx="6168">
                  <c:v>0.21291087848940099</c:v>
                </c:pt>
                <c:pt idx="6169">
                  <c:v>0.20613351907528299</c:v>
                </c:pt>
                <c:pt idx="6170">
                  <c:v>0.19929073543453299</c:v>
                </c:pt>
                <c:pt idx="6171">
                  <c:v>0.192384804774275</c:v>
                </c:pt>
                <c:pt idx="6172">
                  <c:v>0.18541802427075599</c:v>
                </c:pt>
                <c:pt idx="6173">
                  <c:v>0.178392710305598</c:v>
                </c:pt>
                <c:pt idx="6174">
                  <c:v>0.17131119769599801</c:v>
                </c:pt>
                <c:pt idx="6175">
                  <c:v>0.16417583891913001</c:v>
                </c:pt>
                <c:pt idx="6176">
                  <c:v>0.156989003331027</c:v>
                </c:pt>
                <c:pt idx="6177">
                  <c:v>0.14975307638017399</c:v>
                </c:pt>
                <c:pt idx="6178">
                  <c:v>0.14247045881609399</c:v>
                </c:pt>
                <c:pt idx="6179">
                  <c:v>0.13514356589318099</c:v>
                </c:pt>
                <c:pt idx="6180">
                  <c:v>0.12777482657004599</c:v>
                </c:pt>
                <c:pt idx="6181">
                  <c:v>0.120366682704639</c:v>
                </c:pt>
                <c:pt idx="6182">
                  <c:v>0.112921588245414</c:v>
                </c:pt>
                <c:pt idx="6183">
                  <c:v>0.105442008418811</c:v>
                </c:pt>
                <c:pt idx="6184">
                  <c:v>9.79304189133096E-2</c:v>
                </c:pt>
                <c:pt idx="6185">
                  <c:v>9.0389305060346106E-2</c:v>
                </c:pt>
                <c:pt idx="6186">
                  <c:v>8.2821161012340397E-2</c:v>
                </c:pt>
                <c:pt idx="6187">
                  <c:v>7.5228488918122602E-2</c:v>
                </c:pt>
                <c:pt idx="6188">
                  <c:v>6.7613798096024205E-2</c:v>
                </c:pt>
                <c:pt idx="6189">
                  <c:v>5.9979604204907701E-2</c:v>
                </c:pt>
                <c:pt idx="6190">
                  <c:v>5.2328428413409803E-2</c:v>
                </c:pt>
                <c:pt idx="6191">
                  <c:v>4.4662796567670998E-2</c:v>
                </c:pt>
                <c:pt idx="6192">
                  <c:v>3.6985238357827202E-2</c:v>
                </c:pt>
                <c:pt idx="6193">
                  <c:v>2.9298286483537599E-2</c:v>
                </c:pt>
                <c:pt idx="6194">
                  <c:v>2.1604475818824999E-2</c:v>
                </c:pt>
                <c:pt idx="6195">
                  <c:v>1.39063425765019E-2</c:v>
                </c:pt>
                <c:pt idx="6196">
                  <c:v>6.20642347246049E-3</c:v>
                </c:pt>
                <c:pt idx="6197">
                  <c:v>-1.4927451099009299E-3</c:v>
                </c:pt>
                <c:pt idx="6198">
                  <c:v>-9.1886279548383694E-3</c:v>
                </c:pt>
                <c:pt idx="6199">
                  <c:v>-1.6878691848734799E-2</c:v>
                </c:pt>
                <c:pt idx="6200">
                  <c:v>-2.45604064136111E-2</c:v>
                </c:pt>
                <c:pt idx="6201">
                  <c:v>-3.2231244939399703E-2</c:v>
                </c:pt>
                <c:pt idx="6202">
                  <c:v>-3.9888685214709702E-2</c:v>
                </c:pt>
                <c:pt idx="6203">
                  <c:v>-4.7530210355807803E-2</c:v>
                </c:pt>
                <c:pt idx="6204">
                  <c:v>-5.5153309633544097E-2</c:v>
                </c:pt>
                <c:pt idx="6205">
                  <c:v>-6.27554792979515E-2</c:v>
                </c:pt>
                <c:pt idx="6206">
                  <c:v>-7.0334223400247101E-2</c:v>
                </c:pt>
                <c:pt idx="6207">
                  <c:v>-7.7887054611966003E-2</c:v>
                </c:pt>
                <c:pt idx="6208">
                  <c:v>-8.5411495040959198E-2</c:v>
                </c:pt>
                <c:pt idx="6209">
                  <c:v>-9.2905077043987996E-2</c:v>
                </c:pt>
                <c:pt idx="6210">
                  <c:v>-0.10036534403564799</c:v>
                </c:pt>
                <c:pt idx="6211">
                  <c:v>-0.107789851293358</c:v>
                </c:pt>
                <c:pt idx="6212">
                  <c:v>-0.11517616675815</c:v>
                </c:pt>
                <c:pt idx="6213">
                  <c:v>-0.122521871831</c:v>
                </c:pt>
                <c:pt idx="6214">
                  <c:v>-0.129824562164432</c:v>
                </c:pt>
                <c:pt idx="6215">
                  <c:v>-0.137081848449149</c:v>
                </c:pt>
                <c:pt idx="6216">
                  <c:v>-0.144291357195419</c:v>
                </c:pt>
                <c:pt idx="6217">
                  <c:v>-0.15145073150897301</c:v>
                </c:pt>
                <c:pt idx="6218">
                  <c:v>-0.15855763186115299</c:v>
                </c:pt>
                <c:pt idx="6219">
                  <c:v>-0.16560973685306199</c:v>
                </c:pt>
                <c:pt idx="6220">
                  <c:v>-0.17260474397346801</c:v>
                </c:pt>
                <c:pt idx="6221">
                  <c:v>-0.179540370350213</c:v>
                </c:pt>
                <c:pt idx="6222">
                  <c:v>-0.18641435349487701</c:v>
                </c:pt>
                <c:pt idx="6223">
                  <c:v>-0.19322445204046601</c:v>
                </c:pt>
                <c:pt idx="6224">
                  <c:v>-0.19996844647187001</c:v>
                </c:pt>
                <c:pt idx="6225">
                  <c:v>-0.20664413984886601</c:v>
                </c:pt>
                <c:pt idx="6226">
                  <c:v>-0.21324935852141699</c:v>
                </c:pt>
                <c:pt idx="6227">
                  <c:v>-0.21978195283705099</c:v>
                </c:pt>
                <c:pt idx="6228">
                  <c:v>-0.22623979784006801</c:v>
                </c:pt>
                <c:pt idx="6229">
                  <c:v>-0.23262079396237401</c:v>
                </c:pt>
                <c:pt idx="6230">
                  <c:v>-0.23892286770569099</c:v>
                </c:pt>
                <c:pt idx="6231">
                  <c:v>-0.245143972314944</c:v>
                </c:pt>
                <c:pt idx="6232">
                  <c:v>-0.25128208844258798</c:v>
                </c:pt>
                <c:pt idx="6233">
                  <c:v>-0.25733522480367599</c:v>
                </c:pt>
                <c:pt idx="6234">
                  <c:v>-0.26330141882144398</c:v>
                </c:pt>
                <c:pt idx="6235">
                  <c:v>-0.26917873726320402</c:v>
                </c:pt>
                <c:pt idx="6236">
                  <c:v>-0.27496527686634997</c:v>
                </c:pt>
                <c:pt idx="6237">
                  <c:v>-0.28065916495426102</c:v>
                </c:pt>
                <c:pt idx="6238">
                  <c:v>-0.28625856004191402</c:v>
                </c:pt>
                <c:pt idx="6239">
                  <c:v>-0.291761652430996</c:v>
                </c:pt>
                <c:pt idx="6240">
                  <c:v>-0.29716666479434101</c:v>
                </c:pt>
                <c:pt idx="6241">
                  <c:v>-0.30247185274948801</c:v>
                </c:pt>
                <c:pt idx="6242">
                  <c:v>-0.30767550542119099</c:v>
                </c:pt>
                <c:pt idx="6243">
                  <c:v>-0.312775945992675</c:v>
                </c:pt>
                <c:pt idx="6244">
                  <c:v>-0.31777153224548998</c:v>
                </c:pt>
                <c:pt idx="6245">
                  <c:v>-0.32266065708776998</c:v>
                </c:pt>
                <c:pt idx="6246">
                  <c:v>-0.32744174907072698</c:v>
                </c:pt>
                <c:pt idx="6247">
                  <c:v>-0.332113272893231</c:v>
                </c:pt>
                <c:pt idx="6248">
                  <c:v>-0.33667372989429201</c:v>
                </c:pt>
                <c:pt idx="6249">
                  <c:v>-0.34112165853330401</c:v>
                </c:pt>
                <c:pt idx="6250">
                  <c:v>-0.345455634857885</c:v>
                </c:pt>
                <c:pt idx="6251">
                  <c:v>-0.34967427295917403</c:v>
                </c:pt>
                <c:pt idx="6252">
                  <c:v>-0.35377622541442999</c:v>
                </c:pt>
                <c:pt idx="6253">
                  <c:v>-0.35776018371679702</c:v>
                </c:pt>
                <c:pt idx="6254">
                  <c:v>-0.36162487869210003</c:v>
                </c:pt>
                <c:pt idx="6255">
                  <c:v>-0.36536908090253301</c:v>
                </c:pt>
                <c:pt idx="6256">
                  <c:v>-0.36899160103711698</c:v>
                </c:pt>
                <c:pt idx="6257">
                  <c:v>-0.37249129028880001</c:v>
                </c:pt>
                <c:pt idx="6258">
                  <c:v>-0.37586704071808502</c:v>
                </c:pt>
                <c:pt idx="6259">
                  <c:v>-0.37911778560306097</c:v>
                </c:pt>
                <c:pt idx="6260">
                  <c:v>-0.38224249977573799</c:v>
                </c:pt>
                <c:pt idx="6261">
                  <c:v>-0.38524019994457898</c:v>
                </c:pt>
                <c:pt idx="6262">
                  <c:v>-0.38810994500311302</c:v>
                </c:pt>
                <c:pt idx="6263">
                  <c:v>-0.39085083632455397</c:v>
                </c:pt>
                <c:pt idx="6264">
                  <c:v>-0.39346201804232001</c:v>
                </c:pt>
                <c:pt idx="6265">
                  <c:v>-0.39594267731636901</c:v>
                </c:pt>
                <c:pt idx="6266">
                  <c:v>-0.39829204458526402</c:v>
                </c:pt>
                <c:pt idx="6267">
                  <c:v>-0.40050939380390499</c:v>
                </c:pt>
                <c:pt idx="6268">
                  <c:v>-0.40259404266683102</c:v>
                </c:pt>
                <c:pt idx="6269">
                  <c:v>-0.40454535281704701</c:v>
                </c:pt>
                <c:pt idx="6270">
                  <c:v>-0.40636273004029599</c:v>
                </c:pt>
                <c:pt idx="6271">
                  <c:v>-0.40804562444472497</c:v>
                </c:pt>
                <c:pt idx="6272">
                  <c:v>-0.40959353062589199</c:v>
                </c:pt>
                <c:pt idx="6273">
                  <c:v>-0.41100598781705899</c:v>
                </c:pt>
                <c:pt idx="6274">
                  <c:v>-0.412282580024733</c:v>
                </c:pt>
                <c:pt idx="6275">
                  <c:v>-0.41342293614941</c:v>
                </c:pt>
                <c:pt idx="6276">
                  <c:v>-0.414426730091493</c:v>
                </c:pt>
                <c:pt idx="6277">
                  <c:v>-0.41529368084235502</c:v>
                </c:pt>
                <c:pt idx="6278">
                  <c:v>-0.41602355256051199</c:v>
                </c:pt>
                <c:pt idx="6279">
                  <c:v>-0.41661615463290302</c:v>
                </c:pt>
                <c:pt idx="6280">
                  <c:v>-0.41707134172124399</c:v>
                </c:pt>
                <c:pt idx="6281">
                  <c:v>-0.41738901379346299</c:v>
                </c:pt>
                <c:pt idx="6282">
                  <c:v>-0.41756911614019798</c:v>
                </c:pt>
                <c:pt idx="6283">
                  <c:v>-0.41761163937636903</c:v>
                </c:pt>
                <c:pt idx="6284">
                  <c:v>-0.41751661942781498</c:v>
                </c:pt>
                <c:pt idx="6285">
                  <c:v>-0.41728413750302301</c:v>
                </c:pt>
                <c:pt idx="6286">
                  <c:v>-0.416914320049948</c:v>
                </c:pt>
                <c:pt idx="6287">
                  <c:v>-0.41640733869795599</c:v>
                </c:pt>
                <c:pt idx="6288">
                  <c:v>-0.41576341018490298</c:v>
                </c:pt>
                <c:pt idx="6289">
                  <c:v>-0.41498279626939</c:v>
                </c:pt>
                <c:pt idx="6290">
                  <c:v>-0.41406580362821999</c:v>
                </c:pt>
                <c:pt idx="6291">
                  <c:v>-0.41301278373910599</c:v>
                </c:pt>
                <c:pt idx="6292">
                  <c:v>-0.41182413274865898</c:v>
                </c:pt>
                <c:pt idx="6293">
                  <c:v>-0.41050029132572102</c:v>
                </c:pt>
                <c:pt idx="6294">
                  <c:v>-0.40904174450008501</c:v>
                </c:pt>
                <c:pt idx="6295">
                  <c:v>-0.40744902148666601</c:v>
                </c:pt>
                <c:pt idx="6296">
                  <c:v>-0.40572269549518403</c:v>
                </c:pt>
                <c:pt idx="6297">
                  <c:v>-0.403863383525431</c:v>
                </c:pt>
                <c:pt idx="6298">
                  <c:v>-0.40187174614818399</c:v>
                </c:pt>
                <c:pt idx="6299">
                  <c:v>-0.39974848727185802</c:v>
                </c:pt>
                <c:pt idx="6300">
                  <c:v>-0.39749435389496601</c:v>
                </c:pt>
                <c:pt idx="6301">
                  <c:v>-0.39511013584447602</c:v>
                </c:pt>
                <c:pt idx="6302">
                  <c:v>-0.39259666550016897</c:v>
                </c:pt>
                <c:pt idx="6303">
                  <c:v>-0.389954817505069</c:v>
                </c:pt>
                <c:pt idx="6304">
                  <c:v>-0.387185508462076</c:v>
                </c:pt>
                <c:pt idx="6305">
                  <c:v>-0.38428969661687601</c:v>
                </c:pt>
                <c:pt idx="6306">
                  <c:v>-0.381268381527262</c:v>
                </c:pt>
                <c:pt idx="6307">
                  <c:v>-0.378122603718966</c:v>
                </c:pt>
                <c:pt idx="6308">
                  <c:v>-0.374853444328129</c:v>
                </c:pt>
                <c:pt idx="6309">
                  <c:v>-0.37146202473051598</c:v>
                </c:pt>
                <c:pt idx="6310">
                  <c:v>-0.367949506157629</c:v>
                </c:pt>
                <c:pt idx="6311">
                  <c:v>-0.36431708929982298</c:v>
                </c:pt>
                <c:pt idx="6312">
                  <c:v>-0.360566013896572</c:v>
                </c:pt>
                <c:pt idx="6313">
                  <c:v>-0.35669755831403399</c:v>
                </c:pt>
                <c:pt idx="6314">
                  <c:v>-0.35271303911003299</c:v>
                </c:pt>
                <c:pt idx="6315">
                  <c:v>-0.34861381058663699</c:v>
                </c:pt>
                <c:pt idx="6316">
                  <c:v>-0.34440126433045698</c:v>
                </c:pt>
                <c:pt idx="6317">
                  <c:v>-0.340076828740843</c:v>
                </c:pt>
                <c:pt idx="6318">
                  <c:v>-0.33564196854612099</c:v>
                </c:pt>
                <c:pt idx="6319">
                  <c:v>-0.331098184308045</c:v>
                </c:pt>
                <c:pt idx="6320">
                  <c:v>-0.32644701191462899</c:v>
                </c:pt>
                <c:pt idx="6321">
                  <c:v>-0.32169002206152902</c:v>
                </c:pt>
                <c:pt idx="6322">
                  <c:v>-0.31682881972214699</c:v>
                </c:pt>
                <c:pt idx="6323">
                  <c:v>-0.31186504360664402</c:v>
                </c:pt>
                <c:pt idx="6324">
                  <c:v>-0.30680036561003599</c:v>
                </c:pt>
                <c:pt idx="6325">
                  <c:v>-0.30163649024956402</c:v>
                </c:pt>
                <c:pt idx="6326">
                  <c:v>-0.29637515409151899</c:v>
                </c:pt>
                <c:pt idx="6327">
                  <c:v>-0.29101812516773301</c:v>
                </c:pt>
                <c:pt idx="6328">
                  <c:v>-0.28556720238190503</c:v>
                </c:pt>
                <c:pt idx="6329">
                  <c:v>-0.280024214905987</c:v>
                </c:pt>
                <c:pt idx="6330">
                  <c:v>-0.274391021566814</c:v>
                </c:pt>
                <c:pt idx="6331">
                  <c:v>-0.26866951022319602</c:v>
                </c:pt>
                <c:pt idx="6332">
                  <c:v>-0.26286159713367002</c:v>
                </c:pt>
                <c:pt idx="6333">
                  <c:v>-0.25696922631513303</c:v>
                </c:pt>
                <c:pt idx="6334">
                  <c:v>-0.25099436889256499</c:v>
                </c:pt>
                <c:pt idx="6335">
                  <c:v>-0.24493902244006099</c:v>
                </c:pt>
                <c:pt idx="6336">
                  <c:v>-0.238805210313392</c:v>
                </c:pt>
                <c:pt idx="6337">
                  <c:v>-0.232594980974314</c:v>
                </c:pt>
                <c:pt idx="6338">
                  <c:v>-0.226310407306863</c:v>
                </c:pt>
                <c:pt idx="6339">
                  <c:v>-0.21995358592584499</c:v>
                </c:pt>
                <c:pt idx="6340">
                  <c:v>-0.21352663647777301</c:v>
                </c:pt>
                <c:pt idx="6341">
                  <c:v>-0.20703170093446099</c:v>
                </c:pt>
                <c:pt idx="6342">
                  <c:v>-0.20047094287953099</c:v>
                </c:pt>
                <c:pt idx="6343">
                  <c:v>-0.19384654678806201</c:v>
                </c:pt>
                <c:pt idx="6344">
                  <c:v>-0.18716071729960901</c:v>
                </c:pt>
                <c:pt idx="6345">
                  <c:v>-0.18041567848486501</c:v>
                </c:pt>
                <c:pt idx="6346">
                  <c:v>-0.17361367310616899</c:v>
                </c:pt>
                <c:pt idx="6347">
                  <c:v>-0.16675696187214001</c:v>
                </c:pt>
                <c:pt idx="6348">
                  <c:v>-0.159847822686671</c:v>
                </c:pt>
                <c:pt idx="6349">
                  <c:v>-0.15288854989252601</c:v>
                </c:pt>
                <c:pt idx="6350">
                  <c:v>-0.145881453509804</c:v>
                </c:pt>
                <c:pt idx="6351">
                  <c:v>-0.13882885846951101</c:v>
                </c:pt>
                <c:pt idx="6352">
                  <c:v>-0.131733103842508</c:v>
                </c:pt>
                <c:pt idx="6353">
                  <c:v>-0.124596542064074</c:v>
                </c:pt>
                <c:pt idx="6354">
                  <c:v>-0.117421538154352</c:v>
                </c:pt>
                <c:pt idx="6355">
                  <c:v>-0.110210468934935</c:v>
                </c:pt>
                <c:pt idx="6356">
                  <c:v>-0.10296572224185099</c:v>
                </c:pt>
                <c:pt idx="6357">
                  <c:v>-9.5689696135199606E-2</c:v>
                </c:pt>
                <c:pt idx="6358">
                  <c:v>-8.8384798105716297E-2</c:v>
                </c:pt>
                <c:pt idx="6359">
                  <c:v>-8.1053444278515102E-2</c:v>
                </c:pt>
                <c:pt idx="6360">
                  <c:v>-7.3698058614276904E-2</c:v>
                </c:pt>
                <c:pt idx="6361">
                  <c:v>-6.6321072108148194E-2</c:v>
                </c:pt>
                <c:pt idx="6362">
                  <c:v>-5.8924921986612998E-2</c:v>
                </c:pt>
                <c:pt idx="6363">
                  <c:v>-5.1512050902605001E-2</c:v>
                </c:pt>
                <c:pt idx="6364">
                  <c:v>-4.4084906129124503E-2</c:v>
                </c:pt>
                <c:pt idx="6365">
                  <c:v>-3.6645938751626E-2</c:v>
                </c:pt>
                <c:pt idx="6366">
                  <c:v>-2.9197602859444099E-2</c:v>
                </c:pt>
                <c:pt idx="6367">
                  <c:v>-2.17423547365234E-2</c:v>
                </c:pt>
                <c:pt idx="6368">
                  <c:v>-1.4282652051719099E-2</c:v>
                </c:pt>
                <c:pt idx="6369">
                  <c:v>-6.8209530489355E-3</c:v>
                </c:pt>
                <c:pt idx="6370">
                  <c:v>6.4028426263076997E-4</c:v>
                </c:pt>
                <c:pt idx="6371">
                  <c:v>8.0986029178765403E-3</c:v>
                </c:pt>
                <c:pt idx="6372">
                  <c:v>1.55515478045403E-2</c:v>
                </c:pt>
                <c:pt idx="6373">
                  <c:v>2.29966664710466E-2</c:v>
                </c:pt>
                <c:pt idx="6374">
                  <c:v>3.0431509933181399E-2</c:v>
                </c:pt>
                <c:pt idx="6375">
                  <c:v>3.7853633479331898E-2</c:v>
                </c:pt>
                <c:pt idx="6376">
                  <c:v>4.5260597474028601E-2</c:v>
                </c:pt>
                <c:pt idx="6377">
                  <c:v>5.2649968159522602E-2</c:v>
                </c:pt>
                <c:pt idx="6378">
                  <c:v>6.0019318455136798E-2</c:v>
                </c:pt>
                <c:pt idx="6379">
                  <c:v>6.7366228754128898E-2</c:v>
                </c:pt>
                <c:pt idx="6380">
                  <c:v>7.4688287717802407E-2</c:v>
                </c:pt>
                <c:pt idx="6381">
                  <c:v>8.1983093066608295E-2</c:v>
                </c:pt>
                <c:pt idx="6382">
                  <c:v>8.9248252367974595E-2</c:v>
                </c:pt>
                <c:pt idx="6383">
                  <c:v>9.6481383820608502E-2</c:v>
                </c:pt>
                <c:pt idx="6384">
                  <c:v>0.103680117035012</c:v>
                </c:pt>
                <c:pt idx="6385">
                  <c:v>0.11084209380995701</c:v>
                </c:pt>
                <c:pt idx="6386">
                  <c:v>0.117964968904663</c:v>
                </c:pt>
                <c:pt idx="6387">
                  <c:v>0.125046410806429</c:v>
                </c:pt>
                <c:pt idx="6388">
                  <c:v>0.132084102493463</c:v>
                </c:pt>
                <c:pt idx="6389">
                  <c:v>0.139075742192665</c:v>
                </c:pt>
                <c:pt idx="6390">
                  <c:v>0.146019044132114</c:v>
                </c:pt>
                <c:pt idx="6391">
                  <c:v>0.152911739288006</c:v>
                </c:pt>
                <c:pt idx="6392">
                  <c:v>0.159751576125816</c:v>
                </c:pt>
                <c:pt idx="6393">
                  <c:v>0.16653632133541901</c:v>
                </c:pt>
                <c:pt idx="6394">
                  <c:v>0.17326376055995599</c:v>
                </c:pt>
                <c:pt idx="6395">
                  <c:v>0.17993169911818199</c:v>
                </c:pt>
                <c:pt idx="6396">
                  <c:v>0.186537962720081</c:v>
                </c:pt>
                <c:pt idx="6397">
                  <c:v>0.19308039817549799</c:v>
                </c:pt>
                <c:pt idx="6398">
                  <c:v>0.19955687409557399</c:v>
                </c:pt>
                <c:pt idx="6399">
                  <c:v>0.20596528158673799</c:v>
                </c:pt>
                <c:pt idx="6400">
                  <c:v>0.21230353493704701</c:v>
                </c:pt>
                <c:pt idx="6401">
                  <c:v>0.218569572294639</c:v>
                </c:pt>
                <c:pt idx="6402">
                  <c:v>0.22476135633807801</c:v>
                </c:pt>
                <c:pt idx="6403">
                  <c:v>0.23087687493838699</c:v>
                </c:pt>
                <c:pt idx="6404">
                  <c:v>0.236914141812537</c:v>
                </c:pt>
                <c:pt idx="6405">
                  <c:v>0.242871197168187</c:v>
                </c:pt>
                <c:pt idx="6406">
                  <c:v>0.248746108339473</c:v>
                </c:pt>
                <c:pt idx="6407">
                  <c:v>0.254536970413624</c:v>
                </c:pt>
                <c:pt idx="6408">
                  <c:v>0.26024190684821802</c:v>
                </c:pt>
                <c:pt idx="6409">
                  <c:v>0.265859070078867</c:v>
                </c:pt>
                <c:pt idx="6410">
                  <c:v>0.27138664211714197</c:v>
                </c:pt>
                <c:pt idx="6411">
                  <c:v>0.27682283513853601</c:v>
                </c:pt>
                <c:pt idx="6412">
                  <c:v>0.28216589206028397</c:v>
                </c:pt>
                <c:pt idx="6413">
                  <c:v>0.28741408710884903</c:v>
                </c:pt>
                <c:pt idx="6414">
                  <c:v>0.29256572637689199</c:v>
                </c:pt>
                <c:pt idx="6415">
                  <c:v>0.29761914836953901</c:v>
                </c:pt>
                <c:pt idx="6416">
                  <c:v>0.30257272453978801</c:v>
                </c:pt>
                <c:pt idx="6417">
                  <c:v>0.30742485981286</c:v>
                </c:pt>
                <c:pt idx="6418">
                  <c:v>0.31217399309934302</c:v>
                </c:pt>
                <c:pt idx="6419">
                  <c:v>0.31681859779695198</c:v>
                </c:pt>
                <c:pt idx="6420">
                  <c:v>0.32135718228075999</c:v>
                </c:pt>
                <c:pt idx="6421">
                  <c:v>0.32578829038171903</c:v>
                </c:pt>
                <c:pt idx="6422">
                  <c:v>0.33011050185334201</c:v>
                </c:pt>
                <c:pt idx="6423">
                  <c:v>0.33432243282638002</c:v>
                </c:pt>
                <c:pt idx="6424">
                  <c:v>0.33842273625135399</c:v>
                </c:pt>
                <c:pt idx="6425">
                  <c:v>0.34241010232880598</c:v>
                </c:pt>
                <c:pt idx="6426">
                  <c:v>0.34628325892711997</c:v>
                </c:pt>
                <c:pt idx="6427">
                  <c:v>0.35004097198779199</c:v>
                </c:pt>
                <c:pt idx="6428">
                  <c:v>0.353682045918011</c:v>
                </c:pt>
                <c:pt idx="6429">
                  <c:v>0.35720532397043098</c:v>
                </c:pt>
                <c:pt idx="6430">
                  <c:v>0.36060968861001602</c:v>
                </c:pt>
                <c:pt idx="6431">
                  <c:v>0.36389406186783202</c:v>
                </c:pt>
                <c:pt idx="6432">
                  <c:v>0.36705740568168799</c:v>
                </c:pt>
                <c:pt idx="6433">
                  <c:v>0.37009872222350398</c:v>
                </c:pt>
                <c:pt idx="6434">
                  <c:v>0.37301705421331499</c:v>
                </c:pt>
                <c:pt idx="6435">
                  <c:v>0.37581148521981</c:v>
                </c:pt>
                <c:pt idx="6436">
                  <c:v>0.37848113994729898</c:v>
                </c:pt>
                <c:pt idx="6437">
                  <c:v>0.38102518450904599</c:v>
                </c:pt>
                <c:pt idx="6438">
                  <c:v>0.38344282668684698</c:v>
                </c:pt>
                <c:pt idx="6439">
                  <c:v>0.38573331617680701</c:v>
                </c:pt>
                <c:pt idx="6440">
                  <c:v>0.38789594482121698</c:v>
                </c:pt>
                <c:pt idx="6441">
                  <c:v>0.38993004682646798</c:v>
                </c:pt>
                <c:pt idx="6442">
                  <c:v>0.39183499896693502</c:v>
                </c:pt>
                <c:pt idx="6443">
                  <c:v>0.39361022077477198</c:v>
                </c:pt>
                <c:pt idx="6444">
                  <c:v>0.39525517471555</c:v>
                </c:pt>
                <c:pt idx="6445">
                  <c:v>0.396769366349698</c:v>
                </c:pt>
                <c:pt idx="6446">
                  <c:v>0.398152344479694</c:v>
                </c:pt>
                <c:pt idx="6447">
                  <c:v>0.39940370128295799</c:v>
                </c:pt>
                <c:pt idx="6448">
                  <c:v>0.40052307243041402</c:v>
                </c:pt>
                <c:pt idx="6449">
                  <c:v>0.40151013719068701</c:v>
                </c:pt>
                <c:pt idx="6450">
                  <c:v>0.40236461851990601</c:v>
                </c:pt>
                <c:pt idx="6451">
                  <c:v>0.403086283137081</c:v>
                </c:pt>
                <c:pt idx="6452">
                  <c:v>0.40367494158504802</c:v>
                </c:pt>
                <c:pt idx="6453">
                  <c:v>0.40413044827695599</c:v>
                </c:pt>
                <c:pt idx="6454">
                  <c:v>0.40445270152828999</c:v>
                </c:pt>
                <c:pt idx="6455">
                  <c:v>0.404641643574424</c:v>
                </c:pt>
                <c:pt idx="6456">
                  <c:v>0.40469726057370697</c:v>
                </c:pt>
                <c:pt idx="6457">
                  <c:v>0.404619582596079</c:v>
                </c:pt>
                <c:pt idx="6458">
                  <c:v>0.40440868359723298</c:v>
                </c:pt>
                <c:pt idx="6459">
                  <c:v>0.40406468137833401</c:v>
                </c:pt>
                <c:pt idx="6460">
                  <c:v>0.403587737531311</c:v>
                </c:pt>
                <c:pt idx="6461">
                  <c:v>0.40297805736975001</c:v>
                </c:pt>
                <c:pt idx="6462">
                  <c:v>0.40223588984541297</c:v>
                </c:pt>
                <c:pt idx="6463">
                  <c:v>0.40136152745041398</c:v>
                </c:pt>
                <c:pt idx="6464">
                  <c:v>0.40035530610510101</c:v>
                </c:pt>
                <c:pt idx="6465">
                  <c:v>0.39921760503165998</c:v>
                </c:pt>
                <c:pt idx="6466">
                  <c:v>0.39794884661352398</c:v>
                </c:pt>
                <c:pt idx="6467">
                  <c:v>0.39654949624060298</c:v>
                </c:pt>
                <c:pt idx="6468">
                  <c:v>0.39502006214041901</c:v>
                </c:pt>
                <c:pt idx="6469">
                  <c:v>0.39336109519518803</c:v>
                </c:pt>
                <c:pt idx="6470">
                  <c:v>0.39157318874492297</c:v>
                </c:pt>
                <c:pt idx="6471">
                  <c:v>0.38965697837662999</c:v>
                </c:pt>
                <c:pt idx="6472">
                  <c:v>0.38761314169965899</c:v>
                </c:pt>
                <c:pt idx="6473">
                  <c:v>0.38544239810731001</c:v>
                </c:pt>
                <c:pt idx="6474">
                  <c:v>0.38314550852475299</c:v>
                </c:pt>
                <c:pt idx="6475">
                  <c:v>0.38072327514337001</c:v>
                </c:pt>
                <c:pt idx="6476">
                  <c:v>0.37817654114160298</c:v>
                </c:pt>
                <c:pt idx="6477">
                  <c:v>0.37550619039240102</c:v>
                </c:pt>
                <c:pt idx="6478">
                  <c:v>0.37271314715737602</c:v>
                </c:pt>
                <c:pt idx="6479">
                  <c:v>0.36979837576776697</c:v>
                </c:pt>
                <c:pt idx="6480">
                  <c:v>0.36676288029232701</c:v>
                </c:pt>
                <c:pt idx="6481">
                  <c:v>0.36360770419223898</c:v>
                </c:pt>
                <c:pt idx="6482">
                  <c:v>0.36033392996318903</c:v>
                </c:pt>
                <c:pt idx="6483">
                  <c:v>0.35694267876471297</c:v>
                </c:pt>
                <c:pt idx="6484">
                  <c:v>0.353435110036943</c:v>
                </c:pt>
                <c:pt idx="6485">
                  <c:v>0.34981242110489202</c:v>
                </c:pt>
                <c:pt idx="6486">
                  <c:v>0.34607584677039899</c:v>
                </c:pt>
                <c:pt idx="6487">
                  <c:v>0.34222665889188397</c:v>
                </c:pt>
                <c:pt idx="6488">
                  <c:v>0.338266165952052</c:v>
                </c:pt>
                <c:pt idx="6489">
                  <c:v>0.33419571261369302</c:v>
                </c:pt>
                <c:pt idx="6490">
                  <c:v>0.33001667926372602</c:v>
                </c:pt>
                <c:pt idx="6491">
                  <c:v>0.32573048154564699</c:v>
                </c:pt>
                <c:pt idx="6492">
                  <c:v>0.321338569880533</c:v>
                </c:pt>
                <c:pt idx="6493">
                  <c:v>0.31684242897677101</c:v>
                </c:pt>
                <c:pt idx="6494">
                  <c:v>0.31224357732866598</c:v>
                </c:pt>
                <c:pt idx="6495">
                  <c:v>0.30754356670411798</c:v>
                </c:pt>
                <c:pt idx="6496">
                  <c:v>0.30274398162150701</c:v>
                </c:pt>
                <c:pt idx="6497">
                  <c:v>0.29784643881600498</c:v>
                </c:pt>
                <c:pt idx="6498">
                  <c:v>0.292852586695456</c:v>
                </c:pt>
                <c:pt idx="6499">
                  <c:v>0.28776410478602699</c:v>
                </c:pt>
                <c:pt idx="6500">
                  <c:v>0.28258270316781797</c:v>
                </c:pt>
                <c:pt idx="6501">
                  <c:v>0.277310121900607</c:v>
                </c:pt>
                <c:pt idx="6502">
                  <c:v>0.27194813043993299</c:v>
                </c:pt>
                <c:pt idx="6503">
                  <c:v>0.26649852704371702</c:v>
                </c:pt>
                <c:pt idx="6504">
                  <c:v>0.26096313816960098</c:v>
                </c:pt>
                <c:pt idx="6505">
                  <c:v>0.25534381786322702</c:v>
                </c:pt>
                <c:pt idx="6506">
                  <c:v>0.24964244713765399</c:v>
                </c:pt>
                <c:pt idx="6507">
                  <c:v>0.24386093334411299</c:v>
                </c:pt>
                <c:pt idx="6508">
                  <c:v>0.238001209534321</c:v>
                </c:pt>
                <c:pt idx="6509">
                  <c:v>0.23206523381456301</c:v>
                </c:pt>
                <c:pt idx="6510">
                  <c:v>0.226054988691756</c:v>
                </c:pt>
                <c:pt idx="6511">
                  <c:v>0.219972480411713</c:v>
                </c:pt>
                <c:pt idx="6512">
                  <c:v>0.213819738289834</c:v>
                </c:pt>
                <c:pt idx="6513">
                  <c:v>0.207598814034438</c:v>
                </c:pt>
                <c:pt idx="6514">
                  <c:v>0.20131178106297001</c:v>
                </c:pt>
                <c:pt idx="6515">
                  <c:v>0.19496073381130399</c:v>
                </c:pt>
                <c:pt idx="6516">
                  <c:v>0.18854778703637601</c:v>
                </c:pt>
                <c:pt idx="6517">
                  <c:v>0.18207507511238</c:v>
                </c:pt>
                <c:pt idx="6518">
                  <c:v>0.17554475132075401</c:v>
                </c:pt>
                <c:pt idx="6519">
                  <c:v>0.16895898713420199</c:v>
                </c:pt>
                <c:pt idx="6520">
                  <c:v>0.16231997149498201</c:v>
                </c:pt>
                <c:pt idx="6521">
                  <c:v>0.15562991008770799</c:v>
                </c:pt>
                <c:pt idx="6522">
                  <c:v>0.14889102460689199</c:v>
                </c:pt>
                <c:pt idx="6523">
                  <c:v>0.14210555201949299</c:v>
                </c:pt>
                <c:pt idx="6524">
                  <c:v>0.13527574382269</c:v>
                </c:pt>
                <c:pt idx="6525">
                  <c:v>0.128403865297153</c:v>
                </c:pt>
                <c:pt idx="6526">
                  <c:v>0.121492194756034</c:v>
                </c:pt>
                <c:pt idx="6527">
                  <c:v>0.114543022789947</c:v>
                </c:pt>
                <c:pt idx="6528">
                  <c:v>0.10755865150817399</c:v>
                </c:pt>
                <c:pt idx="6529">
                  <c:v>0.100541393776355</c:v>
                </c:pt>
                <c:pt idx="6530">
                  <c:v>9.3493572450912096E-2</c:v>
                </c:pt>
                <c:pt idx="6531">
                  <c:v>8.6417519610462595E-2</c:v>
                </c:pt>
                <c:pt idx="6532">
                  <c:v>7.9315575784470294E-2</c:v>
                </c:pt>
                <c:pt idx="6533">
                  <c:v>7.2190089179397302E-2</c:v>
                </c:pt>
                <c:pt idx="6534">
                  <c:v>6.5043414902607302E-2</c:v>
                </c:pt>
                <c:pt idx="6535">
                  <c:v>5.7877914184277297E-2</c:v>
                </c:pt>
                <c:pt idx="6536">
                  <c:v>5.0695953597576303E-2</c:v>
                </c:pt>
                <c:pt idx="6537">
                  <c:v>4.3499904277366497E-2</c:v>
                </c:pt>
                <c:pt idx="6538">
                  <c:v>3.6292141137687098E-2</c:v>
                </c:pt>
                <c:pt idx="6539">
                  <c:v>2.9075042088275702E-2</c:v>
                </c:pt>
                <c:pt idx="6540">
                  <c:v>2.18509872503896E-2</c:v>
                </c:pt>
                <c:pt idx="6541">
                  <c:v>1.46223581721812E-2</c:v>
                </c:pt>
                <c:pt idx="6542">
                  <c:v>7.3915370438904096E-3</c:v>
                </c:pt>
                <c:pt idx="6543">
                  <c:v>1.6090591310869801E-4</c:v>
                </c:pt>
                <c:pt idx="6544">
                  <c:v>-7.06715409962417E-3</c:v>
                </c:pt>
                <c:pt idx="6545">
                  <c:v>-1.42902635846337E-2</c:v>
                </c:pt>
                <c:pt idx="6546">
                  <c:v>-2.15060456260763E-2</c:v>
                </c:pt>
                <c:pt idx="6547">
                  <c:v>-2.8712126583799499E-2</c:v>
                </c:pt>
                <c:pt idx="6548">
                  <c:v>-3.5906136873839797E-2</c:v>
                </c:pt>
                <c:pt idx="6549">
                  <c:v>-4.3085711747301199E-2</c:v>
                </c:pt>
                <c:pt idx="6550">
                  <c:v>-5.0248492067359103E-2</c:v>
                </c:pt>
                <c:pt idx="6551">
                  <c:v>-5.7392125084133799E-2</c:v>
                </c:pt>
                <c:pt idx="6552">
                  <c:v>-6.4514265207179594E-2</c:v>
                </c:pt>
                <c:pt idx="6553">
                  <c:v>-7.1612574775335502E-2</c:v>
                </c:pt>
                <c:pt idx="6554">
                  <c:v>-7.8684724823686103E-2</c:v>
                </c:pt>
                <c:pt idx="6555">
                  <c:v>-8.5728395847378902E-2</c:v>
                </c:pt>
                <c:pt idx="6556">
                  <c:v>-9.2741278562050403E-2</c:v>
                </c:pt>
                <c:pt idx="6557">
                  <c:v>-9.9721074660609602E-2</c:v>
                </c:pt>
                <c:pt idx="6558">
                  <c:v>-0.106665497566132</c:v>
                </c:pt>
                <c:pt idx="6559">
                  <c:v>-0.11357227318061699</c:v>
                </c:pt>
                <c:pt idx="6560">
                  <c:v>-0.120439140629367</c:v>
                </c:pt>
                <c:pt idx="6561">
                  <c:v>-0.12726385300073401</c:v>
                </c:pt>
                <c:pt idx="6562">
                  <c:v>-0.13404417808100999</c:v>
                </c:pt>
                <c:pt idx="6563">
                  <c:v>-0.14077789908420199</c:v>
                </c:pt>
                <c:pt idx="6564">
                  <c:v>-0.147462815376463</c:v>
                </c:pt>
                <c:pt idx="6565">
                  <c:v>-0.15409674319494801</c:v>
                </c:pt>
                <c:pt idx="6566">
                  <c:v>-0.16067751636083899</c:v>
                </c:pt>
                <c:pt idx="6567">
                  <c:v>-0.16720298698633801</c:v>
                </c:pt>
                <c:pt idx="6568">
                  <c:v>-0.17367102617536301</c:v>
                </c:pt>
                <c:pt idx="6569">
                  <c:v>-0.18007952471774899</c:v>
                </c:pt>
                <c:pt idx="6570">
                  <c:v>-0.186426393776702</c:v>
                </c:pt>
                <c:pt idx="6571">
                  <c:v>-0.19270956556930899</c:v>
                </c:pt>
                <c:pt idx="6572">
                  <c:v>-0.19892699403984801</c:v>
                </c:pt>
                <c:pt idx="6573">
                  <c:v>-0.20507665552571999</c:v>
                </c:pt>
                <c:pt idx="6574">
                  <c:v>-0.21115654941574799</c:v>
                </c:pt>
                <c:pt idx="6575">
                  <c:v>-0.21716469880065201</c:v>
                </c:pt>
                <c:pt idx="6576">
                  <c:v>-0.223099151115487</c:v>
                </c:pt>
                <c:pt idx="6577">
                  <c:v>-0.22895797877381899</c:v>
                </c:pt>
                <c:pt idx="6578">
                  <c:v>-0.23473927979345999</c:v>
                </c:pt>
                <c:pt idx="6579">
                  <c:v>-0.24044117841353099</c:v>
                </c:pt>
                <c:pt idx="6580">
                  <c:v>-0.24606182570267199</c:v>
                </c:pt>
                <c:pt idx="6581">
                  <c:v>-0.25159940015819499</c:v>
                </c:pt>
                <c:pt idx="6582">
                  <c:v>-0.25705210829598801</c:v>
                </c:pt>
                <c:pt idx="6583">
                  <c:v>-0.26241818523097299</c:v>
                </c:pt>
                <c:pt idx="6584">
                  <c:v>-0.26769589524794302</c:v>
                </c:pt>
                <c:pt idx="6585">
                  <c:v>-0.27288353236257401</c:v>
                </c:pt>
                <c:pt idx="6586">
                  <c:v>-0.27797942087245903</c:v>
                </c:pt>
                <c:pt idx="6587">
                  <c:v>-0.28298191589795102</c:v>
                </c:pt>
                <c:pt idx="6588">
                  <c:v>-0.28788940391267398</c:v>
                </c:pt>
                <c:pt idx="6589">
                  <c:v>-0.29270030326350999</c:v>
                </c:pt>
                <c:pt idx="6590">
                  <c:v>-0.29741306467989698</c:v>
                </c:pt>
                <c:pt idx="6591">
                  <c:v>-0.30202617177228702</c:v>
                </c:pt>
                <c:pt idx="6592">
                  <c:v>-0.30653814151958902</c:v>
                </c:pt>
                <c:pt idx="6593">
                  <c:v>-0.31094752474544501</c:v>
                </c:pt>
                <c:pt idx="6594">
                  <c:v>-0.31525290658319199</c:v>
                </c:pt>
                <c:pt idx="6595">
                  <c:v>-0.31945290692935202</c:v>
                </c:pt>
                <c:pt idx="6596">
                  <c:v>-0.32354618088551401</c:v>
                </c:pt>
                <c:pt idx="6597">
                  <c:v>-0.32753141918845402</c:v>
                </c:pt>
                <c:pt idx="6598">
                  <c:v>-0.33140734862837501</c:v>
                </c:pt>
                <c:pt idx="6599">
                  <c:v>-0.33517273245511298</c:v>
                </c:pt>
                <c:pt idx="6600">
                  <c:v>-0.33882637077218802</c:v>
                </c:pt>
                <c:pt idx="6601">
                  <c:v>-0.34236710091858602</c:v>
                </c:pt>
                <c:pt idx="6602">
                  <c:v>-0.34579379783812503</c:v>
                </c:pt>
                <c:pt idx="6603">
                  <c:v>-0.34910537443631801</c:v>
                </c:pt>
                <c:pt idx="6604">
                  <c:v>-0.35230078192459302</c:v>
                </c:pt>
                <c:pt idx="6605">
                  <c:v>-0.35537901015177997</c:v>
                </c:pt>
                <c:pt idx="6606">
                  <c:v>-0.35833908792274999</c:v>
                </c:pt>
                <c:pt idx="6607">
                  <c:v>-0.361180083304113</c:v>
                </c:pt>
                <c:pt idx="6608">
                  <c:v>-0.36390110391687203</c:v>
                </c:pt>
                <c:pt idx="6609">
                  <c:v>-0.36650129721594699</c:v>
                </c:pt>
                <c:pt idx="6610">
                  <c:v>-0.36897985075647899</c:v>
                </c:pt>
                <c:pt idx="6611">
                  <c:v>-0.37133599244682702</c:v>
                </c:pt>
                <c:pt idx="6612">
                  <c:v>-0.373568990788194</c:v>
                </c:pt>
                <c:pt idx="6613">
                  <c:v>-0.37567815510079</c:v>
                </c:pt>
                <c:pt idx="6614">
                  <c:v>-0.37766283573647103</c:v>
                </c:pt>
                <c:pt idx="6615">
                  <c:v>-0.37952242427779198</c:v>
                </c:pt>
                <c:pt idx="6616">
                  <c:v>-0.38125635372340499</c:v>
                </c:pt>
                <c:pt idx="6617">
                  <c:v>-0.38286409865975801</c:v>
                </c:pt>
                <c:pt idx="6618">
                  <c:v>-0.38434517541902702</c:v>
                </c:pt>
                <c:pt idx="6619">
                  <c:v>-0.38569914222324703</c:v>
                </c:pt>
                <c:pt idx="6620">
                  <c:v>-0.38692559931459802</c:v>
                </c:pt>
                <c:pt idx="6621">
                  <c:v>-0.38802418907180403</c:v>
                </c:pt>
                <c:pt idx="6622">
                  <c:v>-0.388994596112609</c:v>
                </c:pt>
                <c:pt idx="6623">
                  <c:v>-0.38983654738231299</c:v>
                </c:pt>
                <c:pt idx="6624">
                  <c:v>-0.39054981222833202</c:v>
                </c:pt>
                <c:pt idx="6625">
                  <c:v>-0.39113420246076602</c:v>
                </c:pt>
                <c:pt idx="6626">
                  <c:v>-0.39158957239896702</c:v>
                </c:pt>
                <c:pt idx="6627">
                  <c:v>-0.391915818904083</c:v>
                </c:pt>
                <c:pt idx="6628">
                  <c:v>-0.39211288139758799</c:v>
                </c:pt>
                <c:pt idx="6629">
                  <c:v>-0.392180741865787</c:v>
                </c:pt>
                <c:pt idx="6630">
                  <c:v>-0.392119424850293</c:v>
                </c:pt>
                <c:pt idx="6631">
                  <c:v>-0.39192899742451298</c:v>
                </c:pt>
                <c:pt idx="6632">
                  <c:v>-0.391609569156113</c:v>
                </c:pt>
                <c:pt idx="6633">
                  <c:v>-0.39116129205551797</c:v>
                </c:pt>
                <c:pt idx="6634">
                  <c:v>-0.39058436051045298</c:v>
                </c:pt>
                <c:pt idx="6635">
                  <c:v>-0.38987901120653701</c:v>
                </c:pt>
                <c:pt idx="6636">
                  <c:v>-0.38904552303400097</c:v>
                </c:pt>
                <c:pt idx="6637">
                  <c:v>-0.38808421698051399</c:v>
                </c:pt>
                <c:pt idx="6638">
                  <c:v>-0.38699545601020702</c:v>
                </c:pt>
                <c:pt idx="6639">
                  <c:v>-0.38577964492890299</c:v>
                </c:pt>
                <c:pt idx="6640">
                  <c:v>-0.38443723023562598</c:v>
                </c:pt>
                <c:pt idx="6641">
                  <c:v>-0.38296869996042099</c:v>
                </c:pt>
                <c:pt idx="6642">
                  <c:v>-0.381374583488573</c:v>
                </c:pt>
                <c:pt idx="6643">
                  <c:v>-0.379655451371255</c:v>
                </c:pt>
                <c:pt idx="6644">
                  <c:v>-0.37781191512269802</c:v>
                </c:pt>
                <c:pt idx="6645">
                  <c:v>-0.37584462700394</c:v>
                </c:pt>
                <c:pt idx="6646">
                  <c:v>-0.373754279793235</c:v>
                </c:pt>
                <c:pt idx="6647">
                  <c:v>-0.37154160654320401</c:v>
                </c:pt>
                <c:pt idx="6648">
                  <c:v>-0.36920738032481099</c:v>
                </c:pt>
                <c:pt idx="6649">
                  <c:v>-0.36675241395825098</c:v>
                </c:pt>
                <c:pt idx="6650">
                  <c:v>-0.36417755973084698</c:v>
                </c:pt>
                <c:pt idx="6651">
                  <c:v>-0.36148370910205302</c:v>
                </c:pt>
                <c:pt idx="6652">
                  <c:v>-0.35867179239565899</c:v>
                </c:pt>
                <c:pt idx="6653">
                  <c:v>-0.35574277847931601</c:v>
                </c:pt>
                <c:pt idx="6654">
                  <c:v>-0.35269767443147998</c:v>
                </c:pt>
                <c:pt idx="6655">
                  <c:v>-0.34953752519589398</c:v>
                </c:pt>
                <c:pt idx="6656">
                  <c:v>-0.346263413223724</c:v>
                </c:pt>
                <c:pt idx="6657">
                  <c:v>-0.342876458103475</c:v>
                </c:pt>
                <c:pt idx="6658">
                  <c:v>-0.33937781617881202</c:v>
                </c:pt>
                <c:pt idx="6659">
                  <c:v>-0.33576868015441402</c:v>
                </c:pt>
                <c:pt idx="6660">
                  <c:v>-0.33205027868999398</c:v>
                </c:pt>
                <c:pt idx="6661">
                  <c:v>-0.32822387598263397</c:v>
                </c:pt>
                <c:pt idx="6662">
                  <c:v>-0.32429077133755502</c:v>
                </c:pt>
                <c:pt idx="6663">
                  <c:v>-0.320252298727498</c:v>
                </c:pt>
                <c:pt idx="6664">
                  <c:v>-0.31610982634083101</c:v>
                </c:pt>
                <c:pt idx="6665">
                  <c:v>-0.31186475611856701</c:v>
                </c:pt>
                <c:pt idx="6666">
                  <c:v>-0.30751852328042201</c:v>
                </c:pt>
                <c:pt idx="6667">
                  <c:v>-0.30307259584009399</c:v>
                </c:pt>
                <c:pt idx="6668">
                  <c:v>-0.29852847410991701</c:v>
                </c:pt>
                <c:pt idx="6669">
                  <c:v>-0.29388769019505501</c:v>
                </c:pt>
                <c:pt idx="6670">
                  <c:v>-0.28915180747741298</c:v>
                </c:pt>
                <c:pt idx="6671">
                  <c:v>-0.28432242008942898</c:v>
                </c:pt>
                <c:pt idx="6672">
                  <c:v>-0.279401152377944</c:v>
                </c:pt>
                <c:pt idx="6673">
                  <c:v>-0.27438965835829698</c:v>
                </c:pt>
                <c:pt idx="6674">
                  <c:v>-0.26928962115886601</c:v>
                </c:pt>
                <c:pt idx="6675">
                  <c:v>-0.26410275245621101</c:v>
                </c:pt>
                <c:pt idx="6676">
                  <c:v>-0.25883079190102298</c:v>
                </c:pt>
                <c:pt idx="6677">
                  <c:v>-0.253475506535077</c:v>
                </c:pt>
                <c:pt idx="6678">
                  <c:v>-0.24803869019936201</c:v>
                </c:pt>
                <c:pt idx="6679">
                  <c:v>-0.24252216293361401</c:v>
                </c:pt>
                <c:pt idx="6680">
                  <c:v>-0.23692777036742799</c:v>
                </c:pt>
                <c:pt idx="6681">
                  <c:v>-0.23125738310317301</c:v>
                </c:pt>
                <c:pt idx="6682">
                  <c:v>-0.225512896090901</c:v>
                </c:pt>
                <c:pt idx="6683">
                  <c:v>-0.21969622799546501</c:v>
                </c:pt>
                <c:pt idx="6684">
                  <c:v>-0.213809320556062</c:v>
                </c:pt>
                <c:pt idx="6685">
                  <c:v>-0.20785413793840099</c:v>
                </c:pt>
                <c:pt idx="6686">
                  <c:v>-0.20183266607973099</c:v>
                </c:pt>
                <c:pt idx="6687">
                  <c:v>-0.19574691202692701</c:v>
                </c:pt>
                <c:pt idx="6688">
                  <c:v>-0.18959890326786999</c:v>
                </c:pt>
                <c:pt idx="6689">
                  <c:v>-0.18339068705634001</c:v>
                </c:pt>
                <c:pt idx="6690">
                  <c:v>-0.17712432973063699</c:v>
                </c:pt>
                <c:pt idx="6691">
                  <c:v>-0.17080191602617001</c:v>
                </c:pt>
                <c:pt idx="6692">
                  <c:v>-0.16442554838223999</c:v>
                </c:pt>
                <c:pt idx="6693">
                  <c:v>-0.157997346243235</c:v>
                </c:pt>
                <c:pt idx="6694">
                  <c:v>-0.151519445354486</c:v>
                </c:pt>
                <c:pt idx="6695">
                  <c:v>-0.144993997053009</c:v>
                </c:pt>
                <c:pt idx="6696">
                  <c:v>-0.138423167553367</c:v>
                </c:pt>
                <c:pt idx="6697">
                  <c:v>-0.13180913722889301</c:v>
                </c:pt>
                <c:pt idx="6698">
                  <c:v>-0.125154099888516</c:v>
                </c:pt>
                <c:pt idx="6699">
                  <c:v>-0.118460262049414</c:v>
                </c:pt>
                <c:pt idx="6700">
                  <c:v>-0.111729842205758</c:v>
                </c:pt>
                <c:pt idx="6701">
                  <c:v>-0.104965070093768</c:v>
                </c:pt>
                <c:pt idx="6702">
                  <c:v>-9.8168185953338996E-2</c:v>
                </c:pt>
                <c:pt idx="6703">
                  <c:v>-9.1341439786471398E-2</c:v>
                </c:pt>
                <c:pt idx="6704">
                  <c:v>-8.4487090612760996E-2</c:v>
                </c:pt>
                <c:pt idx="6705">
                  <c:v>-7.7607405722184802E-2</c:v>
                </c:pt>
                <c:pt idx="6706">
                  <c:v>-7.07046599254368E-2</c:v>
                </c:pt>
                <c:pt idx="6707">
                  <c:v>-6.3781134802058603E-2</c:v>
                </c:pt>
                <c:pt idx="6708">
                  <c:v>-5.6839117946613497E-2</c:v>
                </c:pt>
                <c:pt idx="6709">
                  <c:v>-4.9880902213153902E-2</c:v>
                </c:pt>
                <c:pt idx="6710">
                  <c:v>-4.2908784958230001E-2</c:v>
                </c:pt>
                <c:pt idx="6711">
                  <c:v>-3.5925067282691299E-2</c:v>
                </c:pt>
                <c:pt idx="6712">
                  <c:v>-2.8932053272529599E-2</c:v>
                </c:pt>
                <c:pt idx="6713">
                  <c:v>-2.19320492390149E-2</c:v>
                </c:pt>
                <c:pt idx="6714">
                  <c:v>-1.49273629583738E-2</c:v>
                </c:pt>
                <c:pt idx="6715">
                  <c:v>-7.9203029112618391E-3</c:v>
                </c:pt>
                <c:pt idx="6716">
                  <c:v>-9.1317752227917904E-4</c:v>
                </c:pt>
                <c:pt idx="6717">
                  <c:v>6.0917056002183397E-3</c:v>
                </c:pt>
                <c:pt idx="6718">
                  <c:v>1.30920404237642E-2</c:v>
                </c:pt>
                <c:pt idx="6719">
                  <c:v>2.00855232506311E-2</c:v>
                </c:pt>
                <c:pt idx="6720">
                  <c:v>2.7069853475637101E-2</c:v>
                </c:pt>
                <c:pt idx="6721">
                  <c:v>3.4042734342657498E-2</c:v>
                </c:pt>
                <c:pt idx="6722">
                  <c:v>4.1001873699595397E-2</c:v>
                </c:pt>
                <c:pt idx="6723">
                  <c:v>4.7944984751561601E-2</c:v>
                </c:pt>
                <c:pt idx="6724">
                  <c:v>5.4869786812017103E-2</c:v>
                </c:pt>
                <c:pt idx="6725">
                  <c:v>6.17740060516314E-2</c:v>
                </c:pt>
                <c:pt idx="6726">
                  <c:v>6.8655376244610794E-2</c:v>
                </c:pt>
                <c:pt idx="6727">
                  <c:v>7.5511639512251497E-2</c:v>
                </c:pt>
                <c:pt idx="6728">
                  <c:v>8.2340547063474906E-2</c:v>
                </c:pt>
                <c:pt idx="6729">
                  <c:v>8.9139859932100302E-2</c:v>
                </c:pt>
                <c:pt idx="6730">
                  <c:v>9.5907349710615306E-2</c:v>
                </c:pt>
                <c:pt idx="6731">
                  <c:v>0.10264079928020201</c:v>
                </c:pt>
                <c:pt idx="6732">
                  <c:v>0.109338003536783</c:v>
                </c:pt>
                <c:pt idx="6733">
                  <c:v>0.115996770112842</c:v>
                </c:pt>
                <c:pt idx="6734">
                  <c:v>0.12261492009479399</c:v>
                </c:pt>
                <c:pt idx="6735">
                  <c:v>0.12919028873566099</c:v>
                </c:pt>
                <c:pt idx="6736">
                  <c:v>0.13572072616282599</c:v>
                </c:pt>
                <c:pt idx="6737">
                  <c:v>0.14220409808062701</c:v>
                </c:pt>
                <c:pt idx="6738">
                  <c:v>0.14863828646757399</c:v>
                </c:pt>
                <c:pt idx="6739">
                  <c:v>0.155021190267944</c:v>
                </c:pt>
                <c:pt idx="6740">
                  <c:v>0.161350726077548</c:v>
                </c:pt>
                <c:pt idx="6741">
                  <c:v>0.167624828823427</c:v>
                </c:pt>
                <c:pt idx="6742">
                  <c:v>0.173841452437273</c:v>
                </c:pt>
                <c:pt idx="6743">
                  <c:v>0.179998570522338</c:v>
                </c:pt>
                <c:pt idx="6744">
                  <c:v>0.18609417701363001</c:v>
                </c:pt>
                <c:pt idx="6745">
                  <c:v>0.192126286831169</c:v>
                </c:pt>
                <c:pt idx="6746">
                  <c:v>0.19809293652609999</c:v>
                </c:pt>
                <c:pt idx="6747">
                  <c:v>0.20399218491944501</c:v>
                </c:pt>
                <c:pt idx="6748">
                  <c:v>0.20982211373328499</c:v>
                </c:pt>
                <c:pt idx="6749">
                  <c:v>0.21558082821418201</c:v>
                </c:pt>
                <c:pt idx="6750">
                  <c:v>0.221266457748616</c:v>
                </c:pt>
                <c:pt idx="6751">
                  <c:v>0.226877156470257</c:v>
                </c:pt>
                <c:pt idx="6752">
                  <c:v>0.23241110385886399</c:v>
                </c:pt>
                <c:pt idx="6753">
                  <c:v>0.23786650533061801</c:v>
                </c:pt>
                <c:pt idx="6754">
                  <c:v>0.24324159281970301</c:v>
                </c:pt>
                <c:pt idx="6755">
                  <c:v>0.24853462535094201</c:v>
                </c:pt>
                <c:pt idx="6756">
                  <c:v>0.25374388960329702</c:v>
                </c:pt>
                <c:pt idx="6757">
                  <c:v>0.25886770046407298</c:v>
                </c:pt>
                <c:pt idx="6758">
                  <c:v>0.263904401573612</c:v>
                </c:pt>
                <c:pt idx="6759">
                  <c:v>0.26885236586033601</c:v>
                </c:pt>
                <c:pt idx="6760">
                  <c:v>0.27370999606594298</c:v>
                </c:pt>
                <c:pt idx="6761">
                  <c:v>0.278475725260595</c:v>
                </c:pt>
                <c:pt idx="6762">
                  <c:v>0.28314801734793499</c:v>
                </c:pt>
                <c:pt idx="6763">
                  <c:v>0.28772536755976003</c:v>
                </c:pt>
                <c:pt idx="6764">
                  <c:v>0.292206302940204</c:v>
                </c:pt>
                <c:pt idx="6765">
                  <c:v>0.296589382819266</c:v>
                </c:pt>
                <c:pt idx="6766">
                  <c:v>0.30087319927553302</c:v>
                </c:pt>
                <c:pt idx="6767">
                  <c:v>0.30505637758795301</c:v>
                </c:pt>
                <c:pt idx="6768">
                  <c:v>0.30913757667650699</c:v>
                </c:pt>
                <c:pt idx="6769">
                  <c:v>0.31311548953164697</c:v>
                </c:pt>
                <c:pt idx="6770">
                  <c:v>0.31698884363234903</c:v>
                </c:pt>
                <c:pt idx="6771">
                  <c:v>0.32075640135267303</c:v>
                </c:pt>
                <c:pt idx="6772">
                  <c:v>0.32441696035666301</c:v>
                </c:pt>
                <c:pt idx="6773">
                  <c:v>0.32796935398150101</c:v>
                </c:pt>
                <c:pt idx="6774">
                  <c:v>0.33141245160876098</c:v>
                </c:pt>
                <c:pt idx="6775">
                  <c:v>0.33474515902366397</c:v>
                </c:pt>
                <c:pt idx="6776">
                  <c:v>0.337966418762215</c:v>
                </c:pt>
                <c:pt idx="6777">
                  <c:v>0.341075210446105</c:v>
                </c:pt>
                <c:pt idx="6778">
                  <c:v>0.344070551105288</c:v>
                </c:pt>
                <c:pt idx="6779">
                  <c:v>0.34695149548811299</c:v>
                </c:pt>
                <c:pt idx="6780">
                  <c:v>0.34971713635892498</c:v>
                </c:pt>
                <c:pt idx="6781">
                  <c:v>0.35236660478304199</c:v>
                </c:pt>
                <c:pt idx="6782">
                  <c:v>0.35489907039900898</c:v>
                </c:pt>
                <c:pt idx="6783">
                  <c:v>0.35731374167805802</c:v>
                </c:pt>
                <c:pt idx="6784">
                  <c:v>0.35960986617067497</c:v>
                </c:pt>
                <c:pt idx="6785">
                  <c:v>0.361786730740219</c:v>
                </c:pt>
                <c:pt idx="6786" formatCode="0.00E+00">
                  <c:v>0.36384366178350303</c:v>
                </c:pt>
                <c:pt idx="6787">
                  <c:v>0.36578002543827598</c:v>
                </c:pt>
                <c:pt idx="6788">
                  <c:v>0.367595227777547</c:v>
                </c:pt>
                <c:pt idx="6789">
                  <c:v>0.369288714990681</c:v>
                </c:pt>
                <c:pt idx="6790">
                  <c:v>0.37085997355122302</c:v>
                </c:pt>
                <c:pt idx="6791">
                  <c:v>0.37230853037139</c:v>
                </c:pt>
                <c:pt idx="6792">
                  <c:v>0.37363395294319401</c:v>
                </c:pt>
                <c:pt idx="6793">
                  <c:v>0.37483584946615001</c:v>
                </c:pt>
                <c:pt idx="6794">
                  <c:v>0.37591386896152701</c:v>
                </c:pt>
                <c:pt idx="6795">
                  <c:v>0.37686770137311998</c:v>
                </c:pt>
                <c:pt idx="6796">
                  <c:v>0.377697077654503</c:v>
                </c:pt>
                <c:pt idx="6797">
                  <c:v>0.37840176984275298</c:v>
                </c:pt>
                <c:pt idx="6798">
                  <c:v>0.37898159111860802</c:v>
                </c:pt>
                <c:pt idx="6799">
                  <c:v>0.37943639585306199</c:v>
                </c:pt>
                <c:pt idx="6800">
                  <c:v>0.37976607964037301</c:v>
                </c:pt>
                <c:pt idx="6801">
                  <c:v>0.37997057931748701</c:v>
                </c:pt>
                <c:pt idx="6802">
                  <c:v>0.38004987296986897</c:v>
                </c:pt>
                <c:pt idx="6803">
                  <c:v>0.38000397992375301</c:v>
                </c:pt>
                <c:pt idx="6804">
                  <c:v>0.37983296072480599</c:v>
                </c:pt>
                <c:pt idx="6805">
                  <c:v>0.379536917103237</c:v>
                </c:pt>
                <c:pt idx="6806">
                  <c:v>0.37911599192534101</c:v>
                </c:pt>
                <c:pt idx="6807">
                  <c:v>0.37857036913152697</c:v>
                </c:pt>
                <c:pt idx="6808">
                  <c:v>0.37790027366083501</c:v>
                </c:pt>
                <c:pt idx="6809">
                  <c:v>0.37710597136197699</c:v>
                </c:pt>
                <c:pt idx="6810">
                  <c:v>0.37618776889094602</c:v>
                </c:pt>
                <c:pt idx="6811">
                  <c:v>0.37514601359521399</c:v>
                </c:pt>
                <c:pt idx="6812">
                  <c:v>0.37398109338458102</c:v>
                </c:pt>
                <c:pt idx="6813">
                  <c:v>0.37269343658870202</c:v>
                </c:pt>
                <c:pt idx="6814">
                  <c:v>0.37128351180136598</c:v>
                </c:pt>
                <c:pt idx="6815">
                  <c:v>0.36975182771156201</c:v>
                </c:pt>
                <c:pt idx="6816">
                  <c:v>0.36809893292140999</c:v>
                </c:pt>
                <c:pt idx="6817">
                  <c:v>0.36632541575100902</c:v>
                </c:pt>
                <c:pt idx="6818">
                  <c:v>0.36443190403027698</c:v>
                </c:pt>
                <c:pt idx="6819">
                  <c:v>0.36241906487785502</c:v>
                </c:pt>
                <c:pt idx="6820">
                  <c:v>0.36028760446715502</c:v>
                </c:pt>
                <c:pt idx="6821">
                  <c:v>0.35803826777962799</c:v>
                </c:pt>
                <c:pt idx="6822">
                  <c:v>0.35567183834534399</c:v>
                </c:pt>
                <c:pt idx="6823">
                  <c:v>0.35318913797096901</c:v>
                </c:pt>
                <c:pt idx="6824">
                  <c:v>0.35059102645523699</c:v>
                </c:pt>
                <c:pt idx="6825">
                  <c:v>0.34787840129201503</c:v>
                </c:pt>
                <c:pt idx="6826">
                  <c:v>0.34505219736105702</c:v>
                </c:pt>
                <c:pt idx="6827">
                  <c:v>0.34211338660656698</c:v>
                </c:pt>
                <c:pt idx="6828">
                  <c:v>0.33906297770366201</c:v>
                </c:pt>
                <c:pt idx="6829">
                  <c:v>0.33590201571286599</c:v>
                </c:pt>
                <c:pt idx="6830">
                  <c:v>0.33263158172275098</c:v>
                </c:pt>
                <c:pt idx="6831">
                  <c:v>0.329252792480833</c:v>
                </c:pt>
                <c:pt idx="6832">
                  <c:v>0.32576680001286401</c:v>
                </c:pt>
                <c:pt idx="6833">
                  <c:v>0.32217479123064702</c:v>
                </c:pt>
                <c:pt idx="6834">
                  <c:v>0.31847798752850098</c:v>
                </c:pt>
                <c:pt idx="6835">
                  <c:v>0.31467764436851497</c:v>
                </c:pt>
                <c:pt idx="6836">
                  <c:v>0.31077505085474</c:v>
                </c:pt>
                <c:pt idx="6837">
                  <c:v>0.30677152929644802</c:v>
                </c:pt>
                <c:pt idx="6838">
                  <c:v>0.302668434760622</c:v>
                </c:pt>
                <c:pt idx="6839">
                  <c:v>0.29846715461381801</c:v>
                </c:pt>
                <c:pt idx="6840">
                  <c:v>0.29416910805355001</c:v>
                </c:pt>
                <c:pt idx="6841">
                  <c:v>0.28977574562937702</c:v>
                </c:pt>
                <c:pt idx="6842">
                  <c:v>0.28528854875382398</c:v>
                </c:pt>
                <c:pt idx="6843">
                  <c:v>0.28070902920332302</c:v>
                </c:pt>
                <c:pt idx="6844">
                  <c:v>0.27603872860933998</c:v>
                </c:pt>
                <c:pt idx="6845">
                  <c:v>0.27127921793984699</c:v>
                </c:pt>
                <c:pt idx="6846">
                  <c:v>0.26643209697132603</c:v>
                </c:pt>
                <c:pt idx="6847">
                  <c:v>0.26149899375147301</c:v>
                </c:pt>
                <c:pt idx="6848">
                  <c:v>0.25648156405279599</c:v>
                </c:pt>
                <c:pt idx="6849">
                  <c:v>0.25138149081726802</c:v>
                </c:pt>
                <c:pt idx="6850">
                  <c:v>0.246200483592245</c:v>
                </c:pt>
                <c:pt idx="6851">
                  <c:v>0.240940277957821</c:v>
                </c:pt>
                <c:pt idx="6852">
                  <c:v>0.23560263494582001</c:v>
                </c:pt>
                <c:pt idx="6853">
                  <c:v>0.23018934045061701</c:v>
                </c:pt>
                <c:pt idx="6854">
                  <c:v>0.22470220463198501</c:v>
                </c:pt>
                <c:pt idx="6855">
                  <c:v>0.21914306131016401</c:v>
                </c:pt>
                <c:pt idx="6856">
                  <c:v>0.21351376735336799</c:v>
                </c:pt>
                <c:pt idx="6857">
                  <c:v>0.20781620205790999</c:v>
                </c:pt>
                <c:pt idx="6858">
                  <c:v>0.202052266521177</c:v>
                </c:pt>
                <c:pt idx="6859">
                  <c:v>0.19622388300765001</c:v>
                </c:pt>
                <c:pt idx="6860">
                  <c:v>0.19033299430817799</c:v>
                </c:pt>
                <c:pt idx="6861">
                  <c:v>0.18438156309273401</c:v>
                </c:pt>
                <c:pt idx="6862">
                  <c:v>0.17837157125685299</c:v>
                </c:pt>
                <c:pt idx="6863">
                  <c:v>0.172305019261977</c:v>
                </c:pt>
                <c:pt idx="6864">
                  <c:v>0.166183925469925</c:v>
                </c:pt>
                <c:pt idx="6865">
                  <c:v>0.16001032547171301</c:v>
                </c:pt>
                <c:pt idx="6866">
                  <c:v>0.15378627141093701</c:v>
                </c:pt>
                <c:pt idx="6867">
                  <c:v>0.14751383130196</c:v>
                </c:pt>
                <c:pt idx="6868">
                  <c:v>0.14119508834310801</c:v>
                </c:pt>
                <c:pt idx="6869">
                  <c:v>0.13483214022512499</c:v>
                </c:pt>
                <c:pt idx="6870">
                  <c:v>0.128427098435102</c:v>
                </c:pt>
                <c:pt idx="6871">
                  <c:v>0.121982087556117</c:v>
                </c:pt>
                <c:pt idx="6872">
                  <c:v>0.11549924456281099</c:v>
                </c:pt>
                <c:pt idx="6873">
                  <c:v>0.108980718113147</c:v>
                </c:pt>
                <c:pt idx="6874">
                  <c:v>0.10242866783657301</c:v>
                </c:pt>
                <c:pt idx="6875">
                  <c:v>9.5845263618832499E-2</c:v>
                </c:pt>
                <c:pt idx="6876">
                  <c:v>8.9232684883653796E-2</c:v>
                </c:pt>
                <c:pt idx="6877">
                  <c:v>8.2593119871564202E-2</c:v>
                </c:pt>
                <c:pt idx="6878">
                  <c:v>7.5928764916057795E-2</c:v>
                </c:pt>
                <c:pt idx="6879">
                  <c:v>6.9241823717362802E-2</c:v>
                </c:pt>
                <c:pt idx="6880">
                  <c:v>6.2534506614046401E-2</c:v>
                </c:pt>
                <c:pt idx="6881">
                  <c:v>5.5809029852696999E-2</c:v>
                </c:pt>
                <c:pt idx="6882">
                  <c:v>4.90676148559267E-2</c:v>
                </c:pt>
                <c:pt idx="6883">
                  <c:v>4.23124874889345E-2</c:v>
                </c:pt>
                <c:pt idx="6884">
                  <c:v>3.5545877324872702E-2</c:v>
                </c:pt>
                <c:pt idx="6885">
                  <c:v>2.8770016909258601E-2</c:v>
                </c:pt>
                <c:pt idx="6886">
                  <c:v>2.1987141023674699E-2</c:v>
                </c:pt>
                <c:pt idx="6887">
                  <c:v>1.51994859489996E-2</c:v>
                </c:pt>
                <c:pt idx="6888">
                  <c:v>8.4092887284121492E-3</c:v>
                </c:pt>
                <c:pt idx="6889">
                  <c:v>1.61878643041277E-3</c:v>
                </c:pt>
                <c:pt idx="6890">
                  <c:v>-5.1697845878969501E-3</c:v>
                </c:pt>
                <c:pt idx="6891">
                  <c:v>-1.19541894170323E-2</c:v>
                </c:pt>
                <c:pt idx="6892">
                  <c:v>-1.87321953306002E-2</c:v>
                </c:pt>
                <c:pt idx="6893">
                  <c:v>-2.5501572519787099E-2</c:v>
                </c:pt>
                <c:pt idx="6894">
                  <c:v>-3.2260094826621101E-2</c:v>
                </c:pt>
                <c:pt idx="6895">
                  <c:v>-3.90055404757641E-2</c:v>
                </c:pt>
                <c:pt idx="6896">
                  <c:v>-4.5735692804595898E-2</c:v>
                </c:pt>
                <c:pt idx="6897">
                  <c:v>-5.2448340991349499E-2</c:v>
                </c:pt>
                <c:pt idx="6898">
                  <c:v>-5.91412807810585E-2</c:v>
                </c:pt>
                <c:pt idx="6899">
                  <c:v>-6.5812315209078695E-2</c:v>
                </c:pt>
                <c:pt idx="6900">
                  <c:v>-7.2459255321945998E-2</c:v>
                </c:pt>
                <c:pt idx="6901">
                  <c:v>-7.9079920895334693E-2</c:v>
                </c:pt>
                <c:pt idx="6902">
                  <c:v>-8.5672141148880193E-2</c:v>
                </c:pt>
                <c:pt idx="6903">
                  <c:v>-9.2233755457632793E-2</c:v>
                </c:pt>
                <c:pt idx="6904">
                  <c:v>-9.8762614059908299E-2</c:v>
                </c:pt>
                <c:pt idx="6905">
                  <c:v>-0.10525657876130499</c:v>
                </c:pt>
                <c:pt idx="6906">
                  <c:v>-0.11171352363465401</c:v>
                </c:pt>
                <c:pt idx="6907">
                  <c:v>-0.11813133571567799</c:v>
                </c:pt>
                <c:pt idx="6908">
                  <c:v>-0.12450791569413</c:v>
                </c:pt>
                <c:pt idx="6909">
                  <c:v>-0.13084117860017699</c:v>
                </c:pt>
                <c:pt idx="6910">
                  <c:v>-0.13712905448582</c:v>
                </c:pt>
                <c:pt idx="6911">
                  <c:v>-0.14336948910112099</c:v>
                </c:pt>
                <c:pt idx="6912">
                  <c:v>-0.149560444565004</c:v>
                </c:pt>
                <c:pt idx="6913">
                  <c:v>-0.15569990003043399</c:v>
                </c:pt>
                <c:pt idx="6914">
                  <c:v>-0.16178585234373699</c:v>
                </c:pt>
                <c:pt idx="6915">
                  <c:v>-0.16781631669785799</c:v>
                </c:pt>
                <c:pt idx="6916">
                  <c:v>-0.17378932727933899</c:v>
                </c:pt>
                <c:pt idx="6917">
                  <c:v>-0.17970293790880901</c:v>
                </c:pt>
                <c:pt idx="6918">
                  <c:v>-0.18555522267476901</c:v>
                </c:pt>
                <c:pt idx="6919">
                  <c:v>-0.19134427656048</c:v>
                </c:pt>
                <c:pt idx="6920">
                  <c:v>-0.19706821606374</c:v>
                </c:pt>
                <c:pt idx="6921">
                  <c:v>-0.20272517980935201</c:v>
                </c:pt>
                <c:pt idx="6922">
                  <c:v>-0.208313329154074</c:v>
                </c:pt>
                <c:pt idx="6923">
                  <c:v>-0.213830848783882</c:v>
                </c:pt>
                <c:pt idx="6924">
                  <c:v>-0.21927594730331099</c:v>
                </c:pt>
                <c:pt idx="6925">
                  <c:v>-0.224646857816725</c:v>
                </c:pt>
                <c:pt idx="6926">
                  <c:v>-0.22994183850129299</c:v>
                </c:pt>
                <c:pt idx="6927">
                  <c:v>-0.235159173171513</c:v>
                </c:pt>
                <c:pt idx="6928">
                  <c:v>-0.24029717183507299</c:v>
                </c:pt>
                <c:pt idx="6929">
                  <c:v>-0.245354171239901</c:v>
                </c:pt>
                <c:pt idx="6930">
                  <c:v>-0.25032853541219802</c:v>
                </c:pt>
                <c:pt idx="6931">
                  <c:v>-0.25521865618529599</c:v>
                </c:pt>
                <c:pt idx="6932">
                  <c:v>-0.260022953719171</c:v>
                </c:pt>
                <c:pt idx="6933">
                  <c:v>-0.264739877010434</c:v>
                </c:pt>
                <c:pt idx="6934">
                  <c:v>-0.26936790439263703</c:v>
                </c:pt>
                <c:pt idx="6935">
                  <c:v>-0.27390554402674999</c:v>
                </c:pt>
                <c:pt idx="6936">
                  <c:v>-0.27835133438161902</c:v>
                </c:pt>
                <c:pt idx="6937">
                  <c:v>-0.282703844704285</c:v>
                </c:pt>
                <c:pt idx="6938">
                  <c:v>-0.28696167547998402</c:v>
                </c:pt>
                <c:pt idx="6939">
                  <c:v>-0.29112345888170299</c:v>
                </c:pt>
                <c:pt idx="6940">
                  <c:v>-0.29518785920912799</c:v>
                </c:pt>
                <c:pt idx="6941">
                  <c:v>-0.29915357331685999</c:v>
                </c:pt>
                <c:pt idx="6942">
                  <c:v>-0.303019331031748</c:v>
                </c:pt>
                <c:pt idx="6943">
                  <c:v>-0.30678389555922297</c:v>
                </c:pt>
                <c:pt idx="6944">
                  <c:v>-0.31044606387847801</c:v>
                </c:pt>
                <c:pt idx="6945">
                  <c:v>-0.31400466712639302</c:v>
                </c:pt>
                <c:pt idx="6946">
                  <c:v>-0.31745857097006902</c:v>
                </c:pt>
                <c:pt idx="6947">
                  <c:v>-0.32080667596785201</c:v>
                </c:pt>
                <c:pt idx="6948">
                  <c:v>-0.32404791791874099</c:v>
                </c:pt>
                <c:pt idx="6949">
                  <c:v>-0.327181268200058</c:v>
                </c:pt>
                <c:pt idx="6950">
                  <c:v>-0.33020573409328602</c:v>
                </c:pt>
                <c:pt idx="6951">
                  <c:v>-0.33312035909795501</c:v>
                </c:pt>
                <c:pt idx="6952">
                  <c:v>-0.33592422323349902</c:v>
                </c:pt>
                <c:pt idx="6953">
                  <c:v>-0.33861644332896401</c:v>
                </c:pt>
                <c:pt idx="6954">
                  <c:v>-0.34119617330049801</c:v>
                </c:pt>
                <c:pt idx="6955">
                  <c:v>-0.34366260441652502</c:v>
                </c:pt>
                <c:pt idx="6956">
                  <c:v>-0.34601496555051597</c:v>
                </c:pt>
                <c:pt idx="6957">
                  <c:v>-0.34825252342129298</c:v>
                </c:pt>
                <c:pt idx="6958">
                  <c:v>-0.35037458282077699</c:v>
                </c:pt>
                <c:pt idx="6959">
                  <c:v>-0.35238048682911499</c:v>
                </c:pt>
                <c:pt idx="6960">
                  <c:v>-0.35426961701712301</c:v>
                </c:pt>
                <c:pt idx="6961">
                  <c:v>-0.35604139363597798</c:v>
                </c:pt>
                <c:pt idx="6962">
                  <c:v>-0.35769527579410099</c:v>
                </c:pt>
                <c:pt idx="6963">
                  <c:v>-0.359230761621184</c:v>
                </c:pt>
                <c:pt idx="6964">
                  <c:v>-0.36064738841930399</c:v>
                </c:pt>
                <c:pt idx="6965">
                  <c:v>-0.36194473280108003</c:v>
                </c:pt>
                <c:pt idx="6966">
                  <c:v>-0.36312241081483798</c:v>
                </c:pt>
                <c:pt idx="6967">
                  <c:v>-0.36418007805674402</c:v>
                </c:pt>
                <c:pt idx="6968">
                  <c:v>-0.365117429769866</c:v>
                </c:pt>
                <c:pt idx="6969">
                  <c:v>-0.365934200930152</c:v>
                </c:pt>
                <c:pt idx="6970">
                  <c:v>-0.36663016631928602</c:v>
                </c:pt>
                <c:pt idx="6971">
                  <c:v>-0.36720514058441101</c:v>
                </c:pt>
                <c:pt idx="6972">
                  <c:v>-0.36765897828470201</c:v>
                </c:pt>
                <c:pt idx="6973">
                  <c:v>-0.36799157392477799</c:v>
                </c:pt>
                <c:pt idx="6974">
                  <c:v>-0.36820286197494401</c:v>
                </c:pt>
                <c:pt idx="6975">
                  <c:v>-0.36829281687827398</c:v>
                </c:pt>
                <c:pt idx="6976">
                  <c:v>-0.36826145304451102</c:v>
                </c:pt>
                <c:pt idx="6977">
                  <c:v>-0.36810882483082702</c:v>
                </c:pt>
                <c:pt idx="6978">
                  <c:v>-0.36783502650941602</c:v>
                </c:pt>
                <c:pt idx="6979">
                  <c:v>-0.367440192221969</c:v>
                </c:pt>
                <c:pt idx="6980">
                  <c:v>-0.36692449592102599</c:v>
                </c:pt>
                <c:pt idx="6981">
                  <c:v>-0.36628815129823999</c:v>
                </c:pt>
                <c:pt idx="6982">
                  <c:v>-0.36553141169958903</c:v>
                </c:pt>
                <c:pt idx="6983">
                  <c:v>-0.36465457002754598</c:v>
                </c:pt>
                <c:pt idx="6984">
                  <c:v>-0.36365795863026901</c:v>
                </c:pt>
                <c:pt idx="6985">
                  <c:v>-0.362541949177834</c:v>
                </c:pt>
                <c:pt idx="6986">
                  <c:v>-0.36130695252556799</c:v>
                </c:pt>
                <c:pt idx="6987">
                  <c:v>-0.35995341856452601</c:v>
                </c:pt>
                <c:pt idx="6988">
                  <c:v>-0.35848183605916201</c:v>
                </c:pt>
                <c:pt idx="6989">
                  <c:v>-0.35689273247226899</c:v>
                </c:pt>
                <c:pt idx="6990">
                  <c:v>-0.35518667377722402</c:v>
                </c:pt>
                <c:pt idx="6991">
                  <c:v>-0.35336426425762701</c:v>
                </c:pt>
                <c:pt idx="6992">
                  <c:v>-0.351426146294398</c:v>
                </c:pt>
                <c:pt idx="6993">
                  <c:v>-0.34937300014040101</c:v>
                </c:pt>
                <c:pt idx="6994">
                  <c:v>-0.34720554368267798</c:v>
                </c:pt>
                <c:pt idx="6995">
                  <c:v>-0.34492453219237501</c:v>
                </c:pt>
                <c:pt idx="6996">
                  <c:v>-0.34253075806245398</c:v>
                </c:pt>
                <c:pt idx="6997">
                  <c:v>-0.34002505053326598</c:v>
                </c:pt>
                <c:pt idx="6998">
                  <c:v>-0.33740827540609603</c:v>
                </c:pt>
                <c:pt idx="6999">
                  <c:v>-0.33468133474476602</c:v>
                </c:pt>
                <c:pt idx="7000">
                  <c:v>-0.33184516656541002</c:v>
                </c:pt>
                <c:pt idx="7001">
                  <c:v>-0.32890074451451801</c:v>
                </c:pt>
                <c:pt idx="7002">
                  <c:v>-0.32584907753536502</c:v>
                </c:pt>
                <c:pt idx="7003">
                  <c:v>-0.32269120952293501</c:v>
                </c:pt>
                <c:pt idx="7004">
                  <c:v>-0.31942821896746199</c:v>
                </c:pt>
                <c:pt idx="7005">
                  <c:v>-0.31606121858670899</c:v>
                </c:pt>
                <c:pt idx="7006">
                  <c:v>-0.3125913549471</c:v>
                </c:pt>
                <c:pt idx="7007">
                  <c:v>-0.30901980807385698</c:v>
                </c:pt>
                <c:pt idx="7008">
                  <c:v>-0.30534779105024501</c:v>
                </c:pt>
                <c:pt idx="7009">
                  <c:v>-0.30157654960608699</c:v>
                </c:pt>
                <c:pt idx="7010">
                  <c:v>-0.29770736169567003</c:v>
                </c:pt>
                <c:pt idx="7011">
                  <c:v>-0.29374153706519501</c:v>
                </c:pt>
                <c:pt idx="7012">
                  <c:v>-0.28968041680991602</c:v>
                </c:pt>
                <c:pt idx="7013">
                  <c:v>-0.28552537292111102</c:v>
                </c:pt>
                <c:pt idx="7014">
                  <c:v>-0.28127780782304601</c:v>
                </c:pt>
                <c:pt idx="7015">
                  <c:v>-0.276939153900088</c:v>
                </c:pt>
                <c:pt idx="7016">
                  <c:v>-0.27251087301411497</c:v>
                </c:pt>
                <c:pt idx="7017">
                  <c:v>-0.26799445601240002</c:v>
                </c:pt>
                <c:pt idx="7018">
                  <c:v>-0.26339142222612699</c:v>
                </c:pt>
                <c:pt idx="7019">
                  <c:v>-0.258703318959707</c:v>
                </c:pt>
                <c:pt idx="7020">
                  <c:v>-0.25393172097106997</c:v>
                </c:pt>
                <c:pt idx="7021">
                  <c:v>-0.249078229943098</c:v>
                </c:pt>
                <c:pt idx="7022">
                  <c:v>-0.24414447394639599</c:v>
                </c:pt>
                <c:pt idx="7023">
                  <c:v>-0.23913210689355099</c:v>
                </c:pt>
                <c:pt idx="7024">
                  <c:v>-0.234042807985092</c:v>
                </c:pt>
                <c:pt idx="7025">
                  <c:v>-0.22887828114732001</c:v>
                </c:pt>
                <c:pt idx="7026">
                  <c:v>-0.22364025446219599</c:v>
                </c:pt>
                <c:pt idx="7027">
                  <c:v>-0.21833047958948101</c:v>
                </c:pt>
                <c:pt idx="7028">
                  <c:v>-0.21295073118132801</c:v>
                </c:pt>
                <c:pt idx="7029">
                  <c:v>-0.20750280628950499</c:v>
                </c:pt>
                <c:pt idx="7030">
                  <c:v>-0.201988523765465</c:v>
                </c:pt>
                <c:pt idx="7031">
                  <c:v>-0.19640972365345</c:v>
                </c:pt>
                <c:pt idx="7032">
                  <c:v>-0.19076826657683299</c:v>
                </c:pt>
                <c:pt idx="7033">
                  <c:v>-0.185066033117916</c:v>
                </c:pt>
                <c:pt idx="7034">
                  <c:v>-0.17930492319136901</c:v>
                </c:pt>
                <c:pt idx="7035">
                  <c:v>-0.17348685541153699</c:v>
                </c:pt>
                <c:pt idx="7036">
                  <c:v>-0.16761376645381401</c:v>
                </c:pt>
                <c:pt idx="7037">
                  <c:v>-0.16168761041030399</c:v>
                </c:pt>
                <c:pt idx="7038">
                  <c:v>-0.15571035813998099</c:v>
                </c:pt>
                <c:pt idx="7039">
                  <c:v>-0.149683996613558</c:v>
                </c:pt>
                <c:pt idx="7040">
                  <c:v>-0.14361052825329301</c:v>
                </c:pt>
                <c:pt idx="7041">
                  <c:v>-0.13749197026794299</c:v>
                </c:pt>
                <c:pt idx="7042">
                  <c:v>-0.13133035398309501</c:v>
                </c:pt>
                <c:pt idx="7043">
                  <c:v>-0.12512772416708001</c:v>
                </c:pt>
                <c:pt idx="7044">
                  <c:v>-0.118886138352719</c:v>
                </c:pt>
                <c:pt idx="7045">
                  <c:v>-0.1126076661551</c:v>
                </c:pt>
                <c:pt idx="7046">
                  <c:v>-0.106294388585632</c:v>
                </c:pt>
                <c:pt idx="7047">
                  <c:v>-9.9948397362584804E-2</c:v>
                </c:pt>
                <c:pt idx="7048">
                  <c:v>-9.35717942183657E-2</c:v>
                </c:pt>
                <c:pt idx="7049">
                  <c:v>-8.7166690203739502E-2</c:v>
                </c:pt>
                <c:pt idx="7050">
                  <c:v>-8.0735204989237197E-2</c:v>
                </c:pt>
                <c:pt idx="7051">
                  <c:v>-7.42794661639785E-2</c:v>
                </c:pt>
                <c:pt idx="7052">
                  <c:v>-6.7801608532140498E-2</c:v>
                </c:pt>
                <c:pt idx="7053">
                  <c:v>-6.1303773407306597E-2</c:v>
                </c:pt>
                <c:pt idx="7054">
                  <c:v>-5.4788107904926699E-2</c:v>
                </c:pt>
                <c:pt idx="7055">
                  <c:v>-4.8256764233124999E-2</c:v>
                </c:pt>
                <c:pt idx="7056">
                  <c:v>-4.1711898982086298E-2</c:v>
                </c:pt>
                <c:pt idx="7057">
                  <c:v>-3.5155672412258601E-2</c:v>
                </c:pt>
                <c:pt idx="7058">
                  <c:v>-2.8590247741604499E-2</c:v>
                </c:pt>
                <c:pt idx="7059">
                  <c:v>-2.2017790432137401E-2</c:v>
                </c:pt>
                <c:pt idx="7060">
                  <c:v>-1.54404674759781E-2</c:v>
                </c:pt>
                <c:pt idx="7061">
                  <c:v>-8.8604466811656908E-3</c:v>
                </c:pt>
                <c:pt idx="7062">
                  <c:v>-2.2798959574600198E-3</c:v>
                </c:pt>
                <c:pt idx="7063">
                  <c:v>4.2990173976309998E-3</c:v>
                </c:pt>
                <c:pt idx="7064">
                  <c:v>1.08741274123629E-2</c:v>
                </c:pt>
                <c:pt idx="7065">
                  <c:v>1.7443270153570799E-2</c:v>
                </c:pt>
                <c:pt idx="7066">
                  <c:v>2.4004284438555502E-2</c:v>
                </c:pt>
                <c:pt idx="7067">
                  <c:v>3.05550125458053E-2</c:v>
                </c:pt>
                <c:pt idx="7068">
                  <c:v>3.7093300924319998E-2</c:v>
                </c:pt>
                <c:pt idx="7069">
                  <c:v>4.3617000901304603E-2</c:v>
                </c:pt>
                <c:pt idx="7070">
                  <c:v>5.0123969387999102E-2</c:v>
                </c:pt>
                <c:pt idx="7071">
                  <c:v>5.6612069583413097E-2</c:v>
                </c:pt>
                <c:pt idx="7072">
                  <c:v>6.3079171675734999E-2</c:v>
                </c:pt>
                <c:pt idx="7073">
                  <c:v>6.9523153541184296E-2</c:v>
                </c:pt>
                <c:pt idx="7074">
                  <c:v>7.5941901440078896E-2</c:v>
                </c:pt>
                <c:pt idx="7075">
                  <c:v>8.2333310709888405E-2</c:v>
                </c:pt>
                <c:pt idx="7076">
                  <c:v>8.8695286455046901E-2</c:v>
                </c:pt>
                <c:pt idx="7077">
                  <c:v>9.5025744233298695E-2</c:v>
                </c:pt>
                <c:pt idx="7078">
                  <c:v>0.101322610738353</c:v>
                </c:pt>
                <c:pt idx="7079">
                  <c:v>0.107583824478622</c:v>
                </c:pt>
                <c:pt idx="7080">
                  <c:v>0.113807336451826</c:v>
                </c:pt>
                <c:pt idx="7081">
                  <c:v>0.119991110815232</c:v>
                </c:pt>
                <c:pt idx="7082">
                  <c:v>0.126133125551328</c:v>
                </c:pt>
                <c:pt idx="7083">
                  <c:v>0.13223137312869099</c:v>
                </c:pt>
                <c:pt idx="7084">
                  <c:v>0.13828386115785199</c:v>
                </c:pt>
                <c:pt idx="7085">
                  <c:v>0.144288613041931</c:v>
                </c:pt>
                <c:pt idx="7086">
                  <c:v>0.15024366862184099</c:v>
                </c:pt>
                <c:pt idx="7087">
                  <c:v>0.156147084815842</c:v>
                </c:pt>
                <c:pt idx="7088">
                  <c:v>0.161996936253234</c:v>
                </c:pt>
                <c:pt idx="7089">
                  <c:v>0.167791315901998</c:v>
                </c:pt>
                <c:pt idx="7090">
                  <c:v>0.17352833569015799</c:v>
                </c:pt>
                <c:pt idx="7091">
                  <c:v>0.17920612712068301</c:v>
                </c:pt>
                <c:pt idx="7092">
                  <c:v>0.18482284187971701</c:v>
                </c:pt>
                <c:pt idx="7093">
                  <c:v>0.190376652437937</c:v>
                </c:pt>
                <c:pt idx="7094">
                  <c:v>0.19586575264485201</c:v>
                </c:pt>
                <c:pt idx="7095">
                  <c:v>0.20128835831584799</c:v>
                </c:pt>
                <c:pt idx="7096">
                  <c:v>0.20664270781178201</c:v>
                </c:pt>
                <c:pt idx="7097">
                  <c:v>0.21192706261094099</c:v>
                </c:pt>
                <c:pt idx="7098">
                  <c:v>0.21713970787318301</c:v>
                </c:pt>
                <c:pt idx="7099">
                  <c:v>0.222278952996074</c:v>
                </c:pt>
                <c:pt idx="7100">
                  <c:v>0.227343132162839</c:v>
                </c:pt>
                <c:pt idx="7101">
                  <c:v>0.23233060488195401</c:v>
                </c:pt>
                <c:pt idx="7102">
                  <c:v>0.237239756518204</c:v>
                </c:pt>
                <c:pt idx="7103">
                  <c:v>0.242068998815023</c:v>
                </c:pt>
                <c:pt idx="7104">
                  <c:v>0.24681677040797401</c:v>
                </c:pt>
                <c:pt idx="7105">
                  <c:v>0.251481537329172</c:v>
                </c:pt>
                <c:pt idx="7106">
                  <c:v>0.25606179350250802</c:v>
                </c:pt>
                <c:pt idx="7107">
                  <c:v>0.26055606122950897</c:v>
                </c:pt>
                <c:pt idx="7108">
                  <c:v>0.26496289166567399</c:v>
                </c:pt>
                <c:pt idx="7109">
                  <c:v>0.26928086528713202</c:v>
                </c:pt>
                <c:pt idx="7110">
                  <c:v>0.27350859234748598</c:v>
                </c:pt>
                <c:pt idx="7111">
                  <c:v>0.277644713324668</c:v>
                </c:pt>
                <c:pt idx="7112">
                  <c:v>0.281687899357695</c:v>
                </c:pt>
                <c:pt idx="7113">
                  <c:v>0.28563685267315803</c:v>
                </c:pt>
                <c:pt idx="7114">
                  <c:v>0.289490307001324</c:v>
                </c:pt>
                <c:pt idx="7115">
                  <c:v>0.29324702798170699</c:v>
                </c:pt>
                <c:pt idx="7116">
                  <c:v>0.296905813557992</c:v>
                </c:pt>
                <c:pt idx="7117">
                  <c:v>0.30046549436216902</c:v>
                </c:pt>
                <c:pt idx="7118">
                  <c:v>0.303924934087766</c:v>
                </c:pt>
                <c:pt idx="7119">
                  <c:v>0.30728302985206002</c:v>
                </c:pt>
                <c:pt idx="7120">
                  <c:v>0.31053871254714499</c:v>
                </c:pt>
                <c:pt idx="7121">
                  <c:v>0.31369094717975798</c:v>
                </c:pt>
                <c:pt idx="7122">
                  <c:v>0.316738733199736</c:v>
                </c:pt>
                <c:pt idx="7123">
                  <c:v>0.319681104817023</c:v>
                </c:pt>
                <c:pt idx="7124">
                  <c:v>0.32251713130710402</c:v>
                </c:pt>
                <c:pt idx="7125">
                  <c:v>0.32524591730478702</c:v>
                </c:pt>
                <c:pt idx="7126">
                  <c:v>0.327866603086231</c:v>
                </c:pt>
                <c:pt idx="7127">
                  <c:v>0.33037836483913902</c:v>
                </c:pt>
                <c:pt idx="7128">
                  <c:v>0.33278041492101801</c:v>
                </c:pt>
                <c:pt idx="7129">
                  <c:v>0.33507200210543803</c:v>
                </c:pt>
                <c:pt idx="7130">
                  <c:v>0.33725241181621801</c:v>
                </c:pt>
                <c:pt idx="7131">
                  <c:v>0.33932096634943798</c:v>
                </c:pt>
                <c:pt idx="7132">
                  <c:v>0.34127702508324598</c:v>
                </c:pt>
                <c:pt idx="7133">
                  <c:v>0.34311998467536903</c:v>
                </c:pt>
                <c:pt idx="7134">
                  <c:v>0.34484927924827402</c:v>
                </c:pt>
                <c:pt idx="7135">
                  <c:v>0.34646438056192702</c:v>
                </c:pt>
                <c:pt idx="7136">
                  <c:v>0.34796479817409498</c:v>
                </c:pt>
                <c:pt idx="7137">
                  <c:v>0.34935007958813602</c:v>
                </c:pt>
                <c:pt idx="7138">
                  <c:v>0.35061981038825302</c:v>
                </c:pt>
                <c:pt idx="7139">
                  <c:v>0.35177361436214</c:v>
                </c:pt>
                <c:pt idx="7140">
                  <c:v>0.352811153611016</c:v>
                </c:pt>
                <c:pt idx="7141">
                  <c:v>0.35373212864699899</c:v>
                </c:pt>
                <c:pt idx="7142">
                  <c:v>0.35453627847778801</c:v>
                </c:pt>
                <c:pt idx="7143">
                  <c:v>0.35522338067864601</c:v>
                </c:pt>
                <c:pt idx="7144">
                  <c:v>0.35579325145165203</c:v>
                </c:pt>
                <c:pt idx="7145">
                  <c:v>0.35624574567220901</c:v>
                </c:pt>
                <c:pt idx="7146">
                  <c:v>0.356580756922805</c:v>
                </c:pt>
                <c:pt idx="7147">
                  <c:v>0.35679821751400498</c:v>
                </c:pt>
                <c:pt idx="7148">
                  <c:v>0.35689809849269399</c:v>
                </c:pt>
                <c:pt idx="7149">
                  <c:v>0.35688040963754902</c:v>
                </c:pt>
                <c:pt idx="7150">
                  <c:v>0.35674519944176603</c:v>
                </c:pt>
                <c:pt idx="7151">
                  <c:v>0.35649255508303501</c:v>
                </c:pt>
                <c:pt idx="7152">
                  <c:v>0.35612260238079801</c:v>
                </c:pt>
                <c:pt idx="7153">
                  <c:v>0.35563550574078601</c:v>
                </c:pt>
                <c:pt idx="7154">
                  <c:v>0.35503146808687402</c:v>
                </c:pt>
                <c:pt idx="7155">
                  <c:v>0.35431073078027697</c:v>
                </c:pt>
                <c:pt idx="7156">
                  <c:v>0.35347357352611303</c:v>
                </c:pt>
                <c:pt idx="7157">
                  <c:v>0.35252031426737901</c:v>
                </c:pt>
                <c:pt idx="7158">
                  <c:v>0.35145130906636302</c:v>
                </c:pt>
                <c:pt idx="7159">
                  <c:v>0.35026695197355701</c:v>
                </c:pt>
                <c:pt idx="7160">
                  <c:v>0.34896767488410002</c:v>
                </c:pt>
                <c:pt idx="7161">
                  <c:v>0.347553947381812</c:v>
                </c:pt>
                <c:pt idx="7162">
                  <c:v>0.34602627657087098</c:v>
                </c:pt>
                <c:pt idx="7163">
                  <c:v>0.34438520689520102</c:v>
                </c:pt>
                <c:pt idx="7164">
                  <c:v>0.34263131994562102</c:v>
                </c:pt>
                <c:pt idx="7165">
                  <c:v>0.34076523425483601</c:v>
                </c:pt>
                <c:pt idx="7166">
                  <c:v>0.33878760508033701</c:v>
                </c:pt>
                <c:pt idx="7167">
                  <c:v>0.33669912417527897</c:v>
                </c:pt>
                <c:pt idx="7168">
                  <c:v>0.33450051954743398</c:v>
                </c:pt>
                <c:pt idx="7169">
                  <c:v>0.33219255520627999</c:v>
                </c:pt>
                <c:pt idx="7170">
                  <c:v>0.32977603089833901</c:v>
                </c:pt>
                <c:pt idx="7171">
                  <c:v>0.32725178183082898</c:v>
                </c:pt>
                <c:pt idx="7172">
                  <c:v>0.32462067838374897</c:v>
                </c:pt>
                <c:pt idx="7173">
                  <c:v>0.32188362581047802</c:v>
                </c:pt>
                <c:pt idx="7174">
                  <c:v>0.319041563927002</c:v>
                </c:pt>
                <c:pt idx="7175">
                  <c:v>0.31609546678987299</c:v>
                </c:pt>
                <c:pt idx="7176">
                  <c:v>0.31304634236300199</c:v>
                </c:pt>
                <c:pt idx="7177">
                  <c:v>0.30989523217341503</c:v>
                </c:pt>
                <c:pt idx="7178">
                  <c:v>0.306643210956075</c:v>
                </c:pt>
                <c:pt idx="7179">
                  <c:v>0.30329138628789998</c:v>
                </c:pt>
                <c:pt idx="7180">
                  <c:v>0.299840898211097</c:v>
                </c:pt>
                <c:pt idx="7181">
                  <c:v>0.29629291884594</c:v>
                </c:pt>
                <c:pt idx="7182">
                  <c:v>0.29264865199312801</c:v>
                </c:pt>
                <c:pt idx="7183">
                  <c:v>0.28890933272585301</c:v>
                </c:pt>
                <c:pt idx="7184">
                  <c:v>0.28507622697171298</c:v>
                </c:pt>
                <c:pt idx="7185">
                  <c:v>0.28115063108462401</c:v>
                </c:pt>
                <c:pt idx="7186">
                  <c:v>0.27713387140685802</c:v>
                </c:pt>
                <c:pt idx="7187">
                  <c:v>0.27302730382137502</c:v>
                </c:pt>
                <c:pt idx="7188">
                  <c:v>0.26883231329457802</c:v>
                </c:pt>
                <c:pt idx="7189">
                  <c:v>0.26455031340966501</c:v>
                </c:pt>
                <c:pt idx="7190">
                  <c:v>0.26018274589071899</c:v>
                </c:pt>
                <c:pt idx="7191">
                  <c:v>0.25573108011771201</c:v>
                </c:pt>
                <c:pt idx="7192">
                  <c:v>0.25119681263256899</c:v>
                </c:pt>
                <c:pt idx="7193">
                  <c:v>0.24658146663646799</c:v>
                </c:pt>
                <c:pt idx="7194">
                  <c:v>0.24188659147854899</c:v>
                </c:pt>
                <c:pt idx="7195">
                  <c:v>0.23711376213619301</c:v>
                </c:pt>
                <c:pt idx="7196">
                  <c:v>0.232264578687045</c:v>
                </c:pt>
                <c:pt idx="7197">
                  <c:v>0.22734066577297399</c:v>
                </c:pt>
                <c:pt idx="7198">
                  <c:v>0.22234367205612601</c:v>
                </c:pt>
                <c:pt idx="7199">
                  <c:v>0.21727526966727601</c:v>
                </c:pt>
                <c:pt idx="7200">
                  <c:v>0.21213715364663599</c:v>
                </c:pt>
                <c:pt idx="7201">
                  <c:v>0.206931041377342</c:v>
                </c:pt>
                <c:pt idx="7202">
                  <c:v>0.20165867201176799</c:v>
                </c:pt>
                <c:pt idx="7203">
                  <c:v>0.19632180589089299</c:v>
                </c:pt>
                <c:pt idx="7204">
                  <c:v>0.19092222395689501</c:v>
                </c:pt>
                <c:pt idx="7205">
                  <c:v>0.185461727159174</c:v>
                </c:pt>
                <c:pt idx="7206">
                  <c:v>0.17994213585400601</c:v>
                </c:pt>
                <c:pt idx="7207">
                  <c:v>0.174365289198018</c:v>
                </c:pt>
                <c:pt idx="7208">
                  <c:v>0.16873304453569599</c:v>
                </c:pt>
                <c:pt idx="7209">
                  <c:v>0.16304727678112299</c:v>
                </c:pt>
                <c:pt idx="7210">
                  <c:v>0.157309877794158</c:v>
                </c:pt>
                <c:pt idx="7211">
                  <c:v>0.15152275575125601</c:v>
                </c:pt>
                <c:pt idx="7212">
                  <c:v>0.145687834511151</c:v>
                </c:pt>
                <c:pt idx="7213">
                  <c:v>0.13980705297559701</c:v>
                </c:pt>
                <c:pt idx="7214">
                  <c:v>0.13388236444539001</c:v>
                </c:pt>
                <c:pt idx="7215">
                  <c:v>0.12791573597188499</c:v>
                </c:pt>
                <c:pt idx="7216">
                  <c:v>0.121909147704213</c:v>
                </c:pt>
                <c:pt idx="7217">
                  <c:v>0.115864592232425</c:v>
                </c:pt>
                <c:pt idx="7218">
                  <c:v>0.10978407392678299</c:v>
                </c:pt>
                <c:pt idx="7219">
                  <c:v>0.10366960827340201</c:v>
                </c:pt>
                <c:pt idx="7220">
                  <c:v>9.7523221206475594E-2</c:v>
                </c:pt>
                <c:pt idx="7221">
                  <c:v>9.1346948437308506E-2</c:v>
                </c:pt>
                <c:pt idx="7222">
                  <c:v>8.5142834780364093E-2</c:v>
                </c:pt>
                <c:pt idx="7223">
                  <c:v>7.8912933476565306E-2</c:v>
                </c:pt>
                <c:pt idx="7224">
                  <c:v>7.2659305514062994E-2</c:v>
                </c:pt>
                <c:pt idx="7225">
                  <c:v>6.6384018946700596E-2</c:v>
                </c:pt>
                <c:pt idx="7226">
                  <c:v>6.0089148210398798E-2</c:v>
                </c:pt>
                <c:pt idx="7227">
                  <c:v>5.3776773437686803E-2</c:v>
                </c:pt>
                <c:pt idx="7228">
                  <c:v>4.7448979770605901E-2</c:v>
                </c:pt>
                <c:pt idx="7229">
                  <c:v>4.11078566722137E-2</c:v>
                </c:pt>
                <c:pt idx="7230">
                  <c:v>3.4755497236913797E-2</c:v>
                </c:pt>
                <c:pt idx="7231">
                  <c:v>2.8393997499841402E-2</c:v>
                </c:pt>
                <c:pt idx="7232">
                  <c:v>2.2025455745529499E-2</c:v>
                </c:pt>
                <c:pt idx="7233">
                  <c:v>1.56519718160869E-2</c:v>
                </c:pt>
                <c:pt idx="7234">
                  <c:v>9.2756464191127708E-3</c:v>
                </c:pt>
                <c:pt idx="7235">
                  <c:v>2.8985804355786899E-3</c:v>
                </c:pt>
                <c:pt idx="7236">
                  <c:v>-3.4771257720962599E-3</c:v>
                </c:pt>
                <c:pt idx="7237">
                  <c:v>-9.8493730515478908E-3</c:v>
                </c:pt>
                <c:pt idx="7238">
                  <c:v>-1.6216064151320101E-2</c:v>
                </c:pt>
                <c:pt idx="7239">
                  <c:v>-2.25751044108412E-2</c:v>
                </c:pt>
                <c:pt idx="7240">
                  <c:v>-2.89244024492969E-2</c:v>
                </c:pt>
                <c:pt idx="7241">
                  <c:v>-3.5261870853172797E-2</c:v>
                </c:pt>
                <c:pt idx="7242">
                  <c:v>-4.1585426862241003E-2</c:v>
                </c:pt>
                <c:pt idx="7243">
                  <c:v>-4.7892993053765799E-2</c:v>
                </c:pt>
                <c:pt idx="7244">
                  <c:v>-5.4182498024702402E-2</c:v>
                </c:pt>
                <c:pt idx="7245">
                  <c:v>-6.0451877071666403E-2</c:v>
                </c:pt>
                <c:pt idx="7246">
                  <c:v>-6.6699072868450102E-2</c:v>
                </c:pt>
                <c:pt idx="7247">
                  <c:v>-7.2922036140863206E-2</c:v>
                </c:pt>
                <c:pt idx="7248">
                  <c:v>-7.9118726338676698E-2</c:v>
                </c:pt>
                <c:pt idx="7249">
                  <c:v>-8.5287112304450796E-2</c:v>
                </c:pt>
                <c:pt idx="7250">
                  <c:v>-9.1425172939026106E-2</c:v>
                </c:pt>
                <c:pt idx="7251">
                  <c:v>-9.7530897863461197E-2</c:v>
                </c:pt>
                <c:pt idx="7252">
                  <c:v>-0.103602288077199</c:v>
                </c:pt>
                <c:pt idx="7253">
                  <c:v>-0.10963735661225001</c:v>
                </c:pt>
                <c:pt idx="7254">
                  <c:v>-0.115634129183169</c:v>
                </c:pt>
                <c:pt idx="7255">
                  <c:v>-0.12159064483262701</c:v>
                </c:pt>
                <c:pt idx="7256">
                  <c:v>-0.127504956572355</c:v>
                </c:pt>
                <c:pt idx="7257">
                  <c:v>-0.13337513201925799</c:v>
                </c:pt>
                <c:pt idx="7258">
                  <c:v>-0.139199254026483</c:v>
                </c:pt>
                <c:pt idx="7259">
                  <c:v>-0.14497542130924401</c:v>
                </c:pt>
                <c:pt idx="7260">
                  <c:v>-0.15070174906520001</c:v>
                </c:pt>
                <c:pt idx="7261">
                  <c:v>-0.156376369589173</c:v>
                </c:pt>
                <c:pt idx="7262">
                  <c:v>-0.16199743288201501</c:v>
                </c:pt>
                <c:pt idx="7263">
                  <c:v>-0.16756310725342399</c:v>
                </c:pt>
                <c:pt idx="7264">
                  <c:v>-0.17307157991851199</c:v>
                </c:pt>
                <c:pt idx="7265">
                  <c:v>-0.17852105758792899</c:v>
                </c:pt>
                <c:pt idx="7266">
                  <c:v>-0.18390976705135301</c:v>
                </c:pt>
                <c:pt idx="7267">
                  <c:v>-0.189235955754156</c:v>
                </c:pt>
                <c:pt idx="7268">
                  <c:v>-0.19449789236706</c:v>
                </c:pt>
                <c:pt idx="7269">
                  <c:v>-0.19969386734859401</c:v>
                </c:pt>
                <c:pt idx="7270">
                  <c:v>-0.204822193500173</c:v>
                </c:pt>
                <c:pt idx="7271">
                  <c:v>-0.209881206513616</c:v>
                </c:pt>
                <c:pt idx="7272">
                  <c:v>-0.214869265510929</c:v>
                </c:pt>
                <c:pt idx="7273">
                  <c:v>-0.219784753576176</c:v>
                </c:pt>
                <c:pt idx="7274">
                  <c:v>-0.22462607827926301</c:v>
                </c:pt>
                <c:pt idx="7275">
                  <c:v>-0.22939167219147499</c:v>
                </c:pt>
                <c:pt idx="7276">
                  <c:v>-0.23407999339258101</c:v>
                </c:pt>
                <c:pt idx="7277">
                  <c:v>-0.23868952596936799</c:v>
                </c:pt>
                <c:pt idx="7278">
                  <c:v>-0.24321878050541701</c:v>
                </c:pt>
                <c:pt idx="7279">
                  <c:v>-0.24766629456198699</c:v>
                </c:pt>
                <c:pt idx="7280">
                  <c:v>-0.25203063314982799</c:v>
                </c:pt>
                <c:pt idx="7281">
                  <c:v>-0.256310389191795</c:v>
                </c:pt>
                <c:pt idx="7282">
                  <c:v>-0.26050418397609398</c:v>
                </c:pt>
                <c:pt idx="7283">
                  <c:v>-0.264610667600023</c:v>
                </c:pt>
                <c:pt idx="7284">
                  <c:v>-0.26862851940407101</c:v>
                </c:pt>
                <c:pt idx="7285">
                  <c:v>-0.27255644839621901</c:v>
                </c:pt>
                <c:pt idx="7286">
                  <c:v>-0.27639319366632797</c:v>
                </c:pt>
                <c:pt idx="7287">
                  <c:v>-0.280137524790458</c:v>
                </c:pt>
                <c:pt idx="7288">
                  <c:v>-0.28378824222501398</c:v>
                </c:pt>
                <c:pt idx="7289">
                  <c:v>-0.28734417769056603</c:v>
                </c:pt>
                <c:pt idx="7290">
                  <c:v>-0.29080419454524398</c:v>
                </c:pt>
                <c:pt idx="7291">
                  <c:v>-0.29416718814757598</c:v>
                </c:pt>
                <c:pt idx="7292">
                  <c:v>-0.29743208620864903</c:v>
                </c:pt>
                <c:pt idx="7293">
                  <c:v>-0.30059784913350002</c:v>
                </c:pt>
                <c:pt idx="7294">
                  <c:v>-0.30366347035160601</c:v>
                </c:pt>
                <c:pt idx="7295">
                  <c:v>-0.30662797663638502</c:v>
                </c:pt>
                <c:pt idx="7296">
                  <c:v>-0.30949042841359597</c:v>
                </c:pt>
                <c:pt idx="7297">
                  <c:v>-0.31224992005854602</c:v>
                </c:pt>
                <c:pt idx="7298">
                  <c:v>-0.31490558018201198</c:v>
                </c:pt>
                <c:pt idx="7299">
                  <c:v>-0.317456571904778</c:v>
                </c:pt>
                <c:pt idx="7300">
                  <c:v>-0.31990209312071499</c:v>
                </c:pt>
                <c:pt idx="7301">
                  <c:v>-0.32224137674830999</c:v>
                </c:pt>
                <c:pt idx="7302">
                  <c:v>-0.324473690970569</c:v>
                </c:pt>
                <c:pt idx="7303">
                  <c:v>-0.32659833946322198</c:v>
                </c:pt>
                <c:pt idx="7304">
                  <c:v>-0.32861466161115299</c:v>
                </c:pt>
                <c:pt idx="7305">
                  <c:v>-0.33052203271299802</c:v>
                </c:pt>
                <c:pt idx="7306">
                  <c:v>-0.33231986417383602</c:v>
                </c:pt>
                <c:pt idx="7307">
                  <c:v>-0.33400760368591897</c:v>
                </c:pt>
                <c:pt idx="7308">
                  <c:v>-0.33558473539739297</c:v>
                </c:pt>
                <c:pt idx="7309">
                  <c:v>-0.33705078006894601</c:v>
                </c:pt>
                <c:pt idx="7310">
                  <c:v>-0.33840529521834001</c:v>
                </c:pt>
                <c:pt idx="7311">
                  <c:v>-0.33964787525279599</c:v>
                </c:pt>
                <c:pt idx="7312">
                  <c:v>-0.34077815158917202</c:v>
                </c:pt>
                <c:pt idx="7313">
                  <c:v>-0.34179579276191302</c:v>
                </c:pt>
                <c:pt idx="7314">
                  <c:v>-0.34270050451874201</c:v>
                </c:pt>
                <c:pt idx="7315">
                  <c:v>-0.34349202990405298</c:v>
                </c:pt>
                <c:pt idx="7316">
                  <c:v>-0.34417014932999801</c:v>
                </c:pt>
                <c:pt idx="7317">
                  <c:v>-0.34473468063524398</c:v>
                </c:pt>
                <c:pt idx="7318">
                  <c:v>-0.34518547913137498</c:v>
                </c:pt>
                <c:pt idx="7319">
                  <c:v>-0.34552243763694002</c:v>
                </c:pt>
                <c:pt idx="7320">
                  <c:v>-0.34574548649914399</c:v>
                </c:pt>
                <c:pt idx="7321">
                  <c:v>-0.34585459360316201</c:v>
                </c:pt>
                <c:pt idx="7322">
                  <c:v>-0.34584976436909398</c:v>
                </c:pt>
                <c:pt idx="7323">
                  <c:v>-0.345731041736555</c:v>
                </c:pt>
                <c:pt idx="7324">
                  <c:v>-0.34549850613692201</c:v>
                </c:pt>
                <c:pt idx="7325">
                  <c:v>-0.34515227545323501</c:v>
                </c:pt>
                <c:pt idx="7326">
                  <c:v>-0.34469250496779102</c:v>
                </c:pt>
                <c:pt idx="7327">
                  <c:v>-0.34411938729742497</c:v>
                </c:pt>
                <c:pt idx="7328">
                  <c:v>-0.34343315231653598</c:v>
                </c:pt>
                <c:pt idx="7329">
                  <c:v>-0.34263406706785998</c:v>
                </c:pt>
                <c:pt idx="7330">
                  <c:v>-0.341722435661035</c:v>
                </c:pt>
                <c:pt idx="7331">
                  <c:v>-0.34069859915900902</c:v>
                </c:pt>
                <c:pt idx="7332">
                  <c:v>-0.33956293545230098</c:v>
                </c:pt>
                <c:pt idx="7333">
                  <c:v>-0.338315859121193</c:v>
                </c:pt>
                <c:pt idx="7334">
                  <c:v>-0.33695782128588703</c:v>
                </c:pt>
                <c:pt idx="7335">
                  <c:v>-0.33548930944467498</c:v>
                </c:pt>
                <c:pt idx="7336">
                  <c:v>-0.33391084730020199</c:v>
                </c:pt>
                <c:pt idx="7337">
                  <c:v>-0.33222299457385701</c:v>
                </c:pt>
                <c:pt idx="7338">
                  <c:v>-0.33042634680837102</c:v>
                </c:pt>
                <c:pt idx="7339">
                  <c:v>-0.32852153515870097</c:v>
                </c:pt>
                <c:pt idx="7340">
                  <c:v>-0.326509226171246</c:v>
                </c:pt>
                <c:pt idx="7341">
                  <c:v>-0.32439012155149999</c:v>
                </c:pt>
                <c:pt idx="7342">
                  <c:v>-0.322164957920207</c:v>
                </c:pt>
                <c:pt idx="7343">
                  <c:v>-0.31983450655810503</c:v>
                </c:pt>
                <c:pt idx="7344">
                  <c:v>-0.31739957313934702</c:v>
                </c:pt>
                <c:pt idx="7345">
                  <c:v>-0.314860997453701</c:v>
                </c:pt>
                <c:pt idx="7346">
                  <c:v>-0.31221965311760203</c:v>
                </c:pt>
                <c:pt idx="7347">
                  <c:v>-0.309476447274183</c:v>
                </c:pt>
                <c:pt idx="7348">
                  <c:v>-0.30663232028236398</c:v>
                </c:pt>
                <c:pt idx="7349">
                  <c:v>-0.30368824539511902</c:v>
                </c:pt>
                <c:pt idx="7350">
                  <c:v>-0.30064522842702801</c:v>
                </c:pt>
                <c:pt idx="7351">
                  <c:v>-0.29750430741122502</c:v>
                </c:pt>
                <c:pt idx="7352">
                  <c:v>-0.29426655224586001</c:v>
                </c:pt>
                <c:pt idx="7353">
                  <c:v>-0.290933064330197</c:v>
                </c:pt>
                <c:pt idx="7354">
                  <c:v>-0.287504976190467</c:v>
                </c:pt>
                <c:pt idx="7355">
                  <c:v>-0.28398345109561102</c:v>
                </c:pt>
                <c:pt idx="7356">
                  <c:v>-0.28036968266303702</c:v>
                </c:pt>
                <c:pt idx="7357">
                  <c:v>-0.27666489445451797</c:v>
                </c:pt>
                <c:pt idx="7358">
                  <c:v>-0.27287033956238799</c:v>
                </c:pt>
                <c:pt idx="7359">
                  <c:v>-0.26898730018615302</c:v>
                </c:pt>
                <c:pt idx="7360">
                  <c:v>-0.26501708719967798</c:v>
                </c:pt>
                <c:pt idx="7361">
                  <c:v>-0.26096103970907802</c:v>
                </c:pt>
                <c:pt idx="7362">
                  <c:v>-0.25682052460148502</c:v>
                </c:pt>
                <c:pt idx="7363">
                  <c:v>-0.25259693608481598</c:v>
                </c:pt>
                <c:pt idx="7364">
                  <c:v>-0.24829169521872499</c:v>
                </c:pt>
                <c:pt idx="7365">
                  <c:v>-0.24390624943686601</c:v>
                </c:pt>
                <c:pt idx="7366">
                  <c:v>-0.23944207206066401</c:v>
                </c:pt>
                <c:pt idx="7367">
                  <c:v>-0.234900661804716</c:v>
                </c:pt>
                <c:pt idx="7368">
                  <c:v>-0.230283542274026</c:v>
                </c:pt>
                <c:pt idx="7369">
                  <c:v>-0.22559226145321401</c:v>
                </c:pt>
                <c:pt idx="7370">
                  <c:v>-0.22082839118789099</c:v>
                </c:pt>
                <c:pt idx="7371">
                  <c:v>-0.215993526658356</c:v>
                </c:pt>
                <c:pt idx="7372">
                  <c:v>-0.211089285845803</c:v>
                </c:pt>
                <c:pt idx="7373">
                  <c:v>-0.206117308991218</c:v>
                </c:pt>
                <c:pt idx="7374">
                  <c:v>-0.20107925804713001</c:v>
                </c:pt>
                <c:pt idx="7375">
                  <c:v>-0.19597681612242199</c:v>
                </c:pt>
                <c:pt idx="7376">
                  <c:v>-0.19081168692037301</c:v>
                </c:pt>
                <c:pt idx="7377">
                  <c:v>-0.185585594170116</c:v>
                </c:pt>
                <c:pt idx="7378">
                  <c:v>-0.180300281051719</c:v>
                </c:pt>
                <c:pt idx="7379">
                  <c:v>-0.17495750961505499</c:v>
                </c:pt>
                <c:pt idx="7380">
                  <c:v>-0.16955906019268199</c:v>
                </c:pt>
                <c:pt idx="7381">
                  <c:v>-0.16410673080690699</c:v>
                </c:pt>
                <c:pt idx="7382">
                  <c:v>-0.15860233657124101</c:v>
                </c:pt>
                <c:pt idx="7383">
                  <c:v>-0.15304770908644599</c:v>
                </c:pt>
                <c:pt idx="7384">
                  <c:v>-0.14744469583136599</c:v>
                </c:pt>
                <c:pt idx="7385">
                  <c:v>-0.14179515954875799</c:v>
                </c:pt>
                <c:pt idx="7386">
                  <c:v>-0.13610097762630899</c:v>
                </c:pt>
                <c:pt idx="7387">
                  <c:v>-0.13036404147306399</c:v>
                </c:pt>
                <c:pt idx="7388">
                  <c:v>-0.12458625589146</c:v>
                </c:pt>
                <c:pt idx="7389">
                  <c:v>-0.118769538445172</c:v>
                </c:pt>
                <c:pt idx="7390">
                  <c:v>-0.11291581882299399</c:v>
                </c:pt>
                <c:pt idx="7391">
                  <c:v>-0.107027038198952</c:v>
                </c:pt>
                <c:pt idx="7392">
                  <c:v>-0.101105148588872</c:v>
                </c:pt>
                <c:pt idx="7393">
                  <c:v>-9.5152112203601896E-2</c:v>
                </c:pt>
                <c:pt idx="7394">
                  <c:v>-8.9169900799123999E-2</c:v>
                </c:pt>
                <c:pt idx="7395">
                  <c:v>-8.3160495023747699E-2</c:v>
                </c:pt>
                <c:pt idx="7396">
                  <c:v>-7.7125883762617906E-2</c:v>
                </c:pt>
                <c:pt idx="7397">
                  <c:v>-7.1068063479746105E-2</c:v>
                </c:pt>
                <c:pt idx="7398">
                  <c:v>-6.4989037557785095E-2</c:v>
                </c:pt>
                <c:pt idx="7399">
                  <c:v>-5.8890815635764503E-2</c:v>
                </c:pt>
                <c:pt idx="7400">
                  <c:v>-5.2775412945006497E-2</c:v>
                </c:pt>
                <c:pt idx="7401">
                  <c:v>-4.6644849643440803E-2</c:v>
                </c:pt>
                <c:pt idx="7402">
                  <c:v>-4.0501150148539201E-2</c:v>
                </c:pt>
                <c:pt idx="7403">
                  <c:v>-3.4346342469088499E-2</c:v>
                </c:pt>
                <c:pt idx="7404">
                  <c:v>-2.8182457536024198E-2</c:v>
                </c:pt>
                <c:pt idx="7405">
                  <c:v>-2.2011528532544501E-2</c:v>
                </c:pt>
                <c:pt idx="7406">
                  <c:v>-1.5835590223725399E-2</c:v>
                </c:pt>
                <c:pt idx="7407">
                  <c:v>-9.6566782858583996E-3</c:v>
                </c:pt>
                <c:pt idx="7408">
                  <c:v>-3.4768286357311998E-3</c:v>
                </c:pt>
                <c:pt idx="7409">
                  <c:v>2.7019232399267601E-3</c:v>
                </c:pt>
                <c:pt idx="7410">
                  <c:v>8.8775429546144192E-3</c:v>
                </c:pt>
                <c:pt idx="7411">
                  <c:v>1.5047997891623401E-2</c:v>
                </c:pt>
                <c:pt idx="7412">
                  <c:v>2.12112578727763E-2</c:v>
                </c:pt>
                <c:pt idx="7413">
                  <c:v>2.7365295826119799E-2</c:v>
                </c:pt>
                <c:pt idx="7414">
                  <c:v>3.3508088452351897E-2</c:v>
                </c:pt>
                <c:pt idx="7415">
                  <c:v>3.96376168897652E-2</c:v>
                </c:pt>
                <c:pt idx="7416">
                  <c:v>4.57518673774873E-2</c:v>
                </c:pt>
                <c:pt idx="7417">
                  <c:v>5.1848831916801202E-2</c:v>
                </c:pt>
                <c:pt idx="7418">
                  <c:v>5.7926508930327303E-2</c:v>
                </c:pt>
                <c:pt idx="7419">
                  <c:v>6.3982903918852002E-2</c:v>
                </c:pt>
                <c:pt idx="7420">
                  <c:v>7.0016030115587297E-2</c:v>
                </c:pt>
                <c:pt idx="7421">
                  <c:v>7.6023909137645299E-2</c:v>
                </c:pt>
                <c:pt idx="7422">
                  <c:v>8.2004571634516701E-2</c:v>
                </c:pt>
                <c:pt idx="7423">
                  <c:v>8.7956057933338799E-2</c:v>
                </c:pt>
                <c:pt idx="7424">
                  <c:v>9.3876418680741702E-2</c:v>
                </c:pt>
                <c:pt idx="7425">
                  <c:v>9.9763715481064399E-2</c:v>
                </c:pt>
                <c:pt idx="7426">
                  <c:v>0.10561602153073001</c:v>
                </c:pt>
                <c:pt idx="7427">
                  <c:v>0.111431422248571</c:v>
                </c:pt>
                <c:pt idx="7428">
                  <c:v>0.11720801590190801</c:v>
                </c:pt>
                <c:pt idx="7429">
                  <c:v>0.12294391422815901</c:v>
                </c:pt>
                <c:pt idx="7430">
                  <c:v>0.12863724305179799</c:v>
                </c:pt>
                <c:pt idx="7431">
                  <c:v>0.134286142896441</c:v>
                </c:pt>
                <c:pt idx="7432">
                  <c:v>0.13988876959187699</c:v>
                </c:pt>
                <c:pt idx="7433">
                  <c:v>0.14544329487583399</c:v>
                </c:pt>
                <c:pt idx="7434">
                  <c:v>0.15094790699029001</c:v>
                </c:pt>
                <c:pt idx="7435">
                  <c:v>0.15640081127212599</c:v>
                </c:pt>
                <c:pt idx="7436">
                  <c:v>0.161800230737946</c:v>
                </c:pt>
                <c:pt idx="7437">
                  <c:v>0.16714440666285199</c:v>
                </c:pt>
                <c:pt idx="7438">
                  <c:v>0.17243159915300599</c:v>
                </c:pt>
                <c:pt idx="7439">
                  <c:v>0.177660087711768</c:v>
                </c:pt>
                <c:pt idx="7440">
                  <c:v>0.182828171799261</c:v>
                </c:pt>
                <c:pt idx="7441">
                  <c:v>0.18793417138514101</c:v>
                </c:pt>
                <c:pt idx="7442">
                  <c:v>0.19297642749442501</c:v>
                </c:pt>
                <c:pt idx="7443">
                  <c:v>0.197953302746183</c:v>
                </c:pt>
                <c:pt idx="7444">
                  <c:v>0.202863181884922</c:v>
                </c:pt>
                <c:pt idx="7445">
                  <c:v>0.20770447230449099</c:v>
                </c:pt>
                <c:pt idx="7446">
                  <c:v>0.212475604564339</c:v>
                </c:pt>
                <c:pt idx="7447">
                  <c:v>0.21717503289795601</c:v>
                </c:pt>
                <c:pt idx="7448">
                  <c:v>0.22180123571333199</c:v>
                </c:pt>
                <c:pt idx="7449">
                  <c:v>0.22635271608527299</c:v>
                </c:pt>
                <c:pt idx="7450">
                  <c:v>0.23082800223941999</c:v>
                </c:pt>
                <c:pt idx="7451">
                  <c:v>0.23522564802779999</c:v>
                </c:pt>
                <c:pt idx="7452">
                  <c:v>0.23954423339577499</c:v>
                </c:pt>
                <c:pt idx="7453">
                  <c:v>0.243782364840222</c:v>
                </c:pt>
                <c:pt idx="7454">
                  <c:v>0.24793867585880799</c:v>
                </c:pt>
                <c:pt idx="7455">
                  <c:v>0.252011827390204</c:v>
                </c:pt>
                <c:pt idx="7456">
                  <c:v>0.25600050824510601</c:v>
                </c:pt>
                <c:pt idx="7457">
                  <c:v>0.259903435527924</c:v>
                </c:pt>
                <c:pt idx="7458">
                  <c:v>0.26371935504899002</c:v>
                </c:pt>
                <c:pt idx="7459">
                  <c:v>0.26744704172717798</c:v>
                </c:pt>
                <c:pt idx="7460">
                  <c:v>0.27108529998277497</c:v>
                </c:pt>
                <c:pt idx="7461">
                  <c:v>0.27463296412050697</c:v>
                </c:pt>
                <c:pt idx="7462">
                  <c:v>0.27808889870258202</c:v>
                </c:pt>
                <c:pt idx="7463">
                  <c:v>0.28145199891162398</c:v>
                </c:pt>
                <c:pt idx="7464">
                  <c:v>0.28472119090340697</c:v>
                </c:pt>
                <c:pt idx="7465">
                  <c:v>0.28789543214924601</c:v>
                </c:pt>
                <c:pt idx="7466">
                  <c:v>0.290973711767961</c:v>
                </c:pt>
                <c:pt idx="7467">
                  <c:v>0.29395505084729201</c:v>
                </c:pt>
                <c:pt idx="7468">
                  <c:v>0.29683850275467499</c:v>
                </c:pt>
                <c:pt idx="7469">
                  <c:v>0.29962315343726997</c:v>
                </c:pt>
                <c:pt idx="7470">
                  <c:v>0.30230812171115501</c:v>
                </c:pt>
                <c:pt idx="7471">
                  <c:v>0.304892559539584</c:v>
                </c:pt>
                <c:pt idx="7472">
                  <c:v>0.307375652300238</c:v>
                </c:pt>
                <c:pt idx="7473">
                  <c:v>0.30975661904136798</c:v>
                </c:pt>
                <c:pt idx="7474">
                  <c:v>0.31203471272675698</c:v>
                </c:pt>
                <c:pt idx="7475">
                  <c:v>0.31420922046942401</c:v>
                </c:pt>
                <c:pt idx="7476">
                  <c:v>0.31627946375400301</c:v>
                </c:pt>
                <c:pt idx="7477">
                  <c:v>0.31824479864771399</c:v>
                </c:pt>
                <c:pt idx="7478">
                  <c:v>0.320104615999872</c:v>
                </c:pt>
                <c:pt idx="7479">
                  <c:v>0.32185834162987298</c:v>
                </c:pt>
                <c:pt idx="7480">
                  <c:v>0.32350543650358698</c:v>
                </c:pt>
                <c:pt idx="7481">
                  <c:v>0.32504539689812001</c:v>
                </c:pt>
                <c:pt idx="7482">
                  <c:v>0.32647775455488598</c:v>
                </c:pt>
                <c:pt idx="7483">
                  <c:v>0.32780207682093998</c:v>
                </c:pt>
                <c:pt idx="7484">
                  <c:v>0.32901796677854001</c:v>
                </c:pt>
                <c:pt idx="7485">
                  <c:v>0.33012506336289099</c:v>
                </c:pt>
                <c:pt idx="7486">
                  <c:v>0.331123041468037</c:v>
                </c:pt>
                <c:pt idx="7487">
                  <c:v>0.33201161204087698</c:v>
                </c:pt>
                <c:pt idx="7488">
                  <c:v>0.33279052216326899</c:v>
                </c:pt>
                <c:pt idx="7489">
                  <c:v>0.33345955512221098</c:v>
                </c:pt>
                <c:pt idx="7490">
                  <c:v>0.33401853046806701</c:v>
                </c:pt>
                <c:pt idx="7491">
                  <c:v>0.33446730406083203</c:v>
                </c:pt>
                <c:pt idx="7492">
                  <c:v>0.33480576810442197</c:v>
                </c:pt>
                <c:pt idx="7493">
                  <c:v>0.33503385116898698</c:v>
                </c:pt>
                <c:pt idx="7494">
                  <c:v>0.33515151820123301</c:v>
                </c:pt>
                <c:pt idx="7495">
                  <c:v>0.33515877052276599</c:v>
                </c:pt>
                <c:pt idx="7496">
                  <c:v>0.33505564581645297</c:v>
                </c:pt>
                <c:pt idx="7497">
                  <c:v>0.33484221810082099</c:v>
                </c:pt>
                <c:pt idx="7498">
                  <c:v>0.33451859769249198</c:v>
                </c:pt>
                <c:pt idx="7499">
                  <c:v>0.33408493115667698</c:v>
                </c:pt>
                <c:pt idx="7500">
                  <c:v>0.33354140124575998</c:v>
                </c:pt>
                <c:pt idx="7501">
                  <c:v>0.33288822682597802</c:v>
                </c:pt>
                <c:pt idx="7502">
                  <c:v>0.33212566279223699</c:v>
                </c:pt>
                <c:pt idx="7503">
                  <c:v>0.331253999971097</c:v>
                </c:pt>
                <c:pt idx="7504">
                  <c:v>0.33027356501195598</c:v>
                </c:pt>
                <c:pt idx="7505">
                  <c:v>0.32918472026647599</c:v>
                </c:pt>
                <c:pt idx="7506">
                  <c:v>0.32798786365629701</c:v>
                </c:pt>
                <c:pt idx="7507">
                  <c:v>0.32668342852908799</c:v>
                </c:pt>
                <c:pt idx="7508">
                  <c:v>0.32527188350297398</c:v>
                </c:pt>
                <c:pt idx="7509">
                  <c:v>0.32375373229941801</c:v>
                </c:pt>
                <c:pt idx="7510">
                  <c:v>0.32212951356458902</c:v>
                </c:pt>
                <c:pt idx="7511">
                  <c:v>0.32039980067930601</c:v>
                </c:pt>
                <c:pt idx="7512">
                  <c:v>0.31856520155760398</c:v>
                </c:pt>
                <c:pt idx="7513">
                  <c:v>0.316626358434002</c:v>
                </c:pt>
                <c:pt idx="7514">
                  <c:v>0.314583947639552</c:v>
                </c:pt>
                <c:pt idx="7515">
                  <c:v>0.31243867936672798</c:v>
                </c:pt>
                <c:pt idx="7516">
                  <c:v>0.31019129742326601</c:v>
                </c:pt>
                <c:pt idx="7517">
                  <c:v>0.307842578975006</c:v>
                </c:pt>
                <c:pt idx="7518">
                  <c:v>0.30539333427785398</c:v>
                </c:pt>
                <c:pt idx="7519">
                  <c:v>0.302844406398939</c:v>
                </c:pt>
                <c:pt idx="7520">
                  <c:v>0.30019667092706498</c:v>
                </c:pt>
                <c:pt idx="7521">
                  <c:v>0.29745103567256398</c:v>
                </c:pt>
                <c:pt idx="7522">
                  <c:v>0.29460844035663603</c:v>
                </c:pt>
                <c:pt idx="7523">
                  <c:v>0.29166985629030701</c:v>
                </c:pt>
                <c:pt idx="7524">
                  <c:v>0.288636286043084</c:v>
                </c:pt>
                <c:pt idx="7525">
                  <c:v>0.28550876310145501</c:v>
                </c:pt>
                <c:pt idx="7526">
                  <c:v>0.28228835151731002</c:v>
                </c:pt>
                <c:pt idx="7527">
                  <c:v>0.27897614554644601</c:v>
                </c:pt>
                <c:pt idx="7528">
                  <c:v>0.27557326927723602</c:v>
                </c:pt>
                <c:pt idx="7529">
                  <c:v>0.27208087624962501</c:v>
                </c:pt>
                <c:pt idx="7530">
                  <c:v>0.26850014906455499</c:v>
                </c:pt>
                <c:pt idx="7531">
                  <c:v>0.26483229898396399</c:v>
                </c:pt>
                <c:pt idx="7532">
                  <c:v>0.261078565521493</c:v>
                </c:pt>
                <c:pt idx="7533">
                  <c:v>0.25724021602403602</c:v>
                </c:pt>
                <c:pt idx="7534">
                  <c:v>0.25331854524427899</c:v>
                </c:pt>
                <c:pt idx="7535">
                  <c:v>0.24931487490436199</c:v>
                </c:pt>
                <c:pt idx="7536">
                  <c:v>0.24523055325082599</c:v>
                </c:pt>
                <c:pt idx="7537">
                  <c:v>0.24106695460098199</c:v>
                </c:pt>
                <c:pt idx="7538">
                  <c:v>0.236825478880857</c:v>
                </c:pt>
                <c:pt idx="7539">
                  <c:v>0.232507551154882</c:v>
                </c:pt>
                <c:pt idx="7540">
                  <c:v>0.22811462114746101</c:v>
                </c:pt>
                <c:pt idx="7541">
                  <c:v>0.22364816275660299</c:v>
                </c:pt>
                <c:pt idx="7542">
                  <c:v>0.21910967355976599</c:v>
                </c:pt>
                <c:pt idx="7543">
                  <c:v>0.21450067431207601</c:v>
                </c:pt>
                <c:pt idx="7544">
                  <c:v>0.20982270843710699</c:v>
                </c:pt>
                <c:pt idx="7545">
                  <c:v>0.20507734151037199</c:v>
                </c:pt>
                <c:pt idx="7546">
                  <c:v>0.20026616073570599</c:v>
                </c:pt>
                <c:pt idx="7547">
                  <c:v>0.19539077441472499</c:v>
                </c:pt>
                <c:pt idx="7548">
                  <c:v>0.19045281140952</c:v>
                </c:pt>
                <c:pt idx="7549">
                  <c:v>0.18545392059877699</c:v>
                </c:pt>
                <c:pt idx="7550">
                  <c:v>0.180395770327512</c:v>
                </c:pt>
                <c:pt idx="7551">
                  <c:v>0.17528004785057599</c:v>
                </c:pt>
                <c:pt idx="7552">
                  <c:v>0.17010845877015901</c:v>
                </c:pt>
                <c:pt idx="7553">
                  <c:v>0.16488272646743099</c:v>
                </c:pt>
                <c:pt idx="7554">
                  <c:v>0.15960459152855599</c:v>
                </c:pt>
                <c:pt idx="7555">
                  <c:v>0.15427581116523101</c:v>
                </c:pt>
                <c:pt idx="7556">
                  <c:v>0.14889815862997399</c:v>
                </c:pt>
                <c:pt idx="7557">
                  <c:v>0.14347342262633</c:v>
                </c:pt>
                <c:pt idx="7558">
                  <c:v>0.13800340671421399</c:v>
                </c:pt>
                <c:pt idx="7559">
                  <c:v>0.132489928710567</c:v>
                </c:pt>
                <c:pt idx="7560">
                  <c:v>0.12693482008554</c:v>
                </c:pt>
                <c:pt idx="7561">
                  <c:v>0.121339925354401</c:v>
                </c:pt>
                <c:pt idx="7562">
                  <c:v>0.115707101465365</c:v>
                </c:pt>
                <c:pt idx="7563">
                  <c:v>0.110038217183551</c:v>
                </c:pt>
                <c:pt idx="7564">
                  <c:v>0.10433515247127401</c:v>
                </c:pt>
                <c:pt idx="7565">
                  <c:v>9.8599797864870303E-2</c:v>
                </c:pt>
                <c:pt idx="7566">
                  <c:v>9.2834053848272702E-2</c:v>
                </c:pt>
                <c:pt idx="7567">
                  <c:v>8.7039830223530207E-2</c:v>
                </c:pt>
                <c:pt idx="7568">
                  <c:v>8.1219045478492194E-2</c:v>
                </c:pt>
                <c:pt idx="7569">
                  <c:v>7.5373626151860398E-2</c:v>
                </c:pt>
                <c:pt idx="7570">
                  <c:v>6.9505506195819702E-2</c:v>
                </c:pt>
                <c:pt idx="7571">
                  <c:v>6.3616626336458801E-2</c:v>
                </c:pt>
                <c:pt idx="7572">
                  <c:v>5.7708933432193098E-2</c:v>
                </c:pt>
                <c:pt idx="7573">
                  <c:v>5.1784379830399602E-2</c:v>
                </c:pt>
                <c:pt idx="7574">
                  <c:v>4.5844922722478899E-2</c:v>
                </c:pt>
                <c:pt idx="7575">
                  <c:v>3.9892523497555198E-2</c:v>
                </c:pt>
                <c:pt idx="7576">
                  <c:v>3.3929147095028797E-2</c:v>
                </c:pt>
                <c:pt idx="7577">
                  <c:v>2.7956761356194501E-2</c:v>
                </c:pt>
                <c:pt idx="7578">
                  <c:v>2.19773363751391E-2</c:v>
                </c:pt>
                <c:pt idx="7579">
                  <c:v>1.5992843849133499E-2</c:v>
                </c:pt>
                <c:pt idx="7580">
                  <c:v>1.0005256428731501E-2</c:v>
                </c:pt>
                <c:pt idx="7581">
                  <c:v>4.0165470677916799E-3</c:v>
                </c:pt>
                <c:pt idx="7582">
                  <c:v>-1.9713116263658701E-3</c:v>
                </c:pt>
                <c:pt idx="7583">
                  <c:v>-7.95634804245186E-3</c:v>
                </c:pt>
                <c:pt idx="7584">
                  <c:v>-1.39365922141371E-2</c:v>
                </c:pt>
                <c:pt idx="7585">
                  <c:v>-1.9910076468203999E-2</c:v>
                </c:pt>
                <c:pt idx="7586">
                  <c:v>-2.5874836071708499E-2</c:v>
                </c:pt>
                <c:pt idx="7587">
                  <c:v>-3.18289098779376E-2</c:v>
                </c:pt>
                <c:pt idx="7588">
                  <c:v>-3.7770340970952998E-2</c:v>
                </c:pt>
                <c:pt idx="7589">
                  <c:v>-4.3697177308505801E-2</c:v>
                </c:pt>
                <c:pt idx="7590">
                  <c:v>-4.9607472363114698E-2</c:v>
                </c:pt>
                <c:pt idx="7591">
                  <c:v>-5.5499285761093697E-2</c:v>
                </c:pt>
                <c:pt idx="7592">
                  <c:v>-6.1370683919322801E-2</c:v>
                </c:pt>
                <c:pt idx="7593">
                  <c:v>-6.7219740679550305E-2</c:v>
                </c:pt>
                <c:pt idx="7594">
                  <c:v>-7.3044537940019999E-2</c:v>
                </c:pt>
                <c:pt idx="7595">
                  <c:v>-7.8843166284216698E-2</c:v>
                </c:pt>
                <c:pt idx="7596">
                  <c:v>-8.4613725606521903E-2</c:v>
                </c:pt>
                <c:pt idx="7597">
                  <c:v>-9.0354325734577801E-2</c:v>
                </c:pt>
                <c:pt idx="7598">
                  <c:v>-9.6063087048152807E-2</c:v>
                </c:pt>
                <c:pt idx="7599">
                  <c:v>-0.101738141094309</c:v>
                </c:pt>
                <c:pt idx="7600">
                  <c:v>-0.107377631198665</c:v>
                </c:pt>
                <c:pt idx="7601">
                  <c:v>-0.112979713072566</c:v>
                </c:pt>
                <c:pt idx="7602">
                  <c:v>-0.118542555415944</c:v>
                </c:pt>
                <c:pt idx="7603">
                  <c:v>-0.12406434051569</c:v>
                </c:pt>
                <c:pt idx="7604">
                  <c:v>-0.12954326483933301</c:v>
                </c:pt>
                <c:pt idx="7605">
                  <c:v>-0.134977539623828</c:v>
                </c:pt>
                <c:pt idx="7606">
                  <c:v>-0.14036539145927801</c:v>
                </c:pt>
                <c:pt idx="7607">
                  <c:v>-0.145705062867373</c:v>
                </c:pt>
                <c:pt idx="7608">
                  <c:v>-0.15099481287438599</c:v>
                </c:pt>
                <c:pt idx="7609">
                  <c:v>-0.15623291757851801</c:v>
                </c:pt>
                <c:pt idx="7610">
                  <c:v>-0.16141767071141999</c:v>
                </c:pt>
                <c:pt idx="7611">
                  <c:v>-0.166547384193696</c:v>
                </c:pt>
                <c:pt idx="7612">
                  <c:v>-0.171620388684224</c:v>
                </c:pt>
                <c:pt idx="7613">
                  <c:v>-0.176635034123103</c:v>
                </c:pt>
                <c:pt idx="7614">
                  <c:v>-0.181589690268048</c:v>
                </c:pt>
                <c:pt idx="7615">
                  <c:v>-0.18648274722407601</c:v>
                </c:pt>
                <c:pt idx="7616">
                  <c:v>-0.19131261596628599</c:v>
                </c:pt>
                <c:pt idx="7617">
                  <c:v>-0.196077728855584</c:v>
                </c:pt>
                <c:pt idx="7618">
                  <c:v>-0.200776540147177</c:v>
                </c:pt>
                <c:pt idx="7619">
                  <c:v>-0.20540752649166999</c:v>
                </c:pt>
                <c:pt idx="7620">
                  <c:v>-0.20996918742861001</c:v>
                </c:pt>
                <c:pt idx="7621">
                  <c:v>-0.21446004587230699</c:v>
                </c:pt>
                <c:pt idx="7622">
                  <c:v>-0.21887864858978701</c:v>
                </c:pt>
                <c:pt idx="7623">
                  <c:v>-0.223223566670713</c:v>
                </c:pt>
                <c:pt idx="7624">
                  <c:v>-0.22749339598912499</c:v>
                </c:pt>
                <c:pt idx="7625">
                  <c:v>-0.23168675765685501</c:v>
                </c:pt>
                <c:pt idx="7626">
                  <c:v>-0.23580229846845899</c:v>
                </c:pt>
                <c:pt idx="7627">
                  <c:v>-0.23983869133753699</c:v>
                </c:pt>
                <c:pt idx="7628">
                  <c:v>-0.243794635724288</c:v>
                </c:pt>
                <c:pt idx="7629">
                  <c:v>-0.247668858054167</c:v>
                </c:pt>
                <c:pt idx="7630">
                  <c:v>-0.25146011212751801</c:v>
                </c:pt>
                <c:pt idx="7631">
                  <c:v>-0.25516717952003098</c:v>
                </c:pt>
                <c:pt idx="7632">
                  <c:v>-0.25878886997391898</c:v>
                </c:pt>
                <c:pt idx="7633">
                  <c:v>-0.26232402177966602</c:v>
                </c:pt>
                <c:pt idx="7634">
                  <c:v>-0.26577150214824302</c:v>
                </c:pt>
                <c:pt idx="7635">
                  <c:v>-0.26913020757366202</c:v>
                </c:pt>
                <c:pt idx="7636">
                  <c:v>-0.27239906418575499</c:v>
                </c:pt>
                <c:pt idx="7637">
                  <c:v>-0.275577028093063</c:v>
                </c:pt>
                <c:pt idx="7638">
                  <c:v>-0.278663085715736</c:v>
                </c:pt>
                <c:pt idx="7639">
                  <c:v>-0.28165625410831702</c:v>
                </c:pt>
                <c:pt idx="7640">
                  <c:v>-0.28455558127233299</c:v>
                </c:pt>
                <c:pt idx="7641">
                  <c:v>-0.287360146458573</c:v>
                </c:pt>
                <c:pt idx="7642">
                  <c:v>-0.29006906045897102</c:v>
                </c:pt>
                <c:pt idx="7643">
                  <c:v>-0.29268146588798999</c:v>
                </c:pt>
                <c:pt idx="7644">
                  <c:v>-0.295196537453426</c:v>
                </c:pt>
                <c:pt idx="7645">
                  <c:v>-0.29761348221655198</c:v>
                </c:pt>
                <c:pt idx="7646">
                  <c:v>-0.29993153984149901</c:v>
                </c:pt>
                <c:pt idx="7647">
                  <c:v>-0.30214998283382399</c:v>
                </c:pt>
                <c:pt idx="7648">
                  <c:v>-0.30426811676816501</c:v>
                </c:pt>
                <c:pt idx="7649">
                  <c:v>-0.30628528050492998</c:v>
                </c:pt>
                <c:pt idx="7650">
                  <c:v>-0.30820084639594397</c:v>
                </c:pt>
                <c:pt idx="7651">
                  <c:v>-0.31001422047899002</c:v>
                </c:pt>
                <c:pt idx="7652">
                  <c:v>-0.311724842661186</c:v>
                </c:pt>
                <c:pt idx="7653">
                  <c:v>-0.313332186891147</c:v>
                </c:pt>
                <c:pt idx="7654">
                  <c:v>-0.31483576131986601</c:v>
                </c:pt>
                <c:pt idx="7655">
                  <c:v>-0.31623510845028002</c:v>
                </c:pt>
                <c:pt idx="7656">
                  <c:v>-0.31752980527546198</c:v>
                </c:pt>
                <c:pt idx="7657">
                  <c:v>-0.31871946340541302</c:v>
                </c:pt>
                <c:pt idx="7658">
                  <c:v>-0.31980372918240102</c:v>
                </c:pt>
                <c:pt idx="7659">
                  <c:v>-0.32078228378482398</c:v>
                </c:pt>
                <c:pt idx="7660">
                  <c:v>-0.32165484331955801</c:v>
                </c:pt>
                <c:pt idx="7661">
                  <c:v>-0.322421158902778</c:v>
                </c:pt>
                <c:pt idx="7662">
                  <c:v>-0.32308101672921202</c:v>
                </c:pt>
                <c:pt idx="7663">
                  <c:v>-0.32363423812981901</c:v>
                </c:pt>
                <c:pt idx="7664">
                  <c:v>-0.32408067961788101</c:v>
                </c:pt>
                <c:pt idx="7665">
                  <c:v>-0.32442023292348399</c:v>
                </c:pt>
                <c:pt idx="7666">
                  <c:v>-0.32465282501639497</c:v>
                </c:pt>
                <c:pt idx="7667">
                  <c:v>-0.324778418117322</c:v>
                </c:pt>
                <c:pt idx="7668">
                  <c:v>-0.32479700969756398</c:v>
                </c:pt>
                <c:pt idx="7669">
                  <c:v>-0.32470863246704701</c:v>
                </c:pt>
                <c:pt idx="7670">
                  <c:v>-0.32451335435077</c:v>
                </c:pt>
                <c:pt idx="7671">
                  <c:v>-0.324211278453647</c:v>
                </c:pt>
                <c:pt idx="7672">
                  <c:v>-0.32380254301379502</c:v>
                </c:pt>
                <c:pt idx="7673">
                  <c:v>-0.32328732134424998</c:v>
                </c:pt>
                <c:pt idx="7674">
                  <c:v>-0.32266582176316799</c:v>
                </c:pt>
                <c:pt idx="7675">
                  <c:v>-0.32193828751251702</c:v>
                </c:pt>
                <c:pt idx="7676">
                  <c:v>-0.32110499666529602</c:v>
                </c:pt>
                <c:pt idx="7677">
                  <c:v>-0.32016626202132298</c:v>
                </c:pt>
                <c:pt idx="7678">
                  <c:v>-0.31912243099161702</c:v>
                </c:pt>
                <c:pt idx="7679">
                  <c:v>-0.31797388547142902</c:v>
                </c:pt>
                <c:pt idx="7680">
                  <c:v>-0.31672104170196502</c:v>
                </c:pt>
                <c:pt idx="7681">
                  <c:v>-0.31536435012083902</c:v>
                </c:pt>
                <c:pt idx="7682">
                  <c:v>-0.31390429520132901</c:v>
                </c:pt>
                <c:pt idx="7683">
                  <c:v>-0.312341395280477</c:v>
                </c:pt>
                <c:pt idx="7684">
                  <c:v>-0.310676202376099</c:v>
                </c:pt>
                <c:pt idx="7685">
                  <c:v>-0.308909301992774</c:v>
                </c:pt>
                <c:pt idx="7686">
                  <c:v>-0.30704131291687398</c:v>
                </c:pt>
                <c:pt idx="7687">
                  <c:v>-0.30507288700070001</c:v>
                </c:pt>
                <c:pt idx="7688">
                  <c:v>-0.30300470893582498</c:v>
                </c:pt>
                <c:pt idx="7689">
                  <c:v>-0.30083749601568099</c:v>
                </c:pt>
                <c:pt idx="7690">
                  <c:v>-0.29857199788751998</c:v>
                </c:pt>
                <c:pt idx="7691">
                  <c:v>-0.29620899629379199</c:v>
                </c:pt>
                <c:pt idx="7692">
                  <c:v>-0.293749304803055</c:v>
                </c:pt>
                <c:pt idx="7693">
                  <c:v>-0.291193768530501</c:v>
                </c:pt>
                <c:pt idx="7694">
                  <c:v>-0.28854326384819601</c:v>
                </c:pt>
                <c:pt idx="7695">
                  <c:v>-0.28579869808512698</c:v>
                </c:pt>
                <c:pt idx="7696">
                  <c:v>-0.28296100921716699</c:v>
                </c:pt>
                <c:pt idx="7697">
                  <c:v>-0.28003116554705898</c:v>
                </c:pt>
                <c:pt idx="7698">
                  <c:v>-0.27701016537452799</c:v>
                </c:pt>
                <c:pt idx="7699">
                  <c:v>-0.27389903665663701</c:v>
                </c:pt>
                <c:pt idx="7700">
                  <c:v>-0.27069883665849498</c:v>
                </c:pt>
                <c:pt idx="7701">
                  <c:v>-0.26741065159444199</c:v>
                </c:pt>
                <c:pt idx="7702">
                  <c:v>-0.26403559625983403</c:v>
                </c:pt>
                <c:pt idx="7703">
                  <c:v>-0.26057481365354401</c:v>
                </c:pt>
                <c:pt idx="7704">
                  <c:v>-0.25702947459131398</c:v>
                </c:pt>
                <c:pt idx="7705">
                  <c:v>-0.25340077731008998</c:v>
                </c:pt>
                <c:pt idx="7706">
                  <c:v>-0.24968994706346301</c:v>
                </c:pt>
                <c:pt idx="7707">
                  <c:v>-0.24589823570836999</c:v>
                </c:pt>
                <c:pt idx="7708">
                  <c:v>-0.24202692128317199</c:v>
                </c:pt>
                <c:pt idx="7709">
                  <c:v>-0.238077307577273</c:v>
                </c:pt>
                <c:pt idx="7710">
                  <c:v>-0.23405072369240801</c:v>
                </c:pt>
                <c:pt idx="7711">
                  <c:v>-0.22994852359576201</c:v>
                </c:pt>
                <c:pt idx="7712">
                  <c:v>-0.225772085665052</c:v>
                </c:pt>
                <c:pt idx="7713">
                  <c:v>-0.22152281222574499</c:v>
                </c:pt>
                <c:pt idx="7714">
                  <c:v>-0.217202129080553</c:v>
                </c:pt>
                <c:pt idx="7715">
                  <c:v>-0.21281148503136699</c:v>
                </c:pt>
                <c:pt idx="7716">
                  <c:v>-0.20835235139379199</c:v>
                </c:pt>
                <c:pt idx="7717">
                  <c:v>-0.20382622150444099</c:v>
                </c:pt>
                <c:pt idx="7718">
                  <c:v>-0.19923461022116101</c:v>
                </c:pt>
                <c:pt idx="7719">
                  <c:v>-0.19457905341634801</c:v>
                </c:pt>
                <c:pt idx="7720">
                  <c:v>-0.18986110746352999</c:v>
                </c:pt>
                <c:pt idx="7721">
                  <c:v>-0.185082348717377</c:v>
                </c:pt>
                <c:pt idx="7722">
                  <c:v>-0.18024437298733101</c:v>
                </c:pt>
                <c:pt idx="7723">
                  <c:v>-0.17534879500501199</c:v>
                </c:pt>
                <c:pt idx="7724">
                  <c:v>-0.170397247885583</c:v>
                </c:pt>
                <c:pt idx="7725">
                  <c:v>-0.16539138258326999</c:v>
                </c:pt>
                <c:pt idx="7726">
                  <c:v>-0.16033286734118901</c:v>
                </c:pt>
                <c:pt idx="7727">
                  <c:v>-0.15522338713569001</c:v>
                </c:pt>
                <c:pt idx="7728">
                  <c:v>-0.150064643115387</c:v>
                </c:pt>
                <c:pt idx="7729">
                  <c:v>-0.144858352035065</c:v>
                </c:pt>
                <c:pt idx="7730">
                  <c:v>-0.13960624568466101</c:v>
                </c:pt>
                <c:pt idx="7731">
                  <c:v>-0.13431007031348799</c:v>
                </c:pt>
                <c:pt idx="7732">
                  <c:v>-0.12897158604991699</c:v>
                </c:pt>
                <c:pt idx="7733">
                  <c:v>-0.123592566316696</c:v>
                </c:pt>
                <c:pt idx="7734">
                  <c:v>-0.11817479724209699</c:v>
                </c:pt>
                <c:pt idx="7735">
                  <c:v>-0.112720077067105</c:v>
                </c:pt>
                <c:pt idx="7736">
                  <c:v>-0.10723021554881899</c:v>
                </c:pt>
                <c:pt idx="7737">
                  <c:v>-0.101707033360289</c:v>
                </c:pt>
                <c:pt idx="7738">
                  <c:v>-9.6152361486967597E-2</c:v>
                </c:pt>
                <c:pt idx="7739">
                  <c:v>-9.0568040619989298E-2</c:v>
                </c:pt>
                <c:pt idx="7740">
                  <c:v>-8.4955920546472205E-2</c:v>
                </c:pt>
                <c:pt idx="7741">
                  <c:v>-7.9317859537045204E-2</c:v>
                </c:pt>
                <c:pt idx="7742">
                  <c:v>-7.3655723730804201E-2</c:v>
                </c:pt>
                <c:pt idx="7743">
                  <c:v>-6.7971386517899898E-2</c:v>
                </c:pt>
                <c:pt idx="7744">
                  <c:v>-6.2266727919962302E-2</c:v>
                </c:pt>
                <c:pt idx="7745">
                  <c:v>-5.6543633968565397E-2</c:v>
                </c:pt>
                <c:pt idx="7746">
                  <c:v>-5.0803996081939001E-2</c:v>
                </c:pt>
                <c:pt idx="7747">
                  <c:v>-4.5049710440132298E-2</c:v>
                </c:pt>
                <c:pt idx="7748">
                  <c:v>-3.9282677358836199E-2</c:v>
                </c:pt>
                <c:pt idx="7749">
                  <c:v>-3.3504800662071198E-2</c:v>
                </c:pt>
                <c:pt idx="7750">
                  <c:v>-2.7717987053947301E-2</c:v>
                </c:pt>
                <c:pt idx="7751">
                  <c:v>-2.1924145489703201E-2</c:v>
                </c:pt>
                <c:pt idx="7752">
                  <c:v>-1.6125186546232899E-2</c:v>
                </c:pt>
                <c:pt idx="7753">
                  <c:v>-1.0323021792306901E-2</c:v>
                </c:pt>
                <c:pt idx="7754">
                  <c:v>-4.5195631586941202E-3</c:v>
                </c:pt>
                <c:pt idx="7755">
                  <c:v>1.28327769160536E-3</c:v>
                </c:pt>
                <c:pt idx="7756">
                  <c:v>7.08358999281171E-3</c:v>
                </c:pt>
                <c:pt idx="7757">
                  <c:v>1.28794645052926E-2</c:v>
                </c:pt>
                <c:pt idx="7758">
                  <c:v>1.8668994143759499E-2</c:v>
                </c:pt>
                <c:pt idx="7759">
                  <c:v>2.4450274604526801E-2</c:v>
                </c:pt>
                <c:pt idx="7760">
                  <c:v>3.0221404991627201E-2</c:v>
                </c:pt>
                <c:pt idx="7761">
                  <c:v>3.5980488441577002E-2</c:v>
                </c:pt>
                <c:pt idx="7762">
                  <c:v>4.1725632746587998E-2</c:v>
                </c:pt>
                <c:pt idx="7763">
                  <c:v>4.7454950976018602E-2</c:v>
                </c:pt>
                <c:pt idx="7764">
                  <c:v>5.3166562095862402E-2</c:v>
                </c:pt>
                <c:pt idx="7765">
                  <c:v>5.8858591586069903E-2</c:v>
                </c:pt>
                <c:pt idx="7766">
                  <c:v>6.45291720555006E-2</c:v>
                </c:pt>
                <c:pt idx="7767">
                  <c:v>7.0176443854305104E-2</c:v>
                </c:pt>
                <c:pt idx="7768">
                  <c:v>7.5798555683534496E-2</c:v>
                </c:pt>
                <c:pt idx="7769">
                  <c:v>8.1393665201779195E-2</c:v>
                </c:pt>
                <c:pt idx="7770">
                  <c:v>8.69599396286376E-2</c:v>
                </c:pt>
                <c:pt idx="7771">
                  <c:v>9.2495556344816904E-2</c:v>
                </c:pt>
                <c:pt idx="7772">
                  <c:v>9.7998703488669806E-2</c:v>
                </c:pt>
                <c:pt idx="7773">
                  <c:v>0.103467580548973</c:v>
                </c:pt>
                <c:pt idx="7774">
                  <c:v>0.10890039895374901</c:v>
                </c:pt>
                <c:pt idx="7775">
                  <c:v>0.114295382654951</c:v>
                </c:pt>
                <c:pt idx="7776">
                  <c:v>0.119650768708798</c:v>
                </c:pt>
                <c:pt idx="7777">
                  <c:v>0.124964807851598</c:v>
                </c:pt>
                <c:pt idx="7778">
                  <c:v>0.130235765070845</c:v>
                </c:pt>
                <c:pt idx="7779">
                  <c:v>0.135461920171426</c:v>
                </c:pt>
                <c:pt idx="7780">
                  <c:v>0.140641568336731</c:v>
                </c:pt>
                <c:pt idx="7781">
                  <c:v>0.14577302068451001</c:v>
                </c:pt>
                <c:pt idx="7782">
                  <c:v>0.15085460481726501</c:v>
                </c:pt>
                <c:pt idx="7783">
                  <c:v>0.155884665367026</c:v>
                </c:pt>
                <c:pt idx="7784">
                  <c:v>0.160861564534311</c:v>
                </c:pt>
                <c:pt idx="7785">
                  <c:v>0.16578368262111601</c:v>
                </c:pt>
                <c:pt idx="7786">
                  <c:v>0.17064941855773899</c:v>
                </c:pt>
                <c:pt idx="7787">
                  <c:v>0.175457190423288</c:v>
                </c:pt>
                <c:pt idx="7788">
                  <c:v>0.180205435959683</c:v>
                </c:pt>
                <c:pt idx="7789">
                  <c:v>0.18489261307900801</c:v>
                </c:pt>
                <c:pt idx="7790">
                  <c:v>0.189517200364031</c:v>
                </c:pt>
                <c:pt idx="7791">
                  <c:v>0.19407769756172899</c:v>
                </c:pt>
                <c:pt idx="7792">
                  <c:v>0.19857262606967799</c:v>
                </c:pt>
                <c:pt idx="7793">
                  <c:v>0.203000529415124</c:v>
                </c:pt>
                <c:pt idx="7794">
                  <c:v>0.20735997372659501</c:v>
                </c:pt>
                <c:pt idx="7795">
                  <c:v>0.21164954819790799</c:v>
                </c:pt>
                <c:pt idx="7796">
                  <c:v>0.21586786554439699</c:v>
                </c:pt>
                <c:pt idx="7797">
                  <c:v>0.22001356245124201</c:v>
                </c:pt>
                <c:pt idx="7798">
                  <c:v>0.224085300013733</c:v>
                </c:pt>
                <c:pt idx="7799">
                  <c:v>0.22808176416934101</c:v>
                </c:pt>
                <c:pt idx="7800">
                  <c:v>0.23200166612145001</c:v>
                </c:pt>
                <c:pt idx="7801">
                  <c:v>0.23584374275461001</c:v>
                </c:pt>
                <c:pt idx="7802">
                  <c:v>0.239606757041191</c:v>
                </c:pt>
                <c:pt idx="7803">
                  <c:v>0.24328949843928599</c:v>
                </c:pt>
                <c:pt idx="7804">
                  <c:v>0.246890783281763</c:v>
                </c:pt>
                <c:pt idx="7805">
                  <c:v>0.25040945515630902</c:v>
                </c:pt>
                <c:pt idx="7806">
                  <c:v>0.25384438527637099</c:v>
                </c:pt>
                <c:pt idx="7807">
                  <c:v>0.25719447284286401</c:v>
                </c:pt>
                <c:pt idx="7808">
                  <c:v>0.26045864539652502</c:v>
                </c:pt>
                <c:pt idx="7809">
                  <c:v>0.263635859160812</c:v>
                </c:pt>
                <c:pt idx="7810">
                  <c:v>0.26672509937523198</c:v>
                </c:pt>
                <c:pt idx="7811">
                  <c:v>0.26972538061898899</c:v>
                </c:pt>
                <c:pt idx="7812">
                  <c:v>0.272635747124856</c:v>
                </c:pt>
                <c:pt idx="7813">
                  <c:v>0.27545527308316498</c:v>
                </c:pt>
                <c:pt idx="7814">
                  <c:v>0.27818306293582401</c:v>
                </c:pt>
                <c:pt idx="7815">
                  <c:v>0.28081825166026197</c:v>
                </c:pt>
                <c:pt idx="7816">
                  <c:v>0.28336000504321701</c:v>
                </c:pt>
                <c:pt idx="7817">
                  <c:v>0.285807519944278</c:v>
                </c:pt>
                <c:pt idx="7818">
                  <c:v>0.28816002454909501</c:v>
                </c:pt>
                <c:pt idx="7819">
                  <c:v>0.29041677861218901</c:v>
                </c:pt>
                <c:pt idx="7820">
                  <c:v>0.292577073689269</c:v>
                </c:pt>
                <c:pt idx="7821">
                  <c:v>0.29464023335899597</c:v>
                </c:pt>
                <c:pt idx="7822">
                  <c:v>0.29660561343412301</c:v>
                </c:pt>
                <c:pt idx="7823">
                  <c:v>0.298472602161935</c:v>
                </c:pt>
                <c:pt idx="7824">
                  <c:v>0.300240620413947</c:v>
                </c:pt>
                <c:pt idx="7825">
                  <c:v>0.30190912186477498</c:v>
                </c:pt>
                <c:pt idx="7826">
                  <c:v>0.30347759316015599</c:v>
                </c:pt>
                <c:pt idx="7827">
                  <c:v>0.30494555407403001</c:v>
                </c:pt>
                <c:pt idx="7828">
                  <c:v>0.30631255765467302</c:v>
                </c:pt>
                <c:pt idx="7829">
                  <c:v>0.30757819035980899</c:v>
                </c:pt>
                <c:pt idx="7830">
                  <c:v>0.30874207218066901</c:v>
                </c:pt>
                <c:pt idx="7831">
                  <c:v>0.30980385675497202</c:v>
                </c:pt>
                <c:pt idx="7832">
                  <c:v>0.31076323146877399</c:v>
                </c:pt>
                <c:pt idx="7833">
                  <c:v>0.311619917547171</c:v>
                </c:pt>
                <c:pt idx="7834">
                  <c:v>0.312373670133822</c:v>
                </c:pt>
                <c:pt idx="7835">
                  <c:v>0.31302427835928298</c:v>
                </c:pt>
                <c:pt idx="7836">
                  <c:v>0.31357156539810599</c:v>
                </c:pt>
                <c:pt idx="7837">
                  <c:v>0.31401538851472299</c:v>
                </c:pt>
                <c:pt idx="7838">
                  <c:v>0.31435563909807901</c:v>
                </c:pt>
                <c:pt idx="7839">
                  <c:v>0.31459224268501301</c:v>
                </c:pt>
                <c:pt idx="7840">
                  <c:v>0.31472515897238901</c:v>
                </c:pt>
                <c:pt idx="7841">
                  <c:v>0.31475438181797</c:v>
                </c:pt>
                <c:pt idx="7842">
                  <c:v>0.314679939230047</c:v>
                </c:pt>
                <c:pt idx="7843">
                  <c:v>0.31450189334581602</c:v>
                </c:pt>
                <c:pt idx="7844">
                  <c:v>0.31422034039853403</c:v>
                </c:pt>
                <c:pt idx="7845">
                  <c:v>0.313835410673451</c:v>
                </c:pt>
                <c:pt idx="7846">
                  <c:v>0.31334726845254701</c:v>
                </c:pt>
                <c:pt idx="7847">
                  <c:v>0.312756111948094</c:v>
                </c:pt>
                <c:pt idx="7848">
                  <c:v>0.31206217322506202</c:v>
                </c:pt>
                <c:pt idx="7849">
                  <c:v>0.31126571811241799</c:v>
                </c:pt>
                <c:pt idx="7850">
                  <c:v>0.310367046103324</c:v>
                </c:pt>
                <c:pt idx="7851">
                  <c:v>0.30936649024429003</c:v>
                </c:pt>
                <c:pt idx="7852">
                  <c:v>0.30826441701332202</c:v>
                </c:pt>
                <c:pt idx="7853">
                  <c:v>0.30706122618710002</c:v>
                </c:pt>
                <c:pt idx="7854">
                  <c:v>0.30575735069723597</c:v>
                </c:pt>
                <c:pt idx="7855">
                  <c:v>0.30435325647567102</c:v>
                </c:pt>
                <c:pt idx="7856">
                  <c:v>0.30284944228925897</c:v>
                </c:pt>
                <c:pt idx="7857">
                  <c:v>0.30124643956359598</c:v>
                </c:pt>
                <c:pt idx="7858">
                  <c:v>0.29954481219615597</c:v>
                </c:pt>
                <c:pt idx="7859">
                  <c:v>0.29774515635880799</c:v>
                </c:pt>
                <c:pt idx="7860">
                  <c:v>0.29584810028977099</c:v>
                </c:pt>
                <c:pt idx="7861">
                  <c:v>0.29385430407508301</c:v>
                </c:pt>
                <c:pt idx="7862">
                  <c:v>0.291764459419667</c:v>
                </c:pt>
                <c:pt idx="7863">
                  <c:v>0.28957928940806099</c:v>
                </c:pt>
                <c:pt idx="7864">
                  <c:v>0.287299548254905</c:v>
                </c:pt>
                <c:pt idx="7865">
                  <c:v>0.28492602104526599</c:v>
                </c:pt>
                <c:pt idx="7866">
                  <c:v>0.28245952346489001</c:v>
                </c:pt>
                <c:pt idx="7867">
                  <c:v>0.27990090152047598</c:v>
                </c:pt>
                <c:pt idx="7868">
                  <c:v>0.277251031250066</c:v>
                </c:pt>
                <c:pt idx="7869">
                  <c:v>0.274510818423645</c:v>
                </c:pt>
                <c:pt idx="7870">
                  <c:v>0.27168119823407</c:v>
                </c:pt>
                <c:pt idx="7871">
                  <c:v>0.26876313497840698</c:v>
                </c:pt>
                <c:pt idx="7872">
                  <c:v>0.26575762172981499</c:v>
                </c:pt>
                <c:pt idx="7873">
                  <c:v>0.26266568000005602</c:v>
                </c:pt>
                <c:pt idx="7874">
                  <c:v>0.25948835939277298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772224"/>
        <c:axId val="180770688"/>
      </c:scatterChart>
      <c:valAx>
        <c:axId val="180772224"/>
        <c:scaling>
          <c:orientation val="minMax"/>
          <c:max val="8"/>
          <c:min val="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(sec.)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0770688"/>
        <c:crosses val="autoZero"/>
        <c:crossBetween val="midCat"/>
      </c:valAx>
      <c:valAx>
        <c:axId val="180770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displacement (in.)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077222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Displacement Prediction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summary!$C$1</c:f>
              <c:strCache>
                <c:ptCount val="1"/>
                <c:pt idx="0">
                  <c:v>path1_2.5Hz</c:v>
                </c:pt>
              </c:strCache>
            </c:strRef>
          </c:tx>
          <c:spPr>
            <a:ln w="28575">
              <a:noFill/>
            </a:ln>
          </c:spPr>
          <c:xVal>
            <c:numRef>
              <c:f>summary!$C$4:$C$18</c:f>
              <c:numCache>
                <c:formatCode>General</c:formatCode>
                <c:ptCount val="15"/>
                <c:pt idx="0">
                  <c:v>-0.57952800000000004</c:v>
                </c:pt>
                <c:pt idx="1">
                  <c:v>-0.77147100000000002</c:v>
                </c:pt>
                <c:pt idx="2">
                  <c:v>-0.69267800000000002</c:v>
                </c:pt>
                <c:pt idx="3">
                  <c:v>-0.60889300000000002</c:v>
                </c:pt>
                <c:pt idx="4">
                  <c:v>-0.54499500000000001</c:v>
                </c:pt>
                <c:pt idx="5">
                  <c:v>-0.59170500000000004</c:v>
                </c:pt>
                <c:pt idx="6">
                  <c:v>-0.86404499999999995</c:v>
                </c:pt>
                <c:pt idx="7">
                  <c:v>-0.73222900000000002</c:v>
                </c:pt>
                <c:pt idx="8">
                  <c:v>-0.74041000000000001</c:v>
                </c:pt>
                <c:pt idx="9">
                  <c:v>-0.58669000000000004</c:v>
                </c:pt>
                <c:pt idx="10">
                  <c:v>-0.478163</c:v>
                </c:pt>
                <c:pt idx="11">
                  <c:v>-0.69359899999999997</c:v>
                </c:pt>
                <c:pt idx="12">
                  <c:v>-0.57104100000000002</c:v>
                </c:pt>
                <c:pt idx="13">
                  <c:v>-0.581453</c:v>
                </c:pt>
                <c:pt idx="14">
                  <c:v>-0.60370100000000004</c:v>
                </c:pt>
              </c:numCache>
            </c:numRef>
          </c:xVal>
          <c:yVal>
            <c:numRef>
              <c:f>summary!$E$4:$E$18</c:f>
              <c:numCache>
                <c:formatCode>General</c:formatCode>
                <c:ptCount val="15"/>
                <c:pt idx="0">
                  <c:v>-0.56218575368466195</c:v>
                </c:pt>
                <c:pt idx="1">
                  <c:v>-0.88008998081410605</c:v>
                </c:pt>
                <c:pt idx="2">
                  <c:v>-0.64803737573790499</c:v>
                </c:pt>
                <c:pt idx="3">
                  <c:v>-0.64263117293157002</c:v>
                </c:pt>
                <c:pt idx="4">
                  <c:v>-0.62572405575507595</c:v>
                </c:pt>
                <c:pt idx="5">
                  <c:v>-0.62779842433502697</c:v>
                </c:pt>
                <c:pt idx="6">
                  <c:v>-0.77172403960612901</c:v>
                </c:pt>
                <c:pt idx="7">
                  <c:v>-0.63338184263491804</c:v>
                </c:pt>
                <c:pt idx="8">
                  <c:v>-0.682947230523124</c:v>
                </c:pt>
                <c:pt idx="9">
                  <c:v>-0.55655791560757295</c:v>
                </c:pt>
                <c:pt idx="10">
                  <c:v>-0.53761143115991095</c:v>
                </c:pt>
                <c:pt idx="11">
                  <c:v>-0.77300762235810105</c:v>
                </c:pt>
                <c:pt idx="12">
                  <c:v>-0.61787267045269101</c:v>
                </c:pt>
                <c:pt idx="13">
                  <c:v>-0.60921372272956498</c:v>
                </c:pt>
                <c:pt idx="14">
                  <c:v>-0.55831014675452795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summary!$B$21</c:f>
              <c:strCache>
                <c:ptCount val="1"/>
                <c:pt idx="0">
                  <c:v>perfect line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xVal>
            <c:numRef>
              <c:f>summary!$C$21:$C$22</c:f>
              <c:numCache>
                <c:formatCode>General</c:formatCode>
                <c:ptCount val="2"/>
                <c:pt idx="0">
                  <c:v>-1</c:v>
                </c:pt>
                <c:pt idx="1">
                  <c:v>0</c:v>
                </c:pt>
              </c:numCache>
            </c:numRef>
          </c:xVal>
          <c:yVal>
            <c:numRef>
              <c:f>summary!$E$21:$E$22</c:f>
              <c:numCache>
                <c:formatCode>General</c:formatCode>
                <c:ptCount val="2"/>
                <c:pt idx="0">
                  <c:v>-1</c:v>
                </c:pt>
                <c:pt idx="1">
                  <c:v>0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summary!$J$1</c:f>
              <c:strCache>
                <c:ptCount val="1"/>
                <c:pt idx="0">
                  <c:v>path1_2.8Hz</c:v>
                </c:pt>
              </c:strCache>
            </c:strRef>
          </c:tx>
          <c:spPr>
            <a:ln w="28575">
              <a:noFill/>
            </a:ln>
          </c:spPr>
          <c:xVal>
            <c:numRef>
              <c:f>summary!$J$4:$J$17</c:f>
              <c:numCache>
                <c:formatCode>General</c:formatCode>
                <c:ptCount val="14"/>
                <c:pt idx="0">
                  <c:v>-0.56173099999999998</c:v>
                </c:pt>
                <c:pt idx="2">
                  <c:v>-0.64738300000000004</c:v>
                </c:pt>
                <c:pt idx="4">
                  <c:v>-0.508108</c:v>
                </c:pt>
                <c:pt idx="6">
                  <c:v>-0.64921600000000002</c:v>
                </c:pt>
                <c:pt idx="8">
                  <c:v>-0.64897000000000005</c:v>
                </c:pt>
                <c:pt idx="10">
                  <c:v>-0.46591399999999999</c:v>
                </c:pt>
                <c:pt idx="12">
                  <c:v>-0.48087800000000003</c:v>
                </c:pt>
              </c:numCache>
            </c:numRef>
          </c:xVal>
          <c:yVal>
            <c:numRef>
              <c:f>summary!$L$4:$L$17</c:f>
              <c:numCache>
                <c:formatCode>General</c:formatCode>
                <c:ptCount val="14"/>
                <c:pt idx="0">
                  <c:v>-0.52599341477895101</c:v>
                </c:pt>
                <c:pt idx="2">
                  <c:v>-0.58125617241082805</c:v>
                </c:pt>
                <c:pt idx="4">
                  <c:v>-0.594376168024355</c:v>
                </c:pt>
                <c:pt idx="6">
                  <c:v>-0.72502438560624904</c:v>
                </c:pt>
                <c:pt idx="8">
                  <c:v>-0.61602165234098205</c:v>
                </c:pt>
                <c:pt idx="10">
                  <c:v>-0.53921054318930595</c:v>
                </c:pt>
                <c:pt idx="12">
                  <c:v>-0.54278783430889599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88288"/>
        <c:axId val="152990464"/>
      </c:scatterChart>
      <c:valAx>
        <c:axId val="152988288"/>
        <c:scaling>
          <c:orientation val="minMax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FE Predicted Displacement (in)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990464"/>
        <c:crosses val="autoZero"/>
        <c:crossBetween val="midCat"/>
      </c:valAx>
      <c:valAx>
        <c:axId val="152990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State-space model predicted displacement (in)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988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Amplification</a:t>
            </a:r>
            <a:r>
              <a:rPr lang="en-US" baseline="0"/>
              <a:t> Prediction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summary!$C$1</c:f>
              <c:strCache>
                <c:ptCount val="1"/>
                <c:pt idx="0">
                  <c:v>path1_2.5Hz</c:v>
                </c:pt>
              </c:strCache>
            </c:strRef>
          </c:tx>
          <c:spPr>
            <a:ln w="28575">
              <a:noFill/>
            </a:ln>
          </c:spPr>
          <c:xVal>
            <c:numRef>
              <c:f>summary!$D$4:$D$18</c:f>
              <c:numCache>
                <c:formatCode>General</c:formatCode>
                <c:ptCount val="15"/>
                <c:pt idx="0">
                  <c:v>1.7608731321062003</c:v>
                </c:pt>
                <c:pt idx="1">
                  <c:v>2.3440844205959031</c:v>
                </c:pt>
                <c:pt idx="2">
                  <c:v>2.1046749758442362</c:v>
                </c:pt>
                <c:pt idx="3">
                  <c:v>1.8500975345928765</c:v>
                </c:pt>
                <c:pt idx="4">
                  <c:v>1.6559459640124699</c:v>
                </c:pt>
                <c:pt idx="5">
                  <c:v>1.7978724697217379</c:v>
                </c:pt>
                <c:pt idx="6">
                  <c:v>2.6253668941461012</c:v>
                </c:pt>
                <c:pt idx="7">
                  <c:v>2.2248491404194293</c:v>
                </c:pt>
                <c:pt idx="8">
                  <c:v>2.2497067885292026</c:v>
                </c:pt>
                <c:pt idx="9">
                  <c:v>1.7826345886227872</c:v>
                </c:pt>
                <c:pt idx="10">
                  <c:v>1.4528795493354885</c:v>
                </c:pt>
                <c:pt idx="11">
                  <c:v>2.1074733982753693</c:v>
                </c:pt>
                <c:pt idx="12">
                  <c:v>1.7350857149802197</c:v>
                </c:pt>
                <c:pt idx="13">
                  <c:v>1.7667221692179609</c:v>
                </c:pt>
                <c:pt idx="14">
                  <c:v>1.834321845925728</c:v>
                </c:pt>
              </c:numCache>
            </c:numRef>
          </c:xVal>
          <c:yVal>
            <c:numRef>
              <c:f>summary!$F$4:$F$18</c:f>
              <c:numCache>
                <c:formatCode>General</c:formatCode>
                <c:ptCount val="15"/>
                <c:pt idx="0">
                  <c:v>1.61829528034292</c:v>
                </c:pt>
                <c:pt idx="1">
                  <c:v>2.5334072464373301</c:v>
                </c:pt>
                <c:pt idx="2">
                  <c:v>1.8654258308201499</c:v>
                </c:pt>
                <c:pt idx="3">
                  <c:v>1.8498636568790101</c:v>
                </c:pt>
                <c:pt idx="4">
                  <c:v>1.80119520921452</c:v>
                </c:pt>
                <c:pt idx="5">
                  <c:v>1.8071664400054499</c:v>
                </c:pt>
                <c:pt idx="6">
                  <c:v>2.2214674826539298</c:v>
                </c:pt>
                <c:pt idx="7">
                  <c:v>1.8232387424849701</c:v>
                </c:pt>
                <c:pt idx="8">
                  <c:v>1.9659165545108499</c:v>
                </c:pt>
                <c:pt idx="9">
                  <c:v>1.6020951120907101</c:v>
                </c:pt>
                <c:pt idx="10">
                  <c:v>1.5475561876163899</c:v>
                </c:pt>
                <c:pt idx="11">
                  <c:v>2.22516237512645</c:v>
                </c:pt>
                <c:pt idx="12">
                  <c:v>1.77859438787437</c:v>
                </c:pt>
                <c:pt idx="13">
                  <c:v>1.7536689354927899</c:v>
                </c:pt>
                <c:pt idx="14">
                  <c:v>1.60713904530424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summary!$B$21</c:f>
              <c:strCache>
                <c:ptCount val="1"/>
                <c:pt idx="0">
                  <c:v>perfect line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xVal>
            <c:numRef>
              <c:f>summary!$D$21:$D$22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xVal>
          <c:yVal>
            <c:numRef>
              <c:f>summary!$F$21:$F$22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summary!$J$1</c:f>
              <c:strCache>
                <c:ptCount val="1"/>
                <c:pt idx="0">
                  <c:v>path1_2.8Hz</c:v>
                </c:pt>
              </c:strCache>
            </c:strRef>
          </c:tx>
          <c:spPr>
            <a:ln w="28575">
              <a:noFill/>
            </a:ln>
          </c:spPr>
          <c:xVal>
            <c:numRef>
              <c:f>summary!$K$4:$K$17</c:f>
              <c:numCache>
                <c:formatCode>General</c:formatCode>
                <c:ptCount val="14"/>
                <c:pt idx="0">
                  <c:v>1.7067976445851587</c:v>
                </c:pt>
                <c:pt idx="2">
                  <c:v>1.9670478922197172</c:v>
                </c:pt>
                <c:pt idx="4">
                  <c:v>1.5438662591077863</c:v>
                </c:pt>
                <c:pt idx="6">
                  <c:v>1.9726173909344482</c:v>
                </c:pt>
                <c:pt idx="8">
                  <c:v>1.9718699295684778</c:v>
                </c:pt>
                <c:pt idx="10">
                  <c:v>1.415661442539667</c:v>
                </c:pt>
                <c:pt idx="12">
                  <c:v>1.4611289705086992</c:v>
                </c:pt>
              </c:numCache>
            </c:numRef>
          </c:xVal>
          <c:yVal>
            <c:numRef>
              <c:f>summary!$M$4:$M$17</c:f>
              <c:numCache>
                <c:formatCode>General</c:formatCode>
                <c:ptCount val="14"/>
                <c:pt idx="0">
                  <c:v>1.5141128266755901</c:v>
                </c:pt>
                <c:pt idx="2">
                  <c:v>1.67319095924699</c:v>
                </c:pt>
                <c:pt idx="4">
                  <c:v>1.7109578838627999</c:v>
                </c:pt>
                <c:pt idx="6">
                  <c:v>2.08703890781665</c:v>
                </c:pt>
                <c:pt idx="8">
                  <c:v>1.7732660887234699</c:v>
                </c:pt>
                <c:pt idx="10">
                  <c:v>1.5521593555781401</c:v>
                </c:pt>
                <c:pt idx="12">
                  <c:v>1.56245686542662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16960"/>
        <c:axId val="153018752"/>
      </c:scatterChart>
      <c:valAx>
        <c:axId val="153016960"/>
        <c:scaling>
          <c:orientation val="minMax"/>
          <c:max val="2.5"/>
        </c:scaling>
        <c:delete val="0"/>
        <c:axPos val="b"/>
        <c:numFmt formatCode="General" sourceLinked="1"/>
        <c:majorTickMark val="out"/>
        <c:minorTickMark val="none"/>
        <c:tickLblPos val="nextTo"/>
        <c:crossAx val="153018752"/>
        <c:crosses val="autoZero"/>
        <c:crossBetween val="midCat"/>
      </c:valAx>
      <c:valAx>
        <c:axId val="153018752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016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Amplification</a:t>
            </a:r>
            <a:r>
              <a:rPr lang="en-US" baseline="0"/>
              <a:t> Prediction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summary!$C$1</c:f>
              <c:strCache>
                <c:ptCount val="1"/>
                <c:pt idx="0">
                  <c:v>path1_2.5Hz</c:v>
                </c:pt>
              </c:strCache>
            </c:strRef>
          </c:tx>
          <c:spPr>
            <a:ln w="28575">
              <a:noFill/>
            </a:ln>
          </c:spPr>
          <c:xVal>
            <c:numRef>
              <c:f>summary!$D$4:$D$18</c:f>
              <c:numCache>
                <c:formatCode>General</c:formatCode>
                <c:ptCount val="15"/>
                <c:pt idx="0">
                  <c:v>1.7608731321062003</c:v>
                </c:pt>
                <c:pt idx="1">
                  <c:v>2.3440844205959031</c:v>
                </c:pt>
                <c:pt idx="2">
                  <c:v>2.1046749758442362</c:v>
                </c:pt>
                <c:pt idx="3">
                  <c:v>1.8500975345928765</c:v>
                </c:pt>
                <c:pt idx="4">
                  <c:v>1.6559459640124699</c:v>
                </c:pt>
                <c:pt idx="5">
                  <c:v>1.7978724697217379</c:v>
                </c:pt>
                <c:pt idx="6">
                  <c:v>2.6253668941461012</c:v>
                </c:pt>
                <c:pt idx="7">
                  <c:v>2.2248491404194293</c:v>
                </c:pt>
                <c:pt idx="8">
                  <c:v>2.2497067885292026</c:v>
                </c:pt>
                <c:pt idx="9">
                  <c:v>1.7826345886227872</c:v>
                </c:pt>
                <c:pt idx="10">
                  <c:v>1.4528795493354885</c:v>
                </c:pt>
                <c:pt idx="11">
                  <c:v>2.1074733982753693</c:v>
                </c:pt>
                <c:pt idx="12">
                  <c:v>1.7350857149802197</c:v>
                </c:pt>
                <c:pt idx="13">
                  <c:v>1.7667221692179609</c:v>
                </c:pt>
                <c:pt idx="14">
                  <c:v>1.834321845925728</c:v>
                </c:pt>
              </c:numCache>
            </c:numRef>
          </c:xVal>
          <c:yVal>
            <c:numRef>
              <c:f>summary!$Q$22:$Q$36</c:f>
              <c:numCache>
                <c:formatCode>General</c:formatCode>
                <c:ptCount val="15"/>
                <c:pt idx="0">
                  <c:v>1.7838744872930099</c:v>
                </c:pt>
                <c:pt idx="1">
                  <c:v>2.0503970758383598</c:v>
                </c:pt>
                <c:pt idx="2">
                  <c:v>1.60338062873153</c:v>
                </c:pt>
                <c:pt idx="3">
                  <c:v>1.39761363901248</c:v>
                </c:pt>
                <c:pt idx="4">
                  <c:v>1.27552533169774</c:v>
                </c:pt>
                <c:pt idx="5">
                  <c:v>1.39478776836344</c:v>
                </c:pt>
                <c:pt idx="6">
                  <c:v>2.0768356822687601</c:v>
                </c:pt>
                <c:pt idx="7">
                  <c:v>2.0067261814056301</c:v>
                </c:pt>
                <c:pt idx="8">
                  <c:v>1.87992529510255</c:v>
                </c:pt>
                <c:pt idx="9">
                  <c:v>1.50666572347502</c:v>
                </c:pt>
                <c:pt idx="10">
                  <c:v>1.1725143011691099</c:v>
                </c:pt>
                <c:pt idx="11">
                  <c:v>1.3273970343895201</c:v>
                </c:pt>
                <c:pt idx="12">
                  <c:v>1.7283896576934401</c:v>
                </c:pt>
                <c:pt idx="13">
                  <c:v>1.32522866415715</c:v>
                </c:pt>
                <c:pt idx="14">
                  <c:v>1.42134253568191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summary!$B$21</c:f>
              <c:strCache>
                <c:ptCount val="1"/>
                <c:pt idx="0">
                  <c:v>perfect line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xVal>
            <c:numRef>
              <c:f>summary!$D$21:$D$22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xVal>
          <c:yVal>
            <c:numRef>
              <c:f>summary!$F$21:$F$22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summary!$J$1</c:f>
              <c:strCache>
                <c:ptCount val="1"/>
                <c:pt idx="0">
                  <c:v>path1_2.8Hz</c:v>
                </c:pt>
              </c:strCache>
            </c:strRef>
          </c:tx>
          <c:spPr>
            <a:ln w="28575">
              <a:noFill/>
            </a:ln>
          </c:spPr>
          <c:xVal>
            <c:numRef>
              <c:f>summary!$K$4:$K$17</c:f>
              <c:numCache>
                <c:formatCode>General</c:formatCode>
                <c:ptCount val="14"/>
                <c:pt idx="0">
                  <c:v>1.7067976445851587</c:v>
                </c:pt>
                <c:pt idx="2">
                  <c:v>1.9670478922197172</c:v>
                </c:pt>
                <c:pt idx="4">
                  <c:v>1.5438662591077863</c:v>
                </c:pt>
                <c:pt idx="6">
                  <c:v>1.9726173909344482</c:v>
                </c:pt>
                <c:pt idx="8">
                  <c:v>1.9718699295684778</c:v>
                </c:pt>
                <c:pt idx="10">
                  <c:v>1.415661442539667</c:v>
                </c:pt>
                <c:pt idx="12">
                  <c:v>1.4611289705086992</c:v>
                </c:pt>
              </c:numCache>
            </c:numRef>
          </c:xVal>
          <c:yVal>
            <c:numRef>
              <c:f>summary!$R$22:$R$36</c:f>
              <c:numCache>
                <c:formatCode>General</c:formatCode>
                <c:ptCount val="15"/>
                <c:pt idx="0">
                  <c:v>1.9713017421201</c:v>
                </c:pt>
                <c:pt idx="1">
                  <c:v>2.3391083669003701</c:v>
                </c:pt>
                <c:pt idx="2">
                  <c:v>1.6023401240556101</c:v>
                </c:pt>
                <c:pt idx="3">
                  <c:v>1.4703149648410001</c:v>
                </c:pt>
                <c:pt idx="4">
                  <c:v>1.29014713240391</c:v>
                </c:pt>
                <c:pt idx="5">
                  <c:v>1.3141123067176701</c:v>
                </c:pt>
                <c:pt idx="6">
                  <c:v>2.9295568590237502</c:v>
                </c:pt>
                <c:pt idx="7">
                  <c:v>2.9790778312144202</c:v>
                </c:pt>
                <c:pt idx="8">
                  <c:v>1.90659014615841</c:v>
                </c:pt>
                <c:pt idx="9">
                  <c:v>1.4925029612737</c:v>
                </c:pt>
                <c:pt idx="10">
                  <c:v>1.29006809363994</c:v>
                </c:pt>
                <c:pt idx="11">
                  <c:v>1.2677002906210999</c:v>
                </c:pt>
                <c:pt idx="12">
                  <c:v>3.0423659889579699</c:v>
                </c:pt>
                <c:pt idx="13">
                  <c:v>1.3154107959686301</c:v>
                </c:pt>
                <c:pt idx="14">
                  <c:v>1.3895669970964999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32576"/>
        <c:axId val="153034112"/>
      </c:scatterChart>
      <c:valAx>
        <c:axId val="153032576"/>
        <c:scaling>
          <c:orientation val="minMax"/>
          <c:max val="2.5"/>
        </c:scaling>
        <c:delete val="0"/>
        <c:axPos val="b"/>
        <c:numFmt formatCode="General" sourceLinked="1"/>
        <c:majorTickMark val="out"/>
        <c:minorTickMark val="none"/>
        <c:tickLblPos val="nextTo"/>
        <c:crossAx val="153034112"/>
        <c:crosses val="autoZero"/>
        <c:crossBetween val="midCat"/>
      </c:valAx>
      <c:valAx>
        <c:axId val="153034112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032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Amplification</a:t>
            </a:r>
            <a:r>
              <a:rPr lang="en-US" baseline="0"/>
              <a:t> Prediction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summary!$C$1</c:f>
              <c:strCache>
                <c:ptCount val="1"/>
                <c:pt idx="0">
                  <c:v>path1_2.5Hz</c:v>
                </c:pt>
              </c:strCache>
            </c:strRef>
          </c:tx>
          <c:spPr>
            <a:ln w="28575">
              <a:noFill/>
            </a:ln>
          </c:spPr>
          <c:xVal>
            <c:numRef>
              <c:f>summary!$D$4:$D$18</c:f>
              <c:numCache>
                <c:formatCode>General</c:formatCode>
                <c:ptCount val="15"/>
                <c:pt idx="0">
                  <c:v>1.7608731321062003</c:v>
                </c:pt>
                <c:pt idx="1">
                  <c:v>2.3440844205959031</c:v>
                </c:pt>
                <c:pt idx="2">
                  <c:v>2.1046749758442362</c:v>
                </c:pt>
                <c:pt idx="3">
                  <c:v>1.8500975345928765</c:v>
                </c:pt>
                <c:pt idx="4">
                  <c:v>1.6559459640124699</c:v>
                </c:pt>
                <c:pt idx="5">
                  <c:v>1.7978724697217379</c:v>
                </c:pt>
                <c:pt idx="6">
                  <c:v>2.6253668941461012</c:v>
                </c:pt>
                <c:pt idx="7">
                  <c:v>2.2248491404194293</c:v>
                </c:pt>
                <c:pt idx="8">
                  <c:v>2.2497067885292026</c:v>
                </c:pt>
                <c:pt idx="9">
                  <c:v>1.7826345886227872</c:v>
                </c:pt>
                <c:pt idx="10">
                  <c:v>1.4528795493354885</c:v>
                </c:pt>
                <c:pt idx="11">
                  <c:v>2.1074733982753693</c:v>
                </c:pt>
                <c:pt idx="12">
                  <c:v>1.7350857149802197</c:v>
                </c:pt>
                <c:pt idx="13">
                  <c:v>1.7667221692179609</c:v>
                </c:pt>
                <c:pt idx="14">
                  <c:v>1.834321845925728</c:v>
                </c:pt>
              </c:numCache>
            </c:numRef>
          </c:xVal>
          <c:yVal>
            <c:numRef>
              <c:f>summary!$T$22:$T$36</c:f>
              <c:numCache>
                <c:formatCode>General</c:formatCode>
                <c:ptCount val="15"/>
                <c:pt idx="0">
                  <c:v>565.97251978245004</c:v>
                </c:pt>
                <c:pt idx="1">
                  <c:v>623.36712126501004</c:v>
                </c:pt>
                <c:pt idx="2">
                  <c:v>453.95305354361602</c:v>
                </c:pt>
                <c:pt idx="3">
                  <c:v>410.24216547416103</c:v>
                </c:pt>
                <c:pt idx="4">
                  <c:v>382.12112157231201</c:v>
                </c:pt>
                <c:pt idx="5">
                  <c:v>299.001870153347</c:v>
                </c:pt>
                <c:pt idx="6">
                  <c:v>897.560366781722</c:v>
                </c:pt>
                <c:pt idx="7">
                  <c:v>942.78003804173704</c:v>
                </c:pt>
                <c:pt idx="8">
                  <c:v>525.057203593189</c:v>
                </c:pt>
                <c:pt idx="9">
                  <c:v>392.13576185010402</c:v>
                </c:pt>
                <c:pt idx="10">
                  <c:v>289.600724853023</c:v>
                </c:pt>
                <c:pt idx="11">
                  <c:v>632.68784469039394</c:v>
                </c:pt>
                <c:pt idx="12">
                  <c:v>250.64124015560799</c:v>
                </c:pt>
                <c:pt idx="13">
                  <c:v>189.46776117617</c:v>
                </c:pt>
                <c:pt idx="14">
                  <c:v>241.70721153002799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summary!$J$1</c:f>
              <c:strCache>
                <c:ptCount val="1"/>
                <c:pt idx="0">
                  <c:v>path1_2.8Hz</c:v>
                </c:pt>
              </c:strCache>
            </c:strRef>
          </c:tx>
          <c:spPr>
            <a:ln w="28575">
              <a:noFill/>
            </a:ln>
          </c:spPr>
          <c:xVal>
            <c:numRef>
              <c:f>summary!$K$4:$K$17</c:f>
              <c:numCache>
                <c:formatCode>General</c:formatCode>
                <c:ptCount val="14"/>
                <c:pt idx="0">
                  <c:v>1.7067976445851587</c:v>
                </c:pt>
                <c:pt idx="2">
                  <c:v>1.9670478922197172</c:v>
                </c:pt>
                <c:pt idx="4">
                  <c:v>1.5438662591077863</c:v>
                </c:pt>
                <c:pt idx="6">
                  <c:v>1.9726173909344482</c:v>
                </c:pt>
                <c:pt idx="8">
                  <c:v>1.9718699295684778</c:v>
                </c:pt>
                <c:pt idx="10">
                  <c:v>1.415661442539667</c:v>
                </c:pt>
                <c:pt idx="12">
                  <c:v>1.4611289705086992</c:v>
                </c:pt>
              </c:numCache>
            </c:numRef>
          </c:xVal>
          <c:yVal>
            <c:numRef>
              <c:f>summary!$T$22:$T$36</c:f>
              <c:numCache>
                <c:formatCode>General</c:formatCode>
                <c:ptCount val="15"/>
                <c:pt idx="0">
                  <c:v>565.97251978245004</c:v>
                </c:pt>
                <c:pt idx="1">
                  <c:v>623.36712126501004</c:v>
                </c:pt>
                <c:pt idx="2">
                  <c:v>453.95305354361602</c:v>
                </c:pt>
                <c:pt idx="3">
                  <c:v>410.24216547416103</c:v>
                </c:pt>
                <c:pt idx="4">
                  <c:v>382.12112157231201</c:v>
                </c:pt>
                <c:pt idx="5">
                  <c:v>299.001870153347</c:v>
                </c:pt>
                <c:pt idx="6">
                  <c:v>897.560366781722</c:v>
                </c:pt>
                <c:pt idx="7">
                  <c:v>942.78003804173704</c:v>
                </c:pt>
                <c:pt idx="8">
                  <c:v>525.057203593189</c:v>
                </c:pt>
                <c:pt idx="9">
                  <c:v>392.13576185010402</c:v>
                </c:pt>
                <c:pt idx="10">
                  <c:v>289.600724853023</c:v>
                </c:pt>
                <c:pt idx="11">
                  <c:v>632.68784469039394</c:v>
                </c:pt>
                <c:pt idx="12">
                  <c:v>250.64124015560799</c:v>
                </c:pt>
                <c:pt idx="13">
                  <c:v>189.46776117617</c:v>
                </c:pt>
                <c:pt idx="14">
                  <c:v>241.70721153002799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47424"/>
        <c:axId val="153048960"/>
      </c:scatterChart>
      <c:valAx>
        <c:axId val="153047424"/>
        <c:scaling>
          <c:orientation val="minMax"/>
          <c:max val="2.5"/>
        </c:scaling>
        <c:delete val="0"/>
        <c:axPos val="b"/>
        <c:numFmt formatCode="General" sourceLinked="1"/>
        <c:majorTickMark val="out"/>
        <c:minorTickMark val="none"/>
        <c:tickLblPos val="nextTo"/>
        <c:crossAx val="153048960"/>
        <c:crosses val="autoZero"/>
        <c:crossBetween val="midCat"/>
      </c:valAx>
      <c:valAx>
        <c:axId val="153048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047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13</xdr:row>
      <xdr:rowOff>121920</xdr:rowOff>
    </xdr:from>
    <xdr:to>
      <xdr:col>14</xdr:col>
      <xdr:colOff>30480</xdr:colOff>
      <xdr:row>28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472440</xdr:colOff>
      <xdr:row>21</xdr:row>
      <xdr:rowOff>129540</xdr:rowOff>
    </xdr:from>
    <xdr:to>
      <xdr:col>7</xdr:col>
      <xdr:colOff>106680</xdr:colOff>
      <xdr:row>36</xdr:row>
      <xdr:rowOff>129540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251460</xdr:colOff>
      <xdr:row>21</xdr:row>
      <xdr:rowOff>129540</xdr:rowOff>
    </xdr:from>
    <xdr:to>
      <xdr:col>14</xdr:col>
      <xdr:colOff>571500</xdr:colOff>
      <xdr:row>36</xdr:row>
      <xdr:rowOff>129540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129540</xdr:colOff>
      <xdr:row>22</xdr:row>
      <xdr:rowOff>0</xdr:rowOff>
    </xdr:from>
    <xdr:to>
      <xdr:col>27</xdr:col>
      <xdr:colOff>396240</xdr:colOff>
      <xdr:row>37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266700</xdr:colOff>
      <xdr:row>4</xdr:row>
      <xdr:rowOff>144780</xdr:rowOff>
    </xdr:from>
    <xdr:to>
      <xdr:col>27</xdr:col>
      <xdr:colOff>533400</xdr:colOff>
      <xdr:row>19</xdr:row>
      <xdr:rowOff>144780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007"/>
  <sheetViews>
    <sheetView tabSelected="1" topLeftCell="D1" workbookViewId="0">
      <selection activeCell="AI7" sqref="AI7:AJ7881"/>
    </sheetView>
  </sheetViews>
  <sheetFormatPr defaultRowHeight="14.4" x14ac:dyDescent="0.3"/>
  <sheetData>
    <row r="1" spans="1:37" x14ac:dyDescent="0.3">
      <c r="A1" t="s">
        <v>18</v>
      </c>
    </row>
    <row r="2" spans="1:37" x14ac:dyDescent="0.3">
      <c r="A2" t="s">
        <v>19</v>
      </c>
    </row>
    <row r="4" spans="1:37" x14ac:dyDescent="0.3">
      <c r="A4" t="s">
        <v>4</v>
      </c>
      <c r="B4">
        <f>MIN(B7:B24007)</f>
        <v>-0.32911400000000002</v>
      </c>
      <c r="E4">
        <f>MIN(E7:E6674)</f>
        <v>-0.57952800000000004</v>
      </c>
      <c r="G4">
        <f t="shared" ref="G4:K4" si="0">MIN(G7:G6674)</f>
        <v>-0.77147100000000002</v>
      </c>
      <c r="I4">
        <f t="shared" si="0"/>
        <v>-0.69267800000000002</v>
      </c>
      <c r="K4">
        <f t="shared" si="0"/>
        <v>-0.60889300000000002</v>
      </c>
      <c r="M4">
        <f t="shared" ref="M4" si="1">MIN(M7:M6674)</f>
        <v>-0.54499500000000001</v>
      </c>
      <c r="O4">
        <f t="shared" ref="O4" si="2">MIN(O7:O6674)</f>
        <v>-0.59170500000000004</v>
      </c>
      <c r="Q4">
        <f t="shared" ref="Q4" si="3">MIN(Q7:Q6674)</f>
        <v>-0.86404499999999995</v>
      </c>
      <c r="S4">
        <f t="shared" ref="S4" si="4">MIN(S7:S6674)</f>
        <v>-0.73222900000000002</v>
      </c>
      <c r="U4">
        <f t="shared" ref="U4" si="5">MIN(U7:U6674)</f>
        <v>-0.74041000000000001</v>
      </c>
      <c r="W4">
        <f t="shared" ref="W4" si="6">MIN(W7:W6674)</f>
        <v>-0.58669000000000004</v>
      </c>
      <c r="Y4">
        <f t="shared" ref="Y4:AA4" si="7">MIN(Y7:Y6674)</f>
        <v>-0.478163</v>
      </c>
      <c r="AA4">
        <f t="shared" si="7"/>
        <v>-0.69359899999999997</v>
      </c>
      <c r="AC4">
        <f t="shared" ref="AC4" si="8">MIN(AC7:AC6674)</f>
        <v>-0.57104100000000002</v>
      </c>
      <c r="AE4">
        <f t="shared" ref="AE4" si="9">MIN(AE7:AE6674)</f>
        <v>-0.581453</v>
      </c>
      <c r="AG4">
        <f t="shared" ref="AG4" si="10">MIN(AG7:AG6674)</f>
        <v>-0.60370100000000004</v>
      </c>
    </row>
    <row r="5" spans="1:37" x14ac:dyDescent="0.3">
      <c r="B5" s="2" t="s">
        <v>1</v>
      </c>
      <c r="E5" s="2" t="s">
        <v>2</v>
      </c>
      <c r="G5" s="2" t="s">
        <v>3</v>
      </c>
      <c r="I5" s="2" t="s">
        <v>5</v>
      </c>
      <c r="K5" s="2" t="s">
        <v>6</v>
      </c>
      <c r="M5" s="2" t="s">
        <v>7</v>
      </c>
      <c r="O5" s="2" t="s">
        <v>8</v>
      </c>
      <c r="Q5" s="2" t="s">
        <v>10</v>
      </c>
      <c r="S5" s="2" t="s">
        <v>12</v>
      </c>
      <c r="U5" s="2" t="s">
        <v>13</v>
      </c>
      <c r="W5" s="2" t="s">
        <v>14</v>
      </c>
      <c r="Y5" s="2" t="s">
        <v>9</v>
      </c>
      <c r="AA5" s="2" t="s">
        <v>11</v>
      </c>
      <c r="AC5" s="2" t="s">
        <v>15</v>
      </c>
      <c r="AE5" s="2" t="s">
        <v>16</v>
      </c>
      <c r="AG5" s="2" t="s">
        <v>17</v>
      </c>
    </row>
    <row r="6" spans="1:37" x14ac:dyDescent="0.3">
      <c r="A6" t="s">
        <v>0</v>
      </c>
      <c r="B6" t="s">
        <v>20</v>
      </c>
      <c r="D6" t="s">
        <v>0</v>
      </c>
      <c r="E6" t="s">
        <v>20</v>
      </c>
      <c r="G6" t="s">
        <v>20</v>
      </c>
      <c r="I6" t="s">
        <v>20</v>
      </c>
      <c r="K6" t="s">
        <v>20</v>
      </c>
      <c r="M6" t="s">
        <v>20</v>
      </c>
      <c r="O6" t="s">
        <v>20</v>
      </c>
      <c r="Q6" t="s">
        <v>20</v>
      </c>
      <c r="S6" t="s">
        <v>20</v>
      </c>
      <c r="U6" t="s">
        <v>20</v>
      </c>
      <c r="W6" t="s">
        <v>20</v>
      </c>
      <c r="Y6" t="s">
        <v>20</v>
      </c>
      <c r="AA6" t="s">
        <v>20</v>
      </c>
      <c r="AC6" t="s">
        <v>20</v>
      </c>
      <c r="AE6" t="s">
        <v>20</v>
      </c>
      <c r="AG6" t="s">
        <v>20</v>
      </c>
      <c r="AI6" t="s">
        <v>32</v>
      </c>
    </row>
    <row r="7" spans="1:37" x14ac:dyDescent="0.3">
      <c r="A7">
        <v>0</v>
      </c>
      <c r="B7">
        <v>0</v>
      </c>
      <c r="D7">
        <v>0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U7">
        <v>0</v>
      </c>
      <c r="W7">
        <v>0</v>
      </c>
      <c r="Y7">
        <v>0</v>
      </c>
      <c r="AA7">
        <v>0</v>
      </c>
      <c r="AC7">
        <v>0</v>
      </c>
      <c r="AE7">
        <v>0</v>
      </c>
      <c r="AG7">
        <v>0</v>
      </c>
      <c r="AI7">
        <v>-5.3333333333333304</v>
      </c>
      <c r="AJ7">
        <v>0</v>
      </c>
      <c r="AK7">
        <f>AI7-$AI$7</f>
        <v>0</v>
      </c>
    </row>
    <row r="8" spans="1:37" x14ac:dyDescent="0.3">
      <c r="A8">
        <v>0.05</v>
      </c>
      <c r="B8">
        <v>0</v>
      </c>
      <c r="D8" s="1">
        <v>1.5E-3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U8">
        <v>0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  <c r="AI8">
        <v>-5.3319446250000002</v>
      </c>
      <c r="AJ8">
        <v>0</v>
      </c>
      <c r="AK8">
        <f t="shared" ref="AK8:AK71" si="11">AI8-$AI$7</f>
        <v>1.3887083333301575E-3</v>
      </c>
    </row>
    <row r="9" spans="1:37" x14ac:dyDescent="0.3">
      <c r="A9">
        <v>0.1</v>
      </c>
      <c r="B9">
        <v>0</v>
      </c>
      <c r="D9" s="1">
        <v>3.0000000000000001E-3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U9">
        <v>0</v>
      </c>
      <c r="W9">
        <v>0</v>
      </c>
      <c r="Y9">
        <v>0</v>
      </c>
      <c r="AA9">
        <v>0</v>
      </c>
      <c r="AC9">
        <v>0</v>
      </c>
      <c r="AE9">
        <v>0</v>
      </c>
      <c r="AG9">
        <v>0</v>
      </c>
      <c r="AI9">
        <v>-5.3305559166666701</v>
      </c>
      <c r="AJ9">
        <v>0</v>
      </c>
      <c r="AK9">
        <f t="shared" si="11"/>
        <v>2.7774166666603151E-3</v>
      </c>
    </row>
    <row r="10" spans="1:37" x14ac:dyDescent="0.3">
      <c r="A10">
        <v>0.15</v>
      </c>
      <c r="B10">
        <v>0</v>
      </c>
      <c r="D10" s="1">
        <v>4.4999999999999997E-3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U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  <c r="AI10">
        <v>-5.3291672083333301</v>
      </c>
      <c r="AJ10">
        <v>0</v>
      </c>
      <c r="AK10">
        <f t="shared" si="11"/>
        <v>4.1661250000002426E-3</v>
      </c>
    </row>
    <row r="11" spans="1:37" x14ac:dyDescent="0.3">
      <c r="A11">
        <v>0.2</v>
      </c>
      <c r="B11">
        <v>0</v>
      </c>
      <c r="D11" s="1">
        <v>6.0000000000000001E-3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U11">
        <v>0</v>
      </c>
      <c r="W11">
        <v>0</v>
      </c>
      <c r="Y11">
        <v>0</v>
      </c>
      <c r="AA11">
        <v>0</v>
      </c>
      <c r="AC11">
        <v>0</v>
      </c>
      <c r="AE11">
        <v>0</v>
      </c>
      <c r="AG11">
        <v>0</v>
      </c>
      <c r="AI11">
        <v>-5.3277785</v>
      </c>
      <c r="AJ11">
        <v>0</v>
      </c>
      <c r="AK11">
        <f t="shared" si="11"/>
        <v>5.5548333333304001E-3</v>
      </c>
    </row>
    <row r="12" spans="1:37" x14ac:dyDescent="0.3">
      <c r="A12">
        <v>0.25</v>
      </c>
      <c r="B12">
        <v>0</v>
      </c>
      <c r="D12" s="1">
        <v>7.4999999999999997E-3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U12">
        <v>0</v>
      </c>
      <c r="W12">
        <v>0</v>
      </c>
      <c r="Y12">
        <v>0</v>
      </c>
      <c r="AA12">
        <v>0</v>
      </c>
      <c r="AC12">
        <v>0</v>
      </c>
      <c r="AE12">
        <v>0</v>
      </c>
      <c r="AG12">
        <v>0</v>
      </c>
      <c r="AI12">
        <v>-5.3263897916666698</v>
      </c>
      <c r="AJ12">
        <v>0</v>
      </c>
      <c r="AK12">
        <f t="shared" si="11"/>
        <v>6.9435416666605576E-3</v>
      </c>
    </row>
    <row r="13" spans="1:37" x14ac:dyDescent="0.3">
      <c r="A13">
        <v>0.3</v>
      </c>
      <c r="B13">
        <v>0</v>
      </c>
      <c r="D13" s="1">
        <v>8.9999999999999993E-3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U13">
        <v>0</v>
      </c>
      <c r="W13">
        <v>0</v>
      </c>
      <c r="Y13">
        <v>0</v>
      </c>
      <c r="AA13">
        <v>0</v>
      </c>
      <c r="AC13">
        <v>0</v>
      </c>
      <c r="AE13">
        <v>0</v>
      </c>
      <c r="AG13">
        <v>0</v>
      </c>
      <c r="AI13">
        <v>-5.3250010833333299</v>
      </c>
      <c r="AJ13">
        <v>0</v>
      </c>
      <c r="AK13">
        <f t="shared" si="11"/>
        <v>8.3322500000004851E-3</v>
      </c>
    </row>
    <row r="14" spans="1:37" x14ac:dyDescent="0.3">
      <c r="A14">
        <v>0.35</v>
      </c>
      <c r="B14">
        <v>0</v>
      </c>
      <c r="D14">
        <v>1.0500000000000001E-2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U14">
        <v>0</v>
      </c>
      <c r="W14">
        <v>0</v>
      </c>
      <c r="Y14">
        <v>0</v>
      </c>
      <c r="AA14">
        <v>0</v>
      </c>
      <c r="AC14">
        <v>0</v>
      </c>
      <c r="AE14">
        <v>0</v>
      </c>
      <c r="AG14">
        <v>0</v>
      </c>
      <c r="AI14">
        <v>-5.3236123749999997</v>
      </c>
      <c r="AJ14">
        <v>0</v>
      </c>
      <c r="AK14">
        <f t="shared" si="11"/>
        <v>9.7209583333306426E-3</v>
      </c>
    </row>
    <row r="15" spans="1:37" x14ac:dyDescent="0.3">
      <c r="A15">
        <v>0.4</v>
      </c>
      <c r="B15">
        <v>0</v>
      </c>
      <c r="D15">
        <v>1.2E-2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U15">
        <v>0</v>
      </c>
      <c r="W15">
        <v>0</v>
      </c>
      <c r="Y15">
        <v>0</v>
      </c>
      <c r="AA15">
        <v>0</v>
      </c>
      <c r="AC15">
        <v>0</v>
      </c>
      <c r="AE15">
        <v>0</v>
      </c>
      <c r="AG15">
        <v>0</v>
      </c>
      <c r="AI15">
        <v>-5.3222236666666696</v>
      </c>
      <c r="AJ15">
        <v>0</v>
      </c>
      <c r="AK15">
        <f t="shared" si="11"/>
        <v>1.11096666666608E-2</v>
      </c>
    </row>
    <row r="16" spans="1:37" x14ac:dyDescent="0.3">
      <c r="A16">
        <v>0.45</v>
      </c>
      <c r="B16">
        <v>0</v>
      </c>
      <c r="D16">
        <v>1.35E-2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U16">
        <v>0</v>
      </c>
      <c r="W16">
        <v>0</v>
      </c>
      <c r="Y16">
        <v>0</v>
      </c>
      <c r="AA16">
        <v>0</v>
      </c>
      <c r="AC16">
        <v>0</v>
      </c>
      <c r="AE16">
        <v>0</v>
      </c>
      <c r="AG16">
        <v>0</v>
      </c>
      <c r="AI16">
        <v>-5.3208349583333296</v>
      </c>
      <c r="AJ16">
        <v>0</v>
      </c>
      <c r="AK16">
        <f t="shared" si="11"/>
        <v>1.2498375000000728E-2</v>
      </c>
    </row>
    <row r="17" spans="1:37" x14ac:dyDescent="0.3">
      <c r="A17">
        <v>0.5</v>
      </c>
      <c r="B17">
        <v>0</v>
      </c>
      <c r="D17">
        <v>1.4999999999999999E-2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U17">
        <v>0</v>
      </c>
      <c r="W17">
        <v>0</v>
      </c>
      <c r="Y17">
        <v>0</v>
      </c>
      <c r="AA17">
        <v>0</v>
      </c>
      <c r="AC17">
        <v>0</v>
      </c>
      <c r="AE17">
        <v>0</v>
      </c>
      <c r="AG17">
        <v>0</v>
      </c>
      <c r="AI17">
        <v>-5.3194462500000004</v>
      </c>
      <c r="AJ17">
        <v>0</v>
      </c>
      <c r="AK17">
        <f t="shared" si="11"/>
        <v>1.3887083333329997E-2</v>
      </c>
    </row>
    <row r="18" spans="1:37" x14ac:dyDescent="0.3">
      <c r="A18">
        <v>0.55000000000000004</v>
      </c>
      <c r="B18">
        <v>0</v>
      </c>
      <c r="D18">
        <v>1.6500000000000001E-2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U18">
        <v>0</v>
      </c>
      <c r="W18">
        <v>0</v>
      </c>
      <c r="Y18">
        <v>0</v>
      </c>
      <c r="AA18">
        <v>0</v>
      </c>
      <c r="AC18">
        <v>0</v>
      </c>
      <c r="AE18">
        <v>0</v>
      </c>
      <c r="AG18">
        <v>0</v>
      </c>
      <c r="AI18">
        <v>-5.3180575416666702</v>
      </c>
      <c r="AJ18">
        <v>0</v>
      </c>
      <c r="AK18">
        <f t="shared" si="11"/>
        <v>1.5275791666660155E-2</v>
      </c>
    </row>
    <row r="19" spans="1:37" x14ac:dyDescent="0.3">
      <c r="A19">
        <v>0.6</v>
      </c>
      <c r="B19">
        <v>0</v>
      </c>
      <c r="D19">
        <v>1.7999999999999999E-2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U19">
        <v>0</v>
      </c>
      <c r="W19">
        <v>0</v>
      </c>
      <c r="Y19">
        <v>0</v>
      </c>
      <c r="AA19">
        <v>0</v>
      </c>
      <c r="AC19">
        <v>0</v>
      </c>
      <c r="AE19">
        <v>0</v>
      </c>
      <c r="AG19">
        <v>0</v>
      </c>
      <c r="AI19">
        <v>-5.3166688333333303</v>
      </c>
      <c r="AJ19">
        <v>0</v>
      </c>
      <c r="AK19">
        <f t="shared" si="11"/>
        <v>1.6664500000000082E-2</v>
      </c>
    </row>
    <row r="20" spans="1:37" x14ac:dyDescent="0.3">
      <c r="A20">
        <v>0.65</v>
      </c>
      <c r="B20">
        <v>0</v>
      </c>
      <c r="D20">
        <v>1.95E-2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U20">
        <v>0</v>
      </c>
      <c r="W20">
        <v>0</v>
      </c>
      <c r="Y20">
        <v>0</v>
      </c>
      <c r="AA20">
        <v>0</v>
      </c>
      <c r="AC20">
        <v>0</v>
      </c>
      <c r="AE20">
        <v>0</v>
      </c>
      <c r="AG20">
        <v>0</v>
      </c>
      <c r="AI20">
        <v>-5.3152801250000001</v>
      </c>
      <c r="AJ20">
        <v>0</v>
      </c>
      <c r="AK20">
        <f t="shared" si="11"/>
        <v>1.805320833333024E-2</v>
      </c>
    </row>
    <row r="21" spans="1:37" x14ac:dyDescent="0.3">
      <c r="A21">
        <v>0.7</v>
      </c>
      <c r="B21">
        <v>0</v>
      </c>
      <c r="D21">
        <v>2.1000000000000001E-2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U21">
        <v>0</v>
      </c>
      <c r="W21">
        <v>0</v>
      </c>
      <c r="Y21">
        <v>0</v>
      </c>
      <c r="AA21">
        <v>0</v>
      </c>
      <c r="AC21">
        <v>0</v>
      </c>
      <c r="AE21">
        <v>0</v>
      </c>
      <c r="AG21">
        <v>0</v>
      </c>
      <c r="AI21">
        <v>-5.31389141666667</v>
      </c>
      <c r="AJ21">
        <v>0</v>
      </c>
      <c r="AK21">
        <f t="shared" si="11"/>
        <v>1.9441916666660397E-2</v>
      </c>
    </row>
    <row r="22" spans="1:37" x14ac:dyDescent="0.3">
      <c r="A22">
        <v>0.75</v>
      </c>
      <c r="B22">
        <v>0</v>
      </c>
      <c r="D22">
        <v>2.2499999999999999E-2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U22">
        <v>0</v>
      </c>
      <c r="W22">
        <v>0</v>
      </c>
      <c r="Y22">
        <v>0</v>
      </c>
      <c r="AA22">
        <v>0</v>
      </c>
      <c r="AC22">
        <v>0</v>
      </c>
      <c r="AE22">
        <v>0</v>
      </c>
      <c r="AG22">
        <v>0</v>
      </c>
      <c r="AI22">
        <v>-5.31250270833333</v>
      </c>
      <c r="AJ22">
        <v>0</v>
      </c>
      <c r="AK22">
        <f t="shared" si="11"/>
        <v>2.0830625000000325E-2</v>
      </c>
    </row>
    <row r="23" spans="1:37" x14ac:dyDescent="0.3">
      <c r="A23">
        <v>0.8</v>
      </c>
      <c r="B23">
        <v>0</v>
      </c>
      <c r="D23">
        <v>2.4E-2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U23">
        <v>0</v>
      </c>
      <c r="W23">
        <v>0</v>
      </c>
      <c r="Y23">
        <v>0</v>
      </c>
      <c r="AA23">
        <v>0</v>
      </c>
      <c r="AC23">
        <v>0</v>
      </c>
      <c r="AE23">
        <v>0</v>
      </c>
      <c r="AG23">
        <v>0</v>
      </c>
      <c r="AI23">
        <v>-5.3111139999999999</v>
      </c>
      <c r="AJ23">
        <v>0</v>
      </c>
      <c r="AK23">
        <f t="shared" si="11"/>
        <v>2.2219333333330482E-2</v>
      </c>
    </row>
    <row r="24" spans="1:37" x14ac:dyDescent="0.3">
      <c r="A24">
        <v>0.85</v>
      </c>
      <c r="B24">
        <v>0</v>
      </c>
      <c r="D24">
        <v>2.5499999999999998E-2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U24">
        <v>0</v>
      </c>
      <c r="W24">
        <v>0</v>
      </c>
      <c r="Y24">
        <v>0</v>
      </c>
      <c r="AA24">
        <v>0</v>
      </c>
      <c r="AC24">
        <v>0</v>
      </c>
      <c r="AE24">
        <v>0</v>
      </c>
      <c r="AG24">
        <v>0</v>
      </c>
      <c r="AI24">
        <v>-5.3097252916666697</v>
      </c>
      <c r="AJ24">
        <v>0</v>
      </c>
      <c r="AK24">
        <f t="shared" si="11"/>
        <v>2.360804166666064E-2</v>
      </c>
    </row>
    <row r="25" spans="1:37" x14ac:dyDescent="0.3">
      <c r="A25">
        <v>0.9</v>
      </c>
      <c r="B25">
        <v>0</v>
      </c>
      <c r="D25">
        <v>2.7E-2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U25">
        <v>0</v>
      </c>
      <c r="W25">
        <v>0</v>
      </c>
      <c r="Y25">
        <v>0</v>
      </c>
      <c r="AA25">
        <v>0</v>
      </c>
      <c r="AC25">
        <v>0</v>
      </c>
      <c r="AE25">
        <v>0</v>
      </c>
      <c r="AG25">
        <v>0</v>
      </c>
      <c r="AI25">
        <v>-5.3083365833333298</v>
      </c>
      <c r="AJ25">
        <v>0</v>
      </c>
      <c r="AK25">
        <f t="shared" si="11"/>
        <v>2.4996750000000567E-2</v>
      </c>
    </row>
    <row r="26" spans="1:37" x14ac:dyDescent="0.3">
      <c r="A26">
        <v>0.95</v>
      </c>
      <c r="B26">
        <v>0</v>
      </c>
      <c r="D26">
        <v>2.8500000000000001E-2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U26">
        <v>0</v>
      </c>
      <c r="W26">
        <v>0</v>
      </c>
      <c r="Y26">
        <v>0</v>
      </c>
      <c r="AA26">
        <v>0</v>
      </c>
      <c r="AC26">
        <v>0</v>
      </c>
      <c r="AE26">
        <v>0</v>
      </c>
      <c r="AG26">
        <v>0</v>
      </c>
      <c r="AI26">
        <v>-5.3069478749999996</v>
      </c>
      <c r="AJ26">
        <v>0</v>
      </c>
      <c r="AK26">
        <f t="shared" si="11"/>
        <v>2.6385458333330725E-2</v>
      </c>
    </row>
    <row r="27" spans="1:37" x14ac:dyDescent="0.3">
      <c r="A27">
        <v>1</v>
      </c>
      <c r="B27">
        <v>0</v>
      </c>
      <c r="D27">
        <v>0.03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U27">
        <v>0</v>
      </c>
      <c r="W27">
        <v>0</v>
      </c>
      <c r="Y27">
        <v>0</v>
      </c>
      <c r="AA27">
        <v>0</v>
      </c>
      <c r="AC27">
        <v>0</v>
      </c>
      <c r="AE27">
        <v>0</v>
      </c>
      <c r="AG27">
        <v>0</v>
      </c>
      <c r="AI27">
        <v>-5.3055591666666704</v>
      </c>
      <c r="AJ27">
        <v>0</v>
      </c>
      <c r="AK27">
        <f t="shared" si="11"/>
        <v>2.7774166666659994E-2</v>
      </c>
    </row>
    <row r="28" spans="1:37" x14ac:dyDescent="0.3">
      <c r="A28">
        <v>1.05</v>
      </c>
      <c r="B28">
        <v>0</v>
      </c>
      <c r="D28">
        <v>3.15E-2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U28">
        <v>0</v>
      </c>
      <c r="W28">
        <v>0</v>
      </c>
      <c r="Y28">
        <v>0</v>
      </c>
      <c r="AA28">
        <v>0</v>
      </c>
      <c r="AC28">
        <v>0</v>
      </c>
      <c r="AE28">
        <v>0</v>
      </c>
      <c r="AG28">
        <v>0</v>
      </c>
      <c r="AI28">
        <v>-5.3041704583333296</v>
      </c>
      <c r="AJ28">
        <v>0</v>
      </c>
      <c r="AK28">
        <f t="shared" si="11"/>
        <v>2.916287500000081E-2</v>
      </c>
    </row>
    <row r="29" spans="1:37" x14ac:dyDescent="0.3">
      <c r="A29">
        <v>1.1000000000000001</v>
      </c>
      <c r="B29">
        <v>0</v>
      </c>
      <c r="D29">
        <v>3.3000000000000002E-2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U29">
        <v>0</v>
      </c>
      <c r="W29">
        <v>0</v>
      </c>
      <c r="Y29">
        <v>0</v>
      </c>
      <c r="AA29">
        <v>0</v>
      </c>
      <c r="AC29">
        <v>0</v>
      </c>
      <c r="AE29">
        <v>0</v>
      </c>
      <c r="AG29">
        <v>0</v>
      </c>
      <c r="AI29">
        <v>-5.3027817500000003</v>
      </c>
      <c r="AJ29">
        <v>0</v>
      </c>
      <c r="AK29">
        <f t="shared" si="11"/>
        <v>3.0551583333330079E-2</v>
      </c>
    </row>
    <row r="30" spans="1:37" x14ac:dyDescent="0.3">
      <c r="A30">
        <v>1.1499999999999999</v>
      </c>
      <c r="B30">
        <v>0</v>
      </c>
      <c r="D30">
        <v>3.4500000000000003E-2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U30">
        <v>0</v>
      </c>
      <c r="W30">
        <v>0</v>
      </c>
      <c r="Y30">
        <v>0</v>
      </c>
      <c r="AA30">
        <v>0</v>
      </c>
      <c r="AC30">
        <v>0</v>
      </c>
      <c r="AE30">
        <v>0</v>
      </c>
      <c r="AG30">
        <v>0</v>
      </c>
      <c r="AI30">
        <v>-5.3013930416666701</v>
      </c>
      <c r="AJ30">
        <v>0</v>
      </c>
      <c r="AK30">
        <f t="shared" si="11"/>
        <v>3.1940291666660237E-2</v>
      </c>
    </row>
    <row r="31" spans="1:37" x14ac:dyDescent="0.3">
      <c r="A31">
        <v>1.2</v>
      </c>
      <c r="B31">
        <v>0</v>
      </c>
      <c r="D31">
        <v>3.5999999999999997E-2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U31">
        <v>0</v>
      </c>
      <c r="W31">
        <v>0</v>
      </c>
      <c r="Y31">
        <v>0</v>
      </c>
      <c r="AA31">
        <v>0</v>
      </c>
      <c r="AC31">
        <v>0</v>
      </c>
      <c r="AE31">
        <v>0</v>
      </c>
      <c r="AG31">
        <v>0</v>
      </c>
      <c r="AI31">
        <v>-5.3000043333333302</v>
      </c>
      <c r="AJ31">
        <v>0</v>
      </c>
      <c r="AK31">
        <f t="shared" si="11"/>
        <v>3.3329000000000164E-2</v>
      </c>
    </row>
    <row r="32" spans="1:37" x14ac:dyDescent="0.3">
      <c r="A32">
        <v>1.25</v>
      </c>
      <c r="B32">
        <v>0</v>
      </c>
      <c r="D32">
        <v>3.7499999999999999E-2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U32">
        <v>0</v>
      </c>
      <c r="W32">
        <v>0</v>
      </c>
      <c r="Y32">
        <v>0</v>
      </c>
      <c r="AA32">
        <v>0</v>
      </c>
      <c r="AC32">
        <v>0</v>
      </c>
      <c r="AE32">
        <v>0</v>
      </c>
      <c r="AG32">
        <v>0</v>
      </c>
      <c r="AI32">
        <v>-5.2986156250000001</v>
      </c>
      <c r="AJ32">
        <v>0</v>
      </c>
      <c r="AK32">
        <f t="shared" si="11"/>
        <v>3.4717708333330322E-2</v>
      </c>
    </row>
    <row r="33" spans="1:37" x14ac:dyDescent="0.3">
      <c r="A33">
        <v>1.3</v>
      </c>
      <c r="B33">
        <v>0</v>
      </c>
      <c r="D33">
        <v>3.9E-2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U33">
        <v>0</v>
      </c>
      <c r="W33">
        <v>0</v>
      </c>
      <c r="Y33">
        <v>0</v>
      </c>
      <c r="AA33">
        <v>0</v>
      </c>
      <c r="AC33">
        <v>0</v>
      </c>
      <c r="AE33">
        <v>0</v>
      </c>
      <c r="AG33">
        <v>0</v>
      </c>
      <c r="AI33">
        <v>-5.2972269166666699</v>
      </c>
      <c r="AJ33">
        <v>0</v>
      </c>
      <c r="AK33">
        <f t="shared" si="11"/>
        <v>3.6106416666660479E-2</v>
      </c>
    </row>
    <row r="34" spans="1:37" x14ac:dyDescent="0.3">
      <c r="A34">
        <v>1.35</v>
      </c>
      <c r="B34">
        <v>0</v>
      </c>
      <c r="D34">
        <v>4.0500000000000001E-2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U34">
        <v>0</v>
      </c>
      <c r="W34">
        <v>0</v>
      </c>
      <c r="Y34">
        <v>0</v>
      </c>
      <c r="AA34">
        <v>0</v>
      </c>
      <c r="AC34">
        <v>0</v>
      </c>
      <c r="AE34">
        <v>0</v>
      </c>
      <c r="AG34">
        <v>0</v>
      </c>
      <c r="AI34">
        <v>-5.29583820833333</v>
      </c>
      <c r="AJ34">
        <v>0</v>
      </c>
      <c r="AK34">
        <f t="shared" si="11"/>
        <v>3.7495125000000407E-2</v>
      </c>
    </row>
    <row r="35" spans="1:37" x14ac:dyDescent="0.3">
      <c r="A35">
        <v>1.4</v>
      </c>
      <c r="B35">
        <v>0</v>
      </c>
      <c r="D35">
        <v>4.2000000000000003E-2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U35">
        <v>0</v>
      </c>
      <c r="W35">
        <v>0</v>
      </c>
      <c r="Y35">
        <v>0</v>
      </c>
      <c r="AA35">
        <v>0</v>
      </c>
      <c r="AC35">
        <v>0</v>
      </c>
      <c r="AE35">
        <v>0</v>
      </c>
      <c r="AG35">
        <v>0</v>
      </c>
      <c r="AI35">
        <v>-5.2944494999999998</v>
      </c>
      <c r="AJ35">
        <v>0</v>
      </c>
      <c r="AK35">
        <f t="shared" si="11"/>
        <v>3.8883833333330564E-2</v>
      </c>
    </row>
    <row r="36" spans="1:37" x14ac:dyDescent="0.3">
      <c r="A36">
        <v>1.45</v>
      </c>
      <c r="B36">
        <v>0</v>
      </c>
      <c r="D36">
        <v>4.3499999999999997E-2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U36">
        <v>0</v>
      </c>
      <c r="W36">
        <v>0</v>
      </c>
      <c r="Y36">
        <v>0</v>
      </c>
      <c r="AA36">
        <v>0</v>
      </c>
      <c r="AC36">
        <v>0</v>
      </c>
      <c r="AE36">
        <v>0</v>
      </c>
      <c r="AG36">
        <v>0</v>
      </c>
      <c r="AI36">
        <v>-5.2930607916666697</v>
      </c>
      <c r="AJ36">
        <v>0</v>
      </c>
      <c r="AK36">
        <f t="shared" si="11"/>
        <v>4.0272541666660722E-2</v>
      </c>
    </row>
    <row r="37" spans="1:37" x14ac:dyDescent="0.3">
      <c r="A37">
        <v>1.5</v>
      </c>
      <c r="B37">
        <v>0</v>
      </c>
      <c r="D37">
        <v>4.4999999999999998E-2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U37">
        <v>0</v>
      </c>
      <c r="W37">
        <v>0</v>
      </c>
      <c r="Y37">
        <v>0</v>
      </c>
      <c r="AA37">
        <v>0</v>
      </c>
      <c r="AC37">
        <v>0</v>
      </c>
      <c r="AE37">
        <v>0</v>
      </c>
      <c r="AG37">
        <v>0</v>
      </c>
      <c r="AI37">
        <v>-5.2916720833333297</v>
      </c>
      <c r="AJ37">
        <v>0</v>
      </c>
      <c r="AK37">
        <f t="shared" si="11"/>
        <v>4.1661250000000649E-2</v>
      </c>
    </row>
    <row r="38" spans="1:37" x14ac:dyDescent="0.3">
      <c r="A38">
        <v>1.55</v>
      </c>
      <c r="B38">
        <v>0</v>
      </c>
      <c r="D38">
        <v>4.65E-2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U38">
        <v>0</v>
      </c>
      <c r="W38">
        <v>0</v>
      </c>
      <c r="Y38">
        <v>0</v>
      </c>
      <c r="AA38">
        <v>0</v>
      </c>
      <c r="AC38">
        <v>0</v>
      </c>
      <c r="AE38">
        <v>0</v>
      </c>
      <c r="AG38">
        <v>0</v>
      </c>
      <c r="AI38">
        <v>-5.2902833749999996</v>
      </c>
      <c r="AJ38">
        <v>0</v>
      </c>
      <c r="AK38">
        <f t="shared" si="11"/>
        <v>4.3049958333330807E-2</v>
      </c>
    </row>
    <row r="39" spans="1:37" x14ac:dyDescent="0.3">
      <c r="A39">
        <v>1.6</v>
      </c>
      <c r="B39">
        <v>0</v>
      </c>
      <c r="D39">
        <v>4.8000000000000001E-2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U39">
        <v>0</v>
      </c>
      <c r="W39">
        <v>0</v>
      </c>
      <c r="Y39">
        <v>0</v>
      </c>
      <c r="AA39">
        <v>0</v>
      </c>
      <c r="AC39">
        <v>0</v>
      </c>
      <c r="AE39">
        <v>0</v>
      </c>
      <c r="AG39">
        <v>0</v>
      </c>
      <c r="AI39">
        <v>-5.2888946666666703</v>
      </c>
      <c r="AJ39">
        <v>0</v>
      </c>
      <c r="AK39">
        <f t="shared" si="11"/>
        <v>4.4438666666660076E-2</v>
      </c>
    </row>
    <row r="40" spans="1:37" x14ac:dyDescent="0.3">
      <c r="A40">
        <v>1.65</v>
      </c>
      <c r="B40">
        <v>0</v>
      </c>
      <c r="D40">
        <v>4.9500000000000002E-2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U40">
        <v>0</v>
      </c>
      <c r="W40">
        <v>0</v>
      </c>
      <c r="Y40">
        <v>0</v>
      </c>
      <c r="AA40">
        <v>0</v>
      </c>
      <c r="AC40">
        <v>0</v>
      </c>
      <c r="AE40">
        <v>0</v>
      </c>
      <c r="AG40">
        <v>0</v>
      </c>
      <c r="AI40">
        <v>-5.2875059583333304</v>
      </c>
      <c r="AJ40">
        <v>0</v>
      </c>
      <c r="AK40">
        <f t="shared" si="11"/>
        <v>4.5827375000000004E-2</v>
      </c>
    </row>
    <row r="41" spans="1:37" x14ac:dyDescent="0.3">
      <c r="A41">
        <v>1.7</v>
      </c>
      <c r="B41">
        <v>0</v>
      </c>
      <c r="D41">
        <v>5.0999999999999997E-2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U41">
        <v>0</v>
      </c>
      <c r="W41">
        <v>0</v>
      </c>
      <c r="Y41">
        <v>0</v>
      </c>
      <c r="AA41">
        <v>0</v>
      </c>
      <c r="AC41">
        <v>0</v>
      </c>
      <c r="AE41">
        <v>0</v>
      </c>
      <c r="AG41">
        <v>0</v>
      </c>
      <c r="AI41">
        <v>-5.2861172500000002</v>
      </c>
      <c r="AJ41">
        <v>0</v>
      </c>
      <c r="AK41">
        <f t="shared" si="11"/>
        <v>4.7216083333330161E-2</v>
      </c>
    </row>
    <row r="42" spans="1:37" x14ac:dyDescent="0.3">
      <c r="A42">
        <v>1.75</v>
      </c>
      <c r="B42">
        <v>0</v>
      </c>
      <c r="D42">
        <v>5.2499999999999998E-2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U42">
        <v>0</v>
      </c>
      <c r="W42">
        <v>0</v>
      </c>
      <c r="Y42">
        <v>0</v>
      </c>
      <c r="AA42">
        <v>0</v>
      </c>
      <c r="AC42">
        <v>0</v>
      </c>
      <c r="AE42">
        <v>0</v>
      </c>
      <c r="AG42">
        <v>0</v>
      </c>
      <c r="AI42">
        <v>-5.2847285416666701</v>
      </c>
      <c r="AJ42">
        <v>0</v>
      </c>
      <c r="AK42">
        <f t="shared" si="11"/>
        <v>4.8604791666660319E-2</v>
      </c>
    </row>
    <row r="43" spans="1:37" x14ac:dyDescent="0.3">
      <c r="A43">
        <v>1.8</v>
      </c>
      <c r="B43">
        <v>0</v>
      </c>
      <c r="D43">
        <v>5.3999999999999999E-2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U43">
        <v>0</v>
      </c>
      <c r="W43">
        <v>0</v>
      </c>
      <c r="Y43">
        <v>0</v>
      </c>
      <c r="AA43">
        <v>0</v>
      </c>
      <c r="AC43">
        <v>0</v>
      </c>
      <c r="AE43">
        <v>0</v>
      </c>
      <c r="AG43">
        <v>0</v>
      </c>
      <c r="AI43">
        <v>-5.2833398333333301</v>
      </c>
      <c r="AJ43">
        <v>0</v>
      </c>
      <c r="AK43">
        <f t="shared" si="11"/>
        <v>4.9993500000000246E-2</v>
      </c>
    </row>
    <row r="44" spans="1:37" x14ac:dyDescent="0.3">
      <c r="A44">
        <v>1.85</v>
      </c>
      <c r="B44">
        <v>0</v>
      </c>
      <c r="D44">
        <v>5.5500000000000001E-2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U44">
        <v>0</v>
      </c>
      <c r="W44">
        <v>0</v>
      </c>
      <c r="Y44">
        <v>0</v>
      </c>
      <c r="AA44">
        <v>0</v>
      </c>
      <c r="AC44">
        <v>0</v>
      </c>
      <c r="AE44">
        <v>0</v>
      </c>
      <c r="AG44">
        <v>0</v>
      </c>
      <c r="AI44">
        <v>-5.281951125</v>
      </c>
      <c r="AJ44">
        <v>0</v>
      </c>
      <c r="AK44">
        <f t="shared" si="11"/>
        <v>5.1382208333330404E-2</v>
      </c>
    </row>
    <row r="45" spans="1:37" x14ac:dyDescent="0.3">
      <c r="A45">
        <v>1.9</v>
      </c>
      <c r="B45">
        <v>0</v>
      </c>
      <c r="D45">
        <v>5.7000000000000002E-2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U45">
        <v>0</v>
      </c>
      <c r="W45">
        <v>0</v>
      </c>
      <c r="Y45">
        <v>0</v>
      </c>
      <c r="AA45">
        <v>0</v>
      </c>
      <c r="AC45">
        <v>0</v>
      </c>
      <c r="AE45">
        <v>0</v>
      </c>
      <c r="AG45">
        <v>0</v>
      </c>
      <c r="AI45">
        <v>-5.2805624166666698</v>
      </c>
      <c r="AJ45">
        <v>0</v>
      </c>
      <c r="AK45">
        <f t="shared" si="11"/>
        <v>5.2770916666660561E-2</v>
      </c>
    </row>
    <row r="46" spans="1:37" x14ac:dyDescent="0.3">
      <c r="A46">
        <v>1.95</v>
      </c>
      <c r="B46">
        <v>0</v>
      </c>
      <c r="D46">
        <v>5.8500000000000003E-2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U46">
        <v>0</v>
      </c>
      <c r="W46">
        <v>0</v>
      </c>
      <c r="Y46">
        <v>0</v>
      </c>
      <c r="AA46">
        <v>0</v>
      </c>
      <c r="AC46">
        <v>0</v>
      </c>
      <c r="AE46">
        <v>0</v>
      </c>
      <c r="AG46">
        <v>0</v>
      </c>
      <c r="AI46">
        <v>-5.2791737083333299</v>
      </c>
      <c r="AJ46">
        <v>0</v>
      </c>
      <c r="AK46">
        <f t="shared" si="11"/>
        <v>5.4159625000000489E-2</v>
      </c>
    </row>
    <row r="47" spans="1:37" x14ac:dyDescent="0.3">
      <c r="A47">
        <v>2</v>
      </c>
      <c r="B47">
        <v>0</v>
      </c>
      <c r="D47">
        <v>0.06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U47">
        <v>0</v>
      </c>
      <c r="W47">
        <v>0</v>
      </c>
      <c r="Y47">
        <v>0</v>
      </c>
      <c r="AA47">
        <v>0</v>
      </c>
      <c r="AC47">
        <v>0</v>
      </c>
      <c r="AE47">
        <v>0</v>
      </c>
      <c r="AG47">
        <v>0</v>
      </c>
      <c r="AI47">
        <v>-5.2777849999999997</v>
      </c>
      <c r="AJ47">
        <v>0</v>
      </c>
      <c r="AK47">
        <f t="shared" si="11"/>
        <v>5.5548333333330646E-2</v>
      </c>
    </row>
    <row r="48" spans="1:37" x14ac:dyDescent="0.3">
      <c r="A48">
        <v>2.0499999999999998</v>
      </c>
      <c r="B48">
        <v>0</v>
      </c>
      <c r="D48">
        <v>6.1499999999999999E-2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U48">
        <v>0</v>
      </c>
      <c r="W48">
        <v>0</v>
      </c>
      <c r="Y48">
        <v>0</v>
      </c>
      <c r="AA48">
        <v>0</v>
      </c>
      <c r="AC48">
        <v>0</v>
      </c>
      <c r="AE48">
        <v>0</v>
      </c>
      <c r="AG48">
        <v>0</v>
      </c>
      <c r="AI48">
        <v>-5.2763962916666696</v>
      </c>
      <c r="AJ48">
        <v>0</v>
      </c>
      <c r="AK48">
        <f t="shared" si="11"/>
        <v>5.6937041666660804E-2</v>
      </c>
    </row>
    <row r="49" spans="1:37" x14ac:dyDescent="0.3">
      <c r="A49">
        <v>2.1</v>
      </c>
      <c r="B49">
        <v>0</v>
      </c>
      <c r="D49">
        <v>6.3E-2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U49">
        <v>0</v>
      </c>
      <c r="W49">
        <v>0</v>
      </c>
      <c r="Y49">
        <v>0</v>
      </c>
      <c r="AA49">
        <v>0</v>
      </c>
      <c r="AC49">
        <v>0</v>
      </c>
      <c r="AE49">
        <v>0</v>
      </c>
      <c r="AG49">
        <v>0</v>
      </c>
      <c r="AI49">
        <v>-5.2750075833333296</v>
      </c>
      <c r="AJ49">
        <v>0</v>
      </c>
      <c r="AK49">
        <f t="shared" si="11"/>
        <v>5.8325750000000731E-2</v>
      </c>
    </row>
    <row r="50" spans="1:37" x14ac:dyDescent="0.3">
      <c r="A50">
        <v>2.15</v>
      </c>
      <c r="B50">
        <v>0</v>
      </c>
      <c r="D50">
        <v>6.4500000000000002E-2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U50">
        <v>0</v>
      </c>
      <c r="W50">
        <v>0</v>
      </c>
      <c r="Y50">
        <v>0</v>
      </c>
      <c r="AA50">
        <v>0</v>
      </c>
      <c r="AC50">
        <v>0</v>
      </c>
      <c r="AE50">
        <v>0</v>
      </c>
      <c r="AG50">
        <v>0</v>
      </c>
      <c r="AI50">
        <v>-5.2736188750000004</v>
      </c>
      <c r="AJ50">
        <v>0</v>
      </c>
      <c r="AK50">
        <f t="shared" si="11"/>
        <v>5.9714458333330001E-2</v>
      </c>
    </row>
    <row r="51" spans="1:37" x14ac:dyDescent="0.3">
      <c r="A51">
        <v>2.2000000000000002</v>
      </c>
      <c r="B51">
        <v>0</v>
      </c>
      <c r="D51">
        <v>6.6000000000000003E-2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U51">
        <v>0</v>
      </c>
      <c r="W51">
        <v>0</v>
      </c>
      <c r="Y51">
        <v>0</v>
      </c>
      <c r="AA51">
        <v>0</v>
      </c>
      <c r="AC51">
        <v>0</v>
      </c>
      <c r="AE51">
        <v>0</v>
      </c>
      <c r="AG51">
        <v>0</v>
      </c>
      <c r="AI51">
        <v>-5.2722301666666702</v>
      </c>
      <c r="AJ51">
        <v>0</v>
      </c>
      <c r="AK51">
        <f t="shared" si="11"/>
        <v>6.1103166666660158E-2</v>
      </c>
    </row>
    <row r="52" spans="1:37" x14ac:dyDescent="0.3">
      <c r="A52">
        <v>2.25</v>
      </c>
      <c r="B52">
        <v>0</v>
      </c>
      <c r="D52">
        <v>6.7500000000000004E-2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U52">
        <v>0</v>
      </c>
      <c r="W52">
        <v>0</v>
      </c>
      <c r="Y52">
        <v>0</v>
      </c>
      <c r="AA52">
        <v>0</v>
      </c>
      <c r="AC52">
        <v>0</v>
      </c>
      <c r="AE52">
        <v>0</v>
      </c>
      <c r="AG52">
        <v>0</v>
      </c>
      <c r="AI52">
        <v>-5.2708414583333303</v>
      </c>
      <c r="AJ52">
        <v>0</v>
      </c>
      <c r="AK52">
        <f t="shared" si="11"/>
        <v>6.2491875000000086E-2</v>
      </c>
    </row>
    <row r="53" spans="1:37" x14ac:dyDescent="0.3">
      <c r="A53">
        <v>2.2999999999999998</v>
      </c>
      <c r="B53">
        <v>0</v>
      </c>
      <c r="D53">
        <v>6.9000000000000006E-2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U53">
        <v>0</v>
      </c>
      <c r="W53">
        <v>0</v>
      </c>
      <c r="Y53">
        <v>0</v>
      </c>
      <c r="AA53">
        <v>0</v>
      </c>
      <c r="AC53">
        <v>0</v>
      </c>
      <c r="AE53">
        <v>0</v>
      </c>
      <c r="AG53">
        <v>0</v>
      </c>
      <c r="AI53">
        <v>-5.2694527500000001</v>
      </c>
      <c r="AJ53">
        <v>0</v>
      </c>
      <c r="AK53">
        <f t="shared" si="11"/>
        <v>6.3880583333330243E-2</v>
      </c>
    </row>
    <row r="54" spans="1:37" x14ac:dyDescent="0.3">
      <c r="A54">
        <v>2.35</v>
      </c>
      <c r="B54">
        <v>0</v>
      </c>
      <c r="D54">
        <v>7.0499999999999993E-2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U54">
        <v>0</v>
      </c>
      <c r="W54">
        <v>0</v>
      </c>
      <c r="Y54">
        <v>0</v>
      </c>
      <c r="AA54">
        <v>0</v>
      </c>
      <c r="AC54">
        <v>0</v>
      </c>
      <c r="AE54">
        <v>0</v>
      </c>
      <c r="AG54">
        <v>0</v>
      </c>
      <c r="AI54">
        <v>-5.26806404166667</v>
      </c>
      <c r="AJ54">
        <v>0</v>
      </c>
      <c r="AK54">
        <f t="shared" si="11"/>
        <v>6.5269291666660401E-2</v>
      </c>
    </row>
    <row r="55" spans="1:37" x14ac:dyDescent="0.3">
      <c r="A55">
        <v>2.4</v>
      </c>
      <c r="B55">
        <v>0</v>
      </c>
      <c r="D55">
        <v>7.1999999999999995E-2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U55">
        <v>0</v>
      </c>
      <c r="W55">
        <v>0</v>
      </c>
      <c r="Y55">
        <v>0</v>
      </c>
      <c r="AA55">
        <v>0</v>
      </c>
      <c r="AC55">
        <v>0</v>
      </c>
      <c r="AE55">
        <v>0</v>
      </c>
      <c r="AG55">
        <v>0</v>
      </c>
      <c r="AI55">
        <v>-5.26667533333333</v>
      </c>
      <c r="AJ55">
        <v>0</v>
      </c>
      <c r="AK55">
        <f t="shared" si="11"/>
        <v>6.6658000000000328E-2</v>
      </c>
    </row>
    <row r="56" spans="1:37" x14ac:dyDescent="0.3">
      <c r="A56">
        <v>2.4500000000000002</v>
      </c>
      <c r="B56">
        <v>0</v>
      </c>
      <c r="D56">
        <v>7.3499999999999996E-2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U56">
        <v>0</v>
      </c>
      <c r="W56">
        <v>0</v>
      </c>
      <c r="Y56">
        <v>0</v>
      </c>
      <c r="AA56">
        <v>0</v>
      </c>
      <c r="AC56">
        <v>0</v>
      </c>
      <c r="AE56">
        <v>0</v>
      </c>
      <c r="AG56">
        <v>0</v>
      </c>
      <c r="AI56">
        <v>-5.2652866249999999</v>
      </c>
      <c r="AJ56">
        <v>0</v>
      </c>
      <c r="AK56">
        <f t="shared" si="11"/>
        <v>6.8046708333330486E-2</v>
      </c>
    </row>
    <row r="57" spans="1:37" x14ac:dyDescent="0.3">
      <c r="A57">
        <v>2.5</v>
      </c>
      <c r="B57">
        <v>0</v>
      </c>
      <c r="D57">
        <v>7.4999999999999997E-2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U57">
        <v>0</v>
      </c>
      <c r="W57">
        <v>0</v>
      </c>
      <c r="Y57">
        <v>0</v>
      </c>
      <c r="AA57">
        <v>0</v>
      </c>
      <c r="AC57">
        <v>0</v>
      </c>
      <c r="AE57">
        <v>0</v>
      </c>
      <c r="AG57">
        <v>0</v>
      </c>
      <c r="AI57">
        <v>-5.2638979166666697</v>
      </c>
      <c r="AJ57">
        <v>0</v>
      </c>
      <c r="AK57">
        <f t="shared" si="11"/>
        <v>6.9435416666660643E-2</v>
      </c>
    </row>
    <row r="58" spans="1:37" x14ac:dyDescent="0.3">
      <c r="A58">
        <v>2.5499999999999998</v>
      </c>
      <c r="B58">
        <v>0</v>
      </c>
      <c r="D58">
        <v>7.6499999999999999E-2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U58">
        <v>0</v>
      </c>
      <c r="W58">
        <v>0</v>
      </c>
      <c r="Y58">
        <v>0</v>
      </c>
      <c r="AA58">
        <v>0</v>
      </c>
      <c r="AC58">
        <v>0</v>
      </c>
      <c r="AE58">
        <v>0</v>
      </c>
      <c r="AG58">
        <v>0</v>
      </c>
      <c r="AI58">
        <v>-5.2625092083333298</v>
      </c>
      <c r="AJ58">
        <v>0</v>
      </c>
      <c r="AK58">
        <f t="shared" si="11"/>
        <v>7.0824125000000571E-2</v>
      </c>
    </row>
    <row r="59" spans="1:37" x14ac:dyDescent="0.3">
      <c r="A59">
        <v>2.6</v>
      </c>
      <c r="B59">
        <v>0</v>
      </c>
      <c r="D59">
        <v>7.8E-2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U59">
        <v>0</v>
      </c>
      <c r="W59">
        <v>0</v>
      </c>
      <c r="Y59">
        <v>0</v>
      </c>
      <c r="AA59">
        <v>0</v>
      </c>
      <c r="AC59">
        <v>0</v>
      </c>
      <c r="AE59">
        <v>0</v>
      </c>
      <c r="AG59">
        <v>0</v>
      </c>
      <c r="AI59">
        <v>-5.2611204999999996</v>
      </c>
      <c r="AJ59">
        <v>0</v>
      </c>
      <c r="AK59">
        <f t="shared" si="11"/>
        <v>7.2212833333330728E-2</v>
      </c>
    </row>
    <row r="60" spans="1:37" x14ac:dyDescent="0.3">
      <c r="A60">
        <v>2.65</v>
      </c>
      <c r="B60">
        <v>0</v>
      </c>
      <c r="D60">
        <v>7.9500000000000001E-2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U60">
        <v>0</v>
      </c>
      <c r="W60">
        <v>0</v>
      </c>
      <c r="Y60">
        <v>0</v>
      </c>
      <c r="AA60">
        <v>0</v>
      </c>
      <c r="AC60">
        <v>0</v>
      </c>
      <c r="AE60">
        <v>0</v>
      </c>
      <c r="AG60">
        <v>0</v>
      </c>
      <c r="AI60">
        <v>-5.2597317916666704</v>
      </c>
      <c r="AJ60">
        <v>0</v>
      </c>
      <c r="AK60">
        <f t="shared" si="11"/>
        <v>7.3601541666659998E-2</v>
      </c>
    </row>
    <row r="61" spans="1:37" x14ac:dyDescent="0.3">
      <c r="A61">
        <v>2.7</v>
      </c>
      <c r="B61">
        <v>0</v>
      </c>
      <c r="D61">
        <v>8.1000000000000003E-2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U61">
        <v>0</v>
      </c>
      <c r="W61">
        <v>0</v>
      </c>
      <c r="Y61">
        <v>0</v>
      </c>
      <c r="AA61">
        <v>0</v>
      </c>
      <c r="AC61">
        <v>0</v>
      </c>
      <c r="AE61">
        <v>0</v>
      </c>
      <c r="AG61">
        <v>0</v>
      </c>
      <c r="AI61">
        <v>-5.2583430833333296</v>
      </c>
      <c r="AJ61">
        <v>0</v>
      </c>
      <c r="AK61">
        <f t="shared" si="11"/>
        <v>7.4990250000000813E-2</v>
      </c>
    </row>
    <row r="62" spans="1:37" x14ac:dyDescent="0.3">
      <c r="A62">
        <v>2.75</v>
      </c>
      <c r="B62">
        <v>0</v>
      </c>
      <c r="D62">
        <v>8.2500000000000004E-2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U62">
        <v>0</v>
      </c>
      <c r="W62">
        <v>0</v>
      </c>
      <c r="Y62">
        <v>0</v>
      </c>
      <c r="AA62">
        <v>0</v>
      </c>
      <c r="AC62">
        <v>0</v>
      </c>
      <c r="AE62">
        <v>0</v>
      </c>
      <c r="AG62">
        <v>0</v>
      </c>
      <c r="AI62">
        <v>-5.2569543750000003</v>
      </c>
      <c r="AJ62">
        <v>0</v>
      </c>
      <c r="AK62">
        <f t="shared" si="11"/>
        <v>7.6378958333330083E-2</v>
      </c>
    </row>
    <row r="63" spans="1:37" x14ac:dyDescent="0.3">
      <c r="A63">
        <v>2.8</v>
      </c>
      <c r="B63">
        <v>0</v>
      </c>
      <c r="D63">
        <v>8.4000000000000005E-2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U63">
        <v>0</v>
      </c>
      <c r="W63">
        <v>0</v>
      </c>
      <c r="Y63">
        <v>0</v>
      </c>
      <c r="AA63">
        <v>0</v>
      </c>
      <c r="AC63">
        <v>0</v>
      </c>
      <c r="AE63">
        <v>0</v>
      </c>
      <c r="AG63">
        <v>0</v>
      </c>
      <c r="AI63">
        <v>-5.2555656666666701</v>
      </c>
      <c r="AJ63">
        <v>0</v>
      </c>
      <c r="AK63">
        <f t="shared" si="11"/>
        <v>7.776766666666024E-2</v>
      </c>
    </row>
    <row r="64" spans="1:37" x14ac:dyDescent="0.3">
      <c r="A64">
        <v>2.85</v>
      </c>
      <c r="B64">
        <v>0</v>
      </c>
      <c r="D64">
        <v>8.5500000000000007E-2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U64">
        <v>0</v>
      </c>
      <c r="W64">
        <v>0</v>
      </c>
      <c r="Y64">
        <v>0</v>
      </c>
      <c r="AA64">
        <v>0</v>
      </c>
      <c r="AC64">
        <v>0</v>
      </c>
      <c r="AE64">
        <v>0</v>
      </c>
      <c r="AG64">
        <v>0</v>
      </c>
      <c r="AI64">
        <v>-5.2541769583333302</v>
      </c>
      <c r="AJ64">
        <v>0</v>
      </c>
      <c r="AK64">
        <f t="shared" si="11"/>
        <v>7.9156375000000168E-2</v>
      </c>
    </row>
    <row r="65" spans="1:37" x14ac:dyDescent="0.3">
      <c r="A65">
        <v>2.9</v>
      </c>
      <c r="B65">
        <v>0</v>
      </c>
      <c r="D65">
        <v>8.6999999999999994E-2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U65">
        <v>0</v>
      </c>
      <c r="W65">
        <v>0</v>
      </c>
      <c r="Y65">
        <v>0</v>
      </c>
      <c r="AA65">
        <v>0</v>
      </c>
      <c r="AC65">
        <v>0</v>
      </c>
      <c r="AE65">
        <v>0</v>
      </c>
      <c r="AG65">
        <v>0</v>
      </c>
      <c r="AI65">
        <v>-5.25278825</v>
      </c>
      <c r="AJ65">
        <v>0</v>
      </c>
      <c r="AK65">
        <f t="shared" si="11"/>
        <v>8.0545083333330325E-2</v>
      </c>
    </row>
    <row r="66" spans="1:37" x14ac:dyDescent="0.3">
      <c r="A66">
        <v>2.95</v>
      </c>
      <c r="B66">
        <v>0</v>
      </c>
      <c r="D66">
        <v>8.8499999999999995E-2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U66">
        <v>0</v>
      </c>
      <c r="W66">
        <v>0</v>
      </c>
      <c r="Y66">
        <v>0</v>
      </c>
      <c r="AA66">
        <v>0</v>
      </c>
      <c r="AC66">
        <v>0</v>
      </c>
      <c r="AE66">
        <v>0</v>
      </c>
      <c r="AG66">
        <v>0</v>
      </c>
      <c r="AI66">
        <v>-5.2513995416666699</v>
      </c>
      <c r="AJ66">
        <v>0</v>
      </c>
      <c r="AK66">
        <f t="shared" si="11"/>
        <v>8.1933791666660483E-2</v>
      </c>
    </row>
    <row r="67" spans="1:37" x14ac:dyDescent="0.3">
      <c r="A67">
        <v>3</v>
      </c>
      <c r="B67">
        <v>0</v>
      </c>
      <c r="D67">
        <v>0.09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U67">
        <v>0</v>
      </c>
      <c r="W67">
        <v>0</v>
      </c>
      <c r="Y67">
        <v>0</v>
      </c>
      <c r="AA67">
        <v>0</v>
      </c>
      <c r="AC67">
        <v>0</v>
      </c>
      <c r="AE67">
        <v>0</v>
      </c>
      <c r="AG67">
        <v>0</v>
      </c>
      <c r="AI67">
        <v>-5.25001083333333</v>
      </c>
      <c r="AJ67">
        <v>0</v>
      </c>
      <c r="AK67">
        <f t="shared" si="11"/>
        <v>8.332250000000041E-2</v>
      </c>
    </row>
    <row r="68" spans="1:37" x14ac:dyDescent="0.3">
      <c r="A68">
        <v>3.05</v>
      </c>
      <c r="B68">
        <v>0</v>
      </c>
      <c r="D68">
        <v>9.1499999999999998E-2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U68">
        <v>0</v>
      </c>
      <c r="W68">
        <v>0</v>
      </c>
      <c r="Y68">
        <v>0</v>
      </c>
      <c r="AA68">
        <v>0</v>
      </c>
      <c r="AC68">
        <v>0</v>
      </c>
      <c r="AE68">
        <v>0</v>
      </c>
      <c r="AG68">
        <v>0</v>
      </c>
      <c r="AI68">
        <v>-5.2486221249999998</v>
      </c>
      <c r="AJ68">
        <v>0</v>
      </c>
      <c r="AK68">
        <f t="shared" si="11"/>
        <v>8.4711208333330568E-2</v>
      </c>
    </row>
    <row r="69" spans="1:37" x14ac:dyDescent="0.3">
      <c r="A69">
        <v>3.1</v>
      </c>
      <c r="B69">
        <v>0</v>
      </c>
      <c r="D69">
        <v>9.2999999999999999E-2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U69">
        <v>0</v>
      </c>
      <c r="W69">
        <v>0</v>
      </c>
      <c r="Y69">
        <v>0</v>
      </c>
      <c r="AA69">
        <v>0</v>
      </c>
      <c r="AC69">
        <v>0</v>
      </c>
      <c r="AE69">
        <v>0</v>
      </c>
      <c r="AG69">
        <v>0</v>
      </c>
      <c r="AI69">
        <v>-5.2472334166666696</v>
      </c>
      <c r="AJ69">
        <v>0</v>
      </c>
      <c r="AK69">
        <f t="shared" si="11"/>
        <v>8.6099916666660725E-2</v>
      </c>
    </row>
    <row r="70" spans="1:37" x14ac:dyDescent="0.3">
      <c r="A70">
        <v>3.15</v>
      </c>
      <c r="B70">
        <v>0</v>
      </c>
      <c r="D70">
        <v>9.4500000000000001E-2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U70">
        <v>0</v>
      </c>
      <c r="W70">
        <v>0</v>
      </c>
      <c r="Y70">
        <v>0</v>
      </c>
      <c r="AA70">
        <v>0</v>
      </c>
      <c r="AC70">
        <v>0</v>
      </c>
      <c r="AE70">
        <v>0</v>
      </c>
      <c r="AG70">
        <v>0</v>
      </c>
      <c r="AI70">
        <v>-5.2458447083333297</v>
      </c>
      <c r="AJ70">
        <v>0</v>
      </c>
      <c r="AK70">
        <f t="shared" si="11"/>
        <v>8.7488625000000653E-2</v>
      </c>
    </row>
    <row r="71" spans="1:37" x14ac:dyDescent="0.3">
      <c r="A71">
        <v>3.2</v>
      </c>
      <c r="B71">
        <v>0</v>
      </c>
      <c r="D71">
        <v>9.6000000000000002E-2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U71">
        <v>0</v>
      </c>
      <c r="W71">
        <v>0</v>
      </c>
      <c r="Y71">
        <v>0</v>
      </c>
      <c r="AA71">
        <v>0</v>
      </c>
      <c r="AC71">
        <v>0</v>
      </c>
      <c r="AE71">
        <v>0</v>
      </c>
      <c r="AG71">
        <v>0</v>
      </c>
      <c r="AI71">
        <v>-5.2444559999999996</v>
      </c>
      <c r="AJ71">
        <v>0</v>
      </c>
      <c r="AK71">
        <f t="shared" si="11"/>
        <v>8.887733333333081E-2</v>
      </c>
    </row>
    <row r="72" spans="1:37" x14ac:dyDescent="0.3">
      <c r="A72">
        <v>3.25</v>
      </c>
      <c r="B72">
        <v>0</v>
      </c>
      <c r="D72">
        <v>9.7500000000000003E-2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U72">
        <v>0</v>
      </c>
      <c r="W72">
        <v>0</v>
      </c>
      <c r="Y72">
        <v>0</v>
      </c>
      <c r="AA72">
        <v>0</v>
      </c>
      <c r="AC72">
        <v>0</v>
      </c>
      <c r="AE72">
        <v>0</v>
      </c>
      <c r="AG72">
        <v>0</v>
      </c>
      <c r="AI72">
        <v>-5.2430672916666703</v>
      </c>
      <c r="AJ72">
        <v>0</v>
      </c>
      <c r="AK72">
        <f t="shared" ref="AK72:AK135" si="12">AI72-$AI$7</f>
        <v>9.026604166666008E-2</v>
      </c>
    </row>
    <row r="73" spans="1:37" x14ac:dyDescent="0.3">
      <c r="A73">
        <v>3.3</v>
      </c>
      <c r="B73">
        <v>0</v>
      </c>
      <c r="D73">
        <v>9.9000000000000005E-2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0</v>
      </c>
      <c r="U73">
        <v>0</v>
      </c>
      <c r="W73">
        <v>0</v>
      </c>
      <c r="Y73">
        <v>0</v>
      </c>
      <c r="AA73">
        <v>0</v>
      </c>
      <c r="AC73">
        <v>0</v>
      </c>
      <c r="AE73">
        <v>0</v>
      </c>
      <c r="AG73">
        <v>0</v>
      </c>
      <c r="AI73">
        <v>-5.2416785833333304</v>
      </c>
      <c r="AJ73">
        <v>0</v>
      </c>
      <c r="AK73">
        <f t="shared" si="12"/>
        <v>9.1654750000000007E-2</v>
      </c>
    </row>
    <row r="74" spans="1:37" x14ac:dyDescent="0.3">
      <c r="A74">
        <v>3.35</v>
      </c>
      <c r="B74">
        <v>0</v>
      </c>
      <c r="D74">
        <v>0.10050000000000001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  <c r="S74">
        <v>0</v>
      </c>
      <c r="U74">
        <v>0</v>
      </c>
      <c r="W74">
        <v>0</v>
      </c>
      <c r="Y74">
        <v>0</v>
      </c>
      <c r="AA74">
        <v>0</v>
      </c>
      <c r="AC74">
        <v>0</v>
      </c>
      <c r="AE74">
        <v>0</v>
      </c>
      <c r="AG74">
        <v>0</v>
      </c>
      <c r="AI74">
        <v>-5.2402898750000002</v>
      </c>
      <c r="AJ74">
        <v>0</v>
      </c>
      <c r="AK74">
        <f t="shared" si="12"/>
        <v>9.3043458333330165E-2</v>
      </c>
    </row>
    <row r="75" spans="1:37" x14ac:dyDescent="0.3">
      <c r="A75">
        <v>3.4</v>
      </c>
      <c r="B75">
        <v>0</v>
      </c>
      <c r="D75">
        <v>0.10199999999999999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  <c r="S75">
        <v>0</v>
      </c>
      <c r="U75">
        <v>0</v>
      </c>
      <c r="W75">
        <v>0</v>
      </c>
      <c r="Y75">
        <v>0</v>
      </c>
      <c r="AA75">
        <v>0</v>
      </c>
      <c r="AC75">
        <v>0</v>
      </c>
      <c r="AE75">
        <v>0</v>
      </c>
      <c r="AG75">
        <v>0</v>
      </c>
      <c r="AI75">
        <v>-5.2389011666666701</v>
      </c>
      <c r="AJ75">
        <v>0</v>
      </c>
      <c r="AK75">
        <f t="shared" si="12"/>
        <v>9.4432166666660322E-2</v>
      </c>
    </row>
    <row r="76" spans="1:37" x14ac:dyDescent="0.3">
      <c r="A76">
        <v>3.45</v>
      </c>
      <c r="B76">
        <v>0</v>
      </c>
      <c r="D76">
        <v>0.10349999999999999</v>
      </c>
      <c r="E76">
        <v>0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  <c r="S76">
        <v>0</v>
      </c>
      <c r="U76">
        <v>0</v>
      </c>
      <c r="W76">
        <v>0</v>
      </c>
      <c r="Y76">
        <v>0</v>
      </c>
      <c r="AA76">
        <v>0</v>
      </c>
      <c r="AC76">
        <v>0</v>
      </c>
      <c r="AE76">
        <v>0</v>
      </c>
      <c r="AG76">
        <v>0</v>
      </c>
      <c r="AI76">
        <v>-5.2375124583333301</v>
      </c>
      <c r="AJ76">
        <v>0</v>
      </c>
      <c r="AK76">
        <f t="shared" si="12"/>
        <v>9.582087500000025E-2</v>
      </c>
    </row>
    <row r="77" spans="1:37" x14ac:dyDescent="0.3">
      <c r="A77">
        <v>3.5</v>
      </c>
      <c r="B77">
        <v>0</v>
      </c>
      <c r="D77">
        <v>0.105</v>
      </c>
      <c r="E77">
        <v>0</v>
      </c>
      <c r="G77">
        <v>0</v>
      </c>
      <c r="I77">
        <v>0</v>
      </c>
      <c r="K77">
        <v>0</v>
      </c>
      <c r="M77">
        <v>0</v>
      </c>
      <c r="O77">
        <v>0</v>
      </c>
      <c r="Q77">
        <v>0</v>
      </c>
      <c r="S77">
        <v>0</v>
      </c>
      <c r="U77">
        <v>0</v>
      </c>
      <c r="W77">
        <v>0</v>
      </c>
      <c r="Y77">
        <v>0</v>
      </c>
      <c r="AA77">
        <v>0</v>
      </c>
      <c r="AC77">
        <v>0</v>
      </c>
      <c r="AE77">
        <v>0</v>
      </c>
      <c r="AG77">
        <v>0</v>
      </c>
      <c r="AI77">
        <v>-5.23612375</v>
      </c>
      <c r="AJ77">
        <v>0</v>
      </c>
      <c r="AK77">
        <f t="shared" si="12"/>
        <v>9.7209583333330407E-2</v>
      </c>
    </row>
    <row r="78" spans="1:37" x14ac:dyDescent="0.3">
      <c r="A78">
        <v>3.55</v>
      </c>
      <c r="B78">
        <v>0</v>
      </c>
      <c r="D78">
        <v>0.1065</v>
      </c>
      <c r="E78">
        <v>0</v>
      </c>
      <c r="G78">
        <v>0</v>
      </c>
      <c r="I78">
        <v>0</v>
      </c>
      <c r="K78">
        <v>0</v>
      </c>
      <c r="M78">
        <v>0</v>
      </c>
      <c r="O78">
        <v>0</v>
      </c>
      <c r="Q78">
        <v>0</v>
      </c>
      <c r="S78">
        <v>0</v>
      </c>
      <c r="U78">
        <v>0</v>
      </c>
      <c r="W78">
        <v>0</v>
      </c>
      <c r="Y78">
        <v>0</v>
      </c>
      <c r="AA78">
        <v>0</v>
      </c>
      <c r="AC78">
        <v>0</v>
      </c>
      <c r="AE78">
        <v>0</v>
      </c>
      <c r="AG78">
        <v>0</v>
      </c>
      <c r="AI78">
        <v>-5.2347350416666698</v>
      </c>
      <c r="AJ78">
        <v>0</v>
      </c>
      <c r="AK78">
        <f t="shared" si="12"/>
        <v>9.8598291666660565E-2</v>
      </c>
    </row>
    <row r="79" spans="1:37" x14ac:dyDescent="0.3">
      <c r="A79">
        <v>3.6</v>
      </c>
      <c r="B79">
        <v>0</v>
      </c>
      <c r="D79">
        <v>0.108</v>
      </c>
      <c r="E79">
        <v>0</v>
      </c>
      <c r="G79">
        <v>0</v>
      </c>
      <c r="I79">
        <v>0</v>
      </c>
      <c r="K79">
        <v>0</v>
      </c>
      <c r="M79">
        <v>0</v>
      </c>
      <c r="O79">
        <v>0</v>
      </c>
      <c r="Q79">
        <v>0</v>
      </c>
      <c r="S79">
        <v>0</v>
      </c>
      <c r="U79">
        <v>0</v>
      </c>
      <c r="W79">
        <v>0</v>
      </c>
      <c r="Y79">
        <v>0</v>
      </c>
      <c r="AA79">
        <v>0</v>
      </c>
      <c r="AC79">
        <v>0</v>
      </c>
      <c r="AE79">
        <v>0</v>
      </c>
      <c r="AG79">
        <v>0</v>
      </c>
      <c r="AI79">
        <v>-5.2333463333333299</v>
      </c>
      <c r="AJ79">
        <v>0</v>
      </c>
      <c r="AK79">
        <f t="shared" si="12"/>
        <v>9.9987000000000492E-2</v>
      </c>
    </row>
    <row r="80" spans="1:37" x14ac:dyDescent="0.3">
      <c r="A80">
        <v>3.65</v>
      </c>
      <c r="B80">
        <v>0</v>
      </c>
      <c r="D80">
        <v>0.1095</v>
      </c>
      <c r="E80">
        <v>0</v>
      </c>
      <c r="G80">
        <v>0</v>
      </c>
      <c r="I80">
        <v>0</v>
      </c>
      <c r="K80">
        <v>0</v>
      </c>
      <c r="M80">
        <v>0</v>
      </c>
      <c r="O80">
        <v>0</v>
      </c>
      <c r="Q80">
        <v>0</v>
      </c>
      <c r="S80">
        <v>0</v>
      </c>
      <c r="U80">
        <v>0</v>
      </c>
      <c r="W80">
        <v>0</v>
      </c>
      <c r="Y80">
        <v>0</v>
      </c>
      <c r="AA80">
        <v>0</v>
      </c>
      <c r="AC80">
        <v>0</v>
      </c>
      <c r="AE80">
        <v>0</v>
      </c>
      <c r="AG80">
        <v>0</v>
      </c>
      <c r="AI80">
        <v>-5.2319576249999997</v>
      </c>
      <c r="AJ80">
        <v>0</v>
      </c>
      <c r="AK80">
        <f t="shared" si="12"/>
        <v>0.10137570833333065</v>
      </c>
    </row>
    <row r="81" spans="1:37" x14ac:dyDescent="0.3">
      <c r="A81">
        <v>3.7</v>
      </c>
      <c r="B81">
        <v>0</v>
      </c>
      <c r="D81">
        <v>0.111</v>
      </c>
      <c r="E81">
        <v>0</v>
      </c>
      <c r="G81">
        <v>0</v>
      </c>
      <c r="I81">
        <v>0</v>
      </c>
      <c r="K81">
        <v>0</v>
      </c>
      <c r="M81">
        <v>0</v>
      </c>
      <c r="O81">
        <v>0</v>
      </c>
      <c r="Q81">
        <v>0</v>
      </c>
      <c r="S81">
        <v>0</v>
      </c>
      <c r="U81">
        <v>0</v>
      </c>
      <c r="W81">
        <v>0</v>
      </c>
      <c r="Y81">
        <v>0</v>
      </c>
      <c r="AA81">
        <v>0</v>
      </c>
      <c r="AC81">
        <v>0</v>
      </c>
      <c r="AE81">
        <v>0</v>
      </c>
      <c r="AG81">
        <v>0</v>
      </c>
      <c r="AI81">
        <v>-5.2305689166666696</v>
      </c>
      <c r="AJ81">
        <v>0</v>
      </c>
      <c r="AK81">
        <f t="shared" si="12"/>
        <v>0.10276441666666081</v>
      </c>
    </row>
    <row r="82" spans="1:37" x14ac:dyDescent="0.3">
      <c r="A82">
        <v>3.75</v>
      </c>
      <c r="B82">
        <v>0</v>
      </c>
      <c r="D82">
        <v>0.1125</v>
      </c>
      <c r="E82">
        <v>0</v>
      </c>
      <c r="G82">
        <v>0</v>
      </c>
      <c r="I82">
        <v>0</v>
      </c>
      <c r="K82">
        <v>0</v>
      </c>
      <c r="M82">
        <v>0</v>
      </c>
      <c r="O82">
        <v>0</v>
      </c>
      <c r="Q82">
        <v>0</v>
      </c>
      <c r="S82">
        <v>0</v>
      </c>
      <c r="U82">
        <v>0</v>
      </c>
      <c r="W82">
        <v>0</v>
      </c>
      <c r="Y82">
        <v>0</v>
      </c>
      <c r="AA82">
        <v>0</v>
      </c>
      <c r="AC82">
        <v>0</v>
      </c>
      <c r="AE82">
        <v>0</v>
      </c>
      <c r="AG82">
        <v>0</v>
      </c>
      <c r="AI82">
        <v>-5.2291802083333296</v>
      </c>
      <c r="AJ82">
        <v>0</v>
      </c>
      <c r="AK82">
        <f t="shared" si="12"/>
        <v>0.10415312500000073</v>
      </c>
    </row>
    <row r="83" spans="1:37" x14ac:dyDescent="0.3">
      <c r="A83">
        <v>3.8</v>
      </c>
      <c r="B83">
        <v>0</v>
      </c>
      <c r="D83">
        <v>0.114</v>
      </c>
      <c r="E83">
        <v>0</v>
      </c>
      <c r="G83">
        <v>0</v>
      </c>
      <c r="I83">
        <v>0</v>
      </c>
      <c r="K83">
        <v>0</v>
      </c>
      <c r="M83">
        <v>0</v>
      </c>
      <c r="O83">
        <v>0</v>
      </c>
      <c r="Q83">
        <v>0</v>
      </c>
      <c r="S83">
        <v>0</v>
      </c>
      <c r="U83">
        <v>0</v>
      </c>
      <c r="W83">
        <v>0</v>
      </c>
      <c r="Y83">
        <v>0</v>
      </c>
      <c r="AA83">
        <v>0</v>
      </c>
      <c r="AC83">
        <v>0</v>
      </c>
      <c r="AE83">
        <v>0</v>
      </c>
      <c r="AG83">
        <v>0</v>
      </c>
      <c r="AI83">
        <v>-5.2277915000000004</v>
      </c>
      <c r="AJ83">
        <v>0</v>
      </c>
      <c r="AK83">
        <f t="shared" si="12"/>
        <v>0.10554183333333</v>
      </c>
    </row>
    <row r="84" spans="1:37" x14ac:dyDescent="0.3">
      <c r="A84">
        <v>3.85</v>
      </c>
      <c r="B84">
        <v>0</v>
      </c>
      <c r="D84">
        <v>0.11550000000000001</v>
      </c>
      <c r="E84">
        <v>0</v>
      </c>
      <c r="G84">
        <v>0</v>
      </c>
      <c r="I84">
        <v>0</v>
      </c>
      <c r="K84">
        <v>0</v>
      </c>
      <c r="M84">
        <v>0</v>
      </c>
      <c r="O84">
        <v>0</v>
      </c>
      <c r="Q84">
        <v>0</v>
      </c>
      <c r="S84">
        <v>0</v>
      </c>
      <c r="U84">
        <v>0</v>
      </c>
      <c r="W84">
        <v>0</v>
      </c>
      <c r="Y84">
        <v>0</v>
      </c>
      <c r="AA84">
        <v>0</v>
      </c>
      <c r="AC84">
        <v>0</v>
      </c>
      <c r="AE84">
        <v>0</v>
      </c>
      <c r="AG84">
        <v>0</v>
      </c>
      <c r="AI84">
        <v>-5.2264027916666702</v>
      </c>
      <c r="AJ84">
        <v>0</v>
      </c>
      <c r="AK84">
        <f t="shared" si="12"/>
        <v>0.10693054166666016</v>
      </c>
    </row>
    <row r="85" spans="1:37" x14ac:dyDescent="0.3">
      <c r="A85">
        <v>3.9</v>
      </c>
      <c r="B85">
        <v>0</v>
      </c>
      <c r="D85">
        <v>0.11700000000000001</v>
      </c>
      <c r="E85">
        <v>0</v>
      </c>
      <c r="G85">
        <v>0</v>
      </c>
      <c r="I85">
        <v>0</v>
      </c>
      <c r="K85">
        <v>0</v>
      </c>
      <c r="M85">
        <v>0</v>
      </c>
      <c r="O85">
        <v>0</v>
      </c>
      <c r="Q85">
        <v>0</v>
      </c>
      <c r="S85">
        <v>0</v>
      </c>
      <c r="U85">
        <v>0</v>
      </c>
      <c r="W85">
        <v>0</v>
      </c>
      <c r="Y85">
        <v>0</v>
      </c>
      <c r="AA85">
        <v>0</v>
      </c>
      <c r="AC85">
        <v>0</v>
      </c>
      <c r="AE85">
        <v>0</v>
      </c>
      <c r="AG85">
        <v>0</v>
      </c>
      <c r="AI85">
        <v>-5.2250140833333303</v>
      </c>
      <c r="AJ85">
        <v>0</v>
      </c>
      <c r="AK85">
        <f t="shared" si="12"/>
        <v>0.10831925000000009</v>
      </c>
    </row>
    <row r="86" spans="1:37" x14ac:dyDescent="0.3">
      <c r="A86">
        <v>3.95</v>
      </c>
      <c r="B86">
        <v>0</v>
      </c>
      <c r="D86">
        <v>0.11849999999999999</v>
      </c>
      <c r="E86">
        <v>0</v>
      </c>
      <c r="G86">
        <v>0</v>
      </c>
      <c r="I86">
        <v>0</v>
      </c>
      <c r="K86">
        <v>0</v>
      </c>
      <c r="M86">
        <v>0</v>
      </c>
      <c r="O86">
        <v>0</v>
      </c>
      <c r="Q86">
        <v>0</v>
      </c>
      <c r="S86">
        <v>0</v>
      </c>
      <c r="U86">
        <v>0</v>
      </c>
      <c r="W86">
        <v>0</v>
      </c>
      <c r="Y86">
        <v>0</v>
      </c>
      <c r="AA86">
        <v>0</v>
      </c>
      <c r="AC86">
        <v>0</v>
      </c>
      <c r="AE86">
        <v>0</v>
      </c>
      <c r="AG86">
        <v>0</v>
      </c>
      <c r="AI86">
        <v>-5.2236253750000001</v>
      </c>
      <c r="AJ86">
        <v>0</v>
      </c>
      <c r="AK86">
        <f t="shared" si="12"/>
        <v>0.10970795833333025</v>
      </c>
    </row>
    <row r="87" spans="1:37" x14ac:dyDescent="0.3">
      <c r="A87">
        <v>4</v>
      </c>
      <c r="B87">
        <v>0</v>
      </c>
      <c r="D87">
        <v>0.12</v>
      </c>
      <c r="E87">
        <v>0</v>
      </c>
      <c r="G87">
        <v>0</v>
      </c>
      <c r="I87">
        <v>0</v>
      </c>
      <c r="K87">
        <v>0</v>
      </c>
      <c r="M87">
        <v>0</v>
      </c>
      <c r="O87">
        <v>0</v>
      </c>
      <c r="Q87">
        <v>0</v>
      </c>
      <c r="S87">
        <v>0</v>
      </c>
      <c r="U87">
        <v>0</v>
      </c>
      <c r="W87">
        <v>0</v>
      </c>
      <c r="Y87">
        <v>0</v>
      </c>
      <c r="AA87">
        <v>0</v>
      </c>
      <c r="AC87">
        <v>0</v>
      </c>
      <c r="AE87">
        <v>0</v>
      </c>
      <c r="AG87">
        <v>0</v>
      </c>
      <c r="AI87">
        <v>-5.22223666666667</v>
      </c>
      <c r="AJ87">
        <v>0</v>
      </c>
      <c r="AK87">
        <f t="shared" si="12"/>
        <v>0.1110966666666604</v>
      </c>
    </row>
    <row r="88" spans="1:37" x14ac:dyDescent="0.3">
      <c r="A88">
        <v>4.05</v>
      </c>
      <c r="B88">
        <v>0</v>
      </c>
      <c r="D88">
        <v>0.1215</v>
      </c>
      <c r="E88">
        <v>0</v>
      </c>
      <c r="G88">
        <v>0</v>
      </c>
      <c r="I88">
        <v>0</v>
      </c>
      <c r="K88">
        <v>0</v>
      </c>
      <c r="M88">
        <v>0</v>
      </c>
      <c r="O88">
        <v>0</v>
      </c>
      <c r="Q88">
        <v>0</v>
      </c>
      <c r="S88">
        <v>0</v>
      </c>
      <c r="U88">
        <v>0</v>
      </c>
      <c r="W88">
        <v>0</v>
      </c>
      <c r="Y88">
        <v>0</v>
      </c>
      <c r="AA88">
        <v>0</v>
      </c>
      <c r="AC88">
        <v>0</v>
      </c>
      <c r="AE88">
        <v>0</v>
      </c>
      <c r="AG88">
        <v>0</v>
      </c>
      <c r="AI88">
        <v>-5.22084795833333</v>
      </c>
      <c r="AJ88">
        <v>0</v>
      </c>
      <c r="AK88">
        <f t="shared" si="12"/>
        <v>0.11248537500000033</v>
      </c>
    </row>
    <row r="89" spans="1:37" x14ac:dyDescent="0.3">
      <c r="A89">
        <v>4.0999999999999996</v>
      </c>
      <c r="B89">
        <v>0</v>
      </c>
      <c r="D89">
        <v>0.123</v>
      </c>
      <c r="E89">
        <v>0</v>
      </c>
      <c r="G89">
        <v>0</v>
      </c>
      <c r="I89">
        <v>0</v>
      </c>
      <c r="K89">
        <v>0</v>
      </c>
      <c r="M89">
        <v>0</v>
      </c>
      <c r="O89">
        <v>0</v>
      </c>
      <c r="Q89">
        <v>0</v>
      </c>
      <c r="S89">
        <v>0</v>
      </c>
      <c r="U89">
        <v>0</v>
      </c>
      <c r="W89">
        <v>0</v>
      </c>
      <c r="Y89">
        <v>0</v>
      </c>
      <c r="AA89">
        <v>0</v>
      </c>
      <c r="AC89">
        <v>0</v>
      </c>
      <c r="AE89">
        <v>0</v>
      </c>
      <c r="AG89">
        <v>0</v>
      </c>
      <c r="AI89">
        <v>-5.2194592499999999</v>
      </c>
      <c r="AJ89">
        <v>0</v>
      </c>
      <c r="AK89">
        <f t="shared" si="12"/>
        <v>0.11387408333333049</v>
      </c>
    </row>
    <row r="90" spans="1:37" x14ac:dyDescent="0.3">
      <c r="A90">
        <v>4.1500000000000004</v>
      </c>
      <c r="B90">
        <v>0</v>
      </c>
      <c r="D90">
        <v>0.1245</v>
      </c>
      <c r="E90">
        <v>0</v>
      </c>
      <c r="G90">
        <v>0</v>
      </c>
      <c r="I90">
        <v>0</v>
      </c>
      <c r="K90">
        <v>0</v>
      </c>
      <c r="M90">
        <v>0</v>
      </c>
      <c r="O90">
        <v>0</v>
      </c>
      <c r="Q90">
        <v>0</v>
      </c>
      <c r="S90">
        <v>0</v>
      </c>
      <c r="U90">
        <v>0</v>
      </c>
      <c r="W90">
        <v>0</v>
      </c>
      <c r="Y90">
        <v>0</v>
      </c>
      <c r="AA90">
        <v>0</v>
      </c>
      <c r="AC90">
        <v>0</v>
      </c>
      <c r="AE90">
        <v>0</v>
      </c>
      <c r="AG90">
        <v>0</v>
      </c>
      <c r="AI90">
        <v>-5.2180705416666697</v>
      </c>
      <c r="AJ90">
        <v>0</v>
      </c>
      <c r="AK90">
        <f t="shared" si="12"/>
        <v>0.11526279166666065</v>
      </c>
    </row>
    <row r="91" spans="1:37" x14ac:dyDescent="0.3">
      <c r="A91">
        <v>4.2</v>
      </c>
      <c r="B91">
        <v>0</v>
      </c>
      <c r="D91">
        <v>0.126</v>
      </c>
      <c r="E91">
        <v>0</v>
      </c>
      <c r="G91">
        <v>0</v>
      </c>
      <c r="I91">
        <v>0</v>
      </c>
      <c r="K91">
        <v>0</v>
      </c>
      <c r="M91">
        <v>0</v>
      </c>
      <c r="O91">
        <v>0</v>
      </c>
      <c r="Q91">
        <v>0</v>
      </c>
      <c r="S91">
        <v>0</v>
      </c>
      <c r="U91">
        <v>0</v>
      </c>
      <c r="W91">
        <v>0</v>
      </c>
      <c r="Y91">
        <v>0</v>
      </c>
      <c r="AA91">
        <v>0</v>
      </c>
      <c r="AC91">
        <v>0</v>
      </c>
      <c r="AE91">
        <v>0</v>
      </c>
      <c r="AG91">
        <v>0</v>
      </c>
      <c r="AI91">
        <v>-5.2166818333333298</v>
      </c>
      <c r="AJ91">
        <v>0</v>
      </c>
      <c r="AK91">
        <f t="shared" si="12"/>
        <v>0.11665150000000057</v>
      </c>
    </row>
    <row r="92" spans="1:37" x14ac:dyDescent="0.3">
      <c r="A92">
        <v>4.25</v>
      </c>
      <c r="B92">
        <v>0</v>
      </c>
      <c r="D92">
        <v>0.1275</v>
      </c>
      <c r="E92">
        <v>0</v>
      </c>
      <c r="G92">
        <v>0</v>
      </c>
      <c r="I92">
        <v>0</v>
      </c>
      <c r="K92">
        <v>0</v>
      </c>
      <c r="M92">
        <v>0</v>
      </c>
      <c r="O92">
        <v>0</v>
      </c>
      <c r="Q92">
        <v>0</v>
      </c>
      <c r="S92">
        <v>0</v>
      </c>
      <c r="U92">
        <v>0</v>
      </c>
      <c r="W92">
        <v>0</v>
      </c>
      <c r="Y92">
        <v>0</v>
      </c>
      <c r="AA92">
        <v>0</v>
      </c>
      <c r="AC92">
        <v>0</v>
      </c>
      <c r="AE92">
        <v>0</v>
      </c>
      <c r="AG92">
        <v>0</v>
      </c>
      <c r="AI92">
        <v>-5.2152931249999996</v>
      </c>
      <c r="AJ92">
        <v>0</v>
      </c>
      <c r="AK92">
        <f t="shared" si="12"/>
        <v>0.11804020833333073</v>
      </c>
    </row>
    <row r="93" spans="1:37" x14ac:dyDescent="0.3">
      <c r="A93">
        <v>4.3</v>
      </c>
      <c r="B93">
        <v>0</v>
      </c>
      <c r="D93">
        <v>0.129</v>
      </c>
      <c r="E93">
        <v>0</v>
      </c>
      <c r="G93">
        <v>0</v>
      </c>
      <c r="I93">
        <v>0</v>
      </c>
      <c r="K93">
        <v>0</v>
      </c>
      <c r="M93">
        <v>0</v>
      </c>
      <c r="O93">
        <v>0</v>
      </c>
      <c r="Q93">
        <v>0</v>
      </c>
      <c r="S93">
        <v>0</v>
      </c>
      <c r="U93">
        <v>0</v>
      </c>
      <c r="W93">
        <v>0</v>
      </c>
      <c r="Y93">
        <v>0</v>
      </c>
      <c r="AA93">
        <v>0</v>
      </c>
      <c r="AC93">
        <v>0</v>
      </c>
      <c r="AE93">
        <v>0</v>
      </c>
      <c r="AG93">
        <v>0</v>
      </c>
      <c r="AI93">
        <v>-5.2139044166666704</v>
      </c>
      <c r="AJ93">
        <v>0</v>
      </c>
      <c r="AK93">
        <f t="shared" si="12"/>
        <v>0.11942891666666</v>
      </c>
    </row>
    <row r="94" spans="1:37" x14ac:dyDescent="0.3">
      <c r="A94">
        <v>4.3499999999999996</v>
      </c>
      <c r="B94">
        <v>0</v>
      </c>
      <c r="D94">
        <v>0.1305</v>
      </c>
      <c r="E94">
        <v>0</v>
      </c>
      <c r="G94">
        <v>0</v>
      </c>
      <c r="I94">
        <v>0</v>
      </c>
      <c r="K94">
        <v>0</v>
      </c>
      <c r="M94">
        <v>0</v>
      </c>
      <c r="O94">
        <v>0</v>
      </c>
      <c r="Q94">
        <v>0</v>
      </c>
      <c r="S94">
        <v>0</v>
      </c>
      <c r="U94">
        <v>0</v>
      </c>
      <c r="W94">
        <v>0</v>
      </c>
      <c r="Y94">
        <v>0</v>
      </c>
      <c r="AA94">
        <v>0</v>
      </c>
      <c r="AC94">
        <v>0</v>
      </c>
      <c r="AE94">
        <v>0</v>
      </c>
      <c r="AG94">
        <v>0</v>
      </c>
      <c r="AI94">
        <v>-5.2125157083333296</v>
      </c>
      <c r="AJ94">
        <v>0</v>
      </c>
      <c r="AK94">
        <f t="shared" si="12"/>
        <v>0.12081762500000082</v>
      </c>
    </row>
    <row r="95" spans="1:37" x14ac:dyDescent="0.3">
      <c r="A95">
        <v>4.4000000000000004</v>
      </c>
      <c r="B95">
        <v>0</v>
      </c>
      <c r="D95">
        <v>0.13200000000000001</v>
      </c>
      <c r="E95">
        <v>0</v>
      </c>
      <c r="G95">
        <v>0</v>
      </c>
      <c r="I95">
        <v>0</v>
      </c>
      <c r="K95">
        <v>0</v>
      </c>
      <c r="M95">
        <v>0</v>
      </c>
      <c r="O95">
        <v>0</v>
      </c>
      <c r="Q95">
        <v>0</v>
      </c>
      <c r="S95">
        <v>0</v>
      </c>
      <c r="U95">
        <v>0</v>
      </c>
      <c r="W95">
        <v>0</v>
      </c>
      <c r="Y95">
        <v>0</v>
      </c>
      <c r="AA95">
        <v>0</v>
      </c>
      <c r="AC95">
        <v>0</v>
      </c>
      <c r="AE95">
        <v>0</v>
      </c>
      <c r="AG95">
        <v>0</v>
      </c>
      <c r="AI95">
        <v>-5.2111270000000003</v>
      </c>
      <c r="AJ95">
        <v>0</v>
      </c>
      <c r="AK95">
        <f t="shared" si="12"/>
        <v>0.12220633333333009</v>
      </c>
    </row>
    <row r="96" spans="1:37" x14ac:dyDescent="0.3">
      <c r="A96">
        <v>4.45</v>
      </c>
      <c r="B96">
        <v>0</v>
      </c>
      <c r="D96">
        <v>0.13350000000000001</v>
      </c>
      <c r="E96">
        <v>0</v>
      </c>
      <c r="G96">
        <v>0</v>
      </c>
      <c r="I96">
        <v>0</v>
      </c>
      <c r="K96">
        <v>0</v>
      </c>
      <c r="M96">
        <v>0</v>
      </c>
      <c r="O96">
        <v>0</v>
      </c>
      <c r="Q96">
        <v>0</v>
      </c>
      <c r="S96">
        <v>0</v>
      </c>
      <c r="U96">
        <v>0</v>
      </c>
      <c r="W96">
        <v>0</v>
      </c>
      <c r="Y96">
        <v>0</v>
      </c>
      <c r="AA96">
        <v>0</v>
      </c>
      <c r="AC96">
        <v>0</v>
      </c>
      <c r="AE96">
        <v>0</v>
      </c>
      <c r="AG96">
        <v>0</v>
      </c>
      <c r="AI96">
        <v>-5.2097382916666701</v>
      </c>
      <c r="AJ96">
        <v>0</v>
      </c>
      <c r="AK96">
        <f t="shared" si="12"/>
        <v>0.12359504166666024</v>
      </c>
    </row>
    <row r="97" spans="1:37" x14ac:dyDescent="0.3">
      <c r="A97">
        <v>4.5</v>
      </c>
      <c r="B97">
        <v>0</v>
      </c>
      <c r="D97">
        <v>0.13500000000000001</v>
      </c>
      <c r="E97">
        <v>0</v>
      </c>
      <c r="G97">
        <v>0</v>
      </c>
      <c r="I97">
        <v>0</v>
      </c>
      <c r="K97">
        <v>0</v>
      </c>
      <c r="M97">
        <v>0</v>
      </c>
      <c r="O97">
        <v>0</v>
      </c>
      <c r="Q97">
        <v>0</v>
      </c>
      <c r="S97">
        <v>0</v>
      </c>
      <c r="U97">
        <v>0</v>
      </c>
      <c r="W97">
        <v>0</v>
      </c>
      <c r="Y97">
        <v>0</v>
      </c>
      <c r="AA97">
        <v>0</v>
      </c>
      <c r="AC97">
        <v>0</v>
      </c>
      <c r="AE97">
        <v>0</v>
      </c>
      <c r="AG97">
        <v>0</v>
      </c>
      <c r="AI97">
        <v>-5.2083495833333302</v>
      </c>
      <c r="AJ97">
        <v>0</v>
      </c>
      <c r="AK97">
        <f t="shared" si="12"/>
        <v>0.12498375000000017</v>
      </c>
    </row>
    <row r="98" spans="1:37" x14ac:dyDescent="0.3">
      <c r="A98">
        <v>4.55</v>
      </c>
      <c r="B98">
        <v>0</v>
      </c>
      <c r="D98">
        <v>0.13650000000000001</v>
      </c>
      <c r="E98">
        <v>0</v>
      </c>
      <c r="G98">
        <v>0</v>
      </c>
      <c r="I98">
        <v>0</v>
      </c>
      <c r="K98">
        <v>0</v>
      </c>
      <c r="M98">
        <v>0</v>
      </c>
      <c r="O98">
        <v>0</v>
      </c>
      <c r="Q98">
        <v>0</v>
      </c>
      <c r="S98">
        <v>0</v>
      </c>
      <c r="U98">
        <v>0</v>
      </c>
      <c r="W98">
        <v>0</v>
      </c>
      <c r="Y98">
        <v>0</v>
      </c>
      <c r="AA98">
        <v>0</v>
      </c>
      <c r="AC98">
        <v>0</v>
      </c>
      <c r="AE98">
        <v>0</v>
      </c>
      <c r="AG98">
        <v>0</v>
      </c>
      <c r="AI98">
        <v>-5.206960875</v>
      </c>
      <c r="AJ98">
        <v>0</v>
      </c>
      <c r="AK98">
        <f t="shared" si="12"/>
        <v>0.12637245833333033</v>
      </c>
    </row>
    <row r="99" spans="1:37" x14ac:dyDescent="0.3">
      <c r="A99">
        <v>4.5999999999999996</v>
      </c>
      <c r="B99">
        <v>0</v>
      </c>
      <c r="D99">
        <v>0.13800000000000001</v>
      </c>
      <c r="E99">
        <v>0</v>
      </c>
      <c r="G99">
        <v>0</v>
      </c>
      <c r="I99">
        <v>0</v>
      </c>
      <c r="K99">
        <v>0</v>
      </c>
      <c r="M99">
        <v>0</v>
      </c>
      <c r="O99">
        <v>0</v>
      </c>
      <c r="Q99">
        <v>0</v>
      </c>
      <c r="S99">
        <v>0</v>
      </c>
      <c r="U99">
        <v>0</v>
      </c>
      <c r="W99">
        <v>0</v>
      </c>
      <c r="Y99">
        <v>0</v>
      </c>
      <c r="AA99">
        <v>0</v>
      </c>
      <c r="AC99">
        <v>0</v>
      </c>
      <c r="AE99">
        <v>0</v>
      </c>
      <c r="AG99">
        <v>0</v>
      </c>
      <c r="AI99">
        <v>-5.2055721666666699</v>
      </c>
      <c r="AJ99">
        <v>0</v>
      </c>
      <c r="AK99">
        <f t="shared" si="12"/>
        <v>0.12776116666666049</v>
      </c>
    </row>
    <row r="100" spans="1:37" x14ac:dyDescent="0.3">
      <c r="A100">
        <v>4.6500000000000004</v>
      </c>
      <c r="B100">
        <v>0</v>
      </c>
      <c r="D100">
        <v>0.13950000000000001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  <c r="S100">
        <v>0</v>
      </c>
      <c r="U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AI100">
        <v>-5.20418345833333</v>
      </c>
      <c r="AJ100">
        <v>0</v>
      </c>
      <c r="AK100">
        <f t="shared" si="12"/>
        <v>0.12914987500000041</v>
      </c>
    </row>
    <row r="101" spans="1:37" x14ac:dyDescent="0.3">
      <c r="A101">
        <v>4.7</v>
      </c>
      <c r="B101">
        <v>0</v>
      </c>
      <c r="D101">
        <v>0.14099999999999999</v>
      </c>
      <c r="E101">
        <v>0</v>
      </c>
      <c r="G101">
        <v>0</v>
      </c>
      <c r="I101">
        <v>0</v>
      </c>
      <c r="K101">
        <v>0</v>
      </c>
      <c r="M101">
        <v>0</v>
      </c>
      <c r="O101">
        <v>0</v>
      </c>
      <c r="Q101">
        <v>0</v>
      </c>
      <c r="S101">
        <v>0</v>
      </c>
      <c r="U101">
        <v>0</v>
      </c>
      <c r="W101">
        <v>0</v>
      </c>
      <c r="Y101">
        <v>0</v>
      </c>
      <c r="AA101">
        <v>0</v>
      </c>
      <c r="AC101">
        <v>0</v>
      </c>
      <c r="AE101">
        <v>0</v>
      </c>
      <c r="AG101">
        <v>0</v>
      </c>
      <c r="AI101">
        <v>-5.2027947499999998</v>
      </c>
      <c r="AJ101">
        <v>0</v>
      </c>
      <c r="AK101">
        <f t="shared" si="12"/>
        <v>0.13053858333333057</v>
      </c>
    </row>
    <row r="102" spans="1:37" x14ac:dyDescent="0.3">
      <c r="A102">
        <v>4.75</v>
      </c>
      <c r="B102">
        <v>0</v>
      </c>
      <c r="D102">
        <v>0.14249999999999999</v>
      </c>
      <c r="E102">
        <v>0</v>
      </c>
      <c r="G102">
        <v>0</v>
      </c>
      <c r="I102">
        <v>0</v>
      </c>
      <c r="K102">
        <v>0</v>
      </c>
      <c r="M102">
        <v>0</v>
      </c>
      <c r="O102">
        <v>0</v>
      </c>
      <c r="Q102">
        <v>0</v>
      </c>
      <c r="S102">
        <v>0</v>
      </c>
      <c r="U102">
        <v>0</v>
      </c>
      <c r="W102">
        <v>0</v>
      </c>
      <c r="Y102">
        <v>0</v>
      </c>
      <c r="AA102">
        <v>0</v>
      </c>
      <c r="AC102">
        <v>0</v>
      </c>
      <c r="AE102">
        <v>0</v>
      </c>
      <c r="AG102">
        <v>0</v>
      </c>
      <c r="AI102">
        <v>-5.2014060416666696</v>
      </c>
      <c r="AJ102">
        <v>0</v>
      </c>
      <c r="AK102">
        <f t="shared" si="12"/>
        <v>0.13192729166666073</v>
      </c>
    </row>
    <row r="103" spans="1:37" x14ac:dyDescent="0.3">
      <c r="A103">
        <v>4.8</v>
      </c>
      <c r="B103">
        <v>0</v>
      </c>
      <c r="D103">
        <v>0.14399999999999999</v>
      </c>
      <c r="E103">
        <v>0</v>
      </c>
      <c r="G103">
        <v>0</v>
      </c>
      <c r="I103">
        <v>0</v>
      </c>
      <c r="K103">
        <v>0</v>
      </c>
      <c r="M103">
        <v>0</v>
      </c>
      <c r="O103">
        <v>0</v>
      </c>
      <c r="Q103">
        <v>0</v>
      </c>
      <c r="S103">
        <v>0</v>
      </c>
      <c r="U103">
        <v>0</v>
      </c>
      <c r="W103">
        <v>0</v>
      </c>
      <c r="Y103">
        <v>0</v>
      </c>
      <c r="AA103">
        <v>0</v>
      </c>
      <c r="AC103">
        <v>0</v>
      </c>
      <c r="AE103">
        <v>0</v>
      </c>
      <c r="AG103">
        <v>0</v>
      </c>
      <c r="AI103">
        <v>-5.2000173333333297</v>
      </c>
      <c r="AJ103">
        <v>0</v>
      </c>
      <c r="AK103">
        <f t="shared" si="12"/>
        <v>0.13331600000000066</v>
      </c>
    </row>
    <row r="104" spans="1:37" x14ac:dyDescent="0.3">
      <c r="A104">
        <v>4.8499999999999996</v>
      </c>
      <c r="B104">
        <v>0</v>
      </c>
      <c r="D104">
        <v>0.14549999999999999</v>
      </c>
      <c r="E104">
        <v>0</v>
      </c>
      <c r="G104">
        <v>0</v>
      </c>
      <c r="I104">
        <v>0</v>
      </c>
      <c r="K104">
        <v>0</v>
      </c>
      <c r="M104">
        <v>0</v>
      </c>
      <c r="O104">
        <v>0</v>
      </c>
      <c r="Q104">
        <v>0</v>
      </c>
      <c r="S104">
        <v>0</v>
      </c>
      <c r="U104">
        <v>0</v>
      </c>
      <c r="W104">
        <v>0</v>
      </c>
      <c r="Y104">
        <v>0</v>
      </c>
      <c r="AA104">
        <v>0</v>
      </c>
      <c r="AC104">
        <v>0</v>
      </c>
      <c r="AE104">
        <v>0</v>
      </c>
      <c r="AG104">
        <v>0</v>
      </c>
      <c r="AI104">
        <v>-5.1986286249999996</v>
      </c>
      <c r="AJ104">
        <v>0</v>
      </c>
      <c r="AK104">
        <f t="shared" si="12"/>
        <v>0.13470470833333081</v>
      </c>
    </row>
    <row r="105" spans="1:37" x14ac:dyDescent="0.3">
      <c r="A105">
        <v>4.9000000000000004</v>
      </c>
      <c r="B105">
        <v>0</v>
      </c>
      <c r="D105">
        <v>0.14699999999999999</v>
      </c>
      <c r="E105">
        <v>0</v>
      </c>
      <c r="G105">
        <v>0</v>
      </c>
      <c r="I105">
        <v>0</v>
      </c>
      <c r="K105">
        <v>0</v>
      </c>
      <c r="M105">
        <v>0</v>
      </c>
      <c r="O105">
        <v>0</v>
      </c>
      <c r="Q105">
        <v>0</v>
      </c>
      <c r="S105">
        <v>0</v>
      </c>
      <c r="U105">
        <v>0</v>
      </c>
      <c r="W105">
        <v>0</v>
      </c>
      <c r="Y105">
        <v>0</v>
      </c>
      <c r="AA105">
        <v>0</v>
      </c>
      <c r="AC105">
        <v>0</v>
      </c>
      <c r="AE105">
        <v>0</v>
      </c>
      <c r="AG105">
        <v>0</v>
      </c>
      <c r="AI105">
        <v>-5.1972399166666703</v>
      </c>
      <c r="AJ105">
        <v>0</v>
      </c>
      <c r="AK105">
        <f t="shared" si="12"/>
        <v>0.13609341666666008</v>
      </c>
    </row>
    <row r="106" spans="1:37" x14ac:dyDescent="0.3">
      <c r="A106">
        <v>4.95</v>
      </c>
      <c r="B106">
        <v>0</v>
      </c>
      <c r="D106">
        <v>0.14849999999999999</v>
      </c>
      <c r="E106">
        <v>0</v>
      </c>
      <c r="G106">
        <v>0</v>
      </c>
      <c r="I106">
        <v>0</v>
      </c>
      <c r="K106">
        <v>0</v>
      </c>
      <c r="M106">
        <v>0</v>
      </c>
      <c r="O106">
        <v>0</v>
      </c>
      <c r="Q106">
        <v>0</v>
      </c>
      <c r="S106">
        <v>0</v>
      </c>
      <c r="U106">
        <v>0</v>
      </c>
      <c r="W106">
        <v>0</v>
      </c>
      <c r="Y106">
        <v>0</v>
      </c>
      <c r="AA106">
        <v>0</v>
      </c>
      <c r="AC106">
        <v>0</v>
      </c>
      <c r="AE106">
        <v>0</v>
      </c>
      <c r="AG106">
        <v>0</v>
      </c>
      <c r="AI106">
        <v>-5.1958512083333304</v>
      </c>
      <c r="AJ106">
        <v>0</v>
      </c>
      <c r="AK106">
        <f t="shared" si="12"/>
        <v>0.13748212500000001</v>
      </c>
    </row>
    <row r="107" spans="1:37" x14ac:dyDescent="0.3">
      <c r="A107">
        <v>5</v>
      </c>
      <c r="B107">
        <v>0</v>
      </c>
      <c r="D107">
        <v>0.15</v>
      </c>
      <c r="E107">
        <v>0</v>
      </c>
      <c r="G107">
        <v>0</v>
      </c>
      <c r="I107">
        <v>0</v>
      </c>
      <c r="K107">
        <v>0</v>
      </c>
      <c r="M107">
        <v>0</v>
      </c>
      <c r="O107">
        <v>0</v>
      </c>
      <c r="Q107">
        <v>0</v>
      </c>
      <c r="S107">
        <v>0</v>
      </c>
      <c r="U107">
        <v>0</v>
      </c>
      <c r="W107">
        <v>0</v>
      </c>
      <c r="Y107">
        <v>0</v>
      </c>
      <c r="AA107">
        <v>0</v>
      </c>
      <c r="AC107">
        <v>0</v>
      </c>
      <c r="AE107">
        <v>0</v>
      </c>
      <c r="AG107">
        <v>0</v>
      </c>
      <c r="AI107">
        <v>-5.1944625000000002</v>
      </c>
      <c r="AJ107">
        <v>0</v>
      </c>
      <c r="AK107">
        <f t="shared" si="12"/>
        <v>0.13887083333333017</v>
      </c>
    </row>
    <row r="108" spans="1:37" x14ac:dyDescent="0.3">
      <c r="A108">
        <v>5.05</v>
      </c>
      <c r="B108">
        <v>0</v>
      </c>
      <c r="D108">
        <v>0.1515</v>
      </c>
      <c r="E108">
        <v>0</v>
      </c>
      <c r="G108">
        <v>0</v>
      </c>
      <c r="I108">
        <v>0</v>
      </c>
      <c r="K108">
        <v>0</v>
      </c>
      <c r="M108">
        <v>0</v>
      </c>
      <c r="O108">
        <v>0</v>
      </c>
      <c r="Q108">
        <v>0</v>
      </c>
      <c r="S108">
        <v>0</v>
      </c>
      <c r="U108">
        <v>0</v>
      </c>
      <c r="W108">
        <v>0</v>
      </c>
      <c r="Y108">
        <v>0</v>
      </c>
      <c r="AA108">
        <v>0</v>
      </c>
      <c r="AC108">
        <v>0</v>
      </c>
      <c r="AE108">
        <v>0</v>
      </c>
      <c r="AG108">
        <v>0</v>
      </c>
      <c r="AI108">
        <v>-5.19307379166667</v>
      </c>
      <c r="AJ108">
        <v>0</v>
      </c>
      <c r="AK108">
        <f t="shared" si="12"/>
        <v>0.14025954166666033</v>
      </c>
    </row>
    <row r="109" spans="1:37" x14ac:dyDescent="0.3">
      <c r="A109">
        <v>5.0999999999999996</v>
      </c>
      <c r="B109">
        <v>0</v>
      </c>
      <c r="D109">
        <v>0.153</v>
      </c>
      <c r="E109">
        <v>0</v>
      </c>
      <c r="G109">
        <v>0</v>
      </c>
      <c r="I109">
        <v>0</v>
      </c>
      <c r="K109">
        <v>0</v>
      </c>
      <c r="M109">
        <v>0</v>
      </c>
      <c r="O109">
        <v>0</v>
      </c>
      <c r="Q109">
        <v>0</v>
      </c>
      <c r="S109">
        <v>0</v>
      </c>
      <c r="U109">
        <v>0</v>
      </c>
      <c r="W109">
        <v>0</v>
      </c>
      <c r="Y109">
        <v>0</v>
      </c>
      <c r="AA109">
        <v>0</v>
      </c>
      <c r="AC109">
        <v>0</v>
      </c>
      <c r="AE109">
        <v>0</v>
      </c>
      <c r="AG109">
        <v>0</v>
      </c>
      <c r="AI109">
        <v>-5.1916850833333301</v>
      </c>
      <c r="AJ109">
        <v>0</v>
      </c>
      <c r="AK109">
        <f t="shared" si="12"/>
        <v>0.14164825000000025</v>
      </c>
    </row>
    <row r="110" spans="1:37" x14ac:dyDescent="0.3">
      <c r="A110">
        <v>5.15</v>
      </c>
      <c r="B110">
        <v>0</v>
      </c>
      <c r="D110">
        <v>0.1545</v>
      </c>
      <c r="E110">
        <v>0</v>
      </c>
      <c r="G110">
        <v>0</v>
      </c>
      <c r="I110">
        <v>0</v>
      </c>
      <c r="K110">
        <v>0</v>
      </c>
      <c r="M110">
        <v>0</v>
      </c>
      <c r="O110">
        <v>0</v>
      </c>
      <c r="Q110">
        <v>0</v>
      </c>
      <c r="S110">
        <v>0</v>
      </c>
      <c r="U110">
        <v>0</v>
      </c>
      <c r="W110">
        <v>0</v>
      </c>
      <c r="Y110">
        <v>0</v>
      </c>
      <c r="AA110">
        <v>0</v>
      </c>
      <c r="AC110">
        <v>0</v>
      </c>
      <c r="AE110">
        <v>0</v>
      </c>
      <c r="AG110">
        <v>0</v>
      </c>
      <c r="AI110">
        <v>-5.190296375</v>
      </c>
      <c r="AJ110">
        <v>0</v>
      </c>
      <c r="AK110">
        <f t="shared" si="12"/>
        <v>0.14303695833333041</v>
      </c>
    </row>
    <row r="111" spans="1:37" x14ac:dyDescent="0.3">
      <c r="A111">
        <v>5.2</v>
      </c>
      <c r="B111">
        <v>0</v>
      </c>
      <c r="D111">
        <v>0.156</v>
      </c>
      <c r="E111">
        <v>0</v>
      </c>
      <c r="G111">
        <v>0</v>
      </c>
      <c r="I111">
        <v>0</v>
      </c>
      <c r="K111">
        <v>0</v>
      </c>
      <c r="M111">
        <v>0</v>
      </c>
      <c r="O111">
        <v>0</v>
      </c>
      <c r="Q111">
        <v>0</v>
      </c>
      <c r="S111">
        <v>0</v>
      </c>
      <c r="U111">
        <v>0</v>
      </c>
      <c r="W111">
        <v>0</v>
      </c>
      <c r="Y111">
        <v>0</v>
      </c>
      <c r="AA111">
        <v>0</v>
      </c>
      <c r="AC111">
        <v>0</v>
      </c>
      <c r="AE111">
        <v>0</v>
      </c>
      <c r="AG111">
        <v>0</v>
      </c>
      <c r="AI111">
        <v>-5.1889076666666698</v>
      </c>
      <c r="AJ111">
        <v>0</v>
      </c>
      <c r="AK111">
        <f t="shared" si="12"/>
        <v>0.14442566666666057</v>
      </c>
    </row>
    <row r="112" spans="1:37" x14ac:dyDescent="0.3">
      <c r="A112">
        <v>5.25</v>
      </c>
      <c r="B112">
        <v>0</v>
      </c>
      <c r="D112">
        <v>0.1575</v>
      </c>
      <c r="E112">
        <v>0</v>
      </c>
      <c r="G112">
        <v>0</v>
      </c>
      <c r="I112">
        <v>0</v>
      </c>
      <c r="K112">
        <v>0</v>
      </c>
      <c r="M112">
        <v>0</v>
      </c>
      <c r="O112">
        <v>0</v>
      </c>
      <c r="Q112">
        <v>0</v>
      </c>
      <c r="S112">
        <v>0</v>
      </c>
      <c r="U112">
        <v>0</v>
      </c>
      <c r="W112">
        <v>0</v>
      </c>
      <c r="Y112">
        <v>0</v>
      </c>
      <c r="AA112">
        <v>0</v>
      </c>
      <c r="AC112">
        <v>0</v>
      </c>
      <c r="AE112">
        <v>0</v>
      </c>
      <c r="AG112">
        <v>0</v>
      </c>
      <c r="AI112">
        <v>-5.1875189583333299</v>
      </c>
      <c r="AJ112">
        <v>0</v>
      </c>
      <c r="AK112">
        <f t="shared" si="12"/>
        <v>0.1458143750000005</v>
      </c>
    </row>
    <row r="113" spans="1:37" x14ac:dyDescent="0.3">
      <c r="A113">
        <v>5.3</v>
      </c>
      <c r="B113">
        <v>0</v>
      </c>
      <c r="D113">
        <v>0.159</v>
      </c>
      <c r="E113">
        <v>0</v>
      </c>
      <c r="G113">
        <v>0</v>
      </c>
      <c r="I113">
        <v>0</v>
      </c>
      <c r="K113">
        <v>0</v>
      </c>
      <c r="M113">
        <v>0</v>
      </c>
      <c r="O113">
        <v>0</v>
      </c>
      <c r="Q113">
        <v>0</v>
      </c>
      <c r="S113">
        <v>0</v>
      </c>
      <c r="U113">
        <v>0</v>
      </c>
      <c r="W113">
        <v>0</v>
      </c>
      <c r="Y113">
        <v>0</v>
      </c>
      <c r="AA113">
        <v>0</v>
      </c>
      <c r="AC113">
        <v>0</v>
      </c>
      <c r="AE113">
        <v>0</v>
      </c>
      <c r="AG113">
        <v>0</v>
      </c>
      <c r="AI113">
        <v>-5.1861302499999997</v>
      </c>
      <c r="AJ113">
        <v>0</v>
      </c>
      <c r="AK113">
        <f t="shared" si="12"/>
        <v>0.14720308333333065</v>
      </c>
    </row>
    <row r="114" spans="1:37" x14ac:dyDescent="0.3">
      <c r="A114">
        <v>5.35</v>
      </c>
      <c r="B114">
        <v>0</v>
      </c>
      <c r="D114">
        <v>0.1605</v>
      </c>
      <c r="E114">
        <v>0</v>
      </c>
      <c r="G114">
        <v>0</v>
      </c>
      <c r="I114">
        <v>0</v>
      </c>
      <c r="K114">
        <v>0</v>
      </c>
      <c r="M114">
        <v>0</v>
      </c>
      <c r="O114">
        <v>0</v>
      </c>
      <c r="Q114">
        <v>0</v>
      </c>
      <c r="S114">
        <v>0</v>
      </c>
      <c r="U114">
        <v>0</v>
      </c>
      <c r="W114">
        <v>0</v>
      </c>
      <c r="Y114">
        <v>0</v>
      </c>
      <c r="AA114">
        <v>0</v>
      </c>
      <c r="AC114">
        <v>0</v>
      </c>
      <c r="AE114">
        <v>0</v>
      </c>
      <c r="AG114">
        <v>0</v>
      </c>
      <c r="AI114">
        <v>-5.1847415416666696</v>
      </c>
      <c r="AJ114">
        <v>0</v>
      </c>
      <c r="AK114">
        <f t="shared" si="12"/>
        <v>0.14859179166666081</v>
      </c>
    </row>
    <row r="115" spans="1:37" x14ac:dyDescent="0.3">
      <c r="A115">
        <v>5.4</v>
      </c>
      <c r="B115">
        <v>0</v>
      </c>
      <c r="D115">
        <v>0.16200000000000001</v>
      </c>
      <c r="E115">
        <v>0</v>
      </c>
      <c r="G115">
        <v>0</v>
      </c>
      <c r="I115">
        <v>0</v>
      </c>
      <c r="K115">
        <v>0</v>
      </c>
      <c r="M115">
        <v>0</v>
      </c>
      <c r="O115">
        <v>0</v>
      </c>
      <c r="Q115">
        <v>0</v>
      </c>
      <c r="S115">
        <v>0</v>
      </c>
      <c r="U115">
        <v>0</v>
      </c>
      <c r="W115">
        <v>0</v>
      </c>
      <c r="Y115">
        <v>0</v>
      </c>
      <c r="AA115">
        <v>0</v>
      </c>
      <c r="AC115">
        <v>0</v>
      </c>
      <c r="AE115">
        <v>0</v>
      </c>
      <c r="AG115">
        <v>0</v>
      </c>
      <c r="AI115">
        <v>-5.1833528333333296</v>
      </c>
      <c r="AJ115">
        <v>0</v>
      </c>
      <c r="AK115">
        <f t="shared" si="12"/>
        <v>0.14998050000000074</v>
      </c>
    </row>
    <row r="116" spans="1:37" x14ac:dyDescent="0.3">
      <c r="A116">
        <v>5.45</v>
      </c>
      <c r="B116">
        <v>0</v>
      </c>
      <c r="D116">
        <v>0.16350000000000001</v>
      </c>
      <c r="E116">
        <v>0</v>
      </c>
      <c r="G116">
        <v>0</v>
      </c>
      <c r="I116">
        <v>0</v>
      </c>
      <c r="K116">
        <v>0</v>
      </c>
      <c r="M116">
        <v>0</v>
      </c>
      <c r="O116">
        <v>0</v>
      </c>
      <c r="Q116">
        <v>0</v>
      </c>
      <c r="S116">
        <v>0</v>
      </c>
      <c r="U116">
        <v>0</v>
      </c>
      <c r="W116">
        <v>0</v>
      </c>
      <c r="Y116">
        <v>0</v>
      </c>
      <c r="AA116">
        <v>0</v>
      </c>
      <c r="AC116">
        <v>0</v>
      </c>
      <c r="AE116">
        <v>0</v>
      </c>
      <c r="AG116">
        <v>0</v>
      </c>
      <c r="AI116">
        <v>-5.1819641250000004</v>
      </c>
      <c r="AJ116">
        <v>0</v>
      </c>
      <c r="AK116">
        <f t="shared" si="12"/>
        <v>0.15136920833333001</v>
      </c>
    </row>
    <row r="117" spans="1:37" x14ac:dyDescent="0.3">
      <c r="A117">
        <v>5.5</v>
      </c>
      <c r="B117">
        <v>0</v>
      </c>
      <c r="D117">
        <v>0.16500000000000001</v>
      </c>
      <c r="E117">
        <v>0</v>
      </c>
      <c r="G117">
        <v>0</v>
      </c>
      <c r="I117">
        <v>0</v>
      </c>
      <c r="K117">
        <v>0</v>
      </c>
      <c r="M117">
        <v>0</v>
      </c>
      <c r="O117">
        <v>0</v>
      </c>
      <c r="Q117">
        <v>0</v>
      </c>
      <c r="S117">
        <v>0</v>
      </c>
      <c r="U117">
        <v>0</v>
      </c>
      <c r="W117">
        <v>0</v>
      </c>
      <c r="Y117">
        <v>0</v>
      </c>
      <c r="AA117">
        <v>0</v>
      </c>
      <c r="AC117">
        <v>0</v>
      </c>
      <c r="AE117">
        <v>0</v>
      </c>
      <c r="AG117">
        <v>0</v>
      </c>
      <c r="AI117">
        <v>-5.1805754166666702</v>
      </c>
      <c r="AJ117">
        <v>0</v>
      </c>
      <c r="AK117">
        <f t="shared" si="12"/>
        <v>0.15275791666666017</v>
      </c>
    </row>
    <row r="118" spans="1:37" x14ac:dyDescent="0.3">
      <c r="A118">
        <v>5.55</v>
      </c>
      <c r="B118">
        <v>0</v>
      </c>
      <c r="D118">
        <v>0.16650000000000001</v>
      </c>
      <c r="E118">
        <v>0</v>
      </c>
      <c r="G118">
        <v>0</v>
      </c>
      <c r="I118">
        <v>0</v>
      </c>
      <c r="K118">
        <v>0</v>
      </c>
      <c r="M118">
        <v>0</v>
      </c>
      <c r="O118">
        <v>0</v>
      </c>
      <c r="Q118">
        <v>0</v>
      </c>
      <c r="S118">
        <v>0</v>
      </c>
      <c r="U118">
        <v>0</v>
      </c>
      <c r="W118">
        <v>0</v>
      </c>
      <c r="Y118">
        <v>0</v>
      </c>
      <c r="AA118">
        <v>0</v>
      </c>
      <c r="AC118">
        <v>0</v>
      </c>
      <c r="AE118">
        <v>0</v>
      </c>
      <c r="AG118">
        <v>0</v>
      </c>
      <c r="AI118">
        <v>-5.1791867083333303</v>
      </c>
      <c r="AJ118">
        <v>0</v>
      </c>
      <c r="AK118">
        <f t="shared" si="12"/>
        <v>0.15414662500000009</v>
      </c>
    </row>
    <row r="119" spans="1:37" x14ac:dyDescent="0.3">
      <c r="A119">
        <v>5.6</v>
      </c>
      <c r="B119">
        <v>0</v>
      </c>
      <c r="D119">
        <v>0.16800000000000001</v>
      </c>
      <c r="E119">
        <v>0</v>
      </c>
      <c r="G119">
        <v>0</v>
      </c>
      <c r="I119">
        <v>0</v>
      </c>
      <c r="K119">
        <v>0</v>
      </c>
      <c r="M119">
        <v>0</v>
      </c>
      <c r="O119">
        <v>0</v>
      </c>
      <c r="Q119">
        <v>0</v>
      </c>
      <c r="S119">
        <v>0</v>
      </c>
      <c r="U119">
        <v>0</v>
      </c>
      <c r="W119">
        <v>0</v>
      </c>
      <c r="Y119">
        <v>0</v>
      </c>
      <c r="AA119">
        <v>0</v>
      </c>
      <c r="AC119">
        <v>0</v>
      </c>
      <c r="AE119">
        <v>0</v>
      </c>
      <c r="AG119">
        <v>0</v>
      </c>
      <c r="AI119">
        <v>-5.1777980000000001</v>
      </c>
      <c r="AJ119">
        <v>0</v>
      </c>
      <c r="AK119">
        <f t="shared" si="12"/>
        <v>0.15553533333333025</v>
      </c>
    </row>
    <row r="120" spans="1:37" x14ac:dyDescent="0.3">
      <c r="A120">
        <v>5.65</v>
      </c>
      <c r="B120">
        <v>0</v>
      </c>
      <c r="D120">
        <v>0.16950000000000001</v>
      </c>
      <c r="E120">
        <v>0</v>
      </c>
      <c r="G120">
        <v>0</v>
      </c>
      <c r="I120">
        <v>0</v>
      </c>
      <c r="K120">
        <v>0</v>
      </c>
      <c r="M120">
        <v>0</v>
      </c>
      <c r="O120">
        <v>0</v>
      </c>
      <c r="Q120">
        <v>0</v>
      </c>
      <c r="S120">
        <v>0</v>
      </c>
      <c r="U120">
        <v>0</v>
      </c>
      <c r="W120">
        <v>0</v>
      </c>
      <c r="Y120">
        <v>0</v>
      </c>
      <c r="AA120">
        <v>0</v>
      </c>
      <c r="AC120">
        <v>0</v>
      </c>
      <c r="AE120">
        <v>0</v>
      </c>
      <c r="AG120">
        <v>0</v>
      </c>
      <c r="AI120">
        <v>-5.17640929166667</v>
      </c>
      <c r="AJ120">
        <v>0</v>
      </c>
      <c r="AK120">
        <f t="shared" si="12"/>
        <v>0.15692404166666041</v>
      </c>
    </row>
    <row r="121" spans="1:37" x14ac:dyDescent="0.3">
      <c r="A121">
        <v>5.7</v>
      </c>
      <c r="B121">
        <v>0</v>
      </c>
      <c r="D121">
        <v>0.17100000000000001</v>
      </c>
      <c r="E121">
        <v>0</v>
      </c>
      <c r="G121">
        <v>0</v>
      </c>
      <c r="I121">
        <v>0</v>
      </c>
      <c r="K121">
        <v>0</v>
      </c>
      <c r="M121">
        <v>0</v>
      </c>
      <c r="O121">
        <v>0</v>
      </c>
      <c r="Q121">
        <v>0</v>
      </c>
      <c r="S121">
        <v>0</v>
      </c>
      <c r="U121">
        <v>0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0</v>
      </c>
      <c r="AI121">
        <v>-5.17502058333333</v>
      </c>
      <c r="AJ121">
        <v>0</v>
      </c>
      <c r="AK121">
        <f t="shared" si="12"/>
        <v>0.15831275000000034</v>
      </c>
    </row>
    <row r="122" spans="1:37" x14ac:dyDescent="0.3">
      <c r="A122">
        <v>5.75</v>
      </c>
      <c r="B122">
        <v>0</v>
      </c>
      <c r="D122">
        <v>0.17249999999999999</v>
      </c>
      <c r="E122">
        <v>0</v>
      </c>
      <c r="G122">
        <v>0</v>
      </c>
      <c r="I122">
        <v>0</v>
      </c>
      <c r="K122">
        <v>0</v>
      </c>
      <c r="M122">
        <v>0</v>
      </c>
      <c r="O122">
        <v>0</v>
      </c>
      <c r="Q122">
        <v>0</v>
      </c>
      <c r="S122">
        <v>0</v>
      </c>
      <c r="U122">
        <v>0</v>
      </c>
      <c r="W122">
        <v>0</v>
      </c>
      <c r="Y122">
        <v>0</v>
      </c>
      <c r="AA122">
        <v>0</v>
      </c>
      <c r="AC122">
        <v>0</v>
      </c>
      <c r="AE122">
        <v>0</v>
      </c>
      <c r="AG122">
        <v>0</v>
      </c>
      <c r="AI122">
        <v>-5.1736318749999999</v>
      </c>
      <c r="AJ122">
        <v>0</v>
      </c>
      <c r="AK122">
        <f t="shared" si="12"/>
        <v>0.15970145833333049</v>
      </c>
    </row>
    <row r="123" spans="1:37" x14ac:dyDescent="0.3">
      <c r="A123">
        <v>5.8</v>
      </c>
      <c r="B123">
        <v>0</v>
      </c>
      <c r="D123">
        <v>0.17399999999999999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0</v>
      </c>
      <c r="S123">
        <v>0</v>
      </c>
      <c r="U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  <c r="AI123">
        <v>-5.1722431666666697</v>
      </c>
      <c r="AJ123">
        <v>0</v>
      </c>
      <c r="AK123">
        <f t="shared" si="12"/>
        <v>0.16109016666666065</v>
      </c>
    </row>
    <row r="124" spans="1:37" x14ac:dyDescent="0.3">
      <c r="A124">
        <v>5.85</v>
      </c>
      <c r="B124">
        <v>0</v>
      </c>
      <c r="D124">
        <v>0.17549999999999999</v>
      </c>
      <c r="E124">
        <v>0</v>
      </c>
      <c r="G124">
        <v>0</v>
      </c>
      <c r="I124">
        <v>0</v>
      </c>
      <c r="K124">
        <v>0</v>
      </c>
      <c r="M124">
        <v>0</v>
      </c>
      <c r="O124">
        <v>0</v>
      </c>
      <c r="Q124">
        <v>0</v>
      </c>
      <c r="S124">
        <v>0</v>
      </c>
      <c r="U124">
        <v>0</v>
      </c>
      <c r="W124">
        <v>0</v>
      </c>
      <c r="Y124">
        <v>0</v>
      </c>
      <c r="AA124">
        <v>0</v>
      </c>
      <c r="AC124">
        <v>0</v>
      </c>
      <c r="AE124">
        <v>0</v>
      </c>
      <c r="AG124">
        <v>0</v>
      </c>
      <c r="AI124">
        <v>-5.1708544583333298</v>
      </c>
      <c r="AJ124">
        <v>0</v>
      </c>
      <c r="AK124">
        <f t="shared" si="12"/>
        <v>0.16247887500000058</v>
      </c>
    </row>
    <row r="125" spans="1:37" x14ac:dyDescent="0.3">
      <c r="A125">
        <v>5.9</v>
      </c>
      <c r="B125">
        <v>0</v>
      </c>
      <c r="D125">
        <v>0.17699999999999999</v>
      </c>
      <c r="E125">
        <v>0</v>
      </c>
      <c r="G125">
        <v>0</v>
      </c>
      <c r="I125">
        <v>0</v>
      </c>
      <c r="K125">
        <v>0</v>
      </c>
      <c r="M125">
        <v>0</v>
      </c>
      <c r="O125">
        <v>0</v>
      </c>
      <c r="Q125">
        <v>0</v>
      </c>
      <c r="S125">
        <v>0</v>
      </c>
      <c r="U125">
        <v>0</v>
      </c>
      <c r="W125">
        <v>0</v>
      </c>
      <c r="Y125">
        <v>0</v>
      </c>
      <c r="AA125">
        <v>0</v>
      </c>
      <c r="AC125">
        <v>0</v>
      </c>
      <c r="AE125">
        <v>0</v>
      </c>
      <c r="AG125">
        <v>0</v>
      </c>
      <c r="AI125">
        <v>-5.1694657499999996</v>
      </c>
      <c r="AJ125">
        <v>0</v>
      </c>
      <c r="AK125">
        <f t="shared" si="12"/>
        <v>0.16386758333333074</v>
      </c>
    </row>
    <row r="126" spans="1:37" x14ac:dyDescent="0.3">
      <c r="A126">
        <v>5.95</v>
      </c>
      <c r="B126">
        <v>0</v>
      </c>
      <c r="D126">
        <v>0.17849999999999999</v>
      </c>
      <c r="E126">
        <v>0</v>
      </c>
      <c r="G126">
        <v>0</v>
      </c>
      <c r="I126">
        <v>0</v>
      </c>
      <c r="K126">
        <v>0</v>
      </c>
      <c r="M126">
        <v>0</v>
      </c>
      <c r="O126">
        <v>0</v>
      </c>
      <c r="Q126">
        <v>0</v>
      </c>
      <c r="S126">
        <v>0</v>
      </c>
      <c r="U126">
        <v>0</v>
      </c>
      <c r="W126">
        <v>0</v>
      </c>
      <c r="Y126">
        <v>0</v>
      </c>
      <c r="AA126">
        <v>0</v>
      </c>
      <c r="AC126">
        <v>0</v>
      </c>
      <c r="AE126">
        <v>0</v>
      </c>
      <c r="AG126">
        <v>0</v>
      </c>
      <c r="AI126">
        <v>-5.1680770416666704</v>
      </c>
      <c r="AJ126">
        <v>0</v>
      </c>
      <c r="AK126">
        <f t="shared" si="12"/>
        <v>0.16525629166666</v>
      </c>
    </row>
    <row r="127" spans="1:37" x14ac:dyDescent="0.3">
      <c r="A127">
        <v>6</v>
      </c>
      <c r="B127">
        <v>0</v>
      </c>
      <c r="D127">
        <v>0.18</v>
      </c>
      <c r="E127">
        <v>0</v>
      </c>
      <c r="G127">
        <v>0</v>
      </c>
      <c r="I127">
        <v>0</v>
      </c>
      <c r="K127">
        <v>0</v>
      </c>
      <c r="M127">
        <v>0</v>
      </c>
      <c r="O127">
        <v>0</v>
      </c>
      <c r="Q127">
        <v>0</v>
      </c>
      <c r="S127">
        <v>0</v>
      </c>
      <c r="U127">
        <v>0</v>
      </c>
      <c r="W127">
        <v>0</v>
      </c>
      <c r="Y127">
        <v>0</v>
      </c>
      <c r="AA127">
        <v>0</v>
      </c>
      <c r="AC127">
        <v>0</v>
      </c>
      <c r="AE127">
        <v>0</v>
      </c>
      <c r="AG127">
        <v>0</v>
      </c>
      <c r="AI127">
        <v>-5.1666883333333304</v>
      </c>
      <c r="AJ127">
        <v>0</v>
      </c>
      <c r="AK127">
        <f t="shared" si="12"/>
        <v>0.16664499999999993</v>
      </c>
    </row>
    <row r="128" spans="1:37" x14ac:dyDescent="0.3">
      <c r="A128">
        <v>6.05</v>
      </c>
      <c r="B128">
        <v>0</v>
      </c>
      <c r="D128">
        <v>0.18149999999999999</v>
      </c>
      <c r="E128">
        <v>0</v>
      </c>
      <c r="G128">
        <v>0</v>
      </c>
      <c r="I128">
        <v>0</v>
      </c>
      <c r="K128">
        <v>0</v>
      </c>
      <c r="M128">
        <v>0</v>
      </c>
      <c r="O128">
        <v>0</v>
      </c>
      <c r="Q128">
        <v>0</v>
      </c>
      <c r="S128">
        <v>0</v>
      </c>
      <c r="U128">
        <v>0</v>
      </c>
      <c r="W128">
        <v>0</v>
      </c>
      <c r="Y128">
        <v>0</v>
      </c>
      <c r="AA128">
        <v>0</v>
      </c>
      <c r="AC128">
        <v>0</v>
      </c>
      <c r="AE128">
        <v>0</v>
      </c>
      <c r="AG128">
        <v>0</v>
      </c>
      <c r="AI128">
        <v>-5.1652996250000003</v>
      </c>
      <c r="AJ128">
        <v>0</v>
      </c>
      <c r="AK128">
        <f t="shared" si="12"/>
        <v>0.16803370833333009</v>
      </c>
    </row>
    <row r="129" spans="1:37" x14ac:dyDescent="0.3">
      <c r="A129">
        <v>6.1</v>
      </c>
      <c r="B129">
        <v>0</v>
      </c>
      <c r="D129">
        <v>0.183</v>
      </c>
      <c r="E129">
        <v>0</v>
      </c>
      <c r="G129">
        <v>0</v>
      </c>
      <c r="I129">
        <v>0</v>
      </c>
      <c r="K129">
        <v>0</v>
      </c>
      <c r="M129">
        <v>0</v>
      </c>
      <c r="O129">
        <v>0</v>
      </c>
      <c r="Q129">
        <v>0</v>
      </c>
      <c r="S129">
        <v>0</v>
      </c>
      <c r="U129">
        <v>0</v>
      </c>
      <c r="W129">
        <v>0</v>
      </c>
      <c r="Y129">
        <v>0</v>
      </c>
      <c r="AA129">
        <v>0</v>
      </c>
      <c r="AC129">
        <v>0</v>
      </c>
      <c r="AE129">
        <v>0</v>
      </c>
      <c r="AG129">
        <v>0</v>
      </c>
      <c r="AI129">
        <v>-5.1639109166666701</v>
      </c>
      <c r="AJ129">
        <v>0</v>
      </c>
      <c r="AK129">
        <f t="shared" si="12"/>
        <v>0.16942241666666025</v>
      </c>
    </row>
    <row r="130" spans="1:37" x14ac:dyDescent="0.3">
      <c r="A130">
        <v>6.15</v>
      </c>
      <c r="B130">
        <v>0</v>
      </c>
      <c r="D130">
        <v>0.1845</v>
      </c>
      <c r="E130">
        <v>0</v>
      </c>
      <c r="G130">
        <v>0</v>
      </c>
      <c r="I130">
        <v>0</v>
      </c>
      <c r="K130">
        <v>0</v>
      </c>
      <c r="M130">
        <v>0</v>
      </c>
      <c r="O130">
        <v>0</v>
      </c>
      <c r="Q130">
        <v>0</v>
      </c>
      <c r="S130">
        <v>0</v>
      </c>
      <c r="U130">
        <v>0</v>
      </c>
      <c r="W130">
        <v>0</v>
      </c>
      <c r="Y130">
        <v>0</v>
      </c>
      <c r="AA130">
        <v>0</v>
      </c>
      <c r="AC130">
        <v>0</v>
      </c>
      <c r="AE130">
        <v>0</v>
      </c>
      <c r="AG130">
        <v>0</v>
      </c>
      <c r="AI130">
        <v>-5.1625222083333302</v>
      </c>
      <c r="AJ130">
        <v>0</v>
      </c>
      <c r="AK130">
        <f t="shared" si="12"/>
        <v>0.17081112500000017</v>
      </c>
    </row>
    <row r="131" spans="1:37" x14ac:dyDescent="0.3">
      <c r="A131">
        <v>6.2</v>
      </c>
      <c r="B131">
        <v>0</v>
      </c>
      <c r="D131">
        <v>0.186</v>
      </c>
      <c r="E131">
        <v>0</v>
      </c>
      <c r="G131">
        <v>0</v>
      </c>
      <c r="I131">
        <v>0</v>
      </c>
      <c r="K131">
        <v>0</v>
      </c>
      <c r="M131">
        <v>0</v>
      </c>
      <c r="O131">
        <v>0</v>
      </c>
      <c r="Q131">
        <v>0</v>
      </c>
      <c r="S131">
        <v>0</v>
      </c>
      <c r="U131">
        <v>0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0</v>
      </c>
      <c r="AI131">
        <v>-5.1611335</v>
      </c>
      <c r="AJ131">
        <v>0</v>
      </c>
      <c r="AK131">
        <f t="shared" si="12"/>
        <v>0.17219983333333033</v>
      </c>
    </row>
    <row r="132" spans="1:37" x14ac:dyDescent="0.3">
      <c r="A132">
        <v>6.25</v>
      </c>
      <c r="B132">
        <v>0</v>
      </c>
      <c r="D132">
        <v>0.1875</v>
      </c>
      <c r="E132">
        <v>0</v>
      </c>
      <c r="G132">
        <v>0</v>
      </c>
      <c r="I132">
        <v>0</v>
      </c>
      <c r="K132">
        <v>0</v>
      </c>
      <c r="M132">
        <v>0</v>
      </c>
      <c r="O132">
        <v>0</v>
      </c>
      <c r="Q132">
        <v>0</v>
      </c>
      <c r="S132">
        <v>0</v>
      </c>
      <c r="U132">
        <v>0</v>
      </c>
      <c r="W132">
        <v>0</v>
      </c>
      <c r="Y132">
        <v>0</v>
      </c>
      <c r="AA132">
        <v>0</v>
      </c>
      <c r="AC132">
        <v>0</v>
      </c>
      <c r="AE132">
        <v>0</v>
      </c>
      <c r="AG132">
        <v>0</v>
      </c>
      <c r="AI132">
        <v>-5.1597447916666699</v>
      </c>
      <c r="AJ132">
        <v>0</v>
      </c>
      <c r="AK132">
        <f t="shared" si="12"/>
        <v>0.17358854166666049</v>
      </c>
    </row>
    <row r="133" spans="1:37" x14ac:dyDescent="0.3">
      <c r="A133">
        <v>6.3</v>
      </c>
      <c r="B133">
        <v>0</v>
      </c>
      <c r="D133">
        <v>0.189</v>
      </c>
      <c r="E133">
        <v>0</v>
      </c>
      <c r="G133">
        <v>0</v>
      </c>
      <c r="I133">
        <v>0</v>
      </c>
      <c r="K133">
        <v>0</v>
      </c>
      <c r="M133">
        <v>0</v>
      </c>
      <c r="O133">
        <v>0</v>
      </c>
      <c r="Q133">
        <v>0</v>
      </c>
      <c r="S133">
        <v>0</v>
      </c>
      <c r="U133">
        <v>0</v>
      </c>
      <c r="W133">
        <v>0</v>
      </c>
      <c r="Y133">
        <v>0</v>
      </c>
      <c r="AA133">
        <v>0</v>
      </c>
      <c r="AC133">
        <v>0</v>
      </c>
      <c r="AE133">
        <v>0</v>
      </c>
      <c r="AG133">
        <v>0</v>
      </c>
      <c r="AI133">
        <v>-5.15835608333333</v>
      </c>
      <c r="AJ133">
        <v>0</v>
      </c>
      <c r="AK133">
        <f t="shared" si="12"/>
        <v>0.17497725000000042</v>
      </c>
    </row>
    <row r="134" spans="1:37" x14ac:dyDescent="0.3">
      <c r="A134">
        <v>6.35</v>
      </c>
      <c r="B134">
        <v>0</v>
      </c>
      <c r="D134">
        <v>0.1905</v>
      </c>
      <c r="E134">
        <v>0</v>
      </c>
      <c r="G134">
        <v>0</v>
      </c>
      <c r="I134">
        <v>0</v>
      </c>
      <c r="K134">
        <v>0</v>
      </c>
      <c r="M134">
        <v>0</v>
      </c>
      <c r="O134">
        <v>0</v>
      </c>
      <c r="Q134">
        <v>0</v>
      </c>
      <c r="S134">
        <v>0</v>
      </c>
      <c r="U134">
        <v>0</v>
      </c>
      <c r="W134">
        <v>0</v>
      </c>
      <c r="Y134">
        <v>0</v>
      </c>
      <c r="AA134">
        <v>0</v>
      </c>
      <c r="AC134">
        <v>0</v>
      </c>
      <c r="AE134">
        <v>0</v>
      </c>
      <c r="AG134">
        <v>0</v>
      </c>
      <c r="AI134">
        <v>-5.1569673749999998</v>
      </c>
      <c r="AJ134">
        <v>0</v>
      </c>
      <c r="AK134">
        <f t="shared" si="12"/>
        <v>0.17636595833333057</v>
      </c>
    </row>
    <row r="135" spans="1:37" x14ac:dyDescent="0.3">
      <c r="A135">
        <v>6.4</v>
      </c>
      <c r="B135">
        <v>0</v>
      </c>
      <c r="D135">
        <v>0.192</v>
      </c>
      <c r="E135">
        <v>0</v>
      </c>
      <c r="G135">
        <v>0</v>
      </c>
      <c r="I135">
        <v>0</v>
      </c>
      <c r="K135">
        <v>0</v>
      </c>
      <c r="M135">
        <v>0</v>
      </c>
      <c r="O135">
        <v>0</v>
      </c>
      <c r="Q135">
        <v>0</v>
      </c>
      <c r="S135">
        <v>0</v>
      </c>
      <c r="U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  <c r="AI135">
        <v>-5.1555786666666696</v>
      </c>
      <c r="AJ135">
        <v>0</v>
      </c>
      <c r="AK135">
        <f t="shared" si="12"/>
        <v>0.17775466666666073</v>
      </c>
    </row>
    <row r="136" spans="1:37" x14ac:dyDescent="0.3">
      <c r="A136">
        <v>6.45</v>
      </c>
      <c r="B136">
        <v>0</v>
      </c>
      <c r="D136">
        <v>0.19350000000000001</v>
      </c>
      <c r="E136">
        <v>0</v>
      </c>
      <c r="G136">
        <v>0</v>
      </c>
      <c r="I136">
        <v>0</v>
      </c>
      <c r="K136">
        <v>0</v>
      </c>
      <c r="M136">
        <v>0</v>
      </c>
      <c r="O136">
        <v>0</v>
      </c>
      <c r="Q136">
        <v>0</v>
      </c>
      <c r="S136">
        <v>0</v>
      </c>
      <c r="U136">
        <v>0</v>
      </c>
      <c r="W136">
        <v>0</v>
      </c>
      <c r="Y136">
        <v>0</v>
      </c>
      <c r="AA136">
        <v>0</v>
      </c>
      <c r="AC136">
        <v>0</v>
      </c>
      <c r="AE136">
        <v>0</v>
      </c>
      <c r="AG136">
        <v>0</v>
      </c>
      <c r="AI136">
        <v>-5.1541899583333297</v>
      </c>
      <c r="AJ136">
        <v>0</v>
      </c>
      <c r="AK136">
        <f t="shared" ref="AK136:AK199" si="13">AI136-$AI$7</f>
        <v>0.17914337500000066</v>
      </c>
    </row>
    <row r="137" spans="1:37" x14ac:dyDescent="0.3">
      <c r="A137">
        <v>6.5</v>
      </c>
      <c r="B137">
        <v>0</v>
      </c>
      <c r="D137">
        <v>0.19500000000000001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  <c r="S137">
        <v>0</v>
      </c>
      <c r="U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  <c r="AI137">
        <v>-5.1528012500000004</v>
      </c>
      <c r="AJ137">
        <v>0</v>
      </c>
      <c r="AK137">
        <f t="shared" si="13"/>
        <v>0.18053208333332993</v>
      </c>
    </row>
    <row r="138" spans="1:37" x14ac:dyDescent="0.3">
      <c r="A138">
        <v>6.55</v>
      </c>
      <c r="B138">
        <v>0</v>
      </c>
      <c r="D138">
        <v>0.19650000000000001</v>
      </c>
      <c r="E138">
        <v>0</v>
      </c>
      <c r="G138">
        <v>0</v>
      </c>
      <c r="I138">
        <v>0</v>
      </c>
      <c r="K138">
        <v>0</v>
      </c>
      <c r="M138">
        <v>0</v>
      </c>
      <c r="O138">
        <v>0</v>
      </c>
      <c r="Q138">
        <v>0</v>
      </c>
      <c r="S138">
        <v>0</v>
      </c>
      <c r="U138">
        <v>0</v>
      </c>
      <c r="W138">
        <v>0</v>
      </c>
      <c r="Y138">
        <v>0</v>
      </c>
      <c r="AA138">
        <v>0</v>
      </c>
      <c r="AC138">
        <v>0</v>
      </c>
      <c r="AE138">
        <v>0</v>
      </c>
      <c r="AG138">
        <v>0</v>
      </c>
      <c r="AI138">
        <v>-5.1514125416666703</v>
      </c>
      <c r="AJ138">
        <v>0</v>
      </c>
      <c r="AK138">
        <f t="shared" si="13"/>
        <v>0.18192079166666009</v>
      </c>
    </row>
    <row r="139" spans="1:37" x14ac:dyDescent="0.3">
      <c r="A139">
        <v>6.6</v>
      </c>
      <c r="B139">
        <v>0</v>
      </c>
      <c r="D139">
        <v>0.19800000000000001</v>
      </c>
      <c r="E139">
        <v>0</v>
      </c>
      <c r="G139">
        <v>0</v>
      </c>
      <c r="I139">
        <v>0</v>
      </c>
      <c r="K139">
        <v>0</v>
      </c>
      <c r="M139">
        <v>0</v>
      </c>
      <c r="O139">
        <v>0</v>
      </c>
      <c r="Q139">
        <v>0</v>
      </c>
      <c r="S139">
        <v>0</v>
      </c>
      <c r="U139">
        <v>0</v>
      </c>
      <c r="W139">
        <v>0</v>
      </c>
      <c r="Y139">
        <v>0</v>
      </c>
      <c r="AA139">
        <v>0</v>
      </c>
      <c r="AC139">
        <v>0</v>
      </c>
      <c r="AE139">
        <v>0</v>
      </c>
      <c r="AG139">
        <v>0</v>
      </c>
      <c r="AI139">
        <v>-5.1500238333333304</v>
      </c>
      <c r="AJ139">
        <v>0</v>
      </c>
      <c r="AK139">
        <f t="shared" si="13"/>
        <v>0.18330950000000001</v>
      </c>
    </row>
    <row r="140" spans="1:37" x14ac:dyDescent="0.3">
      <c r="A140">
        <v>6.65</v>
      </c>
      <c r="B140">
        <v>0</v>
      </c>
      <c r="D140">
        <v>0.19950000000000001</v>
      </c>
      <c r="E140">
        <v>0</v>
      </c>
      <c r="G140">
        <v>0</v>
      </c>
      <c r="I140">
        <v>0</v>
      </c>
      <c r="K140">
        <v>0</v>
      </c>
      <c r="M140">
        <v>0</v>
      </c>
      <c r="O140">
        <v>0</v>
      </c>
      <c r="Q140">
        <v>0</v>
      </c>
      <c r="S140">
        <v>0</v>
      </c>
      <c r="U140">
        <v>0</v>
      </c>
      <c r="W140">
        <v>0</v>
      </c>
      <c r="Y140">
        <v>0</v>
      </c>
      <c r="AA140">
        <v>0</v>
      </c>
      <c r="AC140">
        <v>0</v>
      </c>
      <c r="AE140">
        <v>0</v>
      </c>
      <c r="AG140">
        <v>0</v>
      </c>
      <c r="AI140">
        <v>-5.1486351250000002</v>
      </c>
      <c r="AJ140">
        <v>0</v>
      </c>
      <c r="AK140">
        <f t="shared" si="13"/>
        <v>0.18469820833333017</v>
      </c>
    </row>
    <row r="141" spans="1:37" x14ac:dyDescent="0.3">
      <c r="A141">
        <v>6.7</v>
      </c>
      <c r="B141">
        <v>0</v>
      </c>
      <c r="D141">
        <v>0.20100000000000001</v>
      </c>
      <c r="E141">
        <v>0</v>
      </c>
      <c r="G141">
        <v>0</v>
      </c>
      <c r="I141">
        <v>0</v>
      </c>
      <c r="K141">
        <v>0</v>
      </c>
      <c r="M141">
        <v>0</v>
      </c>
      <c r="O141">
        <v>0</v>
      </c>
      <c r="Q141">
        <v>0</v>
      </c>
      <c r="S141">
        <v>0</v>
      </c>
      <c r="U141">
        <v>0</v>
      </c>
      <c r="W141">
        <v>0</v>
      </c>
      <c r="Y141">
        <v>0</v>
      </c>
      <c r="AA141">
        <v>0</v>
      </c>
      <c r="AC141">
        <v>0</v>
      </c>
      <c r="AE141">
        <v>0</v>
      </c>
      <c r="AG141">
        <v>0</v>
      </c>
      <c r="AI141">
        <v>-5.14724641666667</v>
      </c>
      <c r="AJ141">
        <v>0</v>
      </c>
      <c r="AK141">
        <f t="shared" si="13"/>
        <v>0.18608691666666033</v>
      </c>
    </row>
    <row r="142" spans="1:37" x14ac:dyDescent="0.3">
      <c r="A142">
        <v>6.75</v>
      </c>
      <c r="B142">
        <v>0</v>
      </c>
      <c r="D142">
        <v>0.20250000000000001</v>
      </c>
      <c r="E142">
        <v>0</v>
      </c>
      <c r="G142">
        <v>0</v>
      </c>
      <c r="I142">
        <v>0</v>
      </c>
      <c r="K142">
        <v>0</v>
      </c>
      <c r="M142">
        <v>0</v>
      </c>
      <c r="O142">
        <v>0</v>
      </c>
      <c r="Q142">
        <v>0</v>
      </c>
      <c r="S142">
        <v>0</v>
      </c>
      <c r="U142">
        <v>0</v>
      </c>
      <c r="W142">
        <v>0</v>
      </c>
      <c r="Y142">
        <v>0</v>
      </c>
      <c r="AA142">
        <v>0</v>
      </c>
      <c r="AC142">
        <v>0</v>
      </c>
      <c r="AE142">
        <v>0</v>
      </c>
      <c r="AG142">
        <v>0</v>
      </c>
      <c r="AI142">
        <v>-5.1458577083333301</v>
      </c>
      <c r="AJ142">
        <v>0</v>
      </c>
      <c r="AK142">
        <f t="shared" si="13"/>
        <v>0.18747562500000026</v>
      </c>
    </row>
    <row r="143" spans="1:37" x14ac:dyDescent="0.3">
      <c r="A143">
        <v>6.8</v>
      </c>
      <c r="B143">
        <v>0</v>
      </c>
      <c r="D143">
        <v>0.20399999999999999</v>
      </c>
      <c r="E143">
        <v>0</v>
      </c>
      <c r="G143">
        <v>0</v>
      </c>
      <c r="I143">
        <v>0</v>
      </c>
      <c r="K143">
        <v>0</v>
      </c>
      <c r="M143">
        <v>0</v>
      </c>
      <c r="O143">
        <v>0</v>
      </c>
      <c r="Q143">
        <v>0</v>
      </c>
      <c r="S143">
        <v>0</v>
      </c>
      <c r="U143">
        <v>0</v>
      </c>
      <c r="W143">
        <v>0</v>
      </c>
      <c r="Y143">
        <v>0</v>
      </c>
      <c r="AA143">
        <v>0</v>
      </c>
      <c r="AC143">
        <v>0</v>
      </c>
      <c r="AE143">
        <v>0</v>
      </c>
      <c r="AG143">
        <v>0</v>
      </c>
      <c r="AI143">
        <v>-5.144469</v>
      </c>
      <c r="AJ143">
        <v>0</v>
      </c>
      <c r="AK143">
        <f t="shared" si="13"/>
        <v>0.18886433333333041</v>
      </c>
    </row>
    <row r="144" spans="1:37" x14ac:dyDescent="0.3">
      <c r="A144">
        <v>6.85</v>
      </c>
      <c r="B144">
        <v>0</v>
      </c>
      <c r="D144">
        <v>0.20549999999999999</v>
      </c>
      <c r="E144">
        <v>0</v>
      </c>
      <c r="G144">
        <v>0</v>
      </c>
      <c r="I144">
        <v>0</v>
      </c>
      <c r="K144">
        <v>0</v>
      </c>
      <c r="M144">
        <v>0</v>
      </c>
      <c r="O144">
        <v>0</v>
      </c>
      <c r="Q144">
        <v>0</v>
      </c>
      <c r="S144">
        <v>0</v>
      </c>
      <c r="U144">
        <v>0</v>
      </c>
      <c r="W144">
        <v>0</v>
      </c>
      <c r="Y144">
        <v>0</v>
      </c>
      <c r="AA144">
        <v>0</v>
      </c>
      <c r="AC144">
        <v>0</v>
      </c>
      <c r="AE144">
        <v>0</v>
      </c>
      <c r="AG144">
        <v>0</v>
      </c>
      <c r="AI144">
        <v>-5.1430802916666698</v>
      </c>
      <c r="AJ144">
        <v>0</v>
      </c>
      <c r="AK144">
        <f t="shared" si="13"/>
        <v>0.19025304166666057</v>
      </c>
    </row>
    <row r="145" spans="1:37" x14ac:dyDescent="0.3">
      <c r="A145">
        <v>6.9</v>
      </c>
      <c r="B145">
        <v>0</v>
      </c>
      <c r="D145">
        <v>0.20699999999999999</v>
      </c>
      <c r="E145">
        <v>0</v>
      </c>
      <c r="G145">
        <v>0</v>
      </c>
      <c r="I145">
        <v>0</v>
      </c>
      <c r="K145">
        <v>0</v>
      </c>
      <c r="M145">
        <v>0</v>
      </c>
      <c r="O145">
        <v>0</v>
      </c>
      <c r="Q145">
        <v>0</v>
      </c>
      <c r="S145">
        <v>0</v>
      </c>
      <c r="U145">
        <v>0</v>
      </c>
      <c r="W145">
        <v>0</v>
      </c>
      <c r="Y145">
        <v>0</v>
      </c>
      <c r="AA145">
        <v>0</v>
      </c>
      <c r="AC145">
        <v>0</v>
      </c>
      <c r="AE145">
        <v>0</v>
      </c>
      <c r="AG145">
        <v>0</v>
      </c>
      <c r="AI145">
        <v>-5.1416915833333299</v>
      </c>
      <c r="AJ145">
        <v>0</v>
      </c>
      <c r="AK145">
        <f t="shared" si="13"/>
        <v>0.1916417500000005</v>
      </c>
    </row>
    <row r="146" spans="1:37" x14ac:dyDescent="0.3">
      <c r="A146">
        <v>6.95</v>
      </c>
      <c r="B146">
        <v>0</v>
      </c>
      <c r="D146">
        <v>0.20849999999999999</v>
      </c>
      <c r="E146">
        <v>0</v>
      </c>
      <c r="G146">
        <v>0</v>
      </c>
      <c r="I146">
        <v>0</v>
      </c>
      <c r="K146">
        <v>0</v>
      </c>
      <c r="M146">
        <v>0</v>
      </c>
      <c r="O146">
        <v>0</v>
      </c>
      <c r="Q146">
        <v>0</v>
      </c>
      <c r="S146">
        <v>0</v>
      </c>
      <c r="U146">
        <v>0</v>
      </c>
      <c r="W146">
        <v>0</v>
      </c>
      <c r="Y146">
        <v>0</v>
      </c>
      <c r="AA146">
        <v>0</v>
      </c>
      <c r="AC146">
        <v>0</v>
      </c>
      <c r="AE146">
        <v>0</v>
      </c>
      <c r="AG146">
        <v>0</v>
      </c>
      <c r="AI146">
        <v>-5.1403028749999997</v>
      </c>
      <c r="AJ146">
        <v>0</v>
      </c>
      <c r="AK146">
        <f t="shared" si="13"/>
        <v>0.19303045833333066</v>
      </c>
    </row>
    <row r="147" spans="1:37" x14ac:dyDescent="0.3">
      <c r="A147">
        <v>7</v>
      </c>
      <c r="B147">
        <v>0</v>
      </c>
      <c r="D147">
        <v>0.21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0</v>
      </c>
      <c r="S147">
        <v>0</v>
      </c>
      <c r="U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  <c r="AI147">
        <v>-5.1389141666666696</v>
      </c>
      <c r="AJ147">
        <v>0</v>
      </c>
      <c r="AK147">
        <f t="shared" si="13"/>
        <v>0.19441916666666081</v>
      </c>
    </row>
    <row r="148" spans="1:37" x14ac:dyDescent="0.3">
      <c r="A148">
        <v>7.05</v>
      </c>
      <c r="B148">
        <v>0</v>
      </c>
      <c r="D148">
        <v>0.21149999999999999</v>
      </c>
      <c r="E148">
        <v>0</v>
      </c>
      <c r="G148">
        <v>0</v>
      </c>
      <c r="I148">
        <v>0</v>
      </c>
      <c r="K148">
        <v>0</v>
      </c>
      <c r="M148">
        <v>0</v>
      </c>
      <c r="O148">
        <v>0</v>
      </c>
      <c r="Q148">
        <v>0</v>
      </c>
      <c r="S148">
        <v>0</v>
      </c>
      <c r="U148">
        <v>0</v>
      </c>
      <c r="W148">
        <v>0</v>
      </c>
      <c r="Y148">
        <v>0</v>
      </c>
      <c r="AA148">
        <v>0</v>
      </c>
      <c r="AC148">
        <v>0</v>
      </c>
      <c r="AE148">
        <v>0</v>
      </c>
      <c r="AG148">
        <v>0</v>
      </c>
      <c r="AI148">
        <v>-5.1375254583333296</v>
      </c>
      <c r="AJ148">
        <v>0</v>
      </c>
      <c r="AK148">
        <f t="shared" si="13"/>
        <v>0.19580787500000074</v>
      </c>
    </row>
    <row r="149" spans="1:37" x14ac:dyDescent="0.3">
      <c r="A149">
        <v>7.1</v>
      </c>
      <c r="B149">
        <v>0</v>
      </c>
      <c r="D149">
        <v>0.21299999999999999</v>
      </c>
      <c r="E149">
        <v>0</v>
      </c>
      <c r="G149">
        <v>0</v>
      </c>
      <c r="I149">
        <v>0</v>
      </c>
      <c r="K149">
        <v>0</v>
      </c>
      <c r="M149">
        <v>0</v>
      </c>
      <c r="O149">
        <v>0</v>
      </c>
      <c r="Q149">
        <v>0</v>
      </c>
      <c r="S149">
        <v>0</v>
      </c>
      <c r="U149">
        <v>0</v>
      </c>
      <c r="W149">
        <v>0</v>
      </c>
      <c r="Y149">
        <v>0</v>
      </c>
      <c r="AA149">
        <v>0</v>
      </c>
      <c r="AC149">
        <v>0</v>
      </c>
      <c r="AE149">
        <v>0</v>
      </c>
      <c r="AG149">
        <v>0</v>
      </c>
      <c r="AI149">
        <v>-5.1361367500000004</v>
      </c>
      <c r="AJ149">
        <v>0</v>
      </c>
      <c r="AK149">
        <f t="shared" si="13"/>
        <v>0.19719658333333001</v>
      </c>
    </row>
    <row r="150" spans="1:37" x14ac:dyDescent="0.3">
      <c r="A150">
        <v>7.15</v>
      </c>
      <c r="B150">
        <v>0</v>
      </c>
      <c r="D150">
        <v>0.2145</v>
      </c>
      <c r="E150">
        <v>0</v>
      </c>
      <c r="G150">
        <v>0</v>
      </c>
      <c r="I150">
        <v>0</v>
      </c>
      <c r="K150">
        <v>0</v>
      </c>
      <c r="M150">
        <v>0</v>
      </c>
      <c r="O150">
        <v>0</v>
      </c>
      <c r="Q150">
        <v>0</v>
      </c>
      <c r="S150">
        <v>0</v>
      </c>
      <c r="U150">
        <v>0</v>
      </c>
      <c r="W150">
        <v>0</v>
      </c>
      <c r="Y150">
        <v>0</v>
      </c>
      <c r="AA150">
        <v>0</v>
      </c>
      <c r="AC150">
        <v>0</v>
      </c>
      <c r="AE150">
        <v>0</v>
      </c>
      <c r="AG150">
        <v>0</v>
      </c>
      <c r="AI150">
        <v>-5.1347480416666702</v>
      </c>
      <c r="AJ150">
        <v>0</v>
      </c>
      <c r="AK150">
        <f t="shared" si="13"/>
        <v>0.19858529166666017</v>
      </c>
    </row>
    <row r="151" spans="1:37" x14ac:dyDescent="0.3">
      <c r="A151">
        <v>7.2</v>
      </c>
      <c r="B151">
        <v>0</v>
      </c>
      <c r="D151">
        <v>0.216</v>
      </c>
      <c r="E151">
        <v>0</v>
      </c>
      <c r="G151">
        <v>0</v>
      </c>
      <c r="I151">
        <v>0</v>
      </c>
      <c r="K151">
        <v>0</v>
      </c>
      <c r="M151">
        <v>0</v>
      </c>
      <c r="O151">
        <v>0</v>
      </c>
      <c r="Q151">
        <v>0</v>
      </c>
      <c r="S151">
        <v>0</v>
      </c>
      <c r="U151">
        <v>0</v>
      </c>
      <c r="W151">
        <v>0</v>
      </c>
      <c r="Y151">
        <v>0</v>
      </c>
      <c r="AA151">
        <v>0</v>
      </c>
      <c r="AC151">
        <v>0</v>
      </c>
      <c r="AE151">
        <v>0</v>
      </c>
      <c r="AG151">
        <v>0</v>
      </c>
      <c r="AI151">
        <v>-5.1333593333333303</v>
      </c>
      <c r="AJ151">
        <v>0</v>
      </c>
      <c r="AK151">
        <f t="shared" si="13"/>
        <v>0.1999740000000001</v>
      </c>
    </row>
    <row r="152" spans="1:37" x14ac:dyDescent="0.3">
      <c r="A152">
        <v>7.25</v>
      </c>
      <c r="B152">
        <v>0</v>
      </c>
      <c r="D152">
        <v>0.2175</v>
      </c>
      <c r="E152">
        <v>0</v>
      </c>
      <c r="G152">
        <v>0</v>
      </c>
      <c r="I152">
        <v>0</v>
      </c>
      <c r="K152">
        <v>0</v>
      </c>
      <c r="M152">
        <v>0</v>
      </c>
      <c r="O152">
        <v>0</v>
      </c>
      <c r="Q152">
        <v>0</v>
      </c>
      <c r="S152">
        <v>0</v>
      </c>
      <c r="U152">
        <v>0</v>
      </c>
      <c r="W152">
        <v>0</v>
      </c>
      <c r="Y152">
        <v>0</v>
      </c>
      <c r="AA152">
        <v>0</v>
      </c>
      <c r="AC152">
        <v>0</v>
      </c>
      <c r="AE152">
        <v>0</v>
      </c>
      <c r="AG152">
        <v>0</v>
      </c>
      <c r="AI152">
        <v>-5.1319706250000001</v>
      </c>
      <c r="AJ152">
        <v>0</v>
      </c>
      <c r="AK152">
        <f t="shared" si="13"/>
        <v>0.20136270833333025</v>
      </c>
    </row>
    <row r="153" spans="1:37" x14ac:dyDescent="0.3">
      <c r="A153">
        <v>7.3</v>
      </c>
      <c r="B153">
        <v>0</v>
      </c>
      <c r="D153">
        <v>0.219</v>
      </c>
      <c r="E153">
        <v>0</v>
      </c>
      <c r="G153">
        <v>0</v>
      </c>
      <c r="I153">
        <v>0</v>
      </c>
      <c r="K153">
        <v>0</v>
      </c>
      <c r="M153">
        <v>0</v>
      </c>
      <c r="O153">
        <v>0</v>
      </c>
      <c r="Q153">
        <v>0</v>
      </c>
      <c r="S153">
        <v>0</v>
      </c>
      <c r="U153">
        <v>0</v>
      </c>
      <c r="W153">
        <v>0</v>
      </c>
      <c r="Y153">
        <v>0</v>
      </c>
      <c r="AA153">
        <v>0</v>
      </c>
      <c r="AC153">
        <v>0</v>
      </c>
      <c r="AE153">
        <v>0</v>
      </c>
      <c r="AG153">
        <v>0</v>
      </c>
      <c r="AI153">
        <v>-5.13058191666667</v>
      </c>
      <c r="AJ153">
        <v>0</v>
      </c>
      <c r="AK153">
        <f t="shared" si="13"/>
        <v>0.20275141666666041</v>
      </c>
    </row>
    <row r="154" spans="1:37" x14ac:dyDescent="0.3">
      <c r="A154">
        <v>7.35</v>
      </c>
      <c r="B154">
        <v>0</v>
      </c>
      <c r="D154">
        <v>0.2205</v>
      </c>
      <c r="E154">
        <v>0</v>
      </c>
      <c r="G154">
        <v>0</v>
      </c>
      <c r="I154">
        <v>0</v>
      </c>
      <c r="K154">
        <v>0</v>
      </c>
      <c r="M154">
        <v>0</v>
      </c>
      <c r="O154">
        <v>0</v>
      </c>
      <c r="Q154">
        <v>0</v>
      </c>
      <c r="S154">
        <v>0</v>
      </c>
      <c r="U154">
        <v>0</v>
      </c>
      <c r="W154">
        <v>0</v>
      </c>
      <c r="Y154">
        <v>0</v>
      </c>
      <c r="AA154">
        <v>0</v>
      </c>
      <c r="AC154">
        <v>0</v>
      </c>
      <c r="AE154">
        <v>0</v>
      </c>
      <c r="AG154">
        <v>0</v>
      </c>
      <c r="AI154">
        <v>-5.12919320833333</v>
      </c>
      <c r="AJ154">
        <v>0</v>
      </c>
      <c r="AK154">
        <f t="shared" si="13"/>
        <v>0.20414012500000034</v>
      </c>
    </row>
    <row r="155" spans="1:37" x14ac:dyDescent="0.3">
      <c r="A155">
        <v>7.4</v>
      </c>
      <c r="B155">
        <v>0</v>
      </c>
      <c r="D155">
        <v>0.222</v>
      </c>
      <c r="E155">
        <v>0</v>
      </c>
      <c r="G155">
        <v>0</v>
      </c>
      <c r="I155">
        <v>0</v>
      </c>
      <c r="K155">
        <v>0</v>
      </c>
      <c r="M155">
        <v>0</v>
      </c>
      <c r="O155">
        <v>0</v>
      </c>
      <c r="Q155">
        <v>0</v>
      </c>
      <c r="S155">
        <v>0</v>
      </c>
      <c r="U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  <c r="AI155">
        <v>-5.1278044999999999</v>
      </c>
      <c r="AJ155">
        <v>0</v>
      </c>
      <c r="AK155">
        <f t="shared" si="13"/>
        <v>0.2055288333333305</v>
      </c>
    </row>
    <row r="156" spans="1:37" x14ac:dyDescent="0.3">
      <c r="A156">
        <v>7.45</v>
      </c>
      <c r="B156">
        <v>0</v>
      </c>
      <c r="D156">
        <v>0.2235</v>
      </c>
      <c r="E156">
        <v>0</v>
      </c>
      <c r="G156">
        <v>0</v>
      </c>
      <c r="I156">
        <v>0</v>
      </c>
      <c r="K156">
        <v>0</v>
      </c>
      <c r="M156">
        <v>0</v>
      </c>
      <c r="O156">
        <v>0</v>
      </c>
      <c r="Q156">
        <v>0</v>
      </c>
      <c r="S156">
        <v>0</v>
      </c>
      <c r="U156">
        <v>0</v>
      </c>
      <c r="W156">
        <v>0</v>
      </c>
      <c r="Y156">
        <v>0</v>
      </c>
      <c r="AA156">
        <v>0</v>
      </c>
      <c r="AC156">
        <v>0</v>
      </c>
      <c r="AE156">
        <v>0</v>
      </c>
      <c r="AG156">
        <v>0</v>
      </c>
      <c r="AI156">
        <v>-5.1264157916666697</v>
      </c>
      <c r="AJ156">
        <v>0</v>
      </c>
      <c r="AK156">
        <f t="shared" si="13"/>
        <v>0.20691754166666065</v>
      </c>
    </row>
    <row r="157" spans="1:37" x14ac:dyDescent="0.3">
      <c r="A157">
        <v>7.5</v>
      </c>
      <c r="B157">
        <v>0</v>
      </c>
      <c r="D157">
        <v>0.22500000000000001</v>
      </c>
      <c r="E157">
        <v>0</v>
      </c>
      <c r="G157">
        <v>0</v>
      </c>
      <c r="I157">
        <v>0</v>
      </c>
      <c r="K157">
        <v>0</v>
      </c>
      <c r="M157">
        <v>0</v>
      </c>
      <c r="O157">
        <v>0</v>
      </c>
      <c r="Q157">
        <v>0</v>
      </c>
      <c r="S157">
        <v>0</v>
      </c>
      <c r="U157">
        <v>0</v>
      </c>
      <c r="W157">
        <v>0</v>
      </c>
      <c r="Y157">
        <v>0</v>
      </c>
      <c r="AA157">
        <v>0</v>
      </c>
      <c r="AC157">
        <v>0</v>
      </c>
      <c r="AE157">
        <v>0</v>
      </c>
      <c r="AG157">
        <v>0</v>
      </c>
      <c r="AI157">
        <v>-5.1250270833333298</v>
      </c>
      <c r="AJ157">
        <v>0</v>
      </c>
      <c r="AK157">
        <f t="shared" si="13"/>
        <v>0.20830625000000058</v>
      </c>
    </row>
    <row r="158" spans="1:37" x14ac:dyDescent="0.3">
      <c r="A158">
        <v>7.55</v>
      </c>
      <c r="B158">
        <v>0</v>
      </c>
      <c r="D158">
        <v>0.22650000000000001</v>
      </c>
      <c r="E158">
        <v>0</v>
      </c>
      <c r="G158">
        <v>0</v>
      </c>
      <c r="I158">
        <v>0</v>
      </c>
      <c r="K158">
        <v>0</v>
      </c>
      <c r="M158">
        <v>0</v>
      </c>
      <c r="O158">
        <v>0</v>
      </c>
      <c r="Q158">
        <v>0</v>
      </c>
      <c r="S158">
        <v>0</v>
      </c>
      <c r="U158">
        <v>0</v>
      </c>
      <c r="W158">
        <v>0</v>
      </c>
      <c r="Y158">
        <v>0</v>
      </c>
      <c r="AA158">
        <v>0</v>
      </c>
      <c r="AC158">
        <v>0</v>
      </c>
      <c r="AE158">
        <v>0</v>
      </c>
      <c r="AG158">
        <v>0</v>
      </c>
      <c r="AI158">
        <v>-5.1236383749999996</v>
      </c>
      <c r="AJ158">
        <v>0</v>
      </c>
      <c r="AK158">
        <f t="shared" si="13"/>
        <v>0.20969495833333074</v>
      </c>
    </row>
    <row r="159" spans="1:37" x14ac:dyDescent="0.3">
      <c r="A159">
        <v>7.6</v>
      </c>
      <c r="B159">
        <v>0</v>
      </c>
      <c r="D159">
        <v>0.22800000000000001</v>
      </c>
      <c r="E159">
        <v>0</v>
      </c>
      <c r="G159">
        <v>0</v>
      </c>
      <c r="I159">
        <v>0</v>
      </c>
      <c r="K159">
        <v>0</v>
      </c>
      <c r="M159">
        <v>0</v>
      </c>
      <c r="O159">
        <v>0</v>
      </c>
      <c r="Q159">
        <v>0</v>
      </c>
      <c r="S159">
        <v>0</v>
      </c>
      <c r="U159">
        <v>0</v>
      </c>
      <c r="W159">
        <v>0</v>
      </c>
      <c r="Y159">
        <v>0</v>
      </c>
      <c r="AA159">
        <v>0</v>
      </c>
      <c r="AC159">
        <v>0</v>
      </c>
      <c r="AE159">
        <v>0</v>
      </c>
      <c r="AG159">
        <v>0</v>
      </c>
      <c r="AI159">
        <v>-5.1222496666666704</v>
      </c>
      <c r="AJ159">
        <v>0</v>
      </c>
      <c r="AK159">
        <f t="shared" si="13"/>
        <v>0.21108366666666001</v>
      </c>
    </row>
    <row r="160" spans="1:37" x14ac:dyDescent="0.3">
      <c r="A160">
        <v>7.65</v>
      </c>
      <c r="B160">
        <v>0</v>
      </c>
      <c r="D160">
        <v>0.22950000000000001</v>
      </c>
      <c r="E160">
        <v>0</v>
      </c>
      <c r="G160">
        <v>0</v>
      </c>
      <c r="I160">
        <v>0</v>
      </c>
      <c r="K160">
        <v>0</v>
      </c>
      <c r="M160">
        <v>0</v>
      </c>
      <c r="O160">
        <v>0</v>
      </c>
      <c r="Q160">
        <v>0</v>
      </c>
      <c r="S160">
        <v>0</v>
      </c>
      <c r="U160">
        <v>0</v>
      </c>
      <c r="W160">
        <v>0</v>
      </c>
      <c r="Y160">
        <v>0</v>
      </c>
      <c r="AA160">
        <v>0</v>
      </c>
      <c r="AC160">
        <v>0</v>
      </c>
      <c r="AE160">
        <v>0</v>
      </c>
      <c r="AG160">
        <v>0</v>
      </c>
      <c r="AI160">
        <v>-5.1208609583333304</v>
      </c>
      <c r="AJ160">
        <v>0</v>
      </c>
      <c r="AK160">
        <f t="shared" si="13"/>
        <v>0.21247237499999994</v>
      </c>
    </row>
    <row r="161" spans="1:37" x14ac:dyDescent="0.3">
      <c r="A161">
        <v>7.7</v>
      </c>
      <c r="B161">
        <v>0</v>
      </c>
      <c r="D161">
        <v>0.23100000000000001</v>
      </c>
      <c r="E161">
        <v>0</v>
      </c>
      <c r="G161">
        <v>0</v>
      </c>
      <c r="I161">
        <v>0</v>
      </c>
      <c r="K161">
        <v>0</v>
      </c>
      <c r="M161">
        <v>0</v>
      </c>
      <c r="O161">
        <v>0</v>
      </c>
      <c r="Q161">
        <v>0</v>
      </c>
      <c r="S161">
        <v>0</v>
      </c>
      <c r="U161">
        <v>0</v>
      </c>
      <c r="W161">
        <v>0</v>
      </c>
      <c r="Y161">
        <v>0</v>
      </c>
      <c r="AA161">
        <v>0</v>
      </c>
      <c r="AC161">
        <v>0</v>
      </c>
      <c r="AE161">
        <v>0</v>
      </c>
      <c r="AG161">
        <v>0</v>
      </c>
      <c r="AI161">
        <v>-5.1194722500000003</v>
      </c>
      <c r="AJ161">
        <v>0</v>
      </c>
      <c r="AK161">
        <f t="shared" si="13"/>
        <v>0.21386108333333009</v>
      </c>
    </row>
    <row r="162" spans="1:37" x14ac:dyDescent="0.3">
      <c r="A162">
        <v>7.75</v>
      </c>
      <c r="B162">
        <v>0</v>
      </c>
      <c r="D162">
        <v>0.23250000000000001</v>
      </c>
      <c r="E162">
        <v>0</v>
      </c>
      <c r="G162">
        <v>0</v>
      </c>
      <c r="I162">
        <v>0</v>
      </c>
      <c r="K162">
        <v>0</v>
      </c>
      <c r="M162">
        <v>0</v>
      </c>
      <c r="O162">
        <v>0</v>
      </c>
      <c r="Q162">
        <v>0</v>
      </c>
      <c r="S162">
        <v>0</v>
      </c>
      <c r="U162">
        <v>0</v>
      </c>
      <c r="W162">
        <v>0</v>
      </c>
      <c r="Y162">
        <v>0</v>
      </c>
      <c r="AA162">
        <v>0</v>
      </c>
      <c r="AC162">
        <v>0</v>
      </c>
      <c r="AE162">
        <v>0</v>
      </c>
      <c r="AG162">
        <v>0</v>
      </c>
      <c r="AI162">
        <v>-5.1180835416666701</v>
      </c>
      <c r="AJ162">
        <v>0</v>
      </c>
      <c r="AK162">
        <f t="shared" si="13"/>
        <v>0.21524979166666025</v>
      </c>
    </row>
    <row r="163" spans="1:37" x14ac:dyDescent="0.3">
      <c r="A163">
        <v>7.8</v>
      </c>
      <c r="B163">
        <v>0</v>
      </c>
      <c r="D163">
        <v>0.23400000000000001</v>
      </c>
      <c r="E163">
        <v>0</v>
      </c>
      <c r="G163">
        <v>0</v>
      </c>
      <c r="I163">
        <v>0</v>
      </c>
      <c r="K163">
        <v>0</v>
      </c>
      <c r="M163">
        <v>0</v>
      </c>
      <c r="O163">
        <v>0</v>
      </c>
      <c r="Q163">
        <v>0</v>
      </c>
      <c r="S163">
        <v>0</v>
      </c>
      <c r="U163">
        <v>0</v>
      </c>
      <c r="W163">
        <v>0</v>
      </c>
      <c r="Y163">
        <v>0</v>
      </c>
      <c r="AA163">
        <v>0</v>
      </c>
      <c r="AC163">
        <v>0</v>
      </c>
      <c r="AE163">
        <v>0</v>
      </c>
      <c r="AG163">
        <v>0</v>
      </c>
      <c r="AI163">
        <v>-5.1166948333333302</v>
      </c>
      <c r="AJ163">
        <v>0</v>
      </c>
      <c r="AK163">
        <f t="shared" si="13"/>
        <v>0.21663850000000018</v>
      </c>
    </row>
    <row r="164" spans="1:37" x14ac:dyDescent="0.3">
      <c r="A164">
        <v>7.85</v>
      </c>
      <c r="B164">
        <v>0</v>
      </c>
      <c r="D164">
        <v>0.23549999999999999</v>
      </c>
      <c r="E164">
        <v>0</v>
      </c>
      <c r="G164">
        <v>0</v>
      </c>
      <c r="I164">
        <v>0</v>
      </c>
      <c r="K164">
        <v>0</v>
      </c>
      <c r="M164">
        <v>0</v>
      </c>
      <c r="O164">
        <v>0</v>
      </c>
      <c r="Q164">
        <v>0</v>
      </c>
      <c r="S164">
        <v>0</v>
      </c>
      <c r="U164">
        <v>0</v>
      </c>
      <c r="W164">
        <v>0</v>
      </c>
      <c r="Y164">
        <v>0</v>
      </c>
      <c r="AA164">
        <v>0</v>
      </c>
      <c r="AC164">
        <v>0</v>
      </c>
      <c r="AE164">
        <v>0</v>
      </c>
      <c r="AG164">
        <v>0</v>
      </c>
      <c r="AI164">
        <v>-5.115306125</v>
      </c>
      <c r="AJ164">
        <v>0</v>
      </c>
      <c r="AK164">
        <f t="shared" si="13"/>
        <v>0.21802720833333034</v>
      </c>
    </row>
    <row r="165" spans="1:37" x14ac:dyDescent="0.3">
      <c r="A165">
        <v>7.9</v>
      </c>
      <c r="B165">
        <v>0</v>
      </c>
      <c r="D165">
        <v>0.23699999999999999</v>
      </c>
      <c r="E165">
        <v>0</v>
      </c>
      <c r="G165">
        <v>0</v>
      </c>
      <c r="I165">
        <v>0</v>
      </c>
      <c r="K165">
        <v>0</v>
      </c>
      <c r="M165">
        <v>0</v>
      </c>
      <c r="O165">
        <v>0</v>
      </c>
      <c r="Q165">
        <v>0</v>
      </c>
      <c r="S165">
        <v>0</v>
      </c>
      <c r="U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  <c r="AI165">
        <v>-5.1139174166666699</v>
      </c>
      <c r="AJ165">
        <v>0</v>
      </c>
      <c r="AK165">
        <f t="shared" si="13"/>
        <v>0.21941591666666049</v>
      </c>
    </row>
    <row r="166" spans="1:37" x14ac:dyDescent="0.3">
      <c r="A166">
        <v>7.95</v>
      </c>
      <c r="B166">
        <v>0</v>
      </c>
      <c r="D166">
        <v>0.23849999999999999</v>
      </c>
      <c r="E166">
        <v>0</v>
      </c>
      <c r="G166">
        <v>0</v>
      </c>
      <c r="I166">
        <v>0</v>
      </c>
      <c r="K166">
        <v>0</v>
      </c>
      <c r="M166">
        <v>0</v>
      </c>
      <c r="O166">
        <v>0</v>
      </c>
      <c r="Q166">
        <v>0</v>
      </c>
      <c r="S166">
        <v>0</v>
      </c>
      <c r="U166">
        <v>0</v>
      </c>
      <c r="W166">
        <v>0</v>
      </c>
      <c r="Y166">
        <v>0</v>
      </c>
      <c r="AA166">
        <v>0</v>
      </c>
      <c r="AC166">
        <v>0</v>
      </c>
      <c r="AE166">
        <v>0</v>
      </c>
      <c r="AG166">
        <v>0</v>
      </c>
      <c r="AI166">
        <v>-5.11252870833333</v>
      </c>
      <c r="AJ166">
        <v>0</v>
      </c>
      <c r="AK166">
        <f t="shared" si="13"/>
        <v>0.22080462500000042</v>
      </c>
    </row>
    <row r="167" spans="1:37" x14ac:dyDescent="0.3">
      <c r="A167">
        <v>8</v>
      </c>
      <c r="B167">
        <v>0</v>
      </c>
      <c r="D167">
        <v>0.24</v>
      </c>
      <c r="E167">
        <v>0</v>
      </c>
      <c r="G167">
        <v>0</v>
      </c>
      <c r="I167">
        <v>0</v>
      </c>
      <c r="K167">
        <v>0</v>
      </c>
      <c r="M167">
        <v>0</v>
      </c>
      <c r="O167">
        <v>0</v>
      </c>
      <c r="Q167">
        <v>0</v>
      </c>
      <c r="S167">
        <v>0</v>
      </c>
      <c r="U167">
        <v>0</v>
      </c>
      <c r="W167">
        <v>0</v>
      </c>
      <c r="Y167">
        <v>0</v>
      </c>
      <c r="AA167">
        <v>0</v>
      </c>
      <c r="AC167">
        <v>0</v>
      </c>
      <c r="AE167">
        <v>0</v>
      </c>
      <c r="AG167">
        <v>0</v>
      </c>
      <c r="AI167">
        <v>-5.1111399999999998</v>
      </c>
      <c r="AJ167">
        <v>0</v>
      </c>
      <c r="AK167">
        <f t="shared" si="13"/>
        <v>0.22219333333333058</v>
      </c>
    </row>
    <row r="168" spans="1:37" x14ac:dyDescent="0.3">
      <c r="A168">
        <v>8.0500000000000007</v>
      </c>
      <c r="B168">
        <v>0</v>
      </c>
      <c r="D168">
        <v>0.24149999999999999</v>
      </c>
      <c r="E168">
        <v>0</v>
      </c>
      <c r="G168">
        <v>0</v>
      </c>
      <c r="I168">
        <v>0</v>
      </c>
      <c r="K168">
        <v>0</v>
      </c>
      <c r="M168">
        <v>0</v>
      </c>
      <c r="O168">
        <v>0</v>
      </c>
      <c r="Q168">
        <v>0</v>
      </c>
      <c r="S168">
        <v>0</v>
      </c>
      <c r="U168">
        <v>0</v>
      </c>
      <c r="W168">
        <v>0</v>
      </c>
      <c r="Y168">
        <v>0</v>
      </c>
      <c r="AA168">
        <v>0</v>
      </c>
      <c r="AC168">
        <v>0</v>
      </c>
      <c r="AE168">
        <v>0</v>
      </c>
      <c r="AG168">
        <v>0</v>
      </c>
      <c r="AI168">
        <v>-5.1097512916666696</v>
      </c>
      <c r="AJ168">
        <v>0</v>
      </c>
      <c r="AK168">
        <f t="shared" si="13"/>
        <v>0.22358204166666074</v>
      </c>
    </row>
    <row r="169" spans="1:37" x14ac:dyDescent="0.3">
      <c r="A169">
        <v>8.1</v>
      </c>
      <c r="B169">
        <v>0</v>
      </c>
      <c r="D169">
        <v>0.24299999999999999</v>
      </c>
      <c r="E169">
        <v>0</v>
      </c>
      <c r="G169">
        <v>0</v>
      </c>
      <c r="I169">
        <v>0</v>
      </c>
      <c r="K169">
        <v>0</v>
      </c>
      <c r="M169">
        <v>0</v>
      </c>
      <c r="O169">
        <v>0</v>
      </c>
      <c r="Q169">
        <v>0</v>
      </c>
      <c r="S169">
        <v>0</v>
      </c>
      <c r="U169">
        <v>0</v>
      </c>
      <c r="W169">
        <v>0</v>
      </c>
      <c r="Y169">
        <v>0</v>
      </c>
      <c r="AA169">
        <v>0</v>
      </c>
      <c r="AC169">
        <v>0</v>
      </c>
      <c r="AE169">
        <v>0</v>
      </c>
      <c r="AG169">
        <v>0</v>
      </c>
      <c r="AI169">
        <v>-5.1083625833333297</v>
      </c>
      <c r="AJ169">
        <v>0</v>
      </c>
      <c r="AK169">
        <f t="shared" si="13"/>
        <v>0.22497075000000066</v>
      </c>
    </row>
    <row r="170" spans="1:37" x14ac:dyDescent="0.3">
      <c r="A170">
        <v>8.15</v>
      </c>
      <c r="B170">
        <v>0</v>
      </c>
      <c r="D170">
        <v>0.2445</v>
      </c>
      <c r="E170">
        <v>0</v>
      </c>
      <c r="G170">
        <v>0</v>
      </c>
      <c r="I170">
        <v>0</v>
      </c>
      <c r="K170">
        <v>0</v>
      </c>
      <c r="M170">
        <v>0</v>
      </c>
      <c r="O170">
        <v>0</v>
      </c>
      <c r="Q170">
        <v>0</v>
      </c>
      <c r="S170">
        <v>0</v>
      </c>
      <c r="U170">
        <v>0</v>
      </c>
      <c r="W170">
        <v>0</v>
      </c>
      <c r="Y170">
        <v>0</v>
      </c>
      <c r="AA170">
        <v>0</v>
      </c>
      <c r="AC170">
        <v>0</v>
      </c>
      <c r="AE170">
        <v>0</v>
      </c>
      <c r="AG170">
        <v>0</v>
      </c>
      <c r="AI170">
        <v>-5.1069738750000004</v>
      </c>
      <c r="AJ170">
        <v>0</v>
      </c>
      <c r="AK170">
        <f t="shared" si="13"/>
        <v>0.22635945833332993</v>
      </c>
    </row>
    <row r="171" spans="1:37" x14ac:dyDescent="0.3">
      <c r="A171">
        <v>8.1999999999999993</v>
      </c>
      <c r="B171">
        <v>0</v>
      </c>
      <c r="D171">
        <v>0.246</v>
      </c>
      <c r="E171">
        <v>0</v>
      </c>
      <c r="G171">
        <v>0</v>
      </c>
      <c r="I171">
        <v>0</v>
      </c>
      <c r="K171">
        <v>0</v>
      </c>
      <c r="M171">
        <v>0</v>
      </c>
      <c r="O171">
        <v>0</v>
      </c>
      <c r="Q171">
        <v>0</v>
      </c>
      <c r="S171">
        <v>0</v>
      </c>
      <c r="U171">
        <v>0</v>
      </c>
      <c r="W171">
        <v>0</v>
      </c>
      <c r="Y171">
        <v>0</v>
      </c>
      <c r="AA171">
        <v>0</v>
      </c>
      <c r="AC171">
        <v>0</v>
      </c>
      <c r="AE171">
        <v>0</v>
      </c>
      <c r="AG171">
        <v>0</v>
      </c>
      <c r="AI171">
        <v>-5.1055851666666703</v>
      </c>
      <c r="AJ171">
        <v>0</v>
      </c>
      <c r="AK171">
        <f t="shared" si="13"/>
        <v>0.22774816666666009</v>
      </c>
    </row>
    <row r="172" spans="1:37" x14ac:dyDescent="0.3">
      <c r="A172">
        <v>8.25</v>
      </c>
      <c r="B172">
        <v>0</v>
      </c>
      <c r="D172">
        <v>0.2475</v>
      </c>
      <c r="E172">
        <v>0</v>
      </c>
      <c r="G172">
        <v>0</v>
      </c>
      <c r="I172">
        <v>0</v>
      </c>
      <c r="K172">
        <v>0</v>
      </c>
      <c r="M172">
        <v>0</v>
      </c>
      <c r="O172">
        <v>0</v>
      </c>
      <c r="Q172">
        <v>0</v>
      </c>
      <c r="S172">
        <v>0</v>
      </c>
      <c r="U172">
        <v>0</v>
      </c>
      <c r="W172">
        <v>0</v>
      </c>
      <c r="Y172">
        <v>0</v>
      </c>
      <c r="AA172">
        <v>0</v>
      </c>
      <c r="AC172">
        <v>0</v>
      </c>
      <c r="AE172">
        <v>0</v>
      </c>
      <c r="AG172">
        <v>0</v>
      </c>
      <c r="AI172">
        <v>-5.1041964583333304</v>
      </c>
      <c r="AJ172">
        <v>0</v>
      </c>
      <c r="AK172">
        <f t="shared" si="13"/>
        <v>0.22913687500000002</v>
      </c>
    </row>
    <row r="173" spans="1:37" x14ac:dyDescent="0.3">
      <c r="A173">
        <v>8.3000000000000007</v>
      </c>
      <c r="B173">
        <v>0</v>
      </c>
      <c r="D173">
        <v>0.249</v>
      </c>
      <c r="E173">
        <v>0</v>
      </c>
      <c r="G173">
        <v>0</v>
      </c>
      <c r="I173">
        <v>0</v>
      </c>
      <c r="K173">
        <v>0</v>
      </c>
      <c r="M173">
        <v>0</v>
      </c>
      <c r="O173">
        <v>0</v>
      </c>
      <c r="Q173">
        <v>0</v>
      </c>
      <c r="S173">
        <v>0</v>
      </c>
      <c r="U173">
        <v>0</v>
      </c>
      <c r="W173">
        <v>0</v>
      </c>
      <c r="Y173">
        <v>0</v>
      </c>
      <c r="AA173">
        <v>0</v>
      </c>
      <c r="AC173">
        <v>0</v>
      </c>
      <c r="AE173">
        <v>0</v>
      </c>
      <c r="AG173">
        <v>0</v>
      </c>
      <c r="AI173">
        <v>-5.1028077500000002</v>
      </c>
      <c r="AJ173">
        <v>0</v>
      </c>
      <c r="AK173">
        <f t="shared" si="13"/>
        <v>0.23052558333333018</v>
      </c>
    </row>
    <row r="174" spans="1:37" x14ac:dyDescent="0.3">
      <c r="A174">
        <v>8.35</v>
      </c>
      <c r="B174">
        <v>0</v>
      </c>
      <c r="D174">
        <v>0.2505</v>
      </c>
      <c r="E174">
        <v>0</v>
      </c>
      <c r="G174">
        <v>0</v>
      </c>
      <c r="I174">
        <v>0</v>
      </c>
      <c r="K174">
        <v>0</v>
      </c>
      <c r="M174">
        <v>0</v>
      </c>
      <c r="O174">
        <v>0</v>
      </c>
      <c r="Q174">
        <v>0</v>
      </c>
      <c r="S174">
        <v>0</v>
      </c>
      <c r="U174">
        <v>0</v>
      </c>
      <c r="W174">
        <v>0</v>
      </c>
      <c r="Y174">
        <v>0</v>
      </c>
      <c r="AA174">
        <v>0</v>
      </c>
      <c r="AC174">
        <v>0</v>
      </c>
      <c r="AE174">
        <v>0</v>
      </c>
      <c r="AG174">
        <v>0</v>
      </c>
      <c r="AI174">
        <v>-5.10141904166667</v>
      </c>
      <c r="AJ174">
        <v>0</v>
      </c>
      <c r="AK174">
        <f t="shared" si="13"/>
        <v>0.23191429166666033</v>
      </c>
    </row>
    <row r="175" spans="1:37" x14ac:dyDescent="0.3">
      <c r="A175">
        <v>8.4</v>
      </c>
      <c r="B175">
        <v>0</v>
      </c>
      <c r="D175">
        <v>0.252</v>
      </c>
      <c r="E175">
        <v>0</v>
      </c>
      <c r="G175">
        <v>0</v>
      </c>
      <c r="I175">
        <v>0</v>
      </c>
      <c r="K175">
        <v>0</v>
      </c>
      <c r="M175">
        <v>0</v>
      </c>
      <c r="O175">
        <v>0</v>
      </c>
      <c r="Q175">
        <v>0</v>
      </c>
      <c r="S175">
        <v>0</v>
      </c>
      <c r="U175">
        <v>0</v>
      </c>
      <c r="W175">
        <v>0</v>
      </c>
      <c r="Y175">
        <v>0</v>
      </c>
      <c r="AA175">
        <v>0</v>
      </c>
      <c r="AC175">
        <v>0</v>
      </c>
      <c r="AE175">
        <v>0</v>
      </c>
      <c r="AG175">
        <v>0</v>
      </c>
      <c r="AI175">
        <v>-5.1000303333333301</v>
      </c>
      <c r="AJ175">
        <v>0</v>
      </c>
      <c r="AK175">
        <f t="shared" si="13"/>
        <v>0.23330300000000026</v>
      </c>
    </row>
    <row r="176" spans="1:37" x14ac:dyDescent="0.3">
      <c r="A176">
        <v>8.4499999999999993</v>
      </c>
      <c r="B176">
        <v>0</v>
      </c>
      <c r="D176">
        <v>0.2535</v>
      </c>
      <c r="E176">
        <v>0</v>
      </c>
      <c r="G176">
        <v>0</v>
      </c>
      <c r="I176">
        <v>0</v>
      </c>
      <c r="K176">
        <v>0</v>
      </c>
      <c r="M176">
        <v>0</v>
      </c>
      <c r="O176">
        <v>0</v>
      </c>
      <c r="Q176">
        <v>0</v>
      </c>
      <c r="S176">
        <v>0</v>
      </c>
      <c r="U176">
        <v>0</v>
      </c>
      <c r="W176">
        <v>0</v>
      </c>
      <c r="Y176">
        <v>0</v>
      </c>
      <c r="AA176">
        <v>0</v>
      </c>
      <c r="AC176">
        <v>0</v>
      </c>
      <c r="AE176">
        <v>0</v>
      </c>
      <c r="AG176">
        <v>0</v>
      </c>
      <c r="AI176">
        <v>-5.098641625</v>
      </c>
      <c r="AJ176">
        <v>0</v>
      </c>
      <c r="AK176">
        <f t="shared" si="13"/>
        <v>0.23469170833333042</v>
      </c>
    </row>
    <row r="177" spans="1:37" x14ac:dyDescent="0.3">
      <c r="A177">
        <v>8.5</v>
      </c>
      <c r="B177">
        <v>0</v>
      </c>
      <c r="D177">
        <v>0.255</v>
      </c>
      <c r="E177">
        <v>0</v>
      </c>
      <c r="G177">
        <v>0</v>
      </c>
      <c r="I177">
        <v>0</v>
      </c>
      <c r="K177">
        <v>0</v>
      </c>
      <c r="M177">
        <v>0</v>
      </c>
      <c r="O177">
        <v>0</v>
      </c>
      <c r="Q177">
        <v>0</v>
      </c>
      <c r="S177">
        <v>0</v>
      </c>
      <c r="U177">
        <v>0</v>
      </c>
      <c r="W177">
        <v>0</v>
      </c>
      <c r="Y177">
        <v>0</v>
      </c>
      <c r="AA177">
        <v>0</v>
      </c>
      <c r="AC177">
        <v>0</v>
      </c>
      <c r="AE177">
        <v>0</v>
      </c>
      <c r="AG177">
        <v>0</v>
      </c>
      <c r="AI177">
        <v>-5.0972529166666698</v>
      </c>
      <c r="AJ177">
        <v>0</v>
      </c>
      <c r="AK177">
        <f t="shared" si="13"/>
        <v>0.23608041666666058</v>
      </c>
    </row>
    <row r="178" spans="1:37" x14ac:dyDescent="0.3">
      <c r="A178">
        <v>8.5500000000000007</v>
      </c>
      <c r="B178">
        <v>0</v>
      </c>
      <c r="D178">
        <v>0.25650000000000001</v>
      </c>
      <c r="E178">
        <v>0</v>
      </c>
      <c r="G178">
        <v>0</v>
      </c>
      <c r="I178">
        <v>0</v>
      </c>
      <c r="K178">
        <v>0</v>
      </c>
      <c r="M178">
        <v>0</v>
      </c>
      <c r="O178">
        <v>0</v>
      </c>
      <c r="Q178">
        <v>0</v>
      </c>
      <c r="S178">
        <v>0</v>
      </c>
      <c r="U178">
        <v>0</v>
      </c>
      <c r="W178">
        <v>0</v>
      </c>
      <c r="Y178">
        <v>0</v>
      </c>
      <c r="AA178">
        <v>0</v>
      </c>
      <c r="AC178">
        <v>0</v>
      </c>
      <c r="AE178">
        <v>0</v>
      </c>
      <c r="AG178">
        <v>0</v>
      </c>
      <c r="AI178">
        <v>-5.0958642083333299</v>
      </c>
      <c r="AJ178">
        <v>0</v>
      </c>
      <c r="AK178">
        <f t="shared" si="13"/>
        <v>0.2374691250000005</v>
      </c>
    </row>
    <row r="179" spans="1:37" x14ac:dyDescent="0.3">
      <c r="A179">
        <v>8.6</v>
      </c>
      <c r="B179">
        <v>0</v>
      </c>
      <c r="D179">
        <v>0.25800000000000001</v>
      </c>
      <c r="E179">
        <v>0</v>
      </c>
      <c r="G179">
        <v>0</v>
      </c>
      <c r="I179">
        <v>0</v>
      </c>
      <c r="K179">
        <v>0</v>
      </c>
      <c r="M179">
        <v>0</v>
      </c>
      <c r="O179">
        <v>0</v>
      </c>
      <c r="Q179">
        <v>0</v>
      </c>
      <c r="S179">
        <v>0</v>
      </c>
      <c r="U179">
        <v>0</v>
      </c>
      <c r="W179">
        <v>0</v>
      </c>
      <c r="Y179">
        <v>0</v>
      </c>
      <c r="AA179">
        <v>0</v>
      </c>
      <c r="AC179">
        <v>0</v>
      </c>
      <c r="AE179">
        <v>0</v>
      </c>
      <c r="AG179">
        <v>0</v>
      </c>
      <c r="AI179">
        <v>-5.0944754999999997</v>
      </c>
      <c r="AJ179">
        <v>0</v>
      </c>
      <c r="AK179">
        <f t="shared" si="13"/>
        <v>0.23885783333333066</v>
      </c>
    </row>
    <row r="180" spans="1:37" x14ac:dyDescent="0.3">
      <c r="A180">
        <v>8.65</v>
      </c>
      <c r="B180">
        <v>0</v>
      </c>
      <c r="D180">
        <v>0.25950000000000001</v>
      </c>
      <c r="E180">
        <v>0</v>
      </c>
      <c r="G180">
        <v>0</v>
      </c>
      <c r="I180">
        <v>0</v>
      </c>
      <c r="K180">
        <v>0</v>
      </c>
      <c r="M180">
        <v>0</v>
      </c>
      <c r="O180">
        <v>0</v>
      </c>
      <c r="Q180">
        <v>0</v>
      </c>
      <c r="S180">
        <v>0</v>
      </c>
      <c r="U180">
        <v>0</v>
      </c>
      <c r="W180">
        <v>0</v>
      </c>
      <c r="Y180">
        <v>0</v>
      </c>
      <c r="AA180">
        <v>0</v>
      </c>
      <c r="AC180">
        <v>0</v>
      </c>
      <c r="AE180">
        <v>0</v>
      </c>
      <c r="AG180">
        <v>0</v>
      </c>
      <c r="AI180">
        <v>-5.0930867916666704</v>
      </c>
      <c r="AJ180">
        <v>0</v>
      </c>
      <c r="AK180">
        <f t="shared" si="13"/>
        <v>0.24024654166665993</v>
      </c>
    </row>
    <row r="181" spans="1:37" x14ac:dyDescent="0.3">
      <c r="A181">
        <v>8.6999999999999993</v>
      </c>
      <c r="B181">
        <v>0</v>
      </c>
      <c r="D181">
        <v>0.26100000000000001</v>
      </c>
      <c r="E181">
        <v>0</v>
      </c>
      <c r="G181">
        <v>0</v>
      </c>
      <c r="I181">
        <v>0</v>
      </c>
      <c r="K181">
        <v>0</v>
      </c>
      <c r="M181">
        <v>0</v>
      </c>
      <c r="O181">
        <v>0</v>
      </c>
      <c r="Q181">
        <v>0</v>
      </c>
      <c r="S181">
        <v>0</v>
      </c>
      <c r="U181">
        <v>0</v>
      </c>
      <c r="W181">
        <v>0</v>
      </c>
      <c r="Y181">
        <v>0</v>
      </c>
      <c r="AA181">
        <v>0</v>
      </c>
      <c r="AC181">
        <v>0</v>
      </c>
      <c r="AE181">
        <v>0</v>
      </c>
      <c r="AG181">
        <v>0</v>
      </c>
      <c r="AI181">
        <v>-5.0916980833333296</v>
      </c>
      <c r="AJ181">
        <v>0</v>
      </c>
      <c r="AK181">
        <f t="shared" si="13"/>
        <v>0.24163525000000075</v>
      </c>
    </row>
    <row r="182" spans="1:37" x14ac:dyDescent="0.3">
      <c r="A182">
        <v>8.75</v>
      </c>
      <c r="B182">
        <v>0</v>
      </c>
      <c r="D182">
        <v>0.26250000000000001</v>
      </c>
      <c r="E182">
        <v>0</v>
      </c>
      <c r="G182">
        <v>0</v>
      </c>
      <c r="I182">
        <v>0</v>
      </c>
      <c r="K182">
        <v>0</v>
      </c>
      <c r="M182">
        <v>0</v>
      </c>
      <c r="O182">
        <v>0</v>
      </c>
      <c r="Q182">
        <v>0</v>
      </c>
      <c r="S182">
        <v>0</v>
      </c>
      <c r="U182">
        <v>0</v>
      </c>
      <c r="W182">
        <v>0</v>
      </c>
      <c r="Y182">
        <v>0</v>
      </c>
      <c r="AA182">
        <v>0</v>
      </c>
      <c r="AC182">
        <v>0</v>
      </c>
      <c r="AE182">
        <v>0</v>
      </c>
      <c r="AG182">
        <v>0</v>
      </c>
      <c r="AI182">
        <v>-5.0903093750000004</v>
      </c>
      <c r="AJ182">
        <v>0</v>
      </c>
      <c r="AK182">
        <f t="shared" si="13"/>
        <v>0.24302395833333001</v>
      </c>
    </row>
    <row r="183" spans="1:37" x14ac:dyDescent="0.3">
      <c r="A183">
        <v>8.8000000000000007</v>
      </c>
      <c r="B183">
        <v>0</v>
      </c>
      <c r="D183">
        <v>0.26400000000000001</v>
      </c>
      <c r="E183">
        <v>0</v>
      </c>
      <c r="G183">
        <v>0</v>
      </c>
      <c r="I183">
        <v>0</v>
      </c>
      <c r="K183">
        <v>0</v>
      </c>
      <c r="M183">
        <v>0</v>
      </c>
      <c r="O183">
        <v>0</v>
      </c>
      <c r="Q183">
        <v>0</v>
      </c>
      <c r="S183">
        <v>0</v>
      </c>
      <c r="U183">
        <v>0</v>
      </c>
      <c r="W183">
        <v>0</v>
      </c>
      <c r="Y183">
        <v>0</v>
      </c>
      <c r="AA183">
        <v>0</v>
      </c>
      <c r="AC183">
        <v>0</v>
      </c>
      <c r="AE183">
        <v>0</v>
      </c>
      <c r="AG183">
        <v>0</v>
      </c>
      <c r="AI183">
        <v>-5.0889206666666702</v>
      </c>
      <c r="AJ183">
        <v>0</v>
      </c>
      <c r="AK183">
        <f t="shared" si="13"/>
        <v>0.24441266666666017</v>
      </c>
    </row>
    <row r="184" spans="1:37" x14ac:dyDescent="0.3">
      <c r="A184">
        <v>8.85</v>
      </c>
      <c r="B184">
        <v>0</v>
      </c>
      <c r="D184">
        <v>0.26550000000000001</v>
      </c>
      <c r="E184">
        <v>0</v>
      </c>
      <c r="G184">
        <v>0</v>
      </c>
      <c r="I184">
        <v>0</v>
      </c>
      <c r="K184">
        <v>0</v>
      </c>
      <c r="M184">
        <v>0</v>
      </c>
      <c r="O184">
        <v>0</v>
      </c>
      <c r="Q184">
        <v>0</v>
      </c>
      <c r="S184">
        <v>0</v>
      </c>
      <c r="U184">
        <v>0</v>
      </c>
      <c r="W184">
        <v>0</v>
      </c>
      <c r="Y184">
        <v>0</v>
      </c>
      <c r="AA184">
        <v>0</v>
      </c>
      <c r="AC184">
        <v>0</v>
      </c>
      <c r="AE184">
        <v>0</v>
      </c>
      <c r="AG184">
        <v>0</v>
      </c>
      <c r="AI184">
        <v>-5.0875319583333303</v>
      </c>
      <c r="AJ184">
        <v>0</v>
      </c>
      <c r="AK184">
        <f t="shared" si="13"/>
        <v>0.2458013750000001</v>
      </c>
    </row>
    <row r="185" spans="1:37" x14ac:dyDescent="0.3">
      <c r="A185">
        <v>8.9</v>
      </c>
      <c r="B185">
        <v>0</v>
      </c>
      <c r="D185">
        <v>0.26700000000000002</v>
      </c>
      <c r="E185">
        <v>0</v>
      </c>
      <c r="G185">
        <v>0</v>
      </c>
      <c r="I185">
        <v>0</v>
      </c>
      <c r="K185">
        <v>0</v>
      </c>
      <c r="M185">
        <v>0</v>
      </c>
      <c r="O185">
        <v>0</v>
      </c>
      <c r="Q185">
        <v>0</v>
      </c>
      <c r="S185">
        <v>0</v>
      </c>
      <c r="U185">
        <v>0</v>
      </c>
      <c r="W185">
        <v>0</v>
      </c>
      <c r="Y185">
        <v>0</v>
      </c>
      <c r="AA185">
        <v>0</v>
      </c>
      <c r="AC185">
        <v>0</v>
      </c>
      <c r="AE185">
        <v>0</v>
      </c>
      <c r="AG185">
        <v>0</v>
      </c>
      <c r="AI185">
        <v>-5.0861432500000001</v>
      </c>
      <c r="AJ185">
        <v>0</v>
      </c>
      <c r="AK185">
        <f t="shared" si="13"/>
        <v>0.24719008333333026</v>
      </c>
    </row>
    <row r="186" spans="1:37" x14ac:dyDescent="0.3">
      <c r="A186">
        <v>8.9499999999999993</v>
      </c>
      <c r="B186">
        <v>0</v>
      </c>
      <c r="D186">
        <v>0.26850000000000002</v>
      </c>
      <c r="E186">
        <v>0</v>
      </c>
      <c r="G186">
        <v>0</v>
      </c>
      <c r="I186">
        <v>0</v>
      </c>
      <c r="K186">
        <v>0</v>
      </c>
      <c r="M186">
        <v>0</v>
      </c>
      <c r="O186">
        <v>0</v>
      </c>
      <c r="Q186">
        <v>0</v>
      </c>
      <c r="S186">
        <v>0</v>
      </c>
      <c r="U186">
        <v>0</v>
      </c>
      <c r="W186">
        <v>0</v>
      </c>
      <c r="Y186">
        <v>0</v>
      </c>
      <c r="AA186">
        <v>0</v>
      </c>
      <c r="AC186">
        <v>0</v>
      </c>
      <c r="AE186">
        <v>0</v>
      </c>
      <c r="AG186">
        <v>0</v>
      </c>
      <c r="AI186">
        <v>-5.08475454166667</v>
      </c>
      <c r="AJ186">
        <v>0</v>
      </c>
      <c r="AK186">
        <f t="shared" si="13"/>
        <v>0.24857879166666041</v>
      </c>
    </row>
    <row r="187" spans="1:37" x14ac:dyDescent="0.3">
      <c r="A187">
        <v>9</v>
      </c>
      <c r="B187">
        <v>0</v>
      </c>
      <c r="D187">
        <v>0.27</v>
      </c>
      <c r="E187">
        <v>0</v>
      </c>
      <c r="G187">
        <v>0</v>
      </c>
      <c r="I187">
        <v>0</v>
      </c>
      <c r="K187">
        <v>0</v>
      </c>
      <c r="M187">
        <v>0</v>
      </c>
      <c r="O187">
        <v>0</v>
      </c>
      <c r="Q187">
        <v>0</v>
      </c>
      <c r="S187">
        <v>0</v>
      </c>
      <c r="U187">
        <v>0</v>
      </c>
      <c r="W187">
        <v>0</v>
      </c>
      <c r="Y187">
        <v>0</v>
      </c>
      <c r="AA187">
        <v>0</v>
      </c>
      <c r="AC187">
        <v>0</v>
      </c>
      <c r="AE187">
        <v>0</v>
      </c>
      <c r="AG187">
        <v>0</v>
      </c>
      <c r="AI187">
        <v>-5.08336583333333</v>
      </c>
      <c r="AJ187">
        <v>0</v>
      </c>
      <c r="AK187">
        <f t="shared" si="13"/>
        <v>0.24996750000000034</v>
      </c>
    </row>
    <row r="188" spans="1:37" x14ac:dyDescent="0.3">
      <c r="A188">
        <v>9.0500000000000007</v>
      </c>
      <c r="B188">
        <v>0</v>
      </c>
      <c r="D188">
        <v>0.27150000000000002</v>
      </c>
      <c r="E188">
        <v>0</v>
      </c>
      <c r="G188">
        <v>0</v>
      </c>
      <c r="I188">
        <v>0</v>
      </c>
      <c r="K188">
        <v>0</v>
      </c>
      <c r="M188">
        <v>0</v>
      </c>
      <c r="O188">
        <v>0</v>
      </c>
      <c r="Q188">
        <v>0</v>
      </c>
      <c r="S188">
        <v>0</v>
      </c>
      <c r="U188">
        <v>0</v>
      </c>
      <c r="W188">
        <v>0</v>
      </c>
      <c r="Y188">
        <v>0</v>
      </c>
      <c r="AA188">
        <v>0</v>
      </c>
      <c r="AC188">
        <v>0</v>
      </c>
      <c r="AE188">
        <v>0</v>
      </c>
      <c r="AG188">
        <v>0</v>
      </c>
      <c r="AI188">
        <v>-5.0819771249999999</v>
      </c>
      <c r="AJ188">
        <v>0</v>
      </c>
      <c r="AK188">
        <f t="shared" si="13"/>
        <v>0.2513562083333305</v>
      </c>
    </row>
    <row r="189" spans="1:37" x14ac:dyDescent="0.3">
      <c r="A189">
        <v>9.1</v>
      </c>
      <c r="B189">
        <v>0</v>
      </c>
      <c r="D189">
        <v>0.27300000000000002</v>
      </c>
      <c r="E189">
        <v>0</v>
      </c>
      <c r="G189">
        <v>0</v>
      </c>
      <c r="I189">
        <v>0</v>
      </c>
      <c r="K189">
        <v>0</v>
      </c>
      <c r="M189">
        <v>0</v>
      </c>
      <c r="O189">
        <v>0</v>
      </c>
      <c r="Q189">
        <v>0</v>
      </c>
      <c r="S189">
        <v>0</v>
      </c>
      <c r="U189">
        <v>0</v>
      </c>
      <c r="W189">
        <v>0</v>
      </c>
      <c r="Y189">
        <v>0</v>
      </c>
      <c r="AA189">
        <v>0</v>
      </c>
      <c r="AC189">
        <v>0</v>
      </c>
      <c r="AE189">
        <v>0</v>
      </c>
      <c r="AG189">
        <v>0</v>
      </c>
      <c r="AI189">
        <v>-5.0805884166666697</v>
      </c>
      <c r="AJ189">
        <v>0</v>
      </c>
      <c r="AK189">
        <f t="shared" si="13"/>
        <v>0.25274491666666066</v>
      </c>
    </row>
    <row r="190" spans="1:37" x14ac:dyDescent="0.3">
      <c r="A190">
        <v>9.15</v>
      </c>
      <c r="B190">
        <v>0</v>
      </c>
      <c r="D190">
        <v>0.27450000000000002</v>
      </c>
      <c r="E190">
        <v>0</v>
      </c>
      <c r="G190">
        <v>0</v>
      </c>
      <c r="I190">
        <v>0</v>
      </c>
      <c r="K190">
        <v>0</v>
      </c>
      <c r="M190">
        <v>0</v>
      </c>
      <c r="O190">
        <v>0</v>
      </c>
      <c r="Q190">
        <v>0</v>
      </c>
      <c r="S190">
        <v>0</v>
      </c>
      <c r="U190">
        <v>0</v>
      </c>
      <c r="W190">
        <v>0</v>
      </c>
      <c r="Y190">
        <v>0</v>
      </c>
      <c r="AA190">
        <v>0</v>
      </c>
      <c r="AC190">
        <v>0</v>
      </c>
      <c r="AE190">
        <v>0</v>
      </c>
      <c r="AG190">
        <v>0</v>
      </c>
      <c r="AI190">
        <v>-5.0791997083333298</v>
      </c>
      <c r="AJ190">
        <v>0</v>
      </c>
      <c r="AK190">
        <f t="shared" si="13"/>
        <v>0.25413362500000058</v>
      </c>
    </row>
    <row r="191" spans="1:37" x14ac:dyDescent="0.3">
      <c r="A191">
        <v>9.1999999999999993</v>
      </c>
      <c r="B191">
        <v>0</v>
      </c>
      <c r="D191">
        <v>0.27600000000000002</v>
      </c>
      <c r="E191">
        <v>0</v>
      </c>
      <c r="G191">
        <v>0</v>
      </c>
      <c r="I191">
        <v>0</v>
      </c>
      <c r="K191">
        <v>0</v>
      </c>
      <c r="M191">
        <v>0</v>
      </c>
      <c r="O191">
        <v>0</v>
      </c>
      <c r="Q191">
        <v>0</v>
      </c>
      <c r="S191">
        <v>0</v>
      </c>
      <c r="U191">
        <v>0</v>
      </c>
      <c r="W191">
        <v>0</v>
      </c>
      <c r="Y191">
        <v>0</v>
      </c>
      <c r="AA191">
        <v>0</v>
      </c>
      <c r="AC191">
        <v>0</v>
      </c>
      <c r="AE191">
        <v>0</v>
      </c>
      <c r="AG191">
        <v>0</v>
      </c>
      <c r="AI191">
        <v>-5.0778109999999996</v>
      </c>
      <c r="AJ191">
        <v>0</v>
      </c>
      <c r="AK191">
        <f t="shared" si="13"/>
        <v>0.25552233333333074</v>
      </c>
    </row>
    <row r="192" spans="1:37" x14ac:dyDescent="0.3">
      <c r="A192">
        <v>9.25</v>
      </c>
      <c r="B192">
        <v>0</v>
      </c>
      <c r="D192">
        <v>0.27750000000000002</v>
      </c>
      <c r="E192">
        <v>0</v>
      </c>
      <c r="G192">
        <v>0</v>
      </c>
      <c r="I192">
        <v>0</v>
      </c>
      <c r="K192">
        <v>0</v>
      </c>
      <c r="M192">
        <v>0</v>
      </c>
      <c r="O192">
        <v>0</v>
      </c>
      <c r="Q192">
        <v>0</v>
      </c>
      <c r="S192">
        <v>0</v>
      </c>
      <c r="U192">
        <v>0</v>
      </c>
      <c r="W192">
        <v>0</v>
      </c>
      <c r="Y192">
        <v>0</v>
      </c>
      <c r="AA192">
        <v>0</v>
      </c>
      <c r="AC192">
        <v>0</v>
      </c>
      <c r="AE192">
        <v>0</v>
      </c>
      <c r="AG192">
        <v>0</v>
      </c>
      <c r="AI192">
        <v>-5.0764222916666704</v>
      </c>
      <c r="AJ192">
        <v>0</v>
      </c>
      <c r="AK192">
        <f t="shared" si="13"/>
        <v>0.25691104166666001</v>
      </c>
    </row>
    <row r="193" spans="1:37" x14ac:dyDescent="0.3">
      <c r="A193">
        <v>9.3000000000000007</v>
      </c>
      <c r="B193">
        <v>0</v>
      </c>
      <c r="D193">
        <v>0.27900000000000003</v>
      </c>
      <c r="E193">
        <v>0</v>
      </c>
      <c r="G193">
        <v>0</v>
      </c>
      <c r="I193">
        <v>0</v>
      </c>
      <c r="K193">
        <v>0</v>
      </c>
      <c r="M193">
        <v>0</v>
      </c>
      <c r="O193">
        <v>0</v>
      </c>
      <c r="Q193">
        <v>0</v>
      </c>
      <c r="S193">
        <v>0</v>
      </c>
      <c r="U193">
        <v>0</v>
      </c>
      <c r="W193">
        <v>0</v>
      </c>
      <c r="Y193">
        <v>0</v>
      </c>
      <c r="AA193">
        <v>0</v>
      </c>
      <c r="AC193">
        <v>0</v>
      </c>
      <c r="AE193">
        <v>0</v>
      </c>
      <c r="AG193">
        <v>0</v>
      </c>
      <c r="AI193">
        <v>-5.0750335833333304</v>
      </c>
      <c r="AJ193">
        <v>0</v>
      </c>
      <c r="AK193">
        <f t="shared" si="13"/>
        <v>0.25829974999999994</v>
      </c>
    </row>
    <row r="194" spans="1:37" x14ac:dyDescent="0.3">
      <c r="A194">
        <v>9.35</v>
      </c>
      <c r="B194">
        <v>0</v>
      </c>
      <c r="D194">
        <v>0.28050000000000003</v>
      </c>
      <c r="E194">
        <v>0</v>
      </c>
      <c r="G194">
        <v>0</v>
      </c>
      <c r="I194">
        <v>0</v>
      </c>
      <c r="K194">
        <v>0</v>
      </c>
      <c r="M194">
        <v>0</v>
      </c>
      <c r="O194">
        <v>0</v>
      </c>
      <c r="Q194">
        <v>0</v>
      </c>
      <c r="S194">
        <v>0</v>
      </c>
      <c r="U194">
        <v>0</v>
      </c>
      <c r="W194">
        <v>0</v>
      </c>
      <c r="Y194">
        <v>0</v>
      </c>
      <c r="AA194">
        <v>0</v>
      </c>
      <c r="AC194">
        <v>0</v>
      </c>
      <c r="AE194">
        <v>0</v>
      </c>
      <c r="AG194">
        <v>0</v>
      </c>
      <c r="AI194">
        <v>-5.0736448750000003</v>
      </c>
      <c r="AJ194">
        <v>0</v>
      </c>
      <c r="AK194">
        <f t="shared" si="13"/>
        <v>0.2596884583333301</v>
      </c>
    </row>
    <row r="195" spans="1:37" x14ac:dyDescent="0.3">
      <c r="A195">
        <v>9.4</v>
      </c>
      <c r="B195">
        <v>0</v>
      </c>
      <c r="D195">
        <v>0.28199999999999997</v>
      </c>
      <c r="E195">
        <v>0</v>
      </c>
      <c r="G195">
        <v>0</v>
      </c>
      <c r="I195">
        <v>0</v>
      </c>
      <c r="K195">
        <v>0</v>
      </c>
      <c r="M195">
        <v>0</v>
      </c>
      <c r="O195">
        <v>0</v>
      </c>
      <c r="Q195">
        <v>0</v>
      </c>
      <c r="S195">
        <v>0</v>
      </c>
      <c r="U195">
        <v>0</v>
      </c>
      <c r="W195">
        <v>0</v>
      </c>
      <c r="Y195">
        <v>0</v>
      </c>
      <c r="AA195">
        <v>0</v>
      </c>
      <c r="AC195">
        <v>0</v>
      </c>
      <c r="AE195">
        <v>0</v>
      </c>
      <c r="AG195">
        <v>0</v>
      </c>
      <c r="AI195">
        <v>-5.0722561666666701</v>
      </c>
      <c r="AJ195">
        <v>0</v>
      </c>
      <c r="AK195">
        <f t="shared" si="13"/>
        <v>0.26107716666666025</v>
      </c>
    </row>
    <row r="196" spans="1:37" x14ac:dyDescent="0.3">
      <c r="A196">
        <v>9.4499999999999993</v>
      </c>
      <c r="B196">
        <v>0</v>
      </c>
      <c r="D196">
        <v>0.28349999999999997</v>
      </c>
      <c r="E196">
        <v>0</v>
      </c>
      <c r="G196">
        <v>0</v>
      </c>
      <c r="I196">
        <v>0</v>
      </c>
      <c r="K196">
        <v>0</v>
      </c>
      <c r="M196">
        <v>0</v>
      </c>
      <c r="O196">
        <v>0</v>
      </c>
      <c r="Q196">
        <v>0</v>
      </c>
      <c r="S196">
        <v>0</v>
      </c>
      <c r="U196">
        <v>0</v>
      </c>
      <c r="W196">
        <v>0</v>
      </c>
      <c r="Y196">
        <v>0</v>
      </c>
      <c r="AA196">
        <v>0</v>
      </c>
      <c r="AC196">
        <v>0</v>
      </c>
      <c r="AE196">
        <v>0</v>
      </c>
      <c r="AG196">
        <v>0</v>
      </c>
      <c r="AI196">
        <v>-5.0708674583333302</v>
      </c>
      <c r="AJ196">
        <v>0</v>
      </c>
      <c r="AK196">
        <f t="shared" si="13"/>
        <v>0.26246587500000018</v>
      </c>
    </row>
    <row r="197" spans="1:37" x14ac:dyDescent="0.3">
      <c r="A197">
        <v>9.5</v>
      </c>
      <c r="B197">
        <v>0</v>
      </c>
      <c r="D197">
        <v>0.28499999999999998</v>
      </c>
      <c r="E197">
        <v>0</v>
      </c>
      <c r="G197">
        <v>0</v>
      </c>
      <c r="I197">
        <v>0</v>
      </c>
      <c r="K197">
        <v>0</v>
      </c>
      <c r="M197">
        <v>0</v>
      </c>
      <c r="O197">
        <v>0</v>
      </c>
      <c r="Q197">
        <v>0</v>
      </c>
      <c r="S197">
        <v>0</v>
      </c>
      <c r="U197">
        <v>0</v>
      </c>
      <c r="W197">
        <v>0</v>
      </c>
      <c r="Y197">
        <v>0</v>
      </c>
      <c r="AA197">
        <v>0</v>
      </c>
      <c r="AC197">
        <v>0</v>
      </c>
      <c r="AE197">
        <v>0</v>
      </c>
      <c r="AG197">
        <v>0</v>
      </c>
      <c r="AI197">
        <v>-5.06947875</v>
      </c>
      <c r="AJ197">
        <v>0</v>
      </c>
      <c r="AK197">
        <f t="shared" si="13"/>
        <v>0.26385458333333034</v>
      </c>
    </row>
    <row r="198" spans="1:37" x14ac:dyDescent="0.3">
      <c r="A198">
        <v>9.5500000000000007</v>
      </c>
      <c r="B198">
        <v>0</v>
      </c>
      <c r="D198">
        <v>0.28649999999999998</v>
      </c>
      <c r="E198">
        <v>0</v>
      </c>
      <c r="G198">
        <v>0</v>
      </c>
      <c r="I198">
        <v>0</v>
      </c>
      <c r="K198">
        <v>0</v>
      </c>
      <c r="M198">
        <v>0</v>
      </c>
      <c r="O198">
        <v>0</v>
      </c>
      <c r="Q198">
        <v>0</v>
      </c>
      <c r="S198">
        <v>0</v>
      </c>
      <c r="U198">
        <v>0</v>
      </c>
      <c r="W198">
        <v>0</v>
      </c>
      <c r="Y198">
        <v>0</v>
      </c>
      <c r="AA198">
        <v>0</v>
      </c>
      <c r="AC198">
        <v>0</v>
      </c>
      <c r="AE198">
        <v>0</v>
      </c>
      <c r="AG198">
        <v>0</v>
      </c>
      <c r="AI198">
        <v>-5.0680900416666699</v>
      </c>
      <c r="AJ198">
        <v>0</v>
      </c>
      <c r="AK198">
        <f t="shared" si="13"/>
        <v>0.2652432916666605</v>
      </c>
    </row>
    <row r="199" spans="1:37" x14ac:dyDescent="0.3">
      <c r="A199">
        <v>9.6</v>
      </c>
      <c r="B199">
        <v>0</v>
      </c>
      <c r="D199">
        <v>0.28799999999999998</v>
      </c>
      <c r="E199">
        <v>0</v>
      </c>
      <c r="G199">
        <v>0</v>
      </c>
      <c r="I199">
        <v>0</v>
      </c>
      <c r="K199">
        <v>0</v>
      </c>
      <c r="M199">
        <v>0</v>
      </c>
      <c r="O199">
        <v>0</v>
      </c>
      <c r="Q199">
        <v>0</v>
      </c>
      <c r="S199">
        <v>0</v>
      </c>
      <c r="U199">
        <v>0</v>
      </c>
      <c r="W199">
        <v>0</v>
      </c>
      <c r="Y199">
        <v>0</v>
      </c>
      <c r="AA199">
        <v>0</v>
      </c>
      <c r="AC199">
        <v>0</v>
      </c>
      <c r="AE199">
        <v>0</v>
      </c>
      <c r="AG199">
        <v>0</v>
      </c>
      <c r="AI199">
        <v>-5.0667013333333299</v>
      </c>
      <c r="AJ199">
        <v>0</v>
      </c>
      <c r="AK199">
        <f t="shared" si="13"/>
        <v>0.26663200000000042</v>
      </c>
    </row>
    <row r="200" spans="1:37" x14ac:dyDescent="0.3">
      <c r="A200">
        <v>9.65</v>
      </c>
      <c r="B200">
        <v>0</v>
      </c>
      <c r="D200">
        <v>0.28949999999999998</v>
      </c>
      <c r="E200">
        <v>0</v>
      </c>
      <c r="G200">
        <v>0</v>
      </c>
      <c r="I200">
        <v>0</v>
      </c>
      <c r="K200">
        <v>0</v>
      </c>
      <c r="M200">
        <v>0</v>
      </c>
      <c r="O200">
        <v>0</v>
      </c>
      <c r="Q200">
        <v>0</v>
      </c>
      <c r="S200">
        <v>0</v>
      </c>
      <c r="U200">
        <v>0</v>
      </c>
      <c r="W200">
        <v>0</v>
      </c>
      <c r="Y200">
        <v>0</v>
      </c>
      <c r="AA200">
        <v>0</v>
      </c>
      <c r="AC200">
        <v>0</v>
      </c>
      <c r="AE200">
        <v>0</v>
      </c>
      <c r="AG200">
        <v>0</v>
      </c>
      <c r="AI200">
        <v>-5.0653126249999998</v>
      </c>
      <c r="AJ200">
        <v>0</v>
      </c>
      <c r="AK200">
        <f t="shared" ref="AK200:AK263" si="14">AI200-$AI$7</f>
        <v>0.26802070833333058</v>
      </c>
    </row>
    <row r="201" spans="1:37" x14ac:dyDescent="0.3">
      <c r="A201">
        <v>9.6999999999999993</v>
      </c>
      <c r="B201">
        <v>0</v>
      </c>
      <c r="D201">
        <v>0.29099999999999998</v>
      </c>
      <c r="E201">
        <v>0</v>
      </c>
      <c r="G201">
        <v>0</v>
      </c>
      <c r="I201">
        <v>0</v>
      </c>
      <c r="K201">
        <v>0</v>
      </c>
      <c r="M201">
        <v>0</v>
      </c>
      <c r="O201">
        <v>0</v>
      </c>
      <c r="Q201">
        <v>0</v>
      </c>
      <c r="S201">
        <v>0</v>
      </c>
      <c r="U201">
        <v>0</v>
      </c>
      <c r="W201">
        <v>0</v>
      </c>
      <c r="Y201">
        <v>0</v>
      </c>
      <c r="AA201">
        <v>0</v>
      </c>
      <c r="AC201">
        <v>0</v>
      </c>
      <c r="AE201">
        <v>0</v>
      </c>
      <c r="AG201">
        <v>0</v>
      </c>
      <c r="AI201">
        <v>-5.0639239166666696</v>
      </c>
      <c r="AJ201">
        <v>0</v>
      </c>
      <c r="AK201">
        <f t="shared" si="14"/>
        <v>0.26940941666666074</v>
      </c>
    </row>
    <row r="202" spans="1:37" x14ac:dyDescent="0.3">
      <c r="A202">
        <v>9.75</v>
      </c>
      <c r="B202">
        <v>0</v>
      </c>
      <c r="D202">
        <v>0.29249999999999998</v>
      </c>
      <c r="E202">
        <v>0</v>
      </c>
      <c r="G202">
        <v>0</v>
      </c>
      <c r="I202">
        <v>0</v>
      </c>
      <c r="K202">
        <v>0</v>
      </c>
      <c r="M202">
        <v>0</v>
      </c>
      <c r="O202">
        <v>0</v>
      </c>
      <c r="Q202">
        <v>0</v>
      </c>
      <c r="S202">
        <v>0</v>
      </c>
      <c r="U202">
        <v>0</v>
      </c>
      <c r="W202">
        <v>0</v>
      </c>
      <c r="Y202">
        <v>0</v>
      </c>
      <c r="AA202">
        <v>0</v>
      </c>
      <c r="AC202">
        <v>0</v>
      </c>
      <c r="AE202">
        <v>0</v>
      </c>
      <c r="AG202">
        <v>0</v>
      </c>
      <c r="AI202">
        <v>-5.0625352083333297</v>
      </c>
      <c r="AJ202">
        <v>0</v>
      </c>
      <c r="AK202">
        <f t="shared" si="14"/>
        <v>0.27079812500000067</v>
      </c>
    </row>
    <row r="203" spans="1:37" x14ac:dyDescent="0.3">
      <c r="A203">
        <v>9.8000000000000007</v>
      </c>
      <c r="B203">
        <v>0</v>
      </c>
      <c r="D203">
        <v>0.29399999999999998</v>
      </c>
      <c r="E203">
        <v>0</v>
      </c>
      <c r="G203">
        <v>0</v>
      </c>
      <c r="I203">
        <v>0</v>
      </c>
      <c r="K203">
        <v>0</v>
      </c>
      <c r="M203">
        <v>0</v>
      </c>
      <c r="O203">
        <v>0</v>
      </c>
      <c r="Q203">
        <v>0</v>
      </c>
      <c r="S203">
        <v>0</v>
      </c>
      <c r="U203">
        <v>0</v>
      </c>
      <c r="W203">
        <v>0</v>
      </c>
      <c r="Y203">
        <v>0</v>
      </c>
      <c r="AA203">
        <v>0</v>
      </c>
      <c r="AC203">
        <v>0</v>
      </c>
      <c r="AE203">
        <v>0</v>
      </c>
      <c r="AG203">
        <v>0</v>
      </c>
      <c r="AI203">
        <v>-5.0611465000000004</v>
      </c>
      <c r="AJ203">
        <v>0</v>
      </c>
      <c r="AK203">
        <f t="shared" si="14"/>
        <v>0.27218683333332994</v>
      </c>
    </row>
    <row r="204" spans="1:37" x14ac:dyDescent="0.3">
      <c r="A204">
        <v>9.85</v>
      </c>
      <c r="B204">
        <v>0</v>
      </c>
      <c r="D204">
        <v>0.29549999999999998</v>
      </c>
      <c r="E204">
        <v>0</v>
      </c>
      <c r="G204">
        <v>0</v>
      </c>
      <c r="I204">
        <v>0</v>
      </c>
      <c r="K204">
        <v>0</v>
      </c>
      <c r="M204">
        <v>0</v>
      </c>
      <c r="O204">
        <v>0</v>
      </c>
      <c r="Q204">
        <v>0</v>
      </c>
      <c r="S204">
        <v>0</v>
      </c>
      <c r="U204">
        <v>0</v>
      </c>
      <c r="W204">
        <v>0</v>
      </c>
      <c r="Y204">
        <v>0</v>
      </c>
      <c r="AA204">
        <v>0</v>
      </c>
      <c r="AC204">
        <v>0</v>
      </c>
      <c r="AE204">
        <v>0</v>
      </c>
      <c r="AG204">
        <v>0</v>
      </c>
      <c r="AI204">
        <v>-5.0597577916666703</v>
      </c>
      <c r="AJ204">
        <v>0</v>
      </c>
      <c r="AK204">
        <f t="shared" si="14"/>
        <v>0.27357554166666009</v>
      </c>
    </row>
    <row r="205" spans="1:37" x14ac:dyDescent="0.3">
      <c r="A205">
        <v>9.9</v>
      </c>
      <c r="B205">
        <v>0</v>
      </c>
      <c r="D205">
        <v>0.29699999999999999</v>
      </c>
      <c r="E205">
        <v>0</v>
      </c>
      <c r="G205">
        <v>0</v>
      </c>
      <c r="I205">
        <v>0</v>
      </c>
      <c r="K205">
        <v>0</v>
      </c>
      <c r="M205">
        <v>0</v>
      </c>
      <c r="O205">
        <v>0</v>
      </c>
      <c r="Q205">
        <v>0</v>
      </c>
      <c r="S205">
        <v>0</v>
      </c>
      <c r="U205">
        <v>0</v>
      </c>
      <c r="W205">
        <v>0</v>
      </c>
      <c r="Y205">
        <v>0</v>
      </c>
      <c r="AA205">
        <v>0</v>
      </c>
      <c r="AC205">
        <v>0</v>
      </c>
      <c r="AE205">
        <v>0</v>
      </c>
      <c r="AG205">
        <v>0</v>
      </c>
      <c r="AI205">
        <v>-5.0583690833333304</v>
      </c>
      <c r="AJ205">
        <v>0</v>
      </c>
      <c r="AK205">
        <f t="shared" si="14"/>
        <v>0.27496425000000002</v>
      </c>
    </row>
    <row r="206" spans="1:37" x14ac:dyDescent="0.3">
      <c r="A206">
        <v>9.9499999999999993</v>
      </c>
      <c r="B206">
        <v>0</v>
      </c>
      <c r="D206">
        <v>0.29849999999999999</v>
      </c>
      <c r="E206">
        <v>0</v>
      </c>
      <c r="G206">
        <v>0</v>
      </c>
      <c r="I206">
        <v>0</v>
      </c>
      <c r="K206">
        <v>0</v>
      </c>
      <c r="M206">
        <v>0</v>
      </c>
      <c r="O206">
        <v>0</v>
      </c>
      <c r="Q206">
        <v>0</v>
      </c>
      <c r="S206">
        <v>0</v>
      </c>
      <c r="U206">
        <v>0</v>
      </c>
      <c r="W206">
        <v>0</v>
      </c>
      <c r="Y206">
        <v>0</v>
      </c>
      <c r="AA206">
        <v>0</v>
      </c>
      <c r="AC206">
        <v>0</v>
      </c>
      <c r="AE206">
        <v>0</v>
      </c>
      <c r="AG206">
        <v>0</v>
      </c>
      <c r="AI206">
        <v>-5.0569803750000002</v>
      </c>
      <c r="AJ206">
        <v>0</v>
      </c>
      <c r="AK206">
        <f t="shared" si="14"/>
        <v>0.27635295833333018</v>
      </c>
    </row>
    <row r="207" spans="1:37" x14ac:dyDescent="0.3">
      <c r="A207">
        <v>10</v>
      </c>
      <c r="B207">
        <v>0</v>
      </c>
      <c r="D207">
        <v>0.3</v>
      </c>
      <c r="E207">
        <v>0</v>
      </c>
      <c r="G207">
        <v>0</v>
      </c>
      <c r="I207">
        <v>0</v>
      </c>
      <c r="K207">
        <v>0</v>
      </c>
      <c r="M207">
        <v>0</v>
      </c>
      <c r="O207">
        <v>0</v>
      </c>
      <c r="Q207">
        <v>0</v>
      </c>
      <c r="S207">
        <v>0</v>
      </c>
      <c r="U207">
        <v>0</v>
      </c>
      <c r="W207">
        <v>0</v>
      </c>
      <c r="Y207">
        <v>0</v>
      </c>
      <c r="AA207">
        <v>0</v>
      </c>
      <c r="AC207">
        <v>0</v>
      </c>
      <c r="AE207">
        <v>0</v>
      </c>
      <c r="AG207">
        <v>0</v>
      </c>
      <c r="AI207">
        <v>-5.05559166666667</v>
      </c>
      <c r="AJ207">
        <v>0</v>
      </c>
      <c r="AK207">
        <f t="shared" si="14"/>
        <v>0.27774166666666034</v>
      </c>
    </row>
    <row r="208" spans="1:37" x14ac:dyDescent="0.3">
      <c r="A208">
        <v>10.050000000000001</v>
      </c>
      <c r="B208">
        <v>0</v>
      </c>
      <c r="D208">
        <v>0.30149999999999999</v>
      </c>
      <c r="E208">
        <v>0</v>
      </c>
      <c r="G208">
        <v>0</v>
      </c>
      <c r="I208">
        <v>0</v>
      </c>
      <c r="K208">
        <v>0</v>
      </c>
      <c r="M208">
        <v>0</v>
      </c>
      <c r="O208">
        <v>0</v>
      </c>
      <c r="Q208">
        <v>0</v>
      </c>
      <c r="S208">
        <v>0</v>
      </c>
      <c r="U208">
        <v>0</v>
      </c>
      <c r="W208">
        <v>0</v>
      </c>
      <c r="Y208">
        <v>0</v>
      </c>
      <c r="AA208">
        <v>0</v>
      </c>
      <c r="AC208">
        <v>0</v>
      </c>
      <c r="AE208">
        <v>0</v>
      </c>
      <c r="AG208">
        <v>0</v>
      </c>
      <c r="AI208">
        <v>-5.0542029583333301</v>
      </c>
      <c r="AJ208">
        <v>0</v>
      </c>
      <c r="AK208">
        <f t="shared" si="14"/>
        <v>0.27913037500000026</v>
      </c>
    </row>
    <row r="209" spans="1:37" x14ac:dyDescent="0.3">
      <c r="A209">
        <v>10.1</v>
      </c>
      <c r="B209">
        <v>0</v>
      </c>
      <c r="D209">
        <v>0.30299999999999999</v>
      </c>
      <c r="E209">
        <v>0</v>
      </c>
      <c r="G209">
        <v>0</v>
      </c>
      <c r="I209">
        <v>0</v>
      </c>
      <c r="K209">
        <v>0</v>
      </c>
      <c r="M209">
        <v>0</v>
      </c>
      <c r="O209">
        <v>0</v>
      </c>
      <c r="Q209">
        <v>0</v>
      </c>
      <c r="S209">
        <v>0</v>
      </c>
      <c r="U209">
        <v>0</v>
      </c>
      <c r="W209">
        <v>0</v>
      </c>
      <c r="Y209">
        <v>0</v>
      </c>
      <c r="AA209">
        <v>0</v>
      </c>
      <c r="AC209">
        <v>0</v>
      </c>
      <c r="AE209">
        <v>0</v>
      </c>
      <c r="AG209">
        <v>0</v>
      </c>
      <c r="AI209">
        <v>-5.05281425</v>
      </c>
      <c r="AJ209">
        <v>0</v>
      </c>
      <c r="AK209">
        <f t="shared" si="14"/>
        <v>0.28051908333333042</v>
      </c>
    </row>
    <row r="210" spans="1:37" x14ac:dyDescent="0.3">
      <c r="A210">
        <v>10.15</v>
      </c>
      <c r="B210">
        <v>0</v>
      </c>
      <c r="D210">
        <v>0.30449999999999999</v>
      </c>
      <c r="E210">
        <v>0</v>
      </c>
      <c r="G210">
        <v>0</v>
      </c>
      <c r="I210">
        <v>0</v>
      </c>
      <c r="K210">
        <v>0</v>
      </c>
      <c r="M210">
        <v>0</v>
      </c>
      <c r="O210">
        <v>0</v>
      </c>
      <c r="Q210">
        <v>0</v>
      </c>
      <c r="S210">
        <v>0</v>
      </c>
      <c r="U210">
        <v>0</v>
      </c>
      <c r="W210">
        <v>0</v>
      </c>
      <c r="Y210">
        <v>0</v>
      </c>
      <c r="AA210">
        <v>0</v>
      </c>
      <c r="AC210">
        <v>0</v>
      </c>
      <c r="AE210">
        <v>0</v>
      </c>
      <c r="AG210">
        <v>0</v>
      </c>
      <c r="AI210">
        <v>-5.0514255416666698</v>
      </c>
      <c r="AJ210">
        <v>0</v>
      </c>
      <c r="AK210">
        <f t="shared" si="14"/>
        <v>0.28190779166666058</v>
      </c>
    </row>
    <row r="211" spans="1:37" x14ac:dyDescent="0.3">
      <c r="A211">
        <v>10.199999999999999</v>
      </c>
      <c r="B211">
        <v>0</v>
      </c>
      <c r="D211">
        <v>0.30599999999999999</v>
      </c>
      <c r="E211">
        <v>0</v>
      </c>
      <c r="G211">
        <v>0</v>
      </c>
      <c r="I211">
        <v>0</v>
      </c>
      <c r="K211">
        <v>0</v>
      </c>
      <c r="M211">
        <v>0</v>
      </c>
      <c r="O211">
        <v>0</v>
      </c>
      <c r="Q211">
        <v>0</v>
      </c>
      <c r="S211">
        <v>0</v>
      </c>
      <c r="U211">
        <v>0</v>
      </c>
      <c r="W211">
        <v>0</v>
      </c>
      <c r="Y211">
        <v>0</v>
      </c>
      <c r="AA211">
        <v>0</v>
      </c>
      <c r="AC211">
        <v>0</v>
      </c>
      <c r="AE211">
        <v>0</v>
      </c>
      <c r="AG211">
        <v>0</v>
      </c>
      <c r="AI211">
        <v>-5.0500368333333299</v>
      </c>
      <c r="AJ211">
        <v>0</v>
      </c>
      <c r="AK211">
        <f t="shared" si="14"/>
        <v>0.28329650000000051</v>
      </c>
    </row>
    <row r="212" spans="1:37" x14ac:dyDescent="0.3">
      <c r="A212">
        <v>10.25</v>
      </c>
      <c r="B212">
        <v>0</v>
      </c>
      <c r="D212">
        <v>0.3075</v>
      </c>
      <c r="E212">
        <v>0</v>
      </c>
      <c r="G212">
        <v>0</v>
      </c>
      <c r="I212">
        <v>0</v>
      </c>
      <c r="K212">
        <v>0</v>
      </c>
      <c r="M212">
        <v>0</v>
      </c>
      <c r="O212">
        <v>0</v>
      </c>
      <c r="Q212">
        <v>0</v>
      </c>
      <c r="S212">
        <v>0</v>
      </c>
      <c r="U212">
        <v>0</v>
      </c>
      <c r="W212">
        <v>0</v>
      </c>
      <c r="Y212">
        <v>0</v>
      </c>
      <c r="AA212">
        <v>0</v>
      </c>
      <c r="AC212">
        <v>0</v>
      </c>
      <c r="AE212">
        <v>0</v>
      </c>
      <c r="AG212">
        <v>0</v>
      </c>
      <c r="AI212">
        <v>-5.0486481249999997</v>
      </c>
      <c r="AJ212">
        <v>0</v>
      </c>
      <c r="AK212">
        <f t="shared" si="14"/>
        <v>0.28468520833333066</v>
      </c>
    </row>
    <row r="213" spans="1:37" x14ac:dyDescent="0.3">
      <c r="A213">
        <v>10.3</v>
      </c>
      <c r="B213">
        <v>0</v>
      </c>
      <c r="D213">
        <v>0.309</v>
      </c>
      <c r="E213">
        <v>0</v>
      </c>
      <c r="G213">
        <v>0</v>
      </c>
      <c r="I213">
        <v>0</v>
      </c>
      <c r="K213">
        <v>0</v>
      </c>
      <c r="M213">
        <v>0</v>
      </c>
      <c r="O213">
        <v>0</v>
      </c>
      <c r="Q213">
        <v>0</v>
      </c>
      <c r="S213">
        <v>0</v>
      </c>
      <c r="U213">
        <v>0</v>
      </c>
      <c r="W213">
        <v>0</v>
      </c>
      <c r="Y213">
        <v>0</v>
      </c>
      <c r="AA213">
        <v>0</v>
      </c>
      <c r="AC213">
        <v>0</v>
      </c>
      <c r="AE213">
        <v>0</v>
      </c>
      <c r="AG213">
        <v>0</v>
      </c>
      <c r="AI213">
        <v>-5.0472594166666704</v>
      </c>
      <c r="AJ213">
        <v>0</v>
      </c>
      <c r="AK213">
        <f t="shared" si="14"/>
        <v>0.28607391666665993</v>
      </c>
    </row>
    <row r="214" spans="1:37" x14ac:dyDescent="0.3">
      <c r="A214">
        <v>10.35</v>
      </c>
      <c r="B214">
        <v>0</v>
      </c>
      <c r="D214">
        <v>0.3105</v>
      </c>
      <c r="E214">
        <v>0</v>
      </c>
      <c r="G214">
        <v>0</v>
      </c>
      <c r="I214">
        <v>0</v>
      </c>
      <c r="K214">
        <v>0</v>
      </c>
      <c r="M214">
        <v>0</v>
      </c>
      <c r="O214">
        <v>0</v>
      </c>
      <c r="Q214">
        <v>0</v>
      </c>
      <c r="S214">
        <v>0</v>
      </c>
      <c r="U214">
        <v>0</v>
      </c>
      <c r="W214">
        <v>0</v>
      </c>
      <c r="Y214">
        <v>0</v>
      </c>
      <c r="AA214">
        <v>0</v>
      </c>
      <c r="AC214">
        <v>0</v>
      </c>
      <c r="AE214">
        <v>0</v>
      </c>
      <c r="AG214">
        <v>0</v>
      </c>
      <c r="AI214">
        <v>-5.0458707083333296</v>
      </c>
      <c r="AJ214">
        <v>0</v>
      </c>
      <c r="AK214">
        <f t="shared" si="14"/>
        <v>0.28746262500000075</v>
      </c>
    </row>
    <row r="215" spans="1:37" x14ac:dyDescent="0.3">
      <c r="A215">
        <v>10.4</v>
      </c>
      <c r="B215">
        <v>0</v>
      </c>
      <c r="D215">
        <v>0.312</v>
      </c>
      <c r="E215">
        <v>0</v>
      </c>
      <c r="G215">
        <v>0</v>
      </c>
      <c r="I215">
        <v>0</v>
      </c>
      <c r="K215">
        <v>0</v>
      </c>
      <c r="M215">
        <v>0</v>
      </c>
      <c r="O215">
        <v>0</v>
      </c>
      <c r="Q215">
        <v>0</v>
      </c>
      <c r="S215">
        <v>0</v>
      </c>
      <c r="U215">
        <v>0</v>
      </c>
      <c r="W215">
        <v>0</v>
      </c>
      <c r="Y215">
        <v>0</v>
      </c>
      <c r="AA215">
        <v>0</v>
      </c>
      <c r="AC215">
        <v>0</v>
      </c>
      <c r="AE215">
        <v>0</v>
      </c>
      <c r="AG215">
        <v>0</v>
      </c>
      <c r="AI215">
        <v>-5.0444820000000004</v>
      </c>
      <c r="AJ215">
        <v>0</v>
      </c>
      <c r="AK215">
        <f t="shared" si="14"/>
        <v>0.28885133333333002</v>
      </c>
    </row>
    <row r="216" spans="1:37" x14ac:dyDescent="0.3">
      <c r="A216">
        <v>10.45</v>
      </c>
      <c r="B216">
        <v>0</v>
      </c>
      <c r="D216">
        <v>0.3135</v>
      </c>
      <c r="E216">
        <v>0</v>
      </c>
      <c r="G216">
        <v>0</v>
      </c>
      <c r="I216">
        <v>0</v>
      </c>
      <c r="K216">
        <v>0</v>
      </c>
      <c r="M216">
        <v>0</v>
      </c>
      <c r="O216">
        <v>0</v>
      </c>
      <c r="Q216">
        <v>0</v>
      </c>
      <c r="S216">
        <v>0</v>
      </c>
      <c r="U216">
        <v>0</v>
      </c>
      <c r="W216">
        <v>0</v>
      </c>
      <c r="Y216">
        <v>0</v>
      </c>
      <c r="AA216">
        <v>0</v>
      </c>
      <c r="AC216">
        <v>0</v>
      </c>
      <c r="AE216">
        <v>0</v>
      </c>
      <c r="AG216">
        <v>0</v>
      </c>
      <c r="AI216">
        <v>-5.0430932916666702</v>
      </c>
      <c r="AJ216">
        <v>0</v>
      </c>
      <c r="AK216">
        <f t="shared" si="14"/>
        <v>0.29024004166666018</v>
      </c>
    </row>
    <row r="217" spans="1:37" x14ac:dyDescent="0.3">
      <c r="A217">
        <v>10.5</v>
      </c>
      <c r="B217">
        <v>0</v>
      </c>
      <c r="D217">
        <v>0.315</v>
      </c>
      <c r="E217">
        <v>0</v>
      </c>
      <c r="G217">
        <v>0</v>
      </c>
      <c r="I217">
        <v>0</v>
      </c>
      <c r="K217">
        <v>0</v>
      </c>
      <c r="M217">
        <v>0</v>
      </c>
      <c r="O217">
        <v>0</v>
      </c>
      <c r="Q217">
        <v>0</v>
      </c>
      <c r="S217">
        <v>0</v>
      </c>
      <c r="U217">
        <v>0</v>
      </c>
      <c r="W217">
        <v>0</v>
      </c>
      <c r="Y217">
        <v>0</v>
      </c>
      <c r="AA217">
        <v>0</v>
      </c>
      <c r="AC217">
        <v>0</v>
      </c>
      <c r="AE217">
        <v>0</v>
      </c>
      <c r="AG217">
        <v>0</v>
      </c>
      <c r="AI217">
        <v>-5.0417045833333303</v>
      </c>
      <c r="AJ217">
        <v>0</v>
      </c>
      <c r="AK217">
        <f t="shared" si="14"/>
        <v>0.2916287500000001</v>
      </c>
    </row>
    <row r="218" spans="1:37" x14ac:dyDescent="0.3">
      <c r="A218">
        <v>10.55</v>
      </c>
      <c r="B218">
        <v>0</v>
      </c>
      <c r="D218">
        <v>0.3165</v>
      </c>
      <c r="E218">
        <v>0</v>
      </c>
      <c r="G218">
        <v>0</v>
      </c>
      <c r="I218">
        <v>0</v>
      </c>
      <c r="K218">
        <v>0</v>
      </c>
      <c r="M218">
        <v>0</v>
      </c>
      <c r="O218">
        <v>0</v>
      </c>
      <c r="Q218">
        <v>0</v>
      </c>
      <c r="S218">
        <v>0</v>
      </c>
      <c r="U218">
        <v>0</v>
      </c>
      <c r="W218">
        <v>0</v>
      </c>
      <c r="Y218">
        <v>0</v>
      </c>
      <c r="AA218">
        <v>0</v>
      </c>
      <c r="AC218">
        <v>0</v>
      </c>
      <c r="AE218">
        <v>0</v>
      </c>
      <c r="AG218">
        <v>0</v>
      </c>
      <c r="AI218">
        <v>-5.0403158750000001</v>
      </c>
      <c r="AJ218">
        <v>0</v>
      </c>
      <c r="AK218">
        <f t="shared" si="14"/>
        <v>0.29301745833333026</v>
      </c>
    </row>
    <row r="219" spans="1:37" x14ac:dyDescent="0.3">
      <c r="A219">
        <v>10.6</v>
      </c>
      <c r="B219">
        <v>0</v>
      </c>
      <c r="D219">
        <v>0.318</v>
      </c>
      <c r="E219">
        <v>0</v>
      </c>
      <c r="G219">
        <v>0</v>
      </c>
      <c r="I219">
        <v>0</v>
      </c>
      <c r="K219">
        <v>0</v>
      </c>
      <c r="M219">
        <v>0</v>
      </c>
      <c r="O219">
        <v>0</v>
      </c>
      <c r="Q219">
        <v>0</v>
      </c>
      <c r="S219">
        <v>0</v>
      </c>
      <c r="U219">
        <v>0</v>
      </c>
      <c r="W219">
        <v>0</v>
      </c>
      <c r="Y219">
        <v>0</v>
      </c>
      <c r="AA219">
        <v>0</v>
      </c>
      <c r="AC219">
        <v>0</v>
      </c>
      <c r="AE219">
        <v>0</v>
      </c>
      <c r="AG219">
        <v>0</v>
      </c>
      <c r="AI219">
        <v>-5.03892716666667</v>
      </c>
      <c r="AJ219">
        <v>0</v>
      </c>
      <c r="AK219">
        <f t="shared" si="14"/>
        <v>0.29440616666666042</v>
      </c>
    </row>
    <row r="220" spans="1:37" x14ac:dyDescent="0.3">
      <c r="A220">
        <v>10.65</v>
      </c>
      <c r="B220">
        <v>0</v>
      </c>
      <c r="D220">
        <v>0.31950000000000001</v>
      </c>
      <c r="E220">
        <v>0</v>
      </c>
      <c r="G220">
        <v>0</v>
      </c>
      <c r="I220">
        <v>0</v>
      </c>
      <c r="K220">
        <v>0</v>
      </c>
      <c r="M220">
        <v>0</v>
      </c>
      <c r="O220">
        <v>0</v>
      </c>
      <c r="Q220">
        <v>0</v>
      </c>
      <c r="S220">
        <v>0</v>
      </c>
      <c r="U220">
        <v>0</v>
      </c>
      <c r="W220">
        <v>0</v>
      </c>
      <c r="Y220">
        <v>0</v>
      </c>
      <c r="AA220">
        <v>0</v>
      </c>
      <c r="AC220">
        <v>0</v>
      </c>
      <c r="AE220">
        <v>0</v>
      </c>
      <c r="AG220">
        <v>0</v>
      </c>
      <c r="AI220">
        <v>-5.03753845833333</v>
      </c>
      <c r="AJ220">
        <v>0</v>
      </c>
      <c r="AK220">
        <f t="shared" si="14"/>
        <v>0.29579487500000035</v>
      </c>
    </row>
    <row r="221" spans="1:37" x14ac:dyDescent="0.3">
      <c r="A221">
        <v>10.7</v>
      </c>
      <c r="B221">
        <v>0</v>
      </c>
      <c r="D221">
        <v>0.32100000000000001</v>
      </c>
      <c r="E221">
        <v>0</v>
      </c>
      <c r="G221">
        <v>0</v>
      </c>
      <c r="I221">
        <v>0</v>
      </c>
      <c r="K221">
        <v>0</v>
      </c>
      <c r="M221">
        <v>0</v>
      </c>
      <c r="O221">
        <v>0</v>
      </c>
      <c r="Q221">
        <v>0</v>
      </c>
      <c r="S221">
        <v>0</v>
      </c>
      <c r="U221">
        <v>0</v>
      </c>
      <c r="W221">
        <v>0</v>
      </c>
      <c r="Y221">
        <v>0</v>
      </c>
      <c r="AA221">
        <v>0</v>
      </c>
      <c r="AC221">
        <v>0</v>
      </c>
      <c r="AE221">
        <v>0</v>
      </c>
      <c r="AG221">
        <v>0</v>
      </c>
      <c r="AI221">
        <v>-5.0361497499999999</v>
      </c>
      <c r="AJ221">
        <v>0</v>
      </c>
      <c r="AK221">
        <f t="shared" si="14"/>
        <v>0.2971835833333305</v>
      </c>
    </row>
    <row r="222" spans="1:37" x14ac:dyDescent="0.3">
      <c r="A222">
        <v>10.75</v>
      </c>
      <c r="B222">
        <v>0</v>
      </c>
      <c r="D222">
        <v>0.32250000000000001</v>
      </c>
      <c r="E222">
        <v>0</v>
      </c>
      <c r="G222">
        <v>0</v>
      </c>
      <c r="I222">
        <v>0</v>
      </c>
      <c r="K222">
        <v>0</v>
      </c>
      <c r="M222">
        <v>0</v>
      </c>
      <c r="O222">
        <v>0</v>
      </c>
      <c r="Q222">
        <v>0</v>
      </c>
      <c r="S222">
        <v>0</v>
      </c>
      <c r="U222">
        <v>0</v>
      </c>
      <c r="W222">
        <v>0</v>
      </c>
      <c r="Y222">
        <v>0</v>
      </c>
      <c r="AA222">
        <v>0</v>
      </c>
      <c r="AC222">
        <v>0</v>
      </c>
      <c r="AE222">
        <v>0</v>
      </c>
      <c r="AG222">
        <v>0</v>
      </c>
      <c r="AI222">
        <v>-5.0347610416666697</v>
      </c>
      <c r="AJ222">
        <v>0</v>
      </c>
      <c r="AK222">
        <f t="shared" si="14"/>
        <v>0.29857229166666066</v>
      </c>
    </row>
    <row r="223" spans="1:37" x14ac:dyDescent="0.3">
      <c r="A223">
        <v>10.8</v>
      </c>
      <c r="B223">
        <v>0</v>
      </c>
      <c r="D223">
        <v>0.32400000000000001</v>
      </c>
      <c r="E223">
        <v>0</v>
      </c>
      <c r="G223">
        <v>0</v>
      </c>
      <c r="I223">
        <v>0</v>
      </c>
      <c r="K223">
        <v>0</v>
      </c>
      <c r="M223">
        <v>0</v>
      </c>
      <c r="O223">
        <v>0</v>
      </c>
      <c r="Q223">
        <v>0</v>
      </c>
      <c r="S223">
        <v>0</v>
      </c>
      <c r="U223">
        <v>0</v>
      </c>
      <c r="W223">
        <v>0</v>
      </c>
      <c r="Y223">
        <v>0</v>
      </c>
      <c r="AA223">
        <v>0</v>
      </c>
      <c r="AC223">
        <v>0</v>
      </c>
      <c r="AE223">
        <v>0</v>
      </c>
      <c r="AG223">
        <v>0</v>
      </c>
      <c r="AI223">
        <v>-5.0333723333333298</v>
      </c>
      <c r="AJ223">
        <v>0</v>
      </c>
      <c r="AK223">
        <f t="shared" si="14"/>
        <v>0.29996100000000059</v>
      </c>
    </row>
    <row r="224" spans="1:37" x14ac:dyDescent="0.3">
      <c r="A224">
        <v>10.85</v>
      </c>
      <c r="B224">
        <v>0</v>
      </c>
      <c r="D224">
        <v>0.32550000000000001</v>
      </c>
      <c r="E224">
        <v>0</v>
      </c>
      <c r="G224">
        <v>0</v>
      </c>
      <c r="I224">
        <v>0</v>
      </c>
      <c r="K224">
        <v>0</v>
      </c>
      <c r="M224">
        <v>0</v>
      </c>
      <c r="O224">
        <v>0</v>
      </c>
      <c r="Q224">
        <v>0</v>
      </c>
      <c r="S224">
        <v>0</v>
      </c>
      <c r="U224">
        <v>0</v>
      </c>
      <c r="W224">
        <v>0</v>
      </c>
      <c r="Y224">
        <v>0</v>
      </c>
      <c r="AA224">
        <v>0</v>
      </c>
      <c r="AC224">
        <v>0</v>
      </c>
      <c r="AE224">
        <v>0</v>
      </c>
      <c r="AG224">
        <v>0</v>
      </c>
      <c r="AI224">
        <v>-5.0319836249999996</v>
      </c>
      <c r="AJ224">
        <v>0</v>
      </c>
      <c r="AK224">
        <f t="shared" si="14"/>
        <v>0.30134970833333075</v>
      </c>
    </row>
    <row r="225" spans="1:37" x14ac:dyDescent="0.3">
      <c r="A225">
        <v>10.9</v>
      </c>
      <c r="B225">
        <v>0</v>
      </c>
      <c r="D225">
        <v>0.32700000000000001</v>
      </c>
      <c r="E225">
        <v>0</v>
      </c>
      <c r="G225">
        <v>0</v>
      </c>
      <c r="I225">
        <v>0</v>
      </c>
      <c r="K225">
        <v>0</v>
      </c>
      <c r="M225">
        <v>0</v>
      </c>
      <c r="O225">
        <v>0</v>
      </c>
      <c r="Q225">
        <v>0</v>
      </c>
      <c r="S225">
        <v>0</v>
      </c>
      <c r="U225">
        <v>0</v>
      </c>
      <c r="W225">
        <v>0</v>
      </c>
      <c r="Y225">
        <v>0</v>
      </c>
      <c r="AA225">
        <v>0</v>
      </c>
      <c r="AC225">
        <v>0</v>
      </c>
      <c r="AE225">
        <v>0</v>
      </c>
      <c r="AG225">
        <v>0</v>
      </c>
      <c r="AI225">
        <v>-5.0305949166666704</v>
      </c>
      <c r="AJ225">
        <v>0</v>
      </c>
      <c r="AK225">
        <f t="shared" si="14"/>
        <v>0.30273841666666002</v>
      </c>
    </row>
    <row r="226" spans="1:37" x14ac:dyDescent="0.3">
      <c r="A226">
        <v>10.95</v>
      </c>
      <c r="B226">
        <v>0</v>
      </c>
      <c r="D226">
        <v>0.32850000000000001</v>
      </c>
      <c r="E226">
        <v>0</v>
      </c>
      <c r="G226">
        <v>0</v>
      </c>
      <c r="I226">
        <v>0</v>
      </c>
      <c r="K226">
        <v>0</v>
      </c>
      <c r="M226">
        <v>0</v>
      </c>
      <c r="O226">
        <v>0</v>
      </c>
      <c r="Q226">
        <v>0</v>
      </c>
      <c r="S226">
        <v>0</v>
      </c>
      <c r="U226">
        <v>0</v>
      </c>
      <c r="W226">
        <v>0</v>
      </c>
      <c r="Y226">
        <v>0</v>
      </c>
      <c r="AA226">
        <v>0</v>
      </c>
      <c r="AC226">
        <v>0</v>
      </c>
      <c r="AE226">
        <v>0</v>
      </c>
      <c r="AG226">
        <v>0</v>
      </c>
      <c r="AI226">
        <v>-5.0292062083333304</v>
      </c>
      <c r="AJ226">
        <v>0</v>
      </c>
      <c r="AK226">
        <f t="shared" si="14"/>
        <v>0.30412712499999994</v>
      </c>
    </row>
    <row r="227" spans="1:37" x14ac:dyDescent="0.3">
      <c r="A227">
        <v>11</v>
      </c>
      <c r="B227">
        <v>0</v>
      </c>
      <c r="D227">
        <v>0.33</v>
      </c>
      <c r="E227">
        <v>0</v>
      </c>
      <c r="G227">
        <v>0</v>
      </c>
      <c r="I227">
        <v>0</v>
      </c>
      <c r="K227">
        <v>0</v>
      </c>
      <c r="M227">
        <v>0</v>
      </c>
      <c r="O227">
        <v>0</v>
      </c>
      <c r="Q227">
        <v>0</v>
      </c>
      <c r="S227">
        <v>0</v>
      </c>
      <c r="U227">
        <v>0</v>
      </c>
      <c r="W227">
        <v>0</v>
      </c>
      <c r="Y227">
        <v>0</v>
      </c>
      <c r="AA227">
        <v>0</v>
      </c>
      <c r="AC227">
        <v>0</v>
      </c>
      <c r="AE227">
        <v>0</v>
      </c>
      <c r="AG227">
        <v>0</v>
      </c>
      <c r="AI227">
        <v>-5.0278175000000003</v>
      </c>
      <c r="AJ227">
        <v>0</v>
      </c>
      <c r="AK227">
        <f t="shared" si="14"/>
        <v>0.3055158333333301</v>
      </c>
    </row>
    <row r="228" spans="1:37" x14ac:dyDescent="0.3">
      <c r="A228">
        <v>11.05</v>
      </c>
      <c r="B228">
        <v>0</v>
      </c>
      <c r="D228">
        <v>0.33150000000000002</v>
      </c>
      <c r="E228">
        <v>0</v>
      </c>
      <c r="G228">
        <v>0</v>
      </c>
      <c r="I228">
        <v>0</v>
      </c>
      <c r="K228">
        <v>0</v>
      </c>
      <c r="M228">
        <v>0</v>
      </c>
      <c r="O228">
        <v>0</v>
      </c>
      <c r="Q228">
        <v>0</v>
      </c>
      <c r="S228">
        <v>0</v>
      </c>
      <c r="U228">
        <v>0</v>
      </c>
      <c r="W228">
        <v>0</v>
      </c>
      <c r="Y228">
        <v>0</v>
      </c>
      <c r="AA228">
        <v>0</v>
      </c>
      <c r="AC228">
        <v>0</v>
      </c>
      <c r="AE228">
        <v>0</v>
      </c>
      <c r="AG228">
        <v>0</v>
      </c>
      <c r="AI228">
        <v>-5.0264287916666701</v>
      </c>
      <c r="AJ228">
        <v>0</v>
      </c>
      <c r="AK228">
        <f t="shared" si="14"/>
        <v>0.30690454166666026</v>
      </c>
    </row>
    <row r="229" spans="1:37" x14ac:dyDescent="0.3">
      <c r="A229">
        <v>11.1</v>
      </c>
      <c r="B229">
        <v>0</v>
      </c>
      <c r="D229">
        <v>0.33300000000000002</v>
      </c>
      <c r="E229">
        <v>0</v>
      </c>
      <c r="G229">
        <v>0</v>
      </c>
      <c r="I229">
        <v>0</v>
      </c>
      <c r="K229">
        <v>0</v>
      </c>
      <c r="M229">
        <v>0</v>
      </c>
      <c r="O229">
        <v>0</v>
      </c>
      <c r="Q229">
        <v>0</v>
      </c>
      <c r="S229">
        <v>0</v>
      </c>
      <c r="U229">
        <v>0</v>
      </c>
      <c r="W229">
        <v>0</v>
      </c>
      <c r="Y229">
        <v>0</v>
      </c>
      <c r="AA229">
        <v>0</v>
      </c>
      <c r="AC229">
        <v>0</v>
      </c>
      <c r="AE229">
        <v>0</v>
      </c>
      <c r="AG229">
        <v>0</v>
      </c>
      <c r="AI229">
        <v>-5.0250400833333302</v>
      </c>
      <c r="AJ229">
        <v>0</v>
      </c>
      <c r="AK229">
        <f t="shared" si="14"/>
        <v>0.30829325000000019</v>
      </c>
    </row>
    <row r="230" spans="1:37" x14ac:dyDescent="0.3">
      <c r="A230">
        <v>11.15</v>
      </c>
      <c r="B230">
        <v>0</v>
      </c>
      <c r="D230">
        <v>0.33450000000000002</v>
      </c>
      <c r="E230">
        <v>0</v>
      </c>
      <c r="G230">
        <v>0</v>
      </c>
      <c r="I230">
        <v>0</v>
      </c>
      <c r="K230">
        <v>0</v>
      </c>
      <c r="M230">
        <v>0</v>
      </c>
      <c r="O230">
        <v>0</v>
      </c>
      <c r="Q230">
        <v>0</v>
      </c>
      <c r="S230">
        <v>0</v>
      </c>
      <c r="U230">
        <v>0</v>
      </c>
      <c r="W230">
        <v>0</v>
      </c>
      <c r="Y230">
        <v>0</v>
      </c>
      <c r="AA230">
        <v>0</v>
      </c>
      <c r="AC230">
        <v>0</v>
      </c>
      <c r="AE230">
        <v>0</v>
      </c>
      <c r="AG230">
        <v>0</v>
      </c>
      <c r="AI230">
        <v>-5.023651375</v>
      </c>
      <c r="AJ230">
        <v>0</v>
      </c>
      <c r="AK230">
        <f t="shared" si="14"/>
        <v>0.30968195833333034</v>
      </c>
    </row>
    <row r="231" spans="1:37" x14ac:dyDescent="0.3">
      <c r="A231">
        <v>11.2</v>
      </c>
      <c r="B231">
        <v>0</v>
      </c>
      <c r="D231">
        <v>0.33600000000000002</v>
      </c>
      <c r="E231">
        <v>0</v>
      </c>
      <c r="G231">
        <v>0</v>
      </c>
      <c r="I231">
        <v>0</v>
      </c>
      <c r="K231">
        <v>0</v>
      </c>
      <c r="M231">
        <v>0</v>
      </c>
      <c r="O231">
        <v>0</v>
      </c>
      <c r="Q231">
        <v>0</v>
      </c>
      <c r="S231">
        <v>0</v>
      </c>
      <c r="U231">
        <v>0</v>
      </c>
      <c r="W231">
        <v>0</v>
      </c>
      <c r="Y231">
        <v>0</v>
      </c>
      <c r="AA231">
        <v>0</v>
      </c>
      <c r="AC231">
        <v>0</v>
      </c>
      <c r="AE231">
        <v>0</v>
      </c>
      <c r="AG231">
        <v>0</v>
      </c>
      <c r="AI231">
        <v>-5.0222626666666699</v>
      </c>
      <c r="AJ231">
        <v>0</v>
      </c>
      <c r="AK231">
        <f t="shared" si="14"/>
        <v>0.3110706666666605</v>
      </c>
    </row>
    <row r="232" spans="1:37" x14ac:dyDescent="0.3">
      <c r="A232">
        <v>11.25</v>
      </c>
      <c r="B232">
        <v>0</v>
      </c>
      <c r="D232">
        <v>0.33750000000000002</v>
      </c>
      <c r="E232">
        <v>0</v>
      </c>
      <c r="G232">
        <v>0</v>
      </c>
      <c r="I232">
        <v>0</v>
      </c>
      <c r="K232">
        <v>0</v>
      </c>
      <c r="M232">
        <v>0</v>
      </c>
      <c r="O232">
        <v>0</v>
      </c>
      <c r="Q232">
        <v>0</v>
      </c>
      <c r="S232">
        <v>0</v>
      </c>
      <c r="U232">
        <v>0</v>
      </c>
      <c r="W232">
        <v>0</v>
      </c>
      <c r="Y232">
        <v>0</v>
      </c>
      <c r="AA232">
        <v>0</v>
      </c>
      <c r="AC232">
        <v>0</v>
      </c>
      <c r="AE232">
        <v>0</v>
      </c>
      <c r="AG232">
        <v>0</v>
      </c>
      <c r="AI232">
        <v>-5.0208739583333299</v>
      </c>
      <c r="AJ232">
        <v>0</v>
      </c>
      <c r="AK232">
        <f t="shared" si="14"/>
        <v>0.31245937500000043</v>
      </c>
    </row>
    <row r="233" spans="1:37" x14ac:dyDescent="0.3">
      <c r="A233">
        <v>11.3</v>
      </c>
      <c r="B233">
        <v>0</v>
      </c>
      <c r="D233">
        <v>0.33900000000000002</v>
      </c>
      <c r="E233">
        <v>0</v>
      </c>
      <c r="G233">
        <v>0</v>
      </c>
      <c r="I233">
        <v>0</v>
      </c>
      <c r="K233">
        <v>0</v>
      </c>
      <c r="M233">
        <v>0</v>
      </c>
      <c r="O233">
        <v>0</v>
      </c>
      <c r="Q233">
        <v>0</v>
      </c>
      <c r="S233">
        <v>0</v>
      </c>
      <c r="U233">
        <v>0</v>
      </c>
      <c r="W233">
        <v>0</v>
      </c>
      <c r="Y233">
        <v>0</v>
      </c>
      <c r="AA233">
        <v>0</v>
      </c>
      <c r="AC233">
        <v>0</v>
      </c>
      <c r="AE233">
        <v>0</v>
      </c>
      <c r="AG233">
        <v>0</v>
      </c>
      <c r="AI233">
        <v>-5.0194852499999998</v>
      </c>
      <c r="AJ233">
        <v>0</v>
      </c>
      <c r="AK233">
        <f t="shared" si="14"/>
        <v>0.31384808333333059</v>
      </c>
    </row>
    <row r="234" spans="1:37" x14ac:dyDescent="0.3">
      <c r="A234">
        <v>11.35</v>
      </c>
      <c r="B234">
        <v>0</v>
      </c>
      <c r="D234">
        <v>0.34050000000000002</v>
      </c>
      <c r="E234">
        <v>0</v>
      </c>
      <c r="G234">
        <v>0</v>
      </c>
      <c r="I234">
        <v>0</v>
      </c>
      <c r="K234">
        <v>0</v>
      </c>
      <c r="M234">
        <v>0</v>
      </c>
      <c r="O234">
        <v>0</v>
      </c>
      <c r="Q234">
        <v>0</v>
      </c>
      <c r="S234">
        <v>0</v>
      </c>
      <c r="U234">
        <v>0</v>
      </c>
      <c r="W234">
        <v>0</v>
      </c>
      <c r="Y234">
        <v>0</v>
      </c>
      <c r="AA234">
        <v>0</v>
      </c>
      <c r="AC234">
        <v>0</v>
      </c>
      <c r="AE234">
        <v>0</v>
      </c>
      <c r="AG234">
        <v>0</v>
      </c>
      <c r="AI234">
        <v>-5.0180965416666696</v>
      </c>
      <c r="AJ234">
        <v>0</v>
      </c>
      <c r="AK234">
        <f t="shared" si="14"/>
        <v>0.31523679166666074</v>
      </c>
    </row>
    <row r="235" spans="1:37" x14ac:dyDescent="0.3">
      <c r="A235">
        <v>11.4</v>
      </c>
      <c r="B235">
        <v>0</v>
      </c>
      <c r="D235">
        <v>0.34200000000000003</v>
      </c>
      <c r="E235">
        <v>0</v>
      </c>
      <c r="G235">
        <v>0</v>
      </c>
      <c r="I235">
        <v>0</v>
      </c>
      <c r="K235">
        <v>0</v>
      </c>
      <c r="M235">
        <v>0</v>
      </c>
      <c r="O235">
        <v>0</v>
      </c>
      <c r="Q235">
        <v>0</v>
      </c>
      <c r="S235">
        <v>0</v>
      </c>
      <c r="U235">
        <v>0</v>
      </c>
      <c r="W235">
        <v>0</v>
      </c>
      <c r="Y235">
        <v>0</v>
      </c>
      <c r="AA235">
        <v>0</v>
      </c>
      <c r="AC235">
        <v>0</v>
      </c>
      <c r="AE235">
        <v>0</v>
      </c>
      <c r="AG235">
        <v>0</v>
      </c>
      <c r="AI235">
        <v>-5.0167078333333297</v>
      </c>
      <c r="AJ235">
        <v>0</v>
      </c>
      <c r="AK235">
        <f t="shared" si="14"/>
        <v>0.31662550000000067</v>
      </c>
    </row>
    <row r="236" spans="1:37" x14ac:dyDescent="0.3">
      <c r="A236">
        <v>11.45</v>
      </c>
      <c r="B236">
        <v>0</v>
      </c>
      <c r="D236">
        <v>0.34350000000000003</v>
      </c>
      <c r="E236">
        <v>0</v>
      </c>
      <c r="G236">
        <v>0</v>
      </c>
      <c r="I236">
        <v>0</v>
      </c>
      <c r="K236">
        <v>0</v>
      </c>
      <c r="M236">
        <v>0</v>
      </c>
      <c r="O236">
        <v>0</v>
      </c>
      <c r="Q236">
        <v>0</v>
      </c>
      <c r="S236">
        <v>0</v>
      </c>
      <c r="U236">
        <v>0</v>
      </c>
      <c r="W236">
        <v>0</v>
      </c>
      <c r="Y236">
        <v>0</v>
      </c>
      <c r="AA236">
        <v>0</v>
      </c>
      <c r="AC236">
        <v>0</v>
      </c>
      <c r="AE236">
        <v>0</v>
      </c>
      <c r="AG236">
        <v>0</v>
      </c>
      <c r="AI236">
        <v>-5.0153191250000004</v>
      </c>
      <c r="AJ236">
        <v>0</v>
      </c>
      <c r="AK236">
        <f t="shared" si="14"/>
        <v>0.31801420833332994</v>
      </c>
    </row>
    <row r="237" spans="1:37" x14ac:dyDescent="0.3">
      <c r="A237">
        <v>11.5</v>
      </c>
      <c r="B237">
        <v>0</v>
      </c>
      <c r="D237">
        <v>0.34499999999999997</v>
      </c>
      <c r="E237">
        <v>0</v>
      </c>
      <c r="G237">
        <v>0</v>
      </c>
      <c r="I237">
        <v>0</v>
      </c>
      <c r="K237">
        <v>0</v>
      </c>
      <c r="M237">
        <v>0</v>
      </c>
      <c r="O237">
        <v>0</v>
      </c>
      <c r="Q237">
        <v>0</v>
      </c>
      <c r="S237">
        <v>0</v>
      </c>
      <c r="U237">
        <v>0</v>
      </c>
      <c r="W237">
        <v>0</v>
      </c>
      <c r="Y237">
        <v>0</v>
      </c>
      <c r="AA237">
        <v>0</v>
      </c>
      <c r="AC237">
        <v>0</v>
      </c>
      <c r="AE237">
        <v>0</v>
      </c>
      <c r="AG237">
        <v>0</v>
      </c>
      <c r="AI237">
        <v>-5.0139304166666703</v>
      </c>
      <c r="AJ237">
        <v>0</v>
      </c>
      <c r="AK237">
        <f t="shared" si="14"/>
        <v>0.3194029166666601</v>
      </c>
    </row>
    <row r="238" spans="1:37" x14ac:dyDescent="0.3">
      <c r="A238">
        <v>11.55</v>
      </c>
      <c r="B238">
        <v>0</v>
      </c>
      <c r="D238">
        <v>0.34649999999999997</v>
      </c>
      <c r="E238">
        <v>0</v>
      </c>
      <c r="G238">
        <v>0</v>
      </c>
      <c r="I238">
        <v>0</v>
      </c>
      <c r="K238">
        <v>0</v>
      </c>
      <c r="M238">
        <v>0</v>
      </c>
      <c r="O238">
        <v>0</v>
      </c>
      <c r="Q238">
        <v>0</v>
      </c>
      <c r="S238">
        <v>0</v>
      </c>
      <c r="U238">
        <v>0</v>
      </c>
      <c r="W238">
        <v>0</v>
      </c>
      <c r="Y238">
        <v>0</v>
      </c>
      <c r="AA238">
        <v>0</v>
      </c>
      <c r="AC238">
        <v>0</v>
      </c>
      <c r="AE238">
        <v>0</v>
      </c>
      <c r="AG238">
        <v>0</v>
      </c>
      <c r="AI238">
        <v>-5.0125417083333303</v>
      </c>
      <c r="AJ238">
        <v>0</v>
      </c>
      <c r="AK238">
        <f t="shared" si="14"/>
        <v>0.32079162500000002</v>
      </c>
    </row>
    <row r="239" spans="1:37" x14ac:dyDescent="0.3">
      <c r="A239">
        <v>11.6</v>
      </c>
      <c r="B239">
        <v>0</v>
      </c>
      <c r="D239">
        <v>0.34799999999999998</v>
      </c>
      <c r="E239">
        <v>0</v>
      </c>
      <c r="G239">
        <v>0</v>
      </c>
      <c r="I239">
        <v>0</v>
      </c>
      <c r="K239">
        <v>0</v>
      </c>
      <c r="M239">
        <v>0</v>
      </c>
      <c r="O239">
        <v>0</v>
      </c>
      <c r="Q239">
        <v>0</v>
      </c>
      <c r="S239">
        <v>0</v>
      </c>
      <c r="U239">
        <v>0</v>
      </c>
      <c r="W239">
        <v>0</v>
      </c>
      <c r="Y239">
        <v>0</v>
      </c>
      <c r="AA239">
        <v>0</v>
      </c>
      <c r="AC239">
        <v>0</v>
      </c>
      <c r="AE239">
        <v>0</v>
      </c>
      <c r="AG239">
        <v>0</v>
      </c>
      <c r="AI239">
        <v>-5.0111530000000002</v>
      </c>
      <c r="AJ239">
        <v>0</v>
      </c>
      <c r="AK239">
        <f t="shared" si="14"/>
        <v>0.32218033333333018</v>
      </c>
    </row>
    <row r="240" spans="1:37" x14ac:dyDescent="0.3">
      <c r="A240">
        <v>11.65</v>
      </c>
      <c r="B240">
        <v>0</v>
      </c>
      <c r="D240">
        <v>0.34949999999999998</v>
      </c>
      <c r="E240">
        <v>0</v>
      </c>
      <c r="G240">
        <v>0</v>
      </c>
      <c r="I240">
        <v>0</v>
      </c>
      <c r="K240">
        <v>0</v>
      </c>
      <c r="M240">
        <v>0</v>
      </c>
      <c r="O240">
        <v>0</v>
      </c>
      <c r="Q240">
        <v>0</v>
      </c>
      <c r="S240">
        <v>0</v>
      </c>
      <c r="U240">
        <v>0</v>
      </c>
      <c r="W240">
        <v>0</v>
      </c>
      <c r="Y240">
        <v>0</v>
      </c>
      <c r="AA240">
        <v>0</v>
      </c>
      <c r="AC240">
        <v>0</v>
      </c>
      <c r="AE240">
        <v>0</v>
      </c>
      <c r="AG240">
        <v>0</v>
      </c>
      <c r="AI240">
        <v>-5.00976429166667</v>
      </c>
      <c r="AJ240">
        <v>0</v>
      </c>
      <c r="AK240">
        <f t="shared" si="14"/>
        <v>0.32356904166666034</v>
      </c>
    </row>
    <row r="241" spans="1:37" x14ac:dyDescent="0.3">
      <c r="A241">
        <v>11.7</v>
      </c>
      <c r="B241">
        <v>0</v>
      </c>
      <c r="D241">
        <v>0.35099999999999998</v>
      </c>
      <c r="E241">
        <v>0</v>
      </c>
      <c r="G241">
        <v>0</v>
      </c>
      <c r="I241">
        <v>0</v>
      </c>
      <c r="K241">
        <v>0</v>
      </c>
      <c r="M241">
        <v>0</v>
      </c>
      <c r="O241">
        <v>0</v>
      </c>
      <c r="Q241">
        <v>0</v>
      </c>
      <c r="S241">
        <v>0</v>
      </c>
      <c r="U241">
        <v>0</v>
      </c>
      <c r="W241">
        <v>0</v>
      </c>
      <c r="Y241">
        <v>0</v>
      </c>
      <c r="AA241">
        <v>0</v>
      </c>
      <c r="AC241">
        <v>0</v>
      </c>
      <c r="AE241">
        <v>0</v>
      </c>
      <c r="AG241">
        <v>0</v>
      </c>
      <c r="AI241">
        <v>-5.0083755833333301</v>
      </c>
      <c r="AJ241">
        <v>0</v>
      </c>
      <c r="AK241">
        <f t="shared" si="14"/>
        <v>0.32495775000000027</v>
      </c>
    </row>
    <row r="242" spans="1:37" x14ac:dyDescent="0.3">
      <c r="A242">
        <v>11.75</v>
      </c>
      <c r="B242">
        <v>0</v>
      </c>
      <c r="D242">
        <v>0.35249999999999998</v>
      </c>
      <c r="E242">
        <v>0</v>
      </c>
      <c r="G242">
        <v>0</v>
      </c>
      <c r="I242">
        <v>0</v>
      </c>
      <c r="K242">
        <v>0</v>
      </c>
      <c r="M242">
        <v>0</v>
      </c>
      <c r="O242">
        <v>0</v>
      </c>
      <c r="Q242">
        <v>0</v>
      </c>
      <c r="S242">
        <v>0</v>
      </c>
      <c r="U242">
        <v>0</v>
      </c>
      <c r="W242">
        <v>0</v>
      </c>
      <c r="Y242">
        <v>0</v>
      </c>
      <c r="AA242">
        <v>0</v>
      </c>
      <c r="AC242">
        <v>0</v>
      </c>
      <c r="AE242">
        <v>0</v>
      </c>
      <c r="AG242">
        <v>0</v>
      </c>
      <c r="AI242">
        <v>-5.0069868749999999</v>
      </c>
      <c r="AJ242">
        <v>0</v>
      </c>
      <c r="AK242">
        <f t="shared" si="14"/>
        <v>0.32634645833333042</v>
      </c>
    </row>
    <row r="243" spans="1:37" x14ac:dyDescent="0.3">
      <c r="A243">
        <v>11.8</v>
      </c>
      <c r="B243">
        <v>0</v>
      </c>
      <c r="D243">
        <v>0.35399999999999998</v>
      </c>
      <c r="E243">
        <v>0</v>
      </c>
      <c r="G243">
        <v>0</v>
      </c>
      <c r="I243">
        <v>0</v>
      </c>
      <c r="K243">
        <v>0</v>
      </c>
      <c r="M243">
        <v>0</v>
      </c>
      <c r="O243">
        <v>0</v>
      </c>
      <c r="Q243">
        <v>0</v>
      </c>
      <c r="S243">
        <v>0</v>
      </c>
      <c r="U243">
        <v>0</v>
      </c>
      <c r="W243">
        <v>0</v>
      </c>
      <c r="Y243">
        <v>0</v>
      </c>
      <c r="AA243">
        <v>0</v>
      </c>
      <c r="AC243">
        <v>0</v>
      </c>
      <c r="AE243">
        <v>0</v>
      </c>
      <c r="AG243">
        <v>0</v>
      </c>
      <c r="AI243">
        <v>-5.0055981666666698</v>
      </c>
      <c r="AJ243">
        <v>0</v>
      </c>
      <c r="AK243">
        <f t="shared" si="14"/>
        <v>0.32773516666666058</v>
      </c>
    </row>
    <row r="244" spans="1:37" x14ac:dyDescent="0.3">
      <c r="A244">
        <v>11.85</v>
      </c>
      <c r="B244">
        <v>0</v>
      </c>
      <c r="D244">
        <v>0.35549999999999998</v>
      </c>
      <c r="E244">
        <v>0</v>
      </c>
      <c r="G244">
        <v>0</v>
      </c>
      <c r="I244">
        <v>0</v>
      </c>
      <c r="K244">
        <v>0</v>
      </c>
      <c r="M244">
        <v>0</v>
      </c>
      <c r="O244">
        <v>0</v>
      </c>
      <c r="Q244">
        <v>0</v>
      </c>
      <c r="S244">
        <v>0</v>
      </c>
      <c r="U244">
        <v>0</v>
      </c>
      <c r="W244">
        <v>0</v>
      </c>
      <c r="Y244">
        <v>0</v>
      </c>
      <c r="AA244">
        <v>0</v>
      </c>
      <c r="AC244">
        <v>0</v>
      </c>
      <c r="AE244">
        <v>0</v>
      </c>
      <c r="AG244">
        <v>0</v>
      </c>
      <c r="AI244">
        <v>-5.0042094583333299</v>
      </c>
      <c r="AJ244">
        <v>0</v>
      </c>
      <c r="AK244">
        <f t="shared" si="14"/>
        <v>0.32912387500000051</v>
      </c>
    </row>
    <row r="245" spans="1:37" x14ac:dyDescent="0.3">
      <c r="A245">
        <v>11.9</v>
      </c>
      <c r="B245">
        <v>0</v>
      </c>
      <c r="D245">
        <v>0.35699999999999998</v>
      </c>
      <c r="E245">
        <v>0</v>
      </c>
      <c r="G245">
        <v>0</v>
      </c>
      <c r="I245">
        <v>0</v>
      </c>
      <c r="K245">
        <v>0</v>
      </c>
      <c r="M245">
        <v>0</v>
      </c>
      <c r="O245">
        <v>0</v>
      </c>
      <c r="Q245">
        <v>0</v>
      </c>
      <c r="S245">
        <v>0</v>
      </c>
      <c r="U245">
        <v>0</v>
      </c>
      <c r="W245">
        <v>0</v>
      </c>
      <c r="Y245">
        <v>0</v>
      </c>
      <c r="AA245">
        <v>0</v>
      </c>
      <c r="AC245">
        <v>0</v>
      </c>
      <c r="AE245">
        <v>0</v>
      </c>
      <c r="AG245">
        <v>0</v>
      </c>
      <c r="AI245">
        <v>-5.0028207499999997</v>
      </c>
      <c r="AJ245">
        <v>0</v>
      </c>
      <c r="AK245">
        <f t="shared" si="14"/>
        <v>0.33051258333333067</v>
      </c>
    </row>
    <row r="246" spans="1:37" x14ac:dyDescent="0.3">
      <c r="A246">
        <v>11.95</v>
      </c>
      <c r="B246">
        <v>0</v>
      </c>
      <c r="D246">
        <v>0.35849999999999999</v>
      </c>
      <c r="E246">
        <v>0</v>
      </c>
      <c r="G246">
        <v>0</v>
      </c>
      <c r="I246">
        <v>0</v>
      </c>
      <c r="K246">
        <v>0</v>
      </c>
      <c r="M246">
        <v>0</v>
      </c>
      <c r="O246">
        <v>0</v>
      </c>
      <c r="Q246">
        <v>0</v>
      </c>
      <c r="S246">
        <v>0</v>
      </c>
      <c r="U246">
        <v>0</v>
      </c>
      <c r="W246">
        <v>0</v>
      </c>
      <c r="Y246">
        <v>0</v>
      </c>
      <c r="AA246">
        <v>0</v>
      </c>
      <c r="AC246">
        <v>0</v>
      </c>
      <c r="AE246">
        <v>0</v>
      </c>
      <c r="AG246">
        <v>0</v>
      </c>
      <c r="AI246">
        <v>-5.0014320416666704</v>
      </c>
      <c r="AJ246">
        <v>0</v>
      </c>
      <c r="AK246">
        <f t="shared" si="14"/>
        <v>0.33190129166665994</v>
      </c>
    </row>
    <row r="247" spans="1:37" x14ac:dyDescent="0.3">
      <c r="A247">
        <v>12</v>
      </c>
      <c r="B247">
        <v>0</v>
      </c>
      <c r="D247">
        <v>0.36</v>
      </c>
      <c r="E247">
        <v>0</v>
      </c>
      <c r="G247">
        <v>0</v>
      </c>
      <c r="I247">
        <v>0</v>
      </c>
      <c r="K247">
        <v>0</v>
      </c>
      <c r="M247">
        <v>0</v>
      </c>
      <c r="O247">
        <v>0</v>
      </c>
      <c r="Q247">
        <v>0</v>
      </c>
      <c r="S247">
        <v>0</v>
      </c>
      <c r="U247">
        <v>0</v>
      </c>
      <c r="W247">
        <v>0</v>
      </c>
      <c r="Y247">
        <v>0</v>
      </c>
      <c r="AA247">
        <v>0</v>
      </c>
      <c r="AC247">
        <v>0</v>
      </c>
      <c r="AE247">
        <v>0</v>
      </c>
      <c r="AG247">
        <v>0</v>
      </c>
      <c r="AI247">
        <v>-5.0000433333333296</v>
      </c>
      <c r="AJ247">
        <v>0</v>
      </c>
      <c r="AK247">
        <f t="shared" si="14"/>
        <v>0.33329000000000075</v>
      </c>
    </row>
    <row r="248" spans="1:37" x14ac:dyDescent="0.3">
      <c r="A248">
        <v>12.05</v>
      </c>
      <c r="B248">
        <v>0</v>
      </c>
      <c r="D248">
        <v>0.36149999999999999</v>
      </c>
      <c r="E248">
        <v>0</v>
      </c>
      <c r="G248">
        <v>0</v>
      </c>
      <c r="I248">
        <v>0</v>
      </c>
      <c r="K248">
        <v>0</v>
      </c>
      <c r="M248">
        <v>0</v>
      </c>
      <c r="O248">
        <v>0</v>
      </c>
      <c r="Q248">
        <v>0</v>
      </c>
      <c r="S248">
        <v>0</v>
      </c>
      <c r="U248">
        <v>0</v>
      </c>
      <c r="W248">
        <v>0</v>
      </c>
      <c r="Y248">
        <v>0</v>
      </c>
      <c r="AA248">
        <v>0</v>
      </c>
      <c r="AC248">
        <v>0</v>
      </c>
      <c r="AE248">
        <v>0</v>
      </c>
      <c r="AG248">
        <v>0</v>
      </c>
      <c r="AI248">
        <v>-4.9986546250000004</v>
      </c>
      <c r="AJ248">
        <v>0</v>
      </c>
      <c r="AK248">
        <f t="shared" si="14"/>
        <v>0.33467870833333002</v>
      </c>
    </row>
    <row r="249" spans="1:37" x14ac:dyDescent="0.3">
      <c r="A249">
        <v>12.1</v>
      </c>
      <c r="B249">
        <v>0</v>
      </c>
      <c r="D249">
        <v>0.36299999999999999</v>
      </c>
      <c r="E249">
        <v>0</v>
      </c>
      <c r="G249">
        <v>0</v>
      </c>
      <c r="I249">
        <v>0</v>
      </c>
      <c r="K249">
        <v>0</v>
      </c>
      <c r="M249">
        <v>0</v>
      </c>
      <c r="O249">
        <v>0</v>
      </c>
      <c r="Q249">
        <v>0</v>
      </c>
      <c r="S249">
        <v>0</v>
      </c>
      <c r="U249">
        <v>0</v>
      </c>
      <c r="W249">
        <v>0</v>
      </c>
      <c r="Y249">
        <v>0</v>
      </c>
      <c r="AA249">
        <v>0</v>
      </c>
      <c r="AC249">
        <v>0</v>
      </c>
      <c r="AE249">
        <v>0</v>
      </c>
      <c r="AG249">
        <v>0</v>
      </c>
      <c r="AI249">
        <v>-4.9972659166666702</v>
      </c>
      <c r="AJ249">
        <v>0</v>
      </c>
      <c r="AK249">
        <f t="shared" si="14"/>
        <v>0.33606741666666018</v>
      </c>
    </row>
    <row r="250" spans="1:37" x14ac:dyDescent="0.3">
      <c r="A250">
        <v>12.15</v>
      </c>
      <c r="B250">
        <v>0</v>
      </c>
      <c r="D250">
        <v>0.36449999999999999</v>
      </c>
      <c r="E250">
        <v>0</v>
      </c>
      <c r="G250">
        <v>0</v>
      </c>
      <c r="I250">
        <v>0</v>
      </c>
      <c r="K250">
        <v>0</v>
      </c>
      <c r="M250">
        <v>0</v>
      </c>
      <c r="O250">
        <v>0</v>
      </c>
      <c r="Q250">
        <v>0</v>
      </c>
      <c r="S250">
        <v>0</v>
      </c>
      <c r="U250">
        <v>0</v>
      </c>
      <c r="W250">
        <v>0</v>
      </c>
      <c r="Y250">
        <v>0</v>
      </c>
      <c r="AA250">
        <v>0</v>
      </c>
      <c r="AC250">
        <v>0</v>
      </c>
      <c r="AE250">
        <v>0</v>
      </c>
      <c r="AG250">
        <v>0</v>
      </c>
      <c r="AI250">
        <v>-4.9958772083333303</v>
      </c>
      <c r="AJ250">
        <v>0</v>
      </c>
      <c r="AK250">
        <f t="shared" si="14"/>
        <v>0.33745612500000011</v>
      </c>
    </row>
    <row r="251" spans="1:37" x14ac:dyDescent="0.3">
      <c r="A251">
        <v>12.2</v>
      </c>
      <c r="B251">
        <v>0</v>
      </c>
      <c r="D251">
        <v>0.36599999999999999</v>
      </c>
      <c r="E251">
        <v>0</v>
      </c>
      <c r="G251">
        <v>0</v>
      </c>
      <c r="I251">
        <v>0</v>
      </c>
      <c r="K251">
        <v>0</v>
      </c>
      <c r="M251">
        <v>0</v>
      </c>
      <c r="O251">
        <v>0</v>
      </c>
      <c r="Q251">
        <v>0</v>
      </c>
      <c r="S251">
        <v>0</v>
      </c>
      <c r="U251">
        <v>0</v>
      </c>
      <c r="W251">
        <v>0</v>
      </c>
      <c r="Y251">
        <v>0</v>
      </c>
      <c r="AA251">
        <v>0</v>
      </c>
      <c r="AC251">
        <v>0</v>
      </c>
      <c r="AE251">
        <v>0</v>
      </c>
      <c r="AG251">
        <v>0</v>
      </c>
      <c r="AI251">
        <v>-4.9944885000000001</v>
      </c>
      <c r="AJ251">
        <v>0</v>
      </c>
      <c r="AK251">
        <f t="shared" si="14"/>
        <v>0.33884483333333026</v>
      </c>
    </row>
    <row r="252" spans="1:37" x14ac:dyDescent="0.3">
      <c r="A252">
        <v>12.25</v>
      </c>
      <c r="B252">
        <v>0</v>
      </c>
      <c r="D252">
        <v>0.36749999999999999</v>
      </c>
      <c r="E252">
        <v>0</v>
      </c>
      <c r="G252">
        <v>0</v>
      </c>
      <c r="I252">
        <v>0</v>
      </c>
      <c r="K252">
        <v>0</v>
      </c>
      <c r="M252">
        <v>0</v>
      </c>
      <c r="O252">
        <v>0</v>
      </c>
      <c r="Q252">
        <v>0</v>
      </c>
      <c r="S252">
        <v>0</v>
      </c>
      <c r="U252">
        <v>0</v>
      </c>
      <c r="W252">
        <v>0</v>
      </c>
      <c r="Y252">
        <v>0</v>
      </c>
      <c r="AA252">
        <v>0</v>
      </c>
      <c r="AC252">
        <v>0</v>
      </c>
      <c r="AE252">
        <v>0</v>
      </c>
      <c r="AG252">
        <v>0</v>
      </c>
      <c r="AI252">
        <v>-4.99309979166667</v>
      </c>
      <c r="AJ252">
        <v>0</v>
      </c>
      <c r="AK252">
        <f t="shared" si="14"/>
        <v>0.34023354166666042</v>
      </c>
    </row>
    <row r="253" spans="1:37" x14ac:dyDescent="0.3">
      <c r="A253">
        <v>12.3</v>
      </c>
      <c r="B253">
        <v>0</v>
      </c>
      <c r="D253">
        <v>0.36899999999999999</v>
      </c>
      <c r="E253">
        <v>0</v>
      </c>
      <c r="G253">
        <v>0</v>
      </c>
      <c r="I253">
        <v>0</v>
      </c>
      <c r="K253">
        <v>0</v>
      </c>
      <c r="M253">
        <v>0</v>
      </c>
      <c r="O253">
        <v>0</v>
      </c>
      <c r="Q253">
        <v>0</v>
      </c>
      <c r="S253">
        <v>0</v>
      </c>
      <c r="U253">
        <v>0</v>
      </c>
      <c r="W253">
        <v>0</v>
      </c>
      <c r="Y253">
        <v>0</v>
      </c>
      <c r="AA253">
        <v>0</v>
      </c>
      <c r="AC253">
        <v>0</v>
      </c>
      <c r="AE253">
        <v>0</v>
      </c>
      <c r="AG253">
        <v>0</v>
      </c>
      <c r="AI253">
        <v>-4.99171108333333</v>
      </c>
      <c r="AJ253">
        <v>0</v>
      </c>
      <c r="AK253">
        <f t="shared" si="14"/>
        <v>0.34162225000000035</v>
      </c>
    </row>
    <row r="254" spans="1:37" x14ac:dyDescent="0.3">
      <c r="A254">
        <v>12.35</v>
      </c>
      <c r="B254">
        <v>0</v>
      </c>
      <c r="D254">
        <v>0.3705</v>
      </c>
      <c r="E254">
        <v>0</v>
      </c>
      <c r="G254">
        <v>0</v>
      </c>
      <c r="I254">
        <v>0</v>
      </c>
      <c r="K254">
        <v>0</v>
      </c>
      <c r="M254">
        <v>0</v>
      </c>
      <c r="O254">
        <v>0</v>
      </c>
      <c r="Q254">
        <v>0</v>
      </c>
      <c r="S254">
        <v>0</v>
      </c>
      <c r="U254">
        <v>0</v>
      </c>
      <c r="W254">
        <v>0</v>
      </c>
      <c r="Y254">
        <v>0</v>
      </c>
      <c r="AA254">
        <v>0</v>
      </c>
      <c r="AC254">
        <v>0</v>
      </c>
      <c r="AE254">
        <v>0</v>
      </c>
      <c r="AG254">
        <v>0</v>
      </c>
      <c r="AI254">
        <v>-4.9903223749999999</v>
      </c>
      <c r="AJ254">
        <v>0</v>
      </c>
      <c r="AK254">
        <f t="shared" si="14"/>
        <v>0.34301095833333051</v>
      </c>
    </row>
    <row r="255" spans="1:37" x14ac:dyDescent="0.3">
      <c r="A255">
        <v>12.4</v>
      </c>
      <c r="B255">
        <v>0</v>
      </c>
      <c r="D255">
        <v>0.372</v>
      </c>
      <c r="E255">
        <v>0</v>
      </c>
      <c r="G255">
        <v>0</v>
      </c>
      <c r="I255">
        <v>0</v>
      </c>
      <c r="K255">
        <v>0</v>
      </c>
      <c r="M255">
        <v>0</v>
      </c>
      <c r="O255">
        <v>0</v>
      </c>
      <c r="Q255">
        <v>0</v>
      </c>
      <c r="S255">
        <v>0</v>
      </c>
      <c r="U255">
        <v>0</v>
      </c>
      <c r="W255">
        <v>0</v>
      </c>
      <c r="Y255">
        <v>0</v>
      </c>
      <c r="AA255">
        <v>0</v>
      </c>
      <c r="AC255">
        <v>0</v>
      </c>
      <c r="AE255">
        <v>0</v>
      </c>
      <c r="AG255">
        <v>0</v>
      </c>
      <c r="AI255">
        <v>-4.9889336666666697</v>
      </c>
      <c r="AJ255">
        <v>0</v>
      </c>
      <c r="AK255">
        <f t="shared" si="14"/>
        <v>0.34439966666666066</v>
      </c>
    </row>
    <row r="256" spans="1:37" x14ac:dyDescent="0.3">
      <c r="A256">
        <v>12.45</v>
      </c>
      <c r="B256">
        <v>0</v>
      </c>
      <c r="D256">
        <v>0.3735</v>
      </c>
      <c r="E256">
        <v>0</v>
      </c>
      <c r="G256">
        <v>0</v>
      </c>
      <c r="I256">
        <v>0</v>
      </c>
      <c r="K256">
        <v>0</v>
      </c>
      <c r="M256">
        <v>0</v>
      </c>
      <c r="O256">
        <v>0</v>
      </c>
      <c r="Q256">
        <v>0</v>
      </c>
      <c r="S256">
        <v>0</v>
      </c>
      <c r="U256">
        <v>0</v>
      </c>
      <c r="W256">
        <v>0</v>
      </c>
      <c r="Y256">
        <v>0</v>
      </c>
      <c r="AA256">
        <v>0</v>
      </c>
      <c r="AC256">
        <v>0</v>
      </c>
      <c r="AE256">
        <v>0</v>
      </c>
      <c r="AG256">
        <v>0</v>
      </c>
      <c r="AI256">
        <v>-4.9875449583333298</v>
      </c>
      <c r="AJ256">
        <v>0</v>
      </c>
      <c r="AK256">
        <f t="shared" si="14"/>
        <v>0.34578837500000059</v>
      </c>
    </row>
    <row r="257" spans="1:37" x14ac:dyDescent="0.3">
      <c r="A257">
        <v>12.5</v>
      </c>
      <c r="B257">
        <v>0</v>
      </c>
      <c r="D257">
        <v>0.375</v>
      </c>
      <c r="E257">
        <v>0</v>
      </c>
      <c r="G257">
        <v>0</v>
      </c>
      <c r="I257">
        <v>0</v>
      </c>
      <c r="K257">
        <v>0</v>
      </c>
      <c r="M257">
        <v>0</v>
      </c>
      <c r="O257">
        <v>0</v>
      </c>
      <c r="Q257">
        <v>0</v>
      </c>
      <c r="S257">
        <v>0</v>
      </c>
      <c r="U257">
        <v>0</v>
      </c>
      <c r="W257">
        <v>0</v>
      </c>
      <c r="Y257">
        <v>0</v>
      </c>
      <c r="AA257">
        <v>0</v>
      </c>
      <c r="AC257">
        <v>0</v>
      </c>
      <c r="AE257">
        <v>0</v>
      </c>
      <c r="AG257">
        <v>0</v>
      </c>
      <c r="AI257">
        <v>-4.9861562499999996</v>
      </c>
      <c r="AJ257">
        <v>0</v>
      </c>
      <c r="AK257">
        <f t="shared" si="14"/>
        <v>0.34717708333333075</v>
      </c>
    </row>
    <row r="258" spans="1:37" x14ac:dyDescent="0.3">
      <c r="A258">
        <v>12.55</v>
      </c>
      <c r="B258">
        <v>0</v>
      </c>
      <c r="D258">
        <v>0.3765</v>
      </c>
      <c r="E258">
        <v>0</v>
      </c>
      <c r="G258">
        <v>0</v>
      </c>
      <c r="I258">
        <v>0</v>
      </c>
      <c r="K258">
        <v>0</v>
      </c>
      <c r="M258">
        <v>0</v>
      </c>
      <c r="O258">
        <v>0</v>
      </c>
      <c r="Q258">
        <v>0</v>
      </c>
      <c r="S258">
        <v>0</v>
      </c>
      <c r="U258">
        <v>0</v>
      </c>
      <c r="W258">
        <v>0</v>
      </c>
      <c r="Y258">
        <v>0</v>
      </c>
      <c r="AA258">
        <v>0</v>
      </c>
      <c r="AC258">
        <v>0</v>
      </c>
      <c r="AE258">
        <v>0</v>
      </c>
      <c r="AG258">
        <v>0</v>
      </c>
      <c r="AI258">
        <v>-4.9847675416666704</v>
      </c>
      <c r="AJ258">
        <v>0</v>
      </c>
      <c r="AK258">
        <f t="shared" si="14"/>
        <v>0.34856579166666002</v>
      </c>
    </row>
    <row r="259" spans="1:37" x14ac:dyDescent="0.3">
      <c r="A259">
        <v>12.6</v>
      </c>
      <c r="B259">
        <v>0</v>
      </c>
      <c r="D259">
        <v>0.378</v>
      </c>
      <c r="E259">
        <v>0</v>
      </c>
      <c r="G259">
        <v>0</v>
      </c>
      <c r="I259">
        <v>0</v>
      </c>
      <c r="K259">
        <v>0</v>
      </c>
      <c r="M259">
        <v>0</v>
      </c>
      <c r="O259">
        <v>0</v>
      </c>
      <c r="Q259">
        <v>0</v>
      </c>
      <c r="S259">
        <v>0</v>
      </c>
      <c r="U259">
        <v>0</v>
      </c>
      <c r="W259">
        <v>0</v>
      </c>
      <c r="Y259">
        <v>0</v>
      </c>
      <c r="AA259">
        <v>0</v>
      </c>
      <c r="AC259">
        <v>0</v>
      </c>
      <c r="AE259">
        <v>0</v>
      </c>
      <c r="AG259">
        <v>0</v>
      </c>
      <c r="AI259">
        <v>-4.9833788333333304</v>
      </c>
      <c r="AJ259">
        <v>0</v>
      </c>
      <c r="AK259">
        <f t="shared" si="14"/>
        <v>0.34995449999999995</v>
      </c>
    </row>
    <row r="260" spans="1:37" x14ac:dyDescent="0.3">
      <c r="A260">
        <v>12.65</v>
      </c>
      <c r="B260">
        <v>0</v>
      </c>
      <c r="D260">
        <v>0.3795</v>
      </c>
      <c r="E260">
        <v>0</v>
      </c>
      <c r="G260">
        <v>0</v>
      </c>
      <c r="I260">
        <v>0</v>
      </c>
      <c r="K260">
        <v>0</v>
      </c>
      <c r="M260">
        <v>0</v>
      </c>
      <c r="O260">
        <v>0</v>
      </c>
      <c r="Q260">
        <v>0</v>
      </c>
      <c r="S260">
        <v>0</v>
      </c>
      <c r="U260">
        <v>0</v>
      </c>
      <c r="W260">
        <v>0</v>
      </c>
      <c r="Y260">
        <v>0</v>
      </c>
      <c r="AA260">
        <v>0</v>
      </c>
      <c r="AC260">
        <v>0</v>
      </c>
      <c r="AE260">
        <v>0</v>
      </c>
      <c r="AG260">
        <v>0</v>
      </c>
      <c r="AI260">
        <v>-4.9819901250000003</v>
      </c>
      <c r="AJ260">
        <v>0</v>
      </c>
      <c r="AK260">
        <f t="shared" si="14"/>
        <v>0.3513432083333301</v>
      </c>
    </row>
    <row r="261" spans="1:37" x14ac:dyDescent="0.3">
      <c r="A261">
        <v>12.7</v>
      </c>
      <c r="B261">
        <v>0</v>
      </c>
      <c r="D261">
        <v>0.38100000000000001</v>
      </c>
      <c r="E261">
        <v>0</v>
      </c>
      <c r="G261">
        <v>0</v>
      </c>
      <c r="I261">
        <v>0</v>
      </c>
      <c r="K261">
        <v>0</v>
      </c>
      <c r="M261">
        <v>0</v>
      </c>
      <c r="O261">
        <v>0</v>
      </c>
      <c r="Q261">
        <v>0</v>
      </c>
      <c r="S261">
        <v>0</v>
      </c>
      <c r="U261">
        <v>0</v>
      </c>
      <c r="W261">
        <v>0</v>
      </c>
      <c r="Y261">
        <v>0</v>
      </c>
      <c r="AA261">
        <v>0</v>
      </c>
      <c r="AC261">
        <v>0</v>
      </c>
      <c r="AE261">
        <v>0</v>
      </c>
      <c r="AG261">
        <v>0</v>
      </c>
      <c r="AI261">
        <v>-4.9806014166666701</v>
      </c>
      <c r="AJ261">
        <v>0</v>
      </c>
      <c r="AK261">
        <f t="shared" si="14"/>
        <v>0.35273191666666026</v>
      </c>
    </row>
    <row r="262" spans="1:37" x14ac:dyDescent="0.3">
      <c r="A262">
        <v>12.75</v>
      </c>
      <c r="B262">
        <v>0</v>
      </c>
      <c r="D262">
        <v>0.38250000000000001</v>
      </c>
      <c r="E262">
        <v>0</v>
      </c>
      <c r="G262">
        <v>0</v>
      </c>
      <c r="I262">
        <v>0</v>
      </c>
      <c r="K262">
        <v>0</v>
      </c>
      <c r="M262">
        <v>0</v>
      </c>
      <c r="O262">
        <v>0</v>
      </c>
      <c r="Q262">
        <v>0</v>
      </c>
      <c r="S262">
        <v>0</v>
      </c>
      <c r="U262">
        <v>0</v>
      </c>
      <c r="W262">
        <v>0</v>
      </c>
      <c r="Y262">
        <v>0</v>
      </c>
      <c r="AA262">
        <v>0</v>
      </c>
      <c r="AC262">
        <v>0</v>
      </c>
      <c r="AE262">
        <v>0</v>
      </c>
      <c r="AG262">
        <v>0</v>
      </c>
      <c r="AI262">
        <v>-4.9792127083333302</v>
      </c>
      <c r="AJ262">
        <v>0</v>
      </c>
      <c r="AK262">
        <f t="shared" si="14"/>
        <v>0.35412062500000019</v>
      </c>
    </row>
    <row r="263" spans="1:37" x14ac:dyDescent="0.3">
      <c r="A263">
        <v>12.8</v>
      </c>
      <c r="B263">
        <v>0</v>
      </c>
      <c r="D263">
        <v>0.38400000000000001</v>
      </c>
      <c r="E263">
        <v>0</v>
      </c>
      <c r="G263">
        <v>0</v>
      </c>
      <c r="I263">
        <v>0</v>
      </c>
      <c r="K263">
        <v>0</v>
      </c>
      <c r="M263">
        <v>0</v>
      </c>
      <c r="O263">
        <v>0</v>
      </c>
      <c r="Q263">
        <v>0</v>
      </c>
      <c r="S263">
        <v>0</v>
      </c>
      <c r="U263">
        <v>0</v>
      </c>
      <c r="W263">
        <v>0</v>
      </c>
      <c r="Y263">
        <v>0</v>
      </c>
      <c r="AA263">
        <v>0</v>
      </c>
      <c r="AC263">
        <v>0</v>
      </c>
      <c r="AE263">
        <v>0</v>
      </c>
      <c r="AG263">
        <v>0</v>
      </c>
      <c r="AI263">
        <v>-4.977824</v>
      </c>
      <c r="AJ263">
        <v>0</v>
      </c>
      <c r="AK263">
        <f t="shared" si="14"/>
        <v>0.35550933333333035</v>
      </c>
    </row>
    <row r="264" spans="1:37" x14ac:dyDescent="0.3">
      <c r="A264">
        <v>12.85</v>
      </c>
      <c r="B264">
        <v>0</v>
      </c>
      <c r="D264">
        <v>0.38550000000000001</v>
      </c>
      <c r="E264">
        <v>0</v>
      </c>
      <c r="G264">
        <v>0</v>
      </c>
      <c r="I264">
        <v>0</v>
      </c>
      <c r="K264">
        <v>0</v>
      </c>
      <c r="M264">
        <v>0</v>
      </c>
      <c r="O264">
        <v>0</v>
      </c>
      <c r="Q264">
        <v>0</v>
      </c>
      <c r="S264">
        <v>0</v>
      </c>
      <c r="U264">
        <v>0</v>
      </c>
      <c r="W264">
        <v>0</v>
      </c>
      <c r="Y264">
        <v>0</v>
      </c>
      <c r="AA264">
        <v>0</v>
      </c>
      <c r="AC264">
        <v>0</v>
      </c>
      <c r="AE264">
        <v>0</v>
      </c>
      <c r="AG264">
        <v>0</v>
      </c>
      <c r="AI264">
        <v>-4.9764352916666699</v>
      </c>
      <c r="AJ264">
        <v>0</v>
      </c>
      <c r="AK264">
        <f t="shared" ref="AK264:AK327" si="15">AI264-$AI$7</f>
        <v>0.3568980416666605</v>
      </c>
    </row>
    <row r="265" spans="1:37" x14ac:dyDescent="0.3">
      <c r="A265">
        <v>12.9</v>
      </c>
      <c r="B265">
        <v>0</v>
      </c>
      <c r="D265">
        <v>0.38700000000000001</v>
      </c>
      <c r="E265">
        <v>0</v>
      </c>
      <c r="G265">
        <v>0</v>
      </c>
      <c r="I265">
        <v>0</v>
      </c>
      <c r="K265">
        <v>0</v>
      </c>
      <c r="M265">
        <v>0</v>
      </c>
      <c r="O265">
        <v>0</v>
      </c>
      <c r="Q265">
        <v>0</v>
      </c>
      <c r="S265">
        <v>0</v>
      </c>
      <c r="U265">
        <v>0</v>
      </c>
      <c r="W265">
        <v>0</v>
      </c>
      <c r="Y265">
        <v>0</v>
      </c>
      <c r="AA265">
        <v>0</v>
      </c>
      <c r="AC265">
        <v>0</v>
      </c>
      <c r="AE265">
        <v>0</v>
      </c>
      <c r="AG265">
        <v>0</v>
      </c>
      <c r="AI265">
        <v>-4.9750465833333299</v>
      </c>
      <c r="AJ265">
        <v>0</v>
      </c>
      <c r="AK265">
        <f t="shared" si="15"/>
        <v>0.35828675000000043</v>
      </c>
    </row>
    <row r="266" spans="1:37" x14ac:dyDescent="0.3">
      <c r="A266">
        <v>12.95</v>
      </c>
      <c r="B266">
        <v>0</v>
      </c>
      <c r="D266">
        <v>0.38850000000000001</v>
      </c>
      <c r="E266">
        <v>0</v>
      </c>
      <c r="G266">
        <v>0</v>
      </c>
      <c r="I266">
        <v>0</v>
      </c>
      <c r="K266">
        <v>0</v>
      </c>
      <c r="M266">
        <v>0</v>
      </c>
      <c r="O266">
        <v>0</v>
      </c>
      <c r="Q266">
        <v>0</v>
      </c>
      <c r="S266">
        <v>0</v>
      </c>
      <c r="U266">
        <v>0</v>
      </c>
      <c r="W266">
        <v>0</v>
      </c>
      <c r="Y266">
        <v>0</v>
      </c>
      <c r="AA266">
        <v>0</v>
      </c>
      <c r="AC266">
        <v>0</v>
      </c>
      <c r="AE266">
        <v>0</v>
      </c>
      <c r="AG266">
        <v>0</v>
      </c>
      <c r="AI266">
        <v>-4.9736578749999998</v>
      </c>
      <c r="AJ266">
        <v>0</v>
      </c>
      <c r="AK266">
        <f t="shared" si="15"/>
        <v>0.35967545833333059</v>
      </c>
    </row>
    <row r="267" spans="1:37" x14ac:dyDescent="0.3">
      <c r="A267">
        <v>13</v>
      </c>
      <c r="B267">
        <v>0</v>
      </c>
      <c r="D267">
        <v>0.39</v>
      </c>
      <c r="E267">
        <v>0</v>
      </c>
      <c r="G267">
        <v>0</v>
      </c>
      <c r="I267">
        <v>0</v>
      </c>
      <c r="K267">
        <v>0</v>
      </c>
      <c r="M267">
        <v>0</v>
      </c>
      <c r="O267">
        <v>0</v>
      </c>
      <c r="Q267">
        <v>0</v>
      </c>
      <c r="S267">
        <v>0</v>
      </c>
      <c r="U267">
        <v>0</v>
      </c>
      <c r="W267">
        <v>0</v>
      </c>
      <c r="Y267">
        <v>0</v>
      </c>
      <c r="AA267">
        <v>0</v>
      </c>
      <c r="AC267">
        <v>0</v>
      </c>
      <c r="AE267">
        <v>0</v>
      </c>
      <c r="AG267">
        <v>0</v>
      </c>
      <c r="AI267">
        <v>-4.9722691666666696</v>
      </c>
      <c r="AJ267">
        <v>0</v>
      </c>
      <c r="AK267">
        <f t="shared" si="15"/>
        <v>0.36106416666666075</v>
      </c>
    </row>
    <row r="268" spans="1:37" x14ac:dyDescent="0.3">
      <c r="A268">
        <v>13.05</v>
      </c>
      <c r="B268">
        <v>0</v>
      </c>
      <c r="D268">
        <v>0.39150000000000001</v>
      </c>
      <c r="E268">
        <v>0</v>
      </c>
      <c r="G268">
        <v>0</v>
      </c>
      <c r="I268">
        <v>0</v>
      </c>
      <c r="K268">
        <v>0</v>
      </c>
      <c r="M268">
        <v>0</v>
      </c>
      <c r="O268">
        <v>0</v>
      </c>
      <c r="Q268">
        <v>0</v>
      </c>
      <c r="S268">
        <v>0</v>
      </c>
      <c r="U268">
        <v>0</v>
      </c>
      <c r="W268">
        <v>0</v>
      </c>
      <c r="Y268">
        <v>0</v>
      </c>
      <c r="AA268">
        <v>0</v>
      </c>
      <c r="AC268">
        <v>0</v>
      </c>
      <c r="AE268">
        <v>0</v>
      </c>
      <c r="AG268">
        <v>0</v>
      </c>
      <c r="AI268">
        <v>-4.9708804583333297</v>
      </c>
      <c r="AJ268">
        <v>0</v>
      </c>
      <c r="AK268">
        <f t="shared" si="15"/>
        <v>0.36245287500000067</v>
      </c>
    </row>
    <row r="269" spans="1:37" x14ac:dyDescent="0.3">
      <c r="A269">
        <v>13.1</v>
      </c>
      <c r="B269">
        <v>0</v>
      </c>
      <c r="D269">
        <v>0.39300000000000002</v>
      </c>
      <c r="E269">
        <v>0</v>
      </c>
      <c r="G269">
        <v>0</v>
      </c>
      <c r="I269">
        <v>0</v>
      </c>
      <c r="K269">
        <v>0</v>
      </c>
      <c r="M269">
        <v>0</v>
      </c>
      <c r="O269">
        <v>0</v>
      </c>
      <c r="Q269">
        <v>0</v>
      </c>
      <c r="S269">
        <v>0</v>
      </c>
      <c r="U269">
        <v>0</v>
      </c>
      <c r="W269">
        <v>0</v>
      </c>
      <c r="Y269">
        <v>0</v>
      </c>
      <c r="AA269">
        <v>0</v>
      </c>
      <c r="AC269">
        <v>0</v>
      </c>
      <c r="AE269">
        <v>0</v>
      </c>
      <c r="AG269">
        <v>0</v>
      </c>
      <c r="AI269">
        <v>-4.9694917500000004</v>
      </c>
      <c r="AJ269">
        <v>0</v>
      </c>
      <c r="AK269">
        <f t="shared" si="15"/>
        <v>0.36384158333332994</v>
      </c>
    </row>
    <row r="270" spans="1:37" x14ac:dyDescent="0.3">
      <c r="A270">
        <v>13.15</v>
      </c>
      <c r="B270">
        <v>0</v>
      </c>
      <c r="D270">
        <v>0.39450000000000002</v>
      </c>
      <c r="E270">
        <v>0</v>
      </c>
      <c r="G270">
        <v>0</v>
      </c>
      <c r="I270">
        <v>0</v>
      </c>
      <c r="K270">
        <v>0</v>
      </c>
      <c r="M270">
        <v>0</v>
      </c>
      <c r="O270">
        <v>0</v>
      </c>
      <c r="Q270">
        <v>0</v>
      </c>
      <c r="S270">
        <v>0</v>
      </c>
      <c r="U270">
        <v>0</v>
      </c>
      <c r="W270">
        <v>0</v>
      </c>
      <c r="Y270">
        <v>0</v>
      </c>
      <c r="AA270">
        <v>0</v>
      </c>
      <c r="AC270">
        <v>0</v>
      </c>
      <c r="AE270">
        <v>0</v>
      </c>
      <c r="AG270">
        <v>0</v>
      </c>
      <c r="AI270">
        <v>-4.9681030416666703</v>
      </c>
      <c r="AJ270">
        <v>0</v>
      </c>
      <c r="AK270">
        <f t="shared" si="15"/>
        <v>0.3652302916666601</v>
      </c>
    </row>
    <row r="271" spans="1:37" x14ac:dyDescent="0.3">
      <c r="A271">
        <v>13.2</v>
      </c>
      <c r="B271">
        <v>0</v>
      </c>
      <c r="D271">
        <v>0.39600000000000002</v>
      </c>
      <c r="E271">
        <v>0</v>
      </c>
      <c r="G271">
        <v>0</v>
      </c>
      <c r="I271">
        <v>0</v>
      </c>
      <c r="K271">
        <v>0</v>
      </c>
      <c r="M271">
        <v>0</v>
      </c>
      <c r="O271">
        <v>0</v>
      </c>
      <c r="Q271">
        <v>0</v>
      </c>
      <c r="S271">
        <v>0</v>
      </c>
      <c r="U271">
        <v>0</v>
      </c>
      <c r="W271">
        <v>0</v>
      </c>
      <c r="Y271">
        <v>0</v>
      </c>
      <c r="AA271">
        <v>0</v>
      </c>
      <c r="AC271">
        <v>0</v>
      </c>
      <c r="AE271">
        <v>0</v>
      </c>
      <c r="AG271">
        <v>0</v>
      </c>
      <c r="AI271">
        <v>-4.9667143333333303</v>
      </c>
      <c r="AJ271">
        <v>0</v>
      </c>
      <c r="AK271">
        <f t="shared" si="15"/>
        <v>0.36661900000000003</v>
      </c>
    </row>
    <row r="272" spans="1:37" x14ac:dyDescent="0.3">
      <c r="A272">
        <v>13.25</v>
      </c>
      <c r="B272">
        <v>0</v>
      </c>
      <c r="D272">
        <v>0.39750000000000002</v>
      </c>
      <c r="E272">
        <v>0</v>
      </c>
      <c r="G272">
        <v>0</v>
      </c>
      <c r="I272">
        <v>0</v>
      </c>
      <c r="K272">
        <v>0</v>
      </c>
      <c r="M272">
        <v>0</v>
      </c>
      <c r="O272">
        <v>0</v>
      </c>
      <c r="Q272">
        <v>0</v>
      </c>
      <c r="S272">
        <v>0</v>
      </c>
      <c r="U272">
        <v>0</v>
      </c>
      <c r="W272">
        <v>0</v>
      </c>
      <c r="Y272">
        <v>0</v>
      </c>
      <c r="AA272">
        <v>0</v>
      </c>
      <c r="AC272">
        <v>0</v>
      </c>
      <c r="AE272">
        <v>0</v>
      </c>
      <c r="AG272">
        <v>0</v>
      </c>
      <c r="AI272">
        <v>-4.9653256250000002</v>
      </c>
      <c r="AJ272">
        <v>0</v>
      </c>
      <c r="AK272">
        <f t="shared" si="15"/>
        <v>0.36800770833333019</v>
      </c>
    </row>
    <row r="273" spans="1:37" x14ac:dyDescent="0.3">
      <c r="A273">
        <v>13.3</v>
      </c>
      <c r="B273">
        <v>0</v>
      </c>
      <c r="D273">
        <v>0.39900000000000002</v>
      </c>
      <c r="E273">
        <v>0</v>
      </c>
      <c r="G273">
        <v>0</v>
      </c>
      <c r="I273">
        <v>0</v>
      </c>
      <c r="K273">
        <v>0</v>
      </c>
      <c r="M273">
        <v>0</v>
      </c>
      <c r="O273">
        <v>0</v>
      </c>
      <c r="Q273">
        <v>0</v>
      </c>
      <c r="S273">
        <v>0</v>
      </c>
      <c r="U273">
        <v>0</v>
      </c>
      <c r="W273">
        <v>0</v>
      </c>
      <c r="Y273">
        <v>0</v>
      </c>
      <c r="AA273">
        <v>0</v>
      </c>
      <c r="AC273">
        <v>0</v>
      </c>
      <c r="AE273">
        <v>0</v>
      </c>
      <c r="AG273">
        <v>0</v>
      </c>
      <c r="AI273">
        <v>-4.96393691666667</v>
      </c>
      <c r="AJ273">
        <v>0</v>
      </c>
      <c r="AK273">
        <f t="shared" si="15"/>
        <v>0.36939641666666034</v>
      </c>
    </row>
    <row r="274" spans="1:37" x14ac:dyDescent="0.3">
      <c r="A274">
        <v>13.35</v>
      </c>
      <c r="B274">
        <v>0</v>
      </c>
      <c r="D274">
        <v>0.40050000000000002</v>
      </c>
      <c r="E274">
        <v>0</v>
      </c>
      <c r="G274">
        <v>0</v>
      </c>
      <c r="I274">
        <v>0</v>
      </c>
      <c r="K274">
        <v>0</v>
      </c>
      <c r="M274">
        <v>0</v>
      </c>
      <c r="O274">
        <v>0</v>
      </c>
      <c r="Q274">
        <v>0</v>
      </c>
      <c r="S274">
        <v>0</v>
      </c>
      <c r="U274">
        <v>0</v>
      </c>
      <c r="W274">
        <v>0</v>
      </c>
      <c r="Y274">
        <v>0</v>
      </c>
      <c r="AA274">
        <v>0</v>
      </c>
      <c r="AC274">
        <v>0</v>
      </c>
      <c r="AE274">
        <v>0</v>
      </c>
      <c r="AG274">
        <v>0</v>
      </c>
      <c r="AI274">
        <v>-4.9625482083333301</v>
      </c>
      <c r="AJ274">
        <v>0</v>
      </c>
      <c r="AK274">
        <f t="shared" si="15"/>
        <v>0.37078512500000027</v>
      </c>
    </row>
    <row r="275" spans="1:37" x14ac:dyDescent="0.3">
      <c r="A275">
        <v>13.4</v>
      </c>
      <c r="B275">
        <v>0</v>
      </c>
      <c r="D275">
        <v>0.40200000000000002</v>
      </c>
      <c r="E275">
        <v>0</v>
      </c>
      <c r="G275">
        <v>0</v>
      </c>
      <c r="I275">
        <v>0</v>
      </c>
      <c r="K275">
        <v>0</v>
      </c>
      <c r="M275">
        <v>0</v>
      </c>
      <c r="O275">
        <v>0</v>
      </c>
      <c r="Q275">
        <v>0</v>
      </c>
      <c r="S275">
        <v>0</v>
      </c>
      <c r="U275">
        <v>0</v>
      </c>
      <c r="W275">
        <v>0</v>
      </c>
      <c r="Y275">
        <v>0</v>
      </c>
      <c r="AA275">
        <v>0</v>
      </c>
      <c r="AC275">
        <v>0</v>
      </c>
      <c r="AE275">
        <v>0</v>
      </c>
      <c r="AG275">
        <v>0</v>
      </c>
      <c r="AI275">
        <v>-4.9611594999999999</v>
      </c>
      <c r="AJ275">
        <v>0</v>
      </c>
      <c r="AK275">
        <f t="shared" si="15"/>
        <v>0.37217383333333043</v>
      </c>
    </row>
    <row r="276" spans="1:37" x14ac:dyDescent="0.3">
      <c r="A276">
        <v>13.45</v>
      </c>
      <c r="B276">
        <v>0</v>
      </c>
      <c r="D276">
        <v>0.40350000000000003</v>
      </c>
      <c r="E276">
        <v>0</v>
      </c>
      <c r="G276">
        <v>0</v>
      </c>
      <c r="I276">
        <v>0</v>
      </c>
      <c r="K276">
        <v>0</v>
      </c>
      <c r="M276">
        <v>0</v>
      </c>
      <c r="O276">
        <v>0</v>
      </c>
      <c r="Q276">
        <v>0</v>
      </c>
      <c r="S276">
        <v>0</v>
      </c>
      <c r="U276">
        <v>0</v>
      </c>
      <c r="W276">
        <v>0</v>
      </c>
      <c r="Y276">
        <v>0</v>
      </c>
      <c r="AA276">
        <v>0</v>
      </c>
      <c r="AC276">
        <v>0</v>
      </c>
      <c r="AE276">
        <v>0</v>
      </c>
      <c r="AG276">
        <v>0</v>
      </c>
      <c r="AI276">
        <v>-4.9597707916666698</v>
      </c>
      <c r="AJ276">
        <v>0</v>
      </c>
      <c r="AK276">
        <f t="shared" si="15"/>
        <v>0.37356254166666059</v>
      </c>
    </row>
    <row r="277" spans="1:37" x14ac:dyDescent="0.3">
      <c r="A277">
        <v>13.5</v>
      </c>
      <c r="B277">
        <v>0</v>
      </c>
      <c r="D277">
        <v>0.40500000000000003</v>
      </c>
      <c r="E277">
        <v>0</v>
      </c>
      <c r="G277">
        <v>0</v>
      </c>
      <c r="I277">
        <v>0</v>
      </c>
      <c r="K277">
        <v>0</v>
      </c>
      <c r="M277">
        <v>0</v>
      </c>
      <c r="O277">
        <v>0</v>
      </c>
      <c r="Q277">
        <v>0</v>
      </c>
      <c r="S277">
        <v>0</v>
      </c>
      <c r="U277">
        <v>0</v>
      </c>
      <c r="W277">
        <v>0</v>
      </c>
      <c r="Y277">
        <v>0</v>
      </c>
      <c r="AA277">
        <v>0</v>
      </c>
      <c r="AC277">
        <v>0</v>
      </c>
      <c r="AE277">
        <v>0</v>
      </c>
      <c r="AG277">
        <v>0</v>
      </c>
      <c r="AI277">
        <v>-4.9583820833333299</v>
      </c>
      <c r="AJ277">
        <v>0</v>
      </c>
      <c r="AK277">
        <f t="shared" si="15"/>
        <v>0.37495125000000051</v>
      </c>
    </row>
    <row r="278" spans="1:37" x14ac:dyDescent="0.3">
      <c r="A278">
        <v>13.55</v>
      </c>
      <c r="B278">
        <v>0</v>
      </c>
      <c r="D278">
        <v>0.40649999999999997</v>
      </c>
      <c r="E278">
        <v>0</v>
      </c>
      <c r="G278">
        <v>0</v>
      </c>
      <c r="I278">
        <v>0</v>
      </c>
      <c r="K278">
        <v>0</v>
      </c>
      <c r="M278">
        <v>0</v>
      </c>
      <c r="O278">
        <v>0</v>
      </c>
      <c r="Q278">
        <v>0</v>
      </c>
      <c r="S278">
        <v>0</v>
      </c>
      <c r="U278">
        <v>0</v>
      </c>
      <c r="W278">
        <v>0</v>
      </c>
      <c r="Y278">
        <v>0</v>
      </c>
      <c r="AA278">
        <v>0</v>
      </c>
      <c r="AC278">
        <v>0</v>
      </c>
      <c r="AE278">
        <v>0</v>
      </c>
      <c r="AG278">
        <v>0</v>
      </c>
      <c r="AI278">
        <v>-4.9569933749999997</v>
      </c>
      <c r="AJ278">
        <v>0</v>
      </c>
      <c r="AK278">
        <f t="shared" si="15"/>
        <v>0.37633995833333067</v>
      </c>
    </row>
    <row r="279" spans="1:37" x14ac:dyDescent="0.3">
      <c r="A279">
        <v>13.6</v>
      </c>
      <c r="B279">
        <v>0</v>
      </c>
      <c r="D279">
        <v>0.40799999999999997</v>
      </c>
      <c r="E279">
        <v>0</v>
      </c>
      <c r="G279">
        <v>0</v>
      </c>
      <c r="I279">
        <v>0</v>
      </c>
      <c r="K279">
        <v>0</v>
      </c>
      <c r="M279">
        <v>0</v>
      </c>
      <c r="O279">
        <v>0</v>
      </c>
      <c r="Q279">
        <v>0</v>
      </c>
      <c r="S279">
        <v>0</v>
      </c>
      <c r="U279">
        <v>0</v>
      </c>
      <c r="W279">
        <v>0</v>
      </c>
      <c r="Y279">
        <v>0</v>
      </c>
      <c r="AA279">
        <v>0</v>
      </c>
      <c r="AC279">
        <v>0</v>
      </c>
      <c r="AE279">
        <v>0</v>
      </c>
      <c r="AG279">
        <v>0</v>
      </c>
      <c r="AI279">
        <v>-4.9556046666666704</v>
      </c>
      <c r="AJ279">
        <v>0</v>
      </c>
      <c r="AK279">
        <f t="shared" si="15"/>
        <v>0.37772866666665994</v>
      </c>
    </row>
    <row r="280" spans="1:37" x14ac:dyDescent="0.3">
      <c r="A280">
        <v>13.65</v>
      </c>
      <c r="B280">
        <v>0</v>
      </c>
      <c r="D280">
        <v>0.40949999999999998</v>
      </c>
      <c r="E280">
        <v>0</v>
      </c>
      <c r="G280">
        <v>0</v>
      </c>
      <c r="I280">
        <v>0</v>
      </c>
      <c r="K280">
        <v>0</v>
      </c>
      <c r="M280">
        <v>0</v>
      </c>
      <c r="O280">
        <v>0</v>
      </c>
      <c r="Q280">
        <v>0</v>
      </c>
      <c r="S280">
        <v>0</v>
      </c>
      <c r="U280">
        <v>0</v>
      </c>
      <c r="W280">
        <v>0</v>
      </c>
      <c r="Y280">
        <v>0</v>
      </c>
      <c r="AA280">
        <v>0</v>
      </c>
      <c r="AC280">
        <v>0</v>
      </c>
      <c r="AE280">
        <v>0</v>
      </c>
      <c r="AG280">
        <v>0</v>
      </c>
      <c r="AI280">
        <v>-4.9542159583333296</v>
      </c>
      <c r="AJ280">
        <v>0</v>
      </c>
      <c r="AK280">
        <f t="shared" si="15"/>
        <v>0.37911737500000076</v>
      </c>
    </row>
    <row r="281" spans="1:37" x14ac:dyDescent="0.3">
      <c r="A281">
        <v>13.7</v>
      </c>
      <c r="B281">
        <v>0</v>
      </c>
      <c r="D281">
        <v>0.41099999999999998</v>
      </c>
      <c r="E281">
        <v>0</v>
      </c>
      <c r="G281">
        <v>0</v>
      </c>
      <c r="I281">
        <v>0</v>
      </c>
      <c r="K281">
        <v>0</v>
      </c>
      <c r="M281">
        <v>0</v>
      </c>
      <c r="O281">
        <v>0</v>
      </c>
      <c r="Q281">
        <v>0</v>
      </c>
      <c r="S281">
        <v>0</v>
      </c>
      <c r="U281">
        <v>0</v>
      </c>
      <c r="W281">
        <v>0</v>
      </c>
      <c r="Y281">
        <v>0</v>
      </c>
      <c r="AA281">
        <v>0</v>
      </c>
      <c r="AC281">
        <v>0</v>
      </c>
      <c r="AE281">
        <v>0</v>
      </c>
      <c r="AG281">
        <v>0</v>
      </c>
      <c r="AI281">
        <v>-4.9528272500000003</v>
      </c>
      <c r="AJ281">
        <v>0</v>
      </c>
      <c r="AK281">
        <f t="shared" si="15"/>
        <v>0.38050608333333003</v>
      </c>
    </row>
    <row r="282" spans="1:37" x14ac:dyDescent="0.3">
      <c r="A282">
        <v>13.75</v>
      </c>
      <c r="B282">
        <v>0</v>
      </c>
      <c r="D282">
        <v>0.41249999999999998</v>
      </c>
      <c r="E282">
        <v>0</v>
      </c>
      <c r="G282">
        <v>0</v>
      </c>
      <c r="I282">
        <v>0</v>
      </c>
      <c r="K282">
        <v>0</v>
      </c>
      <c r="M282">
        <v>0</v>
      </c>
      <c r="O282">
        <v>0</v>
      </c>
      <c r="Q282">
        <v>0</v>
      </c>
      <c r="S282">
        <v>0</v>
      </c>
      <c r="U282">
        <v>0</v>
      </c>
      <c r="W282">
        <v>0</v>
      </c>
      <c r="Y282">
        <v>0</v>
      </c>
      <c r="AA282">
        <v>0</v>
      </c>
      <c r="AC282">
        <v>0</v>
      </c>
      <c r="AE282">
        <v>0</v>
      </c>
      <c r="AG282">
        <v>0</v>
      </c>
      <c r="AI282">
        <v>-4.9514385416666702</v>
      </c>
      <c r="AJ282">
        <v>0</v>
      </c>
      <c r="AK282">
        <f t="shared" si="15"/>
        <v>0.38189479166666018</v>
      </c>
    </row>
    <row r="283" spans="1:37" x14ac:dyDescent="0.3">
      <c r="A283">
        <v>13.8</v>
      </c>
      <c r="B283">
        <v>0</v>
      </c>
      <c r="D283">
        <v>0.41399999999999998</v>
      </c>
      <c r="E283">
        <v>0</v>
      </c>
      <c r="G283">
        <v>0</v>
      </c>
      <c r="I283">
        <v>0</v>
      </c>
      <c r="K283">
        <v>0</v>
      </c>
      <c r="M283">
        <v>0</v>
      </c>
      <c r="O283">
        <v>0</v>
      </c>
      <c r="Q283">
        <v>0</v>
      </c>
      <c r="S283">
        <v>0</v>
      </c>
      <c r="U283">
        <v>0</v>
      </c>
      <c r="W283">
        <v>0</v>
      </c>
      <c r="Y283">
        <v>0</v>
      </c>
      <c r="AA283">
        <v>0</v>
      </c>
      <c r="AC283">
        <v>0</v>
      </c>
      <c r="AE283">
        <v>0</v>
      </c>
      <c r="AG283">
        <v>0</v>
      </c>
      <c r="AI283">
        <v>-4.9500498333333303</v>
      </c>
      <c r="AJ283">
        <v>0</v>
      </c>
      <c r="AK283">
        <f t="shared" si="15"/>
        <v>0.38328350000000011</v>
      </c>
    </row>
    <row r="284" spans="1:37" x14ac:dyDescent="0.3">
      <c r="A284">
        <v>13.85</v>
      </c>
      <c r="B284">
        <v>0</v>
      </c>
      <c r="D284">
        <v>0.41549999999999998</v>
      </c>
      <c r="E284">
        <v>0</v>
      </c>
      <c r="G284">
        <v>0</v>
      </c>
      <c r="I284">
        <v>0</v>
      </c>
      <c r="K284">
        <v>0</v>
      </c>
      <c r="M284">
        <v>0</v>
      </c>
      <c r="O284">
        <v>0</v>
      </c>
      <c r="Q284">
        <v>0</v>
      </c>
      <c r="S284">
        <v>0</v>
      </c>
      <c r="U284">
        <v>0</v>
      </c>
      <c r="W284">
        <v>0</v>
      </c>
      <c r="Y284">
        <v>0</v>
      </c>
      <c r="AA284">
        <v>0</v>
      </c>
      <c r="AC284">
        <v>0</v>
      </c>
      <c r="AE284">
        <v>0</v>
      </c>
      <c r="AG284">
        <v>0</v>
      </c>
      <c r="AI284">
        <v>-4.9486611250000001</v>
      </c>
      <c r="AJ284">
        <v>0</v>
      </c>
      <c r="AK284">
        <f t="shared" si="15"/>
        <v>0.38467220833333027</v>
      </c>
    </row>
    <row r="285" spans="1:37" x14ac:dyDescent="0.3">
      <c r="A285">
        <v>13.9</v>
      </c>
      <c r="B285">
        <v>0</v>
      </c>
      <c r="D285">
        <v>0.41699999999999998</v>
      </c>
      <c r="E285">
        <v>0</v>
      </c>
      <c r="G285">
        <v>0</v>
      </c>
      <c r="I285">
        <v>0</v>
      </c>
      <c r="K285">
        <v>0</v>
      </c>
      <c r="M285">
        <v>0</v>
      </c>
      <c r="O285">
        <v>0</v>
      </c>
      <c r="Q285">
        <v>0</v>
      </c>
      <c r="S285">
        <v>0</v>
      </c>
      <c r="U285">
        <v>0</v>
      </c>
      <c r="W285">
        <v>0</v>
      </c>
      <c r="Y285">
        <v>0</v>
      </c>
      <c r="AA285">
        <v>0</v>
      </c>
      <c r="AC285">
        <v>0</v>
      </c>
      <c r="AE285">
        <v>0</v>
      </c>
      <c r="AG285">
        <v>0</v>
      </c>
      <c r="AI285">
        <v>-4.9472724166666699</v>
      </c>
      <c r="AJ285">
        <v>0</v>
      </c>
      <c r="AK285">
        <f t="shared" si="15"/>
        <v>0.38606091666666043</v>
      </c>
    </row>
    <row r="286" spans="1:37" x14ac:dyDescent="0.3">
      <c r="A286">
        <v>13.95</v>
      </c>
      <c r="B286">
        <v>0</v>
      </c>
      <c r="D286">
        <v>0.41849999999999998</v>
      </c>
      <c r="E286">
        <v>0</v>
      </c>
      <c r="G286">
        <v>0</v>
      </c>
      <c r="I286">
        <v>0</v>
      </c>
      <c r="K286">
        <v>0</v>
      </c>
      <c r="M286">
        <v>0</v>
      </c>
      <c r="O286">
        <v>0</v>
      </c>
      <c r="Q286">
        <v>0</v>
      </c>
      <c r="S286">
        <v>0</v>
      </c>
      <c r="U286">
        <v>0</v>
      </c>
      <c r="W286">
        <v>0</v>
      </c>
      <c r="Y286">
        <v>0</v>
      </c>
      <c r="AA286">
        <v>0</v>
      </c>
      <c r="AC286">
        <v>0</v>
      </c>
      <c r="AE286">
        <v>0</v>
      </c>
      <c r="AG286">
        <v>0</v>
      </c>
      <c r="AI286">
        <v>-4.94588370833333</v>
      </c>
      <c r="AJ286">
        <v>0</v>
      </c>
      <c r="AK286">
        <f t="shared" si="15"/>
        <v>0.38744962500000035</v>
      </c>
    </row>
    <row r="287" spans="1:37" x14ac:dyDescent="0.3">
      <c r="A287">
        <v>14</v>
      </c>
      <c r="B287">
        <v>0</v>
      </c>
      <c r="D287">
        <v>0.42</v>
      </c>
      <c r="E287">
        <v>0</v>
      </c>
      <c r="G287">
        <v>0</v>
      </c>
      <c r="I287">
        <v>0</v>
      </c>
      <c r="K287">
        <v>0</v>
      </c>
      <c r="M287">
        <v>0</v>
      </c>
      <c r="O287">
        <v>0</v>
      </c>
      <c r="Q287">
        <v>0</v>
      </c>
      <c r="S287">
        <v>0</v>
      </c>
      <c r="U287">
        <v>0</v>
      </c>
      <c r="W287">
        <v>0</v>
      </c>
      <c r="Y287">
        <v>0</v>
      </c>
      <c r="AA287">
        <v>0</v>
      </c>
      <c r="AC287">
        <v>0</v>
      </c>
      <c r="AE287">
        <v>0</v>
      </c>
      <c r="AG287">
        <v>0</v>
      </c>
      <c r="AI287">
        <v>-4.9444949999999999</v>
      </c>
      <c r="AJ287">
        <v>0</v>
      </c>
      <c r="AK287">
        <f t="shared" si="15"/>
        <v>0.38883833333333051</v>
      </c>
    </row>
    <row r="288" spans="1:37" x14ac:dyDescent="0.3">
      <c r="A288">
        <v>14.05</v>
      </c>
      <c r="B288">
        <v>0</v>
      </c>
      <c r="D288">
        <v>0.42149999999999999</v>
      </c>
      <c r="E288">
        <v>0</v>
      </c>
      <c r="G288">
        <v>0</v>
      </c>
      <c r="I288">
        <v>0</v>
      </c>
      <c r="K288">
        <v>0</v>
      </c>
      <c r="M288">
        <v>0</v>
      </c>
      <c r="O288">
        <v>0</v>
      </c>
      <c r="Q288">
        <v>0</v>
      </c>
      <c r="S288">
        <v>0</v>
      </c>
      <c r="U288">
        <v>0</v>
      </c>
      <c r="W288">
        <v>0</v>
      </c>
      <c r="Y288">
        <v>0</v>
      </c>
      <c r="AA288">
        <v>0</v>
      </c>
      <c r="AC288">
        <v>0</v>
      </c>
      <c r="AE288">
        <v>0</v>
      </c>
      <c r="AG288">
        <v>0</v>
      </c>
      <c r="AI288">
        <v>-4.9431062916666697</v>
      </c>
      <c r="AJ288">
        <v>0</v>
      </c>
      <c r="AK288">
        <f t="shared" si="15"/>
        <v>0.39022704166666067</v>
      </c>
    </row>
    <row r="289" spans="1:37" x14ac:dyDescent="0.3">
      <c r="A289">
        <v>14.1</v>
      </c>
      <c r="B289">
        <v>0</v>
      </c>
      <c r="D289">
        <v>0.42299999999999999</v>
      </c>
      <c r="E289">
        <v>0</v>
      </c>
      <c r="G289">
        <v>0</v>
      </c>
      <c r="I289">
        <v>0</v>
      </c>
      <c r="K289">
        <v>0</v>
      </c>
      <c r="M289">
        <v>0</v>
      </c>
      <c r="O289">
        <v>0</v>
      </c>
      <c r="Q289">
        <v>0</v>
      </c>
      <c r="S289">
        <v>0</v>
      </c>
      <c r="U289">
        <v>0</v>
      </c>
      <c r="W289">
        <v>0</v>
      </c>
      <c r="Y289">
        <v>0</v>
      </c>
      <c r="AA289">
        <v>0</v>
      </c>
      <c r="AC289">
        <v>0</v>
      </c>
      <c r="AE289">
        <v>0</v>
      </c>
      <c r="AG289">
        <v>0</v>
      </c>
      <c r="AI289">
        <v>-4.9417175833333298</v>
      </c>
      <c r="AJ289">
        <v>0</v>
      </c>
      <c r="AK289">
        <f t="shared" si="15"/>
        <v>0.3916157500000006</v>
      </c>
    </row>
    <row r="290" spans="1:37" x14ac:dyDescent="0.3">
      <c r="A290">
        <v>14.15</v>
      </c>
      <c r="B290">
        <v>0</v>
      </c>
      <c r="D290">
        <v>0.42449999999999999</v>
      </c>
      <c r="E290">
        <v>0</v>
      </c>
      <c r="G290">
        <v>0</v>
      </c>
      <c r="I290">
        <v>0</v>
      </c>
      <c r="K290">
        <v>0</v>
      </c>
      <c r="M290">
        <v>0</v>
      </c>
      <c r="O290">
        <v>0</v>
      </c>
      <c r="Q290">
        <v>0</v>
      </c>
      <c r="S290">
        <v>0</v>
      </c>
      <c r="U290">
        <v>0</v>
      </c>
      <c r="W290">
        <v>0</v>
      </c>
      <c r="Y290">
        <v>0</v>
      </c>
      <c r="AA290">
        <v>0</v>
      </c>
      <c r="AC290">
        <v>0</v>
      </c>
      <c r="AE290">
        <v>0</v>
      </c>
      <c r="AG290">
        <v>0</v>
      </c>
      <c r="AI290">
        <v>-4.9403288749999996</v>
      </c>
      <c r="AJ290">
        <v>0</v>
      </c>
      <c r="AK290">
        <f t="shared" si="15"/>
        <v>0.39300445833333075</v>
      </c>
    </row>
    <row r="291" spans="1:37" x14ac:dyDescent="0.3">
      <c r="A291">
        <v>14.2</v>
      </c>
      <c r="B291">
        <v>0</v>
      </c>
      <c r="D291">
        <v>0.42599999999999999</v>
      </c>
      <c r="E291">
        <v>0</v>
      </c>
      <c r="G291">
        <v>0</v>
      </c>
      <c r="I291">
        <v>0</v>
      </c>
      <c r="K291">
        <v>0</v>
      </c>
      <c r="M291">
        <v>0</v>
      </c>
      <c r="O291">
        <v>0</v>
      </c>
      <c r="Q291">
        <v>0</v>
      </c>
      <c r="S291">
        <v>0</v>
      </c>
      <c r="U291">
        <v>0</v>
      </c>
      <c r="W291">
        <v>0</v>
      </c>
      <c r="Y291">
        <v>0</v>
      </c>
      <c r="AA291">
        <v>0</v>
      </c>
      <c r="AC291">
        <v>0</v>
      </c>
      <c r="AE291">
        <v>0</v>
      </c>
      <c r="AG291">
        <v>0</v>
      </c>
      <c r="AI291">
        <v>-4.9389401666666704</v>
      </c>
      <c r="AJ291">
        <v>0</v>
      </c>
      <c r="AK291">
        <f t="shared" si="15"/>
        <v>0.39439316666666002</v>
      </c>
    </row>
    <row r="292" spans="1:37" x14ac:dyDescent="0.3">
      <c r="A292">
        <v>14.25</v>
      </c>
      <c r="B292">
        <v>0</v>
      </c>
      <c r="D292">
        <v>0.42749999999999999</v>
      </c>
      <c r="E292">
        <v>0</v>
      </c>
      <c r="G292">
        <v>0</v>
      </c>
      <c r="I292">
        <v>0</v>
      </c>
      <c r="K292">
        <v>0</v>
      </c>
      <c r="M292">
        <v>0</v>
      </c>
      <c r="O292">
        <v>0</v>
      </c>
      <c r="Q292">
        <v>0</v>
      </c>
      <c r="S292">
        <v>0</v>
      </c>
      <c r="U292">
        <v>0</v>
      </c>
      <c r="W292">
        <v>0</v>
      </c>
      <c r="Y292">
        <v>0</v>
      </c>
      <c r="AA292">
        <v>0</v>
      </c>
      <c r="AC292">
        <v>0</v>
      </c>
      <c r="AE292">
        <v>0</v>
      </c>
      <c r="AG292">
        <v>0</v>
      </c>
      <c r="AI292">
        <v>-4.9375514583333304</v>
      </c>
      <c r="AJ292">
        <v>0</v>
      </c>
      <c r="AK292">
        <f t="shared" si="15"/>
        <v>0.39578187499999995</v>
      </c>
    </row>
    <row r="293" spans="1:37" x14ac:dyDescent="0.3">
      <c r="A293">
        <v>14.3</v>
      </c>
      <c r="B293">
        <v>0</v>
      </c>
      <c r="D293">
        <v>0.42899999999999999</v>
      </c>
      <c r="E293">
        <v>0</v>
      </c>
      <c r="G293">
        <v>0</v>
      </c>
      <c r="I293">
        <v>0</v>
      </c>
      <c r="K293">
        <v>0</v>
      </c>
      <c r="M293">
        <v>0</v>
      </c>
      <c r="O293">
        <v>0</v>
      </c>
      <c r="Q293">
        <v>0</v>
      </c>
      <c r="S293">
        <v>0</v>
      </c>
      <c r="U293">
        <v>0</v>
      </c>
      <c r="W293">
        <v>0</v>
      </c>
      <c r="Y293">
        <v>0</v>
      </c>
      <c r="AA293">
        <v>0</v>
      </c>
      <c r="AC293">
        <v>0</v>
      </c>
      <c r="AE293">
        <v>0</v>
      </c>
      <c r="AG293">
        <v>0</v>
      </c>
      <c r="AI293">
        <v>-4.9361627500000003</v>
      </c>
      <c r="AJ293">
        <v>0</v>
      </c>
      <c r="AK293">
        <f t="shared" si="15"/>
        <v>0.39717058333333011</v>
      </c>
    </row>
    <row r="294" spans="1:37" x14ac:dyDescent="0.3">
      <c r="A294">
        <v>14.35</v>
      </c>
      <c r="B294">
        <v>0</v>
      </c>
      <c r="D294">
        <v>0.43049999999999999</v>
      </c>
      <c r="E294">
        <v>0</v>
      </c>
      <c r="G294">
        <v>0</v>
      </c>
      <c r="I294">
        <v>0</v>
      </c>
      <c r="K294">
        <v>0</v>
      </c>
      <c r="M294">
        <v>0</v>
      </c>
      <c r="O294">
        <v>0</v>
      </c>
      <c r="Q294">
        <v>0</v>
      </c>
      <c r="S294">
        <v>0</v>
      </c>
      <c r="U294">
        <v>0</v>
      </c>
      <c r="W294">
        <v>0</v>
      </c>
      <c r="Y294">
        <v>0</v>
      </c>
      <c r="AA294">
        <v>0</v>
      </c>
      <c r="AC294">
        <v>0</v>
      </c>
      <c r="AE294">
        <v>0</v>
      </c>
      <c r="AG294">
        <v>0</v>
      </c>
      <c r="AI294">
        <v>-4.9347740416666701</v>
      </c>
      <c r="AJ294">
        <v>0</v>
      </c>
      <c r="AK294">
        <f t="shared" si="15"/>
        <v>0.39855929166666026</v>
      </c>
    </row>
    <row r="295" spans="1:37" x14ac:dyDescent="0.3">
      <c r="A295">
        <v>14.4</v>
      </c>
      <c r="B295">
        <v>0</v>
      </c>
      <c r="D295">
        <v>0.432</v>
      </c>
      <c r="E295">
        <v>0</v>
      </c>
      <c r="G295">
        <v>0</v>
      </c>
      <c r="I295">
        <v>0</v>
      </c>
      <c r="K295">
        <v>0</v>
      </c>
      <c r="M295">
        <v>0</v>
      </c>
      <c r="O295">
        <v>0</v>
      </c>
      <c r="Q295">
        <v>0</v>
      </c>
      <c r="S295">
        <v>0</v>
      </c>
      <c r="U295">
        <v>0</v>
      </c>
      <c r="W295">
        <v>0</v>
      </c>
      <c r="Y295">
        <v>0</v>
      </c>
      <c r="AA295">
        <v>0</v>
      </c>
      <c r="AC295">
        <v>0</v>
      </c>
      <c r="AE295">
        <v>0</v>
      </c>
      <c r="AG295">
        <v>0</v>
      </c>
      <c r="AI295">
        <v>-4.9333853333333302</v>
      </c>
      <c r="AJ295">
        <v>0</v>
      </c>
      <c r="AK295">
        <f t="shared" si="15"/>
        <v>0.39994800000000019</v>
      </c>
    </row>
    <row r="296" spans="1:37" x14ac:dyDescent="0.3">
      <c r="A296">
        <v>14.45</v>
      </c>
      <c r="B296">
        <v>0</v>
      </c>
      <c r="D296">
        <v>0.4335</v>
      </c>
      <c r="E296">
        <v>0</v>
      </c>
      <c r="G296">
        <v>0</v>
      </c>
      <c r="I296">
        <v>0</v>
      </c>
      <c r="K296">
        <v>0</v>
      </c>
      <c r="M296">
        <v>0</v>
      </c>
      <c r="O296">
        <v>0</v>
      </c>
      <c r="Q296">
        <v>0</v>
      </c>
      <c r="S296">
        <v>0</v>
      </c>
      <c r="U296">
        <v>0</v>
      </c>
      <c r="W296">
        <v>0</v>
      </c>
      <c r="Y296">
        <v>0</v>
      </c>
      <c r="AA296">
        <v>0</v>
      </c>
      <c r="AC296">
        <v>0</v>
      </c>
      <c r="AE296">
        <v>0</v>
      </c>
      <c r="AG296">
        <v>0</v>
      </c>
      <c r="AI296">
        <v>-4.931996625</v>
      </c>
      <c r="AJ296">
        <v>0</v>
      </c>
      <c r="AK296">
        <f t="shared" si="15"/>
        <v>0.40133670833333035</v>
      </c>
    </row>
    <row r="297" spans="1:37" x14ac:dyDescent="0.3">
      <c r="A297">
        <v>14.5</v>
      </c>
      <c r="B297">
        <v>0</v>
      </c>
      <c r="D297">
        <v>0.435</v>
      </c>
      <c r="E297">
        <v>0</v>
      </c>
      <c r="G297">
        <v>0</v>
      </c>
      <c r="I297">
        <v>0</v>
      </c>
      <c r="K297">
        <v>0</v>
      </c>
      <c r="M297">
        <v>0</v>
      </c>
      <c r="O297">
        <v>0</v>
      </c>
      <c r="Q297">
        <v>0</v>
      </c>
      <c r="S297">
        <v>0</v>
      </c>
      <c r="U297">
        <v>0</v>
      </c>
      <c r="W297">
        <v>0</v>
      </c>
      <c r="Y297">
        <v>0</v>
      </c>
      <c r="AA297">
        <v>0</v>
      </c>
      <c r="AC297">
        <v>0</v>
      </c>
      <c r="AE297">
        <v>0</v>
      </c>
      <c r="AG297">
        <v>0</v>
      </c>
      <c r="AI297">
        <v>-4.9306079166666699</v>
      </c>
      <c r="AJ297">
        <v>0</v>
      </c>
      <c r="AK297">
        <f t="shared" si="15"/>
        <v>0.40272541666666051</v>
      </c>
    </row>
    <row r="298" spans="1:37" x14ac:dyDescent="0.3">
      <c r="A298">
        <v>14.55</v>
      </c>
      <c r="B298">
        <v>0</v>
      </c>
      <c r="D298">
        <v>0.4365</v>
      </c>
      <c r="E298">
        <v>0</v>
      </c>
      <c r="G298">
        <v>0</v>
      </c>
      <c r="I298">
        <v>0</v>
      </c>
      <c r="K298">
        <v>0</v>
      </c>
      <c r="M298">
        <v>0</v>
      </c>
      <c r="O298">
        <v>0</v>
      </c>
      <c r="Q298">
        <v>0</v>
      </c>
      <c r="S298">
        <v>0</v>
      </c>
      <c r="U298">
        <v>0</v>
      </c>
      <c r="W298">
        <v>0</v>
      </c>
      <c r="Y298">
        <v>0</v>
      </c>
      <c r="AA298">
        <v>0</v>
      </c>
      <c r="AC298">
        <v>0</v>
      </c>
      <c r="AE298">
        <v>0</v>
      </c>
      <c r="AG298">
        <v>0</v>
      </c>
      <c r="AI298">
        <v>-4.9292192083333299</v>
      </c>
      <c r="AJ298">
        <v>0</v>
      </c>
      <c r="AK298">
        <f t="shared" si="15"/>
        <v>0.40411412500000043</v>
      </c>
    </row>
    <row r="299" spans="1:37" x14ac:dyDescent="0.3">
      <c r="A299">
        <v>14.6</v>
      </c>
      <c r="B299">
        <v>0</v>
      </c>
      <c r="D299">
        <v>0.438</v>
      </c>
      <c r="E299">
        <v>0</v>
      </c>
      <c r="G299">
        <v>0</v>
      </c>
      <c r="I299">
        <v>0</v>
      </c>
      <c r="K299">
        <v>0</v>
      </c>
      <c r="M299">
        <v>0</v>
      </c>
      <c r="O299">
        <v>0</v>
      </c>
      <c r="Q299">
        <v>0</v>
      </c>
      <c r="S299">
        <v>0</v>
      </c>
      <c r="U299">
        <v>0</v>
      </c>
      <c r="W299">
        <v>0</v>
      </c>
      <c r="Y299">
        <v>0</v>
      </c>
      <c r="AA299">
        <v>0</v>
      </c>
      <c r="AC299">
        <v>0</v>
      </c>
      <c r="AE299">
        <v>0</v>
      </c>
      <c r="AG299">
        <v>0</v>
      </c>
      <c r="AI299">
        <v>-4.9278304999999998</v>
      </c>
      <c r="AJ299">
        <v>0</v>
      </c>
      <c r="AK299">
        <f t="shared" si="15"/>
        <v>0.40550283333333059</v>
      </c>
    </row>
    <row r="300" spans="1:37" x14ac:dyDescent="0.3">
      <c r="A300">
        <v>14.65</v>
      </c>
      <c r="B300">
        <v>0</v>
      </c>
      <c r="D300">
        <v>0.4395</v>
      </c>
      <c r="E300">
        <v>0</v>
      </c>
      <c r="G300">
        <v>0</v>
      </c>
      <c r="I300">
        <v>0</v>
      </c>
      <c r="K300">
        <v>0</v>
      </c>
      <c r="M300">
        <v>0</v>
      </c>
      <c r="O300">
        <v>0</v>
      </c>
      <c r="Q300">
        <v>0</v>
      </c>
      <c r="S300">
        <v>0</v>
      </c>
      <c r="U300">
        <v>0</v>
      </c>
      <c r="W300">
        <v>0</v>
      </c>
      <c r="Y300">
        <v>0</v>
      </c>
      <c r="AA300">
        <v>0</v>
      </c>
      <c r="AC300">
        <v>0</v>
      </c>
      <c r="AE300">
        <v>0</v>
      </c>
      <c r="AG300">
        <v>0</v>
      </c>
      <c r="AI300">
        <v>-4.9264417916666696</v>
      </c>
      <c r="AJ300">
        <v>0</v>
      </c>
      <c r="AK300">
        <f t="shared" si="15"/>
        <v>0.40689154166666075</v>
      </c>
    </row>
    <row r="301" spans="1:37" x14ac:dyDescent="0.3">
      <c r="A301">
        <v>14.7</v>
      </c>
      <c r="B301">
        <v>0</v>
      </c>
      <c r="D301">
        <v>0.441</v>
      </c>
      <c r="E301">
        <v>0</v>
      </c>
      <c r="G301">
        <v>0</v>
      </c>
      <c r="I301">
        <v>0</v>
      </c>
      <c r="K301">
        <v>0</v>
      </c>
      <c r="M301">
        <v>0</v>
      </c>
      <c r="O301">
        <v>0</v>
      </c>
      <c r="Q301">
        <v>0</v>
      </c>
      <c r="S301">
        <v>0</v>
      </c>
      <c r="U301">
        <v>0</v>
      </c>
      <c r="W301">
        <v>0</v>
      </c>
      <c r="Y301">
        <v>0</v>
      </c>
      <c r="AA301">
        <v>0</v>
      </c>
      <c r="AC301">
        <v>0</v>
      </c>
      <c r="AE301">
        <v>0</v>
      </c>
      <c r="AG301">
        <v>0</v>
      </c>
      <c r="AI301">
        <v>-4.9250530833333297</v>
      </c>
      <c r="AJ301">
        <v>0</v>
      </c>
      <c r="AK301">
        <f t="shared" si="15"/>
        <v>0.40828025000000068</v>
      </c>
    </row>
    <row r="302" spans="1:37" x14ac:dyDescent="0.3">
      <c r="A302">
        <v>14.75</v>
      </c>
      <c r="B302">
        <v>0</v>
      </c>
      <c r="D302">
        <v>0.4425</v>
      </c>
      <c r="E302">
        <v>0</v>
      </c>
      <c r="G302">
        <v>0</v>
      </c>
      <c r="I302">
        <v>0</v>
      </c>
      <c r="K302">
        <v>0</v>
      </c>
      <c r="M302">
        <v>0</v>
      </c>
      <c r="O302">
        <v>0</v>
      </c>
      <c r="Q302">
        <v>0</v>
      </c>
      <c r="S302">
        <v>0</v>
      </c>
      <c r="U302">
        <v>0</v>
      </c>
      <c r="W302">
        <v>0</v>
      </c>
      <c r="Y302">
        <v>0</v>
      </c>
      <c r="AA302">
        <v>0</v>
      </c>
      <c r="AC302">
        <v>0</v>
      </c>
      <c r="AE302">
        <v>0</v>
      </c>
      <c r="AG302">
        <v>0</v>
      </c>
      <c r="AI302">
        <v>-4.9236643750000004</v>
      </c>
      <c r="AJ302">
        <v>0</v>
      </c>
      <c r="AK302">
        <f t="shared" si="15"/>
        <v>0.40966895833332995</v>
      </c>
    </row>
    <row r="303" spans="1:37" x14ac:dyDescent="0.3">
      <c r="A303">
        <v>14.8</v>
      </c>
      <c r="B303">
        <v>0</v>
      </c>
      <c r="D303">
        <v>0.44400000000000001</v>
      </c>
      <c r="E303">
        <v>0</v>
      </c>
      <c r="G303">
        <v>0</v>
      </c>
      <c r="I303">
        <v>0</v>
      </c>
      <c r="K303">
        <v>0</v>
      </c>
      <c r="M303">
        <v>0</v>
      </c>
      <c r="O303">
        <v>0</v>
      </c>
      <c r="Q303">
        <v>0</v>
      </c>
      <c r="S303">
        <v>0</v>
      </c>
      <c r="U303">
        <v>0</v>
      </c>
      <c r="W303">
        <v>0</v>
      </c>
      <c r="Y303">
        <v>0</v>
      </c>
      <c r="AA303">
        <v>0</v>
      </c>
      <c r="AC303">
        <v>0</v>
      </c>
      <c r="AE303">
        <v>0</v>
      </c>
      <c r="AG303">
        <v>0</v>
      </c>
      <c r="AI303">
        <v>-4.9222756666666703</v>
      </c>
      <c r="AJ303">
        <v>0</v>
      </c>
      <c r="AK303">
        <f t="shared" si="15"/>
        <v>0.4110576666666601</v>
      </c>
    </row>
    <row r="304" spans="1:37" x14ac:dyDescent="0.3">
      <c r="A304">
        <v>14.85</v>
      </c>
      <c r="B304">
        <v>0</v>
      </c>
      <c r="D304">
        <v>0.44550000000000001</v>
      </c>
      <c r="E304">
        <v>0</v>
      </c>
      <c r="G304">
        <v>0</v>
      </c>
      <c r="I304">
        <v>0</v>
      </c>
      <c r="K304">
        <v>0</v>
      </c>
      <c r="M304">
        <v>0</v>
      </c>
      <c r="O304">
        <v>0</v>
      </c>
      <c r="Q304">
        <v>0</v>
      </c>
      <c r="S304">
        <v>0</v>
      </c>
      <c r="U304">
        <v>0</v>
      </c>
      <c r="W304">
        <v>0</v>
      </c>
      <c r="Y304">
        <v>0</v>
      </c>
      <c r="AA304">
        <v>0</v>
      </c>
      <c r="AC304">
        <v>0</v>
      </c>
      <c r="AE304">
        <v>0</v>
      </c>
      <c r="AG304">
        <v>0</v>
      </c>
      <c r="AI304">
        <v>-4.9208869583333303</v>
      </c>
      <c r="AJ304">
        <v>0</v>
      </c>
      <c r="AK304">
        <f t="shared" si="15"/>
        <v>0.41244637500000003</v>
      </c>
    </row>
    <row r="305" spans="1:37" x14ac:dyDescent="0.3">
      <c r="A305">
        <v>14.9</v>
      </c>
      <c r="B305">
        <v>0</v>
      </c>
      <c r="D305">
        <v>0.44700000000000001</v>
      </c>
      <c r="E305">
        <v>0</v>
      </c>
      <c r="G305">
        <v>0</v>
      </c>
      <c r="I305">
        <v>0</v>
      </c>
      <c r="K305">
        <v>0</v>
      </c>
      <c r="M305">
        <v>0</v>
      </c>
      <c r="O305">
        <v>0</v>
      </c>
      <c r="Q305">
        <v>0</v>
      </c>
      <c r="S305">
        <v>0</v>
      </c>
      <c r="U305">
        <v>0</v>
      </c>
      <c r="W305">
        <v>0</v>
      </c>
      <c r="Y305">
        <v>0</v>
      </c>
      <c r="AA305">
        <v>0</v>
      </c>
      <c r="AC305">
        <v>0</v>
      </c>
      <c r="AE305">
        <v>0</v>
      </c>
      <c r="AG305">
        <v>0</v>
      </c>
      <c r="AI305">
        <v>-4.9194982500000002</v>
      </c>
      <c r="AJ305">
        <v>0</v>
      </c>
      <c r="AK305">
        <f t="shared" si="15"/>
        <v>0.41383508333333019</v>
      </c>
    </row>
    <row r="306" spans="1:37" x14ac:dyDescent="0.3">
      <c r="A306">
        <v>14.95</v>
      </c>
      <c r="B306">
        <v>0</v>
      </c>
      <c r="D306">
        <v>0.44850000000000001</v>
      </c>
      <c r="E306">
        <v>0</v>
      </c>
      <c r="G306">
        <v>0</v>
      </c>
      <c r="I306">
        <v>0</v>
      </c>
      <c r="K306">
        <v>0</v>
      </c>
      <c r="M306">
        <v>0</v>
      </c>
      <c r="O306">
        <v>0</v>
      </c>
      <c r="Q306">
        <v>0</v>
      </c>
      <c r="S306">
        <v>0</v>
      </c>
      <c r="U306">
        <v>0</v>
      </c>
      <c r="W306">
        <v>0</v>
      </c>
      <c r="Y306">
        <v>0</v>
      </c>
      <c r="AA306">
        <v>0</v>
      </c>
      <c r="AC306">
        <v>0</v>
      </c>
      <c r="AE306">
        <v>0</v>
      </c>
      <c r="AG306">
        <v>0</v>
      </c>
      <c r="AI306">
        <v>-4.91810954166667</v>
      </c>
      <c r="AJ306">
        <v>0</v>
      </c>
      <c r="AK306">
        <f t="shared" si="15"/>
        <v>0.41522379166666035</v>
      </c>
    </row>
    <row r="307" spans="1:37" x14ac:dyDescent="0.3">
      <c r="A307">
        <v>15</v>
      </c>
      <c r="B307">
        <v>0</v>
      </c>
      <c r="D307">
        <v>0.45</v>
      </c>
      <c r="E307">
        <v>0</v>
      </c>
      <c r="G307">
        <v>0</v>
      </c>
      <c r="I307">
        <v>0</v>
      </c>
      <c r="K307">
        <v>0</v>
      </c>
      <c r="M307">
        <v>0</v>
      </c>
      <c r="O307">
        <v>0</v>
      </c>
      <c r="Q307">
        <v>0</v>
      </c>
      <c r="S307">
        <v>0</v>
      </c>
      <c r="U307">
        <v>0</v>
      </c>
      <c r="W307">
        <v>0</v>
      </c>
      <c r="Y307">
        <v>0</v>
      </c>
      <c r="AA307">
        <v>0</v>
      </c>
      <c r="AC307">
        <v>0</v>
      </c>
      <c r="AE307">
        <v>0</v>
      </c>
      <c r="AG307">
        <v>0</v>
      </c>
      <c r="AI307">
        <v>-4.9167208333333301</v>
      </c>
      <c r="AJ307">
        <v>0</v>
      </c>
      <c r="AK307">
        <f t="shared" si="15"/>
        <v>0.41661250000000027</v>
      </c>
    </row>
    <row r="308" spans="1:37" x14ac:dyDescent="0.3">
      <c r="A308">
        <v>15.05</v>
      </c>
      <c r="B308">
        <v>0</v>
      </c>
      <c r="D308">
        <v>0.45150000000000001</v>
      </c>
      <c r="E308">
        <v>0</v>
      </c>
      <c r="G308">
        <v>0</v>
      </c>
      <c r="I308">
        <v>0</v>
      </c>
      <c r="K308">
        <v>0</v>
      </c>
      <c r="M308">
        <v>0</v>
      </c>
      <c r="O308">
        <v>0</v>
      </c>
      <c r="Q308">
        <v>0</v>
      </c>
      <c r="S308">
        <v>0</v>
      </c>
      <c r="U308">
        <v>0</v>
      </c>
      <c r="W308">
        <v>0</v>
      </c>
      <c r="Y308">
        <v>0</v>
      </c>
      <c r="AA308">
        <v>0</v>
      </c>
      <c r="AC308">
        <v>0</v>
      </c>
      <c r="AE308">
        <v>0</v>
      </c>
      <c r="AG308">
        <v>0</v>
      </c>
      <c r="AI308">
        <v>-4.9153321249999999</v>
      </c>
      <c r="AJ308">
        <v>0</v>
      </c>
      <c r="AK308">
        <f t="shared" si="15"/>
        <v>0.41800120833333043</v>
      </c>
    </row>
    <row r="309" spans="1:37" x14ac:dyDescent="0.3">
      <c r="A309">
        <v>15.1</v>
      </c>
      <c r="B309">
        <v>0</v>
      </c>
      <c r="D309">
        <v>0.45300000000000001</v>
      </c>
      <c r="E309">
        <v>0</v>
      </c>
      <c r="G309">
        <v>0</v>
      </c>
      <c r="I309">
        <v>0</v>
      </c>
      <c r="K309">
        <v>0</v>
      </c>
      <c r="M309">
        <v>0</v>
      </c>
      <c r="O309">
        <v>0</v>
      </c>
      <c r="Q309">
        <v>0</v>
      </c>
      <c r="S309">
        <v>0</v>
      </c>
      <c r="U309">
        <v>0</v>
      </c>
      <c r="W309">
        <v>0</v>
      </c>
      <c r="Y309">
        <v>0</v>
      </c>
      <c r="AA309">
        <v>0</v>
      </c>
      <c r="AC309">
        <v>0</v>
      </c>
      <c r="AE309">
        <v>0</v>
      </c>
      <c r="AG309">
        <v>0</v>
      </c>
      <c r="AI309">
        <v>-4.9139434166666698</v>
      </c>
      <c r="AJ309">
        <v>0</v>
      </c>
      <c r="AK309">
        <f t="shared" si="15"/>
        <v>0.41938991666666059</v>
      </c>
    </row>
    <row r="310" spans="1:37" x14ac:dyDescent="0.3">
      <c r="A310">
        <v>15.15</v>
      </c>
      <c r="B310">
        <v>0</v>
      </c>
      <c r="D310">
        <v>0.45450000000000002</v>
      </c>
      <c r="E310">
        <v>0</v>
      </c>
      <c r="G310">
        <v>0</v>
      </c>
      <c r="I310">
        <v>0</v>
      </c>
      <c r="K310">
        <v>0</v>
      </c>
      <c r="M310">
        <v>0</v>
      </c>
      <c r="O310">
        <v>0</v>
      </c>
      <c r="Q310">
        <v>0</v>
      </c>
      <c r="S310">
        <v>0</v>
      </c>
      <c r="U310">
        <v>0</v>
      </c>
      <c r="W310">
        <v>0</v>
      </c>
      <c r="Y310">
        <v>0</v>
      </c>
      <c r="AA310">
        <v>0</v>
      </c>
      <c r="AC310">
        <v>0</v>
      </c>
      <c r="AE310">
        <v>0</v>
      </c>
      <c r="AG310">
        <v>0</v>
      </c>
      <c r="AI310">
        <v>-4.9125547083333299</v>
      </c>
      <c r="AJ310">
        <v>0</v>
      </c>
      <c r="AK310">
        <f t="shared" si="15"/>
        <v>0.42077862500000052</v>
      </c>
    </row>
    <row r="311" spans="1:37" x14ac:dyDescent="0.3">
      <c r="A311">
        <v>15.2</v>
      </c>
      <c r="B311">
        <v>0</v>
      </c>
      <c r="D311">
        <v>0.45600000000000002</v>
      </c>
      <c r="E311">
        <v>0</v>
      </c>
      <c r="G311">
        <v>0</v>
      </c>
      <c r="I311">
        <v>0</v>
      </c>
      <c r="K311">
        <v>0</v>
      </c>
      <c r="M311">
        <v>0</v>
      </c>
      <c r="O311">
        <v>0</v>
      </c>
      <c r="Q311">
        <v>0</v>
      </c>
      <c r="S311">
        <v>0</v>
      </c>
      <c r="U311">
        <v>0</v>
      </c>
      <c r="W311">
        <v>0</v>
      </c>
      <c r="Y311">
        <v>0</v>
      </c>
      <c r="AA311">
        <v>0</v>
      </c>
      <c r="AC311">
        <v>0</v>
      </c>
      <c r="AE311">
        <v>0</v>
      </c>
      <c r="AG311">
        <v>0</v>
      </c>
      <c r="AI311">
        <v>-4.9111659999999997</v>
      </c>
      <c r="AJ311">
        <v>0</v>
      </c>
      <c r="AK311">
        <f t="shared" si="15"/>
        <v>0.42216733333333067</v>
      </c>
    </row>
    <row r="312" spans="1:37" x14ac:dyDescent="0.3">
      <c r="A312">
        <v>15.25</v>
      </c>
      <c r="B312">
        <v>0</v>
      </c>
      <c r="D312">
        <v>0.45750000000000002</v>
      </c>
      <c r="E312">
        <v>0</v>
      </c>
      <c r="G312">
        <v>0</v>
      </c>
      <c r="I312">
        <v>0</v>
      </c>
      <c r="K312">
        <v>0</v>
      </c>
      <c r="M312">
        <v>0</v>
      </c>
      <c r="O312">
        <v>0</v>
      </c>
      <c r="Q312">
        <v>0</v>
      </c>
      <c r="S312">
        <v>0</v>
      </c>
      <c r="U312">
        <v>0</v>
      </c>
      <c r="W312">
        <v>0</v>
      </c>
      <c r="Y312">
        <v>0</v>
      </c>
      <c r="AA312">
        <v>0</v>
      </c>
      <c r="AC312">
        <v>0</v>
      </c>
      <c r="AE312">
        <v>0</v>
      </c>
      <c r="AG312">
        <v>0</v>
      </c>
      <c r="AI312">
        <v>-4.9097772916666704</v>
      </c>
      <c r="AJ312">
        <v>0</v>
      </c>
      <c r="AK312">
        <f t="shared" si="15"/>
        <v>0.42355604166665994</v>
      </c>
    </row>
    <row r="313" spans="1:37" x14ac:dyDescent="0.3">
      <c r="A313">
        <v>15.3</v>
      </c>
      <c r="B313">
        <v>0</v>
      </c>
      <c r="D313">
        <v>0.45900000000000002</v>
      </c>
      <c r="E313">
        <v>0</v>
      </c>
      <c r="G313">
        <v>0</v>
      </c>
      <c r="I313">
        <v>0</v>
      </c>
      <c r="K313">
        <v>0</v>
      </c>
      <c r="M313">
        <v>0</v>
      </c>
      <c r="O313">
        <v>0</v>
      </c>
      <c r="Q313">
        <v>0</v>
      </c>
      <c r="S313">
        <v>0</v>
      </c>
      <c r="U313">
        <v>0</v>
      </c>
      <c r="W313">
        <v>0</v>
      </c>
      <c r="Y313">
        <v>0</v>
      </c>
      <c r="AA313">
        <v>0</v>
      </c>
      <c r="AC313">
        <v>0</v>
      </c>
      <c r="AE313">
        <v>0</v>
      </c>
      <c r="AG313">
        <v>0</v>
      </c>
      <c r="AI313">
        <v>-4.9083885833333296</v>
      </c>
      <c r="AJ313">
        <v>0</v>
      </c>
      <c r="AK313">
        <f t="shared" si="15"/>
        <v>0.42494475000000076</v>
      </c>
    </row>
    <row r="314" spans="1:37" x14ac:dyDescent="0.3">
      <c r="A314">
        <v>15.35</v>
      </c>
      <c r="B314">
        <v>0</v>
      </c>
      <c r="D314">
        <v>0.46050000000000002</v>
      </c>
      <c r="E314">
        <v>0</v>
      </c>
      <c r="G314">
        <v>0</v>
      </c>
      <c r="I314">
        <v>0</v>
      </c>
      <c r="K314">
        <v>0</v>
      </c>
      <c r="M314">
        <v>0</v>
      </c>
      <c r="O314">
        <v>0</v>
      </c>
      <c r="Q314">
        <v>0</v>
      </c>
      <c r="S314">
        <v>0</v>
      </c>
      <c r="U314">
        <v>0</v>
      </c>
      <c r="W314">
        <v>0</v>
      </c>
      <c r="Y314">
        <v>0</v>
      </c>
      <c r="AA314">
        <v>0</v>
      </c>
      <c r="AC314">
        <v>0</v>
      </c>
      <c r="AE314">
        <v>0</v>
      </c>
      <c r="AG314">
        <v>0</v>
      </c>
      <c r="AI314">
        <v>-4.9069998750000003</v>
      </c>
      <c r="AJ314">
        <v>0</v>
      </c>
      <c r="AK314">
        <f t="shared" si="15"/>
        <v>0.42633345833333003</v>
      </c>
    </row>
    <row r="315" spans="1:37" x14ac:dyDescent="0.3">
      <c r="A315">
        <v>15.4</v>
      </c>
      <c r="B315">
        <v>0</v>
      </c>
      <c r="D315">
        <v>0.46200000000000002</v>
      </c>
      <c r="E315">
        <v>0</v>
      </c>
      <c r="G315">
        <v>0</v>
      </c>
      <c r="I315">
        <v>0</v>
      </c>
      <c r="K315">
        <v>0</v>
      </c>
      <c r="M315">
        <v>0</v>
      </c>
      <c r="O315">
        <v>0</v>
      </c>
      <c r="Q315">
        <v>0</v>
      </c>
      <c r="S315">
        <v>0</v>
      </c>
      <c r="U315">
        <v>0</v>
      </c>
      <c r="W315">
        <v>0</v>
      </c>
      <c r="Y315">
        <v>0</v>
      </c>
      <c r="AA315">
        <v>0</v>
      </c>
      <c r="AC315">
        <v>0</v>
      </c>
      <c r="AE315">
        <v>0</v>
      </c>
      <c r="AG315">
        <v>0</v>
      </c>
      <c r="AI315">
        <v>-4.9056111666666702</v>
      </c>
      <c r="AJ315">
        <v>0</v>
      </c>
      <c r="AK315">
        <f t="shared" si="15"/>
        <v>0.42772216666666019</v>
      </c>
    </row>
    <row r="316" spans="1:37" x14ac:dyDescent="0.3">
      <c r="A316">
        <v>15.45</v>
      </c>
      <c r="B316">
        <v>0</v>
      </c>
      <c r="D316">
        <v>0.46350000000000002</v>
      </c>
      <c r="E316">
        <v>0</v>
      </c>
      <c r="G316">
        <v>0</v>
      </c>
      <c r="I316">
        <v>0</v>
      </c>
      <c r="K316">
        <v>0</v>
      </c>
      <c r="M316">
        <v>0</v>
      </c>
      <c r="O316">
        <v>0</v>
      </c>
      <c r="Q316">
        <v>0</v>
      </c>
      <c r="S316">
        <v>0</v>
      </c>
      <c r="U316">
        <v>0</v>
      </c>
      <c r="W316">
        <v>0</v>
      </c>
      <c r="Y316">
        <v>0</v>
      </c>
      <c r="AA316">
        <v>0</v>
      </c>
      <c r="AC316">
        <v>0</v>
      </c>
      <c r="AE316">
        <v>0</v>
      </c>
      <c r="AG316">
        <v>0</v>
      </c>
      <c r="AI316">
        <v>-4.9042224583333303</v>
      </c>
      <c r="AJ316">
        <v>0</v>
      </c>
      <c r="AK316">
        <f t="shared" si="15"/>
        <v>0.42911087500000011</v>
      </c>
    </row>
    <row r="317" spans="1:37" x14ac:dyDescent="0.3">
      <c r="A317">
        <v>15.5</v>
      </c>
      <c r="B317">
        <v>0</v>
      </c>
      <c r="D317">
        <v>0.46500000000000002</v>
      </c>
      <c r="E317">
        <v>0</v>
      </c>
      <c r="G317">
        <v>0</v>
      </c>
      <c r="I317">
        <v>0</v>
      </c>
      <c r="K317">
        <v>0</v>
      </c>
      <c r="M317">
        <v>0</v>
      </c>
      <c r="O317">
        <v>0</v>
      </c>
      <c r="Q317">
        <v>0</v>
      </c>
      <c r="S317">
        <v>0</v>
      </c>
      <c r="U317">
        <v>0</v>
      </c>
      <c r="W317">
        <v>0</v>
      </c>
      <c r="Y317">
        <v>0</v>
      </c>
      <c r="AA317">
        <v>0</v>
      </c>
      <c r="AC317">
        <v>0</v>
      </c>
      <c r="AE317">
        <v>0</v>
      </c>
      <c r="AG317">
        <v>0</v>
      </c>
      <c r="AI317">
        <v>-4.9028337500000001</v>
      </c>
      <c r="AJ317">
        <v>0</v>
      </c>
      <c r="AK317">
        <f t="shared" si="15"/>
        <v>0.43049958333333027</v>
      </c>
    </row>
    <row r="318" spans="1:37" x14ac:dyDescent="0.3">
      <c r="A318">
        <v>15.55</v>
      </c>
      <c r="B318">
        <v>0</v>
      </c>
      <c r="D318">
        <v>0.46650000000000003</v>
      </c>
      <c r="E318">
        <v>0</v>
      </c>
      <c r="G318">
        <v>0</v>
      </c>
      <c r="I318">
        <v>0</v>
      </c>
      <c r="K318">
        <v>0</v>
      </c>
      <c r="M318">
        <v>0</v>
      </c>
      <c r="O318">
        <v>0</v>
      </c>
      <c r="Q318">
        <v>0</v>
      </c>
      <c r="S318">
        <v>0</v>
      </c>
      <c r="U318">
        <v>0</v>
      </c>
      <c r="W318">
        <v>0</v>
      </c>
      <c r="Y318">
        <v>0</v>
      </c>
      <c r="AA318">
        <v>0</v>
      </c>
      <c r="AC318">
        <v>0</v>
      </c>
      <c r="AE318">
        <v>0</v>
      </c>
      <c r="AG318">
        <v>0</v>
      </c>
      <c r="AI318">
        <v>-4.9014450416666699</v>
      </c>
      <c r="AJ318">
        <v>0</v>
      </c>
      <c r="AK318">
        <f t="shared" si="15"/>
        <v>0.43188829166666043</v>
      </c>
    </row>
    <row r="319" spans="1:37" x14ac:dyDescent="0.3">
      <c r="A319">
        <v>15.6</v>
      </c>
      <c r="B319">
        <v>0</v>
      </c>
      <c r="D319">
        <v>0.46800000000000003</v>
      </c>
      <c r="E319">
        <v>0</v>
      </c>
      <c r="G319">
        <v>0</v>
      </c>
      <c r="I319">
        <v>0</v>
      </c>
      <c r="K319">
        <v>0</v>
      </c>
      <c r="M319">
        <v>0</v>
      </c>
      <c r="O319">
        <v>0</v>
      </c>
      <c r="Q319">
        <v>0</v>
      </c>
      <c r="S319">
        <v>0</v>
      </c>
      <c r="U319">
        <v>0</v>
      </c>
      <c r="W319">
        <v>0</v>
      </c>
      <c r="Y319">
        <v>0</v>
      </c>
      <c r="AA319">
        <v>0</v>
      </c>
      <c r="AC319">
        <v>0</v>
      </c>
      <c r="AE319">
        <v>0</v>
      </c>
      <c r="AG319">
        <v>0</v>
      </c>
      <c r="AI319">
        <v>-4.90005633333333</v>
      </c>
      <c r="AJ319">
        <v>0</v>
      </c>
      <c r="AK319">
        <f t="shared" si="15"/>
        <v>0.43327700000000036</v>
      </c>
    </row>
    <row r="320" spans="1:37" x14ac:dyDescent="0.3">
      <c r="A320">
        <v>15.65</v>
      </c>
      <c r="B320">
        <v>0</v>
      </c>
      <c r="D320">
        <v>0.46949999999999997</v>
      </c>
      <c r="E320">
        <v>0</v>
      </c>
      <c r="G320">
        <v>0</v>
      </c>
      <c r="I320">
        <v>0</v>
      </c>
      <c r="K320">
        <v>0</v>
      </c>
      <c r="M320">
        <v>0</v>
      </c>
      <c r="O320">
        <v>0</v>
      </c>
      <c r="Q320">
        <v>0</v>
      </c>
      <c r="S320">
        <v>0</v>
      </c>
      <c r="U320">
        <v>0</v>
      </c>
      <c r="W320">
        <v>0</v>
      </c>
      <c r="Y320">
        <v>0</v>
      </c>
      <c r="AA320">
        <v>0</v>
      </c>
      <c r="AC320">
        <v>0</v>
      </c>
      <c r="AE320">
        <v>0</v>
      </c>
      <c r="AG320">
        <v>0</v>
      </c>
      <c r="AI320">
        <v>-4.8986676249999999</v>
      </c>
      <c r="AJ320">
        <v>0</v>
      </c>
      <c r="AK320">
        <f t="shared" si="15"/>
        <v>0.43466570833333051</v>
      </c>
    </row>
    <row r="321" spans="1:37" x14ac:dyDescent="0.3">
      <c r="A321">
        <v>15.7</v>
      </c>
      <c r="B321">
        <v>0</v>
      </c>
      <c r="D321">
        <v>0.47099999999999997</v>
      </c>
      <c r="E321">
        <v>0</v>
      </c>
      <c r="G321">
        <v>0</v>
      </c>
      <c r="I321">
        <v>0</v>
      </c>
      <c r="K321">
        <v>0</v>
      </c>
      <c r="M321">
        <v>0</v>
      </c>
      <c r="O321">
        <v>0</v>
      </c>
      <c r="Q321">
        <v>0</v>
      </c>
      <c r="S321">
        <v>0</v>
      </c>
      <c r="U321">
        <v>0</v>
      </c>
      <c r="W321">
        <v>0</v>
      </c>
      <c r="Y321">
        <v>0</v>
      </c>
      <c r="AA321">
        <v>0</v>
      </c>
      <c r="AC321">
        <v>0</v>
      </c>
      <c r="AE321">
        <v>0</v>
      </c>
      <c r="AG321">
        <v>0</v>
      </c>
      <c r="AI321">
        <v>-4.8972789166666697</v>
      </c>
      <c r="AJ321">
        <v>0</v>
      </c>
      <c r="AK321">
        <f t="shared" si="15"/>
        <v>0.43605441666666067</v>
      </c>
    </row>
    <row r="322" spans="1:37" x14ac:dyDescent="0.3">
      <c r="A322">
        <v>15.75</v>
      </c>
      <c r="B322">
        <v>0</v>
      </c>
      <c r="D322">
        <v>0.47249999999999998</v>
      </c>
      <c r="E322">
        <v>0</v>
      </c>
      <c r="G322">
        <v>0</v>
      </c>
      <c r="I322">
        <v>0</v>
      </c>
      <c r="K322">
        <v>0</v>
      </c>
      <c r="M322">
        <v>0</v>
      </c>
      <c r="O322">
        <v>0</v>
      </c>
      <c r="Q322">
        <v>0</v>
      </c>
      <c r="S322">
        <v>0</v>
      </c>
      <c r="U322">
        <v>0</v>
      </c>
      <c r="W322">
        <v>0</v>
      </c>
      <c r="Y322">
        <v>0</v>
      </c>
      <c r="AA322">
        <v>0</v>
      </c>
      <c r="AC322">
        <v>0</v>
      </c>
      <c r="AE322">
        <v>0</v>
      </c>
      <c r="AG322">
        <v>0</v>
      </c>
      <c r="AI322">
        <v>-4.8958902083333298</v>
      </c>
      <c r="AJ322">
        <v>0</v>
      </c>
      <c r="AK322">
        <f t="shared" si="15"/>
        <v>0.4374431250000006</v>
      </c>
    </row>
    <row r="323" spans="1:37" x14ac:dyDescent="0.3">
      <c r="A323">
        <v>15.8</v>
      </c>
      <c r="B323">
        <v>0</v>
      </c>
      <c r="D323">
        <v>0.47399999999999998</v>
      </c>
      <c r="E323">
        <v>0</v>
      </c>
      <c r="G323">
        <v>0</v>
      </c>
      <c r="I323">
        <v>0</v>
      </c>
      <c r="K323">
        <v>0</v>
      </c>
      <c r="M323">
        <v>0</v>
      </c>
      <c r="O323">
        <v>0</v>
      </c>
      <c r="Q323">
        <v>0</v>
      </c>
      <c r="S323">
        <v>0</v>
      </c>
      <c r="U323">
        <v>0</v>
      </c>
      <c r="W323">
        <v>0</v>
      </c>
      <c r="Y323">
        <v>0</v>
      </c>
      <c r="AA323">
        <v>0</v>
      </c>
      <c r="AC323">
        <v>0</v>
      </c>
      <c r="AE323">
        <v>0</v>
      </c>
      <c r="AG323">
        <v>0</v>
      </c>
      <c r="AI323">
        <v>-4.8945014999999996</v>
      </c>
      <c r="AJ323">
        <v>0</v>
      </c>
      <c r="AK323">
        <f t="shared" si="15"/>
        <v>0.43883183333333076</v>
      </c>
    </row>
    <row r="324" spans="1:37" x14ac:dyDescent="0.3">
      <c r="A324">
        <v>15.85</v>
      </c>
      <c r="B324">
        <v>0</v>
      </c>
      <c r="D324">
        <v>0.47549999999999998</v>
      </c>
      <c r="E324">
        <v>0</v>
      </c>
      <c r="G324">
        <v>0</v>
      </c>
      <c r="I324">
        <v>0</v>
      </c>
      <c r="K324">
        <v>0</v>
      </c>
      <c r="M324">
        <v>0</v>
      </c>
      <c r="O324">
        <v>0</v>
      </c>
      <c r="Q324">
        <v>0</v>
      </c>
      <c r="S324">
        <v>0</v>
      </c>
      <c r="U324">
        <v>0</v>
      </c>
      <c r="W324">
        <v>0</v>
      </c>
      <c r="Y324">
        <v>0</v>
      </c>
      <c r="AA324">
        <v>0</v>
      </c>
      <c r="AC324">
        <v>0</v>
      </c>
      <c r="AE324">
        <v>0</v>
      </c>
      <c r="AG324">
        <v>0</v>
      </c>
      <c r="AI324">
        <v>-4.8931127916666703</v>
      </c>
      <c r="AJ324">
        <v>0</v>
      </c>
      <c r="AK324">
        <f t="shared" si="15"/>
        <v>0.44022054166666003</v>
      </c>
    </row>
    <row r="325" spans="1:37" x14ac:dyDescent="0.3">
      <c r="A325">
        <v>15.9</v>
      </c>
      <c r="B325">
        <v>0</v>
      </c>
      <c r="D325">
        <v>0.47699999999999998</v>
      </c>
      <c r="E325">
        <v>0</v>
      </c>
      <c r="G325">
        <v>0</v>
      </c>
      <c r="I325">
        <v>0</v>
      </c>
      <c r="K325">
        <v>0</v>
      </c>
      <c r="M325">
        <v>0</v>
      </c>
      <c r="O325">
        <v>0</v>
      </c>
      <c r="Q325">
        <v>0</v>
      </c>
      <c r="S325">
        <v>0</v>
      </c>
      <c r="U325">
        <v>0</v>
      </c>
      <c r="W325">
        <v>0</v>
      </c>
      <c r="Y325">
        <v>0</v>
      </c>
      <c r="AA325">
        <v>0</v>
      </c>
      <c r="AC325">
        <v>0</v>
      </c>
      <c r="AE325">
        <v>0</v>
      </c>
      <c r="AG325">
        <v>0</v>
      </c>
      <c r="AI325">
        <v>-4.8917240833333304</v>
      </c>
      <c r="AJ325">
        <v>0</v>
      </c>
      <c r="AK325">
        <f t="shared" si="15"/>
        <v>0.44160924999999995</v>
      </c>
    </row>
    <row r="326" spans="1:37" x14ac:dyDescent="0.3">
      <c r="A326">
        <v>15.95</v>
      </c>
      <c r="B326">
        <v>0</v>
      </c>
      <c r="D326">
        <v>0.47849999999999998</v>
      </c>
      <c r="E326">
        <v>0</v>
      </c>
      <c r="G326">
        <v>0</v>
      </c>
      <c r="I326">
        <v>0</v>
      </c>
      <c r="K326">
        <v>0</v>
      </c>
      <c r="M326">
        <v>0</v>
      </c>
      <c r="O326">
        <v>0</v>
      </c>
      <c r="Q326">
        <v>0</v>
      </c>
      <c r="S326">
        <v>0</v>
      </c>
      <c r="U326">
        <v>0</v>
      </c>
      <c r="W326">
        <v>0</v>
      </c>
      <c r="Y326">
        <v>0</v>
      </c>
      <c r="AA326">
        <v>0</v>
      </c>
      <c r="AC326">
        <v>0</v>
      </c>
      <c r="AE326">
        <v>0</v>
      </c>
      <c r="AG326">
        <v>0</v>
      </c>
      <c r="AI326">
        <v>-4.8903353750000003</v>
      </c>
      <c r="AJ326">
        <v>0</v>
      </c>
      <c r="AK326">
        <f t="shared" si="15"/>
        <v>0.44299795833333011</v>
      </c>
    </row>
    <row r="327" spans="1:37" x14ac:dyDescent="0.3">
      <c r="A327">
        <v>16</v>
      </c>
      <c r="B327">
        <v>0</v>
      </c>
      <c r="D327">
        <v>0.48</v>
      </c>
      <c r="E327">
        <v>0</v>
      </c>
      <c r="G327">
        <v>0</v>
      </c>
      <c r="I327">
        <v>0</v>
      </c>
      <c r="K327">
        <v>0</v>
      </c>
      <c r="M327">
        <v>0</v>
      </c>
      <c r="O327">
        <v>0</v>
      </c>
      <c r="Q327">
        <v>0</v>
      </c>
      <c r="S327">
        <v>0</v>
      </c>
      <c r="U327">
        <v>0</v>
      </c>
      <c r="W327">
        <v>0</v>
      </c>
      <c r="Y327">
        <v>0</v>
      </c>
      <c r="AA327">
        <v>0</v>
      </c>
      <c r="AC327">
        <v>0</v>
      </c>
      <c r="AE327">
        <v>0</v>
      </c>
      <c r="AG327">
        <v>0</v>
      </c>
      <c r="AI327">
        <v>-4.8889466666666701</v>
      </c>
      <c r="AJ327">
        <v>0</v>
      </c>
      <c r="AK327">
        <f t="shared" si="15"/>
        <v>0.44438666666666027</v>
      </c>
    </row>
    <row r="328" spans="1:37" x14ac:dyDescent="0.3">
      <c r="A328">
        <v>16.05</v>
      </c>
      <c r="B328">
        <v>0</v>
      </c>
      <c r="D328">
        <v>0.48149999999999998</v>
      </c>
      <c r="E328">
        <v>0</v>
      </c>
      <c r="G328">
        <v>0</v>
      </c>
      <c r="I328">
        <v>0</v>
      </c>
      <c r="K328">
        <v>0</v>
      </c>
      <c r="M328">
        <v>0</v>
      </c>
      <c r="O328">
        <v>0</v>
      </c>
      <c r="Q328">
        <v>0</v>
      </c>
      <c r="S328">
        <v>0</v>
      </c>
      <c r="U328">
        <v>0</v>
      </c>
      <c r="W328">
        <v>0</v>
      </c>
      <c r="Y328">
        <v>0</v>
      </c>
      <c r="AA328">
        <v>0</v>
      </c>
      <c r="AC328">
        <v>0</v>
      </c>
      <c r="AE328">
        <v>0</v>
      </c>
      <c r="AG328">
        <v>0</v>
      </c>
      <c r="AI328">
        <v>-4.8875579583333302</v>
      </c>
      <c r="AJ328">
        <v>0</v>
      </c>
      <c r="AK328">
        <f t="shared" ref="AK328:AK391" si="16">AI328-$AI$7</f>
        <v>0.4457753750000002</v>
      </c>
    </row>
    <row r="329" spans="1:37" x14ac:dyDescent="0.3">
      <c r="A329">
        <v>16.100000000000001</v>
      </c>
      <c r="B329">
        <v>0</v>
      </c>
      <c r="D329">
        <v>0.48299999999999998</v>
      </c>
      <c r="E329">
        <v>0</v>
      </c>
      <c r="G329">
        <v>0</v>
      </c>
      <c r="I329">
        <v>0</v>
      </c>
      <c r="K329">
        <v>0</v>
      </c>
      <c r="M329">
        <v>0</v>
      </c>
      <c r="O329">
        <v>0</v>
      </c>
      <c r="Q329">
        <v>0</v>
      </c>
      <c r="S329">
        <v>0</v>
      </c>
      <c r="U329">
        <v>0</v>
      </c>
      <c r="W329">
        <v>0</v>
      </c>
      <c r="Y329">
        <v>0</v>
      </c>
      <c r="AA329">
        <v>0</v>
      </c>
      <c r="AC329">
        <v>0</v>
      </c>
      <c r="AE329">
        <v>0</v>
      </c>
      <c r="AG329">
        <v>0</v>
      </c>
      <c r="AI329">
        <v>-4.88616925</v>
      </c>
      <c r="AJ329">
        <v>0</v>
      </c>
      <c r="AK329">
        <f t="shared" si="16"/>
        <v>0.44716408333333035</v>
      </c>
    </row>
    <row r="330" spans="1:37" x14ac:dyDescent="0.3">
      <c r="A330">
        <v>16.149999999999999</v>
      </c>
      <c r="B330">
        <v>0</v>
      </c>
      <c r="D330">
        <v>0.48449999999999999</v>
      </c>
      <c r="E330">
        <v>0</v>
      </c>
      <c r="G330">
        <v>0</v>
      </c>
      <c r="I330">
        <v>0</v>
      </c>
      <c r="K330">
        <v>0</v>
      </c>
      <c r="M330">
        <v>0</v>
      </c>
      <c r="O330">
        <v>0</v>
      </c>
      <c r="Q330">
        <v>0</v>
      </c>
      <c r="S330">
        <v>0</v>
      </c>
      <c r="U330">
        <v>0</v>
      </c>
      <c r="W330">
        <v>0</v>
      </c>
      <c r="Y330">
        <v>0</v>
      </c>
      <c r="AA330">
        <v>0</v>
      </c>
      <c r="AC330">
        <v>0</v>
      </c>
      <c r="AE330">
        <v>0</v>
      </c>
      <c r="AG330">
        <v>0</v>
      </c>
      <c r="AI330">
        <v>-4.8847805416666699</v>
      </c>
      <c r="AJ330">
        <v>0</v>
      </c>
      <c r="AK330">
        <f t="shared" si="16"/>
        <v>0.44855279166666051</v>
      </c>
    </row>
    <row r="331" spans="1:37" x14ac:dyDescent="0.3">
      <c r="A331">
        <v>16.2</v>
      </c>
      <c r="B331">
        <v>0</v>
      </c>
      <c r="D331">
        <v>0.48599999999999999</v>
      </c>
      <c r="E331">
        <v>0</v>
      </c>
      <c r="G331">
        <v>0</v>
      </c>
      <c r="I331">
        <v>0</v>
      </c>
      <c r="K331">
        <v>0</v>
      </c>
      <c r="M331">
        <v>0</v>
      </c>
      <c r="O331">
        <v>0</v>
      </c>
      <c r="Q331">
        <v>0</v>
      </c>
      <c r="S331">
        <v>0</v>
      </c>
      <c r="U331">
        <v>0</v>
      </c>
      <c r="W331">
        <v>0</v>
      </c>
      <c r="Y331">
        <v>0</v>
      </c>
      <c r="AA331">
        <v>0</v>
      </c>
      <c r="AC331">
        <v>0</v>
      </c>
      <c r="AE331">
        <v>0</v>
      </c>
      <c r="AG331">
        <v>0</v>
      </c>
      <c r="AI331">
        <v>-4.8833918333333299</v>
      </c>
      <c r="AJ331">
        <v>0</v>
      </c>
      <c r="AK331">
        <f t="shared" si="16"/>
        <v>0.44994150000000044</v>
      </c>
    </row>
    <row r="332" spans="1:37" x14ac:dyDescent="0.3">
      <c r="A332">
        <v>16.25</v>
      </c>
      <c r="B332">
        <v>0</v>
      </c>
      <c r="D332">
        <v>0.48749999999999999</v>
      </c>
      <c r="E332">
        <v>0</v>
      </c>
      <c r="G332">
        <v>0</v>
      </c>
      <c r="I332">
        <v>0</v>
      </c>
      <c r="K332">
        <v>0</v>
      </c>
      <c r="M332">
        <v>0</v>
      </c>
      <c r="O332">
        <v>0</v>
      </c>
      <c r="Q332">
        <v>0</v>
      </c>
      <c r="S332">
        <v>0</v>
      </c>
      <c r="U332">
        <v>0</v>
      </c>
      <c r="W332">
        <v>0</v>
      </c>
      <c r="Y332">
        <v>0</v>
      </c>
      <c r="AA332">
        <v>0</v>
      </c>
      <c r="AC332">
        <v>0</v>
      </c>
      <c r="AE332">
        <v>0</v>
      </c>
      <c r="AG332">
        <v>0</v>
      </c>
      <c r="AI332">
        <v>-4.8820031249999998</v>
      </c>
      <c r="AJ332">
        <v>0</v>
      </c>
      <c r="AK332">
        <f t="shared" si="16"/>
        <v>0.4513302083333306</v>
      </c>
    </row>
    <row r="333" spans="1:37" x14ac:dyDescent="0.3">
      <c r="A333">
        <v>16.3</v>
      </c>
      <c r="B333">
        <v>0</v>
      </c>
      <c r="D333">
        <v>0.48899999999999999</v>
      </c>
      <c r="E333">
        <v>0</v>
      </c>
      <c r="G333">
        <v>0</v>
      </c>
      <c r="I333">
        <v>0</v>
      </c>
      <c r="K333">
        <v>0</v>
      </c>
      <c r="M333">
        <v>0</v>
      </c>
      <c r="O333">
        <v>0</v>
      </c>
      <c r="Q333">
        <v>0</v>
      </c>
      <c r="S333">
        <v>0</v>
      </c>
      <c r="U333">
        <v>0</v>
      </c>
      <c r="W333">
        <v>0</v>
      </c>
      <c r="Y333">
        <v>0</v>
      </c>
      <c r="AA333">
        <v>0</v>
      </c>
      <c r="AC333">
        <v>0</v>
      </c>
      <c r="AE333">
        <v>0</v>
      </c>
      <c r="AG333">
        <v>0</v>
      </c>
      <c r="AI333">
        <v>-4.8806144166666696</v>
      </c>
      <c r="AJ333">
        <v>0</v>
      </c>
      <c r="AK333">
        <f t="shared" si="16"/>
        <v>0.45271891666666075</v>
      </c>
    </row>
    <row r="334" spans="1:37" x14ac:dyDescent="0.3">
      <c r="A334">
        <v>16.350000000000001</v>
      </c>
      <c r="B334">
        <v>0</v>
      </c>
      <c r="D334">
        <v>0.49049999999999999</v>
      </c>
      <c r="E334">
        <v>0</v>
      </c>
      <c r="G334">
        <v>0</v>
      </c>
      <c r="I334">
        <v>0</v>
      </c>
      <c r="K334">
        <v>0</v>
      </c>
      <c r="M334">
        <v>0</v>
      </c>
      <c r="O334">
        <v>0</v>
      </c>
      <c r="Q334">
        <v>0</v>
      </c>
      <c r="S334">
        <v>0</v>
      </c>
      <c r="U334">
        <v>0</v>
      </c>
      <c r="W334">
        <v>0</v>
      </c>
      <c r="Y334">
        <v>0</v>
      </c>
      <c r="AA334">
        <v>0</v>
      </c>
      <c r="AC334">
        <v>0</v>
      </c>
      <c r="AE334">
        <v>0</v>
      </c>
      <c r="AG334">
        <v>0</v>
      </c>
      <c r="AI334">
        <v>-4.8792257083333297</v>
      </c>
      <c r="AJ334">
        <v>0</v>
      </c>
      <c r="AK334">
        <f t="shared" si="16"/>
        <v>0.45410762500000068</v>
      </c>
    </row>
    <row r="335" spans="1:37" x14ac:dyDescent="0.3">
      <c r="A335">
        <v>16.399999999999999</v>
      </c>
      <c r="B335">
        <v>0</v>
      </c>
      <c r="D335">
        <v>0.49199999999999999</v>
      </c>
      <c r="E335">
        <v>0</v>
      </c>
      <c r="G335">
        <v>0</v>
      </c>
      <c r="I335">
        <v>0</v>
      </c>
      <c r="K335">
        <v>0</v>
      </c>
      <c r="M335">
        <v>0</v>
      </c>
      <c r="O335">
        <v>0</v>
      </c>
      <c r="Q335">
        <v>0</v>
      </c>
      <c r="S335">
        <v>0</v>
      </c>
      <c r="U335">
        <v>0</v>
      </c>
      <c r="W335">
        <v>0</v>
      </c>
      <c r="Y335">
        <v>0</v>
      </c>
      <c r="AA335">
        <v>0</v>
      </c>
      <c r="AC335">
        <v>0</v>
      </c>
      <c r="AE335">
        <v>0</v>
      </c>
      <c r="AG335">
        <v>0</v>
      </c>
      <c r="AI335">
        <v>-4.8778370000000004</v>
      </c>
      <c r="AJ335">
        <v>0</v>
      </c>
      <c r="AK335">
        <f t="shared" si="16"/>
        <v>0.45549633333332995</v>
      </c>
    </row>
    <row r="336" spans="1:37" x14ac:dyDescent="0.3">
      <c r="A336">
        <v>16.45</v>
      </c>
      <c r="B336">
        <v>0</v>
      </c>
      <c r="D336">
        <v>0.49349999999999999</v>
      </c>
      <c r="E336">
        <v>0</v>
      </c>
      <c r="G336">
        <v>0</v>
      </c>
      <c r="I336">
        <v>0</v>
      </c>
      <c r="K336">
        <v>0</v>
      </c>
      <c r="M336">
        <v>0</v>
      </c>
      <c r="O336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  <c r="AC336">
        <v>0</v>
      </c>
      <c r="AE336">
        <v>0</v>
      </c>
      <c r="AG336">
        <v>0</v>
      </c>
      <c r="AI336">
        <v>-4.8764482916666703</v>
      </c>
      <c r="AJ336">
        <v>0</v>
      </c>
      <c r="AK336">
        <f t="shared" si="16"/>
        <v>0.45688504166666011</v>
      </c>
    </row>
    <row r="337" spans="1:37" x14ac:dyDescent="0.3">
      <c r="A337">
        <v>16.5</v>
      </c>
      <c r="B337">
        <v>0</v>
      </c>
      <c r="D337">
        <v>0.495</v>
      </c>
      <c r="E337">
        <v>0</v>
      </c>
      <c r="G337">
        <v>0</v>
      </c>
      <c r="I337">
        <v>0</v>
      </c>
      <c r="K337">
        <v>0</v>
      </c>
      <c r="M337">
        <v>0</v>
      </c>
      <c r="O337">
        <v>0</v>
      </c>
      <c r="Q337">
        <v>0</v>
      </c>
      <c r="S337">
        <v>0</v>
      </c>
      <c r="U337">
        <v>0</v>
      </c>
      <c r="W337">
        <v>0</v>
      </c>
      <c r="Y337">
        <v>0</v>
      </c>
      <c r="AA337">
        <v>0</v>
      </c>
      <c r="AC337">
        <v>0</v>
      </c>
      <c r="AE337">
        <v>0</v>
      </c>
      <c r="AG337">
        <v>0</v>
      </c>
      <c r="AI337">
        <v>-4.8750595833333303</v>
      </c>
      <c r="AJ337">
        <v>0</v>
      </c>
      <c r="AK337">
        <f t="shared" si="16"/>
        <v>0.45827375000000004</v>
      </c>
    </row>
    <row r="338" spans="1:37" x14ac:dyDescent="0.3">
      <c r="A338">
        <v>16.55</v>
      </c>
      <c r="B338">
        <v>0</v>
      </c>
      <c r="D338">
        <v>0.4965</v>
      </c>
      <c r="E338">
        <v>0</v>
      </c>
      <c r="G338">
        <v>0</v>
      </c>
      <c r="I338">
        <v>0</v>
      </c>
      <c r="K338">
        <v>0</v>
      </c>
      <c r="M338">
        <v>0</v>
      </c>
      <c r="O338">
        <v>0</v>
      </c>
      <c r="Q338">
        <v>0</v>
      </c>
      <c r="S338">
        <v>0</v>
      </c>
      <c r="U338">
        <v>0</v>
      </c>
      <c r="W338">
        <v>0</v>
      </c>
      <c r="Y338">
        <v>0</v>
      </c>
      <c r="AA338">
        <v>0</v>
      </c>
      <c r="AC338">
        <v>0</v>
      </c>
      <c r="AE338">
        <v>0</v>
      </c>
      <c r="AG338">
        <v>0</v>
      </c>
      <c r="AI338">
        <v>-4.8736708750000002</v>
      </c>
      <c r="AJ338">
        <v>0</v>
      </c>
      <c r="AK338">
        <f t="shared" si="16"/>
        <v>0.45966245833333019</v>
      </c>
    </row>
    <row r="339" spans="1:37" x14ac:dyDescent="0.3">
      <c r="A339">
        <v>16.600000000000001</v>
      </c>
      <c r="B339">
        <v>0</v>
      </c>
      <c r="D339">
        <v>0.498</v>
      </c>
      <c r="E339">
        <v>0</v>
      </c>
      <c r="G339">
        <v>0</v>
      </c>
      <c r="I339">
        <v>0</v>
      </c>
      <c r="K339">
        <v>0</v>
      </c>
      <c r="M339">
        <v>0</v>
      </c>
      <c r="O339">
        <v>0</v>
      </c>
      <c r="Q339">
        <v>0</v>
      </c>
      <c r="S339">
        <v>0</v>
      </c>
      <c r="U339">
        <v>0</v>
      </c>
      <c r="W339">
        <v>0</v>
      </c>
      <c r="Y339">
        <v>0</v>
      </c>
      <c r="AA339">
        <v>0</v>
      </c>
      <c r="AC339">
        <v>0</v>
      </c>
      <c r="AE339">
        <v>0</v>
      </c>
      <c r="AG339">
        <v>0</v>
      </c>
      <c r="AI339">
        <v>-4.87228216666667</v>
      </c>
      <c r="AJ339">
        <v>0</v>
      </c>
      <c r="AK339">
        <f t="shared" si="16"/>
        <v>0.46105116666666035</v>
      </c>
    </row>
    <row r="340" spans="1:37" x14ac:dyDescent="0.3">
      <c r="A340">
        <v>16.649999999999999</v>
      </c>
      <c r="B340">
        <v>0</v>
      </c>
      <c r="D340">
        <v>0.4995</v>
      </c>
      <c r="E340">
        <v>0</v>
      </c>
      <c r="G340">
        <v>0</v>
      </c>
      <c r="I340">
        <v>0</v>
      </c>
      <c r="K340">
        <v>0</v>
      </c>
      <c r="M340">
        <v>0</v>
      </c>
      <c r="O340">
        <v>0</v>
      </c>
      <c r="Q340">
        <v>0</v>
      </c>
      <c r="S340">
        <v>0</v>
      </c>
      <c r="U340">
        <v>0</v>
      </c>
      <c r="W340">
        <v>0</v>
      </c>
      <c r="Y340">
        <v>0</v>
      </c>
      <c r="AA340">
        <v>0</v>
      </c>
      <c r="AC340">
        <v>0</v>
      </c>
      <c r="AE340">
        <v>0</v>
      </c>
      <c r="AG340">
        <v>0</v>
      </c>
      <c r="AI340">
        <v>-4.8708934583333301</v>
      </c>
      <c r="AJ340">
        <v>0</v>
      </c>
      <c r="AK340">
        <f t="shared" si="16"/>
        <v>0.46243987500000028</v>
      </c>
    </row>
    <row r="341" spans="1:37" x14ac:dyDescent="0.3">
      <c r="A341">
        <v>16.7</v>
      </c>
      <c r="B341">
        <v>0</v>
      </c>
      <c r="D341">
        <v>0.501</v>
      </c>
      <c r="E341">
        <v>0</v>
      </c>
      <c r="G341">
        <v>0</v>
      </c>
      <c r="I341">
        <v>0</v>
      </c>
      <c r="K341">
        <v>0</v>
      </c>
      <c r="M341">
        <v>0</v>
      </c>
      <c r="O341">
        <v>0</v>
      </c>
      <c r="Q341">
        <v>0</v>
      </c>
      <c r="S341">
        <v>0</v>
      </c>
      <c r="U341">
        <v>0</v>
      </c>
      <c r="W341">
        <v>0</v>
      </c>
      <c r="Y341">
        <v>0</v>
      </c>
      <c r="AA341">
        <v>0</v>
      </c>
      <c r="AC341">
        <v>0</v>
      </c>
      <c r="AE341">
        <v>0</v>
      </c>
      <c r="AG341">
        <v>0</v>
      </c>
      <c r="AI341">
        <v>-4.8695047499999999</v>
      </c>
      <c r="AJ341">
        <v>0</v>
      </c>
      <c r="AK341">
        <f t="shared" si="16"/>
        <v>0.46382858333333044</v>
      </c>
    </row>
    <row r="342" spans="1:37" x14ac:dyDescent="0.3">
      <c r="A342">
        <v>16.75</v>
      </c>
      <c r="B342">
        <v>0</v>
      </c>
      <c r="D342">
        <v>0.50249999999999995</v>
      </c>
      <c r="E342">
        <v>0</v>
      </c>
      <c r="G342">
        <v>0</v>
      </c>
      <c r="I342">
        <v>0</v>
      </c>
      <c r="K342">
        <v>0</v>
      </c>
      <c r="M342">
        <v>0</v>
      </c>
      <c r="O342">
        <v>0</v>
      </c>
      <c r="Q342">
        <v>0</v>
      </c>
      <c r="S342">
        <v>0</v>
      </c>
      <c r="U342">
        <v>0</v>
      </c>
      <c r="W342">
        <v>0</v>
      </c>
      <c r="Y342">
        <v>0</v>
      </c>
      <c r="AA342">
        <v>0</v>
      </c>
      <c r="AC342">
        <v>0</v>
      </c>
      <c r="AE342">
        <v>0</v>
      </c>
      <c r="AG342">
        <v>0</v>
      </c>
      <c r="AI342">
        <v>-4.8681160416666698</v>
      </c>
      <c r="AJ342">
        <v>0</v>
      </c>
      <c r="AK342">
        <f t="shared" si="16"/>
        <v>0.46521729166666059</v>
      </c>
    </row>
    <row r="343" spans="1:37" x14ac:dyDescent="0.3">
      <c r="A343">
        <v>16.8</v>
      </c>
      <c r="B343">
        <v>0</v>
      </c>
      <c r="D343">
        <v>0.504</v>
      </c>
      <c r="E343">
        <v>0</v>
      </c>
      <c r="G343">
        <v>0</v>
      </c>
      <c r="I343">
        <v>0</v>
      </c>
      <c r="K343">
        <v>0</v>
      </c>
      <c r="M343">
        <v>0</v>
      </c>
      <c r="O343">
        <v>0</v>
      </c>
      <c r="Q343">
        <v>0</v>
      </c>
      <c r="S343">
        <v>0</v>
      </c>
      <c r="U343">
        <v>0</v>
      </c>
      <c r="W343">
        <v>0</v>
      </c>
      <c r="Y343">
        <v>0</v>
      </c>
      <c r="AA343">
        <v>0</v>
      </c>
      <c r="AC343">
        <v>0</v>
      </c>
      <c r="AE343">
        <v>0</v>
      </c>
      <c r="AG343">
        <v>0</v>
      </c>
      <c r="AI343">
        <v>-4.8667273333333299</v>
      </c>
      <c r="AJ343">
        <v>0</v>
      </c>
      <c r="AK343">
        <f t="shared" si="16"/>
        <v>0.46660600000000052</v>
      </c>
    </row>
    <row r="344" spans="1:37" x14ac:dyDescent="0.3">
      <c r="A344">
        <v>16.850000000000001</v>
      </c>
      <c r="B344">
        <v>0</v>
      </c>
      <c r="D344">
        <v>0.50549999999999995</v>
      </c>
      <c r="E344">
        <v>0</v>
      </c>
      <c r="G344">
        <v>0</v>
      </c>
      <c r="I344">
        <v>0</v>
      </c>
      <c r="K344">
        <v>0</v>
      </c>
      <c r="M344">
        <v>0</v>
      </c>
      <c r="O344">
        <v>0</v>
      </c>
      <c r="Q344">
        <v>0</v>
      </c>
      <c r="S344">
        <v>0</v>
      </c>
      <c r="U344">
        <v>0</v>
      </c>
      <c r="W344">
        <v>0</v>
      </c>
      <c r="Y344">
        <v>0</v>
      </c>
      <c r="AA344">
        <v>0</v>
      </c>
      <c r="AC344">
        <v>0</v>
      </c>
      <c r="AE344">
        <v>0</v>
      </c>
      <c r="AG344">
        <v>0</v>
      </c>
      <c r="AI344">
        <v>-4.8653386249999997</v>
      </c>
      <c r="AJ344">
        <v>0</v>
      </c>
      <c r="AK344">
        <f t="shared" si="16"/>
        <v>0.46799470833333068</v>
      </c>
    </row>
    <row r="345" spans="1:37" x14ac:dyDescent="0.3">
      <c r="A345">
        <v>16.899999999999999</v>
      </c>
      <c r="B345">
        <v>0</v>
      </c>
      <c r="D345">
        <v>0.50700000000000001</v>
      </c>
      <c r="E345">
        <v>0</v>
      </c>
      <c r="G345">
        <v>0</v>
      </c>
      <c r="I345">
        <v>0</v>
      </c>
      <c r="K345">
        <v>0</v>
      </c>
      <c r="M345">
        <v>0</v>
      </c>
      <c r="O345">
        <v>0</v>
      </c>
      <c r="Q345">
        <v>0</v>
      </c>
      <c r="S345">
        <v>0</v>
      </c>
      <c r="U345">
        <v>0</v>
      </c>
      <c r="W345">
        <v>0</v>
      </c>
      <c r="Y345">
        <v>0</v>
      </c>
      <c r="AA345">
        <v>0</v>
      </c>
      <c r="AC345">
        <v>0</v>
      </c>
      <c r="AE345">
        <v>0</v>
      </c>
      <c r="AG345">
        <v>0</v>
      </c>
      <c r="AI345">
        <v>-4.8639499166666704</v>
      </c>
      <c r="AJ345">
        <v>0</v>
      </c>
      <c r="AK345">
        <f t="shared" si="16"/>
        <v>0.46938341666665995</v>
      </c>
    </row>
    <row r="346" spans="1:37" x14ac:dyDescent="0.3">
      <c r="A346">
        <v>16.95</v>
      </c>
      <c r="B346">
        <v>0</v>
      </c>
      <c r="D346">
        <v>0.50849999999999995</v>
      </c>
      <c r="E346">
        <v>0</v>
      </c>
      <c r="G346">
        <v>0</v>
      </c>
      <c r="I346">
        <v>0</v>
      </c>
      <c r="K346">
        <v>0</v>
      </c>
      <c r="M346">
        <v>0</v>
      </c>
      <c r="O346">
        <v>0</v>
      </c>
      <c r="Q346">
        <v>0</v>
      </c>
      <c r="S346">
        <v>0</v>
      </c>
      <c r="U346">
        <v>0</v>
      </c>
      <c r="W346">
        <v>0</v>
      </c>
      <c r="Y346">
        <v>0</v>
      </c>
      <c r="AA346">
        <v>0</v>
      </c>
      <c r="AC346">
        <v>0</v>
      </c>
      <c r="AE346">
        <v>0</v>
      </c>
      <c r="AG346">
        <v>0</v>
      </c>
      <c r="AI346">
        <v>-4.8625612083333296</v>
      </c>
      <c r="AJ346">
        <v>0</v>
      </c>
      <c r="AK346">
        <f t="shared" si="16"/>
        <v>0.47077212500000076</v>
      </c>
    </row>
    <row r="347" spans="1:37" x14ac:dyDescent="0.3">
      <c r="A347">
        <v>17</v>
      </c>
      <c r="B347">
        <v>0</v>
      </c>
      <c r="D347">
        <v>0.51</v>
      </c>
      <c r="E347">
        <v>0</v>
      </c>
      <c r="G347">
        <v>0</v>
      </c>
      <c r="I347">
        <v>0</v>
      </c>
      <c r="K347">
        <v>0</v>
      </c>
      <c r="M347">
        <v>0</v>
      </c>
      <c r="O347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  <c r="AC347">
        <v>0</v>
      </c>
      <c r="AE347">
        <v>0</v>
      </c>
      <c r="AG347">
        <v>0</v>
      </c>
      <c r="AI347">
        <v>-4.8611725000000003</v>
      </c>
      <c r="AJ347">
        <v>0</v>
      </c>
      <c r="AK347">
        <f t="shared" si="16"/>
        <v>0.47216083333333003</v>
      </c>
    </row>
    <row r="348" spans="1:37" x14ac:dyDescent="0.3">
      <c r="A348">
        <v>17.05</v>
      </c>
      <c r="B348">
        <v>0</v>
      </c>
      <c r="D348">
        <v>0.51149999999999995</v>
      </c>
      <c r="E348">
        <v>0</v>
      </c>
      <c r="G348">
        <v>0</v>
      </c>
      <c r="I348">
        <v>0</v>
      </c>
      <c r="K348">
        <v>0</v>
      </c>
      <c r="M348">
        <v>0</v>
      </c>
      <c r="O348">
        <v>0</v>
      </c>
      <c r="Q348">
        <v>0</v>
      </c>
      <c r="S348">
        <v>0</v>
      </c>
      <c r="U348">
        <v>0</v>
      </c>
      <c r="W348">
        <v>0</v>
      </c>
      <c r="Y348">
        <v>0</v>
      </c>
      <c r="AA348">
        <v>0</v>
      </c>
      <c r="AC348">
        <v>0</v>
      </c>
      <c r="AE348">
        <v>0</v>
      </c>
      <c r="AG348">
        <v>0</v>
      </c>
      <c r="AI348">
        <v>-4.8597837916666702</v>
      </c>
      <c r="AJ348">
        <v>0</v>
      </c>
      <c r="AK348">
        <f t="shared" si="16"/>
        <v>0.47354954166666019</v>
      </c>
    </row>
    <row r="349" spans="1:37" x14ac:dyDescent="0.3">
      <c r="A349">
        <v>17.100000000000001</v>
      </c>
      <c r="B349">
        <v>0</v>
      </c>
      <c r="D349">
        <v>0.51300000000000001</v>
      </c>
      <c r="E349">
        <v>0</v>
      </c>
      <c r="G349">
        <v>0</v>
      </c>
      <c r="I349">
        <v>0</v>
      </c>
      <c r="K349">
        <v>0</v>
      </c>
      <c r="M349">
        <v>0</v>
      </c>
      <c r="O349">
        <v>0</v>
      </c>
      <c r="Q349">
        <v>0</v>
      </c>
      <c r="S349">
        <v>0</v>
      </c>
      <c r="U349">
        <v>0</v>
      </c>
      <c r="W349">
        <v>0</v>
      </c>
      <c r="Y349">
        <v>0</v>
      </c>
      <c r="AA349">
        <v>0</v>
      </c>
      <c r="AC349">
        <v>0</v>
      </c>
      <c r="AE349">
        <v>0</v>
      </c>
      <c r="AG349">
        <v>0</v>
      </c>
      <c r="AI349">
        <v>-4.8583950833333303</v>
      </c>
      <c r="AJ349">
        <v>0</v>
      </c>
      <c r="AK349">
        <f t="shared" si="16"/>
        <v>0.47493825000000012</v>
      </c>
    </row>
    <row r="350" spans="1:37" x14ac:dyDescent="0.3">
      <c r="A350">
        <v>17.149999999999999</v>
      </c>
      <c r="B350">
        <v>0</v>
      </c>
      <c r="D350">
        <v>0.51449999999999996</v>
      </c>
      <c r="E350">
        <v>0</v>
      </c>
      <c r="G350">
        <v>0</v>
      </c>
      <c r="I350">
        <v>0</v>
      </c>
      <c r="K350">
        <v>0</v>
      </c>
      <c r="M350">
        <v>0</v>
      </c>
      <c r="O350">
        <v>0</v>
      </c>
      <c r="Q350">
        <v>0</v>
      </c>
      <c r="S350">
        <v>0</v>
      </c>
      <c r="U350">
        <v>0</v>
      </c>
      <c r="W350">
        <v>0</v>
      </c>
      <c r="Y350">
        <v>0</v>
      </c>
      <c r="AA350">
        <v>0</v>
      </c>
      <c r="AC350">
        <v>0</v>
      </c>
      <c r="AE350">
        <v>0</v>
      </c>
      <c r="AG350">
        <v>0</v>
      </c>
      <c r="AI350">
        <v>-4.8570063750000001</v>
      </c>
      <c r="AJ350">
        <v>0</v>
      </c>
      <c r="AK350">
        <f t="shared" si="16"/>
        <v>0.47632695833333027</v>
      </c>
    </row>
    <row r="351" spans="1:37" x14ac:dyDescent="0.3">
      <c r="A351">
        <v>17.2</v>
      </c>
      <c r="B351">
        <v>0</v>
      </c>
      <c r="D351">
        <v>0.51600000000000001</v>
      </c>
      <c r="E351">
        <v>0</v>
      </c>
      <c r="G351">
        <v>0</v>
      </c>
      <c r="I351">
        <v>0</v>
      </c>
      <c r="K351">
        <v>0</v>
      </c>
      <c r="M351">
        <v>0</v>
      </c>
      <c r="O351">
        <v>0</v>
      </c>
      <c r="Q351">
        <v>0</v>
      </c>
      <c r="S351">
        <v>0</v>
      </c>
      <c r="U351">
        <v>0</v>
      </c>
      <c r="W351">
        <v>0</v>
      </c>
      <c r="Y351">
        <v>0</v>
      </c>
      <c r="AA351">
        <v>0</v>
      </c>
      <c r="AC351">
        <v>0</v>
      </c>
      <c r="AE351">
        <v>0</v>
      </c>
      <c r="AG351">
        <v>0</v>
      </c>
      <c r="AI351">
        <v>-4.8556176666666699</v>
      </c>
      <c r="AJ351">
        <v>0</v>
      </c>
      <c r="AK351">
        <f t="shared" si="16"/>
        <v>0.47771566666666043</v>
      </c>
    </row>
    <row r="352" spans="1:37" x14ac:dyDescent="0.3">
      <c r="A352">
        <v>17.25</v>
      </c>
      <c r="B352">
        <v>0</v>
      </c>
      <c r="D352">
        <v>0.51749999999999996</v>
      </c>
      <c r="E352">
        <v>0</v>
      </c>
      <c r="G352">
        <v>0</v>
      </c>
      <c r="I352">
        <v>0</v>
      </c>
      <c r="K352">
        <v>0</v>
      </c>
      <c r="M352">
        <v>0</v>
      </c>
      <c r="O352">
        <v>0</v>
      </c>
      <c r="Q352">
        <v>0</v>
      </c>
      <c r="S352">
        <v>0</v>
      </c>
      <c r="U352">
        <v>0</v>
      </c>
      <c r="W352">
        <v>0</v>
      </c>
      <c r="Y352">
        <v>0</v>
      </c>
      <c r="AA352">
        <v>0</v>
      </c>
      <c r="AC352">
        <v>0</v>
      </c>
      <c r="AE352">
        <v>0</v>
      </c>
      <c r="AG352">
        <v>0</v>
      </c>
      <c r="AI352">
        <v>-4.85422895833333</v>
      </c>
      <c r="AJ352">
        <v>0</v>
      </c>
      <c r="AK352">
        <f t="shared" si="16"/>
        <v>0.47910437500000036</v>
      </c>
    </row>
    <row r="353" spans="1:37" x14ac:dyDescent="0.3">
      <c r="A353">
        <v>17.3</v>
      </c>
      <c r="B353">
        <v>0</v>
      </c>
      <c r="D353">
        <v>0.51900000000000002</v>
      </c>
      <c r="E353">
        <v>0</v>
      </c>
      <c r="G353">
        <v>0</v>
      </c>
      <c r="I353">
        <v>0</v>
      </c>
      <c r="K353">
        <v>0</v>
      </c>
      <c r="M353">
        <v>0</v>
      </c>
      <c r="O353">
        <v>0</v>
      </c>
      <c r="Q353">
        <v>0</v>
      </c>
      <c r="S353">
        <v>0</v>
      </c>
      <c r="U353">
        <v>0</v>
      </c>
      <c r="W353">
        <v>0</v>
      </c>
      <c r="Y353">
        <v>0</v>
      </c>
      <c r="AA353">
        <v>0</v>
      </c>
      <c r="AC353">
        <v>0</v>
      </c>
      <c r="AE353">
        <v>0</v>
      </c>
      <c r="AG353">
        <v>0</v>
      </c>
      <c r="AI353">
        <v>-4.8528402499999999</v>
      </c>
      <c r="AJ353">
        <v>0</v>
      </c>
      <c r="AK353">
        <f t="shared" si="16"/>
        <v>0.48049308333333052</v>
      </c>
    </row>
    <row r="354" spans="1:37" x14ac:dyDescent="0.3">
      <c r="A354">
        <v>17.350000000000001</v>
      </c>
      <c r="B354">
        <v>0</v>
      </c>
      <c r="D354">
        <v>0.52049999999999996</v>
      </c>
      <c r="E354">
        <v>0</v>
      </c>
      <c r="G354">
        <v>0</v>
      </c>
      <c r="I354">
        <v>0</v>
      </c>
      <c r="K354">
        <v>0</v>
      </c>
      <c r="M354">
        <v>0</v>
      </c>
      <c r="O354">
        <v>0</v>
      </c>
      <c r="Q354">
        <v>0</v>
      </c>
      <c r="S354">
        <v>0</v>
      </c>
      <c r="U354">
        <v>0</v>
      </c>
      <c r="W354">
        <v>0</v>
      </c>
      <c r="Y354">
        <v>0</v>
      </c>
      <c r="AA354">
        <v>0</v>
      </c>
      <c r="AC354">
        <v>0</v>
      </c>
      <c r="AE354">
        <v>0</v>
      </c>
      <c r="AG354">
        <v>0</v>
      </c>
      <c r="AI354">
        <v>-4.8514515416666697</v>
      </c>
      <c r="AJ354">
        <v>0</v>
      </c>
      <c r="AK354">
        <f t="shared" si="16"/>
        <v>0.48188179166666067</v>
      </c>
    </row>
    <row r="355" spans="1:37" x14ac:dyDescent="0.3">
      <c r="A355">
        <v>17.399999999999999</v>
      </c>
      <c r="B355">
        <v>0</v>
      </c>
      <c r="D355">
        <v>0.52200000000000002</v>
      </c>
      <c r="E355">
        <v>0</v>
      </c>
      <c r="G355">
        <v>0</v>
      </c>
      <c r="I355">
        <v>0</v>
      </c>
      <c r="K355">
        <v>0</v>
      </c>
      <c r="M355">
        <v>0</v>
      </c>
      <c r="O355">
        <v>0</v>
      </c>
      <c r="Q355">
        <v>0</v>
      </c>
      <c r="S355">
        <v>0</v>
      </c>
      <c r="U355">
        <v>0</v>
      </c>
      <c r="W355">
        <v>0</v>
      </c>
      <c r="Y355">
        <v>0</v>
      </c>
      <c r="AA355">
        <v>0</v>
      </c>
      <c r="AC355">
        <v>0</v>
      </c>
      <c r="AE355">
        <v>0</v>
      </c>
      <c r="AG355">
        <v>0</v>
      </c>
      <c r="AI355">
        <v>-4.8500628333333298</v>
      </c>
      <c r="AJ355">
        <v>0</v>
      </c>
      <c r="AK355">
        <f t="shared" si="16"/>
        <v>0.4832705000000006</v>
      </c>
    </row>
    <row r="356" spans="1:37" x14ac:dyDescent="0.3">
      <c r="A356">
        <v>17.45</v>
      </c>
      <c r="B356">
        <v>0</v>
      </c>
      <c r="D356">
        <v>0.52349999999999997</v>
      </c>
      <c r="E356">
        <v>0</v>
      </c>
      <c r="G356">
        <v>0</v>
      </c>
      <c r="I356">
        <v>0</v>
      </c>
      <c r="K356">
        <v>0</v>
      </c>
      <c r="M356">
        <v>0</v>
      </c>
      <c r="O356">
        <v>0</v>
      </c>
      <c r="Q356">
        <v>0</v>
      </c>
      <c r="S356">
        <v>0</v>
      </c>
      <c r="U356">
        <v>0</v>
      </c>
      <c r="W356">
        <v>0</v>
      </c>
      <c r="Y356">
        <v>0</v>
      </c>
      <c r="AA356">
        <v>0</v>
      </c>
      <c r="AC356">
        <v>0</v>
      </c>
      <c r="AE356">
        <v>0</v>
      </c>
      <c r="AG356">
        <v>0</v>
      </c>
      <c r="AI356">
        <v>-4.8486741249999996</v>
      </c>
      <c r="AJ356">
        <v>0</v>
      </c>
      <c r="AK356">
        <f t="shared" si="16"/>
        <v>0.48465920833333076</v>
      </c>
    </row>
    <row r="357" spans="1:37" x14ac:dyDescent="0.3">
      <c r="A357">
        <v>17.5</v>
      </c>
      <c r="B357">
        <v>0</v>
      </c>
      <c r="D357">
        <v>0.52500000000000002</v>
      </c>
      <c r="E357">
        <v>0</v>
      </c>
      <c r="G357">
        <v>0</v>
      </c>
      <c r="I357">
        <v>0</v>
      </c>
      <c r="K357">
        <v>0</v>
      </c>
      <c r="M357">
        <v>0</v>
      </c>
      <c r="O357">
        <v>0</v>
      </c>
      <c r="Q357">
        <v>0</v>
      </c>
      <c r="S357">
        <v>0</v>
      </c>
      <c r="U357">
        <v>0</v>
      </c>
      <c r="W357">
        <v>0</v>
      </c>
      <c r="Y357">
        <v>0</v>
      </c>
      <c r="AA357">
        <v>0</v>
      </c>
      <c r="AC357">
        <v>0</v>
      </c>
      <c r="AE357">
        <v>0</v>
      </c>
      <c r="AG357">
        <v>0</v>
      </c>
      <c r="AI357">
        <v>-4.8472854166666703</v>
      </c>
      <c r="AJ357">
        <v>0</v>
      </c>
      <c r="AK357">
        <f t="shared" si="16"/>
        <v>0.48604791666666003</v>
      </c>
    </row>
    <row r="358" spans="1:37" x14ac:dyDescent="0.3">
      <c r="A358">
        <v>17.55</v>
      </c>
      <c r="B358">
        <v>0</v>
      </c>
      <c r="D358">
        <v>0.52649999999999997</v>
      </c>
      <c r="E358">
        <v>0</v>
      </c>
      <c r="G358">
        <v>0</v>
      </c>
      <c r="I358">
        <v>0</v>
      </c>
      <c r="K358">
        <v>0</v>
      </c>
      <c r="M358">
        <v>0</v>
      </c>
      <c r="O358">
        <v>0</v>
      </c>
      <c r="Q358">
        <v>0</v>
      </c>
      <c r="S358">
        <v>0</v>
      </c>
      <c r="U358">
        <v>0</v>
      </c>
      <c r="W358">
        <v>0</v>
      </c>
      <c r="Y358">
        <v>0</v>
      </c>
      <c r="AA358">
        <v>0</v>
      </c>
      <c r="AC358">
        <v>0</v>
      </c>
      <c r="AE358">
        <v>0</v>
      </c>
      <c r="AG358">
        <v>0</v>
      </c>
      <c r="AI358">
        <v>-4.8458967083333304</v>
      </c>
      <c r="AJ358">
        <v>0</v>
      </c>
      <c r="AK358">
        <f t="shared" si="16"/>
        <v>0.48743662499999996</v>
      </c>
    </row>
    <row r="359" spans="1:37" x14ac:dyDescent="0.3">
      <c r="A359">
        <v>17.600000000000001</v>
      </c>
      <c r="B359">
        <v>0</v>
      </c>
      <c r="D359">
        <v>0.52800000000000002</v>
      </c>
      <c r="E359">
        <v>0</v>
      </c>
      <c r="G359">
        <v>0</v>
      </c>
      <c r="I359">
        <v>0</v>
      </c>
      <c r="K359">
        <v>0</v>
      </c>
      <c r="M359">
        <v>0</v>
      </c>
      <c r="O359">
        <v>0</v>
      </c>
      <c r="Q359">
        <v>0</v>
      </c>
      <c r="S359">
        <v>0</v>
      </c>
      <c r="U359">
        <v>0</v>
      </c>
      <c r="W359">
        <v>0</v>
      </c>
      <c r="Y359">
        <v>0</v>
      </c>
      <c r="AA359">
        <v>0</v>
      </c>
      <c r="AC359">
        <v>0</v>
      </c>
      <c r="AE359">
        <v>0</v>
      </c>
      <c r="AG359">
        <v>0</v>
      </c>
      <c r="AI359">
        <v>-4.8445080000000003</v>
      </c>
      <c r="AJ359">
        <v>0</v>
      </c>
      <c r="AK359">
        <f t="shared" si="16"/>
        <v>0.48882533333333011</v>
      </c>
    </row>
    <row r="360" spans="1:37" x14ac:dyDescent="0.3">
      <c r="A360">
        <v>17.649999999999999</v>
      </c>
      <c r="B360">
        <v>0</v>
      </c>
      <c r="D360">
        <v>0.52949999999999997</v>
      </c>
      <c r="E360">
        <v>0</v>
      </c>
      <c r="G360">
        <v>0</v>
      </c>
      <c r="I360">
        <v>0</v>
      </c>
      <c r="K360">
        <v>0</v>
      </c>
      <c r="M360">
        <v>0</v>
      </c>
      <c r="O360">
        <v>0</v>
      </c>
      <c r="Q360">
        <v>0</v>
      </c>
      <c r="S360">
        <v>0</v>
      </c>
      <c r="U360">
        <v>0</v>
      </c>
      <c r="W360">
        <v>0</v>
      </c>
      <c r="Y360">
        <v>0</v>
      </c>
      <c r="AA360">
        <v>0</v>
      </c>
      <c r="AC360">
        <v>0</v>
      </c>
      <c r="AE360">
        <v>0</v>
      </c>
      <c r="AG360">
        <v>0</v>
      </c>
      <c r="AI360">
        <v>-4.8431192916666701</v>
      </c>
      <c r="AJ360">
        <v>0</v>
      </c>
      <c r="AK360">
        <f t="shared" si="16"/>
        <v>0.49021404166666027</v>
      </c>
    </row>
    <row r="361" spans="1:37" x14ac:dyDescent="0.3">
      <c r="A361">
        <v>17.7</v>
      </c>
      <c r="B361">
        <v>0</v>
      </c>
      <c r="D361">
        <v>0.53100000000000003</v>
      </c>
      <c r="E361">
        <v>0</v>
      </c>
      <c r="G361">
        <v>0</v>
      </c>
      <c r="I361">
        <v>0</v>
      </c>
      <c r="K361">
        <v>0</v>
      </c>
      <c r="M361">
        <v>0</v>
      </c>
      <c r="O361">
        <v>0</v>
      </c>
      <c r="Q361">
        <v>0</v>
      </c>
      <c r="S361">
        <v>0</v>
      </c>
      <c r="U361">
        <v>0</v>
      </c>
      <c r="W361">
        <v>0</v>
      </c>
      <c r="Y361">
        <v>0</v>
      </c>
      <c r="AA361">
        <v>0</v>
      </c>
      <c r="AC361">
        <v>0</v>
      </c>
      <c r="AE361">
        <v>0</v>
      </c>
      <c r="AG361">
        <v>0</v>
      </c>
      <c r="AI361">
        <v>-4.8417305833333302</v>
      </c>
      <c r="AJ361">
        <v>0</v>
      </c>
      <c r="AK361">
        <f t="shared" si="16"/>
        <v>0.4916027500000002</v>
      </c>
    </row>
    <row r="362" spans="1:37" x14ac:dyDescent="0.3">
      <c r="A362">
        <v>17.75</v>
      </c>
      <c r="B362">
        <v>0</v>
      </c>
      <c r="D362">
        <v>0.53249999999999997</v>
      </c>
      <c r="E362">
        <v>0</v>
      </c>
      <c r="G362">
        <v>0</v>
      </c>
      <c r="I362">
        <v>0</v>
      </c>
      <c r="K362">
        <v>0</v>
      </c>
      <c r="M362">
        <v>0</v>
      </c>
      <c r="O362">
        <v>0</v>
      </c>
      <c r="Q362">
        <v>0</v>
      </c>
      <c r="S362">
        <v>0</v>
      </c>
      <c r="U362">
        <v>0</v>
      </c>
      <c r="W362">
        <v>0</v>
      </c>
      <c r="Y362">
        <v>0</v>
      </c>
      <c r="AA362">
        <v>0</v>
      </c>
      <c r="AC362">
        <v>0</v>
      </c>
      <c r="AE362">
        <v>0</v>
      </c>
      <c r="AG362">
        <v>0</v>
      </c>
      <c r="AI362">
        <v>-4.840341875</v>
      </c>
      <c r="AJ362">
        <v>0</v>
      </c>
      <c r="AK362">
        <f t="shared" si="16"/>
        <v>0.49299145833333036</v>
      </c>
    </row>
    <row r="363" spans="1:37" x14ac:dyDescent="0.3">
      <c r="A363">
        <v>17.8</v>
      </c>
      <c r="B363">
        <v>0</v>
      </c>
      <c r="D363">
        <v>0.53400000000000003</v>
      </c>
      <c r="E363">
        <v>0</v>
      </c>
      <c r="G363">
        <v>0</v>
      </c>
      <c r="I363">
        <v>0</v>
      </c>
      <c r="K363">
        <v>0</v>
      </c>
      <c r="M363">
        <v>0</v>
      </c>
      <c r="O363">
        <v>0</v>
      </c>
      <c r="Q363">
        <v>0</v>
      </c>
      <c r="S363">
        <v>0</v>
      </c>
      <c r="U363">
        <v>0</v>
      </c>
      <c r="W363">
        <v>0</v>
      </c>
      <c r="Y363">
        <v>0</v>
      </c>
      <c r="AA363">
        <v>0</v>
      </c>
      <c r="AC363">
        <v>0</v>
      </c>
      <c r="AE363">
        <v>0</v>
      </c>
      <c r="AG363">
        <v>0</v>
      </c>
      <c r="AI363">
        <v>-4.8389531666666699</v>
      </c>
      <c r="AJ363">
        <v>0</v>
      </c>
      <c r="AK363">
        <f t="shared" si="16"/>
        <v>0.49438016666666051</v>
      </c>
    </row>
    <row r="364" spans="1:37" x14ac:dyDescent="0.3">
      <c r="A364">
        <v>17.850000000000001</v>
      </c>
      <c r="B364">
        <v>0</v>
      </c>
      <c r="D364">
        <v>0.53549999999999998</v>
      </c>
      <c r="E364">
        <v>0</v>
      </c>
      <c r="G364">
        <v>0</v>
      </c>
      <c r="I364">
        <v>0</v>
      </c>
      <c r="K364">
        <v>0</v>
      </c>
      <c r="M364">
        <v>0</v>
      </c>
      <c r="O364">
        <v>0</v>
      </c>
      <c r="Q364">
        <v>0</v>
      </c>
      <c r="S364">
        <v>0</v>
      </c>
      <c r="U364">
        <v>0</v>
      </c>
      <c r="W364">
        <v>0</v>
      </c>
      <c r="Y364">
        <v>0</v>
      </c>
      <c r="AA364">
        <v>0</v>
      </c>
      <c r="AC364">
        <v>0</v>
      </c>
      <c r="AE364">
        <v>0</v>
      </c>
      <c r="AG364">
        <v>0</v>
      </c>
      <c r="AI364">
        <v>-4.8375644583333299</v>
      </c>
      <c r="AJ364">
        <v>0</v>
      </c>
      <c r="AK364">
        <f t="shared" si="16"/>
        <v>0.49576887500000044</v>
      </c>
    </row>
    <row r="365" spans="1:37" x14ac:dyDescent="0.3">
      <c r="A365">
        <v>17.899999999999999</v>
      </c>
      <c r="B365">
        <v>0</v>
      </c>
      <c r="D365">
        <v>0.53700000000000003</v>
      </c>
      <c r="E365">
        <v>0</v>
      </c>
      <c r="G365">
        <v>0</v>
      </c>
      <c r="I365">
        <v>0</v>
      </c>
      <c r="K365">
        <v>0</v>
      </c>
      <c r="M365">
        <v>0</v>
      </c>
      <c r="O365">
        <v>0</v>
      </c>
      <c r="Q365">
        <v>0</v>
      </c>
      <c r="S365">
        <v>0</v>
      </c>
      <c r="U365">
        <v>0</v>
      </c>
      <c r="W365">
        <v>0</v>
      </c>
      <c r="Y365">
        <v>0</v>
      </c>
      <c r="AA365">
        <v>0</v>
      </c>
      <c r="AC365">
        <v>0</v>
      </c>
      <c r="AE365">
        <v>0</v>
      </c>
      <c r="AG365">
        <v>0</v>
      </c>
      <c r="AI365">
        <v>-4.8361757499999998</v>
      </c>
      <c r="AJ365">
        <v>0</v>
      </c>
      <c r="AK365">
        <f t="shared" si="16"/>
        <v>0.4971575833333306</v>
      </c>
    </row>
    <row r="366" spans="1:37" x14ac:dyDescent="0.3">
      <c r="A366">
        <v>17.95</v>
      </c>
      <c r="B366">
        <v>0</v>
      </c>
      <c r="D366">
        <v>0.53849999999999998</v>
      </c>
      <c r="E366">
        <v>0</v>
      </c>
      <c r="G366">
        <v>0</v>
      </c>
      <c r="I366">
        <v>0</v>
      </c>
      <c r="K366">
        <v>0</v>
      </c>
      <c r="M366">
        <v>0</v>
      </c>
      <c r="O366">
        <v>0</v>
      </c>
      <c r="Q366">
        <v>0</v>
      </c>
      <c r="S366">
        <v>0</v>
      </c>
      <c r="U366">
        <v>0</v>
      </c>
      <c r="W366">
        <v>0</v>
      </c>
      <c r="Y366">
        <v>0</v>
      </c>
      <c r="AA366">
        <v>0</v>
      </c>
      <c r="AC366">
        <v>0</v>
      </c>
      <c r="AE366">
        <v>0</v>
      </c>
      <c r="AG366">
        <v>0</v>
      </c>
      <c r="AI366">
        <v>-4.8347870416666696</v>
      </c>
      <c r="AJ366">
        <v>0</v>
      </c>
      <c r="AK366">
        <f t="shared" si="16"/>
        <v>0.49854629166666076</v>
      </c>
    </row>
    <row r="367" spans="1:37" x14ac:dyDescent="0.3">
      <c r="A367">
        <v>18</v>
      </c>
      <c r="B367">
        <v>0</v>
      </c>
      <c r="D367">
        <v>0.54</v>
      </c>
      <c r="E367">
        <v>0</v>
      </c>
      <c r="G367">
        <v>0</v>
      </c>
      <c r="I367">
        <v>0</v>
      </c>
      <c r="K367">
        <v>0</v>
      </c>
      <c r="M367">
        <v>0</v>
      </c>
      <c r="O367">
        <v>0</v>
      </c>
      <c r="Q367">
        <v>0</v>
      </c>
      <c r="S367">
        <v>0</v>
      </c>
      <c r="U367">
        <v>0</v>
      </c>
      <c r="W367">
        <v>0</v>
      </c>
      <c r="Y367">
        <v>0</v>
      </c>
      <c r="AA367">
        <v>0</v>
      </c>
      <c r="AC367">
        <v>0</v>
      </c>
      <c r="AE367">
        <v>0</v>
      </c>
      <c r="AG367">
        <v>0</v>
      </c>
      <c r="AI367">
        <v>-4.8333983333333297</v>
      </c>
      <c r="AJ367">
        <v>0</v>
      </c>
      <c r="AK367">
        <f t="shared" si="16"/>
        <v>0.49993500000000068</v>
      </c>
    </row>
    <row r="368" spans="1:37" x14ac:dyDescent="0.3">
      <c r="A368">
        <v>18.05</v>
      </c>
      <c r="B368">
        <v>0</v>
      </c>
      <c r="D368">
        <v>0.54149999999999998</v>
      </c>
      <c r="E368">
        <v>0</v>
      </c>
      <c r="G368">
        <v>0</v>
      </c>
      <c r="I368">
        <v>0</v>
      </c>
      <c r="K368">
        <v>0</v>
      </c>
      <c r="M368">
        <v>0</v>
      </c>
      <c r="O368">
        <v>0</v>
      </c>
      <c r="Q368">
        <v>0</v>
      </c>
      <c r="S368">
        <v>0</v>
      </c>
      <c r="U368">
        <v>0</v>
      </c>
      <c r="W368">
        <v>0</v>
      </c>
      <c r="Y368">
        <v>0</v>
      </c>
      <c r="AA368">
        <v>0</v>
      </c>
      <c r="AC368">
        <v>0</v>
      </c>
      <c r="AE368">
        <v>0</v>
      </c>
      <c r="AG368">
        <v>0</v>
      </c>
      <c r="AI368">
        <v>-4.8320096250000004</v>
      </c>
      <c r="AJ368">
        <v>0</v>
      </c>
      <c r="AK368">
        <f t="shared" si="16"/>
        <v>0.50132370833332995</v>
      </c>
    </row>
    <row r="369" spans="1:37" x14ac:dyDescent="0.3">
      <c r="A369">
        <v>18.100000000000001</v>
      </c>
      <c r="B369">
        <v>0</v>
      </c>
      <c r="D369">
        <v>0.54300000000000004</v>
      </c>
      <c r="E369">
        <v>0</v>
      </c>
      <c r="G369">
        <v>0</v>
      </c>
      <c r="I369">
        <v>0</v>
      </c>
      <c r="K369">
        <v>0</v>
      </c>
      <c r="M369">
        <v>0</v>
      </c>
      <c r="O369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  <c r="AC369">
        <v>0</v>
      </c>
      <c r="AE369">
        <v>0</v>
      </c>
      <c r="AG369">
        <v>0</v>
      </c>
      <c r="AI369">
        <v>-4.8306209166666703</v>
      </c>
      <c r="AJ369">
        <v>0</v>
      </c>
      <c r="AK369">
        <f t="shared" si="16"/>
        <v>0.50271241666666011</v>
      </c>
    </row>
    <row r="370" spans="1:37" x14ac:dyDescent="0.3">
      <c r="A370">
        <v>18.149999999999999</v>
      </c>
      <c r="B370">
        <v>0</v>
      </c>
      <c r="D370">
        <v>0.54449999999999998</v>
      </c>
      <c r="E370">
        <v>0</v>
      </c>
      <c r="G370">
        <v>0</v>
      </c>
      <c r="I370">
        <v>0</v>
      </c>
      <c r="K370">
        <v>0</v>
      </c>
      <c r="M370">
        <v>0</v>
      </c>
      <c r="O370">
        <v>0</v>
      </c>
      <c r="Q370">
        <v>0</v>
      </c>
      <c r="S370">
        <v>0</v>
      </c>
      <c r="U370">
        <v>0</v>
      </c>
      <c r="W370">
        <v>0</v>
      </c>
      <c r="Y370">
        <v>0</v>
      </c>
      <c r="AA370">
        <v>0</v>
      </c>
      <c r="AC370">
        <v>0</v>
      </c>
      <c r="AE370">
        <v>0</v>
      </c>
      <c r="AG370">
        <v>0</v>
      </c>
      <c r="AI370">
        <v>-4.8292322083333303</v>
      </c>
      <c r="AJ370">
        <v>0</v>
      </c>
      <c r="AK370">
        <f t="shared" si="16"/>
        <v>0.50410112500000004</v>
      </c>
    </row>
    <row r="371" spans="1:37" x14ac:dyDescent="0.3">
      <c r="A371">
        <v>18.2</v>
      </c>
      <c r="B371">
        <v>0</v>
      </c>
      <c r="D371">
        <v>0.54600000000000004</v>
      </c>
      <c r="E371">
        <v>0</v>
      </c>
      <c r="G371">
        <v>0</v>
      </c>
      <c r="I371">
        <v>0</v>
      </c>
      <c r="K371">
        <v>0</v>
      </c>
      <c r="M371">
        <v>0</v>
      </c>
      <c r="O371">
        <v>0</v>
      </c>
      <c r="Q371">
        <v>0</v>
      </c>
      <c r="S371">
        <v>0</v>
      </c>
      <c r="U371">
        <v>0</v>
      </c>
      <c r="W371">
        <v>0</v>
      </c>
      <c r="Y371">
        <v>0</v>
      </c>
      <c r="AA371">
        <v>0</v>
      </c>
      <c r="AC371">
        <v>0</v>
      </c>
      <c r="AE371">
        <v>0</v>
      </c>
      <c r="AG371">
        <v>0</v>
      </c>
      <c r="AI371">
        <v>-4.8278435000000002</v>
      </c>
      <c r="AJ371">
        <v>0</v>
      </c>
      <c r="AK371">
        <f t="shared" si="16"/>
        <v>0.5054898333333302</v>
      </c>
    </row>
    <row r="372" spans="1:37" x14ac:dyDescent="0.3">
      <c r="A372">
        <v>18.25</v>
      </c>
      <c r="B372">
        <v>0</v>
      </c>
      <c r="D372">
        <v>0.54749999999999999</v>
      </c>
      <c r="E372">
        <v>0</v>
      </c>
      <c r="G372">
        <v>0</v>
      </c>
      <c r="I372">
        <v>0</v>
      </c>
      <c r="K372">
        <v>0</v>
      </c>
      <c r="M372">
        <v>0</v>
      </c>
      <c r="O372">
        <v>0</v>
      </c>
      <c r="Q372">
        <v>0</v>
      </c>
      <c r="S372">
        <v>0</v>
      </c>
      <c r="U372">
        <v>0</v>
      </c>
      <c r="W372">
        <v>0</v>
      </c>
      <c r="Y372">
        <v>0</v>
      </c>
      <c r="AA372">
        <v>0</v>
      </c>
      <c r="AC372">
        <v>0</v>
      </c>
      <c r="AE372">
        <v>0</v>
      </c>
      <c r="AG372">
        <v>0</v>
      </c>
      <c r="AI372">
        <v>-4.82645479166667</v>
      </c>
      <c r="AJ372">
        <v>0</v>
      </c>
      <c r="AK372">
        <f t="shared" si="16"/>
        <v>0.50687854166666035</v>
      </c>
    </row>
    <row r="373" spans="1:37" x14ac:dyDescent="0.3">
      <c r="A373">
        <v>18.3</v>
      </c>
      <c r="B373">
        <v>0</v>
      </c>
      <c r="D373">
        <v>0.54900000000000004</v>
      </c>
      <c r="E373">
        <v>0</v>
      </c>
      <c r="G373">
        <v>0</v>
      </c>
      <c r="I373">
        <v>0</v>
      </c>
      <c r="K373">
        <v>0</v>
      </c>
      <c r="M373">
        <v>0</v>
      </c>
      <c r="O373">
        <v>0</v>
      </c>
      <c r="Q373">
        <v>0</v>
      </c>
      <c r="S373">
        <v>0</v>
      </c>
      <c r="U373">
        <v>0</v>
      </c>
      <c r="W373">
        <v>0</v>
      </c>
      <c r="Y373">
        <v>0</v>
      </c>
      <c r="AA373">
        <v>0</v>
      </c>
      <c r="AC373">
        <v>0</v>
      </c>
      <c r="AE373">
        <v>0</v>
      </c>
      <c r="AG373">
        <v>0</v>
      </c>
      <c r="AI373">
        <v>-4.8250660833333301</v>
      </c>
      <c r="AJ373">
        <v>0</v>
      </c>
      <c r="AK373">
        <f t="shared" si="16"/>
        <v>0.50826725000000028</v>
      </c>
    </row>
    <row r="374" spans="1:37" x14ac:dyDescent="0.3">
      <c r="A374">
        <v>18.350000000000001</v>
      </c>
      <c r="B374">
        <v>0</v>
      </c>
      <c r="D374">
        <v>0.55049999999999999</v>
      </c>
      <c r="E374">
        <v>0</v>
      </c>
      <c r="G374">
        <v>0</v>
      </c>
      <c r="I374">
        <v>0</v>
      </c>
      <c r="K374">
        <v>0</v>
      </c>
      <c r="M374">
        <v>0</v>
      </c>
      <c r="O374">
        <v>0</v>
      </c>
      <c r="Q374">
        <v>0</v>
      </c>
      <c r="S374">
        <v>0</v>
      </c>
      <c r="U374">
        <v>0</v>
      </c>
      <c r="W374">
        <v>0</v>
      </c>
      <c r="Y374">
        <v>0</v>
      </c>
      <c r="AA374">
        <v>0</v>
      </c>
      <c r="AC374">
        <v>0</v>
      </c>
      <c r="AE374">
        <v>0</v>
      </c>
      <c r="AG374">
        <v>0</v>
      </c>
      <c r="AI374">
        <v>-4.8236773749999999</v>
      </c>
      <c r="AJ374">
        <v>0</v>
      </c>
      <c r="AK374">
        <f t="shared" si="16"/>
        <v>0.50965595833333044</v>
      </c>
    </row>
    <row r="375" spans="1:37" x14ac:dyDescent="0.3">
      <c r="A375">
        <v>18.399999999999999</v>
      </c>
      <c r="B375">
        <v>0</v>
      </c>
      <c r="D375">
        <v>0.55200000000000005</v>
      </c>
      <c r="E375">
        <v>0</v>
      </c>
      <c r="G375">
        <v>0</v>
      </c>
      <c r="I375">
        <v>0</v>
      </c>
      <c r="K375">
        <v>0</v>
      </c>
      <c r="M375">
        <v>0</v>
      </c>
      <c r="O375">
        <v>0</v>
      </c>
      <c r="Q375">
        <v>0</v>
      </c>
      <c r="S375">
        <v>0</v>
      </c>
      <c r="U375">
        <v>0</v>
      </c>
      <c r="W375">
        <v>0</v>
      </c>
      <c r="Y375">
        <v>0</v>
      </c>
      <c r="AA375">
        <v>0</v>
      </c>
      <c r="AC375">
        <v>0</v>
      </c>
      <c r="AE375">
        <v>0</v>
      </c>
      <c r="AG375">
        <v>0</v>
      </c>
      <c r="AI375">
        <v>-4.8222886666666698</v>
      </c>
      <c r="AJ375">
        <v>0</v>
      </c>
      <c r="AK375">
        <f t="shared" si="16"/>
        <v>0.5110446666666606</v>
      </c>
    </row>
    <row r="376" spans="1:37" x14ac:dyDescent="0.3">
      <c r="A376">
        <v>18.45</v>
      </c>
      <c r="B376">
        <v>0</v>
      </c>
      <c r="D376">
        <v>0.55349999999999999</v>
      </c>
      <c r="E376">
        <v>0</v>
      </c>
      <c r="G376">
        <v>0</v>
      </c>
      <c r="I376">
        <v>0</v>
      </c>
      <c r="K376">
        <v>0</v>
      </c>
      <c r="M376">
        <v>0</v>
      </c>
      <c r="O376">
        <v>0</v>
      </c>
      <c r="Q376">
        <v>0</v>
      </c>
      <c r="S376">
        <v>0</v>
      </c>
      <c r="U376">
        <v>0</v>
      </c>
      <c r="W376">
        <v>0</v>
      </c>
      <c r="Y376">
        <v>0</v>
      </c>
      <c r="AA376">
        <v>0</v>
      </c>
      <c r="AC376">
        <v>0</v>
      </c>
      <c r="AE376">
        <v>0</v>
      </c>
      <c r="AG376">
        <v>0</v>
      </c>
      <c r="AI376">
        <v>-4.8208999583333298</v>
      </c>
      <c r="AJ376">
        <v>0</v>
      </c>
      <c r="AK376">
        <f t="shared" si="16"/>
        <v>0.51243337500000052</v>
      </c>
    </row>
    <row r="377" spans="1:37" x14ac:dyDescent="0.3">
      <c r="A377">
        <v>18.5</v>
      </c>
      <c r="B377">
        <v>0</v>
      </c>
      <c r="D377">
        <v>0.55500000000000005</v>
      </c>
      <c r="E377">
        <v>0</v>
      </c>
      <c r="G377">
        <v>0</v>
      </c>
      <c r="I377">
        <v>0</v>
      </c>
      <c r="K377">
        <v>0</v>
      </c>
      <c r="M377">
        <v>0</v>
      </c>
      <c r="O377">
        <v>0</v>
      </c>
      <c r="Q377">
        <v>0</v>
      </c>
      <c r="S377">
        <v>0</v>
      </c>
      <c r="U377">
        <v>0</v>
      </c>
      <c r="W377">
        <v>0</v>
      </c>
      <c r="Y377">
        <v>0</v>
      </c>
      <c r="AA377">
        <v>0</v>
      </c>
      <c r="AC377">
        <v>0</v>
      </c>
      <c r="AE377">
        <v>0</v>
      </c>
      <c r="AG377">
        <v>0</v>
      </c>
      <c r="AI377">
        <v>-4.8195112499999997</v>
      </c>
      <c r="AJ377">
        <v>0</v>
      </c>
      <c r="AK377">
        <f t="shared" si="16"/>
        <v>0.51382208333333068</v>
      </c>
    </row>
    <row r="378" spans="1:37" x14ac:dyDescent="0.3">
      <c r="A378">
        <v>18.55</v>
      </c>
      <c r="B378">
        <v>0</v>
      </c>
      <c r="D378">
        <v>0.55649999999999999</v>
      </c>
      <c r="E378">
        <v>0</v>
      </c>
      <c r="G378">
        <v>0</v>
      </c>
      <c r="I378">
        <v>0</v>
      </c>
      <c r="K378">
        <v>0</v>
      </c>
      <c r="M378">
        <v>0</v>
      </c>
      <c r="O378">
        <v>0</v>
      </c>
      <c r="Q378">
        <v>0</v>
      </c>
      <c r="S378">
        <v>0</v>
      </c>
      <c r="U378">
        <v>0</v>
      </c>
      <c r="W378">
        <v>0</v>
      </c>
      <c r="Y378">
        <v>0</v>
      </c>
      <c r="AA378">
        <v>0</v>
      </c>
      <c r="AC378">
        <v>0</v>
      </c>
      <c r="AE378">
        <v>0</v>
      </c>
      <c r="AG378">
        <v>0</v>
      </c>
      <c r="AI378">
        <v>-4.8181225416666704</v>
      </c>
      <c r="AJ378">
        <v>0</v>
      </c>
      <c r="AK378">
        <f t="shared" si="16"/>
        <v>0.51521079166665995</v>
      </c>
    </row>
    <row r="379" spans="1:37" x14ac:dyDescent="0.3">
      <c r="A379">
        <v>18.600000000000001</v>
      </c>
      <c r="B379">
        <v>0</v>
      </c>
      <c r="D379">
        <v>0.55800000000000005</v>
      </c>
      <c r="E379">
        <v>0</v>
      </c>
      <c r="G379">
        <v>0</v>
      </c>
      <c r="I379">
        <v>0</v>
      </c>
      <c r="K379">
        <v>0</v>
      </c>
      <c r="M379">
        <v>0</v>
      </c>
      <c r="O379">
        <v>0</v>
      </c>
      <c r="Q379">
        <v>0</v>
      </c>
      <c r="S379">
        <v>0</v>
      </c>
      <c r="U379">
        <v>0</v>
      </c>
      <c r="W379">
        <v>0</v>
      </c>
      <c r="Y379">
        <v>0</v>
      </c>
      <c r="AA379">
        <v>0</v>
      </c>
      <c r="AC379">
        <v>0</v>
      </c>
      <c r="AE379">
        <v>0</v>
      </c>
      <c r="AG379">
        <v>0</v>
      </c>
      <c r="AI379">
        <v>-4.8167338333333296</v>
      </c>
      <c r="AJ379">
        <v>0</v>
      </c>
      <c r="AK379">
        <f t="shared" si="16"/>
        <v>0.51659950000000077</v>
      </c>
    </row>
    <row r="380" spans="1:37" x14ac:dyDescent="0.3">
      <c r="A380">
        <v>18.649999999999999</v>
      </c>
      <c r="B380">
        <v>0</v>
      </c>
      <c r="D380">
        <v>0.5595</v>
      </c>
      <c r="E380">
        <v>0</v>
      </c>
      <c r="G380">
        <v>0</v>
      </c>
      <c r="I380">
        <v>0</v>
      </c>
      <c r="K380">
        <v>0</v>
      </c>
      <c r="M380">
        <v>0</v>
      </c>
      <c r="O380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  <c r="AC380">
        <v>0</v>
      </c>
      <c r="AE380">
        <v>0</v>
      </c>
      <c r="AG380">
        <v>0</v>
      </c>
      <c r="AI380">
        <v>-4.8153451250000003</v>
      </c>
      <c r="AJ380">
        <v>0</v>
      </c>
      <c r="AK380">
        <f t="shared" si="16"/>
        <v>0.51798820833333004</v>
      </c>
    </row>
    <row r="381" spans="1:37" x14ac:dyDescent="0.3">
      <c r="A381">
        <v>18.7</v>
      </c>
      <c r="B381">
        <v>0</v>
      </c>
      <c r="D381">
        <v>0.56100000000000005</v>
      </c>
      <c r="E381">
        <v>0</v>
      </c>
      <c r="G381">
        <v>0</v>
      </c>
      <c r="I381">
        <v>0</v>
      </c>
      <c r="K381">
        <v>0</v>
      </c>
      <c r="M381">
        <v>0</v>
      </c>
      <c r="O381">
        <v>0</v>
      </c>
      <c r="Q381">
        <v>0</v>
      </c>
      <c r="S381">
        <v>0</v>
      </c>
      <c r="U381">
        <v>0</v>
      </c>
      <c r="W381">
        <v>0</v>
      </c>
      <c r="Y381">
        <v>0</v>
      </c>
      <c r="AA381">
        <v>0</v>
      </c>
      <c r="AC381">
        <v>0</v>
      </c>
      <c r="AE381">
        <v>0</v>
      </c>
      <c r="AG381">
        <v>0</v>
      </c>
      <c r="AI381">
        <v>-4.8139564166666702</v>
      </c>
      <c r="AJ381">
        <v>0</v>
      </c>
      <c r="AK381">
        <f t="shared" si="16"/>
        <v>0.51937691666666019</v>
      </c>
    </row>
    <row r="382" spans="1:37" x14ac:dyDescent="0.3">
      <c r="A382">
        <v>18.75</v>
      </c>
      <c r="B382">
        <v>0</v>
      </c>
      <c r="D382">
        <v>0.5625</v>
      </c>
      <c r="E382">
        <v>0</v>
      </c>
      <c r="G382">
        <v>0</v>
      </c>
      <c r="I382">
        <v>0</v>
      </c>
      <c r="K382">
        <v>0</v>
      </c>
      <c r="M382">
        <v>0</v>
      </c>
      <c r="O382">
        <v>0</v>
      </c>
      <c r="Q382">
        <v>0</v>
      </c>
      <c r="S382">
        <v>0</v>
      </c>
      <c r="U382">
        <v>0</v>
      </c>
      <c r="W382">
        <v>0</v>
      </c>
      <c r="Y382">
        <v>0</v>
      </c>
      <c r="AA382">
        <v>0</v>
      </c>
      <c r="AC382">
        <v>0</v>
      </c>
      <c r="AE382">
        <v>0</v>
      </c>
      <c r="AG382">
        <v>0</v>
      </c>
      <c r="AI382">
        <v>-4.8125677083333303</v>
      </c>
      <c r="AJ382">
        <v>0</v>
      </c>
      <c r="AK382">
        <f t="shared" si="16"/>
        <v>0.52076562500000012</v>
      </c>
    </row>
    <row r="383" spans="1:37" x14ac:dyDescent="0.3">
      <c r="A383">
        <v>18.8</v>
      </c>
      <c r="B383">
        <v>0</v>
      </c>
      <c r="D383">
        <v>0.56399999999999995</v>
      </c>
      <c r="E383">
        <v>0</v>
      </c>
      <c r="G383">
        <v>0</v>
      </c>
      <c r="I383">
        <v>0</v>
      </c>
      <c r="K383">
        <v>0</v>
      </c>
      <c r="M383">
        <v>0</v>
      </c>
      <c r="O383">
        <v>0</v>
      </c>
      <c r="Q383">
        <v>0</v>
      </c>
      <c r="S383">
        <v>0</v>
      </c>
      <c r="U383">
        <v>0</v>
      </c>
      <c r="W383">
        <v>0</v>
      </c>
      <c r="Y383">
        <v>0</v>
      </c>
      <c r="AA383">
        <v>0</v>
      </c>
      <c r="AC383">
        <v>0</v>
      </c>
      <c r="AE383">
        <v>0</v>
      </c>
      <c r="AG383">
        <v>0</v>
      </c>
      <c r="AI383">
        <v>-4.8111790000000001</v>
      </c>
      <c r="AJ383">
        <v>0</v>
      </c>
      <c r="AK383">
        <f t="shared" si="16"/>
        <v>0.52215433333333028</v>
      </c>
    </row>
    <row r="384" spans="1:37" x14ac:dyDescent="0.3">
      <c r="A384">
        <v>18.850000000000001</v>
      </c>
      <c r="B384">
        <v>0</v>
      </c>
      <c r="D384">
        <v>0.5655</v>
      </c>
      <c r="E384">
        <v>0</v>
      </c>
      <c r="G384">
        <v>0</v>
      </c>
      <c r="I384">
        <v>0</v>
      </c>
      <c r="K384">
        <v>0</v>
      </c>
      <c r="M384">
        <v>0</v>
      </c>
      <c r="O384">
        <v>0</v>
      </c>
      <c r="Q384">
        <v>0</v>
      </c>
      <c r="S384">
        <v>0</v>
      </c>
      <c r="U384">
        <v>0</v>
      </c>
      <c r="W384">
        <v>0</v>
      </c>
      <c r="Y384">
        <v>0</v>
      </c>
      <c r="AA384">
        <v>0</v>
      </c>
      <c r="AC384">
        <v>0</v>
      </c>
      <c r="AE384">
        <v>0</v>
      </c>
      <c r="AG384">
        <v>0</v>
      </c>
      <c r="AI384">
        <v>-4.8097902916666699</v>
      </c>
      <c r="AJ384">
        <v>0</v>
      </c>
      <c r="AK384">
        <f t="shared" si="16"/>
        <v>0.52354304166666044</v>
      </c>
    </row>
    <row r="385" spans="1:37" x14ac:dyDescent="0.3">
      <c r="A385">
        <v>18.899999999999999</v>
      </c>
      <c r="B385">
        <v>0</v>
      </c>
      <c r="D385">
        <v>0.56699999999999995</v>
      </c>
      <c r="E385">
        <v>0</v>
      </c>
      <c r="G385">
        <v>0</v>
      </c>
      <c r="I385">
        <v>0</v>
      </c>
      <c r="K385">
        <v>0</v>
      </c>
      <c r="M385">
        <v>0</v>
      </c>
      <c r="O385">
        <v>0</v>
      </c>
      <c r="Q385">
        <v>0</v>
      </c>
      <c r="S385">
        <v>0</v>
      </c>
      <c r="U385">
        <v>0</v>
      </c>
      <c r="W385">
        <v>0</v>
      </c>
      <c r="Y385">
        <v>0</v>
      </c>
      <c r="AA385">
        <v>0</v>
      </c>
      <c r="AC385">
        <v>0</v>
      </c>
      <c r="AE385">
        <v>0</v>
      </c>
      <c r="AG385">
        <v>0</v>
      </c>
      <c r="AI385">
        <v>-4.80840158333333</v>
      </c>
      <c r="AJ385">
        <v>0</v>
      </c>
      <c r="AK385">
        <f t="shared" si="16"/>
        <v>0.52493175000000036</v>
      </c>
    </row>
    <row r="386" spans="1:37" x14ac:dyDescent="0.3">
      <c r="A386">
        <v>18.95</v>
      </c>
      <c r="B386">
        <v>0</v>
      </c>
      <c r="D386">
        <v>0.56850000000000001</v>
      </c>
      <c r="E386">
        <v>0</v>
      </c>
      <c r="G386">
        <v>0</v>
      </c>
      <c r="I386">
        <v>0</v>
      </c>
      <c r="K386">
        <v>0</v>
      </c>
      <c r="M386">
        <v>0</v>
      </c>
      <c r="O386">
        <v>0</v>
      </c>
      <c r="Q386">
        <v>0</v>
      </c>
      <c r="S386">
        <v>0</v>
      </c>
      <c r="U386">
        <v>0</v>
      </c>
      <c r="W386">
        <v>0</v>
      </c>
      <c r="Y386">
        <v>0</v>
      </c>
      <c r="AA386">
        <v>0</v>
      </c>
      <c r="AC386">
        <v>0</v>
      </c>
      <c r="AE386">
        <v>0</v>
      </c>
      <c r="AG386">
        <v>0</v>
      </c>
      <c r="AI386">
        <v>-4.8070128749999999</v>
      </c>
      <c r="AJ386">
        <v>0</v>
      </c>
      <c r="AK386">
        <f t="shared" si="16"/>
        <v>0.52632045833333052</v>
      </c>
    </row>
    <row r="387" spans="1:37" x14ac:dyDescent="0.3">
      <c r="A387">
        <v>19</v>
      </c>
      <c r="B387">
        <v>0</v>
      </c>
      <c r="D387">
        <v>0.56999999999999995</v>
      </c>
      <c r="E387">
        <v>0</v>
      </c>
      <c r="G387">
        <v>0</v>
      </c>
      <c r="I387">
        <v>0</v>
      </c>
      <c r="K387">
        <v>0</v>
      </c>
      <c r="M387">
        <v>0</v>
      </c>
      <c r="O387">
        <v>0</v>
      </c>
      <c r="Q387">
        <v>0</v>
      </c>
      <c r="S387">
        <v>0</v>
      </c>
      <c r="U387">
        <v>0</v>
      </c>
      <c r="W387">
        <v>0</v>
      </c>
      <c r="Y387">
        <v>0</v>
      </c>
      <c r="AA387">
        <v>0</v>
      </c>
      <c r="AC387">
        <v>0</v>
      </c>
      <c r="AE387">
        <v>0</v>
      </c>
      <c r="AG387">
        <v>0</v>
      </c>
      <c r="AI387">
        <v>-4.8056241666666697</v>
      </c>
      <c r="AJ387">
        <v>0</v>
      </c>
      <c r="AK387">
        <f t="shared" si="16"/>
        <v>0.52770916666666068</v>
      </c>
    </row>
    <row r="388" spans="1:37" x14ac:dyDescent="0.3">
      <c r="A388">
        <v>19.05</v>
      </c>
      <c r="B388">
        <v>0</v>
      </c>
      <c r="D388">
        <v>0.57150000000000001</v>
      </c>
      <c r="E388">
        <v>0</v>
      </c>
      <c r="G388">
        <v>0</v>
      </c>
      <c r="I388">
        <v>0</v>
      </c>
      <c r="K388">
        <v>0</v>
      </c>
      <c r="M388">
        <v>0</v>
      </c>
      <c r="O388">
        <v>0</v>
      </c>
      <c r="Q388">
        <v>0</v>
      </c>
      <c r="S388">
        <v>0</v>
      </c>
      <c r="U388">
        <v>0</v>
      </c>
      <c r="W388">
        <v>0</v>
      </c>
      <c r="Y388">
        <v>0</v>
      </c>
      <c r="AA388">
        <v>0</v>
      </c>
      <c r="AC388">
        <v>0</v>
      </c>
      <c r="AE388">
        <v>0</v>
      </c>
      <c r="AG388">
        <v>0</v>
      </c>
      <c r="AI388">
        <v>-4.8042354583333298</v>
      </c>
      <c r="AJ388">
        <v>0</v>
      </c>
      <c r="AK388">
        <f t="shared" si="16"/>
        <v>0.52909787500000061</v>
      </c>
    </row>
    <row r="389" spans="1:37" x14ac:dyDescent="0.3">
      <c r="A389">
        <v>19.100000000000001</v>
      </c>
      <c r="B389">
        <v>0</v>
      </c>
      <c r="D389">
        <v>0.57299999999999995</v>
      </c>
      <c r="E389">
        <v>0</v>
      </c>
      <c r="G389">
        <v>0</v>
      </c>
      <c r="I389">
        <v>0</v>
      </c>
      <c r="K389">
        <v>0</v>
      </c>
      <c r="M389">
        <v>0</v>
      </c>
      <c r="O389">
        <v>0</v>
      </c>
      <c r="Q389">
        <v>0</v>
      </c>
      <c r="S389">
        <v>0</v>
      </c>
      <c r="U389">
        <v>0</v>
      </c>
      <c r="W389">
        <v>0</v>
      </c>
      <c r="Y389">
        <v>0</v>
      </c>
      <c r="AA389">
        <v>0</v>
      </c>
      <c r="AC389">
        <v>0</v>
      </c>
      <c r="AE389">
        <v>0</v>
      </c>
      <c r="AG389">
        <v>0</v>
      </c>
      <c r="AI389">
        <v>-4.8028467499999996</v>
      </c>
      <c r="AJ389">
        <v>0</v>
      </c>
      <c r="AK389">
        <f t="shared" si="16"/>
        <v>0.53048658333333076</v>
      </c>
    </row>
    <row r="390" spans="1:37" x14ac:dyDescent="0.3">
      <c r="A390">
        <v>19.149999999999999</v>
      </c>
      <c r="B390">
        <v>0</v>
      </c>
      <c r="D390">
        <v>0.57450000000000001</v>
      </c>
      <c r="E390">
        <v>0</v>
      </c>
      <c r="G390">
        <v>0</v>
      </c>
      <c r="I390">
        <v>0</v>
      </c>
      <c r="K390">
        <v>0</v>
      </c>
      <c r="M390">
        <v>0</v>
      </c>
      <c r="O390">
        <v>0</v>
      </c>
      <c r="Q390">
        <v>0</v>
      </c>
      <c r="S390">
        <v>0</v>
      </c>
      <c r="U390">
        <v>0</v>
      </c>
      <c r="W390">
        <v>0</v>
      </c>
      <c r="Y390">
        <v>0</v>
      </c>
      <c r="AA390">
        <v>0</v>
      </c>
      <c r="AC390">
        <v>0</v>
      </c>
      <c r="AE390">
        <v>0</v>
      </c>
      <c r="AG390">
        <v>0</v>
      </c>
      <c r="AI390">
        <v>-4.8014580416666703</v>
      </c>
      <c r="AJ390">
        <v>0</v>
      </c>
      <c r="AK390">
        <f t="shared" si="16"/>
        <v>0.53187529166666003</v>
      </c>
    </row>
    <row r="391" spans="1:37" x14ac:dyDescent="0.3">
      <c r="A391">
        <v>19.2</v>
      </c>
      <c r="B391">
        <v>0</v>
      </c>
      <c r="D391">
        <v>0.57599999999999996</v>
      </c>
      <c r="E391">
        <v>0</v>
      </c>
      <c r="G391">
        <v>0</v>
      </c>
      <c r="I391">
        <v>0</v>
      </c>
      <c r="K391">
        <v>0</v>
      </c>
      <c r="M391">
        <v>0</v>
      </c>
      <c r="O391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  <c r="AC391">
        <v>0</v>
      </c>
      <c r="AE391">
        <v>0</v>
      </c>
      <c r="AG391">
        <v>0</v>
      </c>
      <c r="AI391">
        <v>-4.8000693333333304</v>
      </c>
      <c r="AJ391">
        <v>0</v>
      </c>
      <c r="AK391">
        <f t="shared" si="16"/>
        <v>0.53326399999999996</v>
      </c>
    </row>
    <row r="392" spans="1:37" x14ac:dyDescent="0.3">
      <c r="A392">
        <v>19.25</v>
      </c>
      <c r="B392">
        <v>0</v>
      </c>
      <c r="D392">
        <v>0.57750000000000001</v>
      </c>
      <c r="E392">
        <v>0</v>
      </c>
      <c r="G392">
        <v>0</v>
      </c>
      <c r="I392">
        <v>0</v>
      </c>
      <c r="K392">
        <v>0</v>
      </c>
      <c r="M392">
        <v>0</v>
      </c>
      <c r="O392">
        <v>0</v>
      </c>
      <c r="Q392">
        <v>0</v>
      </c>
      <c r="S392">
        <v>0</v>
      </c>
      <c r="U392">
        <v>0</v>
      </c>
      <c r="W392">
        <v>0</v>
      </c>
      <c r="Y392">
        <v>0</v>
      </c>
      <c r="AA392">
        <v>0</v>
      </c>
      <c r="AC392">
        <v>0</v>
      </c>
      <c r="AE392">
        <v>0</v>
      </c>
      <c r="AG392">
        <v>0</v>
      </c>
      <c r="AI392">
        <v>-4.7986806250000003</v>
      </c>
      <c r="AJ392">
        <v>0</v>
      </c>
      <c r="AK392">
        <f t="shared" ref="AK392:AK455" si="17">AI392-$AI$7</f>
        <v>0.53465270833333012</v>
      </c>
    </row>
    <row r="393" spans="1:37" x14ac:dyDescent="0.3">
      <c r="A393">
        <v>19.3</v>
      </c>
      <c r="B393">
        <v>0</v>
      </c>
      <c r="D393">
        <v>0.57899999999999996</v>
      </c>
      <c r="E393">
        <v>0</v>
      </c>
      <c r="G393">
        <v>0</v>
      </c>
      <c r="I393">
        <v>0</v>
      </c>
      <c r="K393">
        <v>0</v>
      </c>
      <c r="M393">
        <v>0</v>
      </c>
      <c r="O393">
        <v>0</v>
      </c>
      <c r="Q393">
        <v>0</v>
      </c>
      <c r="S393">
        <v>0</v>
      </c>
      <c r="U393">
        <v>0</v>
      </c>
      <c r="W393">
        <v>0</v>
      </c>
      <c r="Y393">
        <v>0</v>
      </c>
      <c r="AA393">
        <v>0</v>
      </c>
      <c r="AC393">
        <v>0</v>
      </c>
      <c r="AE393">
        <v>0</v>
      </c>
      <c r="AG393">
        <v>0</v>
      </c>
      <c r="AI393">
        <v>-4.7972919166666701</v>
      </c>
      <c r="AJ393">
        <v>0</v>
      </c>
      <c r="AK393">
        <f t="shared" si="17"/>
        <v>0.53604141666666028</v>
      </c>
    </row>
    <row r="394" spans="1:37" x14ac:dyDescent="0.3">
      <c r="A394">
        <v>19.350000000000001</v>
      </c>
      <c r="B394">
        <v>0</v>
      </c>
      <c r="D394">
        <v>0.58050000000000002</v>
      </c>
      <c r="E394">
        <v>0</v>
      </c>
      <c r="G394">
        <v>0</v>
      </c>
      <c r="I394">
        <v>0</v>
      </c>
      <c r="K394">
        <v>0</v>
      </c>
      <c r="M394">
        <v>0</v>
      </c>
      <c r="O394">
        <v>0</v>
      </c>
      <c r="Q394">
        <v>0</v>
      </c>
      <c r="S394">
        <v>0</v>
      </c>
      <c r="U394">
        <v>0</v>
      </c>
      <c r="W394">
        <v>0</v>
      </c>
      <c r="Y394">
        <v>0</v>
      </c>
      <c r="AA394">
        <v>0</v>
      </c>
      <c r="AC394">
        <v>0</v>
      </c>
      <c r="AE394">
        <v>0</v>
      </c>
      <c r="AG394">
        <v>0</v>
      </c>
      <c r="AI394">
        <v>-4.7959032083333302</v>
      </c>
      <c r="AJ394">
        <v>0</v>
      </c>
      <c r="AK394">
        <f t="shared" si="17"/>
        <v>0.5374301250000002</v>
      </c>
    </row>
    <row r="395" spans="1:37" x14ac:dyDescent="0.3">
      <c r="A395">
        <v>19.399999999999999</v>
      </c>
      <c r="B395">
        <v>0</v>
      </c>
      <c r="D395">
        <v>0.58199999999999996</v>
      </c>
      <c r="E395">
        <v>0</v>
      </c>
      <c r="G395">
        <v>0</v>
      </c>
      <c r="I395">
        <v>0</v>
      </c>
      <c r="K395">
        <v>0</v>
      </c>
      <c r="M395">
        <v>0</v>
      </c>
      <c r="O395">
        <v>0</v>
      </c>
      <c r="Q395">
        <v>0</v>
      </c>
      <c r="S395">
        <v>0</v>
      </c>
      <c r="U395">
        <v>0</v>
      </c>
      <c r="W395">
        <v>0</v>
      </c>
      <c r="Y395">
        <v>0</v>
      </c>
      <c r="AA395">
        <v>0</v>
      </c>
      <c r="AC395">
        <v>0</v>
      </c>
      <c r="AE395">
        <v>0</v>
      </c>
      <c r="AG395">
        <v>0</v>
      </c>
      <c r="AI395">
        <v>-4.7945145</v>
      </c>
      <c r="AJ395">
        <v>0</v>
      </c>
      <c r="AK395">
        <f t="shared" si="17"/>
        <v>0.53881883333333036</v>
      </c>
    </row>
    <row r="396" spans="1:37" x14ac:dyDescent="0.3">
      <c r="A396">
        <v>19.45</v>
      </c>
      <c r="B396">
        <v>0</v>
      </c>
      <c r="D396">
        <v>0.58350000000000002</v>
      </c>
      <c r="E396">
        <v>0</v>
      </c>
      <c r="G396">
        <v>0</v>
      </c>
      <c r="I396">
        <v>0</v>
      </c>
      <c r="K396">
        <v>0</v>
      </c>
      <c r="M396">
        <v>0</v>
      </c>
      <c r="O396">
        <v>0</v>
      </c>
      <c r="Q396">
        <v>0</v>
      </c>
      <c r="S396">
        <v>0</v>
      </c>
      <c r="U396">
        <v>0</v>
      </c>
      <c r="W396">
        <v>0</v>
      </c>
      <c r="Y396">
        <v>0</v>
      </c>
      <c r="AA396">
        <v>0</v>
      </c>
      <c r="AC396">
        <v>0</v>
      </c>
      <c r="AE396">
        <v>0</v>
      </c>
      <c r="AG396">
        <v>0</v>
      </c>
      <c r="AI396">
        <v>-4.7931257916666699</v>
      </c>
      <c r="AJ396">
        <v>0</v>
      </c>
      <c r="AK396">
        <f t="shared" si="17"/>
        <v>0.54020754166666052</v>
      </c>
    </row>
    <row r="397" spans="1:37" x14ac:dyDescent="0.3">
      <c r="A397">
        <v>19.5</v>
      </c>
      <c r="B397">
        <v>0</v>
      </c>
      <c r="D397">
        <v>0.58499999999999996</v>
      </c>
      <c r="E397">
        <v>0</v>
      </c>
      <c r="G397">
        <v>0</v>
      </c>
      <c r="I397">
        <v>0</v>
      </c>
      <c r="K397">
        <v>0</v>
      </c>
      <c r="M397">
        <v>0</v>
      </c>
      <c r="O397">
        <v>0</v>
      </c>
      <c r="Q397">
        <v>0</v>
      </c>
      <c r="S397">
        <v>0</v>
      </c>
      <c r="U397">
        <v>0</v>
      </c>
      <c r="W397">
        <v>0</v>
      </c>
      <c r="Y397">
        <v>0</v>
      </c>
      <c r="AA397">
        <v>0</v>
      </c>
      <c r="AC397">
        <v>0</v>
      </c>
      <c r="AE397">
        <v>0</v>
      </c>
      <c r="AG397">
        <v>0</v>
      </c>
      <c r="AI397">
        <v>-4.7917370833333299</v>
      </c>
      <c r="AJ397">
        <v>0</v>
      </c>
      <c r="AK397">
        <f t="shared" si="17"/>
        <v>0.54159625000000045</v>
      </c>
    </row>
    <row r="398" spans="1:37" x14ac:dyDescent="0.3">
      <c r="A398">
        <v>19.55</v>
      </c>
      <c r="B398">
        <v>0</v>
      </c>
      <c r="D398">
        <v>0.58650000000000002</v>
      </c>
      <c r="E398">
        <v>0</v>
      </c>
      <c r="G398">
        <v>0</v>
      </c>
      <c r="I398">
        <v>0</v>
      </c>
      <c r="K398">
        <v>0</v>
      </c>
      <c r="M398">
        <v>0</v>
      </c>
      <c r="O398">
        <v>0</v>
      </c>
      <c r="Q398">
        <v>0</v>
      </c>
      <c r="S398">
        <v>0</v>
      </c>
      <c r="U398">
        <v>0</v>
      </c>
      <c r="W398">
        <v>0</v>
      </c>
      <c r="Y398">
        <v>0</v>
      </c>
      <c r="AA398">
        <v>0</v>
      </c>
      <c r="AC398">
        <v>0</v>
      </c>
      <c r="AE398">
        <v>0</v>
      </c>
      <c r="AG398">
        <v>0</v>
      </c>
      <c r="AI398">
        <v>-4.7903483749999998</v>
      </c>
      <c r="AJ398">
        <v>0</v>
      </c>
      <c r="AK398">
        <f t="shared" si="17"/>
        <v>0.5429849583333306</v>
      </c>
    </row>
    <row r="399" spans="1:37" x14ac:dyDescent="0.3">
      <c r="A399">
        <v>19.600000000000001</v>
      </c>
      <c r="B399">
        <v>0</v>
      </c>
      <c r="D399">
        <v>0.58799999999999997</v>
      </c>
      <c r="E399">
        <v>0</v>
      </c>
      <c r="G399">
        <v>0</v>
      </c>
      <c r="I399">
        <v>0</v>
      </c>
      <c r="K399">
        <v>0</v>
      </c>
      <c r="M399">
        <v>0</v>
      </c>
      <c r="O399">
        <v>0</v>
      </c>
      <c r="Q399">
        <v>0</v>
      </c>
      <c r="S399">
        <v>0</v>
      </c>
      <c r="U399">
        <v>0</v>
      </c>
      <c r="W399">
        <v>0</v>
      </c>
      <c r="Y399">
        <v>0</v>
      </c>
      <c r="AA399">
        <v>0</v>
      </c>
      <c r="AC399">
        <v>0</v>
      </c>
      <c r="AE399">
        <v>0</v>
      </c>
      <c r="AG399">
        <v>0</v>
      </c>
      <c r="AI399">
        <v>-4.7889596666666696</v>
      </c>
      <c r="AJ399">
        <v>0</v>
      </c>
      <c r="AK399">
        <f t="shared" si="17"/>
        <v>0.54437366666666076</v>
      </c>
    </row>
    <row r="400" spans="1:37" x14ac:dyDescent="0.3">
      <c r="A400">
        <v>19.649999999999999</v>
      </c>
      <c r="B400">
        <v>0</v>
      </c>
      <c r="D400">
        <v>0.58950000000000002</v>
      </c>
      <c r="E400">
        <v>0</v>
      </c>
      <c r="G400">
        <v>0</v>
      </c>
      <c r="I400">
        <v>0</v>
      </c>
      <c r="K400">
        <v>0</v>
      </c>
      <c r="M400">
        <v>0</v>
      </c>
      <c r="O400">
        <v>0</v>
      </c>
      <c r="Q400">
        <v>0</v>
      </c>
      <c r="S400">
        <v>0</v>
      </c>
      <c r="U400">
        <v>0</v>
      </c>
      <c r="W400">
        <v>0</v>
      </c>
      <c r="Y400">
        <v>0</v>
      </c>
      <c r="AA400">
        <v>0</v>
      </c>
      <c r="AC400">
        <v>0</v>
      </c>
      <c r="AE400">
        <v>0</v>
      </c>
      <c r="AG400">
        <v>0</v>
      </c>
      <c r="AI400">
        <v>-4.7875709583333297</v>
      </c>
      <c r="AJ400">
        <v>0</v>
      </c>
      <c r="AK400">
        <f t="shared" si="17"/>
        <v>0.54576237500000069</v>
      </c>
    </row>
    <row r="401" spans="1:37" x14ac:dyDescent="0.3">
      <c r="A401">
        <v>19.7</v>
      </c>
      <c r="B401">
        <v>0</v>
      </c>
      <c r="D401">
        <v>0.59099999999999997</v>
      </c>
      <c r="E401">
        <v>0</v>
      </c>
      <c r="G401">
        <v>0</v>
      </c>
      <c r="I401">
        <v>0</v>
      </c>
      <c r="K401">
        <v>0</v>
      </c>
      <c r="M401">
        <v>0</v>
      </c>
      <c r="O401">
        <v>0</v>
      </c>
      <c r="Q401">
        <v>0</v>
      </c>
      <c r="S401">
        <v>0</v>
      </c>
      <c r="U401">
        <v>0</v>
      </c>
      <c r="W401">
        <v>0</v>
      </c>
      <c r="Y401">
        <v>0</v>
      </c>
      <c r="AA401">
        <v>0</v>
      </c>
      <c r="AC401">
        <v>0</v>
      </c>
      <c r="AE401">
        <v>0</v>
      </c>
      <c r="AG401">
        <v>0</v>
      </c>
      <c r="AI401">
        <v>-4.7861822500000004</v>
      </c>
      <c r="AJ401">
        <v>0</v>
      </c>
      <c r="AK401">
        <f t="shared" si="17"/>
        <v>0.54715108333332996</v>
      </c>
    </row>
    <row r="402" spans="1:37" x14ac:dyDescent="0.3">
      <c r="A402">
        <v>19.75</v>
      </c>
      <c r="B402">
        <v>0</v>
      </c>
      <c r="D402">
        <v>0.59250000000000003</v>
      </c>
      <c r="E402">
        <v>0</v>
      </c>
      <c r="G402">
        <v>0</v>
      </c>
      <c r="I402">
        <v>0</v>
      </c>
      <c r="K402">
        <v>0</v>
      </c>
      <c r="M402">
        <v>0</v>
      </c>
      <c r="O40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  <c r="AC402">
        <v>0</v>
      </c>
      <c r="AE402">
        <v>0</v>
      </c>
      <c r="AG402">
        <v>0</v>
      </c>
      <c r="AI402">
        <v>-4.7847935416666703</v>
      </c>
      <c r="AJ402">
        <v>0</v>
      </c>
      <c r="AK402">
        <f t="shared" si="17"/>
        <v>0.54853979166666011</v>
      </c>
    </row>
    <row r="403" spans="1:37" x14ac:dyDescent="0.3">
      <c r="A403">
        <v>19.8</v>
      </c>
      <c r="B403">
        <v>0</v>
      </c>
      <c r="D403">
        <v>0.59399999999999997</v>
      </c>
      <c r="E403">
        <v>0</v>
      </c>
      <c r="G403">
        <v>0</v>
      </c>
      <c r="I403">
        <v>0</v>
      </c>
      <c r="K403">
        <v>0</v>
      </c>
      <c r="M403">
        <v>0</v>
      </c>
      <c r="O403">
        <v>0</v>
      </c>
      <c r="Q403">
        <v>0</v>
      </c>
      <c r="S403">
        <v>0</v>
      </c>
      <c r="U403">
        <v>0</v>
      </c>
      <c r="W403">
        <v>0</v>
      </c>
      <c r="Y403">
        <v>0</v>
      </c>
      <c r="AA403">
        <v>0</v>
      </c>
      <c r="AC403">
        <v>0</v>
      </c>
      <c r="AE403">
        <v>0</v>
      </c>
      <c r="AG403">
        <v>0</v>
      </c>
      <c r="AI403">
        <v>-4.7834048333333303</v>
      </c>
      <c r="AJ403">
        <v>0</v>
      </c>
      <c r="AK403">
        <f t="shared" si="17"/>
        <v>0.54992850000000004</v>
      </c>
    </row>
    <row r="404" spans="1:37" x14ac:dyDescent="0.3">
      <c r="A404">
        <v>19.850000000000001</v>
      </c>
      <c r="B404">
        <v>0</v>
      </c>
      <c r="D404">
        <v>0.59550000000000003</v>
      </c>
      <c r="E404">
        <v>0</v>
      </c>
      <c r="G404">
        <v>0</v>
      </c>
      <c r="I404">
        <v>0</v>
      </c>
      <c r="K404">
        <v>0</v>
      </c>
      <c r="M404">
        <v>0</v>
      </c>
      <c r="O404">
        <v>0</v>
      </c>
      <c r="Q404">
        <v>0</v>
      </c>
      <c r="S404">
        <v>0</v>
      </c>
      <c r="U404">
        <v>0</v>
      </c>
      <c r="W404">
        <v>0</v>
      </c>
      <c r="Y404">
        <v>0</v>
      </c>
      <c r="AA404">
        <v>0</v>
      </c>
      <c r="AC404">
        <v>0</v>
      </c>
      <c r="AE404">
        <v>0</v>
      </c>
      <c r="AG404">
        <v>0</v>
      </c>
      <c r="AI404">
        <v>-4.7820161250000002</v>
      </c>
      <c r="AJ404">
        <v>0</v>
      </c>
      <c r="AK404">
        <f t="shared" si="17"/>
        <v>0.5513172083333302</v>
      </c>
    </row>
    <row r="405" spans="1:37" x14ac:dyDescent="0.3">
      <c r="A405">
        <v>19.899999999999999</v>
      </c>
      <c r="B405">
        <v>0</v>
      </c>
      <c r="D405">
        <v>0.59699999999999998</v>
      </c>
      <c r="E405">
        <v>0</v>
      </c>
      <c r="G405">
        <v>0</v>
      </c>
      <c r="I405">
        <v>0</v>
      </c>
      <c r="K405">
        <v>0</v>
      </c>
      <c r="M405">
        <v>0</v>
      </c>
      <c r="O405">
        <v>0</v>
      </c>
      <c r="Q405">
        <v>0</v>
      </c>
      <c r="S405">
        <v>0</v>
      </c>
      <c r="U405">
        <v>0</v>
      </c>
      <c r="W405">
        <v>0</v>
      </c>
      <c r="Y405">
        <v>0</v>
      </c>
      <c r="AA405">
        <v>0</v>
      </c>
      <c r="AC405">
        <v>0</v>
      </c>
      <c r="AE405">
        <v>0</v>
      </c>
      <c r="AG405">
        <v>0</v>
      </c>
      <c r="AI405">
        <v>-4.78062741666667</v>
      </c>
      <c r="AJ405">
        <v>0</v>
      </c>
      <c r="AK405">
        <f t="shared" si="17"/>
        <v>0.55270591666666036</v>
      </c>
    </row>
    <row r="406" spans="1:37" x14ac:dyDescent="0.3">
      <c r="A406">
        <v>19.95</v>
      </c>
      <c r="B406">
        <v>0</v>
      </c>
      <c r="D406">
        <v>0.59850000000000003</v>
      </c>
      <c r="E406">
        <v>0</v>
      </c>
      <c r="G406">
        <v>0</v>
      </c>
      <c r="I406">
        <v>0</v>
      </c>
      <c r="K406">
        <v>0</v>
      </c>
      <c r="M406">
        <v>0</v>
      </c>
      <c r="O406">
        <v>0</v>
      </c>
      <c r="Q406">
        <v>0</v>
      </c>
      <c r="S406">
        <v>0</v>
      </c>
      <c r="U406">
        <v>0</v>
      </c>
      <c r="W406">
        <v>0</v>
      </c>
      <c r="Y406">
        <v>0</v>
      </c>
      <c r="AA406">
        <v>0</v>
      </c>
      <c r="AC406">
        <v>0</v>
      </c>
      <c r="AE406">
        <v>0</v>
      </c>
      <c r="AG406">
        <v>0</v>
      </c>
      <c r="AI406">
        <v>-4.7792387083333301</v>
      </c>
      <c r="AJ406">
        <v>0</v>
      </c>
      <c r="AK406">
        <f t="shared" si="17"/>
        <v>0.55409462500000028</v>
      </c>
    </row>
    <row r="407" spans="1:37" x14ac:dyDescent="0.3">
      <c r="A407">
        <v>20</v>
      </c>
      <c r="B407">
        <v>0</v>
      </c>
      <c r="D407">
        <v>0.6</v>
      </c>
      <c r="E407">
        <v>0</v>
      </c>
      <c r="G407">
        <v>0</v>
      </c>
      <c r="I407">
        <v>0</v>
      </c>
      <c r="K407">
        <v>0</v>
      </c>
      <c r="M407">
        <v>0</v>
      </c>
      <c r="O407">
        <v>0</v>
      </c>
      <c r="Q407">
        <v>0</v>
      </c>
      <c r="S407">
        <v>0</v>
      </c>
      <c r="U407">
        <v>0</v>
      </c>
      <c r="W407">
        <v>0</v>
      </c>
      <c r="Y407">
        <v>0</v>
      </c>
      <c r="AA407">
        <v>0</v>
      </c>
      <c r="AC407">
        <v>0</v>
      </c>
      <c r="AE407">
        <v>0</v>
      </c>
      <c r="AG407">
        <v>0</v>
      </c>
      <c r="AI407">
        <v>-4.7778499999999999</v>
      </c>
      <c r="AJ407">
        <v>0</v>
      </c>
      <c r="AK407">
        <f t="shared" si="17"/>
        <v>0.55548333333333044</v>
      </c>
    </row>
    <row r="408" spans="1:37" x14ac:dyDescent="0.3">
      <c r="A408">
        <v>20.05</v>
      </c>
      <c r="B408">
        <v>0</v>
      </c>
      <c r="D408">
        <v>0.60150000000000003</v>
      </c>
      <c r="E408">
        <v>0</v>
      </c>
      <c r="G408">
        <v>0</v>
      </c>
      <c r="I408">
        <v>0</v>
      </c>
      <c r="K408">
        <v>0</v>
      </c>
      <c r="M408">
        <v>0</v>
      </c>
      <c r="O408">
        <v>0</v>
      </c>
      <c r="Q408">
        <v>0</v>
      </c>
      <c r="S408">
        <v>0</v>
      </c>
      <c r="U408">
        <v>0</v>
      </c>
      <c r="W408">
        <v>0</v>
      </c>
      <c r="Y408">
        <v>0</v>
      </c>
      <c r="AA408">
        <v>0</v>
      </c>
      <c r="AC408">
        <v>0</v>
      </c>
      <c r="AE408">
        <v>0</v>
      </c>
      <c r="AG408">
        <v>0</v>
      </c>
      <c r="AI408">
        <v>-4.7764612916666698</v>
      </c>
      <c r="AJ408">
        <v>0</v>
      </c>
      <c r="AK408">
        <f t="shared" si="17"/>
        <v>0.5568720416666606</v>
      </c>
    </row>
    <row r="409" spans="1:37" x14ac:dyDescent="0.3">
      <c r="A409">
        <v>20.100000000000001</v>
      </c>
      <c r="B409">
        <v>0</v>
      </c>
      <c r="D409">
        <v>0.60299999999999998</v>
      </c>
      <c r="E409">
        <v>0</v>
      </c>
      <c r="G409">
        <v>0</v>
      </c>
      <c r="I409">
        <v>0</v>
      </c>
      <c r="K409">
        <v>0</v>
      </c>
      <c r="M409">
        <v>0</v>
      </c>
      <c r="O409">
        <v>0</v>
      </c>
      <c r="Q409">
        <v>0</v>
      </c>
      <c r="S409">
        <v>0</v>
      </c>
      <c r="U409">
        <v>0</v>
      </c>
      <c r="W409">
        <v>0</v>
      </c>
      <c r="Y409">
        <v>0</v>
      </c>
      <c r="AA409">
        <v>0</v>
      </c>
      <c r="AC409">
        <v>0</v>
      </c>
      <c r="AE409">
        <v>0</v>
      </c>
      <c r="AG409">
        <v>0</v>
      </c>
      <c r="AI409">
        <v>-4.7750725833333298</v>
      </c>
      <c r="AJ409">
        <v>0</v>
      </c>
      <c r="AK409">
        <f t="shared" si="17"/>
        <v>0.55826075000000053</v>
      </c>
    </row>
    <row r="410" spans="1:37" x14ac:dyDescent="0.3">
      <c r="A410">
        <v>20.149999999999999</v>
      </c>
      <c r="B410">
        <v>0</v>
      </c>
      <c r="D410">
        <v>0.60450000000000004</v>
      </c>
      <c r="E410">
        <v>0</v>
      </c>
      <c r="G410">
        <v>0</v>
      </c>
      <c r="I410">
        <v>0</v>
      </c>
      <c r="K410">
        <v>0</v>
      </c>
      <c r="M410">
        <v>0</v>
      </c>
      <c r="O410">
        <v>0</v>
      </c>
      <c r="Q410">
        <v>0</v>
      </c>
      <c r="S410">
        <v>0</v>
      </c>
      <c r="U410">
        <v>0</v>
      </c>
      <c r="W410">
        <v>0</v>
      </c>
      <c r="Y410">
        <v>0</v>
      </c>
      <c r="AA410">
        <v>0</v>
      </c>
      <c r="AC410">
        <v>0</v>
      </c>
      <c r="AE410">
        <v>0</v>
      </c>
      <c r="AG410">
        <v>0</v>
      </c>
      <c r="AI410">
        <v>-4.7736838749999997</v>
      </c>
      <c r="AJ410">
        <v>0</v>
      </c>
      <c r="AK410">
        <f t="shared" si="17"/>
        <v>0.55964945833333068</v>
      </c>
    </row>
    <row r="411" spans="1:37" x14ac:dyDescent="0.3">
      <c r="A411">
        <v>20.2</v>
      </c>
      <c r="B411">
        <v>0</v>
      </c>
      <c r="D411">
        <v>0.60599999999999998</v>
      </c>
      <c r="E411">
        <v>0</v>
      </c>
      <c r="G411">
        <v>0</v>
      </c>
      <c r="I411">
        <v>0</v>
      </c>
      <c r="K411">
        <v>0</v>
      </c>
      <c r="M411">
        <v>0</v>
      </c>
      <c r="O411">
        <v>0</v>
      </c>
      <c r="Q411">
        <v>0</v>
      </c>
      <c r="S411">
        <v>0</v>
      </c>
      <c r="U411">
        <v>0</v>
      </c>
      <c r="W411">
        <v>0</v>
      </c>
      <c r="Y411">
        <v>0</v>
      </c>
      <c r="AA411">
        <v>0</v>
      </c>
      <c r="AC411">
        <v>0</v>
      </c>
      <c r="AE411">
        <v>0</v>
      </c>
      <c r="AG411">
        <v>0</v>
      </c>
      <c r="AI411">
        <v>-4.7722951666666704</v>
      </c>
      <c r="AJ411">
        <v>0</v>
      </c>
      <c r="AK411">
        <f t="shared" si="17"/>
        <v>0.56103816666665995</v>
      </c>
    </row>
    <row r="412" spans="1:37" x14ac:dyDescent="0.3">
      <c r="A412">
        <v>20.25</v>
      </c>
      <c r="B412">
        <v>0</v>
      </c>
      <c r="D412">
        <v>0.60750000000000004</v>
      </c>
      <c r="E412">
        <v>0</v>
      </c>
      <c r="G412">
        <v>0</v>
      </c>
      <c r="I412">
        <v>0</v>
      </c>
      <c r="K412">
        <v>0</v>
      </c>
      <c r="M412">
        <v>0</v>
      </c>
      <c r="O412">
        <v>0</v>
      </c>
      <c r="Q412">
        <v>0</v>
      </c>
      <c r="S412">
        <v>0</v>
      </c>
      <c r="U412">
        <v>0</v>
      </c>
      <c r="W412">
        <v>0</v>
      </c>
      <c r="Y412">
        <v>0</v>
      </c>
      <c r="AA412">
        <v>0</v>
      </c>
      <c r="AC412">
        <v>0</v>
      </c>
      <c r="AE412">
        <v>0</v>
      </c>
      <c r="AG412">
        <v>0</v>
      </c>
      <c r="AI412">
        <v>-4.7709064583333296</v>
      </c>
      <c r="AJ412">
        <v>0</v>
      </c>
      <c r="AK412">
        <f t="shared" si="17"/>
        <v>0.56242687500000077</v>
      </c>
    </row>
    <row r="413" spans="1:37" x14ac:dyDescent="0.3">
      <c r="A413">
        <v>20.3</v>
      </c>
      <c r="B413">
        <v>0</v>
      </c>
      <c r="D413">
        <v>0.60899999999999999</v>
      </c>
      <c r="E413">
        <v>0</v>
      </c>
      <c r="G413">
        <v>0</v>
      </c>
      <c r="I413">
        <v>0</v>
      </c>
      <c r="K413">
        <v>0</v>
      </c>
      <c r="M413">
        <v>0</v>
      </c>
      <c r="O413">
        <v>0</v>
      </c>
      <c r="Q413">
        <v>0</v>
      </c>
      <c r="S413">
        <v>0</v>
      </c>
      <c r="U413">
        <v>0</v>
      </c>
      <c r="W413">
        <v>0</v>
      </c>
      <c r="Y413">
        <v>0</v>
      </c>
      <c r="AA413">
        <v>0</v>
      </c>
      <c r="AC413">
        <v>0</v>
      </c>
      <c r="AE413">
        <v>0</v>
      </c>
      <c r="AG413">
        <v>0</v>
      </c>
      <c r="AI413">
        <v>-4.7695177500000003</v>
      </c>
      <c r="AJ413">
        <v>0</v>
      </c>
      <c r="AK413">
        <f t="shared" si="17"/>
        <v>0.56381558333333004</v>
      </c>
    </row>
    <row r="414" spans="1:37" x14ac:dyDescent="0.3">
      <c r="A414">
        <v>20.350000000000001</v>
      </c>
      <c r="B414">
        <v>0</v>
      </c>
      <c r="D414">
        <v>0.61050000000000004</v>
      </c>
      <c r="E414">
        <v>0</v>
      </c>
      <c r="G414">
        <v>0</v>
      </c>
      <c r="I414">
        <v>0</v>
      </c>
      <c r="K414">
        <v>0</v>
      </c>
      <c r="M414">
        <v>0</v>
      </c>
      <c r="O414">
        <v>0</v>
      </c>
      <c r="Q414">
        <v>0</v>
      </c>
      <c r="S414">
        <v>0</v>
      </c>
      <c r="U414">
        <v>0</v>
      </c>
      <c r="W414">
        <v>0</v>
      </c>
      <c r="Y414">
        <v>0</v>
      </c>
      <c r="AA414">
        <v>0</v>
      </c>
      <c r="AC414">
        <v>0</v>
      </c>
      <c r="AE414">
        <v>0</v>
      </c>
      <c r="AG414">
        <v>0</v>
      </c>
      <c r="AI414">
        <v>-4.7681290416666702</v>
      </c>
      <c r="AJ414">
        <v>0</v>
      </c>
      <c r="AK414">
        <f t="shared" si="17"/>
        <v>0.5652042916666602</v>
      </c>
    </row>
    <row r="415" spans="1:37" x14ac:dyDescent="0.3">
      <c r="A415">
        <v>20.399999999999999</v>
      </c>
      <c r="B415">
        <v>0</v>
      </c>
      <c r="D415">
        <v>0.61199999999999999</v>
      </c>
      <c r="E415">
        <v>0</v>
      </c>
      <c r="G415">
        <v>0</v>
      </c>
      <c r="I415">
        <v>0</v>
      </c>
      <c r="K415">
        <v>0</v>
      </c>
      <c r="M415">
        <v>0</v>
      </c>
      <c r="O415">
        <v>0</v>
      </c>
      <c r="Q415">
        <v>0</v>
      </c>
      <c r="S415">
        <v>0</v>
      </c>
      <c r="U415">
        <v>0</v>
      </c>
      <c r="W415">
        <v>0</v>
      </c>
      <c r="Y415">
        <v>0</v>
      </c>
      <c r="AA415">
        <v>0</v>
      </c>
      <c r="AC415">
        <v>0</v>
      </c>
      <c r="AE415">
        <v>0</v>
      </c>
      <c r="AG415">
        <v>0</v>
      </c>
      <c r="AI415">
        <v>-4.7667403333333302</v>
      </c>
      <c r="AJ415">
        <v>0</v>
      </c>
      <c r="AK415">
        <f t="shared" si="17"/>
        <v>0.56659300000000012</v>
      </c>
    </row>
    <row r="416" spans="1:37" x14ac:dyDescent="0.3">
      <c r="A416">
        <v>20.45</v>
      </c>
      <c r="B416">
        <v>0</v>
      </c>
      <c r="D416">
        <v>0.61350000000000005</v>
      </c>
      <c r="E416">
        <v>0</v>
      </c>
      <c r="G416">
        <v>0</v>
      </c>
      <c r="I416">
        <v>0</v>
      </c>
      <c r="K416">
        <v>0</v>
      </c>
      <c r="M416">
        <v>0</v>
      </c>
      <c r="O416">
        <v>0</v>
      </c>
      <c r="Q416">
        <v>0</v>
      </c>
      <c r="S416">
        <v>0</v>
      </c>
      <c r="U416">
        <v>0</v>
      </c>
      <c r="W416">
        <v>0</v>
      </c>
      <c r="Y416">
        <v>0</v>
      </c>
      <c r="AA416">
        <v>0</v>
      </c>
      <c r="AC416">
        <v>0</v>
      </c>
      <c r="AE416">
        <v>0</v>
      </c>
      <c r="AG416">
        <v>0</v>
      </c>
      <c r="AI416">
        <v>-4.7653516250000001</v>
      </c>
      <c r="AJ416">
        <v>0</v>
      </c>
      <c r="AK416">
        <f t="shared" si="17"/>
        <v>0.56798170833333028</v>
      </c>
    </row>
    <row r="417" spans="1:37" x14ac:dyDescent="0.3">
      <c r="A417">
        <v>20.5</v>
      </c>
      <c r="B417">
        <v>0</v>
      </c>
      <c r="D417">
        <v>0.61499999999999999</v>
      </c>
      <c r="E417">
        <v>0</v>
      </c>
      <c r="G417">
        <v>0</v>
      </c>
      <c r="I417">
        <v>0</v>
      </c>
      <c r="K417">
        <v>0</v>
      </c>
      <c r="M417">
        <v>0</v>
      </c>
      <c r="O417">
        <v>0</v>
      </c>
      <c r="Q417">
        <v>0</v>
      </c>
      <c r="S417">
        <v>0</v>
      </c>
      <c r="U417">
        <v>0</v>
      </c>
      <c r="W417">
        <v>0</v>
      </c>
      <c r="Y417">
        <v>0</v>
      </c>
      <c r="AA417">
        <v>0</v>
      </c>
      <c r="AC417">
        <v>0</v>
      </c>
      <c r="AE417">
        <v>0</v>
      </c>
      <c r="AG417">
        <v>0</v>
      </c>
      <c r="AI417">
        <v>-4.7639629166666699</v>
      </c>
      <c r="AJ417">
        <v>0</v>
      </c>
      <c r="AK417">
        <f t="shared" si="17"/>
        <v>0.56937041666666044</v>
      </c>
    </row>
    <row r="418" spans="1:37" x14ac:dyDescent="0.3">
      <c r="A418">
        <v>20.55</v>
      </c>
      <c r="B418">
        <v>0</v>
      </c>
      <c r="D418">
        <v>0.61650000000000005</v>
      </c>
      <c r="E418">
        <v>0</v>
      </c>
      <c r="G418">
        <v>0</v>
      </c>
      <c r="I418">
        <v>0</v>
      </c>
      <c r="K418">
        <v>0</v>
      </c>
      <c r="M418">
        <v>0</v>
      </c>
      <c r="O418">
        <v>0</v>
      </c>
      <c r="Q418">
        <v>0</v>
      </c>
      <c r="S418">
        <v>0</v>
      </c>
      <c r="U418">
        <v>0</v>
      </c>
      <c r="W418">
        <v>0</v>
      </c>
      <c r="Y418">
        <v>0</v>
      </c>
      <c r="AA418">
        <v>0</v>
      </c>
      <c r="AC418">
        <v>0</v>
      </c>
      <c r="AE418">
        <v>0</v>
      </c>
      <c r="AG418">
        <v>0</v>
      </c>
      <c r="AI418">
        <v>-4.76257420833333</v>
      </c>
      <c r="AJ418">
        <v>0</v>
      </c>
      <c r="AK418">
        <f t="shared" si="17"/>
        <v>0.57075912500000037</v>
      </c>
    </row>
    <row r="419" spans="1:37" x14ac:dyDescent="0.3">
      <c r="A419">
        <v>20.6</v>
      </c>
      <c r="B419">
        <v>0</v>
      </c>
      <c r="D419">
        <v>0.61799999999999999</v>
      </c>
      <c r="E419">
        <v>0</v>
      </c>
      <c r="G419">
        <v>0</v>
      </c>
      <c r="I419">
        <v>0</v>
      </c>
      <c r="K419">
        <v>0</v>
      </c>
      <c r="M419">
        <v>0</v>
      </c>
      <c r="O419">
        <v>0</v>
      </c>
      <c r="Q419">
        <v>0</v>
      </c>
      <c r="S419">
        <v>0</v>
      </c>
      <c r="U419">
        <v>0</v>
      </c>
      <c r="W419">
        <v>0</v>
      </c>
      <c r="Y419">
        <v>0</v>
      </c>
      <c r="AA419">
        <v>0</v>
      </c>
      <c r="AC419">
        <v>0</v>
      </c>
      <c r="AE419">
        <v>0</v>
      </c>
      <c r="AG419">
        <v>0</v>
      </c>
      <c r="AI419">
        <v>-4.7611854999999998</v>
      </c>
      <c r="AJ419">
        <v>0</v>
      </c>
      <c r="AK419">
        <f t="shared" si="17"/>
        <v>0.57214783333333052</v>
      </c>
    </row>
    <row r="420" spans="1:37" x14ac:dyDescent="0.3">
      <c r="A420">
        <v>20.65</v>
      </c>
      <c r="B420">
        <v>0</v>
      </c>
      <c r="D420">
        <v>0.61950000000000005</v>
      </c>
      <c r="E420">
        <v>0</v>
      </c>
      <c r="G420">
        <v>0</v>
      </c>
      <c r="I420">
        <v>0</v>
      </c>
      <c r="K420">
        <v>0</v>
      </c>
      <c r="M420">
        <v>0</v>
      </c>
      <c r="O420">
        <v>0</v>
      </c>
      <c r="Q420">
        <v>0</v>
      </c>
      <c r="S420">
        <v>0</v>
      </c>
      <c r="U420">
        <v>0</v>
      </c>
      <c r="W420">
        <v>0</v>
      </c>
      <c r="Y420">
        <v>0</v>
      </c>
      <c r="AA420">
        <v>0</v>
      </c>
      <c r="AC420">
        <v>0</v>
      </c>
      <c r="AE420">
        <v>0</v>
      </c>
      <c r="AG420">
        <v>0</v>
      </c>
      <c r="AI420">
        <v>-4.7597967916666697</v>
      </c>
      <c r="AJ420">
        <v>0</v>
      </c>
      <c r="AK420">
        <f t="shared" si="17"/>
        <v>0.57353654166666068</v>
      </c>
    </row>
    <row r="421" spans="1:37" x14ac:dyDescent="0.3">
      <c r="A421">
        <v>20.7</v>
      </c>
      <c r="B421">
        <v>0</v>
      </c>
      <c r="D421">
        <v>0.621</v>
      </c>
      <c r="E421">
        <v>0</v>
      </c>
      <c r="G421">
        <v>0</v>
      </c>
      <c r="I421">
        <v>0</v>
      </c>
      <c r="K421">
        <v>0</v>
      </c>
      <c r="M421">
        <v>0</v>
      </c>
      <c r="O421">
        <v>0</v>
      </c>
      <c r="Q421">
        <v>0</v>
      </c>
      <c r="S421">
        <v>0</v>
      </c>
      <c r="U421">
        <v>0</v>
      </c>
      <c r="W421">
        <v>0</v>
      </c>
      <c r="Y421">
        <v>0</v>
      </c>
      <c r="AA421">
        <v>0</v>
      </c>
      <c r="AC421">
        <v>0</v>
      </c>
      <c r="AE421">
        <v>0</v>
      </c>
      <c r="AG421">
        <v>0</v>
      </c>
      <c r="AI421">
        <v>-4.7584080833333298</v>
      </c>
      <c r="AJ421">
        <v>0</v>
      </c>
      <c r="AK421">
        <f t="shared" si="17"/>
        <v>0.57492525000000061</v>
      </c>
    </row>
    <row r="422" spans="1:37" x14ac:dyDescent="0.3">
      <c r="A422">
        <v>20.75</v>
      </c>
      <c r="B422">
        <v>0</v>
      </c>
      <c r="D422">
        <v>0.62250000000000005</v>
      </c>
      <c r="E422">
        <v>0</v>
      </c>
      <c r="G422">
        <v>0</v>
      </c>
      <c r="I422">
        <v>0</v>
      </c>
      <c r="K422">
        <v>0</v>
      </c>
      <c r="M422">
        <v>0</v>
      </c>
      <c r="O422">
        <v>0</v>
      </c>
      <c r="Q422">
        <v>0</v>
      </c>
      <c r="S422">
        <v>0</v>
      </c>
      <c r="U422">
        <v>0</v>
      </c>
      <c r="W422">
        <v>0</v>
      </c>
      <c r="Y422">
        <v>0</v>
      </c>
      <c r="AA422">
        <v>0</v>
      </c>
      <c r="AC422">
        <v>0</v>
      </c>
      <c r="AE422">
        <v>0</v>
      </c>
      <c r="AG422">
        <v>0</v>
      </c>
      <c r="AI422">
        <v>-4.7570193749999996</v>
      </c>
      <c r="AJ422">
        <v>0</v>
      </c>
      <c r="AK422">
        <f t="shared" si="17"/>
        <v>0.57631395833333077</v>
      </c>
    </row>
    <row r="423" spans="1:37" x14ac:dyDescent="0.3">
      <c r="A423">
        <v>20.8</v>
      </c>
      <c r="B423">
        <v>0</v>
      </c>
      <c r="D423">
        <v>0.624</v>
      </c>
      <c r="E423">
        <v>0</v>
      </c>
      <c r="G423">
        <v>0</v>
      </c>
      <c r="I423">
        <v>0</v>
      </c>
      <c r="K423">
        <v>0</v>
      </c>
      <c r="M423">
        <v>0</v>
      </c>
      <c r="O423">
        <v>0</v>
      </c>
      <c r="Q423">
        <v>0</v>
      </c>
      <c r="S423">
        <v>0</v>
      </c>
      <c r="U423">
        <v>0</v>
      </c>
      <c r="W423">
        <v>0</v>
      </c>
      <c r="Y423">
        <v>0</v>
      </c>
      <c r="AA423">
        <v>0</v>
      </c>
      <c r="AC423">
        <v>0</v>
      </c>
      <c r="AE423">
        <v>0</v>
      </c>
      <c r="AG423">
        <v>0</v>
      </c>
      <c r="AI423">
        <v>-4.7556306666666703</v>
      </c>
      <c r="AJ423">
        <v>0</v>
      </c>
      <c r="AK423">
        <f t="shared" si="17"/>
        <v>0.57770266666666004</v>
      </c>
    </row>
    <row r="424" spans="1:37" x14ac:dyDescent="0.3">
      <c r="A424">
        <v>20.85</v>
      </c>
      <c r="B424">
        <v>0</v>
      </c>
      <c r="D424">
        <v>0.62549999999999994</v>
      </c>
      <c r="E424">
        <v>0</v>
      </c>
      <c r="G424">
        <v>0</v>
      </c>
      <c r="I424">
        <v>0</v>
      </c>
      <c r="K424">
        <v>0</v>
      </c>
      <c r="M424">
        <v>0</v>
      </c>
      <c r="O424">
        <v>0</v>
      </c>
      <c r="Q424">
        <v>0</v>
      </c>
      <c r="S424">
        <v>0</v>
      </c>
      <c r="U424">
        <v>0</v>
      </c>
      <c r="W424">
        <v>0</v>
      </c>
      <c r="Y424">
        <v>0</v>
      </c>
      <c r="AA424">
        <v>0</v>
      </c>
      <c r="AC424">
        <v>0</v>
      </c>
      <c r="AE424">
        <v>0</v>
      </c>
      <c r="AG424">
        <v>0</v>
      </c>
      <c r="AI424">
        <v>-4.7542419583333304</v>
      </c>
      <c r="AJ424">
        <v>0</v>
      </c>
      <c r="AK424">
        <f t="shared" si="17"/>
        <v>0.57909137499999996</v>
      </c>
    </row>
    <row r="425" spans="1:37" x14ac:dyDescent="0.3">
      <c r="A425">
        <v>20.9</v>
      </c>
      <c r="B425">
        <v>0</v>
      </c>
      <c r="D425">
        <v>0.627</v>
      </c>
      <c r="E425">
        <v>0</v>
      </c>
      <c r="G425">
        <v>0</v>
      </c>
      <c r="I425">
        <v>0</v>
      </c>
      <c r="K425">
        <v>0</v>
      </c>
      <c r="M425">
        <v>0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AA425">
        <v>0</v>
      </c>
      <c r="AC425">
        <v>0</v>
      </c>
      <c r="AE425">
        <v>0</v>
      </c>
      <c r="AG425">
        <v>0</v>
      </c>
      <c r="AI425">
        <v>-4.7528532500000003</v>
      </c>
      <c r="AJ425">
        <v>0</v>
      </c>
      <c r="AK425">
        <f t="shared" si="17"/>
        <v>0.58048008333333012</v>
      </c>
    </row>
    <row r="426" spans="1:37" x14ac:dyDescent="0.3">
      <c r="A426">
        <v>20.95</v>
      </c>
      <c r="B426">
        <v>0</v>
      </c>
      <c r="D426">
        <v>0.62849999999999995</v>
      </c>
      <c r="E426">
        <v>0</v>
      </c>
      <c r="G426">
        <v>0</v>
      </c>
      <c r="I426">
        <v>0</v>
      </c>
      <c r="K426">
        <v>0</v>
      </c>
      <c r="M426">
        <v>0</v>
      </c>
      <c r="O426">
        <v>0</v>
      </c>
      <c r="Q426">
        <v>0</v>
      </c>
      <c r="S426">
        <v>0</v>
      </c>
      <c r="U426">
        <v>0</v>
      </c>
      <c r="W426">
        <v>0</v>
      </c>
      <c r="Y426">
        <v>0</v>
      </c>
      <c r="AA426">
        <v>0</v>
      </c>
      <c r="AC426">
        <v>0</v>
      </c>
      <c r="AE426">
        <v>0</v>
      </c>
      <c r="AG426">
        <v>0</v>
      </c>
      <c r="AI426">
        <v>-4.7514645416666701</v>
      </c>
      <c r="AJ426">
        <v>0</v>
      </c>
      <c r="AK426">
        <f t="shared" si="17"/>
        <v>0.58186879166666028</v>
      </c>
    </row>
    <row r="427" spans="1:37" x14ac:dyDescent="0.3">
      <c r="A427">
        <v>21</v>
      </c>
      <c r="B427">
        <v>0</v>
      </c>
      <c r="D427">
        <v>0.63</v>
      </c>
      <c r="E427">
        <v>0</v>
      </c>
      <c r="G427">
        <v>0</v>
      </c>
      <c r="I427">
        <v>0</v>
      </c>
      <c r="K427">
        <v>0</v>
      </c>
      <c r="M427">
        <v>0</v>
      </c>
      <c r="O427">
        <v>0</v>
      </c>
      <c r="Q427">
        <v>0</v>
      </c>
      <c r="S427">
        <v>0</v>
      </c>
      <c r="U427">
        <v>0</v>
      </c>
      <c r="W427">
        <v>0</v>
      </c>
      <c r="Y427">
        <v>0</v>
      </c>
      <c r="AA427">
        <v>0</v>
      </c>
      <c r="AC427">
        <v>0</v>
      </c>
      <c r="AE427">
        <v>0</v>
      </c>
      <c r="AG427">
        <v>0</v>
      </c>
      <c r="AI427">
        <v>-4.7500758333333302</v>
      </c>
      <c r="AJ427">
        <v>0</v>
      </c>
      <c r="AK427">
        <f t="shared" si="17"/>
        <v>0.58325750000000021</v>
      </c>
    </row>
    <row r="428" spans="1:37" x14ac:dyDescent="0.3">
      <c r="A428">
        <v>21.05</v>
      </c>
      <c r="B428">
        <v>0</v>
      </c>
      <c r="D428">
        <v>0.63149999999999995</v>
      </c>
      <c r="E428">
        <v>0</v>
      </c>
      <c r="G428">
        <v>0</v>
      </c>
      <c r="I428">
        <v>0</v>
      </c>
      <c r="K428">
        <v>0</v>
      </c>
      <c r="M428">
        <v>0</v>
      </c>
      <c r="O428">
        <v>0</v>
      </c>
      <c r="Q428">
        <v>0</v>
      </c>
      <c r="S428">
        <v>0</v>
      </c>
      <c r="U428">
        <v>0</v>
      </c>
      <c r="W428">
        <v>0</v>
      </c>
      <c r="Y428">
        <v>0</v>
      </c>
      <c r="AA428">
        <v>0</v>
      </c>
      <c r="AC428">
        <v>0</v>
      </c>
      <c r="AE428">
        <v>0</v>
      </c>
      <c r="AG428">
        <v>0</v>
      </c>
      <c r="AI428">
        <v>-4.748687125</v>
      </c>
      <c r="AJ428">
        <v>0</v>
      </c>
      <c r="AK428">
        <f t="shared" si="17"/>
        <v>0.58464620833333036</v>
      </c>
    </row>
    <row r="429" spans="1:37" x14ac:dyDescent="0.3">
      <c r="A429">
        <v>21.1</v>
      </c>
      <c r="B429">
        <v>0</v>
      </c>
      <c r="D429">
        <v>0.63300000000000001</v>
      </c>
      <c r="E429">
        <v>0</v>
      </c>
      <c r="G429">
        <v>0</v>
      </c>
      <c r="I429">
        <v>0</v>
      </c>
      <c r="K429">
        <v>0</v>
      </c>
      <c r="M429">
        <v>0</v>
      </c>
      <c r="O429">
        <v>0</v>
      </c>
      <c r="Q429">
        <v>0</v>
      </c>
      <c r="S429">
        <v>0</v>
      </c>
      <c r="U429">
        <v>0</v>
      </c>
      <c r="W429">
        <v>0</v>
      </c>
      <c r="Y429">
        <v>0</v>
      </c>
      <c r="AA429">
        <v>0</v>
      </c>
      <c r="AC429">
        <v>0</v>
      </c>
      <c r="AE429">
        <v>0</v>
      </c>
      <c r="AG429">
        <v>0</v>
      </c>
      <c r="AI429">
        <v>-4.7472984166666699</v>
      </c>
      <c r="AJ429">
        <v>0</v>
      </c>
      <c r="AK429">
        <f t="shared" si="17"/>
        <v>0.58603491666666052</v>
      </c>
    </row>
    <row r="430" spans="1:37" x14ac:dyDescent="0.3">
      <c r="A430">
        <v>21.15</v>
      </c>
      <c r="B430">
        <v>0</v>
      </c>
      <c r="D430">
        <v>0.63449999999999995</v>
      </c>
      <c r="E430">
        <v>0</v>
      </c>
      <c r="G430">
        <v>0</v>
      </c>
      <c r="I430">
        <v>0</v>
      </c>
      <c r="K430">
        <v>0</v>
      </c>
      <c r="M430">
        <v>0</v>
      </c>
      <c r="O430">
        <v>0</v>
      </c>
      <c r="Q430">
        <v>0</v>
      </c>
      <c r="S430">
        <v>0</v>
      </c>
      <c r="U430">
        <v>0</v>
      </c>
      <c r="W430">
        <v>0</v>
      </c>
      <c r="Y430">
        <v>0</v>
      </c>
      <c r="AA430">
        <v>0</v>
      </c>
      <c r="AC430">
        <v>0</v>
      </c>
      <c r="AE430">
        <v>0</v>
      </c>
      <c r="AG430">
        <v>0</v>
      </c>
      <c r="AI430">
        <v>-4.7459097083333299</v>
      </c>
      <c r="AJ430">
        <v>0</v>
      </c>
      <c r="AK430">
        <f t="shared" si="17"/>
        <v>0.58742362500000045</v>
      </c>
    </row>
    <row r="431" spans="1:37" x14ac:dyDescent="0.3">
      <c r="A431">
        <v>21.2</v>
      </c>
      <c r="B431">
        <v>0</v>
      </c>
      <c r="D431">
        <v>0.63600000000000001</v>
      </c>
      <c r="E431">
        <v>0</v>
      </c>
      <c r="G431">
        <v>0</v>
      </c>
      <c r="I431">
        <v>0</v>
      </c>
      <c r="K431">
        <v>0</v>
      </c>
      <c r="M431">
        <v>0</v>
      </c>
      <c r="O431">
        <v>0</v>
      </c>
      <c r="Q431">
        <v>0</v>
      </c>
      <c r="S431">
        <v>0</v>
      </c>
      <c r="U431">
        <v>0</v>
      </c>
      <c r="W431">
        <v>0</v>
      </c>
      <c r="Y431">
        <v>0</v>
      </c>
      <c r="AA431">
        <v>0</v>
      </c>
      <c r="AC431">
        <v>0</v>
      </c>
      <c r="AE431">
        <v>0</v>
      </c>
      <c r="AG431">
        <v>0</v>
      </c>
      <c r="AI431">
        <v>-4.7445209999999998</v>
      </c>
      <c r="AJ431">
        <v>0</v>
      </c>
      <c r="AK431">
        <f t="shared" si="17"/>
        <v>0.58881233333333061</v>
      </c>
    </row>
    <row r="432" spans="1:37" x14ac:dyDescent="0.3">
      <c r="A432">
        <v>21.25</v>
      </c>
      <c r="B432">
        <v>0</v>
      </c>
      <c r="D432">
        <v>0.63749999999999996</v>
      </c>
      <c r="E432">
        <v>0</v>
      </c>
      <c r="G432">
        <v>0</v>
      </c>
      <c r="I432">
        <v>0</v>
      </c>
      <c r="K432">
        <v>0</v>
      </c>
      <c r="M432">
        <v>0</v>
      </c>
      <c r="O432">
        <v>0</v>
      </c>
      <c r="Q432">
        <v>0</v>
      </c>
      <c r="S432">
        <v>0</v>
      </c>
      <c r="U432">
        <v>0</v>
      </c>
      <c r="W432">
        <v>0</v>
      </c>
      <c r="Y432">
        <v>0</v>
      </c>
      <c r="AA432">
        <v>0</v>
      </c>
      <c r="AC432">
        <v>0</v>
      </c>
      <c r="AE432">
        <v>0</v>
      </c>
      <c r="AG432">
        <v>0</v>
      </c>
      <c r="AI432">
        <v>-4.7431322916666696</v>
      </c>
      <c r="AJ432">
        <v>0</v>
      </c>
      <c r="AK432">
        <f t="shared" si="17"/>
        <v>0.59020104166666076</v>
      </c>
    </row>
    <row r="433" spans="1:37" x14ac:dyDescent="0.3">
      <c r="A433">
        <v>21.3</v>
      </c>
      <c r="B433">
        <v>0</v>
      </c>
      <c r="D433">
        <v>0.63900000000000001</v>
      </c>
      <c r="E433">
        <v>0</v>
      </c>
      <c r="G433">
        <v>0</v>
      </c>
      <c r="I433">
        <v>0</v>
      </c>
      <c r="K433">
        <v>0</v>
      </c>
      <c r="M433">
        <v>0</v>
      </c>
      <c r="O433">
        <v>0</v>
      </c>
      <c r="Q433">
        <v>0</v>
      </c>
      <c r="S433">
        <v>0</v>
      </c>
      <c r="U433">
        <v>0</v>
      </c>
      <c r="W433">
        <v>0</v>
      </c>
      <c r="Y433">
        <v>0</v>
      </c>
      <c r="AA433">
        <v>0</v>
      </c>
      <c r="AC433">
        <v>0</v>
      </c>
      <c r="AE433">
        <v>0</v>
      </c>
      <c r="AG433">
        <v>0</v>
      </c>
      <c r="AI433">
        <v>-4.7417435833333297</v>
      </c>
      <c r="AJ433">
        <v>0</v>
      </c>
      <c r="AK433">
        <f t="shared" si="17"/>
        <v>0.59158975000000069</v>
      </c>
    </row>
    <row r="434" spans="1:37" x14ac:dyDescent="0.3">
      <c r="A434">
        <v>21.35</v>
      </c>
      <c r="B434">
        <v>0</v>
      </c>
      <c r="D434">
        <v>0.64049999999999996</v>
      </c>
      <c r="E434">
        <v>0</v>
      </c>
      <c r="G434">
        <v>0</v>
      </c>
      <c r="I434">
        <v>0</v>
      </c>
      <c r="K434">
        <v>0</v>
      </c>
      <c r="M434">
        <v>0</v>
      </c>
      <c r="O434">
        <v>0</v>
      </c>
      <c r="Q434">
        <v>0</v>
      </c>
      <c r="S434">
        <v>0</v>
      </c>
      <c r="U434">
        <v>0</v>
      </c>
      <c r="W434">
        <v>0</v>
      </c>
      <c r="Y434">
        <v>0</v>
      </c>
      <c r="AA434">
        <v>0</v>
      </c>
      <c r="AC434">
        <v>0</v>
      </c>
      <c r="AE434">
        <v>0</v>
      </c>
      <c r="AG434">
        <v>0</v>
      </c>
      <c r="AI434">
        <v>-4.7403548750000004</v>
      </c>
      <c r="AJ434">
        <v>0</v>
      </c>
      <c r="AK434">
        <f t="shared" si="17"/>
        <v>0.59297845833332996</v>
      </c>
    </row>
    <row r="435" spans="1:37" x14ac:dyDescent="0.3">
      <c r="A435">
        <v>21.4</v>
      </c>
      <c r="B435">
        <v>0</v>
      </c>
      <c r="D435">
        <v>0.64200000000000002</v>
      </c>
      <c r="E435">
        <v>0</v>
      </c>
      <c r="G435">
        <v>0</v>
      </c>
      <c r="I435">
        <v>0</v>
      </c>
      <c r="K435">
        <v>0</v>
      </c>
      <c r="M435">
        <v>0</v>
      </c>
      <c r="O435">
        <v>0</v>
      </c>
      <c r="Q435">
        <v>0</v>
      </c>
      <c r="S435">
        <v>0</v>
      </c>
      <c r="U435">
        <v>0</v>
      </c>
      <c r="W435">
        <v>0</v>
      </c>
      <c r="Y435">
        <v>0</v>
      </c>
      <c r="AA435">
        <v>0</v>
      </c>
      <c r="AC435">
        <v>0</v>
      </c>
      <c r="AE435">
        <v>0</v>
      </c>
      <c r="AG435">
        <v>0</v>
      </c>
      <c r="AI435">
        <v>-4.7389661666666703</v>
      </c>
      <c r="AJ435">
        <v>0</v>
      </c>
      <c r="AK435">
        <f t="shared" si="17"/>
        <v>0.59436716666666012</v>
      </c>
    </row>
    <row r="436" spans="1:37" x14ac:dyDescent="0.3">
      <c r="A436">
        <v>21.45</v>
      </c>
      <c r="B436">
        <v>0</v>
      </c>
      <c r="D436">
        <v>0.64349999999999996</v>
      </c>
      <c r="E436">
        <v>0</v>
      </c>
      <c r="G436">
        <v>0</v>
      </c>
      <c r="I436">
        <v>0</v>
      </c>
      <c r="K436">
        <v>0</v>
      </c>
      <c r="M436">
        <v>0</v>
      </c>
      <c r="O436">
        <v>0</v>
      </c>
      <c r="Q436">
        <v>0</v>
      </c>
      <c r="S436">
        <v>0</v>
      </c>
      <c r="U436">
        <v>0</v>
      </c>
      <c r="W436">
        <v>0</v>
      </c>
      <c r="Y436">
        <v>0</v>
      </c>
      <c r="AA436">
        <v>0</v>
      </c>
      <c r="AC436">
        <v>0</v>
      </c>
      <c r="AE436">
        <v>0</v>
      </c>
      <c r="AG436">
        <v>0</v>
      </c>
      <c r="AI436">
        <v>-4.7375774583333303</v>
      </c>
      <c r="AJ436">
        <v>0</v>
      </c>
      <c r="AK436">
        <f t="shared" si="17"/>
        <v>0.59575587500000005</v>
      </c>
    </row>
    <row r="437" spans="1:37" x14ac:dyDescent="0.3">
      <c r="A437">
        <v>21.5</v>
      </c>
      <c r="B437">
        <v>0</v>
      </c>
      <c r="D437">
        <v>0.64500000000000002</v>
      </c>
      <c r="E437">
        <v>0</v>
      </c>
      <c r="G437">
        <v>0</v>
      </c>
      <c r="I437">
        <v>0</v>
      </c>
      <c r="K437">
        <v>0</v>
      </c>
      <c r="M437">
        <v>0</v>
      </c>
      <c r="O437">
        <v>0</v>
      </c>
      <c r="Q437">
        <v>0</v>
      </c>
      <c r="S437">
        <v>0</v>
      </c>
      <c r="U437">
        <v>0</v>
      </c>
      <c r="W437">
        <v>0</v>
      </c>
      <c r="Y437">
        <v>0</v>
      </c>
      <c r="AA437">
        <v>0</v>
      </c>
      <c r="AC437">
        <v>0</v>
      </c>
      <c r="AE437">
        <v>0</v>
      </c>
      <c r="AG437">
        <v>0</v>
      </c>
      <c r="AI437">
        <v>-4.7361887500000002</v>
      </c>
      <c r="AJ437">
        <v>0</v>
      </c>
      <c r="AK437">
        <f t="shared" si="17"/>
        <v>0.5971445833333302</v>
      </c>
    </row>
    <row r="438" spans="1:37" x14ac:dyDescent="0.3">
      <c r="A438">
        <v>21.55</v>
      </c>
      <c r="B438">
        <v>0</v>
      </c>
      <c r="D438">
        <v>0.64649999999999996</v>
      </c>
      <c r="E438">
        <v>0</v>
      </c>
      <c r="G438">
        <v>0</v>
      </c>
      <c r="I438">
        <v>0</v>
      </c>
      <c r="K438">
        <v>0</v>
      </c>
      <c r="M438">
        <v>0</v>
      </c>
      <c r="O438">
        <v>0</v>
      </c>
      <c r="Q438">
        <v>0</v>
      </c>
      <c r="S438">
        <v>0</v>
      </c>
      <c r="U438">
        <v>0</v>
      </c>
      <c r="W438">
        <v>0</v>
      </c>
      <c r="Y438">
        <v>0</v>
      </c>
      <c r="AA438">
        <v>0</v>
      </c>
      <c r="AC438">
        <v>0</v>
      </c>
      <c r="AE438">
        <v>0</v>
      </c>
      <c r="AG438">
        <v>0</v>
      </c>
      <c r="AI438">
        <v>-4.73480004166667</v>
      </c>
      <c r="AJ438">
        <v>0</v>
      </c>
      <c r="AK438">
        <f t="shared" si="17"/>
        <v>0.59853329166666036</v>
      </c>
    </row>
    <row r="439" spans="1:37" x14ac:dyDescent="0.3">
      <c r="A439">
        <v>21.6</v>
      </c>
      <c r="B439">
        <v>0</v>
      </c>
      <c r="D439">
        <v>0.64800000000000002</v>
      </c>
      <c r="E439">
        <v>0</v>
      </c>
      <c r="G439">
        <v>0</v>
      </c>
      <c r="I439">
        <v>0</v>
      </c>
      <c r="K439">
        <v>0</v>
      </c>
      <c r="M439">
        <v>0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AA439">
        <v>0</v>
      </c>
      <c r="AC439">
        <v>0</v>
      </c>
      <c r="AE439">
        <v>0</v>
      </c>
      <c r="AG439">
        <v>0</v>
      </c>
      <c r="AI439">
        <v>-4.7334113333333301</v>
      </c>
      <c r="AJ439">
        <v>0</v>
      </c>
      <c r="AK439">
        <f t="shared" si="17"/>
        <v>0.59992200000000029</v>
      </c>
    </row>
    <row r="440" spans="1:37" x14ac:dyDescent="0.3">
      <c r="A440">
        <v>21.65</v>
      </c>
      <c r="B440">
        <v>0</v>
      </c>
      <c r="D440">
        <v>0.64949999999999997</v>
      </c>
      <c r="E440">
        <v>0</v>
      </c>
      <c r="G440">
        <v>0</v>
      </c>
      <c r="I440">
        <v>0</v>
      </c>
      <c r="K440">
        <v>0</v>
      </c>
      <c r="M440">
        <v>0</v>
      </c>
      <c r="O440">
        <v>0</v>
      </c>
      <c r="Q440">
        <v>0</v>
      </c>
      <c r="S440">
        <v>0</v>
      </c>
      <c r="U440">
        <v>0</v>
      </c>
      <c r="W440">
        <v>0</v>
      </c>
      <c r="Y440">
        <v>0</v>
      </c>
      <c r="AA440">
        <v>0</v>
      </c>
      <c r="AC440">
        <v>0</v>
      </c>
      <c r="AE440">
        <v>0</v>
      </c>
      <c r="AG440">
        <v>0</v>
      </c>
      <c r="AI440">
        <v>-4.7320226249999999</v>
      </c>
      <c r="AJ440">
        <v>0</v>
      </c>
      <c r="AK440">
        <f t="shared" si="17"/>
        <v>0.60131070833333045</v>
      </c>
    </row>
    <row r="441" spans="1:37" x14ac:dyDescent="0.3">
      <c r="A441">
        <v>21.7</v>
      </c>
      <c r="B441">
        <v>0</v>
      </c>
      <c r="D441">
        <v>0.65100000000000002</v>
      </c>
      <c r="E441">
        <v>0</v>
      </c>
      <c r="G441">
        <v>0</v>
      </c>
      <c r="I441">
        <v>0</v>
      </c>
      <c r="K441">
        <v>0</v>
      </c>
      <c r="M441">
        <v>0</v>
      </c>
      <c r="O441">
        <v>0</v>
      </c>
      <c r="Q441">
        <v>0</v>
      </c>
      <c r="S441">
        <v>0</v>
      </c>
      <c r="U441">
        <v>0</v>
      </c>
      <c r="W441">
        <v>0</v>
      </c>
      <c r="Y441">
        <v>0</v>
      </c>
      <c r="AA441">
        <v>0</v>
      </c>
      <c r="AC441">
        <v>0</v>
      </c>
      <c r="AE441">
        <v>0</v>
      </c>
      <c r="AG441">
        <v>0</v>
      </c>
      <c r="AI441">
        <v>-4.7306339166666698</v>
      </c>
      <c r="AJ441">
        <v>0</v>
      </c>
      <c r="AK441">
        <f t="shared" si="17"/>
        <v>0.6026994166666606</v>
      </c>
    </row>
    <row r="442" spans="1:37" x14ac:dyDescent="0.3">
      <c r="A442">
        <v>21.75</v>
      </c>
      <c r="B442">
        <v>0</v>
      </c>
      <c r="D442">
        <v>0.65249999999999997</v>
      </c>
      <c r="E442">
        <v>0</v>
      </c>
      <c r="G442">
        <v>0</v>
      </c>
      <c r="I442">
        <v>0</v>
      </c>
      <c r="K442">
        <v>0</v>
      </c>
      <c r="M442">
        <v>0</v>
      </c>
      <c r="O442">
        <v>0</v>
      </c>
      <c r="Q442">
        <v>0</v>
      </c>
      <c r="S442">
        <v>0</v>
      </c>
      <c r="U442">
        <v>0</v>
      </c>
      <c r="W442">
        <v>0</v>
      </c>
      <c r="Y442">
        <v>0</v>
      </c>
      <c r="AA442">
        <v>0</v>
      </c>
      <c r="AC442">
        <v>0</v>
      </c>
      <c r="AE442">
        <v>0</v>
      </c>
      <c r="AG442">
        <v>0</v>
      </c>
      <c r="AI442">
        <v>-4.7292452083333298</v>
      </c>
      <c r="AJ442">
        <v>0</v>
      </c>
      <c r="AK442">
        <f t="shared" si="17"/>
        <v>0.60408812500000053</v>
      </c>
    </row>
    <row r="443" spans="1:37" x14ac:dyDescent="0.3">
      <c r="A443">
        <v>21.8</v>
      </c>
      <c r="B443">
        <v>0</v>
      </c>
      <c r="D443">
        <v>0.65400000000000003</v>
      </c>
      <c r="E443">
        <v>0</v>
      </c>
      <c r="G443">
        <v>0</v>
      </c>
      <c r="I443">
        <v>0</v>
      </c>
      <c r="K443">
        <v>0</v>
      </c>
      <c r="M443">
        <v>0</v>
      </c>
      <c r="O443">
        <v>0</v>
      </c>
      <c r="Q443">
        <v>0</v>
      </c>
      <c r="S443">
        <v>0</v>
      </c>
      <c r="U443">
        <v>0</v>
      </c>
      <c r="W443">
        <v>0</v>
      </c>
      <c r="Y443">
        <v>0</v>
      </c>
      <c r="AA443">
        <v>0</v>
      </c>
      <c r="AC443">
        <v>0</v>
      </c>
      <c r="AE443">
        <v>0</v>
      </c>
      <c r="AG443">
        <v>0</v>
      </c>
      <c r="AI443">
        <v>-4.7278564999999997</v>
      </c>
      <c r="AJ443">
        <v>0</v>
      </c>
      <c r="AK443">
        <f t="shared" si="17"/>
        <v>0.60547683333333069</v>
      </c>
    </row>
    <row r="444" spans="1:37" x14ac:dyDescent="0.3">
      <c r="A444">
        <v>21.85</v>
      </c>
      <c r="B444">
        <v>0</v>
      </c>
      <c r="D444">
        <v>0.65549999999999997</v>
      </c>
      <c r="E444">
        <v>0</v>
      </c>
      <c r="G444">
        <v>0</v>
      </c>
      <c r="I444">
        <v>0</v>
      </c>
      <c r="K444">
        <v>0</v>
      </c>
      <c r="M444">
        <v>0</v>
      </c>
      <c r="O444">
        <v>0</v>
      </c>
      <c r="Q444">
        <v>0</v>
      </c>
      <c r="S444">
        <v>0</v>
      </c>
      <c r="U444">
        <v>0</v>
      </c>
      <c r="W444">
        <v>0</v>
      </c>
      <c r="Y444">
        <v>0</v>
      </c>
      <c r="AA444">
        <v>0</v>
      </c>
      <c r="AC444">
        <v>0</v>
      </c>
      <c r="AE444">
        <v>0</v>
      </c>
      <c r="AG444">
        <v>0</v>
      </c>
      <c r="AI444">
        <v>-4.7264677916666704</v>
      </c>
      <c r="AJ444">
        <v>0</v>
      </c>
      <c r="AK444">
        <f t="shared" si="17"/>
        <v>0.60686554166665996</v>
      </c>
    </row>
    <row r="445" spans="1:37" x14ac:dyDescent="0.3">
      <c r="A445">
        <v>21.9</v>
      </c>
      <c r="B445">
        <v>0</v>
      </c>
      <c r="D445">
        <v>0.65700000000000003</v>
      </c>
      <c r="E445">
        <v>0</v>
      </c>
      <c r="G445">
        <v>0</v>
      </c>
      <c r="I445">
        <v>0</v>
      </c>
      <c r="K445">
        <v>0</v>
      </c>
      <c r="M445">
        <v>0</v>
      </c>
      <c r="O445">
        <v>0</v>
      </c>
      <c r="Q445">
        <v>0</v>
      </c>
      <c r="S445">
        <v>0</v>
      </c>
      <c r="U445">
        <v>0</v>
      </c>
      <c r="W445">
        <v>0</v>
      </c>
      <c r="Y445">
        <v>0</v>
      </c>
      <c r="AA445">
        <v>0</v>
      </c>
      <c r="AC445">
        <v>0</v>
      </c>
      <c r="AE445">
        <v>0</v>
      </c>
      <c r="AG445">
        <v>0</v>
      </c>
      <c r="AI445">
        <v>-4.7250790833333296</v>
      </c>
      <c r="AJ445">
        <v>0</v>
      </c>
      <c r="AK445">
        <f t="shared" si="17"/>
        <v>0.60825425000000077</v>
      </c>
    </row>
    <row r="446" spans="1:37" x14ac:dyDescent="0.3">
      <c r="A446">
        <v>21.95</v>
      </c>
      <c r="B446">
        <v>0</v>
      </c>
      <c r="D446">
        <v>0.65849999999999997</v>
      </c>
      <c r="E446">
        <v>0</v>
      </c>
      <c r="G446">
        <v>0</v>
      </c>
      <c r="I446">
        <v>0</v>
      </c>
      <c r="K446">
        <v>0</v>
      </c>
      <c r="M446">
        <v>0</v>
      </c>
      <c r="O446">
        <v>0</v>
      </c>
      <c r="Q446">
        <v>0</v>
      </c>
      <c r="S446">
        <v>0</v>
      </c>
      <c r="U446">
        <v>0</v>
      </c>
      <c r="W446">
        <v>0</v>
      </c>
      <c r="Y446">
        <v>0</v>
      </c>
      <c r="AA446">
        <v>0</v>
      </c>
      <c r="AC446">
        <v>0</v>
      </c>
      <c r="AE446">
        <v>0</v>
      </c>
      <c r="AG446">
        <v>0</v>
      </c>
      <c r="AI446">
        <v>-4.7236903750000003</v>
      </c>
      <c r="AJ446">
        <v>0</v>
      </c>
      <c r="AK446">
        <f t="shared" si="17"/>
        <v>0.60964295833333004</v>
      </c>
    </row>
    <row r="447" spans="1:37" x14ac:dyDescent="0.3">
      <c r="A447">
        <v>22</v>
      </c>
      <c r="B447">
        <v>0</v>
      </c>
      <c r="D447">
        <v>0.66</v>
      </c>
      <c r="E447">
        <v>0</v>
      </c>
      <c r="G447">
        <v>0</v>
      </c>
      <c r="I447">
        <v>0</v>
      </c>
      <c r="K447">
        <v>0</v>
      </c>
      <c r="M447">
        <v>0</v>
      </c>
      <c r="O447">
        <v>0</v>
      </c>
      <c r="Q447">
        <v>0</v>
      </c>
      <c r="S447">
        <v>0</v>
      </c>
      <c r="U447">
        <v>0</v>
      </c>
      <c r="W447">
        <v>0</v>
      </c>
      <c r="Y447">
        <v>0</v>
      </c>
      <c r="AA447">
        <v>0</v>
      </c>
      <c r="AC447">
        <v>0</v>
      </c>
      <c r="AE447">
        <v>0</v>
      </c>
      <c r="AG447">
        <v>0</v>
      </c>
      <c r="AI447">
        <v>-4.7223016666666702</v>
      </c>
      <c r="AJ447">
        <v>0</v>
      </c>
      <c r="AK447">
        <f t="shared" si="17"/>
        <v>0.6110316666666602</v>
      </c>
    </row>
    <row r="448" spans="1:37" x14ac:dyDescent="0.3">
      <c r="A448">
        <v>22.05</v>
      </c>
      <c r="B448">
        <v>0</v>
      </c>
      <c r="D448">
        <v>0.66149999999999998</v>
      </c>
      <c r="E448">
        <v>0</v>
      </c>
      <c r="G448">
        <v>0</v>
      </c>
      <c r="I448">
        <v>0</v>
      </c>
      <c r="K448">
        <v>0</v>
      </c>
      <c r="M448">
        <v>0</v>
      </c>
      <c r="O448">
        <v>0</v>
      </c>
      <c r="Q448">
        <v>0</v>
      </c>
      <c r="S448">
        <v>0</v>
      </c>
      <c r="U448">
        <v>0</v>
      </c>
      <c r="W448">
        <v>0</v>
      </c>
      <c r="Y448">
        <v>0</v>
      </c>
      <c r="AA448">
        <v>0</v>
      </c>
      <c r="AC448">
        <v>0</v>
      </c>
      <c r="AE448">
        <v>0</v>
      </c>
      <c r="AG448">
        <v>0</v>
      </c>
      <c r="AI448">
        <v>-4.7209129583333302</v>
      </c>
      <c r="AJ448">
        <v>0</v>
      </c>
      <c r="AK448">
        <f t="shared" si="17"/>
        <v>0.61242037500000013</v>
      </c>
    </row>
    <row r="449" spans="1:37" x14ac:dyDescent="0.3">
      <c r="A449">
        <v>22.1</v>
      </c>
      <c r="B449">
        <v>0</v>
      </c>
      <c r="D449">
        <v>0.66300000000000003</v>
      </c>
      <c r="E449">
        <v>0</v>
      </c>
      <c r="G449">
        <v>0</v>
      </c>
      <c r="I449">
        <v>0</v>
      </c>
      <c r="K449">
        <v>0</v>
      </c>
      <c r="M449">
        <v>0</v>
      </c>
      <c r="O449">
        <v>0</v>
      </c>
      <c r="Q449">
        <v>0</v>
      </c>
      <c r="S449">
        <v>0</v>
      </c>
      <c r="U449">
        <v>0</v>
      </c>
      <c r="W449">
        <v>0</v>
      </c>
      <c r="Y449">
        <v>0</v>
      </c>
      <c r="AA449">
        <v>0</v>
      </c>
      <c r="AC449">
        <v>0</v>
      </c>
      <c r="AE449">
        <v>0</v>
      </c>
      <c r="AG449">
        <v>0</v>
      </c>
      <c r="AI449">
        <v>-4.7195242500000001</v>
      </c>
      <c r="AJ449">
        <v>0</v>
      </c>
      <c r="AK449">
        <f t="shared" si="17"/>
        <v>0.61380908333333029</v>
      </c>
    </row>
    <row r="450" spans="1:37" x14ac:dyDescent="0.3">
      <c r="A450">
        <v>22.15</v>
      </c>
      <c r="B450">
        <v>0</v>
      </c>
      <c r="D450">
        <v>0.66449999999999998</v>
      </c>
      <c r="E450">
        <v>0</v>
      </c>
      <c r="G450">
        <v>0</v>
      </c>
      <c r="I450">
        <v>0</v>
      </c>
      <c r="K450">
        <v>0</v>
      </c>
      <c r="M450">
        <v>0</v>
      </c>
      <c r="O450">
        <v>0</v>
      </c>
      <c r="Q450">
        <v>0</v>
      </c>
      <c r="S450">
        <v>0</v>
      </c>
      <c r="U450">
        <v>0</v>
      </c>
      <c r="W450">
        <v>0</v>
      </c>
      <c r="Y450">
        <v>0</v>
      </c>
      <c r="AA450">
        <v>0</v>
      </c>
      <c r="AC450">
        <v>0</v>
      </c>
      <c r="AE450">
        <v>0</v>
      </c>
      <c r="AG450">
        <v>0</v>
      </c>
      <c r="AI450">
        <v>-4.7181355416666699</v>
      </c>
      <c r="AJ450">
        <v>0</v>
      </c>
      <c r="AK450">
        <f t="shared" si="17"/>
        <v>0.61519779166666044</v>
      </c>
    </row>
    <row r="451" spans="1:37" x14ac:dyDescent="0.3">
      <c r="A451">
        <v>22.2</v>
      </c>
      <c r="B451">
        <v>0</v>
      </c>
      <c r="D451">
        <v>0.66600000000000004</v>
      </c>
      <c r="E451">
        <v>0</v>
      </c>
      <c r="G451">
        <v>0</v>
      </c>
      <c r="I451">
        <v>0</v>
      </c>
      <c r="K451">
        <v>0</v>
      </c>
      <c r="M451">
        <v>0</v>
      </c>
      <c r="O451">
        <v>0</v>
      </c>
      <c r="Q451">
        <v>0</v>
      </c>
      <c r="S451">
        <v>0</v>
      </c>
      <c r="U451">
        <v>0</v>
      </c>
      <c r="W451">
        <v>0</v>
      </c>
      <c r="Y451">
        <v>0</v>
      </c>
      <c r="AA451">
        <v>0</v>
      </c>
      <c r="AC451">
        <v>0</v>
      </c>
      <c r="AE451">
        <v>0</v>
      </c>
      <c r="AG451">
        <v>0</v>
      </c>
      <c r="AI451">
        <v>-4.71674683333333</v>
      </c>
      <c r="AJ451">
        <v>0</v>
      </c>
      <c r="AK451">
        <f t="shared" si="17"/>
        <v>0.61658650000000037</v>
      </c>
    </row>
    <row r="452" spans="1:37" x14ac:dyDescent="0.3">
      <c r="A452">
        <v>22.25</v>
      </c>
      <c r="B452">
        <v>0</v>
      </c>
      <c r="D452">
        <v>0.66749999999999998</v>
      </c>
      <c r="E452">
        <v>0</v>
      </c>
      <c r="G452">
        <v>0</v>
      </c>
      <c r="I452">
        <v>0</v>
      </c>
      <c r="K452">
        <v>0</v>
      </c>
      <c r="M452">
        <v>0</v>
      </c>
      <c r="O452">
        <v>0</v>
      </c>
      <c r="Q452">
        <v>0</v>
      </c>
      <c r="S452">
        <v>0</v>
      </c>
      <c r="U452">
        <v>0</v>
      </c>
      <c r="W452">
        <v>0</v>
      </c>
      <c r="Y452">
        <v>0</v>
      </c>
      <c r="AA452">
        <v>0</v>
      </c>
      <c r="AC452">
        <v>0</v>
      </c>
      <c r="AE452">
        <v>0</v>
      </c>
      <c r="AG452">
        <v>0</v>
      </c>
      <c r="AI452">
        <v>-4.7153581249999998</v>
      </c>
      <c r="AJ452">
        <v>0</v>
      </c>
      <c r="AK452">
        <f t="shared" si="17"/>
        <v>0.61797520833333053</v>
      </c>
    </row>
    <row r="453" spans="1:37" x14ac:dyDescent="0.3">
      <c r="A453">
        <v>22.3</v>
      </c>
      <c r="B453">
        <v>0</v>
      </c>
      <c r="D453">
        <v>0.66900000000000004</v>
      </c>
      <c r="E453">
        <v>0</v>
      </c>
      <c r="G453">
        <v>0</v>
      </c>
      <c r="I453">
        <v>0</v>
      </c>
      <c r="K453">
        <v>0</v>
      </c>
      <c r="M453">
        <v>0</v>
      </c>
      <c r="O453">
        <v>0</v>
      </c>
      <c r="Q453">
        <v>0</v>
      </c>
      <c r="S453">
        <v>0</v>
      </c>
      <c r="U453">
        <v>0</v>
      </c>
      <c r="W453">
        <v>0</v>
      </c>
      <c r="Y453">
        <v>0</v>
      </c>
      <c r="AA453">
        <v>0</v>
      </c>
      <c r="AC453">
        <v>0</v>
      </c>
      <c r="AE453">
        <v>0</v>
      </c>
      <c r="AG453">
        <v>0</v>
      </c>
      <c r="AI453">
        <v>-4.7139694166666697</v>
      </c>
      <c r="AJ453">
        <v>0</v>
      </c>
      <c r="AK453">
        <f t="shared" si="17"/>
        <v>0.61936391666666069</v>
      </c>
    </row>
    <row r="454" spans="1:37" x14ac:dyDescent="0.3">
      <c r="A454">
        <v>22.35</v>
      </c>
      <c r="B454">
        <v>0</v>
      </c>
      <c r="D454">
        <v>0.67049999999999998</v>
      </c>
      <c r="E454">
        <v>0</v>
      </c>
      <c r="G454">
        <v>0</v>
      </c>
      <c r="I454">
        <v>0</v>
      </c>
      <c r="K454">
        <v>0</v>
      </c>
      <c r="M454">
        <v>0</v>
      </c>
      <c r="O454">
        <v>0</v>
      </c>
      <c r="Q454">
        <v>0</v>
      </c>
      <c r="S454">
        <v>0</v>
      </c>
      <c r="U454">
        <v>0</v>
      </c>
      <c r="W454">
        <v>0</v>
      </c>
      <c r="Y454">
        <v>0</v>
      </c>
      <c r="AA454">
        <v>0</v>
      </c>
      <c r="AC454">
        <v>0</v>
      </c>
      <c r="AE454">
        <v>0</v>
      </c>
      <c r="AG454">
        <v>0</v>
      </c>
      <c r="AI454">
        <v>-4.7125807083333298</v>
      </c>
      <c r="AJ454">
        <v>0</v>
      </c>
      <c r="AK454">
        <f t="shared" si="17"/>
        <v>0.62075262500000061</v>
      </c>
    </row>
    <row r="455" spans="1:37" x14ac:dyDescent="0.3">
      <c r="A455">
        <v>22.4</v>
      </c>
      <c r="B455">
        <v>0</v>
      </c>
      <c r="D455">
        <v>0.67200000000000004</v>
      </c>
      <c r="E455">
        <v>0</v>
      </c>
      <c r="G455">
        <v>0</v>
      </c>
      <c r="I455">
        <v>0</v>
      </c>
      <c r="K455">
        <v>0</v>
      </c>
      <c r="M455">
        <v>0</v>
      </c>
      <c r="O455">
        <v>0</v>
      </c>
      <c r="Q455">
        <v>0</v>
      </c>
      <c r="S455">
        <v>0</v>
      </c>
      <c r="U455">
        <v>0</v>
      </c>
      <c r="W455">
        <v>0</v>
      </c>
      <c r="Y455">
        <v>0</v>
      </c>
      <c r="AA455">
        <v>0</v>
      </c>
      <c r="AC455">
        <v>0</v>
      </c>
      <c r="AE455">
        <v>0</v>
      </c>
      <c r="AG455">
        <v>0</v>
      </c>
      <c r="AI455">
        <v>-4.7111919999999996</v>
      </c>
      <c r="AJ455">
        <v>0</v>
      </c>
      <c r="AK455">
        <f t="shared" si="17"/>
        <v>0.62214133333333077</v>
      </c>
    </row>
    <row r="456" spans="1:37" x14ac:dyDescent="0.3">
      <c r="A456">
        <v>22.45</v>
      </c>
      <c r="B456">
        <v>0</v>
      </c>
      <c r="D456">
        <v>0.67349999999999999</v>
      </c>
      <c r="E456">
        <v>0</v>
      </c>
      <c r="G456">
        <v>0</v>
      </c>
      <c r="I456">
        <v>0</v>
      </c>
      <c r="K456">
        <v>0</v>
      </c>
      <c r="M456">
        <v>0</v>
      </c>
      <c r="O456">
        <v>0</v>
      </c>
      <c r="Q456">
        <v>0</v>
      </c>
      <c r="S456">
        <v>0</v>
      </c>
      <c r="U456">
        <v>0</v>
      </c>
      <c r="W456">
        <v>0</v>
      </c>
      <c r="Y456">
        <v>0</v>
      </c>
      <c r="AA456">
        <v>0</v>
      </c>
      <c r="AC456">
        <v>0</v>
      </c>
      <c r="AE456">
        <v>0</v>
      </c>
      <c r="AG456">
        <v>0</v>
      </c>
      <c r="AI456">
        <v>-4.7098032916666703</v>
      </c>
      <c r="AJ456">
        <v>0</v>
      </c>
      <c r="AK456">
        <f t="shared" ref="AK456:AK519" si="18">AI456-$AI$7</f>
        <v>0.62353004166666004</v>
      </c>
    </row>
    <row r="457" spans="1:37" x14ac:dyDescent="0.3">
      <c r="A457">
        <v>22.5</v>
      </c>
      <c r="B457">
        <v>0</v>
      </c>
      <c r="D457">
        <v>0.67500000000000004</v>
      </c>
      <c r="E457">
        <v>0</v>
      </c>
      <c r="G457">
        <v>0</v>
      </c>
      <c r="I457">
        <v>0</v>
      </c>
      <c r="K457">
        <v>0</v>
      </c>
      <c r="M457">
        <v>0</v>
      </c>
      <c r="O457">
        <v>0</v>
      </c>
      <c r="Q457">
        <v>0</v>
      </c>
      <c r="S457">
        <v>0</v>
      </c>
      <c r="U457">
        <v>0</v>
      </c>
      <c r="W457">
        <v>0</v>
      </c>
      <c r="Y457">
        <v>0</v>
      </c>
      <c r="AA457">
        <v>0</v>
      </c>
      <c r="AC457">
        <v>0</v>
      </c>
      <c r="AE457">
        <v>0</v>
      </c>
      <c r="AG457">
        <v>0</v>
      </c>
      <c r="AI457">
        <v>-4.7084145833333304</v>
      </c>
      <c r="AJ457">
        <v>0</v>
      </c>
      <c r="AK457">
        <f t="shared" si="18"/>
        <v>0.62491874999999997</v>
      </c>
    </row>
    <row r="458" spans="1:37" x14ac:dyDescent="0.3">
      <c r="A458">
        <v>22.55</v>
      </c>
      <c r="B458">
        <v>0</v>
      </c>
      <c r="D458">
        <v>0.67649999999999999</v>
      </c>
      <c r="E458">
        <v>0</v>
      </c>
      <c r="G458">
        <v>0</v>
      </c>
      <c r="I458">
        <v>0</v>
      </c>
      <c r="K458">
        <v>0</v>
      </c>
      <c r="M458">
        <v>0</v>
      </c>
      <c r="O458">
        <v>0</v>
      </c>
      <c r="Q458">
        <v>0</v>
      </c>
      <c r="S458">
        <v>0</v>
      </c>
      <c r="U458">
        <v>0</v>
      </c>
      <c r="W458">
        <v>0</v>
      </c>
      <c r="Y458">
        <v>0</v>
      </c>
      <c r="AA458">
        <v>0</v>
      </c>
      <c r="AC458">
        <v>0</v>
      </c>
      <c r="AE458">
        <v>0</v>
      </c>
      <c r="AG458">
        <v>0</v>
      </c>
      <c r="AI458">
        <v>-4.7070258750000002</v>
      </c>
      <c r="AJ458">
        <v>0</v>
      </c>
      <c r="AK458">
        <f t="shared" si="18"/>
        <v>0.62630745833333012</v>
      </c>
    </row>
    <row r="459" spans="1:37" x14ac:dyDescent="0.3">
      <c r="A459">
        <v>22.6</v>
      </c>
      <c r="B459">
        <v>0</v>
      </c>
      <c r="D459">
        <v>0.67800000000000005</v>
      </c>
      <c r="E459">
        <v>0</v>
      </c>
      <c r="G459">
        <v>0</v>
      </c>
      <c r="I459">
        <v>0</v>
      </c>
      <c r="K459">
        <v>0</v>
      </c>
      <c r="M459">
        <v>0</v>
      </c>
      <c r="O459">
        <v>0</v>
      </c>
      <c r="Q459">
        <v>0</v>
      </c>
      <c r="S459">
        <v>0</v>
      </c>
      <c r="U459">
        <v>0</v>
      </c>
      <c r="W459">
        <v>0</v>
      </c>
      <c r="Y459">
        <v>0</v>
      </c>
      <c r="AA459">
        <v>0</v>
      </c>
      <c r="AC459">
        <v>0</v>
      </c>
      <c r="AE459">
        <v>0</v>
      </c>
      <c r="AG459">
        <v>0</v>
      </c>
      <c r="AI459">
        <v>-4.7056371666666701</v>
      </c>
      <c r="AJ459">
        <v>0</v>
      </c>
      <c r="AK459">
        <f t="shared" si="18"/>
        <v>0.62769616666666028</v>
      </c>
    </row>
    <row r="460" spans="1:37" x14ac:dyDescent="0.3">
      <c r="A460">
        <v>22.65</v>
      </c>
      <c r="B460">
        <v>0</v>
      </c>
      <c r="D460">
        <v>0.67949999999999999</v>
      </c>
      <c r="E460">
        <v>0</v>
      </c>
      <c r="G460">
        <v>0</v>
      </c>
      <c r="I460">
        <v>0</v>
      </c>
      <c r="K460">
        <v>0</v>
      </c>
      <c r="M460">
        <v>0</v>
      </c>
      <c r="O460">
        <v>0</v>
      </c>
      <c r="Q460">
        <v>0</v>
      </c>
      <c r="S460">
        <v>0</v>
      </c>
      <c r="U460">
        <v>0</v>
      </c>
      <c r="W460">
        <v>0</v>
      </c>
      <c r="Y460">
        <v>0</v>
      </c>
      <c r="AA460">
        <v>0</v>
      </c>
      <c r="AC460">
        <v>0</v>
      </c>
      <c r="AE460">
        <v>0</v>
      </c>
      <c r="AG460">
        <v>0</v>
      </c>
      <c r="AI460">
        <v>-4.7042484583333302</v>
      </c>
      <c r="AJ460">
        <v>0</v>
      </c>
      <c r="AK460">
        <f t="shared" si="18"/>
        <v>0.62908487500000021</v>
      </c>
    </row>
    <row r="461" spans="1:37" x14ac:dyDescent="0.3">
      <c r="A461">
        <v>22.7</v>
      </c>
      <c r="B461">
        <v>0</v>
      </c>
      <c r="D461">
        <v>0.68100000000000005</v>
      </c>
      <c r="E461">
        <v>0</v>
      </c>
      <c r="G461">
        <v>0</v>
      </c>
      <c r="I461">
        <v>0</v>
      </c>
      <c r="K461">
        <v>0</v>
      </c>
      <c r="M461">
        <v>0</v>
      </c>
      <c r="O461">
        <v>0</v>
      </c>
      <c r="Q461">
        <v>0</v>
      </c>
      <c r="S461">
        <v>0</v>
      </c>
      <c r="U461">
        <v>0</v>
      </c>
      <c r="W461">
        <v>0</v>
      </c>
      <c r="Y461">
        <v>0</v>
      </c>
      <c r="AA461">
        <v>0</v>
      </c>
      <c r="AC461">
        <v>0</v>
      </c>
      <c r="AE461">
        <v>0</v>
      </c>
      <c r="AG461">
        <v>0</v>
      </c>
      <c r="AI461">
        <v>-4.70285975</v>
      </c>
      <c r="AJ461">
        <v>0</v>
      </c>
      <c r="AK461">
        <f t="shared" si="18"/>
        <v>0.63047358333333037</v>
      </c>
    </row>
    <row r="462" spans="1:37" x14ac:dyDescent="0.3">
      <c r="A462">
        <v>22.75</v>
      </c>
      <c r="B462">
        <v>0</v>
      </c>
      <c r="D462">
        <v>0.6825</v>
      </c>
      <c r="E462">
        <v>0</v>
      </c>
      <c r="G462">
        <v>0</v>
      </c>
      <c r="I462">
        <v>0</v>
      </c>
      <c r="K462">
        <v>0</v>
      </c>
      <c r="M462">
        <v>0</v>
      </c>
      <c r="O462">
        <v>0</v>
      </c>
      <c r="Q462">
        <v>0</v>
      </c>
      <c r="S462">
        <v>0</v>
      </c>
      <c r="U462">
        <v>0</v>
      </c>
      <c r="W462">
        <v>0</v>
      </c>
      <c r="Y462">
        <v>0</v>
      </c>
      <c r="AA462">
        <v>0</v>
      </c>
      <c r="AC462">
        <v>0</v>
      </c>
      <c r="AE462">
        <v>0</v>
      </c>
      <c r="AG462">
        <v>0</v>
      </c>
      <c r="AI462">
        <v>-4.7014710416666698</v>
      </c>
      <c r="AJ462">
        <v>0</v>
      </c>
      <c r="AK462">
        <f t="shared" si="18"/>
        <v>0.63186229166666052</v>
      </c>
    </row>
    <row r="463" spans="1:37" x14ac:dyDescent="0.3">
      <c r="A463">
        <v>22.8</v>
      </c>
      <c r="B463">
        <v>0</v>
      </c>
      <c r="D463">
        <v>0.68400000000000005</v>
      </c>
      <c r="E463">
        <v>0</v>
      </c>
      <c r="G463">
        <v>0</v>
      </c>
      <c r="I463">
        <v>0</v>
      </c>
      <c r="K463">
        <v>0</v>
      </c>
      <c r="M463">
        <v>0</v>
      </c>
      <c r="O463">
        <v>0</v>
      </c>
      <c r="Q463">
        <v>0</v>
      </c>
      <c r="S463">
        <v>0</v>
      </c>
      <c r="U463">
        <v>0</v>
      </c>
      <c r="W463">
        <v>0</v>
      </c>
      <c r="Y463">
        <v>0</v>
      </c>
      <c r="AA463">
        <v>0</v>
      </c>
      <c r="AC463">
        <v>0</v>
      </c>
      <c r="AE463">
        <v>0</v>
      </c>
      <c r="AG463">
        <v>0</v>
      </c>
      <c r="AI463">
        <v>-4.7000823333333299</v>
      </c>
      <c r="AJ463">
        <v>0</v>
      </c>
      <c r="AK463">
        <f t="shared" si="18"/>
        <v>0.63325100000000045</v>
      </c>
    </row>
    <row r="464" spans="1:37" x14ac:dyDescent="0.3">
      <c r="A464">
        <v>22.85</v>
      </c>
      <c r="B464">
        <v>0</v>
      </c>
      <c r="D464">
        <v>0.6855</v>
      </c>
      <c r="E464">
        <v>0</v>
      </c>
      <c r="G464">
        <v>0</v>
      </c>
      <c r="I464">
        <v>0</v>
      </c>
      <c r="K464">
        <v>0</v>
      </c>
      <c r="M464">
        <v>0</v>
      </c>
      <c r="O464">
        <v>0</v>
      </c>
      <c r="Q464">
        <v>0</v>
      </c>
      <c r="S464">
        <v>0</v>
      </c>
      <c r="U464">
        <v>0</v>
      </c>
      <c r="W464">
        <v>0</v>
      </c>
      <c r="Y464">
        <v>0</v>
      </c>
      <c r="AA464">
        <v>0</v>
      </c>
      <c r="AC464">
        <v>0</v>
      </c>
      <c r="AE464">
        <v>0</v>
      </c>
      <c r="AG464">
        <v>0</v>
      </c>
      <c r="AI464">
        <v>-4.6986936249999998</v>
      </c>
      <c r="AJ464">
        <v>0</v>
      </c>
      <c r="AK464">
        <f t="shared" si="18"/>
        <v>0.63463970833333061</v>
      </c>
    </row>
    <row r="465" spans="1:37" x14ac:dyDescent="0.3">
      <c r="A465">
        <v>22.9</v>
      </c>
      <c r="B465">
        <v>0</v>
      </c>
      <c r="D465">
        <v>0.68700000000000006</v>
      </c>
      <c r="E465">
        <v>0</v>
      </c>
      <c r="G465">
        <v>0</v>
      </c>
      <c r="I465">
        <v>0</v>
      </c>
      <c r="K465">
        <v>0</v>
      </c>
      <c r="M465">
        <v>0</v>
      </c>
      <c r="O465">
        <v>0</v>
      </c>
      <c r="Q465">
        <v>0</v>
      </c>
      <c r="S465">
        <v>0</v>
      </c>
      <c r="U465">
        <v>0</v>
      </c>
      <c r="W465">
        <v>0</v>
      </c>
      <c r="Y465">
        <v>0</v>
      </c>
      <c r="AA465">
        <v>0</v>
      </c>
      <c r="AC465">
        <v>0</v>
      </c>
      <c r="AE465">
        <v>0</v>
      </c>
      <c r="AG465">
        <v>0</v>
      </c>
      <c r="AI465">
        <v>-4.6973049166666696</v>
      </c>
      <c r="AJ465">
        <v>0</v>
      </c>
      <c r="AK465">
        <f t="shared" si="18"/>
        <v>0.63602841666666077</v>
      </c>
    </row>
    <row r="466" spans="1:37" x14ac:dyDescent="0.3">
      <c r="A466">
        <v>22.95</v>
      </c>
      <c r="B466">
        <v>0</v>
      </c>
      <c r="D466">
        <v>0.6885</v>
      </c>
      <c r="E466">
        <v>0</v>
      </c>
      <c r="G466">
        <v>0</v>
      </c>
      <c r="I466">
        <v>0</v>
      </c>
      <c r="K466">
        <v>0</v>
      </c>
      <c r="M466">
        <v>0</v>
      </c>
      <c r="O466">
        <v>0</v>
      </c>
      <c r="Q466">
        <v>0</v>
      </c>
      <c r="S466">
        <v>0</v>
      </c>
      <c r="U466">
        <v>0</v>
      </c>
      <c r="W466">
        <v>0</v>
      </c>
      <c r="Y466">
        <v>0</v>
      </c>
      <c r="AA466">
        <v>0</v>
      </c>
      <c r="AC466">
        <v>0</v>
      </c>
      <c r="AE466">
        <v>0</v>
      </c>
      <c r="AG466">
        <v>0</v>
      </c>
      <c r="AI466">
        <v>-4.6959162083333297</v>
      </c>
      <c r="AJ466">
        <v>0</v>
      </c>
      <c r="AK466">
        <f t="shared" si="18"/>
        <v>0.63741712500000069</v>
      </c>
    </row>
    <row r="467" spans="1:37" x14ac:dyDescent="0.3">
      <c r="A467">
        <v>23</v>
      </c>
      <c r="B467">
        <v>0</v>
      </c>
      <c r="D467">
        <v>0.69</v>
      </c>
      <c r="E467">
        <v>0</v>
      </c>
      <c r="G467">
        <v>0</v>
      </c>
      <c r="I467">
        <v>0</v>
      </c>
      <c r="K467">
        <v>0</v>
      </c>
      <c r="M467">
        <v>0</v>
      </c>
      <c r="O467">
        <v>0</v>
      </c>
      <c r="Q467">
        <v>0</v>
      </c>
      <c r="S467">
        <v>0</v>
      </c>
      <c r="U467">
        <v>0</v>
      </c>
      <c r="W467">
        <v>0</v>
      </c>
      <c r="Y467">
        <v>0</v>
      </c>
      <c r="AA467">
        <v>0</v>
      </c>
      <c r="AC467">
        <v>0</v>
      </c>
      <c r="AE467">
        <v>0</v>
      </c>
      <c r="AG467">
        <v>0</v>
      </c>
      <c r="AI467">
        <v>-4.6945275000000004</v>
      </c>
      <c r="AJ467">
        <v>0</v>
      </c>
      <c r="AK467">
        <f t="shared" si="18"/>
        <v>0.63880583333332996</v>
      </c>
    </row>
    <row r="468" spans="1:37" x14ac:dyDescent="0.3">
      <c r="A468">
        <v>23.05</v>
      </c>
      <c r="B468">
        <v>0</v>
      </c>
      <c r="D468">
        <v>0.6915</v>
      </c>
      <c r="E468">
        <v>0</v>
      </c>
      <c r="G468">
        <v>0</v>
      </c>
      <c r="I468">
        <v>0</v>
      </c>
      <c r="K468">
        <v>0</v>
      </c>
      <c r="M468">
        <v>0</v>
      </c>
      <c r="O468">
        <v>0</v>
      </c>
      <c r="Q468">
        <v>0</v>
      </c>
      <c r="S468">
        <v>0</v>
      </c>
      <c r="U468">
        <v>0</v>
      </c>
      <c r="W468">
        <v>0</v>
      </c>
      <c r="Y468">
        <v>0</v>
      </c>
      <c r="AA468">
        <v>0</v>
      </c>
      <c r="AC468">
        <v>0</v>
      </c>
      <c r="AE468">
        <v>0</v>
      </c>
      <c r="AG468">
        <v>0</v>
      </c>
      <c r="AI468">
        <v>-4.6931387916666703</v>
      </c>
      <c r="AJ468">
        <v>0</v>
      </c>
      <c r="AK468">
        <f t="shared" si="18"/>
        <v>0.64019454166666012</v>
      </c>
    </row>
    <row r="469" spans="1:37" x14ac:dyDescent="0.3">
      <c r="A469">
        <v>23.1</v>
      </c>
      <c r="B469">
        <v>0</v>
      </c>
      <c r="D469">
        <v>0.69299999999999995</v>
      </c>
      <c r="E469">
        <v>0</v>
      </c>
      <c r="G469">
        <v>0</v>
      </c>
      <c r="I469">
        <v>0</v>
      </c>
      <c r="K469">
        <v>0</v>
      </c>
      <c r="M469">
        <v>0</v>
      </c>
      <c r="O469">
        <v>0</v>
      </c>
      <c r="Q469">
        <v>0</v>
      </c>
      <c r="S469">
        <v>0</v>
      </c>
      <c r="U469">
        <v>0</v>
      </c>
      <c r="W469">
        <v>0</v>
      </c>
      <c r="Y469">
        <v>0</v>
      </c>
      <c r="AA469">
        <v>0</v>
      </c>
      <c r="AC469">
        <v>0</v>
      </c>
      <c r="AE469">
        <v>0</v>
      </c>
      <c r="AG469">
        <v>0</v>
      </c>
      <c r="AI469">
        <v>-4.6917500833333303</v>
      </c>
      <c r="AJ469">
        <v>0</v>
      </c>
      <c r="AK469">
        <f t="shared" si="18"/>
        <v>0.64158325000000005</v>
      </c>
    </row>
    <row r="470" spans="1:37" x14ac:dyDescent="0.3">
      <c r="A470">
        <v>23.15</v>
      </c>
      <c r="B470">
        <v>0</v>
      </c>
      <c r="D470">
        <v>0.69450000000000001</v>
      </c>
      <c r="E470">
        <v>0</v>
      </c>
      <c r="G470">
        <v>0</v>
      </c>
      <c r="I470">
        <v>0</v>
      </c>
      <c r="K470">
        <v>0</v>
      </c>
      <c r="M470">
        <v>0</v>
      </c>
      <c r="O470">
        <v>0</v>
      </c>
      <c r="Q470">
        <v>0</v>
      </c>
      <c r="S470">
        <v>0</v>
      </c>
      <c r="U470">
        <v>0</v>
      </c>
      <c r="W470">
        <v>0</v>
      </c>
      <c r="Y470">
        <v>0</v>
      </c>
      <c r="AA470">
        <v>0</v>
      </c>
      <c r="AC470">
        <v>0</v>
      </c>
      <c r="AE470">
        <v>0</v>
      </c>
      <c r="AG470">
        <v>0</v>
      </c>
      <c r="AI470">
        <v>-4.6903613750000002</v>
      </c>
      <c r="AJ470">
        <v>0</v>
      </c>
      <c r="AK470">
        <f t="shared" si="18"/>
        <v>0.64297195833333021</v>
      </c>
    </row>
    <row r="471" spans="1:37" x14ac:dyDescent="0.3">
      <c r="A471">
        <v>23.2</v>
      </c>
      <c r="B471">
        <v>0</v>
      </c>
      <c r="D471">
        <v>0.69599999999999995</v>
      </c>
      <c r="E471">
        <v>0</v>
      </c>
      <c r="G471">
        <v>0</v>
      </c>
      <c r="I471">
        <v>0</v>
      </c>
      <c r="K471">
        <v>0</v>
      </c>
      <c r="M471">
        <v>0</v>
      </c>
      <c r="O471">
        <v>0</v>
      </c>
      <c r="Q471">
        <v>0</v>
      </c>
      <c r="S471">
        <v>0</v>
      </c>
      <c r="U471">
        <v>0</v>
      </c>
      <c r="W471">
        <v>0</v>
      </c>
      <c r="Y471">
        <v>0</v>
      </c>
      <c r="AA471">
        <v>0</v>
      </c>
      <c r="AC471">
        <v>0</v>
      </c>
      <c r="AE471">
        <v>0</v>
      </c>
      <c r="AG471">
        <v>0</v>
      </c>
      <c r="AI471">
        <v>-4.68897266666667</v>
      </c>
      <c r="AJ471">
        <v>0</v>
      </c>
      <c r="AK471">
        <f t="shared" si="18"/>
        <v>0.64436066666666036</v>
      </c>
    </row>
    <row r="472" spans="1:37" x14ac:dyDescent="0.3">
      <c r="A472">
        <v>23.25</v>
      </c>
      <c r="B472">
        <v>0</v>
      </c>
      <c r="D472">
        <v>0.69750000000000001</v>
      </c>
      <c r="E472">
        <v>0</v>
      </c>
      <c r="G472">
        <v>0</v>
      </c>
      <c r="I472">
        <v>0</v>
      </c>
      <c r="K472">
        <v>0</v>
      </c>
      <c r="M472">
        <v>0</v>
      </c>
      <c r="O472">
        <v>0</v>
      </c>
      <c r="Q472">
        <v>0</v>
      </c>
      <c r="S472">
        <v>0</v>
      </c>
      <c r="U472">
        <v>0</v>
      </c>
      <c r="W472">
        <v>0</v>
      </c>
      <c r="Y472">
        <v>0</v>
      </c>
      <c r="AA472">
        <v>0</v>
      </c>
      <c r="AC472">
        <v>0</v>
      </c>
      <c r="AE472">
        <v>0</v>
      </c>
      <c r="AG472">
        <v>0</v>
      </c>
      <c r="AI472">
        <v>-4.6875839583333301</v>
      </c>
      <c r="AJ472">
        <v>0</v>
      </c>
      <c r="AK472">
        <f t="shared" si="18"/>
        <v>0.64574937500000029</v>
      </c>
    </row>
    <row r="473" spans="1:37" x14ac:dyDescent="0.3">
      <c r="A473">
        <v>23.3</v>
      </c>
      <c r="B473">
        <v>0</v>
      </c>
      <c r="D473">
        <v>0.69899999999999995</v>
      </c>
      <c r="E473">
        <v>0</v>
      </c>
      <c r="G473">
        <v>0</v>
      </c>
      <c r="I473">
        <v>0</v>
      </c>
      <c r="K473">
        <v>0</v>
      </c>
      <c r="M473">
        <v>0</v>
      </c>
      <c r="O473">
        <v>0</v>
      </c>
      <c r="Q473">
        <v>0</v>
      </c>
      <c r="S473">
        <v>0</v>
      </c>
      <c r="U473">
        <v>0</v>
      </c>
      <c r="W473">
        <v>0</v>
      </c>
      <c r="Y473">
        <v>0</v>
      </c>
      <c r="AA473">
        <v>0</v>
      </c>
      <c r="AC473">
        <v>0</v>
      </c>
      <c r="AE473">
        <v>0</v>
      </c>
      <c r="AG473">
        <v>0</v>
      </c>
      <c r="AI473">
        <v>-4.6861952499999999</v>
      </c>
      <c r="AJ473">
        <v>0</v>
      </c>
      <c r="AK473">
        <f t="shared" si="18"/>
        <v>0.64713808333333045</v>
      </c>
    </row>
    <row r="474" spans="1:37" x14ac:dyDescent="0.3">
      <c r="A474">
        <v>23.35</v>
      </c>
      <c r="B474">
        <v>0</v>
      </c>
      <c r="D474">
        <v>0.70050000000000001</v>
      </c>
      <c r="E474">
        <v>0</v>
      </c>
      <c r="G474">
        <v>0</v>
      </c>
      <c r="I474">
        <v>0</v>
      </c>
      <c r="K474">
        <v>0</v>
      </c>
      <c r="M474">
        <v>0</v>
      </c>
      <c r="O474">
        <v>0</v>
      </c>
      <c r="Q474">
        <v>0</v>
      </c>
      <c r="S474">
        <v>0</v>
      </c>
      <c r="U474">
        <v>0</v>
      </c>
      <c r="W474">
        <v>0</v>
      </c>
      <c r="Y474">
        <v>0</v>
      </c>
      <c r="AA474">
        <v>0</v>
      </c>
      <c r="AC474">
        <v>0</v>
      </c>
      <c r="AE474">
        <v>0</v>
      </c>
      <c r="AG474">
        <v>0</v>
      </c>
      <c r="AI474">
        <v>-4.6848065416666698</v>
      </c>
      <c r="AJ474">
        <v>0</v>
      </c>
      <c r="AK474">
        <f t="shared" si="18"/>
        <v>0.64852679166666061</v>
      </c>
    </row>
    <row r="475" spans="1:37" x14ac:dyDescent="0.3">
      <c r="A475">
        <v>23.4</v>
      </c>
      <c r="B475">
        <v>0</v>
      </c>
      <c r="D475">
        <v>0.70199999999999996</v>
      </c>
      <c r="E475">
        <v>0</v>
      </c>
      <c r="G475">
        <v>0</v>
      </c>
      <c r="I475">
        <v>0</v>
      </c>
      <c r="K475">
        <v>0</v>
      </c>
      <c r="M475">
        <v>0</v>
      </c>
      <c r="O475">
        <v>0</v>
      </c>
      <c r="Q475">
        <v>0</v>
      </c>
      <c r="S475">
        <v>0</v>
      </c>
      <c r="U475">
        <v>0</v>
      </c>
      <c r="W475">
        <v>0</v>
      </c>
      <c r="Y475">
        <v>0</v>
      </c>
      <c r="AA475">
        <v>0</v>
      </c>
      <c r="AC475">
        <v>0</v>
      </c>
      <c r="AE475">
        <v>0</v>
      </c>
      <c r="AG475">
        <v>0</v>
      </c>
      <c r="AI475">
        <v>-4.6834178333333298</v>
      </c>
      <c r="AJ475">
        <v>0</v>
      </c>
      <c r="AK475">
        <f t="shared" si="18"/>
        <v>0.64991550000000053</v>
      </c>
    </row>
    <row r="476" spans="1:37" x14ac:dyDescent="0.3">
      <c r="A476">
        <v>23.45</v>
      </c>
      <c r="B476">
        <v>0</v>
      </c>
      <c r="D476">
        <v>0.70350000000000001</v>
      </c>
      <c r="E476">
        <v>0</v>
      </c>
      <c r="G476">
        <v>0</v>
      </c>
      <c r="I476">
        <v>0</v>
      </c>
      <c r="K476">
        <v>0</v>
      </c>
      <c r="M476">
        <v>0</v>
      </c>
      <c r="O476">
        <v>0</v>
      </c>
      <c r="Q476">
        <v>0</v>
      </c>
      <c r="S476">
        <v>0</v>
      </c>
      <c r="U476">
        <v>0</v>
      </c>
      <c r="W476">
        <v>0</v>
      </c>
      <c r="Y476">
        <v>0</v>
      </c>
      <c r="AA476">
        <v>0</v>
      </c>
      <c r="AC476">
        <v>0</v>
      </c>
      <c r="AE476">
        <v>0</v>
      </c>
      <c r="AG476">
        <v>0</v>
      </c>
      <c r="AI476">
        <v>-4.6820291249999997</v>
      </c>
      <c r="AJ476">
        <v>0</v>
      </c>
      <c r="AK476">
        <f t="shared" si="18"/>
        <v>0.65130420833333069</v>
      </c>
    </row>
    <row r="477" spans="1:37" x14ac:dyDescent="0.3">
      <c r="A477">
        <v>23.5</v>
      </c>
      <c r="B477">
        <v>0</v>
      </c>
      <c r="D477">
        <v>0.70499999999999996</v>
      </c>
      <c r="E477">
        <v>0</v>
      </c>
      <c r="G477">
        <v>0</v>
      </c>
      <c r="I477">
        <v>0</v>
      </c>
      <c r="K477">
        <v>0</v>
      </c>
      <c r="M477">
        <v>0</v>
      </c>
      <c r="O477">
        <v>0</v>
      </c>
      <c r="Q477">
        <v>0</v>
      </c>
      <c r="S477">
        <v>0</v>
      </c>
      <c r="U477">
        <v>0</v>
      </c>
      <c r="W477">
        <v>0</v>
      </c>
      <c r="Y477">
        <v>0</v>
      </c>
      <c r="AA477">
        <v>0</v>
      </c>
      <c r="AC477">
        <v>0</v>
      </c>
      <c r="AE477">
        <v>0</v>
      </c>
      <c r="AG477">
        <v>0</v>
      </c>
      <c r="AI477">
        <v>-4.6806404166666704</v>
      </c>
      <c r="AJ477">
        <v>0</v>
      </c>
      <c r="AK477">
        <f t="shared" si="18"/>
        <v>0.65269291666665996</v>
      </c>
    </row>
    <row r="478" spans="1:37" x14ac:dyDescent="0.3">
      <c r="A478">
        <v>23.55</v>
      </c>
      <c r="B478">
        <v>0</v>
      </c>
      <c r="D478">
        <v>0.70650000000000002</v>
      </c>
      <c r="E478">
        <v>0</v>
      </c>
      <c r="G478">
        <v>0</v>
      </c>
      <c r="I478">
        <v>0</v>
      </c>
      <c r="K478">
        <v>0</v>
      </c>
      <c r="M478">
        <v>0</v>
      </c>
      <c r="O478">
        <v>0</v>
      </c>
      <c r="Q478">
        <v>0</v>
      </c>
      <c r="S478">
        <v>0</v>
      </c>
      <c r="U478">
        <v>0</v>
      </c>
      <c r="W478">
        <v>0</v>
      </c>
      <c r="Y478">
        <v>0</v>
      </c>
      <c r="AA478">
        <v>0</v>
      </c>
      <c r="AC478">
        <v>0</v>
      </c>
      <c r="AE478">
        <v>0</v>
      </c>
      <c r="AG478">
        <v>0</v>
      </c>
      <c r="AI478">
        <v>-4.6792517083333296</v>
      </c>
      <c r="AJ478">
        <v>0</v>
      </c>
      <c r="AK478">
        <f t="shared" si="18"/>
        <v>0.65408162500000078</v>
      </c>
    </row>
    <row r="479" spans="1:37" x14ac:dyDescent="0.3">
      <c r="A479">
        <v>23.6</v>
      </c>
      <c r="B479">
        <v>0</v>
      </c>
      <c r="D479">
        <v>0.70799999999999996</v>
      </c>
      <c r="E479">
        <v>0</v>
      </c>
      <c r="G479">
        <v>0</v>
      </c>
      <c r="I479">
        <v>0</v>
      </c>
      <c r="K479">
        <v>0</v>
      </c>
      <c r="M479">
        <v>0</v>
      </c>
      <c r="O479">
        <v>0</v>
      </c>
      <c r="Q479">
        <v>0</v>
      </c>
      <c r="S479">
        <v>0</v>
      </c>
      <c r="U479">
        <v>0</v>
      </c>
      <c r="W479">
        <v>0</v>
      </c>
      <c r="Y479">
        <v>0</v>
      </c>
      <c r="AA479">
        <v>0</v>
      </c>
      <c r="AC479">
        <v>0</v>
      </c>
      <c r="AE479">
        <v>0</v>
      </c>
      <c r="AG479">
        <v>0</v>
      </c>
      <c r="AI479">
        <v>-4.6778630000000003</v>
      </c>
      <c r="AJ479">
        <v>0</v>
      </c>
      <c r="AK479">
        <f t="shared" si="18"/>
        <v>0.65547033333333005</v>
      </c>
    </row>
    <row r="480" spans="1:37" x14ac:dyDescent="0.3">
      <c r="A480">
        <v>23.65</v>
      </c>
      <c r="B480">
        <v>0</v>
      </c>
      <c r="D480">
        <v>0.70950000000000002</v>
      </c>
      <c r="E480">
        <v>0</v>
      </c>
      <c r="G480">
        <v>0</v>
      </c>
      <c r="I480">
        <v>0</v>
      </c>
      <c r="K480">
        <v>0</v>
      </c>
      <c r="M480">
        <v>0</v>
      </c>
      <c r="O480">
        <v>0</v>
      </c>
      <c r="Q480">
        <v>0</v>
      </c>
      <c r="S480">
        <v>0</v>
      </c>
      <c r="U480">
        <v>0</v>
      </c>
      <c r="W480">
        <v>0</v>
      </c>
      <c r="Y480">
        <v>0</v>
      </c>
      <c r="AA480">
        <v>0</v>
      </c>
      <c r="AC480">
        <v>0</v>
      </c>
      <c r="AE480">
        <v>0</v>
      </c>
      <c r="AG480">
        <v>0</v>
      </c>
      <c r="AI480">
        <v>-4.6764742916666702</v>
      </c>
      <c r="AJ480">
        <v>0</v>
      </c>
      <c r="AK480">
        <f t="shared" si="18"/>
        <v>0.6568590416666602</v>
      </c>
    </row>
    <row r="481" spans="1:37" x14ac:dyDescent="0.3">
      <c r="A481">
        <v>23.7</v>
      </c>
      <c r="B481">
        <v>0</v>
      </c>
      <c r="D481">
        <v>0.71099999999999997</v>
      </c>
      <c r="E481">
        <v>0</v>
      </c>
      <c r="G481">
        <v>0</v>
      </c>
      <c r="I481">
        <v>0</v>
      </c>
      <c r="K481">
        <v>0</v>
      </c>
      <c r="M481">
        <v>0</v>
      </c>
      <c r="O481">
        <v>0</v>
      </c>
      <c r="Q481">
        <v>0</v>
      </c>
      <c r="S481">
        <v>0</v>
      </c>
      <c r="U481">
        <v>0</v>
      </c>
      <c r="W481">
        <v>0</v>
      </c>
      <c r="Y481">
        <v>0</v>
      </c>
      <c r="AA481">
        <v>0</v>
      </c>
      <c r="AC481">
        <v>0</v>
      </c>
      <c r="AE481">
        <v>0</v>
      </c>
      <c r="AG481">
        <v>0</v>
      </c>
      <c r="AI481">
        <v>-4.6750855833333302</v>
      </c>
      <c r="AJ481">
        <v>0</v>
      </c>
      <c r="AK481">
        <f t="shared" si="18"/>
        <v>0.65824775000000013</v>
      </c>
    </row>
    <row r="482" spans="1:37" x14ac:dyDescent="0.3">
      <c r="A482">
        <v>23.75</v>
      </c>
      <c r="B482">
        <v>0</v>
      </c>
      <c r="D482">
        <v>0.71250000000000002</v>
      </c>
      <c r="E482">
        <v>0</v>
      </c>
      <c r="G482">
        <v>0</v>
      </c>
      <c r="I482">
        <v>0</v>
      </c>
      <c r="K482">
        <v>0</v>
      </c>
      <c r="M482">
        <v>0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AA482">
        <v>0</v>
      </c>
      <c r="AC482">
        <v>0</v>
      </c>
      <c r="AE482">
        <v>0</v>
      </c>
      <c r="AG482">
        <v>0</v>
      </c>
      <c r="AI482">
        <v>-4.6736968750000001</v>
      </c>
      <c r="AJ482">
        <v>0</v>
      </c>
      <c r="AK482">
        <f t="shared" si="18"/>
        <v>0.65963645833333029</v>
      </c>
    </row>
    <row r="483" spans="1:37" x14ac:dyDescent="0.3">
      <c r="A483">
        <v>23.8</v>
      </c>
      <c r="B483">
        <v>0</v>
      </c>
      <c r="D483">
        <v>0.71399999999999997</v>
      </c>
      <c r="E483">
        <v>0</v>
      </c>
      <c r="G483">
        <v>0</v>
      </c>
      <c r="I483">
        <v>0</v>
      </c>
      <c r="K483">
        <v>0</v>
      </c>
      <c r="M483">
        <v>0</v>
      </c>
      <c r="O483">
        <v>0</v>
      </c>
      <c r="Q483">
        <v>0</v>
      </c>
      <c r="S483">
        <v>0</v>
      </c>
      <c r="U483">
        <v>0</v>
      </c>
      <c r="W483">
        <v>0</v>
      </c>
      <c r="Y483">
        <v>0</v>
      </c>
      <c r="AA483">
        <v>0</v>
      </c>
      <c r="AC483">
        <v>0</v>
      </c>
      <c r="AE483">
        <v>0</v>
      </c>
      <c r="AG483">
        <v>0</v>
      </c>
      <c r="AI483">
        <v>-4.6723081666666699</v>
      </c>
      <c r="AJ483">
        <v>0</v>
      </c>
      <c r="AK483">
        <f t="shared" si="18"/>
        <v>0.66102516666666045</v>
      </c>
    </row>
    <row r="484" spans="1:37" x14ac:dyDescent="0.3">
      <c r="A484">
        <v>23.85</v>
      </c>
      <c r="B484">
        <v>0</v>
      </c>
      <c r="D484">
        <v>0.71550000000000002</v>
      </c>
      <c r="E484">
        <v>0</v>
      </c>
      <c r="G484">
        <v>0</v>
      </c>
      <c r="I484">
        <v>0</v>
      </c>
      <c r="K484">
        <v>0</v>
      </c>
      <c r="M484">
        <v>0</v>
      </c>
      <c r="O484">
        <v>0</v>
      </c>
      <c r="Q484">
        <v>0</v>
      </c>
      <c r="S484">
        <v>0</v>
      </c>
      <c r="U484">
        <v>0</v>
      </c>
      <c r="W484">
        <v>0</v>
      </c>
      <c r="Y484">
        <v>0</v>
      </c>
      <c r="AA484">
        <v>0</v>
      </c>
      <c r="AC484">
        <v>0</v>
      </c>
      <c r="AE484">
        <v>0</v>
      </c>
      <c r="AG484">
        <v>0</v>
      </c>
      <c r="AI484">
        <v>-4.67091945833333</v>
      </c>
      <c r="AJ484">
        <v>0</v>
      </c>
      <c r="AK484">
        <f t="shared" si="18"/>
        <v>0.66241387500000037</v>
      </c>
    </row>
    <row r="485" spans="1:37" x14ac:dyDescent="0.3">
      <c r="A485">
        <v>23.9</v>
      </c>
      <c r="B485">
        <v>0</v>
      </c>
      <c r="D485">
        <v>0.71699999999999997</v>
      </c>
      <c r="E485">
        <v>0</v>
      </c>
      <c r="G485">
        <v>0</v>
      </c>
      <c r="I485">
        <v>0</v>
      </c>
      <c r="K485">
        <v>0</v>
      </c>
      <c r="M485">
        <v>0</v>
      </c>
      <c r="O485">
        <v>0</v>
      </c>
      <c r="Q485">
        <v>0</v>
      </c>
      <c r="S485">
        <v>0</v>
      </c>
      <c r="U485">
        <v>0</v>
      </c>
      <c r="W485">
        <v>0</v>
      </c>
      <c r="Y485">
        <v>0</v>
      </c>
      <c r="AA485">
        <v>0</v>
      </c>
      <c r="AC485">
        <v>0</v>
      </c>
      <c r="AE485">
        <v>0</v>
      </c>
      <c r="AG485">
        <v>0</v>
      </c>
      <c r="AI485">
        <v>-4.6695307499999998</v>
      </c>
      <c r="AJ485">
        <v>0</v>
      </c>
      <c r="AK485">
        <f t="shared" si="18"/>
        <v>0.66380258333333053</v>
      </c>
    </row>
    <row r="486" spans="1:37" x14ac:dyDescent="0.3">
      <c r="A486">
        <v>23.95</v>
      </c>
      <c r="B486">
        <v>0</v>
      </c>
      <c r="D486">
        <v>0.71850000000000003</v>
      </c>
      <c r="E486">
        <v>0</v>
      </c>
      <c r="G486">
        <v>0</v>
      </c>
      <c r="I486">
        <v>0</v>
      </c>
      <c r="K486">
        <v>0</v>
      </c>
      <c r="M486">
        <v>0</v>
      </c>
      <c r="O486">
        <v>0</v>
      </c>
      <c r="Q486">
        <v>0</v>
      </c>
      <c r="S486">
        <v>0</v>
      </c>
      <c r="U486">
        <v>0</v>
      </c>
      <c r="W486">
        <v>0</v>
      </c>
      <c r="Y486">
        <v>0</v>
      </c>
      <c r="AA486">
        <v>0</v>
      </c>
      <c r="AC486">
        <v>0</v>
      </c>
      <c r="AE486">
        <v>0</v>
      </c>
      <c r="AG486">
        <v>0</v>
      </c>
      <c r="AI486">
        <v>-4.6681420416666697</v>
      </c>
      <c r="AJ486">
        <v>0</v>
      </c>
      <c r="AK486">
        <f t="shared" si="18"/>
        <v>0.66519129166666069</v>
      </c>
    </row>
    <row r="487" spans="1:37" x14ac:dyDescent="0.3">
      <c r="A487">
        <v>24</v>
      </c>
      <c r="B487">
        <v>0</v>
      </c>
      <c r="D487">
        <v>0.72</v>
      </c>
      <c r="E487">
        <v>0</v>
      </c>
      <c r="G487">
        <v>0</v>
      </c>
      <c r="I487">
        <v>0</v>
      </c>
      <c r="K487">
        <v>0</v>
      </c>
      <c r="M487">
        <v>0</v>
      </c>
      <c r="O487">
        <v>0</v>
      </c>
      <c r="Q487">
        <v>0</v>
      </c>
      <c r="S487">
        <v>0</v>
      </c>
      <c r="U487">
        <v>0</v>
      </c>
      <c r="W487">
        <v>0</v>
      </c>
      <c r="Y487">
        <v>0</v>
      </c>
      <c r="AA487">
        <v>0</v>
      </c>
      <c r="AC487">
        <v>0</v>
      </c>
      <c r="AE487">
        <v>0</v>
      </c>
      <c r="AG487">
        <v>0</v>
      </c>
      <c r="AI487">
        <v>-4.6667533333333298</v>
      </c>
      <c r="AJ487">
        <v>0</v>
      </c>
      <c r="AK487">
        <f t="shared" si="18"/>
        <v>0.66658000000000062</v>
      </c>
    </row>
    <row r="488" spans="1:37" x14ac:dyDescent="0.3">
      <c r="A488">
        <v>24.05</v>
      </c>
      <c r="B488">
        <v>0</v>
      </c>
      <c r="D488">
        <v>0.72150000000000003</v>
      </c>
      <c r="E488">
        <v>0</v>
      </c>
      <c r="G488">
        <v>0</v>
      </c>
      <c r="I488">
        <v>0</v>
      </c>
      <c r="K488">
        <v>0</v>
      </c>
      <c r="M488">
        <v>0</v>
      </c>
      <c r="O488">
        <v>0</v>
      </c>
      <c r="Q488">
        <v>0</v>
      </c>
      <c r="S488">
        <v>0</v>
      </c>
      <c r="U488">
        <v>0</v>
      </c>
      <c r="W488">
        <v>0</v>
      </c>
      <c r="Y488">
        <v>0</v>
      </c>
      <c r="AA488">
        <v>0</v>
      </c>
      <c r="AC488">
        <v>0</v>
      </c>
      <c r="AE488">
        <v>0</v>
      </c>
      <c r="AG488">
        <v>0</v>
      </c>
      <c r="AI488">
        <v>-4.6653646249999996</v>
      </c>
      <c r="AJ488">
        <v>0</v>
      </c>
      <c r="AK488">
        <f t="shared" si="18"/>
        <v>0.66796870833333077</v>
      </c>
    </row>
    <row r="489" spans="1:37" x14ac:dyDescent="0.3">
      <c r="A489">
        <v>24.1</v>
      </c>
      <c r="B489">
        <v>0</v>
      </c>
      <c r="D489">
        <v>0.72299999999999998</v>
      </c>
      <c r="E489">
        <v>0</v>
      </c>
      <c r="G489">
        <v>0</v>
      </c>
      <c r="I489">
        <v>0</v>
      </c>
      <c r="K489">
        <v>0</v>
      </c>
      <c r="M489">
        <v>0</v>
      </c>
      <c r="O489">
        <v>0</v>
      </c>
      <c r="Q489">
        <v>0</v>
      </c>
      <c r="S489">
        <v>0</v>
      </c>
      <c r="U489">
        <v>0</v>
      </c>
      <c r="W489">
        <v>0</v>
      </c>
      <c r="Y489">
        <v>0</v>
      </c>
      <c r="AA489">
        <v>0</v>
      </c>
      <c r="AC489">
        <v>0</v>
      </c>
      <c r="AE489">
        <v>0</v>
      </c>
      <c r="AG489">
        <v>0</v>
      </c>
      <c r="AI489">
        <v>-4.6639759166666703</v>
      </c>
      <c r="AJ489">
        <v>0</v>
      </c>
      <c r="AK489">
        <f t="shared" si="18"/>
        <v>0.66935741666666004</v>
      </c>
    </row>
    <row r="490" spans="1:37" x14ac:dyDescent="0.3">
      <c r="A490">
        <v>24.15</v>
      </c>
      <c r="B490">
        <v>0</v>
      </c>
      <c r="D490">
        <v>0.72450000000000003</v>
      </c>
      <c r="E490">
        <v>0</v>
      </c>
      <c r="G490">
        <v>0</v>
      </c>
      <c r="I490">
        <v>0</v>
      </c>
      <c r="K490">
        <v>0</v>
      </c>
      <c r="M490">
        <v>0</v>
      </c>
      <c r="O490">
        <v>0</v>
      </c>
      <c r="Q490">
        <v>0</v>
      </c>
      <c r="S490">
        <v>0</v>
      </c>
      <c r="U490">
        <v>0</v>
      </c>
      <c r="W490">
        <v>0</v>
      </c>
      <c r="Y490">
        <v>0</v>
      </c>
      <c r="AA490">
        <v>0</v>
      </c>
      <c r="AC490">
        <v>0</v>
      </c>
      <c r="AE490">
        <v>0</v>
      </c>
      <c r="AG490">
        <v>0</v>
      </c>
      <c r="AI490">
        <v>-4.6625872083333304</v>
      </c>
      <c r="AJ490">
        <v>0</v>
      </c>
      <c r="AK490">
        <f t="shared" si="18"/>
        <v>0.67074612499999997</v>
      </c>
    </row>
    <row r="491" spans="1:37" x14ac:dyDescent="0.3">
      <c r="A491">
        <v>24.2</v>
      </c>
      <c r="B491">
        <v>0</v>
      </c>
      <c r="D491">
        <v>0.72599999999999998</v>
      </c>
      <c r="E491">
        <v>0</v>
      </c>
      <c r="G491">
        <v>0</v>
      </c>
      <c r="I491">
        <v>0</v>
      </c>
      <c r="K491">
        <v>0</v>
      </c>
      <c r="M491">
        <v>0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AA491">
        <v>0</v>
      </c>
      <c r="AC491">
        <v>0</v>
      </c>
      <c r="AE491">
        <v>0</v>
      </c>
      <c r="AG491">
        <v>0</v>
      </c>
      <c r="AI491">
        <v>-4.6611985000000002</v>
      </c>
      <c r="AJ491">
        <v>0</v>
      </c>
      <c r="AK491">
        <f t="shared" si="18"/>
        <v>0.67213483333333013</v>
      </c>
    </row>
    <row r="492" spans="1:37" x14ac:dyDescent="0.3">
      <c r="A492">
        <v>24.25</v>
      </c>
      <c r="B492">
        <v>0</v>
      </c>
      <c r="D492">
        <v>0.72750000000000004</v>
      </c>
      <c r="E492">
        <v>0</v>
      </c>
      <c r="G492">
        <v>0</v>
      </c>
      <c r="I492">
        <v>0</v>
      </c>
      <c r="K492">
        <v>0</v>
      </c>
      <c r="M492">
        <v>0</v>
      </c>
      <c r="O492">
        <v>0</v>
      </c>
      <c r="Q492">
        <v>0</v>
      </c>
      <c r="S492">
        <v>0</v>
      </c>
      <c r="U492">
        <v>0</v>
      </c>
      <c r="W492">
        <v>0</v>
      </c>
      <c r="Y492">
        <v>0</v>
      </c>
      <c r="AA492">
        <v>0</v>
      </c>
      <c r="AC492">
        <v>0</v>
      </c>
      <c r="AE492">
        <v>0</v>
      </c>
      <c r="AG492">
        <v>0</v>
      </c>
      <c r="AI492">
        <v>-4.6598097916666701</v>
      </c>
      <c r="AJ492">
        <v>0</v>
      </c>
      <c r="AK492">
        <f t="shared" si="18"/>
        <v>0.67352354166666029</v>
      </c>
    </row>
    <row r="493" spans="1:37" x14ac:dyDescent="0.3">
      <c r="A493">
        <v>24.3</v>
      </c>
      <c r="B493">
        <v>0</v>
      </c>
      <c r="D493">
        <v>0.72899999999999998</v>
      </c>
      <c r="E493">
        <v>0</v>
      </c>
      <c r="G493">
        <v>0</v>
      </c>
      <c r="I493">
        <v>0</v>
      </c>
      <c r="K493">
        <v>0</v>
      </c>
      <c r="M493">
        <v>0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AA493">
        <v>0</v>
      </c>
      <c r="AC493">
        <v>0</v>
      </c>
      <c r="AE493">
        <v>0</v>
      </c>
      <c r="AG493">
        <v>0</v>
      </c>
      <c r="AI493">
        <v>-4.6584210833333302</v>
      </c>
      <c r="AJ493">
        <v>0</v>
      </c>
      <c r="AK493">
        <f t="shared" si="18"/>
        <v>0.67491225000000021</v>
      </c>
    </row>
    <row r="494" spans="1:37" x14ac:dyDescent="0.3">
      <c r="A494">
        <v>24.35</v>
      </c>
      <c r="B494">
        <v>0</v>
      </c>
      <c r="D494">
        <v>0.73050000000000004</v>
      </c>
      <c r="E494">
        <v>0</v>
      </c>
      <c r="G494">
        <v>0</v>
      </c>
      <c r="I494">
        <v>0</v>
      </c>
      <c r="K494">
        <v>0</v>
      </c>
      <c r="M494">
        <v>0</v>
      </c>
      <c r="O494">
        <v>0</v>
      </c>
      <c r="Q494">
        <v>0</v>
      </c>
      <c r="S494">
        <v>0</v>
      </c>
      <c r="U494">
        <v>0</v>
      </c>
      <c r="W494">
        <v>0</v>
      </c>
      <c r="Y494">
        <v>0</v>
      </c>
      <c r="AA494">
        <v>0</v>
      </c>
      <c r="AC494">
        <v>0</v>
      </c>
      <c r="AE494">
        <v>0</v>
      </c>
      <c r="AG494">
        <v>0</v>
      </c>
      <c r="AI494">
        <v>-4.657032375</v>
      </c>
      <c r="AJ494">
        <v>0</v>
      </c>
      <c r="AK494">
        <f t="shared" si="18"/>
        <v>0.67630095833333037</v>
      </c>
    </row>
    <row r="495" spans="1:37" x14ac:dyDescent="0.3">
      <c r="A495">
        <v>24.4</v>
      </c>
      <c r="B495">
        <v>0</v>
      </c>
      <c r="D495">
        <v>0.73199999999999998</v>
      </c>
      <c r="E495">
        <v>0</v>
      </c>
      <c r="G495">
        <v>0</v>
      </c>
      <c r="I495">
        <v>0</v>
      </c>
      <c r="K495">
        <v>0</v>
      </c>
      <c r="M495">
        <v>0</v>
      </c>
      <c r="O495">
        <v>0</v>
      </c>
      <c r="Q495">
        <v>0</v>
      </c>
      <c r="S495">
        <v>0</v>
      </c>
      <c r="U495">
        <v>0</v>
      </c>
      <c r="W495">
        <v>0</v>
      </c>
      <c r="Y495">
        <v>0</v>
      </c>
      <c r="AA495">
        <v>0</v>
      </c>
      <c r="AC495">
        <v>0</v>
      </c>
      <c r="AE495">
        <v>0</v>
      </c>
      <c r="AG495">
        <v>0</v>
      </c>
      <c r="AI495">
        <v>-4.6556436666666698</v>
      </c>
      <c r="AJ495">
        <v>0</v>
      </c>
      <c r="AK495">
        <f t="shared" si="18"/>
        <v>0.67768966666666053</v>
      </c>
    </row>
    <row r="496" spans="1:37" x14ac:dyDescent="0.3">
      <c r="A496">
        <v>24.45</v>
      </c>
      <c r="B496">
        <v>0</v>
      </c>
      <c r="D496">
        <v>0.73350000000000004</v>
      </c>
      <c r="E496">
        <v>0</v>
      </c>
      <c r="G496">
        <v>0</v>
      </c>
      <c r="I496">
        <v>0</v>
      </c>
      <c r="K496">
        <v>0</v>
      </c>
      <c r="M496">
        <v>0</v>
      </c>
      <c r="O496">
        <v>0</v>
      </c>
      <c r="Q496">
        <v>0</v>
      </c>
      <c r="S496">
        <v>0</v>
      </c>
      <c r="U496">
        <v>0</v>
      </c>
      <c r="W496">
        <v>0</v>
      </c>
      <c r="Y496">
        <v>0</v>
      </c>
      <c r="AA496">
        <v>0</v>
      </c>
      <c r="AC496">
        <v>0</v>
      </c>
      <c r="AE496">
        <v>0</v>
      </c>
      <c r="AG496">
        <v>0</v>
      </c>
      <c r="AI496">
        <v>-4.6542549583333299</v>
      </c>
      <c r="AJ496">
        <v>0</v>
      </c>
      <c r="AK496">
        <f t="shared" si="18"/>
        <v>0.67907837500000046</v>
      </c>
    </row>
    <row r="497" spans="1:37" x14ac:dyDescent="0.3">
      <c r="A497">
        <v>24.5</v>
      </c>
      <c r="B497">
        <v>0</v>
      </c>
      <c r="D497">
        <v>0.73499999999999999</v>
      </c>
      <c r="E497">
        <v>0</v>
      </c>
      <c r="G497">
        <v>0</v>
      </c>
      <c r="I497">
        <v>0</v>
      </c>
      <c r="K497">
        <v>0</v>
      </c>
      <c r="M497">
        <v>0</v>
      </c>
      <c r="O497">
        <v>0</v>
      </c>
      <c r="Q497">
        <v>0</v>
      </c>
      <c r="S497">
        <v>0</v>
      </c>
      <c r="U497">
        <v>0</v>
      </c>
      <c r="W497">
        <v>0</v>
      </c>
      <c r="Y497">
        <v>0</v>
      </c>
      <c r="AA497">
        <v>0</v>
      </c>
      <c r="AC497">
        <v>0</v>
      </c>
      <c r="AE497">
        <v>0</v>
      </c>
      <c r="AG497">
        <v>0</v>
      </c>
      <c r="AI497">
        <v>-4.6528662499999998</v>
      </c>
      <c r="AJ497">
        <v>0</v>
      </c>
      <c r="AK497">
        <f t="shared" si="18"/>
        <v>0.68046708333333061</v>
      </c>
    </row>
    <row r="498" spans="1:37" x14ac:dyDescent="0.3">
      <c r="A498">
        <v>24.55</v>
      </c>
      <c r="B498">
        <v>0</v>
      </c>
      <c r="D498">
        <v>0.73650000000000004</v>
      </c>
      <c r="E498">
        <v>0</v>
      </c>
      <c r="G498">
        <v>0</v>
      </c>
      <c r="I498">
        <v>0</v>
      </c>
      <c r="K498">
        <v>0</v>
      </c>
      <c r="M498">
        <v>0</v>
      </c>
      <c r="O498">
        <v>0</v>
      </c>
      <c r="Q498">
        <v>0</v>
      </c>
      <c r="S498">
        <v>0</v>
      </c>
      <c r="U498">
        <v>0</v>
      </c>
      <c r="W498">
        <v>0</v>
      </c>
      <c r="Y498">
        <v>0</v>
      </c>
      <c r="AA498">
        <v>0</v>
      </c>
      <c r="AC498">
        <v>0</v>
      </c>
      <c r="AE498">
        <v>0</v>
      </c>
      <c r="AG498">
        <v>0</v>
      </c>
      <c r="AI498">
        <v>-4.6514775416666696</v>
      </c>
      <c r="AJ498">
        <v>0</v>
      </c>
      <c r="AK498">
        <f t="shared" si="18"/>
        <v>0.68185579166666077</v>
      </c>
    </row>
    <row r="499" spans="1:37" x14ac:dyDescent="0.3">
      <c r="A499">
        <v>24.6</v>
      </c>
      <c r="B499">
        <v>0</v>
      </c>
      <c r="D499">
        <v>0.73799999999999999</v>
      </c>
      <c r="E499">
        <v>0</v>
      </c>
      <c r="G499">
        <v>0</v>
      </c>
      <c r="I499">
        <v>0</v>
      </c>
      <c r="K499">
        <v>0</v>
      </c>
      <c r="M499">
        <v>0</v>
      </c>
      <c r="O499">
        <v>0</v>
      </c>
      <c r="Q499">
        <v>0</v>
      </c>
      <c r="S499">
        <v>0</v>
      </c>
      <c r="U499">
        <v>0</v>
      </c>
      <c r="W499">
        <v>0</v>
      </c>
      <c r="Y499">
        <v>0</v>
      </c>
      <c r="AA499">
        <v>0</v>
      </c>
      <c r="AC499">
        <v>0</v>
      </c>
      <c r="AE499">
        <v>0</v>
      </c>
      <c r="AG499">
        <v>0</v>
      </c>
      <c r="AI499">
        <v>-4.6500888333333297</v>
      </c>
      <c r="AJ499">
        <v>0</v>
      </c>
      <c r="AK499">
        <f t="shared" si="18"/>
        <v>0.6832445000000007</v>
      </c>
    </row>
    <row r="500" spans="1:37" x14ac:dyDescent="0.3">
      <c r="A500">
        <v>24.65</v>
      </c>
      <c r="B500">
        <v>0</v>
      </c>
      <c r="D500">
        <v>0.73950000000000005</v>
      </c>
      <c r="E500">
        <v>0</v>
      </c>
      <c r="G500">
        <v>0</v>
      </c>
      <c r="I500">
        <v>0</v>
      </c>
      <c r="K500">
        <v>0</v>
      </c>
      <c r="M500">
        <v>0</v>
      </c>
      <c r="O500">
        <v>0</v>
      </c>
      <c r="Q500">
        <v>0</v>
      </c>
      <c r="S500">
        <v>0</v>
      </c>
      <c r="U500">
        <v>0</v>
      </c>
      <c r="W500">
        <v>0</v>
      </c>
      <c r="Y500">
        <v>0</v>
      </c>
      <c r="AA500">
        <v>0</v>
      </c>
      <c r="AC500">
        <v>0</v>
      </c>
      <c r="AE500">
        <v>0</v>
      </c>
      <c r="AG500">
        <v>0</v>
      </c>
      <c r="AI500">
        <v>-4.6487001250000004</v>
      </c>
      <c r="AJ500">
        <v>0</v>
      </c>
      <c r="AK500">
        <f t="shared" si="18"/>
        <v>0.68463320833332997</v>
      </c>
    </row>
    <row r="501" spans="1:37" x14ac:dyDescent="0.3">
      <c r="A501">
        <v>24.7</v>
      </c>
      <c r="B501">
        <v>0</v>
      </c>
      <c r="D501">
        <v>0.74099999999999999</v>
      </c>
      <c r="E501">
        <v>0</v>
      </c>
      <c r="G501">
        <v>0</v>
      </c>
      <c r="I501">
        <v>0</v>
      </c>
      <c r="K501">
        <v>0</v>
      </c>
      <c r="M501">
        <v>0</v>
      </c>
      <c r="O501">
        <v>0</v>
      </c>
      <c r="Q501">
        <v>0</v>
      </c>
      <c r="S501">
        <v>0</v>
      </c>
      <c r="U501">
        <v>0</v>
      </c>
      <c r="W501">
        <v>0</v>
      </c>
      <c r="Y501">
        <v>0</v>
      </c>
      <c r="AA501">
        <v>0</v>
      </c>
      <c r="AC501">
        <v>0</v>
      </c>
      <c r="AE501">
        <v>0</v>
      </c>
      <c r="AG501">
        <v>0</v>
      </c>
      <c r="AI501">
        <v>-4.6473114166666702</v>
      </c>
      <c r="AJ501">
        <v>0</v>
      </c>
      <c r="AK501">
        <f t="shared" si="18"/>
        <v>0.68602191666666013</v>
      </c>
    </row>
    <row r="502" spans="1:37" x14ac:dyDescent="0.3">
      <c r="A502">
        <v>24.75</v>
      </c>
      <c r="B502">
        <v>0</v>
      </c>
      <c r="D502">
        <v>0.74250000000000005</v>
      </c>
      <c r="E502">
        <v>0</v>
      </c>
      <c r="G502">
        <v>0</v>
      </c>
      <c r="I502">
        <v>0</v>
      </c>
      <c r="K502">
        <v>0</v>
      </c>
      <c r="M502">
        <v>0</v>
      </c>
      <c r="O502">
        <v>0</v>
      </c>
      <c r="Q502">
        <v>0</v>
      </c>
      <c r="S502">
        <v>0</v>
      </c>
      <c r="U502">
        <v>0</v>
      </c>
      <c r="W502">
        <v>0</v>
      </c>
      <c r="Y502">
        <v>0</v>
      </c>
      <c r="AA502">
        <v>0</v>
      </c>
      <c r="AC502">
        <v>0</v>
      </c>
      <c r="AE502">
        <v>0</v>
      </c>
      <c r="AG502">
        <v>0</v>
      </c>
      <c r="AI502">
        <v>-4.6459227083333303</v>
      </c>
      <c r="AJ502">
        <v>0</v>
      </c>
      <c r="AK502">
        <f t="shared" si="18"/>
        <v>0.68741062500000005</v>
      </c>
    </row>
    <row r="503" spans="1:37" x14ac:dyDescent="0.3">
      <c r="A503">
        <v>24.8</v>
      </c>
      <c r="B503">
        <v>0</v>
      </c>
      <c r="D503">
        <v>0.74399999999999999</v>
      </c>
      <c r="E503">
        <v>0</v>
      </c>
      <c r="G503">
        <v>0</v>
      </c>
      <c r="I503">
        <v>0</v>
      </c>
      <c r="K503">
        <v>0</v>
      </c>
      <c r="M503">
        <v>0</v>
      </c>
      <c r="O503">
        <v>0</v>
      </c>
      <c r="Q503">
        <v>0</v>
      </c>
      <c r="S503">
        <v>0</v>
      </c>
      <c r="U503">
        <v>0</v>
      </c>
      <c r="W503">
        <v>0</v>
      </c>
      <c r="Y503">
        <v>0</v>
      </c>
      <c r="AA503">
        <v>0</v>
      </c>
      <c r="AC503">
        <v>0</v>
      </c>
      <c r="AE503">
        <v>0</v>
      </c>
      <c r="AG503">
        <v>0</v>
      </c>
      <c r="AI503">
        <v>-4.6445340000000002</v>
      </c>
      <c r="AJ503">
        <v>0</v>
      </c>
      <c r="AK503">
        <f t="shared" si="18"/>
        <v>0.68879933333333021</v>
      </c>
    </row>
    <row r="504" spans="1:37" x14ac:dyDescent="0.3">
      <c r="A504">
        <v>24.85</v>
      </c>
      <c r="B504">
        <v>0</v>
      </c>
      <c r="D504">
        <v>0.74550000000000005</v>
      </c>
      <c r="E504">
        <v>0</v>
      </c>
      <c r="G504">
        <v>0</v>
      </c>
      <c r="I504">
        <v>0</v>
      </c>
      <c r="K504">
        <v>0</v>
      </c>
      <c r="M504">
        <v>0</v>
      </c>
      <c r="O504">
        <v>0</v>
      </c>
      <c r="Q504">
        <v>0</v>
      </c>
      <c r="S504">
        <v>0</v>
      </c>
      <c r="U504">
        <v>0</v>
      </c>
      <c r="W504">
        <v>0</v>
      </c>
      <c r="Y504">
        <v>0</v>
      </c>
      <c r="AA504">
        <v>0</v>
      </c>
      <c r="AC504">
        <v>0</v>
      </c>
      <c r="AE504">
        <v>0</v>
      </c>
      <c r="AG504">
        <v>0</v>
      </c>
      <c r="AI504">
        <v>-4.64314529166667</v>
      </c>
      <c r="AJ504">
        <v>0</v>
      </c>
      <c r="AK504">
        <f t="shared" si="18"/>
        <v>0.69018804166666037</v>
      </c>
    </row>
    <row r="505" spans="1:37" x14ac:dyDescent="0.3">
      <c r="A505">
        <v>24.9</v>
      </c>
      <c r="B505">
        <v>0</v>
      </c>
      <c r="D505">
        <v>0.747</v>
      </c>
      <c r="E505">
        <v>0</v>
      </c>
      <c r="G505">
        <v>0</v>
      </c>
      <c r="I505">
        <v>0</v>
      </c>
      <c r="K505">
        <v>0</v>
      </c>
      <c r="M505">
        <v>0</v>
      </c>
      <c r="O505">
        <v>0</v>
      </c>
      <c r="Q505">
        <v>0</v>
      </c>
      <c r="S505">
        <v>0</v>
      </c>
      <c r="U505">
        <v>0</v>
      </c>
      <c r="W505">
        <v>0</v>
      </c>
      <c r="Y505">
        <v>0</v>
      </c>
      <c r="AA505">
        <v>0</v>
      </c>
      <c r="AC505">
        <v>0</v>
      </c>
      <c r="AE505">
        <v>0</v>
      </c>
      <c r="AG505">
        <v>0</v>
      </c>
      <c r="AI505">
        <v>-4.6417565833333301</v>
      </c>
      <c r="AJ505">
        <v>0</v>
      </c>
      <c r="AK505">
        <f t="shared" si="18"/>
        <v>0.6915767500000003</v>
      </c>
    </row>
    <row r="506" spans="1:37" x14ac:dyDescent="0.3">
      <c r="A506">
        <v>24.95</v>
      </c>
      <c r="B506">
        <v>0</v>
      </c>
      <c r="D506">
        <v>0.74850000000000005</v>
      </c>
      <c r="E506">
        <v>0</v>
      </c>
      <c r="G506">
        <v>0</v>
      </c>
      <c r="I506">
        <v>0</v>
      </c>
      <c r="K506">
        <v>0</v>
      </c>
      <c r="M506">
        <v>0</v>
      </c>
      <c r="O506">
        <v>0</v>
      </c>
      <c r="Q506">
        <v>0</v>
      </c>
      <c r="S506">
        <v>0</v>
      </c>
      <c r="U506">
        <v>0</v>
      </c>
      <c r="W506">
        <v>0</v>
      </c>
      <c r="Y506">
        <v>0</v>
      </c>
      <c r="AA506">
        <v>0</v>
      </c>
      <c r="AC506">
        <v>0</v>
      </c>
      <c r="AE506">
        <v>0</v>
      </c>
      <c r="AG506">
        <v>0</v>
      </c>
      <c r="AI506">
        <v>-4.6403678749999999</v>
      </c>
      <c r="AJ506">
        <v>0</v>
      </c>
      <c r="AK506">
        <f t="shared" si="18"/>
        <v>0.69296545833333045</v>
      </c>
    </row>
    <row r="507" spans="1:37" x14ac:dyDescent="0.3">
      <c r="A507">
        <v>25</v>
      </c>
      <c r="B507">
        <v>0</v>
      </c>
      <c r="D507">
        <v>0.75</v>
      </c>
      <c r="E507">
        <v>0</v>
      </c>
      <c r="G507">
        <v>0</v>
      </c>
      <c r="I507">
        <v>0</v>
      </c>
      <c r="K507">
        <v>0</v>
      </c>
      <c r="M507">
        <v>0</v>
      </c>
      <c r="O507">
        <v>0</v>
      </c>
      <c r="Q507">
        <v>0</v>
      </c>
      <c r="S507">
        <v>0</v>
      </c>
      <c r="U507">
        <v>0</v>
      </c>
      <c r="W507">
        <v>0</v>
      </c>
      <c r="Y507">
        <v>0</v>
      </c>
      <c r="AA507">
        <v>0</v>
      </c>
      <c r="AC507">
        <v>0</v>
      </c>
      <c r="AE507">
        <v>0</v>
      </c>
      <c r="AG507">
        <v>0</v>
      </c>
      <c r="AI507">
        <v>-4.6389791666666698</v>
      </c>
      <c r="AJ507">
        <v>0</v>
      </c>
      <c r="AK507">
        <f t="shared" si="18"/>
        <v>0.69435416666666061</v>
      </c>
    </row>
    <row r="508" spans="1:37" x14ac:dyDescent="0.3">
      <c r="A508">
        <v>25.05</v>
      </c>
      <c r="B508">
        <v>0</v>
      </c>
      <c r="D508">
        <v>0.75149999999999995</v>
      </c>
      <c r="E508">
        <v>0</v>
      </c>
      <c r="G508">
        <v>0</v>
      </c>
      <c r="I508">
        <v>0</v>
      </c>
      <c r="K508">
        <v>0</v>
      </c>
      <c r="M508">
        <v>0</v>
      </c>
      <c r="O508">
        <v>0</v>
      </c>
      <c r="Q508">
        <v>0</v>
      </c>
      <c r="S508">
        <v>0</v>
      </c>
      <c r="U508">
        <v>0</v>
      </c>
      <c r="W508">
        <v>0</v>
      </c>
      <c r="Y508">
        <v>0</v>
      </c>
      <c r="AA508">
        <v>0</v>
      </c>
      <c r="AC508">
        <v>0</v>
      </c>
      <c r="AE508">
        <v>0</v>
      </c>
      <c r="AG508">
        <v>0</v>
      </c>
      <c r="AI508">
        <v>-4.6375904583333298</v>
      </c>
      <c r="AJ508">
        <v>0</v>
      </c>
      <c r="AK508">
        <f t="shared" si="18"/>
        <v>0.69574287500000054</v>
      </c>
    </row>
    <row r="509" spans="1:37" x14ac:dyDescent="0.3">
      <c r="A509">
        <v>25.1</v>
      </c>
      <c r="B509">
        <v>0</v>
      </c>
      <c r="D509">
        <v>0.753</v>
      </c>
      <c r="E509">
        <v>0</v>
      </c>
      <c r="G509">
        <v>0</v>
      </c>
      <c r="I509">
        <v>0</v>
      </c>
      <c r="K509">
        <v>0</v>
      </c>
      <c r="M509">
        <v>0</v>
      </c>
      <c r="O509">
        <v>0</v>
      </c>
      <c r="Q509">
        <v>0</v>
      </c>
      <c r="S509">
        <v>0</v>
      </c>
      <c r="U509">
        <v>0</v>
      </c>
      <c r="W509">
        <v>0</v>
      </c>
      <c r="Y509">
        <v>0</v>
      </c>
      <c r="AA509">
        <v>0</v>
      </c>
      <c r="AC509">
        <v>0</v>
      </c>
      <c r="AE509">
        <v>0</v>
      </c>
      <c r="AG509">
        <v>0</v>
      </c>
      <c r="AI509">
        <v>-4.6362017499999997</v>
      </c>
      <c r="AJ509">
        <v>0</v>
      </c>
      <c r="AK509">
        <f t="shared" si="18"/>
        <v>0.6971315833333307</v>
      </c>
    </row>
    <row r="510" spans="1:37" x14ac:dyDescent="0.3">
      <c r="A510">
        <v>25.15</v>
      </c>
      <c r="B510">
        <v>0</v>
      </c>
      <c r="D510">
        <v>0.75449999999999995</v>
      </c>
      <c r="E510">
        <v>0</v>
      </c>
      <c r="G510">
        <v>0</v>
      </c>
      <c r="I510">
        <v>0</v>
      </c>
      <c r="K510">
        <v>0</v>
      </c>
      <c r="M510">
        <v>0</v>
      </c>
      <c r="O510">
        <v>0</v>
      </c>
      <c r="Q510">
        <v>0</v>
      </c>
      <c r="S510">
        <v>0</v>
      </c>
      <c r="U510">
        <v>0</v>
      </c>
      <c r="W510">
        <v>0</v>
      </c>
      <c r="Y510">
        <v>0</v>
      </c>
      <c r="AA510">
        <v>0</v>
      </c>
      <c r="AC510">
        <v>0</v>
      </c>
      <c r="AE510">
        <v>0</v>
      </c>
      <c r="AG510">
        <v>0</v>
      </c>
      <c r="AI510">
        <v>-4.6348130416666704</v>
      </c>
      <c r="AJ510">
        <v>0</v>
      </c>
      <c r="AK510">
        <f t="shared" si="18"/>
        <v>0.69852029166665996</v>
      </c>
    </row>
    <row r="511" spans="1:37" x14ac:dyDescent="0.3">
      <c r="A511">
        <v>25.2</v>
      </c>
      <c r="B511">
        <v>0</v>
      </c>
      <c r="D511">
        <v>0.75600000000000001</v>
      </c>
      <c r="E511">
        <v>0</v>
      </c>
      <c r="G511">
        <v>0</v>
      </c>
      <c r="I511">
        <v>0</v>
      </c>
      <c r="K511">
        <v>0</v>
      </c>
      <c r="M511">
        <v>0</v>
      </c>
      <c r="O511">
        <v>0</v>
      </c>
      <c r="Q511">
        <v>0</v>
      </c>
      <c r="S511">
        <v>0</v>
      </c>
      <c r="U511">
        <v>0</v>
      </c>
      <c r="W511">
        <v>0</v>
      </c>
      <c r="Y511">
        <v>0</v>
      </c>
      <c r="AA511">
        <v>0</v>
      </c>
      <c r="AC511">
        <v>0</v>
      </c>
      <c r="AE511">
        <v>0</v>
      </c>
      <c r="AG511">
        <v>0</v>
      </c>
      <c r="AI511">
        <v>-4.6334243333333296</v>
      </c>
      <c r="AJ511">
        <v>0</v>
      </c>
      <c r="AK511">
        <f t="shared" si="18"/>
        <v>0.69990900000000078</v>
      </c>
    </row>
    <row r="512" spans="1:37" x14ac:dyDescent="0.3">
      <c r="A512">
        <v>25.25</v>
      </c>
      <c r="B512">
        <v>0</v>
      </c>
      <c r="D512">
        <v>0.75749999999999995</v>
      </c>
      <c r="E512">
        <v>0</v>
      </c>
      <c r="G512">
        <v>0</v>
      </c>
      <c r="I512">
        <v>0</v>
      </c>
      <c r="K512">
        <v>0</v>
      </c>
      <c r="M512">
        <v>0</v>
      </c>
      <c r="O512">
        <v>0</v>
      </c>
      <c r="Q512">
        <v>0</v>
      </c>
      <c r="S512">
        <v>0</v>
      </c>
      <c r="U512">
        <v>0</v>
      </c>
      <c r="W512">
        <v>0</v>
      </c>
      <c r="Y512">
        <v>0</v>
      </c>
      <c r="AA512">
        <v>0</v>
      </c>
      <c r="AC512">
        <v>0</v>
      </c>
      <c r="AE512">
        <v>0</v>
      </c>
      <c r="AG512">
        <v>0</v>
      </c>
      <c r="AI512">
        <v>-4.6320356250000003</v>
      </c>
      <c r="AJ512">
        <v>0</v>
      </c>
      <c r="AK512">
        <f t="shared" si="18"/>
        <v>0.70129770833333005</v>
      </c>
    </row>
    <row r="513" spans="1:37" x14ac:dyDescent="0.3">
      <c r="A513">
        <v>25.3</v>
      </c>
      <c r="B513">
        <v>0</v>
      </c>
      <c r="D513">
        <v>0.75900000000000001</v>
      </c>
      <c r="E513">
        <v>0</v>
      </c>
      <c r="G513">
        <v>0</v>
      </c>
      <c r="I513">
        <v>0</v>
      </c>
      <c r="K513">
        <v>0</v>
      </c>
      <c r="M513">
        <v>0</v>
      </c>
      <c r="O513">
        <v>0</v>
      </c>
      <c r="Q513">
        <v>0</v>
      </c>
      <c r="S513">
        <v>0</v>
      </c>
      <c r="U513">
        <v>0</v>
      </c>
      <c r="W513">
        <v>0</v>
      </c>
      <c r="Y513">
        <v>0</v>
      </c>
      <c r="AA513">
        <v>0</v>
      </c>
      <c r="AC513">
        <v>0</v>
      </c>
      <c r="AE513">
        <v>0</v>
      </c>
      <c r="AG513">
        <v>0</v>
      </c>
      <c r="AI513">
        <v>-4.6306469166666702</v>
      </c>
      <c r="AJ513">
        <v>0</v>
      </c>
      <c r="AK513">
        <f t="shared" si="18"/>
        <v>0.70268641666666021</v>
      </c>
    </row>
    <row r="514" spans="1:37" x14ac:dyDescent="0.3">
      <c r="A514">
        <v>25.35</v>
      </c>
      <c r="B514">
        <v>0</v>
      </c>
      <c r="D514">
        <v>0.76049999999999995</v>
      </c>
      <c r="E514">
        <v>0</v>
      </c>
      <c r="G514">
        <v>0</v>
      </c>
      <c r="I514">
        <v>0</v>
      </c>
      <c r="K514">
        <v>0</v>
      </c>
      <c r="M514">
        <v>0</v>
      </c>
      <c r="O514">
        <v>0</v>
      </c>
      <c r="Q514">
        <v>0</v>
      </c>
      <c r="S514">
        <v>0</v>
      </c>
      <c r="U514">
        <v>0</v>
      </c>
      <c r="W514">
        <v>0</v>
      </c>
      <c r="Y514">
        <v>0</v>
      </c>
      <c r="AA514">
        <v>0</v>
      </c>
      <c r="AC514">
        <v>0</v>
      </c>
      <c r="AE514">
        <v>0</v>
      </c>
      <c r="AG514">
        <v>0</v>
      </c>
      <c r="AI514">
        <v>-4.6292582083333302</v>
      </c>
      <c r="AJ514">
        <v>0</v>
      </c>
      <c r="AK514">
        <f t="shared" si="18"/>
        <v>0.70407512500000013</v>
      </c>
    </row>
    <row r="515" spans="1:37" x14ac:dyDescent="0.3">
      <c r="A515">
        <v>25.4</v>
      </c>
      <c r="B515">
        <v>0</v>
      </c>
      <c r="D515">
        <v>0.76200000000000001</v>
      </c>
      <c r="E515">
        <v>0</v>
      </c>
      <c r="G515">
        <v>0</v>
      </c>
      <c r="I515">
        <v>0</v>
      </c>
      <c r="K515">
        <v>0</v>
      </c>
      <c r="M515">
        <v>0</v>
      </c>
      <c r="O515">
        <v>0</v>
      </c>
      <c r="Q515">
        <v>0</v>
      </c>
      <c r="S515">
        <v>0</v>
      </c>
      <c r="U515">
        <v>0</v>
      </c>
      <c r="W515">
        <v>0</v>
      </c>
      <c r="Y515">
        <v>0</v>
      </c>
      <c r="AA515">
        <v>0</v>
      </c>
      <c r="AC515">
        <v>0</v>
      </c>
      <c r="AE515">
        <v>0</v>
      </c>
      <c r="AG515">
        <v>0</v>
      </c>
      <c r="AI515">
        <v>-4.6278695000000001</v>
      </c>
      <c r="AJ515">
        <v>0</v>
      </c>
      <c r="AK515">
        <f t="shared" si="18"/>
        <v>0.70546383333333029</v>
      </c>
    </row>
    <row r="516" spans="1:37" x14ac:dyDescent="0.3">
      <c r="A516">
        <v>25.45</v>
      </c>
      <c r="B516">
        <v>0</v>
      </c>
      <c r="D516">
        <v>0.76349999999999996</v>
      </c>
      <c r="E516">
        <v>0</v>
      </c>
      <c r="G516">
        <v>0</v>
      </c>
      <c r="I516">
        <v>0</v>
      </c>
      <c r="K516">
        <v>0</v>
      </c>
      <c r="M516">
        <v>0</v>
      </c>
      <c r="O516">
        <v>0</v>
      </c>
      <c r="Q516">
        <v>0</v>
      </c>
      <c r="S516">
        <v>0</v>
      </c>
      <c r="U516">
        <v>0</v>
      </c>
      <c r="W516">
        <v>0</v>
      </c>
      <c r="Y516">
        <v>0</v>
      </c>
      <c r="AA516">
        <v>0</v>
      </c>
      <c r="AC516">
        <v>0</v>
      </c>
      <c r="AE516">
        <v>0</v>
      </c>
      <c r="AG516">
        <v>0</v>
      </c>
      <c r="AI516">
        <v>-4.6264807916666699</v>
      </c>
      <c r="AJ516">
        <v>0</v>
      </c>
      <c r="AK516">
        <f t="shared" si="18"/>
        <v>0.70685254166666045</v>
      </c>
    </row>
    <row r="517" spans="1:37" x14ac:dyDescent="0.3">
      <c r="A517">
        <v>25.5</v>
      </c>
      <c r="B517">
        <v>0</v>
      </c>
      <c r="D517">
        <v>0.76500000000000001</v>
      </c>
      <c r="E517">
        <v>0</v>
      </c>
      <c r="G517">
        <v>0</v>
      </c>
      <c r="I517">
        <v>0</v>
      </c>
      <c r="K517">
        <v>0</v>
      </c>
      <c r="M517">
        <v>0</v>
      </c>
      <c r="O517">
        <v>0</v>
      </c>
      <c r="Q517">
        <v>0</v>
      </c>
      <c r="S517">
        <v>0</v>
      </c>
      <c r="U517">
        <v>0</v>
      </c>
      <c r="W517">
        <v>0</v>
      </c>
      <c r="Y517">
        <v>0</v>
      </c>
      <c r="AA517">
        <v>0</v>
      </c>
      <c r="AC517">
        <v>0</v>
      </c>
      <c r="AE517">
        <v>0</v>
      </c>
      <c r="AG517">
        <v>0</v>
      </c>
      <c r="AI517">
        <v>-4.62509208333333</v>
      </c>
      <c r="AJ517">
        <v>0</v>
      </c>
      <c r="AK517">
        <f t="shared" si="18"/>
        <v>0.70824125000000038</v>
      </c>
    </row>
    <row r="518" spans="1:37" x14ac:dyDescent="0.3">
      <c r="A518">
        <v>25.55</v>
      </c>
      <c r="B518">
        <v>0</v>
      </c>
      <c r="D518">
        <v>0.76649999999999996</v>
      </c>
      <c r="E518">
        <v>0</v>
      </c>
      <c r="G518">
        <v>0</v>
      </c>
      <c r="I518">
        <v>0</v>
      </c>
      <c r="K518">
        <v>0</v>
      </c>
      <c r="M518">
        <v>0</v>
      </c>
      <c r="O518">
        <v>0</v>
      </c>
      <c r="Q518">
        <v>0</v>
      </c>
      <c r="S518">
        <v>0</v>
      </c>
      <c r="U518">
        <v>0</v>
      </c>
      <c r="W518">
        <v>0</v>
      </c>
      <c r="Y518">
        <v>0</v>
      </c>
      <c r="AA518">
        <v>0</v>
      </c>
      <c r="AC518">
        <v>0</v>
      </c>
      <c r="AE518">
        <v>0</v>
      </c>
      <c r="AG518">
        <v>0</v>
      </c>
      <c r="AI518">
        <v>-4.6237033749999998</v>
      </c>
      <c r="AJ518">
        <v>0</v>
      </c>
      <c r="AK518">
        <f t="shared" si="18"/>
        <v>0.70962995833333053</v>
      </c>
    </row>
    <row r="519" spans="1:37" x14ac:dyDescent="0.3">
      <c r="A519">
        <v>25.6</v>
      </c>
      <c r="B519">
        <v>0</v>
      </c>
      <c r="D519">
        <v>0.76800000000000002</v>
      </c>
      <c r="E519">
        <v>0</v>
      </c>
      <c r="G519">
        <v>0</v>
      </c>
      <c r="I519">
        <v>0</v>
      </c>
      <c r="K519">
        <v>0</v>
      </c>
      <c r="M519">
        <v>0</v>
      </c>
      <c r="O519">
        <v>0</v>
      </c>
      <c r="Q519">
        <v>0</v>
      </c>
      <c r="S519">
        <v>0</v>
      </c>
      <c r="U519">
        <v>0</v>
      </c>
      <c r="W519">
        <v>0</v>
      </c>
      <c r="Y519">
        <v>0</v>
      </c>
      <c r="AA519">
        <v>0</v>
      </c>
      <c r="AC519">
        <v>0</v>
      </c>
      <c r="AE519">
        <v>0</v>
      </c>
      <c r="AG519">
        <v>0</v>
      </c>
      <c r="AI519">
        <v>-4.6223146666666697</v>
      </c>
      <c r="AJ519">
        <v>0</v>
      </c>
      <c r="AK519">
        <f t="shared" si="18"/>
        <v>0.71101866666666069</v>
      </c>
    </row>
    <row r="520" spans="1:37" x14ac:dyDescent="0.3">
      <c r="A520">
        <v>25.65</v>
      </c>
      <c r="B520">
        <v>0</v>
      </c>
      <c r="D520">
        <v>0.76949999999999996</v>
      </c>
      <c r="E520">
        <v>0</v>
      </c>
      <c r="G520">
        <v>0</v>
      </c>
      <c r="I520">
        <v>0</v>
      </c>
      <c r="K520">
        <v>0</v>
      </c>
      <c r="M520">
        <v>0</v>
      </c>
      <c r="O520">
        <v>0</v>
      </c>
      <c r="Q520">
        <v>0</v>
      </c>
      <c r="S520">
        <v>0</v>
      </c>
      <c r="U520">
        <v>0</v>
      </c>
      <c r="W520">
        <v>0</v>
      </c>
      <c r="Y520">
        <v>0</v>
      </c>
      <c r="AA520">
        <v>0</v>
      </c>
      <c r="AC520">
        <v>0</v>
      </c>
      <c r="AE520">
        <v>0</v>
      </c>
      <c r="AG520">
        <v>0</v>
      </c>
      <c r="AI520">
        <v>-4.6209259583333298</v>
      </c>
      <c r="AJ520">
        <v>0</v>
      </c>
      <c r="AK520">
        <f t="shared" ref="AK520:AK583" si="19">AI520-$AI$7</f>
        <v>0.71240737500000062</v>
      </c>
    </row>
    <row r="521" spans="1:37" x14ac:dyDescent="0.3">
      <c r="A521">
        <v>25.7</v>
      </c>
      <c r="B521">
        <v>0</v>
      </c>
      <c r="D521">
        <v>0.77100000000000002</v>
      </c>
      <c r="E521">
        <v>0</v>
      </c>
      <c r="G521">
        <v>0</v>
      </c>
      <c r="I521">
        <v>0</v>
      </c>
      <c r="K521">
        <v>0</v>
      </c>
      <c r="M521">
        <v>0</v>
      </c>
      <c r="O521">
        <v>0</v>
      </c>
      <c r="Q521">
        <v>0</v>
      </c>
      <c r="S521">
        <v>0</v>
      </c>
      <c r="U521">
        <v>0</v>
      </c>
      <c r="W521">
        <v>0</v>
      </c>
      <c r="Y521">
        <v>0</v>
      </c>
      <c r="AA521">
        <v>0</v>
      </c>
      <c r="AC521">
        <v>0</v>
      </c>
      <c r="AE521">
        <v>0</v>
      </c>
      <c r="AG521">
        <v>0</v>
      </c>
      <c r="AI521">
        <v>-4.6195372499999996</v>
      </c>
      <c r="AJ521">
        <v>0</v>
      </c>
      <c r="AK521">
        <f t="shared" si="19"/>
        <v>0.71379608333333078</v>
      </c>
    </row>
    <row r="522" spans="1:37" x14ac:dyDescent="0.3">
      <c r="A522">
        <v>25.75</v>
      </c>
      <c r="B522">
        <v>0</v>
      </c>
      <c r="D522">
        <v>0.77249999999999996</v>
      </c>
      <c r="E522">
        <v>0</v>
      </c>
      <c r="G522">
        <v>0</v>
      </c>
      <c r="I522">
        <v>0</v>
      </c>
      <c r="K522">
        <v>0</v>
      </c>
      <c r="M522">
        <v>0</v>
      </c>
      <c r="O522">
        <v>0</v>
      </c>
      <c r="Q522">
        <v>0</v>
      </c>
      <c r="S522">
        <v>0</v>
      </c>
      <c r="U522">
        <v>0</v>
      </c>
      <c r="W522">
        <v>0</v>
      </c>
      <c r="Y522">
        <v>0</v>
      </c>
      <c r="AA522">
        <v>0</v>
      </c>
      <c r="AC522">
        <v>0</v>
      </c>
      <c r="AE522">
        <v>0</v>
      </c>
      <c r="AG522">
        <v>0</v>
      </c>
      <c r="AI522">
        <v>-4.6181485416666703</v>
      </c>
      <c r="AJ522">
        <v>0</v>
      </c>
      <c r="AK522">
        <f t="shared" si="19"/>
        <v>0.71518479166666005</v>
      </c>
    </row>
    <row r="523" spans="1:37" x14ac:dyDescent="0.3">
      <c r="A523">
        <v>25.8</v>
      </c>
      <c r="B523">
        <v>0</v>
      </c>
      <c r="D523">
        <v>0.77400000000000002</v>
      </c>
      <c r="E523">
        <v>0</v>
      </c>
      <c r="G523">
        <v>0</v>
      </c>
      <c r="I523">
        <v>0</v>
      </c>
      <c r="K523">
        <v>0</v>
      </c>
      <c r="M523">
        <v>0</v>
      </c>
      <c r="O523">
        <v>0</v>
      </c>
      <c r="Q523">
        <v>0</v>
      </c>
      <c r="S523">
        <v>0</v>
      </c>
      <c r="U523">
        <v>0</v>
      </c>
      <c r="W523">
        <v>0</v>
      </c>
      <c r="Y523">
        <v>0</v>
      </c>
      <c r="AA523">
        <v>0</v>
      </c>
      <c r="AC523">
        <v>0</v>
      </c>
      <c r="AE523">
        <v>0</v>
      </c>
      <c r="AG523">
        <v>0</v>
      </c>
      <c r="AI523">
        <v>-4.6167598333333304</v>
      </c>
      <c r="AJ523">
        <v>0</v>
      </c>
      <c r="AK523">
        <f t="shared" si="19"/>
        <v>0.71657349999999997</v>
      </c>
    </row>
    <row r="524" spans="1:37" x14ac:dyDescent="0.3">
      <c r="A524">
        <v>25.85</v>
      </c>
      <c r="B524">
        <v>0</v>
      </c>
      <c r="D524">
        <v>0.77549999999999997</v>
      </c>
      <c r="E524">
        <v>0</v>
      </c>
      <c r="G524">
        <v>0</v>
      </c>
      <c r="I524">
        <v>0</v>
      </c>
      <c r="K524">
        <v>0</v>
      </c>
      <c r="M524">
        <v>0</v>
      </c>
      <c r="O524">
        <v>0</v>
      </c>
      <c r="Q524">
        <v>0</v>
      </c>
      <c r="S524">
        <v>0</v>
      </c>
      <c r="U524">
        <v>0</v>
      </c>
      <c r="W524">
        <v>0</v>
      </c>
      <c r="Y524">
        <v>0</v>
      </c>
      <c r="AA524">
        <v>0</v>
      </c>
      <c r="AC524">
        <v>0</v>
      </c>
      <c r="AE524">
        <v>0</v>
      </c>
      <c r="AG524">
        <v>0</v>
      </c>
      <c r="AI524">
        <v>-4.6153711250000002</v>
      </c>
      <c r="AJ524">
        <v>0</v>
      </c>
      <c r="AK524">
        <f t="shared" si="19"/>
        <v>0.71796220833333013</v>
      </c>
    </row>
    <row r="525" spans="1:37" x14ac:dyDescent="0.3">
      <c r="A525">
        <v>25.9</v>
      </c>
      <c r="B525">
        <v>0</v>
      </c>
      <c r="D525">
        <v>0.77700000000000002</v>
      </c>
      <c r="E525">
        <v>0</v>
      </c>
      <c r="G525">
        <v>0</v>
      </c>
      <c r="I525">
        <v>0</v>
      </c>
      <c r="K525">
        <v>0</v>
      </c>
      <c r="M525">
        <v>0</v>
      </c>
      <c r="O525">
        <v>0</v>
      </c>
      <c r="Q525">
        <v>0</v>
      </c>
      <c r="S525">
        <v>0</v>
      </c>
      <c r="U525">
        <v>0</v>
      </c>
      <c r="W525">
        <v>0</v>
      </c>
      <c r="Y525">
        <v>0</v>
      </c>
      <c r="AA525">
        <v>0</v>
      </c>
      <c r="AC525">
        <v>0</v>
      </c>
      <c r="AE525">
        <v>0</v>
      </c>
      <c r="AG525">
        <v>0</v>
      </c>
      <c r="AI525">
        <v>-4.6139824166666701</v>
      </c>
      <c r="AJ525">
        <v>0</v>
      </c>
      <c r="AK525">
        <f t="shared" si="19"/>
        <v>0.71935091666666029</v>
      </c>
    </row>
    <row r="526" spans="1:37" x14ac:dyDescent="0.3">
      <c r="A526">
        <v>25.95</v>
      </c>
      <c r="B526">
        <v>0</v>
      </c>
      <c r="D526">
        <v>0.77849999999999997</v>
      </c>
      <c r="E526">
        <v>0</v>
      </c>
      <c r="G526">
        <v>0</v>
      </c>
      <c r="I526">
        <v>0</v>
      </c>
      <c r="K526">
        <v>0</v>
      </c>
      <c r="M526">
        <v>0</v>
      </c>
      <c r="O526">
        <v>0</v>
      </c>
      <c r="Q526">
        <v>0</v>
      </c>
      <c r="S526">
        <v>0</v>
      </c>
      <c r="U526">
        <v>0</v>
      </c>
      <c r="W526">
        <v>0</v>
      </c>
      <c r="Y526">
        <v>0</v>
      </c>
      <c r="AA526">
        <v>0</v>
      </c>
      <c r="AC526">
        <v>0</v>
      </c>
      <c r="AE526">
        <v>0</v>
      </c>
      <c r="AG526">
        <v>0</v>
      </c>
      <c r="AI526">
        <v>-4.6125937083333302</v>
      </c>
      <c r="AJ526">
        <v>0</v>
      </c>
      <c r="AK526">
        <f t="shared" si="19"/>
        <v>0.72073962500000022</v>
      </c>
    </row>
    <row r="527" spans="1:37" x14ac:dyDescent="0.3">
      <c r="A527">
        <v>26</v>
      </c>
      <c r="B527">
        <v>0</v>
      </c>
      <c r="D527">
        <v>0.78</v>
      </c>
      <c r="E527">
        <v>0</v>
      </c>
      <c r="G527">
        <v>0</v>
      </c>
      <c r="I527">
        <v>0</v>
      </c>
      <c r="K527">
        <v>0</v>
      </c>
      <c r="M527">
        <v>0</v>
      </c>
      <c r="O527">
        <v>0</v>
      </c>
      <c r="Q527">
        <v>0</v>
      </c>
      <c r="S527">
        <v>0</v>
      </c>
      <c r="U527">
        <v>0</v>
      </c>
      <c r="W527">
        <v>0</v>
      </c>
      <c r="Y527">
        <v>0</v>
      </c>
      <c r="AA527">
        <v>0</v>
      </c>
      <c r="AC527">
        <v>0</v>
      </c>
      <c r="AE527">
        <v>0</v>
      </c>
      <c r="AG527">
        <v>0</v>
      </c>
      <c r="AI527">
        <v>-4.611205</v>
      </c>
      <c r="AJ527">
        <v>0</v>
      </c>
      <c r="AK527">
        <f t="shared" si="19"/>
        <v>0.72212833333333037</v>
      </c>
    </row>
    <row r="528" spans="1:37" x14ac:dyDescent="0.3">
      <c r="A528">
        <v>26.05</v>
      </c>
      <c r="B528">
        <v>0</v>
      </c>
      <c r="D528">
        <v>0.78149999999999997</v>
      </c>
      <c r="E528">
        <v>0</v>
      </c>
      <c r="G528">
        <v>0</v>
      </c>
      <c r="I528">
        <v>0</v>
      </c>
      <c r="K528">
        <v>0</v>
      </c>
      <c r="M528">
        <v>0</v>
      </c>
      <c r="O528">
        <v>0</v>
      </c>
      <c r="Q528">
        <v>0</v>
      </c>
      <c r="S528">
        <v>0</v>
      </c>
      <c r="U528">
        <v>0</v>
      </c>
      <c r="W528">
        <v>0</v>
      </c>
      <c r="Y528">
        <v>0</v>
      </c>
      <c r="AA528">
        <v>0</v>
      </c>
      <c r="AC528">
        <v>0</v>
      </c>
      <c r="AE528">
        <v>0</v>
      </c>
      <c r="AG528">
        <v>0</v>
      </c>
      <c r="AI528">
        <v>-4.6098162916666698</v>
      </c>
      <c r="AJ528">
        <v>0</v>
      </c>
      <c r="AK528">
        <f t="shared" si="19"/>
        <v>0.72351704166666053</v>
      </c>
    </row>
    <row r="529" spans="1:37" x14ac:dyDescent="0.3">
      <c r="A529">
        <v>26.1</v>
      </c>
      <c r="B529">
        <v>0</v>
      </c>
      <c r="D529">
        <v>0.78300000000000003</v>
      </c>
      <c r="E529">
        <v>0</v>
      </c>
      <c r="G529">
        <v>0</v>
      </c>
      <c r="I529">
        <v>0</v>
      </c>
      <c r="K529">
        <v>0</v>
      </c>
      <c r="M529">
        <v>0</v>
      </c>
      <c r="O529">
        <v>0</v>
      </c>
      <c r="Q529">
        <v>0</v>
      </c>
      <c r="S529">
        <v>0</v>
      </c>
      <c r="U529">
        <v>0</v>
      </c>
      <c r="W529">
        <v>0</v>
      </c>
      <c r="Y529">
        <v>0</v>
      </c>
      <c r="AA529">
        <v>0</v>
      </c>
      <c r="AC529">
        <v>0</v>
      </c>
      <c r="AE529">
        <v>0</v>
      </c>
      <c r="AG529">
        <v>0</v>
      </c>
      <c r="AI529">
        <v>-4.6084275833333299</v>
      </c>
      <c r="AJ529">
        <v>0</v>
      </c>
      <c r="AK529">
        <f t="shared" si="19"/>
        <v>0.72490575000000046</v>
      </c>
    </row>
    <row r="530" spans="1:37" x14ac:dyDescent="0.3">
      <c r="A530">
        <v>26.15</v>
      </c>
      <c r="B530">
        <v>0</v>
      </c>
      <c r="D530">
        <v>0.78449999999999998</v>
      </c>
      <c r="E530">
        <v>0</v>
      </c>
      <c r="G530">
        <v>0</v>
      </c>
      <c r="I530">
        <v>0</v>
      </c>
      <c r="K530">
        <v>0</v>
      </c>
      <c r="M530">
        <v>0</v>
      </c>
      <c r="O530">
        <v>0</v>
      </c>
      <c r="Q530">
        <v>0</v>
      </c>
      <c r="S530">
        <v>0</v>
      </c>
      <c r="U530">
        <v>0</v>
      </c>
      <c r="W530">
        <v>0</v>
      </c>
      <c r="Y530">
        <v>0</v>
      </c>
      <c r="AA530">
        <v>0</v>
      </c>
      <c r="AC530">
        <v>0</v>
      </c>
      <c r="AE530">
        <v>0</v>
      </c>
      <c r="AG530">
        <v>0</v>
      </c>
      <c r="AI530">
        <v>-4.6070388749999998</v>
      </c>
      <c r="AJ530">
        <v>0</v>
      </c>
      <c r="AK530">
        <f t="shared" si="19"/>
        <v>0.72629445833333062</v>
      </c>
    </row>
    <row r="531" spans="1:37" x14ac:dyDescent="0.3">
      <c r="A531">
        <v>26.2</v>
      </c>
      <c r="B531">
        <v>0</v>
      </c>
      <c r="D531">
        <v>0.78600000000000003</v>
      </c>
      <c r="E531">
        <v>0</v>
      </c>
      <c r="G531">
        <v>0</v>
      </c>
      <c r="I531">
        <v>0</v>
      </c>
      <c r="K531">
        <v>0</v>
      </c>
      <c r="M531">
        <v>0</v>
      </c>
      <c r="O531">
        <v>0</v>
      </c>
      <c r="Q531">
        <v>0</v>
      </c>
      <c r="S531">
        <v>0</v>
      </c>
      <c r="U531">
        <v>0</v>
      </c>
      <c r="W531">
        <v>0</v>
      </c>
      <c r="Y531">
        <v>0</v>
      </c>
      <c r="AA531">
        <v>0</v>
      </c>
      <c r="AC531">
        <v>0</v>
      </c>
      <c r="AE531">
        <v>0</v>
      </c>
      <c r="AG531">
        <v>0</v>
      </c>
      <c r="AI531">
        <v>-4.6056501666666696</v>
      </c>
      <c r="AJ531">
        <v>0</v>
      </c>
      <c r="AK531">
        <f t="shared" si="19"/>
        <v>0.72768316666666077</v>
      </c>
    </row>
    <row r="532" spans="1:37" x14ac:dyDescent="0.3">
      <c r="A532">
        <v>26.25</v>
      </c>
      <c r="B532">
        <v>0</v>
      </c>
      <c r="D532">
        <v>0.78749999999999998</v>
      </c>
      <c r="E532">
        <v>0</v>
      </c>
      <c r="G532">
        <v>0</v>
      </c>
      <c r="I532">
        <v>0</v>
      </c>
      <c r="K532">
        <v>0</v>
      </c>
      <c r="M532">
        <v>0</v>
      </c>
      <c r="O532">
        <v>0</v>
      </c>
      <c r="Q532">
        <v>0</v>
      </c>
      <c r="S532">
        <v>0</v>
      </c>
      <c r="U532">
        <v>0</v>
      </c>
      <c r="W532">
        <v>0</v>
      </c>
      <c r="Y532">
        <v>0</v>
      </c>
      <c r="AA532">
        <v>0</v>
      </c>
      <c r="AC532">
        <v>0</v>
      </c>
      <c r="AE532">
        <v>0</v>
      </c>
      <c r="AG532">
        <v>0</v>
      </c>
      <c r="AI532">
        <v>-4.6042614583333297</v>
      </c>
      <c r="AJ532">
        <v>0</v>
      </c>
      <c r="AK532">
        <f t="shared" si="19"/>
        <v>0.7290718750000007</v>
      </c>
    </row>
    <row r="533" spans="1:37" x14ac:dyDescent="0.3">
      <c r="A533">
        <v>26.3</v>
      </c>
      <c r="B533">
        <v>0</v>
      </c>
      <c r="D533">
        <v>0.78900000000000003</v>
      </c>
      <c r="E533">
        <v>0</v>
      </c>
      <c r="G533">
        <v>0</v>
      </c>
      <c r="I533">
        <v>0</v>
      </c>
      <c r="K533">
        <v>0</v>
      </c>
      <c r="M533">
        <v>0</v>
      </c>
      <c r="O533">
        <v>0</v>
      </c>
      <c r="Q533">
        <v>0</v>
      </c>
      <c r="S533">
        <v>0</v>
      </c>
      <c r="U533">
        <v>0</v>
      </c>
      <c r="W533">
        <v>0</v>
      </c>
      <c r="Y533">
        <v>0</v>
      </c>
      <c r="AA533">
        <v>0</v>
      </c>
      <c r="AC533">
        <v>0</v>
      </c>
      <c r="AE533">
        <v>0</v>
      </c>
      <c r="AG533">
        <v>0</v>
      </c>
      <c r="AI533">
        <v>-4.6028727500000004</v>
      </c>
      <c r="AJ533">
        <v>0</v>
      </c>
      <c r="AK533">
        <f t="shared" si="19"/>
        <v>0.73046058333332997</v>
      </c>
    </row>
    <row r="534" spans="1:37" x14ac:dyDescent="0.3">
      <c r="A534">
        <v>26.35</v>
      </c>
      <c r="B534">
        <v>0</v>
      </c>
      <c r="D534">
        <v>0.79049999999999998</v>
      </c>
      <c r="E534">
        <v>0</v>
      </c>
      <c r="G534">
        <v>0</v>
      </c>
      <c r="I534">
        <v>0</v>
      </c>
      <c r="K534">
        <v>0</v>
      </c>
      <c r="M534">
        <v>0</v>
      </c>
      <c r="O534">
        <v>0</v>
      </c>
      <c r="Q534">
        <v>0</v>
      </c>
      <c r="S534">
        <v>0</v>
      </c>
      <c r="U534">
        <v>0</v>
      </c>
      <c r="W534">
        <v>0</v>
      </c>
      <c r="Y534">
        <v>0</v>
      </c>
      <c r="AA534">
        <v>0</v>
      </c>
      <c r="AC534">
        <v>0</v>
      </c>
      <c r="AE534">
        <v>0</v>
      </c>
      <c r="AG534">
        <v>0</v>
      </c>
      <c r="AI534">
        <v>-4.6014840416666702</v>
      </c>
      <c r="AJ534">
        <v>0</v>
      </c>
      <c r="AK534">
        <f t="shared" si="19"/>
        <v>0.73184929166666013</v>
      </c>
    </row>
    <row r="535" spans="1:37" x14ac:dyDescent="0.3">
      <c r="A535">
        <v>26.4</v>
      </c>
      <c r="B535">
        <v>0</v>
      </c>
      <c r="D535">
        <v>0.79200000000000004</v>
      </c>
      <c r="E535">
        <v>0</v>
      </c>
      <c r="G535">
        <v>0</v>
      </c>
      <c r="I535">
        <v>0</v>
      </c>
      <c r="K535">
        <v>0</v>
      </c>
      <c r="M535">
        <v>0</v>
      </c>
      <c r="O535">
        <v>0</v>
      </c>
      <c r="Q535">
        <v>0</v>
      </c>
      <c r="S535">
        <v>0</v>
      </c>
      <c r="U535">
        <v>0</v>
      </c>
      <c r="W535">
        <v>0</v>
      </c>
      <c r="Y535">
        <v>0</v>
      </c>
      <c r="AA535">
        <v>0</v>
      </c>
      <c r="AC535">
        <v>0</v>
      </c>
      <c r="AE535">
        <v>0</v>
      </c>
      <c r="AG535">
        <v>0</v>
      </c>
      <c r="AI535">
        <v>-4.6000953333333303</v>
      </c>
      <c r="AJ535">
        <v>0</v>
      </c>
      <c r="AK535">
        <f t="shared" si="19"/>
        <v>0.73323800000000006</v>
      </c>
    </row>
    <row r="536" spans="1:37" x14ac:dyDescent="0.3">
      <c r="A536">
        <v>26.45</v>
      </c>
      <c r="B536">
        <v>0</v>
      </c>
      <c r="D536">
        <v>0.79349999999999998</v>
      </c>
      <c r="E536">
        <v>0</v>
      </c>
      <c r="G536">
        <v>0</v>
      </c>
      <c r="I536">
        <v>0</v>
      </c>
      <c r="K536">
        <v>0</v>
      </c>
      <c r="M536">
        <v>0</v>
      </c>
      <c r="O536">
        <v>0</v>
      </c>
      <c r="Q536">
        <v>0</v>
      </c>
      <c r="S536">
        <v>0</v>
      </c>
      <c r="U536">
        <v>0</v>
      </c>
      <c r="W536">
        <v>0</v>
      </c>
      <c r="Y536">
        <v>0</v>
      </c>
      <c r="AA536">
        <v>0</v>
      </c>
      <c r="AC536">
        <v>0</v>
      </c>
      <c r="AE536">
        <v>0</v>
      </c>
      <c r="AG536">
        <v>0</v>
      </c>
      <c r="AI536">
        <v>-4.5987066250000002</v>
      </c>
      <c r="AJ536">
        <v>0</v>
      </c>
      <c r="AK536">
        <f t="shared" si="19"/>
        <v>0.73462670833333021</v>
      </c>
    </row>
    <row r="537" spans="1:37" x14ac:dyDescent="0.3">
      <c r="A537">
        <v>26.5</v>
      </c>
      <c r="B537">
        <v>0</v>
      </c>
      <c r="D537">
        <v>0.79500000000000004</v>
      </c>
      <c r="E537">
        <v>0</v>
      </c>
      <c r="G537">
        <v>0</v>
      </c>
      <c r="I537">
        <v>0</v>
      </c>
      <c r="K537">
        <v>0</v>
      </c>
      <c r="M537">
        <v>0</v>
      </c>
      <c r="O537">
        <v>0</v>
      </c>
      <c r="Q537">
        <v>0</v>
      </c>
      <c r="S537">
        <v>0</v>
      </c>
      <c r="U537">
        <v>0</v>
      </c>
      <c r="W537">
        <v>0</v>
      </c>
      <c r="Y537">
        <v>0</v>
      </c>
      <c r="AA537">
        <v>0</v>
      </c>
      <c r="AC537">
        <v>0</v>
      </c>
      <c r="AE537">
        <v>0</v>
      </c>
      <c r="AG537">
        <v>0</v>
      </c>
      <c r="AI537">
        <v>-4.59731791666667</v>
      </c>
      <c r="AJ537">
        <v>0</v>
      </c>
      <c r="AK537">
        <f t="shared" si="19"/>
        <v>0.73601541666666037</v>
      </c>
    </row>
    <row r="538" spans="1:37" x14ac:dyDescent="0.3">
      <c r="A538">
        <v>26.55</v>
      </c>
      <c r="B538">
        <v>0</v>
      </c>
      <c r="D538">
        <v>0.79649999999999999</v>
      </c>
      <c r="E538">
        <v>0</v>
      </c>
      <c r="G538">
        <v>0</v>
      </c>
      <c r="I538">
        <v>0</v>
      </c>
      <c r="K538">
        <v>0</v>
      </c>
      <c r="M538">
        <v>0</v>
      </c>
      <c r="O538">
        <v>0</v>
      </c>
      <c r="Q538">
        <v>0</v>
      </c>
      <c r="S538">
        <v>0</v>
      </c>
      <c r="U538">
        <v>0</v>
      </c>
      <c r="W538">
        <v>0</v>
      </c>
      <c r="Y538">
        <v>0</v>
      </c>
      <c r="AA538">
        <v>0</v>
      </c>
      <c r="AC538">
        <v>0</v>
      </c>
      <c r="AE538">
        <v>0</v>
      </c>
      <c r="AG538">
        <v>0</v>
      </c>
      <c r="AI538">
        <v>-4.5959292083333301</v>
      </c>
      <c r="AJ538">
        <v>0</v>
      </c>
      <c r="AK538">
        <f t="shared" si="19"/>
        <v>0.7374041250000003</v>
      </c>
    </row>
    <row r="539" spans="1:37" x14ac:dyDescent="0.3">
      <c r="A539">
        <v>26.6</v>
      </c>
      <c r="B539">
        <v>0</v>
      </c>
      <c r="D539">
        <v>0.79800000000000004</v>
      </c>
      <c r="E539">
        <v>0</v>
      </c>
      <c r="G539">
        <v>0</v>
      </c>
      <c r="I539">
        <v>0</v>
      </c>
      <c r="K539">
        <v>0</v>
      </c>
      <c r="M539">
        <v>0</v>
      </c>
      <c r="O539">
        <v>0</v>
      </c>
      <c r="Q539">
        <v>0</v>
      </c>
      <c r="S539">
        <v>0</v>
      </c>
      <c r="U539">
        <v>0</v>
      </c>
      <c r="W539">
        <v>0</v>
      </c>
      <c r="Y539">
        <v>0</v>
      </c>
      <c r="AA539">
        <v>0</v>
      </c>
      <c r="AC539">
        <v>0</v>
      </c>
      <c r="AE539">
        <v>0</v>
      </c>
      <c r="AG539">
        <v>0</v>
      </c>
      <c r="AI539">
        <v>-4.5945404999999999</v>
      </c>
      <c r="AJ539">
        <v>0</v>
      </c>
      <c r="AK539">
        <f t="shared" si="19"/>
        <v>0.73879283333333046</v>
      </c>
    </row>
    <row r="540" spans="1:37" x14ac:dyDescent="0.3">
      <c r="A540">
        <v>26.65</v>
      </c>
      <c r="B540">
        <v>0</v>
      </c>
      <c r="D540">
        <v>0.79949999999999999</v>
      </c>
      <c r="E540">
        <v>0</v>
      </c>
      <c r="G540">
        <v>0</v>
      </c>
      <c r="I540">
        <v>0</v>
      </c>
      <c r="K540">
        <v>0</v>
      </c>
      <c r="M540">
        <v>0</v>
      </c>
      <c r="O540">
        <v>0</v>
      </c>
      <c r="Q540">
        <v>0</v>
      </c>
      <c r="S540">
        <v>0</v>
      </c>
      <c r="U540">
        <v>0</v>
      </c>
      <c r="W540">
        <v>0</v>
      </c>
      <c r="Y540">
        <v>0</v>
      </c>
      <c r="AA540">
        <v>0</v>
      </c>
      <c r="AC540">
        <v>0</v>
      </c>
      <c r="AE540">
        <v>0</v>
      </c>
      <c r="AG540">
        <v>0</v>
      </c>
      <c r="AI540">
        <v>-4.5931517916666698</v>
      </c>
      <c r="AJ540">
        <v>0</v>
      </c>
      <c r="AK540">
        <f t="shared" si="19"/>
        <v>0.74018154166666061</v>
      </c>
    </row>
    <row r="541" spans="1:37" x14ac:dyDescent="0.3">
      <c r="A541">
        <v>26.7</v>
      </c>
      <c r="B541">
        <v>0</v>
      </c>
      <c r="D541">
        <v>0.80100000000000005</v>
      </c>
      <c r="E541">
        <v>0</v>
      </c>
      <c r="G541">
        <v>0</v>
      </c>
      <c r="I541">
        <v>0</v>
      </c>
      <c r="K541">
        <v>0</v>
      </c>
      <c r="M541">
        <v>0</v>
      </c>
      <c r="O541">
        <v>0</v>
      </c>
      <c r="Q541">
        <v>0</v>
      </c>
      <c r="S541">
        <v>0</v>
      </c>
      <c r="U541">
        <v>0</v>
      </c>
      <c r="W541">
        <v>0</v>
      </c>
      <c r="Y541">
        <v>0</v>
      </c>
      <c r="AA541">
        <v>0</v>
      </c>
      <c r="AC541">
        <v>0</v>
      </c>
      <c r="AE541">
        <v>0</v>
      </c>
      <c r="AG541">
        <v>0</v>
      </c>
      <c r="AI541">
        <v>-4.5917630833333298</v>
      </c>
      <c r="AJ541">
        <v>0</v>
      </c>
      <c r="AK541">
        <f t="shared" si="19"/>
        <v>0.74157025000000054</v>
      </c>
    </row>
    <row r="542" spans="1:37" x14ac:dyDescent="0.3">
      <c r="A542">
        <v>26.75</v>
      </c>
      <c r="B542">
        <v>0</v>
      </c>
      <c r="D542">
        <v>0.80249999999999999</v>
      </c>
      <c r="E542">
        <v>0</v>
      </c>
      <c r="G542">
        <v>0</v>
      </c>
      <c r="I542">
        <v>0</v>
      </c>
      <c r="K542">
        <v>0</v>
      </c>
      <c r="M542">
        <v>0</v>
      </c>
      <c r="O542">
        <v>0</v>
      </c>
      <c r="Q542">
        <v>0</v>
      </c>
      <c r="S542">
        <v>0</v>
      </c>
      <c r="U542">
        <v>0</v>
      </c>
      <c r="W542">
        <v>0</v>
      </c>
      <c r="Y542">
        <v>0</v>
      </c>
      <c r="AA542">
        <v>0</v>
      </c>
      <c r="AC542">
        <v>0</v>
      </c>
      <c r="AE542">
        <v>0</v>
      </c>
      <c r="AG542">
        <v>0</v>
      </c>
      <c r="AI542">
        <v>-4.5903743749999997</v>
      </c>
      <c r="AJ542">
        <v>0</v>
      </c>
      <c r="AK542">
        <f t="shared" si="19"/>
        <v>0.7429589583333307</v>
      </c>
    </row>
    <row r="543" spans="1:37" x14ac:dyDescent="0.3">
      <c r="A543">
        <v>26.8</v>
      </c>
      <c r="B543">
        <v>0</v>
      </c>
      <c r="D543">
        <v>0.80400000000000005</v>
      </c>
      <c r="E543">
        <v>0</v>
      </c>
      <c r="G543">
        <v>0</v>
      </c>
      <c r="I543">
        <v>0</v>
      </c>
      <c r="K543">
        <v>0</v>
      </c>
      <c r="M543">
        <v>0</v>
      </c>
      <c r="O543">
        <v>0</v>
      </c>
      <c r="Q543">
        <v>0</v>
      </c>
      <c r="S543">
        <v>0</v>
      </c>
      <c r="U543">
        <v>0</v>
      </c>
      <c r="W543">
        <v>0</v>
      </c>
      <c r="Y543">
        <v>0</v>
      </c>
      <c r="AA543">
        <v>0</v>
      </c>
      <c r="AC543">
        <v>0</v>
      </c>
      <c r="AE543">
        <v>0</v>
      </c>
      <c r="AG543">
        <v>0</v>
      </c>
      <c r="AI543">
        <v>-4.5889856666666704</v>
      </c>
      <c r="AJ543">
        <v>0</v>
      </c>
      <c r="AK543">
        <f t="shared" si="19"/>
        <v>0.74434766666665997</v>
      </c>
    </row>
    <row r="544" spans="1:37" x14ac:dyDescent="0.3">
      <c r="A544">
        <v>26.85</v>
      </c>
      <c r="B544">
        <v>0</v>
      </c>
      <c r="D544">
        <v>0.80549999999999999</v>
      </c>
      <c r="E544">
        <v>0</v>
      </c>
      <c r="G544">
        <v>0</v>
      </c>
      <c r="I544">
        <v>0</v>
      </c>
      <c r="K544">
        <v>0</v>
      </c>
      <c r="M544">
        <v>0</v>
      </c>
      <c r="O544">
        <v>0</v>
      </c>
      <c r="Q544">
        <v>0</v>
      </c>
      <c r="S544">
        <v>0</v>
      </c>
      <c r="U544">
        <v>0</v>
      </c>
      <c r="W544">
        <v>0</v>
      </c>
      <c r="Y544">
        <v>0</v>
      </c>
      <c r="AA544">
        <v>0</v>
      </c>
      <c r="AC544">
        <v>0</v>
      </c>
      <c r="AE544">
        <v>0</v>
      </c>
      <c r="AG544">
        <v>0</v>
      </c>
      <c r="AI544">
        <v>-4.5875969583333296</v>
      </c>
      <c r="AJ544">
        <v>0</v>
      </c>
      <c r="AK544">
        <f t="shared" si="19"/>
        <v>0.74573637500000078</v>
      </c>
    </row>
    <row r="545" spans="1:37" x14ac:dyDescent="0.3">
      <c r="A545">
        <v>26.9</v>
      </c>
      <c r="B545">
        <v>0</v>
      </c>
      <c r="D545">
        <v>0.80700000000000005</v>
      </c>
      <c r="E545">
        <v>0</v>
      </c>
      <c r="G545">
        <v>0</v>
      </c>
      <c r="I545">
        <v>0</v>
      </c>
      <c r="K545">
        <v>0</v>
      </c>
      <c r="M545">
        <v>0</v>
      </c>
      <c r="O545">
        <v>0</v>
      </c>
      <c r="Q545">
        <v>0</v>
      </c>
      <c r="S545">
        <v>0</v>
      </c>
      <c r="U545">
        <v>0</v>
      </c>
      <c r="W545">
        <v>0</v>
      </c>
      <c r="Y545">
        <v>0</v>
      </c>
      <c r="AA545">
        <v>0</v>
      </c>
      <c r="AC545">
        <v>0</v>
      </c>
      <c r="AE545">
        <v>0</v>
      </c>
      <c r="AG545">
        <v>0</v>
      </c>
      <c r="AI545">
        <v>-4.5862082500000003</v>
      </c>
      <c r="AJ545">
        <v>0</v>
      </c>
      <c r="AK545">
        <f t="shared" si="19"/>
        <v>0.74712508333333005</v>
      </c>
    </row>
    <row r="546" spans="1:37" x14ac:dyDescent="0.3">
      <c r="A546">
        <v>26.95</v>
      </c>
      <c r="B546">
        <v>0</v>
      </c>
      <c r="D546">
        <v>0.8085</v>
      </c>
      <c r="E546">
        <v>0</v>
      </c>
      <c r="G546">
        <v>0</v>
      </c>
      <c r="I546">
        <v>0</v>
      </c>
      <c r="K546">
        <v>0</v>
      </c>
      <c r="M546">
        <v>0</v>
      </c>
      <c r="O546">
        <v>0</v>
      </c>
      <c r="Q546">
        <v>0</v>
      </c>
      <c r="S546">
        <v>0</v>
      </c>
      <c r="U546">
        <v>0</v>
      </c>
      <c r="W546">
        <v>0</v>
      </c>
      <c r="Y546">
        <v>0</v>
      </c>
      <c r="AA546">
        <v>0</v>
      </c>
      <c r="AC546">
        <v>0</v>
      </c>
      <c r="AE546">
        <v>0</v>
      </c>
      <c r="AG546">
        <v>0</v>
      </c>
      <c r="AI546">
        <v>-4.5848195416666702</v>
      </c>
      <c r="AJ546">
        <v>0</v>
      </c>
      <c r="AK546">
        <f t="shared" si="19"/>
        <v>0.74851379166666021</v>
      </c>
    </row>
    <row r="547" spans="1:37" x14ac:dyDescent="0.3">
      <c r="A547">
        <v>27</v>
      </c>
      <c r="B547">
        <v>0</v>
      </c>
      <c r="D547">
        <v>0.81</v>
      </c>
      <c r="E547">
        <v>0</v>
      </c>
      <c r="G547">
        <v>0</v>
      </c>
      <c r="I547">
        <v>0</v>
      </c>
      <c r="K547">
        <v>0</v>
      </c>
      <c r="M547">
        <v>0</v>
      </c>
      <c r="O547">
        <v>0</v>
      </c>
      <c r="Q547">
        <v>0</v>
      </c>
      <c r="S547">
        <v>0</v>
      </c>
      <c r="U547">
        <v>0</v>
      </c>
      <c r="W547">
        <v>0</v>
      </c>
      <c r="Y547">
        <v>0</v>
      </c>
      <c r="AA547">
        <v>0</v>
      </c>
      <c r="AC547">
        <v>0</v>
      </c>
      <c r="AE547">
        <v>0</v>
      </c>
      <c r="AG547">
        <v>0</v>
      </c>
      <c r="AI547">
        <v>-4.5834308333333302</v>
      </c>
      <c r="AJ547">
        <v>0</v>
      </c>
      <c r="AK547">
        <f t="shared" si="19"/>
        <v>0.74990250000000014</v>
      </c>
    </row>
    <row r="548" spans="1:37" x14ac:dyDescent="0.3">
      <c r="A548">
        <v>27.05</v>
      </c>
      <c r="B548">
        <v>0</v>
      </c>
      <c r="D548">
        <v>0.8115</v>
      </c>
      <c r="E548">
        <v>0</v>
      </c>
      <c r="G548">
        <v>0</v>
      </c>
      <c r="I548">
        <v>0</v>
      </c>
      <c r="K548">
        <v>0</v>
      </c>
      <c r="M548">
        <v>0</v>
      </c>
      <c r="O548">
        <v>0</v>
      </c>
      <c r="Q548">
        <v>0</v>
      </c>
      <c r="S548">
        <v>0</v>
      </c>
      <c r="U548">
        <v>0</v>
      </c>
      <c r="W548">
        <v>0</v>
      </c>
      <c r="Y548">
        <v>0</v>
      </c>
      <c r="AA548">
        <v>0</v>
      </c>
      <c r="AC548">
        <v>0</v>
      </c>
      <c r="AE548">
        <v>0</v>
      </c>
      <c r="AG548">
        <v>0</v>
      </c>
      <c r="AI548">
        <v>-4.5820421250000001</v>
      </c>
      <c r="AJ548">
        <v>0</v>
      </c>
      <c r="AK548">
        <f t="shared" si="19"/>
        <v>0.7512912083333303</v>
      </c>
    </row>
    <row r="549" spans="1:37" x14ac:dyDescent="0.3">
      <c r="A549">
        <v>27.1</v>
      </c>
      <c r="B549">
        <v>0</v>
      </c>
      <c r="D549">
        <v>0.81299999999999994</v>
      </c>
      <c r="E549">
        <v>0</v>
      </c>
      <c r="G549">
        <v>0</v>
      </c>
      <c r="I549">
        <v>0</v>
      </c>
      <c r="K549">
        <v>0</v>
      </c>
      <c r="M549">
        <v>0</v>
      </c>
      <c r="O549">
        <v>0</v>
      </c>
      <c r="Q549">
        <v>0</v>
      </c>
      <c r="S549">
        <v>0</v>
      </c>
      <c r="U549">
        <v>0</v>
      </c>
      <c r="W549">
        <v>0</v>
      </c>
      <c r="Y549">
        <v>0</v>
      </c>
      <c r="AA549">
        <v>0</v>
      </c>
      <c r="AC549">
        <v>0</v>
      </c>
      <c r="AE549">
        <v>0</v>
      </c>
      <c r="AG549">
        <v>0</v>
      </c>
      <c r="AI549">
        <v>-4.5806534166666699</v>
      </c>
      <c r="AJ549">
        <v>0</v>
      </c>
      <c r="AK549">
        <f t="shared" si="19"/>
        <v>0.75267991666666045</v>
      </c>
    </row>
    <row r="550" spans="1:37" x14ac:dyDescent="0.3">
      <c r="A550">
        <v>27.15</v>
      </c>
      <c r="B550">
        <v>0</v>
      </c>
      <c r="D550">
        <v>0.8145</v>
      </c>
      <c r="E550">
        <v>0</v>
      </c>
      <c r="G550">
        <v>0</v>
      </c>
      <c r="I550">
        <v>0</v>
      </c>
      <c r="K550">
        <v>0</v>
      </c>
      <c r="M550">
        <v>0</v>
      </c>
      <c r="O550">
        <v>0</v>
      </c>
      <c r="Q550">
        <v>0</v>
      </c>
      <c r="S550">
        <v>0</v>
      </c>
      <c r="U550">
        <v>0</v>
      </c>
      <c r="W550">
        <v>0</v>
      </c>
      <c r="Y550">
        <v>0</v>
      </c>
      <c r="AA550">
        <v>0</v>
      </c>
      <c r="AC550">
        <v>0</v>
      </c>
      <c r="AE550">
        <v>0</v>
      </c>
      <c r="AG550">
        <v>0</v>
      </c>
      <c r="AI550">
        <v>-4.57926470833333</v>
      </c>
      <c r="AJ550">
        <v>0</v>
      </c>
      <c r="AK550">
        <f t="shared" si="19"/>
        <v>0.75406862500000038</v>
      </c>
    </row>
    <row r="551" spans="1:37" x14ac:dyDescent="0.3">
      <c r="A551">
        <v>27.2</v>
      </c>
      <c r="B551">
        <v>0</v>
      </c>
      <c r="D551">
        <v>0.81599999999999995</v>
      </c>
      <c r="E551">
        <v>0</v>
      </c>
      <c r="G551">
        <v>0</v>
      </c>
      <c r="I551">
        <v>0</v>
      </c>
      <c r="K551">
        <v>0</v>
      </c>
      <c r="M551">
        <v>0</v>
      </c>
      <c r="O551">
        <v>0</v>
      </c>
      <c r="Q551">
        <v>0</v>
      </c>
      <c r="S551">
        <v>0</v>
      </c>
      <c r="U551">
        <v>0</v>
      </c>
      <c r="W551">
        <v>0</v>
      </c>
      <c r="Y551">
        <v>0</v>
      </c>
      <c r="AA551">
        <v>0</v>
      </c>
      <c r="AC551">
        <v>0</v>
      </c>
      <c r="AE551">
        <v>0</v>
      </c>
      <c r="AG551">
        <v>0</v>
      </c>
      <c r="AI551">
        <v>-4.5778759999999998</v>
      </c>
      <c r="AJ551">
        <v>0</v>
      </c>
      <c r="AK551">
        <f t="shared" si="19"/>
        <v>0.75545733333333054</v>
      </c>
    </row>
    <row r="552" spans="1:37" x14ac:dyDescent="0.3">
      <c r="A552">
        <v>27.25</v>
      </c>
      <c r="B552">
        <v>0</v>
      </c>
      <c r="D552">
        <v>0.8175</v>
      </c>
      <c r="E552">
        <v>0</v>
      </c>
      <c r="G552">
        <v>0</v>
      </c>
      <c r="I552">
        <v>0</v>
      </c>
      <c r="K552">
        <v>0</v>
      </c>
      <c r="M552">
        <v>0</v>
      </c>
      <c r="O552">
        <v>0</v>
      </c>
      <c r="Q552">
        <v>0</v>
      </c>
      <c r="S552">
        <v>0</v>
      </c>
      <c r="U552">
        <v>0</v>
      </c>
      <c r="W552">
        <v>0</v>
      </c>
      <c r="Y552">
        <v>0</v>
      </c>
      <c r="AA552">
        <v>0</v>
      </c>
      <c r="AC552">
        <v>0</v>
      </c>
      <c r="AE552">
        <v>0</v>
      </c>
      <c r="AG552">
        <v>0</v>
      </c>
      <c r="AI552">
        <v>-4.5764872916666697</v>
      </c>
      <c r="AJ552">
        <v>0</v>
      </c>
      <c r="AK552">
        <f t="shared" si="19"/>
        <v>0.7568460416666607</v>
      </c>
    </row>
    <row r="553" spans="1:37" x14ac:dyDescent="0.3">
      <c r="A553">
        <v>27.3</v>
      </c>
      <c r="B553">
        <v>0</v>
      </c>
      <c r="D553">
        <v>0.81899999999999995</v>
      </c>
      <c r="E553">
        <v>0</v>
      </c>
      <c r="G553">
        <v>0</v>
      </c>
      <c r="I553">
        <v>0</v>
      </c>
      <c r="K553">
        <v>0</v>
      </c>
      <c r="M553">
        <v>0</v>
      </c>
      <c r="O553">
        <v>0</v>
      </c>
      <c r="Q553">
        <v>0</v>
      </c>
      <c r="S553">
        <v>0</v>
      </c>
      <c r="U553">
        <v>0</v>
      </c>
      <c r="W553">
        <v>0</v>
      </c>
      <c r="Y553">
        <v>0</v>
      </c>
      <c r="AA553">
        <v>0</v>
      </c>
      <c r="AC553">
        <v>0</v>
      </c>
      <c r="AE553">
        <v>0</v>
      </c>
      <c r="AG553">
        <v>0</v>
      </c>
      <c r="AI553">
        <v>-4.5750985833333297</v>
      </c>
      <c r="AJ553">
        <v>0</v>
      </c>
      <c r="AK553">
        <f t="shared" si="19"/>
        <v>0.75823475000000062</v>
      </c>
    </row>
    <row r="554" spans="1:37" x14ac:dyDescent="0.3">
      <c r="A554">
        <v>27.35</v>
      </c>
      <c r="B554">
        <v>0</v>
      </c>
      <c r="D554">
        <v>0.82050000000000001</v>
      </c>
      <c r="E554">
        <v>0</v>
      </c>
      <c r="G554">
        <v>0</v>
      </c>
      <c r="I554">
        <v>0</v>
      </c>
      <c r="K554">
        <v>0</v>
      </c>
      <c r="M554">
        <v>0</v>
      </c>
      <c r="O554">
        <v>0</v>
      </c>
      <c r="Q554">
        <v>0</v>
      </c>
      <c r="S554">
        <v>0</v>
      </c>
      <c r="U554">
        <v>0</v>
      </c>
      <c r="W554">
        <v>0</v>
      </c>
      <c r="Y554">
        <v>0</v>
      </c>
      <c r="AA554">
        <v>0</v>
      </c>
      <c r="AC554">
        <v>0</v>
      </c>
      <c r="AE554">
        <v>0</v>
      </c>
      <c r="AG554">
        <v>0</v>
      </c>
      <c r="AI554">
        <v>-4.5737098749999996</v>
      </c>
      <c r="AJ554">
        <v>0</v>
      </c>
      <c r="AK554">
        <f t="shared" si="19"/>
        <v>0.75962345833333078</v>
      </c>
    </row>
    <row r="555" spans="1:37" x14ac:dyDescent="0.3">
      <c r="A555">
        <v>27.4</v>
      </c>
      <c r="B555">
        <v>0</v>
      </c>
      <c r="D555">
        <v>0.82199999999999995</v>
      </c>
      <c r="E555">
        <v>0</v>
      </c>
      <c r="G555">
        <v>0</v>
      </c>
      <c r="I555">
        <v>0</v>
      </c>
      <c r="K555">
        <v>0</v>
      </c>
      <c r="M555">
        <v>0</v>
      </c>
      <c r="O555">
        <v>0</v>
      </c>
      <c r="Q555">
        <v>0</v>
      </c>
      <c r="S555">
        <v>0</v>
      </c>
      <c r="U555">
        <v>0</v>
      </c>
      <c r="W555">
        <v>0</v>
      </c>
      <c r="Y555">
        <v>0</v>
      </c>
      <c r="AA555">
        <v>0</v>
      </c>
      <c r="AC555">
        <v>0</v>
      </c>
      <c r="AE555">
        <v>0</v>
      </c>
      <c r="AG555">
        <v>0</v>
      </c>
      <c r="AI555">
        <v>-4.5723211666666703</v>
      </c>
      <c r="AJ555">
        <v>0</v>
      </c>
      <c r="AK555">
        <f t="shared" si="19"/>
        <v>0.76101216666666005</v>
      </c>
    </row>
    <row r="556" spans="1:37" x14ac:dyDescent="0.3">
      <c r="A556">
        <v>27.45</v>
      </c>
      <c r="B556">
        <v>0</v>
      </c>
      <c r="D556">
        <v>0.82350000000000001</v>
      </c>
      <c r="E556">
        <v>0</v>
      </c>
      <c r="G556">
        <v>0</v>
      </c>
      <c r="I556">
        <v>0</v>
      </c>
      <c r="K556">
        <v>0</v>
      </c>
      <c r="M556">
        <v>0</v>
      </c>
      <c r="O556">
        <v>0</v>
      </c>
      <c r="Q556">
        <v>0</v>
      </c>
      <c r="S556">
        <v>0</v>
      </c>
      <c r="U556">
        <v>0</v>
      </c>
      <c r="W556">
        <v>0</v>
      </c>
      <c r="Y556">
        <v>0</v>
      </c>
      <c r="AA556">
        <v>0</v>
      </c>
      <c r="AC556">
        <v>0</v>
      </c>
      <c r="AE556">
        <v>0</v>
      </c>
      <c r="AG556">
        <v>0</v>
      </c>
      <c r="AI556">
        <v>-4.5709324583333304</v>
      </c>
      <c r="AJ556">
        <v>0</v>
      </c>
      <c r="AK556">
        <f t="shared" si="19"/>
        <v>0.76240087499999998</v>
      </c>
    </row>
    <row r="557" spans="1:37" x14ac:dyDescent="0.3">
      <c r="A557">
        <v>27.5</v>
      </c>
      <c r="B557">
        <v>0</v>
      </c>
      <c r="D557">
        <v>0.82499999999999996</v>
      </c>
      <c r="E557">
        <v>0</v>
      </c>
      <c r="G557">
        <v>0</v>
      </c>
      <c r="I557">
        <v>0</v>
      </c>
      <c r="K557">
        <v>0</v>
      </c>
      <c r="M557">
        <v>0</v>
      </c>
      <c r="O557">
        <v>0</v>
      </c>
      <c r="Q557">
        <v>0</v>
      </c>
      <c r="S557">
        <v>0</v>
      </c>
      <c r="U557">
        <v>0</v>
      </c>
      <c r="W557">
        <v>0</v>
      </c>
      <c r="Y557">
        <v>0</v>
      </c>
      <c r="AA557">
        <v>0</v>
      </c>
      <c r="AC557">
        <v>0</v>
      </c>
      <c r="AE557">
        <v>0</v>
      </c>
      <c r="AG557">
        <v>0</v>
      </c>
      <c r="AI557">
        <v>-4.5695437500000002</v>
      </c>
      <c r="AJ557">
        <v>0</v>
      </c>
      <c r="AK557">
        <f t="shared" si="19"/>
        <v>0.76378958333333014</v>
      </c>
    </row>
    <row r="558" spans="1:37" x14ac:dyDescent="0.3">
      <c r="A558">
        <v>27.55</v>
      </c>
      <c r="B558">
        <v>0</v>
      </c>
      <c r="D558">
        <v>0.82650000000000001</v>
      </c>
      <c r="E558">
        <v>0</v>
      </c>
      <c r="G558">
        <v>0</v>
      </c>
      <c r="I558">
        <v>0</v>
      </c>
      <c r="K558">
        <v>0</v>
      </c>
      <c r="M558">
        <v>0</v>
      </c>
      <c r="O558">
        <v>0</v>
      </c>
      <c r="Q558">
        <v>0</v>
      </c>
      <c r="S558">
        <v>0</v>
      </c>
      <c r="U558">
        <v>0</v>
      </c>
      <c r="W558">
        <v>0</v>
      </c>
      <c r="Y558">
        <v>0</v>
      </c>
      <c r="AA558">
        <v>0</v>
      </c>
      <c r="AC558">
        <v>0</v>
      </c>
      <c r="AE558">
        <v>0</v>
      </c>
      <c r="AG558">
        <v>0</v>
      </c>
      <c r="AI558">
        <v>-4.5681550416666701</v>
      </c>
      <c r="AJ558">
        <v>0</v>
      </c>
      <c r="AK558">
        <f t="shared" si="19"/>
        <v>0.76517829166666029</v>
      </c>
    </row>
    <row r="559" spans="1:37" x14ac:dyDescent="0.3">
      <c r="A559">
        <v>27.6</v>
      </c>
      <c r="B559">
        <v>0</v>
      </c>
      <c r="D559">
        <v>0.82799999999999996</v>
      </c>
      <c r="E559">
        <v>0</v>
      </c>
      <c r="G559">
        <v>0</v>
      </c>
      <c r="I559">
        <v>0</v>
      </c>
      <c r="K559">
        <v>0</v>
      </c>
      <c r="M559">
        <v>0</v>
      </c>
      <c r="O559">
        <v>0</v>
      </c>
      <c r="Q559">
        <v>0</v>
      </c>
      <c r="S559">
        <v>0</v>
      </c>
      <c r="U559">
        <v>0</v>
      </c>
      <c r="W559">
        <v>0</v>
      </c>
      <c r="Y559">
        <v>0</v>
      </c>
      <c r="AA559">
        <v>0</v>
      </c>
      <c r="AC559">
        <v>0</v>
      </c>
      <c r="AE559">
        <v>0</v>
      </c>
      <c r="AG559">
        <v>0</v>
      </c>
      <c r="AI559">
        <v>-4.5667663333333302</v>
      </c>
      <c r="AJ559">
        <v>0</v>
      </c>
      <c r="AK559">
        <f t="shared" si="19"/>
        <v>0.76656700000000022</v>
      </c>
    </row>
    <row r="560" spans="1:37" x14ac:dyDescent="0.3">
      <c r="A560">
        <v>27.65</v>
      </c>
      <c r="B560">
        <v>0</v>
      </c>
      <c r="D560">
        <v>0.82950000000000002</v>
      </c>
      <c r="E560">
        <v>0</v>
      </c>
      <c r="G560">
        <v>0</v>
      </c>
      <c r="I560">
        <v>0</v>
      </c>
      <c r="K560">
        <v>0</v>
      </c>
      <c r="M560">
        <v>0</v>
      </c>
      <c r="O560">
        <v>0</v>
      </c>
      <c r="Q560">
        <v>0</v>
      </c>
      <c r="S560">
        <v>0</v>
      </c>
      <c r="U560">
        <v>0</v>
      </c>
      <c r="W560">
        <v>0</v>
      </c>
      <c r="Y560">
        <v>0</v>
      </c>
      <c r="AA560">
        <v>0</v>
      </c>
      <c r="AC560">
        <v>0</v>
      </c>
      <c r="AE560">
        <v>0</v>
      </c>
      <c r="AG560">
        <v>0</v>
      </c>
      <c r="AI560">
        <v>-4.565377625</v>
      </c>
      <c r="AJ560">
        <v>0</v>
      </c>
      <c r="AK560">
        <f t="shared" si="19"/>
        <v>0.76795570833333038</v>
      </c>
    </row>
    <row r="561" spans="1:37" x14ac:dyDescent="0.3">
      <c r="A561">
        <v>27.7</v>
      </c>
      <c r="B561">
        <v>0</v>
      </c>
      <c r="D561">
        <v>0.83099999999999996</v>
      </c>
      <c r="E561">
        <v>0</v>
      </c>
      <c r="G561">
        <v>0</v>
      </c>
      <c r="I561">
        <v>0</v>
      </c>
      <c r="K561">
        <v>0</v>
      </c>
      <c r="M561">
        <v>0</v>
      </c>
      <c r="O561">
        <v>0</v>
      </c>
      <c r="Q561">
        <v>0</v>
      </c>
      <c r="S561">
        <v>0</v>
      </c>
      <c r="U561">
        <v>0</v>
      </c>
      <c r="W561">
        <v>0</v>
      </c>
      <c r="Y561">
        <v>0</v>
      </c>
      <c r="AA561">
        <v>0</v>
      </c>
      <c r="AC561">
        <v>0</v>
      </c>
      <c r="AE561">
        <v>0</v>
      </c>
      <c r="AG561">
        <v>0</v>
      </c>
      <c r="AI561">
        <v>-4.5639889166666698</v>
      </c>
      <c r="AJ561">
        <v>0</v>
      </c>
      <c r="AK561">
        <f t="shared" si="19"/>
        <v>0.76934441666666054</v>
      </c>
    </row>
    <row r="562" spans="1:37" x14ac:dyDescent="0.3">
      <c r="A562">
        <v>27.75</v>
      </c>
      <c r="B562">
        <v>0</v>
      </c>
      <c r="D562">
        <v>0.83250000000000002</v>
      </c>
      <c r="E562">
        <v>0</v>
      </c>
      <c r="G562">
        <v>0</v>
      </c>
      <c r="I562">
        <v>0</v>
      </c>
      <c r="K562">
        <v>0</v>
      </c>
      <c r="M562">
        <v>0</v>
      </c>
      <c r="O562">
        <v>0</v>
      </c>
      <c r="Q562">
        <v>0</v>
      </c>
      <c r="S562">
        <v>0</v>
      </c>
      <c r="U562">
        <v>0</v>
      </c>
      <c r="W562">
        <v>0</v>
      </c>
      <c r="Y562">
        <v>0</v>
      </c>
      <c r="AA562">
        <v>0</v>
      </c>
      <c r="AC562">
        <v>0</v>
      </c>
      <c r="AE562">
        <v>0</v>
      </c>
      <c r="AG562">
        <v>0</v>
      </c>
      <c r="AI562">
        <v>-4.5626002083333299</v>
      </c>
      <c r="AJ562">
        <v>0</v>
      </c>
      <c r="AK562">
        <f t="shared" si="19"/>
        <v>0.77073312500000046</v>
      </c>
    </row>
    <row r="563" spans="1:37" x14ac:dyDescent="0.3">
      <c r="A563">
        <v>27.8</v>
      </c>
      <c r="B563">
        <v>0</v>
      </c>
      <c r="D563">
        <v>0.83399999999999996</v>
      </c>
      <c r="E563">
        <v>0</v>
      </c>
      <c r="G563">
        <v>0</v>
      </c>
      <c r="I563">
        <v>0</v>
      </c>
      <c r="K563">
        <v>0</v>
      </c>
      <c r="M563">
        <v>0</v>
      </c>
      <c r="O563">
        <v>0</v>
      </c>
      <c r="Q563">
        <v>0</v>
      </c>
      <c r="S563">
        <v>0</v>
      </c>
      <c r="U563">
        <v>0</v>
      </c>
      <c r="W563">
        <v>0</v>
      </c>
      <c r="Y563">
        <v>0</v>
      </c>
      <c r="AA563">
        <v>0</v>
      </c>
      <c r="AC563">
        <v>0</v>
      </c>
      <c r="AE563">
        <v>0</v>
      </c>
      <c r="AG563">
        <v>0</v>
      </c>
      <c r="AI563">
        <v>-4.5612114999999998</v>
      </c>
      <c r="AJ563">
        <v>0</v>
      </c>
      <c r="AK563">
        <f t="shared" si="19"/>
        <v>0.77212183333333062</v>
      </c>
    </row>
    <row r="564" spans="1:37" x14ac:dyDescent="0.3">
      <c r="A564">
        <v>27.85</v>
      </c>
      <c r="B564">
        <v>0</v>
      </c>
      <c r="D564">
        <v>0.83550000000000002</v>
      </c>
      <c r="E564">
        <v>0</v>
      </c>
      <c r="G564">
        <v>0</v>
      </c>
      <c r="I564">
        <v>0</v>
      </c>
      <c r="K564">
        <v>0</v>
      </c>
      <c r="M564">
        <v>0</v>
      </c>
      <c r="O564">
        <v>0</v>
      </c>
      <c r="Q564">
        <v>0</v>
      </c>
      <c r="S564">
        <v>0</v>
      </c>
      <c r="U564">
        <v>0</v>
      </c>
      <c r="W564">
        <v>0</v>
      </c>
      <c r="Y564">
        <v>0</v>
      </c>
      <c r="AA564">
        <v>0</v>
      </c>
      <c r="AC564">
        <v>0</v>
      </c>
      <c r="AE564">
        <v>0</v>
      </c>
      <c r="AG564">
        <v>0</v>
      </c>
      <c r="AI564">
        <v>-4.5598227916666696</v>
      </c>
      <c r="AJ564">
        <v>0</v>
      </c>
      <c r="AK564">
        <f t="shared" si="19"/>
        <v>0.77351054166666078</v>
      </c>
    </row>
    <row r="565" spans="1:37" x14ac:dyDescent="0.3">
      <c r="A565">
        <v>27.9</v>
      </c>
      <c r="B565">
        <v>0</v>
      </c>
      <c r="D565">
        <v>0.83699999999999997</v>
      </c>
      <c r="E565">
        <v>0</v>
      </c>
      <c r="G565">
        <v>0</v>
      </c>
      <c r="I565">
        <v>0</v>
      </c>
      <c r="K565">
        <v>0</v>
      </c>
      <c r="M565">
        <v>0</v>
      </c>
      <c r="O565">
        <v>0</v>
      </c>
      <c r="Q565">
        <v>0</v>
      </c>
      <c r="S565">
        <v>0</v>
      </c>
      <c r="U565">
        <v>0</v>
      </c>
      <c r="W565">
        <v>0</v>
      </c>
      <c r="Y565">
        <v>0</v>
      </c>
      <c r="AA565">
        <v>0</v>
      </c>
      <c r="AC565">
        <v>0</v>
      </c>
      <c r="AE565">
        <v>0</v>
      </c>
      <c r="AG565">
        <v>0</v>
      </c>
      <c r="AI565">
        <v>-4.5584340833333297</v>
      </c>
      <c r="AJ565">
        <v>0</v>
      </c>
      <c r="AK565">
        <f t="shared" si="19"/>
        <v>0.77489925000000071</v>
      </c>
    </row>
    <row r="566" spans="1:37" x14ac:dyDescent="0.3">
      <c r="A566">
        <v>27.95</v>
      </c>
      <c r="B566">
        <v>0</v>
      </c>
      <c r="D566">
        <v>0.83850000000000002</v>
      </c>
      <c r="E566">
        <v>0</v>
      </c>
      <c r="G566">
        <v>0</v>
      </c>
      <c r="I566">
        <v>0</v>
      </c>
      <c r="K566">
        <v>0</v>
      </c>
      <c r="M566">
        <v>0</v>
      </c>
      <c r="O566">
        <v>0</v>
      </c>
      <c r="Q566">
        <v>0</v>
      </c>
      <c r="S566">
        <v>0</v>
      </c>
      <c r="U566">
        <v>0</v>
      </c>
      <c r="W566">
        <v>0</v>
      </c>
      <c r="Y566">
        <v>0</v>
      </c>
      <c r="AA566">
        <v>0</v>
      </c>
      <c r="AC566">
        <v>0</v>
      </c>
      <c r="AE566">
        <v>0</v>
      </c>
      <c r="AG566">
        <v>0</v>
      </c>
      <c r="AI566">
        <v>-4.5570453750000004</v>
      </c>
      <c r="AJ566">
        <v>0</v>
      </c>
      <c r="AK566">
        <f t="shared" si="19"/>
        <v>0.77628795833332997</v>
      </c>
    </row>
    <row r="567" spans="1:37" x14ac:dyDescent="0.3">
      <c r="A567">
        <v>28</v>
      </c>
      <c r="B567">
        <v>0</v>
      </c>
      <c r="D567">
        <v>0.84</v>
      </c>
      <c r="E567">
        <v>0</v>
      </c>
      <c r="G567">
        <v>0</v>
      </c>
      <c r="I567">
        <v>0</v>
      </c>
      <c r="K567">
        <v>0</v>
      </c>
      <c r="M567">
        <v>0</v>
      </c>
      <c r="O567">
        <v>0</v>
      </c>
      <c r="Q567">
        <v>0</v>
      </c>
      <c r="S567">
        <v>0</v>
      </c>
      <c r="U567">
        <v>0</v>
      </c>
      <c r="W567">
        <v>0</v>
      </c>
      <c r="Y567">
        <v>0</v>
      </c>
      <c r="AA567">
        <v>0</v>
      </c>
      <c r="AC567">
        <v>0</v>
      </c>
      <c r="AE567">
        <v>0</v>
      </c>
      <c r="AG567">
        <v>0</v>
      </c>
      <c r="AI567">
        <v>-4.5556566666666702</v>
      </c>
      <c r="AJ567">
        <v>0</v>
      </c>
      <c r="AK567">
        <f t="shared" si="19"/>
        <v>0.77767666666666013</v>
      </c>
    </row>
    <row r="568" spans="1:37" x14ac:dyDescent="0.3">
      <c r="A568">
        <v>28.05</v>
      </c>
      <c r="B568">
        <v>0</v>
      </c>
      <c r="D568">
        <v>0.84150000000000003</v>
      </c>
      <c r="E568">
        <v>0</v>
      </c>
      <c r="G568">
        <v>0</v>
      </c>
      <c r="I568">
        <v>0</v>
      </c>
      <c r="K568">
        <v>0</v>
      </c>
      <c r="M568">
        <v>0</v>
      </c>
      <c r="O568">
        <v>0</v>
      </c>
      <c r="Q568">
        <v>0</v>
      </c>
      <c r="S568">
        <v>0</v>
      </c>
      <c r="U568">
        <v>0</v>
      </c>
      <c r="W568">
        <v>0</v>
      </c>
      <c r="Y568">
        <v>0</v>
      </c>
      <c r="AA568">
        <v>0</v>
      </c>
      <c r="AC568">
        <v>0</v>
      </c>
      <c r="AE568">
        <v>0</v>
      </c>
      <c r="AG568">
        <v>0</v>
      </c>
      <c r="AI568">
        <v>-4.5542679583333303</v>
      </c>
      <c r="AJ568">
        <v>0</v>
      </c>
      <c r="AK568">
        <f t="shared" si="19"/>
        <v>0.77906537500000006</v>
      </c>
    </row>
    <row r="569" spans="1:37" x14ac:dyDescent="0.3">
      <c r="A569">
        <v>28.1</v>
      </c>
      <c r="B569">
        <v>0</v>
      </c>
      <c r="D569">
        <v>0.84299999999999997</v>
      </c>
      <c r="E569">
        <v>0</v>
      </c>
      <c r="G569">
        <v>0</v>
      </c>
      <c r="I569">
        <v>0</v>
      </c>
      <c r="K569">
        <v>0</v>
      </c>
      <c r="M569">
        <v>0</v>
      </c>
      <c r="O569">
        <v>0</v>
      </c>
      <c r="Q569">
        <v>0</v>
      </c>
      <c r="S569">
        <v>0</v>
      </c>
      <c r="U569">
        <v>0</v>
      </c>
      <c r="W569">
        <v>0</v>
      </c>
      <c r="Y569">
        <v>0</v>
      </c>
      <c r="AA569">
        <v>0</v>
      </c>
      <c r="AC569">
        <v>0</v>
      </c>
      <c r="AE569">
        <v>0</v>
      </c>
      <c r="AG569">
        <v>0</v>
      </c>
      <c r="AI569">
        <v>-4.5528792500000002</v>
      </c>
      <c r="AJ569">
        <v>0</v>
      </c>
      <c r="AK569">
        <f t="shared" si="19"/>
        <v>0.78045408333333022</v>
      </c>
    </row>
    <row r="570" spans="1:37" x14ac:dyDescent="0.3">
      <c r="A570">
        <v>28.15</v>
      </c>
      <c r="B570">
        <v>0</v>
      </c>
      <c r="D570">
        <v>0.84450000000000003</v>
      </c>
      <c r="E570">
        <v>0</v>
      </c>
      <c r="G570">
        <v>0</v>
      </c>
      <c r="I570">
        <v>0</v>
      </c>
      <c r="K570">
        <v>0</v>
      </c>
      <c r="M570">
        <v>0</v>
      </c>
      <c r="O570">
        <v>0</v>
      </c>
      <c r="Q570">
        <v>0</v>
      </c>
      <c r="S570">
        <v>0</v>
      </c>
      <c r="U570">
        <v>0</v>
      </c>
      <c r="W570">
        <v>0</v>
      </c>
      <c r="Y570">
        <v>0</v>
      </c>
      <c r="AA570">
        <v>0</v>
      </c>
      <c r="AC570">
        <v>0</v>
      </c>
      <c r="AE570">
        <v>0</v>
      </c>
      <c r="AG570">
        <v>0</v>
      </c>
      <c r="AI570">
        <v>-4.55149054166667</v>
      </c>
      <c r="AJ570">
        <v>0</v>
      </c>
      <c r="AK570">
        <f t="shared" si="19"/>
        <v>0.78184279166666037</v>
      </c>
    </row>
    <row r="571" spans="1:37" x14ac:dyDescent="0.3">
      <c r="A571">
        <v>28.2</v>
      </c>
      <c r="B571">
        <v>0</v>
      </c>
      <c r="D571">
        <v>0.84599999999999997</v>
      </c>
      <c r="E571">
        <v>0</v>
      </c>
      <c r="G571">
        <v>0</v>
      </c>
      <c r="I571">
        <v>0</v>
      </c>
      <c r="K571">
        <v>0</v>
      </c>
      <c r="M571">
        <v>0</v>
      </c>
      <c r="O571">
        <v>0</v>
      </c>
      <c r="Q571">
        <v>0</v>
      </c>
      <c r="S571">
        <v>0</v>
      </c>
      <c r="U571">
        <v>0</v>
      </c>
      <c r="W571">
        <v>0</v>
      </c>
      <c r="Y571">
        <v>0</v>
      </c>
      <c r="AA571">
        <v>0</v>
      </c>
      <c r="AC571">
        <v>0</v>
      </c>
      <c r="AE571">
        <v>0</v>
      </c>
      <c r="AG571">
        <v>0</v>
      </c>
      <c r="AI571">
        <v>-4.5501018333333301</v>
      </c>
      <c r="AJ571">
        <v>0</v>
      </c>
      <c r="AK571">
        <f t="shared" si="19"/>
        <v>0.7832315000000003</v>
      </c>
    </row>
    <row r="572" spans="1:37" x14ac:dyDescent="0.3">
      <c r="A572">
        <v>28.25</v>
      </c>
      <c r="B572">
        <v>0</v>
      </c>
      <c r="D572">
        <v>0.84750000000000003</v>
      </c>
      <c r="E572">
        <v>0</v>
      </c>
      <c r="G572">
        <v>0</v>
      </c>
      <c r="I572">
        <v>0</v>
      </c>
      <c r="K572">
        <v>0</v>
      </c>
      <c r="M572">
        <v>0</v>
      </c>
      <c r="O572">
        <v>0</v>
      </c>
      <c r="Q572">
        <v>0</v>
      </c>
      <c r="S572">
        <v>0</v>
      </c>
      <c r="U572">
        <v>0</v>
      </c>
      <c r="W572">
        <v>0</v>
      </c>
      <c r="Y572">
        <v>0</v>
      </c>
      <c r="AA572">
        <v>0</v>
      </c>
      <c r="AC572">
        <v>0</v>
      </c>
      <c r="AE572">
        <v>0</v>
      </c>
      <c r="AG572">
        <v>0</v>
      </c>
      <c r="AI572">
        <v>-4.5487131249999999</v>
      </c>
      <c r="AJ572">
        <v>0</v>
      </c>
      <c r="AK572">
        <f t="shared" si="19"/>
        <v>0.78462020833333046</v>
      </c>
    </row>
    <row r="573" spans="1:37" x14ac:dyDescent="0.3">
      <c r="A573">
        <v>28.3</v>
      </c>
      <c r="B573">
        <v>0</v>
      </c>
      <c r="D573">
        <v>0.84899999999999998</v>
      </c>
      <c r="E573">
        <v>0</v>
      </c>
      <c r="G573">
        <v>0</v>
      </c>
      <c r="I573">
        <v>0</v>
      </c>
      <c r="K573">
        <v>0</v>
      </c>
      <c r="M573">
        <v>0</v>
      </c>
      <c r="O573">
        <v>0</v>
      </c>
      <c r="Q573">
        <v>0</v>
      </c>
      <c r="S573">
        <v>0</v>
      </c>
      <c r="U573">
        <v>0</v>
      </c>
      <c r="W573">
        <v>0</v>
      </c>
      <c r="Y573">
        <v>0</v>
      </c>
      <c r="AA573">
        <v>0</v>
      </c>
      <c r="AC573">
        <v>0</v>
      </c>
      <c r="AE573">
        <v>0</v>
      </c>
      <c r="AG573">
        <v>0</v>
      </c>
      <c r="AI573">
        <v>-4.5473244166666698</v>
      </c>
      <c r="AJ573">
        <v>0</v>
      </c>
      <c r="AK573">
        <f t="shared" si="19"/>
        <v>0.78600891666666062</v>
      </c>
    </row>
    <row r="574" spans="1:37" x14ac:dyDescent="0.3">
      <c r="A574">
        <v>28.35</v>
      </c>
      <c r="B574">
        <v>0</v>
      </c>
      <c r="D574">
        <v>0.85050000000000003</v>
      </c>
      <c r="E574">
        <v>0</v>
      </c>
      <c r="G574">
        <v>0</v>
      </c>
      <c r="I574">
        <v>0</v>
      </c>
      <c r="K574">
        <v>0</v>
      </c>
      <c r="M574">
        <v>0</v>
      </c>
      <c r="O574">
        <v>0</v>
      </c>
      <c r="Q574">
        <v>0</v>
      </c>
      <c r="S574">
        <v>0</v>
      </c>
      <c r="U574">
        <v>0</v>
      </c>
      <c r="W574">
        <v>0</v>
      </c>
      <c r="Y574">
        <v>0</v>
      </c>
      <c r="AA574">
        <v>0</v>
      </c>
      <c r="AC574">
        <v>0</v>
      </c>
      <c r="AE574">
        <v>0</v>
      </c>
      <c r="AG574">
        <v>0</v>
      </c>
      <c r="AI574">
        <v>-4.5459357083333298</v>
      </c>
      <c r="AJ574">
        <v>0</v>
      </c>
      <c r="AK574">
        <f t="shared" si="19"/>
        <v>0.78739762500000055</v>
      </c>
    </row>
    <row r="575" spans="1:37" x14ac:dyDescent="0.3">
      <c r="A575">
        <v>28.4</v>
      </c>
      <c r="B575">
        <v>0</v>
      </c>
      <c r="D575">
        <v>0.85199999999999998</v>
      </c>
      <c r="E575">
        <v>0</v>
      </c>
      <c r="G575">
        <v>0</v>
      </c>
      <c r="I575">
        <v>0</v>
      </c>
      <c r="K575">
        <v>0</v>
      </c>
      <c r="M575">
        <v>0</v>
      </c>
      <c r="O575">
        <v>0</v>
      </c>
      <c r="Q575">
        <v>0</v>
      </c>
      <c r="S575">
        <v>0</v>
      </c>
      <c r="U575">
        <v>0</v>
      </c>
      <c r="W575">
        <v>0</v>
      </c>
      <c r="Y575">
        <v>0</v>
      </c>
      <c r="AA575">
        <v>0</v>
      </c>
      <c r="AC575">
        <v>0</v>
      </c>
      <c r="AE575">
        <v>0</v>
      </c>
      <c r="AG575">
        <v>0</v>
      </c>
      <c r="AI575">
        <v>-4.5445469999999997</v>
      </c>
      <c r="AJ575">
        <v>0</v>
      </c>
      <c r="AK575">
        <f t="shared" si="19"/>
        <v>0.7887863333333307</v>
      </c>
    </row>
    <row r="576" spans="1:37" x14ac:dyDescent="0.3">
      <c r="A576">
        <v>28.45</v>
      </c>
      <c r="B576">
        <v>0</v>
      </c>
      <c r="D576">
        <v>0.85350000000000004</v>
      </c>
      <c r="E576">
        <v>0</v>
      </c>
      <c r="G576">
        <v>0</v>
      </c>
      <c r="I576">
        <v>0</v>
      </c>
      <c r="K576">
        <v>0</v>
      </c>
      <c r="M576">
        <v>0</v>
      </c>
      <c r="O576">
        <v>0</v>
      </c>
      <c r="Q576">
        <v>0</v>
      </c>
      <c r="S576">
        <v>0</v>
      </c>
      <c r="U576">
        <v>0</v>
      </c>
      <c r="W576">
        <v>0</v>
      </c>
      <c r="Y576">
        <v>0</v>
      </c>
      <c r="AA576">
        <v>0</v>
      </c>
      <c r="AC576">
        <v>0</v>
      </c>
      <c r="AE576">
        <v>0</v>
      </c>
      <c r="AG576">
        <v>0</v>
      </c>
      <c r="AI576">
        <v>-4.5431582916666704</v>
      </c>
      <c r="AJ576">
        <v>0</v>
      </c>
      <c r="AK576">
        <f t="shared" si="19"/>
        <v>0.79017504166665997</v>
      </c>
    </row>
    <row r="577" spans="1:37" x14ac:dyDescent="0.3">
      <c r="A577">
        <v>28.5</v>
      </c>
      <c r="B577">
        <v>0</v>
      </c>
      <c r="D577">
        <v>0.85499999999999998</v>
      </c>
      <c r="E577">
        <v>0</v>
      </c>
      <c r="G577">
        <v>0</v>
      </c>
      <c r="I577">
        <v>0</v>
      </c>
      <c r="K577">
        <v>0</v>
      </c>
      <c r="M577">
        <v>0</v>
      </c>
      <c r="O577">
        <v>0</v>
      </c>
      <c r="Q577">
        <v>0</v>
      </c>
      <c r="S577">
        <v>0</v>
      </c>
      <c r="U577">
        <v>0</v>
      </c>
      <c r="W577">
        <v>0</v>
      </c>
      <c r="Y577">
        <v>0</v>
      </c>
      <c r="AA577">
        <v>0</v>
      </c>
      <c r="AC577">
        <v>0</v>
      </c>
      <c r="AE577">
        <v>0</v>
      </c>
      <c r="AG577">
        <v>0</v>
      </c>
      <c r="AI577">
        <v>-4.5417695833333296</v>
      </c>
      <c r="AJ577">
        <v>0</v>
      </c>
      <c r="AK577">
        <f t="shared" si="19"/>
        <v>0.79156375000000079</v>
      </c>
    </row>
    <row r="578" spans="1:37" x14ac:dyDescent="0.3">
      <c r="A578">
        <v>28.55</v>
      </c>
      <c r="B578">
        <v>0</v>
      </c>
      <c r="D578">
        <v>0.85650000000000004</v>
      </c>
      <c r="E578">
        <v>0</v>
      </c>
      <c r="G578">
        <v>0</v>
      </c>
      <c r="I578">
        <v>0</v>
      </c>
      <c r="K578">
        <v>0</v>
      </c>
      <c r="M578">
        <v>0</v>
      </c>
      <c r="O578">
        <v>0</v>
      </c>
      <c r="Q578">
        <v>0</v>
      </c>
      <c r="S578">
        <v>0</v>
      </c>
      <c r="U578">
        <v>0</v>
      </c>
      <c r="W578">
        <v>0</v>
      </c>
      <c r="Y578">
        <v>0</v>
      </c>
      <c r="AA578">
        <v>0</v>
      </c>
      <c r="AC578">
        <v>0</v>
      </c>
      <c r="AE578">
        <v>0</v>
      </c>
      <c r="AG578">
        <v>0</v>
      </c>
      <c r="AI578">
        <v>-4.5403808750000003</v>
      </c>
      <c r="AJ578">
        <v>0</v>
      </c>
      <c r="AK578">
        <f t="shared" si="19"/>
        <v>0.79295245833333006</v>
      </c>
    </row>
    <row r="579" spans="1:37" x14ac:dyDescent="0.3">
      <c r="A579">
        <v>28.6</v>
      </c>
      <c r="B579">
        <v>0</v>
      </c>
      <c r="D579">
        <v>0.85799999999999998</v>
      </c>
      <c r="E579">
        <v>0</v>
      </c>
      <c r="G579">
        <v>0</v>
      </c>
      <c r="I579">
        <v>0</v>
      </c>
      <c r="K579">
        <v>0</v>
      </c>
      <c r="M579">
        <v>0</v>
      </c>
      <c r="O579">
        <v>0</v>
      </c>
      <c r="Q579">
        <v>0</v>
      </c>
      <c r="S579">
        <v>0</v>
      </c>
      <c r="U579">
        <v>0</v>
      </c>
      <c r="W579">
        <v>0</v>
      </c>
      <c r="Y579">
        <v>0</v>
      </c>
      <c r="AA579">
        <v>0</v>
      </c>
      <c r="AC579">
        <v>0</v>
      </c>
      <c r="AE579">
        <v>0</v>
      </c>
      <c r="AG579">
        <v>0</v>
      </c>
      <c r="AI579">
        <v>-4.5389921666666702</v>
      </c>
      <c r="AJ579">
        <v>0</v>
      </c>
      <c r="AK579">
        <f t="shared" si="19"/>
        <v>0.79434116666666021</v>
      </c>
    </row>
    <row r="580" spans="1:37" x14ac:dyDescent="0.3">
      <c r="A580">
        <v>28.65</v>
      </c>
      <c r="B580">
        <v>0</v>
      </c>
      <c r="D580">
        <v>0.85950000000000004</v>
      </c>
      <c r="E580">
        <v>0</v>
      </c>
      <c r="G580">
        <v>0</v>
      </c>
      <c r="I580">
        <v>0</v>
      </c>
      <c r="K580">
        <v>0</v>
      </c>
      <c r="M580">
        <v>0</v>
      </c>
      <c r="O580">
        <v>0</v>
      </c>
      <c r="Q580">
        <v>0</v>
      </c>
      <c r="S580">
        <v>0</v>
      </c>
      <c r="U580">
        <v>0</v>
      </c>
      <c r="W580">
        <v>0</v>
      </c>
      <c r="Y580">
        <v>0</v>
      </c>
      <c r="AA580">
        <v>0</v>
      </c>
      <c r="AC580">
        <v>0</v>
      </c>
      <c r="AE580">
        <v>0</v>
      </c>
      <c r="AG580">
        <v>0</v>
      </c>
      <c r="AI580">
        <v>-4.5376034583333302</v>
      </c>
      <c r="AJ580">
        <v>0</v>
      </c>
      <c r="AK580">
        <f t="shared" si="19"/>
        <v>0.79572987500000014</v>
      </c>
    </row>
    <row r="581" spans="1:37" x14ac:dyDescent="0.3">
      <c r="A581">
        <v>28.7</v>
      </c>
      <c r="B581">
        <v>0</v>
      </c>
      <c r="D581">
        <v>0.86099999999999999</v>
      </c>
      <c r="E581">
        <v>0</v>
      </c>
      <c r="G581">
        <v>0</v>
      </c>
      <c r="I581">
        <v>0</v>
      </c>
      <c r="K581">
        <v>0</v>
      </c>
      <c r="M581">
        <v>0</v>
      </c>
      <c r="O581">
        <v>0</v>
      </c>
      <c r="Q581">
        <v>0</v>
      </c>
      <c r="S581">
        <v>0</v>
      </c>
      <c r="U581">
        <v>0</v>
      </c>
      <c r="W581">
        <v>0</v>
      </c>
      <c r="Y581">
        <v>0</v>
      </c>
      <c r="AA581">
        <v>0</v>
      </c>
      <c r="AC581">
        <v>0</v>
      </c>
      <c r="AE581">
        <v>0</v>
      </c>
      <c r="AG581">
        <v>0</v>
      </c>
      <c r="AI581">
        <v>-4.5362147500000001</v>
      </c>
      <c r="AJ581">
        <v>0</v>
      </c>
      <c r="AK581">
        <f t="shared" si="19"/>
        <v>0.7971185833333303</v>
      </c>
    </row>
    <row r="582" spans="1:37" x14ac:dyDescent="0.3">
      <c r="A582">
        <v>28.75</v>
      </c>
      <c r="B582">
        <v>0</v>
      </c>
      <c r="D582">
        <v>0.86250000000000004</v>
      </c>
      <c r="E582">
        <v>0</v>
      </c>
      <c r="G582">
        <v>0</v>
      </c>
      <c r="I582">
        <v>0</v>
      </c>
      <c r="K582">
        <v>0</v>
      </c>
      <c r="M582">
        <v>0</v>
      </c>
      <c r="O582">
        <v>0</v>
      </c>
      <c r="Q582">
        <v>0</v>
      </c>
      <c r="S582">
        <v>0</v>
      </c>
      <c r="U582">
        <v>0</v>
      </c>
      <c r="W582">
        <v>0</v>
      </c>
      <c r="Y582">
        <v>0</v>
      </c>
      <c r="AA582">
        <v>0</v>
      </c>
      <c r="AC582">
        <v>0</v>
      </c>
      <c r="AE582">
        <v>0</v>
      </c>
      <c r="AG582">
        <v>0</v>
      </c>
      <c r="AI582">
        <v>-4.5348260416666699</v>
      </c>
      <c r="AJ582">
        <v>0</v>
      </c>
      <c r="AK582">
        <f t="shared" si="19"/>
        <v>0.79850729166666046</v>
      </c>
    </row>
    <row r="583" spans="1:37" x14ac:dyDescent="0.3">
      <c r="A583">
        <v>28.8</v>
      </c>
      <c r="B583">
        <v>0</v>
      </c>
      <c r="D583">
        <v>0.86399999999999999</v>
      </c>
      <c r="E583">
        <v>0</v>
      </c>
      <c r="G583">
        <v>0</v>
      </c>
      <c r="I583">
        <v>0</v>
      </c>
      <c r="K583">
        <v>0</v>
      </c>
      <c r="M583">
        <v>0</v>
      </c>
      <c r="O583">
        <v>0</v>
      </c>
      <c r="Q583">
        <v>0</v>
      </c>
      <c r="S583">
        <v>0</v>
      </c>
      <c r="U583">
        <v>0</v>
      </c>
      <c r="W583">
        <v>0</v>
      </c>
      <c r="Y583">
        <v>0</v>
      </c>
      <c r="AA583">
        <v>0</v>
      </c>
      <c r="AC583">
        <v>0</v>
      </c>
      <c r="AE583">
        <v>0</v>
      </c>
      <c r="AG583">
        <v>0</v>
      </c>
      <c r="AI583">
        <v>-4.53343733333333</v>
      </c>
      <c r="AJ583">
        <v>0</v>
      </c>
      <c r="AK583">
        <f t="shared" si="19"/>
        <v>0.79989600000000038</v>
      </c>
    </row>
    <row r="584" spans="1:37" x14ac:dyDescent="0.3">
      <c r="A584">
        <v>28.85</v>
      </c>
      <c r="B584">
        <v>0</v>
      </c>
      <c r="D584">
        <v>0.86550000000000005</v>
      </c>
      <c r="E584">
        <v>0</v>
      </c>
      <c r="G584">
        <v>0</v>
      </c>
      <c r="I584">
        <v>0</v>
      </c>
      <c r="K584">
        <v>0</v>
      </c>
      <c r="M584">
        <v>0</v>
      </c>
      <c r="O584">
        <v>0</v>
      </c>
      <c r="Q584">
        <v>0</v>
      </c>
      <c r="S584">
        <v>0</v>
      </c>
      <c r="U584">
        <v>0</v>
      </c>
      <c r="W584">
        <v>0</v>
      </c>
      <c r="Y584">
        <v>0</v>
      </c>
      <c r="AA584">
        <v>0</v>
      </c>
      <c r="AC584">
        <v>0</v>
      </c>
      <c r="AE584">
        <v>0</v>
      </c>
      <c r="AG584">
        <v>0</v>
      </c>
      <c r="AI584">
        <v>-4.5320486249999998</v>
      </c>
      <c r="AJ584">
        <v>0</v>
      </c>
      <c r="AK584">
        <f t="shared" ref="AK584:AK647" si="20">AI584-$AI$7</f>
        <v>0.80128470833333054</v>
      </c>
    </row>
    <row r="585" spans="1:37" x14ac:dyDescent="0.3">
      <c r="A585">
        <v>28.9</v>
      </c>
      <c r="B585">
        <v>0</v>
      </c>
      <c r="D585">
        <v>0.86699999999999999</v>
      </c>
      <c r="E585">
        <v>0</v>
      </c>
      <c r="G585">
        <v>0</v>
      </c>
      <c r="I585">
        <v>0</v>
      </c>
      <c r="K585">
        <v>0</v>
      </c>
      <c r="M585">
        <v>0</v>
      </c>
      <c r="O585">
        <v>0</v>
      </c>
      <c r="Q585">
        <v>0</v>
      </c>
      <c r="S585">
        <v>0</v>
      </c>
      <c r="U585">
        <v>0</v>
      </c>
      <c r="W585">
        <v>0</v>
      </c>
      <c r="Y585">
        <v>0</v>
      </c>
      <c r="AA585">
        <v>0</v>
      </c>
      <c r="AC585">
        <v>0</v>
      </c>
      <c r="AE585">
        <v>0</v>
      </c>
      <c r="AG585">
        <v>0</v>
      </c>
      <c r="AI585">
        <v>-4.5306599166666697</v>
      </c>
      <c r="AJ585">
        <v>0</v>
      </c>
      <c r="AK585">
        <f t="shared" si="20"/>
        <v>0.8026734166666607</v>
      </c>
    </row>
    <row r="586" spans="1:37" x14ac:dyDescent="0.3">
      <c r="A586">
        <v>28.95</v>
      </c>
      <c r="B586">
        <v>0</v>
      </c>
      <c r="D586">
        <v>0.86850000000000005</v>
      </c>
      <c r="E586">
        <v>0</v>
      </c>
      <c r="G586">
        <v>0</v>
      </c>
      <c r="I586">
        <v>0</v>
      </c>
      <c r="K586">
        <v>0</v>
      </c>
      <c r="M586">
        <v>0</v>
      </c>
      <c r="O586">
        <v>0</v>
      </c>
      <c r="Q586">
        <v>0</v>
      </c>
      <c r="S586">
        <v>0</v>
      </c>
      <c r="U586">
        <v>0</v>
      </c>
      <c r="W586">
        <v>0</v>
      </c>
      <c r="Y586">
        <v>0</v>
      </c>
      <c r="AA586">
        <v>0</v>
      </c>
      <c r="AC586">
        <v>0</v>
      </c>
      <c r="AE586">
        <v>0</v>
      </c>
      <c r="AG586">
        <v>0</v>
      </c>
      <c r="AI586">
        <v>-4.5292712083333297</v>
      </c>
      <c r="AJ586">
        <v>0</v>
      </c>
      <c r="AK586">
        <f t="shared" si="20"/>
        <v>0.80406212500000063</v>
      </c>
    </row>
    <row r="587" spans="1:37" x14ac:dyDescent="0.3">
      <c r="A587">
        <v>29</v>
      </c>
      <c r="B587">
        <v>0</v>
      </c>
      <c r="D587">
        <v>0.87</v>
      </c>
      <c r="E587">
        <v>0</v>
      </c>
      <c r="G587">
        <v>0</v>
      </c>
      <c r="I587">
        <v>0</v>
      </c>
      <c r="K587">
        <v>0</v>
      </c>
      <c r="M587">
        <v>0</v>
      </c>
      <c r="O587">
        <v>0</v>
      </c>
      <c r="Q587">
        <v>0</v>
      </c>
      <c r="S587">
        <v>0</v>
      </c>
      <c r="U587">
        <v>0</v>
      </c>
      <c r="W587">
        <v>0</v>
      </c>
      <c r="Y587">
        <v>0</v>
      </c>
      <c r="AA587">
        <v>0</v>
      </c>
      <c r="AC587">
        <v>0</v>
      </c>
      <c r="AE587">
        <v>0</v>
      </c>
      <c r="AG587">
        <v>0</v>
      </c>
      <c r="AI587">
        <v>-4.5278824999999996</v>
      </c>
      <c r="AJ587">
        <v>0</v>
      </c>
      <c r="AK587">
        <f t="shared" si="20"/>
        <v>0.80545083333333078</v>
      </c>
    </row>
    <row r="588" spans="1:37" x14ac:dyDescent="0.3">
      <c r="A588">
        <v>29.05</v>
      </c>
      <c r="B588">
        <v>0</v>
      </c>
      <c r="D588">
        <v>0.87150000000000005</v>
      </c>
      <c r="E588">
        <v>0</v>
      </c>
      <c r="G588">
        <v>0</v>
      </c>
      <c r="I588">
        <v>0</v>
      </c>
      <c r="K588">
        <v>0</v>
      </c>
      <c r="M588">
        <v>0</v>
      </c>
      <c r="O588">
        <v>0</v>
      </c>
      <c r="Q588">
        <v>0</v>
      </c>
      <c r="S588">
        <v>0</v>
      </c>
      <c r="U588">
        <v>0</v>
      </c>
      <c r="W588">
        <v>0</v>
      </c>
      <c r="Y588">
        <v>0</v>
      </c>
      <c r="AA588">
        <v>0</v>
      </c>
      <c r="AC588">
        <v>0</v>
      </c>
      <c r="AE588">
        <v>0</v>
      </c>
      <c r="AG588">
        <v>0</v>
      </c>
      <c r="AI588">
        <v>-4.5264937916666703</v>
      </c>
      <c r="AJ588">
        <v>0</v>
      </c>
      <c r="AK588">
        <f t="shared" si="20"/>
        <v>0.80683954166666005</v>
      </c>
    </row>
    <row r="589" spans="1:37" x14ac:dyDescent="0.3">
      <c r="A589">
        <v>29.1</v>
      </c>
      <c r="B589">
        <v>0</v>
      </c>
      <c r="D589">
        <v>0.873</v>
      </c>
      <c r="E589">
        <v>0</v>
      </c>
      <c r="G589">
        <v>0</v>
      </c>
      <c r="I589">
        <v>0</v>
      </c>
      <c r="K589">
        <v>0</v>
      </c>
      <c r="M589">
        <v>0</v>
      </c>
      <c r="O589">
        <v>0</v>
      </c>
      <c r="Q589">
        <v>0</v>
      </c>
      <c r="S589">
        <v>0</v>
      </c>
      <c r="U589">
        <v>0</v>
      </c>
      <c r="W589">
        <v>0</v>
      </c>
      <c r="Y589">
        <v>0</v>
      </c>
      <c r="AA589">
        <v>0</v>
      </c>
      <c r="AC589">
        <v>0</v>
      </c>
      <c r="AE589">
        <v>0</v>
      </c>
      <c r="AG589">
        <v>0</v>
      </c>
      <c r="AI589">
        <v>-4.5251050833333304</v>
      </c>
      <c r="AJ589">
        <v>0</v>
      </c>
      <c r="AK589">
        <f t="shared" si="20"/>
        <v>0.80822824999999998</v>
      </c>
    </row>
    <row r="590" spans="1:37" x14ac:dyDescent="0.3">
      <c r="A590">
        <v>29.15</v>
      </c>
      <c r="B590">
        <v>0</v>
      </c>
      <c r="D590">
        <v>0.87450000000000006</v>
      </c>
      <c r="E590">
        <v>0</v>
      </c>
      <c r="G590">
        <v>0</v>
      </c>
      <c r="I590">
        <v>0</v>
      </c>
      <c r="K590">
        <v>0</v>
      </c>
      <c r="M590">
        <v>0</v>
      </c>
      <c r="O590">
        <v>0</v>
      </c>
      <c r="Q590">
        <v>0</v>
      </c>
      <c r="S590">
        <v>0</v>
      </c>
      <c r="U590">
        <v>0</v>
      </c>
      <c r="W590">
        <v>0</v>
      </c>
      <c r="Y590">
        <v>0</v>
      </c>
      <c r="AA590">
        <v>0</v>
      </c>
      <c r="AC590">
        <v>0</v>
      </c>
      <c r="AE590">
        <v>0</v>
      </c>
      <c r="AG590">
        <v>0</v>
      </c>
      <c r="AI590">
        <v>-4.5237163750000002</v>
      </c>
      <c r="AJ590">
        <v>0</v>
      </c>
      <c r="AK590">
        <f t="shared" si="20"/>
        <v>0.80961695833333014</v>
      </c>
    </row>
    <row r="591" spans="1:37" x14ac:dyDescent="0.3">
      <c r="A591">
        <v>29.2</v>
      </c>
      <c r="B591">
        <v>0</v>
      </c>
      <c r="D591">
        <v>0.876</v>
      </c>
      <c r="E591">
        <v>0</v>
      </c>
      <c r="G591">
        <v>0</v>
      </c>
      <c r="I591">
        <v>0</v>
      </c>
      <c r="K591">
        <v>0</v>
      </c>
      <c r="M591">
        <v>0</v>
      </c>
      <c r="O591">
        <v>0</v>
      </c>
      <c r="Q591">
        <v>0</v>
      </c>
      <c r="S591">
        <v>0</v>
      </c>
      <c r="U591">
        <v>0</v>
      </c>
      <c r="W591">
        <v>0</v>
      </c>
      <c r="Y591">
        <v>0</v>
      </c>
      <c r="AA591">
        <v>0</v>
      </c>
      <c r="AC591">
        <v>0</v>
      </c>
      <c r="AE591">
        <v>0</v>
      </c>
      <c r="AG591">
        <v>0</v>
      </c>
      <c r="AI591">
        <v>-4.5223276666666701</v>
      </c>
      <c r="AJ591">
        <v>0</v>
      </c>
      <c r="AK591">
        <f t="shared" si="20"/>
        <v>0.8110056666666603</v>
      </c>
    </row>
    <row r="592" spans="1:37" x14ac:dyDescent="0.3">
      <c r="A592">
        <v>29.25</v>
      </c>
      <c r="B592">
        <v>0</v>
      </c>
      <c r="D592">
        <v>0.87749999999999995</v>
      </c>
      <c r="E592">
        <v>0</v>
      </c>
      <c r="G592">
        <v>0</v>
      </c>
      <c r="I592">
        <v>0</v>
      </c>
      <c r="K592">
        <v>0</v>
      </c>
      <c r="M592">
        <v>0</v>
      </c>
      <c r="O592">
        <v>0</v>
      </c>
      <c r="Q592">
        <v>0</v>
      </c>
      <c r="S592">
        <v>0</v>
      </c>
      <c r="U592">
        <v>0</v>
      </c>
      <c r="W592">
        <v>0</v>
      </c>
      <c r="Y592">
        <v>0</v>
      </c>
      <c r="AA592">
        <v>0</v>
      </c>
      <c r="AC592">
        <v>0</v>
      </c>
      <c r="AE592">
        <v>0</v>
      </c>
      <c r="AG592">
        <v>0</v>
      </c>
      <c r="AI592">
        <v>-4.5209389583333301</v>
      </c>
      <c r="AJ592">
        <v>0</v>
      </c>
      <c r="AK592">
        <f t="shared" si="20"/>
        <v>0.81239437500000022</v>
      </c>
    </row>
    <row r="593" spans="1:37" x14ac:dyDescent="0.3">
      <c r="A593">
        <v>29.3</v>
      </c>
      <c r="B593">
        <v>0</v>
      </c>
      <c r="D593">
        <v>0.879</v>
      </c>
      <c r="E593">
        <v>0</v>
      </c>
      <c r="G593">
        <v>0</v>
      </c>
      <c r="I593">
        <v>0</v>
      </c>
      <c r="K593">
        <v>0</v>
      </c>
      <c r="M593">
        <v>0</v>
      </c>
      <c r="O593">
        <v>0</v>
      </c>
      <c r="Q593">
        <v>0</v>
      </c>
      <c r="S593">
        <v>0</v>
      </c>
      <c r="U593">
        <v>0</v>
      </c>
      <c r="W593">
        <v>0</v>
      </c>
      <c r="Y593">
        <v>0</v>
      </c>
      <c r="AA593">
        <v>0</v>
      </c>
      <c r="AC593">
        <v>0</v>
      </c>
      <c r="AE593">
        <v>0</v>
      </c>
      <c r="AG593">
        <v>0</v>
      </c>
      <c r="AI593">
        <v>-4.51955025</v>
      </c>
      <c r="AJ593">
        <v>0</v>
      </c>
      <c r="AK593">
        <f t="shared" si="20"/>
        <v>0.81378308333333038</v>
      </c>
    </row>
    <row r="594" spans="1:37" x14ac:dyDescent="0.3">
      <c r="A594">
        <v>29.35</v>
      </c>
      <c r="B594">
        <v>0</v>
      </c>
      <c r="D594">
        <v>0.88049999999999995</v>
      </c>
      <c r="E594">
        <v>0</v>
      </c>
      <c r="G594">
        <v>0</v>
      </c>
      <c r="I594">
        <v>0</v>
      </c>
      <c r="K594">
        <v>0</v>
      </c>
      <c r="M594">
        <v>0</v>
      </c>
      <c r="O594">
        <v>0</v>
      </c>
      <c r="Q594">
        <v>0</v>
      </c>
      <c r="S594">
        <v>0</v>
      </c>
      <c r="U594">
        <v>0</v>
      </c>
      <c r="W594">
        <v>0</v>
      </c>
      <c r="Y594">
        <v>0</v>
      </c>
      <c r="AA594">
        <v>0</v>
      </c>
      <c r="AC594">
        <v>0</v>
      </c>
      <c r="AE594">
        <v>0</v>
      </c>
      <c r="AG594">
        <v>0</v>
      </c>
      <c r="AI594">
        <v>-4.5181615416666698</v>
      </c>
      <c r="AJ594">
        <v>0</v>
      </c>
      <c r="AK594">
        <f t="shared" si="20"/>
        <v>0.81517179166666054</v>
      </c>
    </row>
    <row r="595" spans="1:37" x14ac:dyDescent="0.3">
      <c r="A595">
        <v>29.4</v>
      </c>
      <c r="B595">
        <v>0</v>
      </c>
      <c r="D595">
        <v>0.88200000000000001</v>
      </c>
      <c r="E595">
        <v>0</v>
      </c>
      <c r="G595">
        <v>0</v>
      </c>
      <c r="I595">
        <v>0</v>
      </c>
      <c r="K595">
        <v>0</v>
      </c>
      <c r="M595">
        <v>0</v>
      </c>
      <c r="O595">
        <v>0</v>
      </c>
      <c r="Q595">
        <v>0</v>
      </c>
      <c r="S595">
        <v>0</v>
      </c>
      <c r="U595">
        <v>0</v>
      </c>
      <c r="W595">
        <v>0</v>
      </c>
      <c r="Y595">
        <v>0</v>
      </c>
      <c r="AA595">
        <v>0</v>
      </c>
      <c r="AC595">
        <v>0</v>
      </c>
      <c r="AE595">
        <v>0</v>
      </c>
      <c r="AG595">
        <v>0</v>
      </c>
      <c r="AI595">
        <v>-4.5167728333333299</v>
      </c>
      <c r="AJ595">
        <v>0</v>
      </c>
      <c r="AK595">
        <f t="shared" si="20"/>
        <v>0.81656050000000047</v>
      </c>
    </row>
    <row r="596" spans="1:37" x14ac:dyDescent="0.3">
      <c r="A596">
        <v>29.45</v>
      </c>
      <c r="B596">
        <v>0</v>
      </c>
      <c r="D596">
        <v>0.88349999999999995</v>
      </c>
      <c r="E596">
        <v>0</v>
      </c>
      <c r="G596">
        <v>0</v>
      </c>
      <c r="I596">
        <v>0</v>
      </c>
      <c r="K596">
        <v>0</v>
      </c>
      <c r="M596">
        <v>0</v>
      </c>
      <c r="O596">
        <v>0</v>
      </c>
      <c r="Q596">
        <v>0</v>
      </c>
      <c r="S596">
        <v>0</v>
      </c>
      <c r="U596">
        <v>0</v>
      </c>
      <c r="W596">
        <v>0</v>
      </c>
      <c r="Y596">
        <v>0</v>
      </c>
      <c r="AA596">
        <v>0</v>
      </c>
      <c r="AC596">
        <v>0</v>
      </c>
      <c r="AE596">
        <v>0</v>
      </c>
      <c r="AG596">
        <v>0</v>
      </c>
      <c r="AI596">
        <v>-4.5153841249999997</v>
      </c>
      <c r="AJ596">
        <v>0</v>
      </c>
      <c r="AK596">
        <f t="shared" si="20"/>
        <v>0.81794920833333062</v>
      </c>
    </row>
    <row r="597" spans="1:37" x14ac:dyDescent="0.3">
      <c r="A597">
        <v>29.5</v>
      </c>
      <c r="B597">
        <v>0</v>
      </c>
      <c r="D597">
        <v>0.88500000000000001</v>
      </c>
      <c r="E597">
        <v>0</v>
      </c>
      <c r="G597">
        <v>0</v>
      </c>
      <c r="I597">
        <v>0</v>
      </c>
      <c r="K597">
        <v>0</v>
      </c>
      <c r="M597">
        <v>0</v>
      </c>
      <c r="O597">
        <v>0</v>
      </c>
      <c r="Q597">
        <v>0</v>
      </c>
      <c r="S597">
        <v>0</v>
      </c>
      <c r="U597">
        <v>0</v>
      </c>
      <c r="W597">
        <v>0</v>
      </c>
      <c r="Y597">
        <v>0</v>
      </c>
      <c r="AA597">
        <v>0</v>
      </c>
      <c r="AC597">
        <v>0</v>
      </c>
      <c r="AE597">
        <v>0</v>
      </c>
      <c r="AG597">
        <v>0</v>
      </c>
      <c r="AI597">
        <v>-4.5139954166666696</v>
      </c>
      <c r="AJ597">
        <v>0</v>
      </c>
      <c r="AK597">
        <f t="shared" si="20"/>
        <v>0.81933791666666078</v>
      </c>
    </row>
    <row r="598" spans="1:37" x14ac:dyDescent="0.3">
      <c r="A598">
        <v>29.55</v>
      </c>
      <c r="B598">
        <v>0</v>
      </c>
      <c r="D598">
        <v>0.88649999999999995</v>
      </c>
      <c r="E598">
        <v>0</v>
      </c>
      <c r="G598">
        <v>0</v>
      </c>
      <c r="I598">
        <v>0</v>
      </c>
      <c r="K598">
        <v>0</v>
      </c>
      <c r="M598">
        <v>0</v>
      </c>
      <c r="O598">
        <v>0</v>
      </c>
      <c r="Q598">
        <v>0</v>
      </c>
      <c r="S598">
        <v>0</v>
      </c>
      <c r="U598">
        <v>0</v>
      </c>
      <c r="W598">
        <v>0</v>
      </c>
      <c r="Y598">
        <v>0</v>
      </c>
      <c r="AA598">
        <v>0</v>
      </c>
      <c r="AC598">
        <v>0</v>
      </c>
      <c r="AE598">
        <v>0</v>
      </c>
      <c r="AG598">
        <v>0</v>
      </c>
      <c r="AI598">
        <v>-4.5126067083333297</v>
      </c>
      <c r="AJ598">
        <v>0</v>
      </c>
      <c r="AK598">
        <f t="shared" si="20"/>
        <v>0.82072662500000071</v>
      </c>
    </row>
    <row r="599" spans="1:37" x14ac:dyDescent="0.3">
      <c r="A599">
        <v>29.6</v>
      </c>
      <c r="B599">
        <v>0</v>
      </c>
      <c r="D599">
        <v>0.88800000000000001</v>
      </c>
      <c r="E599">
        <v>0</v>
      </c>
      <c r="G599">
        <v>0</v>
      </c>
      <c r="I599">
        <v>0</v>
      </c>
      <c r="K599">
        <v>0</v>
      </c>
      <c r="M599">
        <v>0</v>
      </c>
      <c r="O599">
        <v>0</v>
      </c>
      <c r="Q599">
        <v>0</v>
      </c>
      <c r="S599">
        <v>0</v>
      </c>
      <c r="U599">
        <v>0</v>
      </c>
      <c r="W599">
        <v>0</v>
      </c>
      <c r="Y599">
        <v>0</v>
      </c>
      <c r="AA599">
        <v>0</v>
      </c>
      <c r="AC599">
        <v>0</v>
      </c>
      <c r="AE599">
        <v>0</v>
      </c>
      <c r="AG599">
        <v>0</v>
      </c>
      <c r="AI599">
        <v>-4.5112180000000004</v>
      </c>
      <c r="AJ599">
        <v>0</v>
      </c>
      <c r="AK599">
        <f t="shared" si="20"/>
        <v>0.82211533333332998</v>
      </c>
    </row>
    <row r="600" spans="1:37" x14ac:dyDescent="0.3">
      <c r="A600">
        <v>29.65</v>
      </c>
      <c r="B600">
        <v>0</v>
      </c>
      <c r="D600">
        <v>0.88949999999999996</v>
      </c>
      <c r="E600">
        <v>0</v>
      </c>
      <c r="G600">
        <v>0</v>
      </c>
      <c r="I600">
        <v>0</v>
      </c>
      <c r="K600">
        <v>0</v>
      </c>
      <c r="M600">
        <v>0</v>
      </c>
      <c r="O600">
        <v>0</v>
      </c>
      <c r="Q600">
        <v>0</v>
      </c>
      <c r="S600">
        <v>0</v>
      </c>
      <c r="U600">
        <v>0</v>
      </c>
      <c r="W600">
        <v>0</v>
      </c>
      <c r="Y600">
        <v>0</v>
      </c>
      <c r="AA600">
        <v>0</v>
      </c>
      <c r="AC600">
        <v>0</v>
      </c>
      <c r="AE600">
        <v>0</v>
      </c>
      <c r="AG600">
        <v>0</v>
      </c>
      <c r="AI600">
        <v>-4.5098292916666702</v>
      </c>
      <c r="AJ600">
        <v>0</v>
      </c>
      <c r="AK600">
        <f t="shared" si="20"/>
        <v>0.82350404166666014</v>
      </c>
    </row>
    <row r="601" spans="1:37" x14ac:dyDescent="0.3">
      <c r="A601">
        <v>29.7</v>
      </c>
      <c r="B601">
        <v>0</v>
      </c>
      <c r="D601">
        <v>0.89100000000000001</v>
      </c>
      <c r="E601">
        <v>0</v>
      </c>
      <c r="G601">
        <v>0</v>
      </c>
      <c r="I601">
        <v>0</v>
      </c>
      <c r="K601">
        <v>0</v>
      </c>
      <c r="M601">
        <v>0</v>
      </c>
      <c r="O601">
        <v>0</v>
      </c>
      <c r="Q601">
        <v>0</v>
      </c>
      <c r="S601">
        <v>0</v>
      </c>
      <c r="U601">
        <v>0</v>
      </c>
      <c r="W601">
        <v>0</v>
      </c>
      <c r="Y601">
        <v>0</v>
      </c>
      <c r="AA601">
        <v>0</v>
      </c>
      <c r="AC601">
        <v>0</v>
      </c>
      <c r="AE601">
        <v>0</v>
      </c>
      <c r="AG601">
        <v>0</v>
      </c>
      <c r="AI601">
        <v>-4.5084405833333303</v>
      </c>
      <c r="AJ601">
        <v>0</v>
      </c>
      <c r="AK601">
        <f t="shared" si="20"/>
        <v>0.82489275000000006</v>
      </c>
    </row>
    <row r="602" spans="1:37" x14ac:dyDescent="0.3">
      <c r="A602">
        <v>29.75</v>
      </c>
      <c r="B602">
        <v>0</v>
      </c>
      <c r="D602">
        <v>0.89249999999999996</v>
      </c>
      <c r="E602">
        <v>0</v>
      </c>
      <c r="G602">
        <v>0</v>
      </c>
      <c r="I602">
        <v>0</v>
      </c>
      <c r="K602">
        <v>0</v>
      </c>
      <c r="M602">
        <v>0</v>
      </c>
      <c r="O602">
        <v>0</v>
      </c>
      <c r="Q602">
        <v>0</v>
      </c>
      <c r="S602">
        <v>0</v>
      </c>
      <c r="U602">
        <v>0</v>
      </c>
      <c r="W602">
        <v>0</v>
      </c>
      <c r="Y602">
        <v>0</v>
      </c>
      <c r="AA602">
        <v>0</v>
      </c>
      <c r="AC602">
        <v>0</v>
      </c>
      <c r="AE602">
        <v>0</v>
      </c>
      <c r="AG602">
        <v>0</v>
      </c>
      <c r="AI602">
        <v>-4.5070518750000002</v>
      </c>
      <c r="AJ602">
        <v>0</v>
      </c>
      <c r="AK602">
        <f t="shared" si="20"/>
        <v>0.82628145833333022</v>
      </c>
    </row>
    <row r="603" spans="1:37" x14ac:dyDescent="0.3">
      <c r="A603">
        <v>29.8</v>
      </c>
      <c r="B603">
        <v>0</v>
      </c>
      <c r="D603">
        <v>0.89400000000000002</v>
      </c>
      <c r="E603">
        <v>0</v>
      </c>
      <c r="G603">
        <v>0</v>
      </c>
      <c r="I603">
        <v>0</v>
      </c>
      <c r="K603">
        <v>0</v>
      </c>
      <c r="M603">
        <v>0</v>
      </c>
      <c r="O603">
        <v>0</v>
      </c>
      <c r="Q603">
        <v>0</v>
      </c>
      <c r="S603">
        <v>0</v>
      </c>
      <c r="U603">
        <v>0</v>
      </c>
      <c r="W603">
        <v>0</v>
      </c>
      <c r="Y603">
        <v>0</v>
      </c>
      <c r="AA603">
        <v>0</v>
      </c>
      <c r="AC603">
        <v>0</v>
      </c>
      <c r="AE603">
        <v>0</v>
      </c>
      <c r="AG603">
        <v>0</v>
      </c>
      <c r="AI603">
        <v>-4.50566316666667</v>
      </c>
      <c r="AJ603">
        <v>0</v>
      </c>
      <c r="AK603">
        <f t="shared" si="20"/>
        <v>0.82767016666666038</v>
      </c>
    </row>
    <row r="604" spans="1:37" x14ac:dyDescent="0.3">
      <c r="A604">
        <v>29.85</v>
      </c>
      <c r="B604">
        <v>0</v>
      </c>
      <c r="D604">
        <v>0.89549999999999996</v>
      </c>
      <c r="E604">
        <v>0</v>
      </c>
      <c r="G604">
        <v>0</v>
      </c>
      <c r="I604">
        <v>0</v>
      </c>
      <c r="K604">
        <v>0</v>
      </c>
      <c r="M604">
        <v>0</v>
      </c>
      <c r="O604">
        <v>0</v>
      </c>
      <c r="Q604">
        <v>0</v>
      </c>
      <c r="S604">
        <v>0</v>
      </c>
      <c r="U604">
        <v>0</v>
      </c>
      <c r="W604">
        <v>0</v>
      </c>
      <c r="Y604">
        <v>0</v>
      </c>
      <c r="AA604">
        <v>0</v>
      </c>
      <c r="AC604">
        <v>0</v>
      </c>
      <c r="AE604">
        <v>0</v>
      </c>
      <c r="AG604">
        <v>0</v>
      </c>
      <c r="AI604">
        <v>-4.5042744583333301</v>
      </c>
      <c r="AJ604">
        <v>0</v>
      </c>
      <c r="AK604">
        <f t="shared" si="20"/>
        <v>0.82905887500000031</v>
      </c>
    </row>
    <row r="605" spans="1:37" x14ac:dyDescent="0.3">
      <c r="A605">
        <v>29.9</v>
      </c>
      <c r="B605">
        <v>0</v>
      </c>
      <c r="D605">
        <v>0.89700000000000002</v>
      </c>
      <c r="E605">
        <v>0</v>
      </c>
      <c r="G605">
        <v>0</v>
      </c>
      <c r="I605">
        <v>0</v>
      </c>
      <c r="K605">
        <v>0</v>
      </c>
      <c r="M605">
        <v>0</v>
      </c>
      <c r="O605">
        <v>0</v>
      </c>
      <c r="Q605">
        <v>0</v>
      </c>
      <c r="S605">
        <v>0</v>
      </c>
      <c r="U605">
        <v>0</v>
      </c>
      <c r="W605">
        <v>0</v>
      </c>
      <c r="Y605">
        <v>0</v>
      </c>
      <c r="AA605">
        <v>0</v>
      </c>
      <c r="AC605">
        <v>0</v>
      </c>
      <c r="AE605">
        <v>0</v>
      </c>
      <c r="AG605">
        <v>0</v>
      </c>
      <c r="AI605">
        <v>-4.5028857499999999</v>
      </c>
      <c r="AJ605">
        <v>0</v>
      </c>
      <c r="AK605">
        <f t="shared" si="20"/>
        <v>0.83044758333333046</v>
      </c>
    </row>
    <row r="606" spans="1:37" x14ac:dyDescent="0.3">
      <c r="A606">
        <v>29.95</v>
      </c>
      <c r="B606">
        <v>0</v>
      </c>
      <c r="D606">
        <v>0.89849999999999997</v>
      </c>
      <c r="E606">
        <v>0</v>
      </c>
      <c r="G606">
        <v>0</v>
      </c>
      <c r="I606">
        <v>0</v>
      </c>
      <c r="K606">
        <v>0</v>
      </c>
      <c r="M606">
        <v>0</v>
      </c>
      <c r="O606">
        <v>0</v>
      </c>
      <c r="Q606">
        <v>0</v>
      </c>
      <c r="S606">
        <v>0</v>
      </c>
      <c r="U606">
        <v>0</v>
      </c>
      <c r="W606">
        <v>0</v>
      </c>
      <c r="Y606">
        <v>0</v>
      </c>
      <c r="AA606">
        <v>0</v>
      </c>
      <c r="AC606">
        <v>0</v>
      </c>
      <c r="AE606">
        <v>0</v>
      </c>
      <c r="AG606">
        <v>0</v>
      </c>
      <c r="AI606">
        <v>-4.5014970416666698</v>
      </c>
      <c r="AJ606">
        <v>0</v>
      </c>
      <c r="AK606">
        <f t="shared" si="20"/>
        <v>0.83183629166666062</v>
      </c>
    </row>
    <row r="607" spans="1:37" x14ac:dyDescent="0.3">
      <c r="A607">
        <v>30</v>
      </c>
      <c r="B607">
        <v>0</v>
      </c>
      <c r="D607">
        <v>0.9</v>
      </c>
      <c r="E607">
        <v>0</v>
      </c>
      <c r="G607">
        <v>0</v>
      </c>
      <c r="I607">
        <v>0</v>
      </c>
      <c r="K607">
        <v>0</v>
      </c>
      <c r="M607">
        <v>0</v>
      </c>
      <c r="O607">
        <v>0</v>
      </c>
      <c r="Q607">
        <v>0</v>
      </c>
      <c r="S607">
        <v>0</v>
      </c>
      <c r="U607">
        <v>0</v>
      </c>
      <c r="W607">
        <v>0</v>
      </c>
      <c r="Y607">
        <v>0</v>
      </c>
      <c r="AA607">
        <v>0</v>
      </c>
      <c r="AC607">
        <v>0</v>
      </c>
      <c r="AE607">
        <v>0</v>
      </c>
      <c r="AG607">
        <v>0</v>
      </c>
      <c r="AI607">
        <v>-4.5001083333333298</v>
      </c>
      <c r="AJ607">
        <v>0</v>
      </c>
      <c r="AK607">
        <f t="shared" si="20"/>
        <v>0.83322500000000055</v>
      </c>
    </row>
    <row r="608" spans="1:37" x14ac:dyDescent="0.3">
      <c r="A608">
        <v>30.05</v>
      </c>
      <c r="B608">
        <v>0</v>
      </c>
      <c r="D608">
        <v>0.90149999999999997</v>
      </c>
      <c r="E608">
        <v>0</v>
      </c>
      <c r="G608">
        <v>0</v>
      </c>
      <c r="I608">
        <v>0</v>
      </c>
      <c r="K608">
        <v>0</v>
      </c>
      <c r="M608">
        <v>0</v>
      </c>
      <c r="O608">
        <v>0</v>
      </c>
      <c r="Q608">
        <v>0</v>
      </c>
      <c r="S608">
        <v>0</v>
      </c>
      <c r="U608">
        <v>0</v>
      </c>
      <c r="W608">
        <v>0</v>
      </c>
      <c r="Y608">
        <v>0</v>
      </c>
      <c r="AA608">
        <v>0</v>
      </c>
      <c r="AC608">
        <v>0</v>
      </c>
      <c r="AE608">
        <v>0</v>
      </c>
      <c r="AG608">
        <v>0</v>
      </c>
      <c r="AI608">
        <v>-4.4987196249999997</v>
      </c>
      <c r="AJ608">
        <v>0</v>
      </c>
      <c r="AK608">
        <f t="shared" si="20"/>
        <v>0.83461370833333071</v>
      </c>
    </row>
    <row r="609" spans="1:37" x14ac:dyDescent="0.3">
      <c r="A609">
        <v>30.1</v>
      </c>
      <c r="B609">
        <v>0</v>
      </c>
      <c r="D609">
        <v>0.90300000000000002</v>
      </c>
      <c r="E609">
        <v>0</v>
      </c>
      <c r="G609">
        <v>0</v>
      </c>
      <c r="I609">
        <v>0</v>
      </c>
      <c r="K609">
        <v>0</v>
      </c>
      <c r="M609">
        <v>0</v>
      </c>
      <c r="O609">
        <v>0</v>
      </c>
      <c r="Q609">
        <v>0</v>
      </c>
      <c r="S609">
        <v>0</v>
      </c>
      <c r="U609">
        <v>0</v>
      </c>
      <c r="W609">
        <v>0</v>
      </c>
      <c r="Y609">
        <v>0</v>
      </c>
      <c r="AA609">
        <v>0</v>
      </c>
      <c r="AC609">
        <v>0</v>
      </c>
      <c r="AE609">
        <v>0</v>
      </c>
      <c r="AG609">
        <v>0</v>
      </c>
      <c r="AI609">
        <v>-4.4973309166666704</v>
      </c>
      <c r="AJ609">
        <v>0</v>
      </c>
      <c r="AK609">
        <f t="shared" si="20"/>
        <v>0.83600241666665998</v>
      </c>
    </row>
    <row r="610" spans="1:37" x14ac:dyDescent="0.3">
      <c r="A610">
        <v>30.15</v>
      </c>
      <c r="B610">
        <v>0</v>
      </c>
      <c r="D610">
        <v>0.90449999999999997</v>
      </c>
      <c r="E610">
        <v>0</v>
      </c>
      <c r="G610">
        <v>0</v>
      </c>
      <c r="I610">
        <v>0</v>
      </c>
      <c r="K610">
        <v>0</v>
      </c>
      <c r="M610">
        <v>0</v>
      </c>
      <c r="O610">
        <v>0</v>
      </c>
      <c r="Q610">
        <v>0</v>
      </c>
      <c r="S610">
        <v>0</v>
      </c>
      <c r="U610">
        <v>0</v>
      </c>
      <c r="W610">
        <v>0</v>
      </c>
      <c r="Y610">
        <v>0</v>
      </c>
      <c r="AA610">
        <v>0</v>
      </c>
      <c r="AC610">
        <v>0</v>
      </c>
      <c r="AE610">
        <v>0</v>
      </c>
      <c r="AG610">
        <v>0</v>
      </c>
      <c r="AI610">
        <v>-4.4959422083333296</v>
      </c>
      <c r="AJ610">
        <v>0</v>
      </c>
      <c r="AK610">
        <f t="shared" si="20"/>
        <v>0.83739112500000079</v>
      </c>
    </row>
    <row r="611" spans="1:37" x14ac:dyDescent="0.3">
      <c r="A611">
        <v>30.2</v>
      </c>
      <c r="B611">
        <v>0</v>
      </c>
      <c r="D611">
        <v>0.90600000000000003</v>
      </c>
      <c r="E611">
        <v>0</v>
      </c>
      <c r="G611">
        <v>0</v>
      </c>
      <c r="I611">
        <v>0</v>
      </c>
      <c r="K611">
        <v>0</v>
      </c>
      <c r="M611">
        <v>0</v>
      </c>
      <c r="O611">
        <v>0</v>
      </c>
      <c r="Q611">
        <v>0</v>
      </c>
      <c r="S611">
        <v>0</v>
      </c>
      <c r="U611">
        <v>0</v>
      </c>
      <c r="W611">
        <v>0</v>
      </c>
      <c r="Y611">
        <v>0</v>
      </c>
      <c r="AA611">
        <v>0</v>
      </c>
      <c r="AC611">
        <v>0</v>
      </c>
      <c r="AE611">
        <v>0</v>
      </c>
      <c r="AG611">
        <v>0</v>
      </c>
      <c r="AI611">
        <v>-4.4945535000000003</v>
      </c>
      <c r="AJ611">
        <v>0</v>
      </c>
      <c r="AK611">
        <f t="shared" si="20"/>
        <v>0.83877983333333006</v>
      </c>
    </row>
    <row r="612" spans="1:37" x14ac:dyDescent="0.3">
      <c r="A612">
        <v>30.25</v>
      </c>
      <c r="B612">
        <v>0</v>
      </c>
      <c r="D612">
        <v>0.90749999999999997</v>
      </c>
      <c r="E612">
        <v>0</v>
      </c>
      <c r="G612">
        <v>0</v>
      </c>
      <c r="I612">
        <v>0</v>
      </c>
      <c r="K612">
        <v>0</v>
      </c>
      <c r="M612">
        <v>0</v>
      </c>
      <c r="O612">
        <v>0</v>
      </c>
      <c r="Q612">
        <v>0</v>
      </c>
      <c r="S612">
        <v>0</v>
      </c>
      <c r="U612">
        <v>0</v>
      </c>
      <c r="W612">
        <v>0</v>
      </c>
      <c r="Y612">
        <v>0</v>
      </c>
      <c r="AA612">
        <v>0</v>
      </c>
      <c r="AC612">
        <v>0</v>
      </c>
      <c r="AE612">
        <v>0</v>
      </c>
      <c r="AG612">
        <v>0</v>
      </c>
      <c r="AI612">
        <v>-4.4931647916666702</v>
      </c>
      <c r="AJ612">
        <v>0</v>
      </c>
      <c r="AK612">
        <f t="shared" si="20"/>
        <v>0.84016854166666022</v>
      </c>
    </row>
    <row r="613" spans="1:37" x14ac:dyDescent="0.3">
      <c r="A613">
        <v>30.3</v>
      </c>
      <c r="B613">
        <v>0</v>
      </c>
      <c r="D613">
        <v>0.90900000000000003</v>
      </c>
      <c r="E613">
        <v>0</v>
      </c>
      <c r="G613">
        <v>0</v>
      </c>
      <c r="I613">
        <v>0</v>
      </c>
      <c r="K613">
        <v>0</v>
      </c>
      <c r="M613">
        <v>0</v>
      </c>
      <c r="O613">
        <v>0</v>
      </c>
      <c r="Q613">
        <v>0</v>
      </c>
      <c r="S613">
        <v>0</v>
      </c>
      <c r="U613">
        <v>0</v>
      </c>
      <c r="W613">
        <v>0</v>
      </c>
      <c r="Y613">
        <v>0</v>
      </c>
      <c r="AA613">
        <v>0</v>
      </c>
      <c r="AC613">
        <v>0</v>
      </c>
      <c r="AE613">
        <v>0</v>
      </c>
      <c r="AG613">
        <v>0</v>
      </c>
      <c r="AI613">
        <v>-4.4917760833333302</v>
      </c>
      <c r="AJ613">
        <v>0</v>
      </c>
      <c r="AK613">
        <f t="shared" si="20"/>
        <v>0.84155725000000015</v>
      </c>
    </row>
    <row r="614" spans="1:37" x14ac:dyDescent="0.3">
      <c r="A614">
        <v>30.35</v>
      </c>
      <c r="B614">
        <v>0</v>
      </c>
      <c r="D614">
        <v>0.91049999999999998</v>
      </c>
      <c r="E614">
        <v>0</v>
      </c>
      <c r="G614">
        <v>0</v>
      </c>
      <c r="I614">
        <v>0</v>
      </c>
      <c r="K614">
        <v>0</v>
      </c>
      <c r="M614">
        <v>0</v>
      </c>
      <c r="O614">
        <v>0</v>
      </c>
      <c r="Q614">
        <v>0</v>
      </c>
      <c r="S614">
        <v>0</v>
      </c>
      <c r="U614">
        <v>0</v>
      </c>
      <c r="W614">
        <v>0</v>
      </c>
      <c r="Y614">
        <v>0</v>
      </c>
      <c r="AA614">
        <v>0</v>
      </c>
      <c r="AC614">
        <v>0</v>
      </c>
      <c r="AE614">
        <v>0</v>
      </c>
      <c r="AG614">
        <v>0</v>
      </c>
      <c r="AI614">
        <v>-4.4903873750000001</v>
      </c>
      <c r="AJ614">
        <v>0</v>
      </c>
      <c r="AK614">
        <f t="shared" si="20"/>
        <v>0.8429459583333303</v>
      </c>
    </row>
    <row r="615" spans="1:37" x14ac:dyDescent="0.3">
      <c r="A615">
        <v>30.4</v>
      </c>
      <c r="B615">
        <v>0</v>
      </c>
      <c r="D615">
        <v>0.91200000000000003</v>
      </c>
      <c r="E615">
        <v>0</v>
      </c>
      <c r="G615">
        <v>0</v>
      </c>
      <c r="I615">
        <v>0</v>
      </c>
      <c r="K615">
        <v>0</v>
      </c>
      <c r="M615">
        <v>0</v>
      </c>
      <c r="O615">
        <v>0</v>
      </c>
      <c r="Q615">
        <v>0</v>
      </c>
      <c r="S615">
        <v>0</v>
      </c>
      <c r="U615">
        <v>0</v>
      </c>
      <c r="W615">
        <v>0</v>
      </c>
      <c r="Y615">
        <v>0</v>
      </c>
      <c r="AA615">
        <v>0</v>
      </c>
      <c r="AC615">
        <v>0</v>
      </c>
      <c r="AE615">
        <v>0</v>
      </c>
      <c r="AG615">
        <v>0</v>
      </c>
      <c r="AI615">
        <v>-4.4889986666666699</v>
      </c>
      <c r="AJ615">
        <v>0</v>
      </c>
      <c r="AK615">
        <f t="shared" si="20"/>
        <v>0.84433466666666046</v>
      </c>
    </row>
    <row r="616" spans="1:37" x14ac:dyDescent="0.3">
      <c r="A616">
        <v>30.45</v>
      </c>
      <c r="B616">
        <v>0</v>
      </c>
      <c r="D616">
        <v>0.91349999999999998</v>
      </c>
      <c r="E616">
        <v>0</v>
      </c>
      <c r="G616">
        <v>0</v>
      </c>
      <c r="I616">
        <v>0</v>
      </c>
      <c r="K616">
        <v>0</v>
      </c>
      <c r="M616">
        <v>0</v>
      </c>
      <c r="O616">
        <v>0</v>
      </c>
      <c r="Q616">
        <v>0</v>
      </c>
      <c r="S616">
        <v>0</v>
      </c>
      <c r="U616">
        <v>0</v>
      </c>
      <c r="W616">
        <v>0</v>
      </c>
      <c r="Y616">
        <v>0</v>
      </c>
      <c r="AA616">
        <v>0</v>
      </c>
      <c r="AC616">
        <v>0</v>
      </c>
      <c r="AE616">
        <v>0</v>
      </c>
      <c r="AG616">
        <v>0</v>
      </c>
      <c r="AI616">
        <v>-4.48760995833333</v>
      </c>
      <c r="AJ616">
        <v>0</v>
      </c>
      <c r="AK616">
        <f t="shared" si="20"/>
        <v>0.84572337500000039</v>
      </c>
    </row>
    <row r="617" spans="1:37" x14ac:dyDescent="0.3">
      <c r="A617">
        <v>30.5</v>
      </c>
      <c r="B617">
        <v>0</v>
      </c>
      <c r="D617">
        <v>0.91500000000000004</v>
      </c>
      <c r="E617">
        <v>0</v>
      </c>
      <c r="G617">
        <v>0</v>
      </c>
      <c r="I617">
        <v>0</v>
      </c>
      <c r="K617">
        <v>0</v>
      </c>
      <c r="M617">
        <v>0</v>
      </c>
      <c r="O617">
        <v>0</v>
      </c>
      <c r="Q617">
        <v>0</v>
      </c>
      <c r="S617">
        <v>0</v>
      </c>
      <c r="U617">
        <v>0</v>
      </c>
      <c r="W617">
        <v>0</v>
      </c>
      <c r="Y617">
        <v>0</v>
      </c>
      <c r="AA617">
        <v>0</v>
      </c>
      <c r="AC617">
        <v>0</v>
      </c>
      <c r="AE617">
        <v>0</v>
      </c>
      <c r="AG617">
        <v>0</v>
      </c>
      <c r="AI617">
        <v>-4.4862212499999998</v>
      </c>
      <c r="AJ617">
        <v>0</v>
      </c>
      <c r="AK617">
        <f t="shared" si="20"/>
        <v>0.84711208333333055</v>
      </c>
    </row>
    <row r="618" spans="1:37" x14ac:dyDescent="0.3">
      <c r="A618">
        <v>30.55</v>
      </c>
      <c r="B618">
        <v>0</v>
      </c>
      <c r="D618">
        <v>0.91649999999999998</v>
      </c>
      <c r="E618">
        <v>0</v>
      </c>
      <c r="G618">
        <v>0</v>
      </c>
      <c r="I618">
        <v>0</v>
      </c>
      <c r="K618">
        <v>0</v>
      </c>
      <c r="M618">
        <v>0</v>
      </c>
      <c r="O618">
        <v>0</v>
      </c>
      <c r="Q618">
        <v>0</v>
      </c>
      <c r="S618">
        <v>0</v>
      </c>
      <c r="U618">
        <v>0</v>
      </c>
      <c r="W618">
        <v>0</v>
      </c>
      <c r="Y618">
        <v>0</v>
      </c>
      <c r="AA618">
        <v>0</v>
      </c>
      <c r="AC618">
        <v>0</v>
      </c>
      <c r="AE618">
        <v>0</v>
      </c>
      <c r="AG618">
        <v>0</v>
      </c>
      <c r="AI618">
        <v>-4.4848325416666697</v>
      </c>
      <c r="AJ618">
        <v>0</v>
      </c>
      <c r="AK618">
        <f t="shared" si="20"/>
        <v>0.8485007916666607</v>
      </c>
    </row>
    <row r="619" spans="1:37" x14ac:dyDescent="0.3">
      <c r="A619">
        <v>30.6</v>
      </c>
      <c r="B619">
        <v>0</v>
      </c>
      <c r="D619">
        <v>0.91800000000000004</v>
      </c>
      <c r="E619">
        <v>0</v>
      </c>
      <c r="G619">
        <v>0</v>
      </c>
      <c r="I619">
        <v>0</v>
      </c>
      <c r="K619">
        <v>0</v>
      </c>
      <c r="M619">
        <v>0</v>
      </c>
      <c r="O619">
        <v>0</v>
      </c>
      <c r="Q619">
        <v>0</v>
      </c>
      <c r="S619">
        <v>0</v>
      </c>
      <c r="U619">
        <v>0</v>
      </c>
      <c r="W619">
        <v>0</v>
      </c>
      <c r="Y619">
        <v>0</v>
      </c>
      <c r="AA619">
        <v>0</v>
      </c>
      <c r="AC619">
        <v>0</v>
      </c>
      <c r="AE619">
        <v>0</v>
      </c>
      <c r="AG619">
        <v>0</v>
      </c>
      <c r="AI619">
        <v>-4.4834438333333297</v>
      </c>
      <c r="AJ619">
        <v>0</v>
      </c>
      <c r="AK619">
        <f t="shared" si="20"/>
        <v>0.84988950000000063</v>
      </c>
    </row>
    <row r="620" spans="1:37" x14ac:dyDescent="0.3">
      <c r="A620">
        <v>30.65</v>
      </c>
      <c r="B620">
        <v>0</v>
      </c>
      <c r="D620">
        <v>0.91949999999999998</v>
      </c>
      <c r="E620">
        <v>0</v>
      </c>
      <c r="G620">
        <v>0</v>
      </c>
      <c r="I620">
        <v>0</v>
      </c>
      <c r="K620">
        <v>0</v>
      </c>
      <c r="M620">
        <v>0</v>
      </c>
      <c r="O620">
        <v>0</v>
      </c>
      <c r="Q620">
        <v>0</v>
      </c>
      <c r="S620">
        <v>0</v>
      </c>
      <c r="U620">
        <v>0</v>
      </c>
      <c r="W620">
        <v>0</v>
      </c>
      <c r="Y620">
        <v>0</v>
      </c>
      <c r="AA620">
        <v>0</v>
      </c>
      <c r="AC620">
        <v>0</v>
      </c>
      <c r="AE620">
        <v>0</v>
      </c>
      <c r="AG620">
        <v>0</v>
      </c>
      <c r="AI620">
        <v>-4.4820551249999996</v>
      </c>
      <c r="AJ620">
        <v>0</v>
      </c>
      <c r="AK620">
        <f t="shared" si="20"/>
        <v>0.85127820833333079</v>
      </c>
    </row>
    <row r="621" spans="1:37" x14ac:dyDescent="0.3">
      <c r="A621">
        <v>30.7</v>
      </c>
      <c r="B621">
        <v>0</v>
      </c>
      <c r="D621">
        <v>0.92100000000000004</v>
      </c>
      <c r="E621">
        <v>0</v>
      </c>
      <c r="G621">
        <v>0</v>
      </c>
      <c r="I621">
        <v>0</v>
      </c>
      <c r="K621">
        <v>0</v>
      </c>
      <c r="M621">
        <v>0</v>
      </c>
      <c r="O621">
        <v>0</v>
      </c>
      <c r="Q621">
        <v>0</v>
      </c>
      <c r="S621">
        <v>0</v>
      </c>
      <c r="U621">
        <v>0</v>
      </c>
      <c r="W621">
        <v>0</v>
      </c>
      <c r="Y621">
        <v>0</v>
      </c>
      <c r="AA621">
        <v>0</v>
      </c>
      <c r="AC621">
        <v>0</v>
      </c>
      <c r="AE621">
        <v>0</v>
      </c>
      <c r="AG621">
        <v>0</v>
      </c>
      <c r="AI621">
        <v>-4.4806664166666703</v>
      </c>
      <c r="AJ621">
        <v>0</v>
      </c>
      <c r="AK621">
        <f t="shared" si="20"/>
        <v>0.85266691666666006</v>
      </c>
    </row>
    <row r="622" spans="1:37" x14ac:dyDescent="0.3">
      <c r="A622">
        <v>30.75</v>
      </c>
      <c r="B622">
        <v>0</v>
      </c>
      <c r="D622">
        <v>0.92249999999999999</v>
      </c>
      <c r="E622">
        <v>0</v>
      </c>
      <c r="G622">
        <v>0</v>
      </c>
      <c r="I622">
        <v>0</v>
      </c>
      <c r="K622">
        <v>0</v>
      </c>
      <c r="M622">
        <v>0</v>
      </c>
      <c r="O622">
        <v>0</v>
      </c>
      <c r="Q622">
        <v>0</v>
      </c>
      <c r="S622">
        <v>0</v>
      </c>
      <c r="U622">
        <v>0</v>
      </c>
      <c r="W622">
        <v>0</v>
      </c>
      <c r="Y622">
        <v>0</v>
      </c>
      <c r="AA622">
        <v>0</v>
      </c>
      <c r="AC622">
        <v>0</v>
      </c>
      <c r="AE622">
        <v>0</v>
      </c>
      <c r="AG622">
        <v>0</v>
      </c>
      <c r="AI622">
        <v>-4.4792777083333304</v>
      </c>
      <c r="AJ622">
        <v>0</v>
      </c>
      <c r="AK622">
        <f t="shared" si="20"/>
        <v>0.85405562499999998</v>
      </c>
    </row>
    <row r="623" spans="1:37" x14ac:dyDescent="0.3">
      <c r="A623">
        <v>30.8</v>
      </c>
      <c r="B623">
        <v>0</v>
      </c>
      <c r="D623">
        <v>0.92400000000000004</v>
      </c>
      <c r="E623">
        <v>0</v>
      </c>
      <c r="G623">
        <v>0</v>
      </c>
      <c r="I623">
        <v>0</v>
      </c>
      <c r="K623">
        <v>0</v>
      </c>
      <c r="M623">
        <v>0</v>
      </c>
      <c r="O623">
        <v>0</v>
      </c>
      <c r="Q623" s="1">
        <v>-4.0000000000000001E-308</v>
      </c>
      <c r="S623">
        <v>0</v>
      </c>
      <c r="U623">
        <v>0</v>
      </c>
      <c r="W623">
        <v>0</v>
      </c>
      <c r="Y623">
        <v>0</v>
      </c>
      <c r="AA623">
        <v>0</v>
      </c>
      <c r="AC623">
        <v>0</v>
      </c>
      <c r="AE623">
        <v>0</v>
      </c>
      <c r="AG623">
        <v>0</v>
      </c>
      <c r="AI623">
        <v>-4.4778890000000002</v>
      </c>
      <c r="AJ623">
        <v>0</v>
      </c>
      <c r="AK623">
        <f t="shared" si="20"/>
        <v>0.85544433333333014</v>
      </c>
    </row>
    <row r="624" spans="1:37" x14ac:dyDescent="0.3">
      <c r="A624">
        <v>30.85</v>
      </c>
      <c r="B624">
        <v>0</v>
      </c>
      <c r="D624">
        <v>0.92549999999999999</v>
      </c>
      <c r="E624">
        <v>0</v>
      </c>
      <c r="G624">
        <v>0</v>
      </c>
      <c r="I624">
        <v>0</v>
      </c>
      <c r="K624">
        <v>0</v>
      </c>
      <c r="M624">
        <v>0</v>
      </c>
      <c r="O624">
        <v>0</v>
      </c>
      <c r="Q624" s="1">
        <v>-7.0000000000000004E-308</v>
      </c>
      <c r="S624">
        <v>0</v>
      </c>
      <c r="U624" s="1">
        <v>-3.0000000000000002E-308</v>
      </c>
      <c r="W624">
        <v>0</v>
      </c>
      <c r="Y624">
        <v>0</v>
      </c>
      <c r="AA624">
        <v>0</v>
      </c>
      <c r="AC624">
        <v>0</v>
      </c>
      <c r="AE624">
        <v>0</v>
      </c>
      <c r="AG624">
        <v>0</v>
      </c>
      <c r="AI624">
        <v>-4.4765002916666701</v>
      </c>
      <c r="AJ624">
        <v>0</v>
      </c>
      <c r="AK624">
        <f t="shared" si="20"/>
        <v>0.8568330416666603</v>
      </c>
    </row>
    <row r="625" spans="1:37" x14ac:dyDescent="0.3">
      <c r="A625">
        <v>30.9</v>
      </c>
      <c r="B625">
        <v>0</v>
      </c>
      <c r="D625">
        <v>0.92700000000000005</v>
      </c>
      <c r="E625">
        <v>0</v>
      </c>
      <c r="G625" s="1">
        <v>0</v>
      </c>
      <c r="I625" s="1">
        <v>0</v>
      </c>
      <c r="K625" s="1">
        <v>0</v>
      </c>
      <c r="M625">
        <v>0</v>
      </c>
      <c r="O625">
        <v>0</v>
      </c>
      <c r="Q625" s="1">
        <v>-9.9999999999999991E-308</v>
      </c>
      <c r="S625">
        <v>0</v>
      </c>
      <c r="U625" s="1">
        <v>-6.0000000000000004E-308</v>
      </c>
      <c r="W625" s="1">
        <v>-4.0000000000000001E-308</v>
      </c>
      <c r="Y625">
        <v>0</v>
      </c>
      <c r="AA625">
        <v>0</v>
      </c>
      <c r="AC625">
        <v>0</v>
      </c>
      <c r="AE625">
        <v>0</v>
      </c>
      <c r="AG625">
        <v>0</v>
      </c>
      <c r="AI625">
        <v>-4.4751115833333301</v>
      </c>
      <c r="AJ625">
        <v>0</v>
      </c>
      <c r="AK625">
        <f t="shared" si="20"/>
        <v>0.85822175000000023</v>
      </c>
    </row>
    <row r="626" spans="1:37" x14ac:dyDescent="0.3">
      <c r="A626">
        <v>30.95</v>
      </c>
      <c r="B626">
        <v>0</v>
      </c>
      <c r="D626">
        <v>0.92849999999999999</v>
      </c>
      <c r="E626">
        <v>0</v>
      </c>
      <c r="G626">
        <v>0</v>
      </c>
      <c r="I626" s="1">
        <v>0</v>
      </c>
      <c r="K626" s="1">
        <v>0</v>
      </c>
      <c r="M626">
        <v>0</v>
      </c>
      <c r="O626">
        <v>0</v>
      </c>
      <c r="Q626" s="1">
        <v>-1.1E-307</v>
      </c>
      <c r="S626">
        <v>0</v>
      </c>
      <c r="U626" s="1">
        <v>-6.0000000000000004E-308</v>
      </c>
      <c r="W626" s="1">
        <v>0</v>
      </c>
      <c r="Y626">
        <v>0</v>
      </c>
      <c r="AA626">
        <v>0</v>
      </c>
      <c r="AC626">
        <v>0</v>
      </c>
      <c r="AE626">
        <v>0</v>
      </c>
      <c r="AG626">
        <v>0</v>
      </c>
      <c r="AI626">
        <v>-4.473722875</v>
      </c>
      <c r="AJ626">
        <v>0</v>
      </c>
      <c r="AK626">
        <f t="shared" si="20"/>
        <v>0.85961045833333039</v>
      </c>
    </row>
    <row r="627" spans="1:37" x14ac:dyDescent="0.3">
      <c r="A627">
        <v>31</v>
      </c>
      <c r="B627">
        <v>0</v>
      </c>
      <c r="D627">
        <v>0.93</v>
      </c>
      <c r="E627">
        <v>0</v>
      </c>
      <c r="G627">
        <v>0</v>
      </c>
      <c r="I627">
        <v>0</v>
      </c>
      <c r="K627">
        <v>0</v>
      </c>
      <c r="M627">
        <v>0</v>
      </c>
      <c r="O627">
        <v>0</v>
      </c>
      <c r="Q627" s="1">
        <v>-1.1E-307</v>
      </c>
      <c r="S627">
        <v>0</v>
      </c>
      <c r="U627" s="1">
        <v>-3.0000000000000002E-308</v>
      </c>
      <c r="W627">
        <v>0</v>
      </c>
      <c r="Y627">
        <v>0</v>
      </c>
      <c r="AA627">
        <v>0</v>
      </c>
      <c r="AC627">
        <v>0</v>
      </c>
      <c r="AE627">
        <v>0</v>
      </c>
      <c r="AG627">
        <v>0</v>
      </c>
      <c r="AI627">
        <v>-4.4723341666666698</v>
      </c>
      <c r="AJ627">
        <v>0</v>
      </c>
      <c r="AK627">
        <f t="shared" si="20"/>
        <v>0.86099916666666054</v>
      </c>
    </row>
    <row r="628" spans="1:37" x14ac:dyDescent="0.3">
      <c r="A628">
        <v>31.05</v>
      </c>
      <c r="B628">
        <v>0</v>
      </c>
      <c r="D628">
        <v>0.93149999999999999</v>
      </c>
      <c r="E628" s="1">
        <v>3.0000000000000002E-308</v>
      </c>
      <c r="G628">
        <v>0</v>
      </c>
      <c r="I628">
        <v>0</v>
      </c>
      <c r="K628">
        <v>0</v>
      </c>
      <c r="M628" s="1">
        <v>4.0000000000000001E-308</v>
      </c>
      <c r="O628">
        <v>0</v>
      </c>
      <c r="Q628" s="1">
        <v>-9.0000000000000002E-308</v>
      </c>
      <c r="S628" s="1">
        <v>3.0000000000000002E-308</v>
      </c>
      <c r="U628">
        <v>0</v>
      </c>
      <c r="W628">
        <v>0</v>
      </c>
      <c r="Y628" s="1">
        <v>6.0000000000000004E-308</v>
      </c>
      <c r="AA628" s="1">
        <v>4.9999999999999995E-308</v>
      </c>
      <c r="AC628" s="1">
        <v>4.0000000000000001E-308</v>
      </c>
      <c r="AE628" s="1">
        <v>3.0000000000000002E-308</v>
      </c>
      <c r="AG628">
        <v>0</v>
      </c>
      <c r="AI628">
        <v>-4.4709454583333299</v>
      </c>
      <c r="AJ628">
        <v>0</v>
      </c>
      <c r="AK628">
        <f t="shared" si="20"/>
        <v>0.86238787500000047</v>
      </c>
    </row>
    <row r="629" spans="1:37" x14ac:dyDescent="0.3">
      <c r="A629">
        <v>31.1</v>
      </c>
      <c r="B629">
        <v>0</v>
      </c>
      <c r="D629">
        <v>0.93300000000000005</v>
      </c>
      <c r="E629" s="1">
        <v>1.2000000000000001E-307</v>
      </c>
      <c r="G629" s="1">
        <v>9.0000000000000002E-308</v>
      </c>
      <c r="I629" s="1">
        <v>7.0000000000000004E-308</v>
      </c>
      <c r="K629" s="1">
        <v>7.0000000000000004E-308</v>
      </c>
      <c r="M629" s="1">
        <v>9.9999999999999991E-308</v>
      </c>
      <c r="O629" s="1">
        <v>4.9999999999999995E-308</v>
      </c>
      <c r="Q629" s="1">
        <v>-6.0000000000000004E-308</v>
      </c>
      <c r="S629" s="1">
        <v>1.1E-307</v>
      </c>
      <c r="U629" s="1">
        <v>3.0000000000000002E-308</v>
      </c>
      <c r="W629" s="1">
        <v>9.0000000000000002E-308</v>
      </c>
      <c r="Y629" s="1">
        <v>1.1E-307</v>
      </c>
      <c r="AA629" s="1">
        <v>9.0000000000000002E-308</v>
      </c>
      <c r="AC629" s="1">
        <v>9.9999999999999991E-308</v>
      </c>
      <c r="AE629" s="1">
        <v>9.9999999999999991E-308</v>
      </c>
      <c r="AG629" s="1">
        <v>7.0000000000000004E-308</v>
      </c>
      <c r="AI629">
        <v>-4.4695567499999997</v>
      </c>
      <c r="AJ629">
        <v>0</v>
      </c>
      <c r="AK629">
        <f t="shared" si="20"/>
        <v>0.86377658333333063</v>
      </c>
    </row>
    <row r="630" spans="1:37" x14ac:dyDescent="0.3">
      <c r="A630">
        <v>31.15</v>
      </c>
      <c r="B630">
        <v>0</v>
      </c>
      <c r="D630">
        <v>0.9345</v>
      </c>
      <c r="E630" s="1">
        <v>2.2E-307</v>
      </c>
      <c r="G630" s="1">
        <v>1.8E-307</v>
      </c>
      <c r="I630" s="1">
        <v>1.6000000000000001E-307</v>
      </c>
      <c r="K630" s="1">
        <v>1.5E-307</v>
      </c>
      <c r="M630" s="1">
        <v>1.6000000000000001E-307</v>
      </c>
      <c r="O630" s="1">
        <v>9.9999999999999991E-308</v>
      </c>
      <c r="Q630">
        <v>0</v>
      </c>
      <c r="S630" s="1">
        <v>2.1000000000000001E-307</v>
      </c>
      <c r="U630" s="1">
        <v>1.4000000000000001E-307</v>
      </c>
      <c r="W630" s="1">
        <v>1.8999999999999999E-307</v>
      </c>
      <c r="Y630" s="1">
        <v>1.6000000000000001E-307</v>
      </c>
      <c r="AA630" s="1">
        <v>1.2000000000000001E-307</v>
      </c>
      <c r="AC630" s="1">
        <v>1.6000000000000001E-307</v>
      </c>
      <c r="AE630" s="1">
        <v>1.6000000000000001E-307</v>
      </c>
      <c r="AG630" s="1">
        <v>1.3E-307</v>
      </c>
      <c r="AI630">
        <v>-4.4681680416666696</v>
      </c>
      <c r="AJ630">
        <v>0</v>
      </c>
      <c r="AK630">
        <f t="shared" si="20"/>
        <v>0.86516529166666079</v>
      </c>
    </row>
    <row r="631" spans="1:37" x14ac:dyDescent="0.3">
      <c r="A631">
        <v>31.2</v>
      </c>
      <c r="B631">
        <v>0</v>
      </c>
      <c r="D631">
        <v>0.93600000000000005</v>
      </c>
      <c r="E631" s="1">
        <v>2.6999999999999999E-307</v>
      </c>
      <c r="G631" s="1">
        <v>2.2E-307</v>
      </c>
      <c r="I631" s="1">
        <v>1.9999999999999998E-307</v>
      </c>
      <c r="K631" s="1">
        <v>1.8999999999999999E-307</v>
      </c>
      <c r="M631" s="1">
        <v>1.9999999999999998E-307</v>
      </c>
      <c r="O631" s="1">
        <v>1.3E-307</v>
      </c>
      <c r="Q631">
        <v>0</v>
      </c>
      <c r="S631" s="1">
        <v>2.5000000000000001E-307</v>
      </c>
      <c r="U631" s="1">
        <v>1.8E-307</v>
      </c>
      <c r="W631" s="1">
        <v>2.2999999999999999E-307</v>
      </c>
      <c r="Y631" s="1">
        <v>1.8999999999999999E-307</v>
      </c>
      <c r="AA631" s="1">
        <v>1.5E-307</v>
      </c>
      <c r="AC631" s="1">
        <v>1.9999999999999998E-307</v>
      </c>
      <c r="AE631" s="1">
        <v>1.8999999999999999E-307</v>
      </c>
      <c r="AG631" s="1">
        <v>1.8999999999999999E-307</v>
      </c>
      <c r="AI631">
        <v>-4.4667793333333297</v>
      </c>
      <c r="AJ631">
        <v>0</v>
      </c>
      <c r="AK631">
        <f t="shared" si="20"/>
        <v>0.86655400000000071</v>
      </c>
    </row>
    <row r="632" spans="1:37" x14ac:dyDescent="0.3">
      <c r="A632">
        <v>31.25</v>
      </c>
      <c r="B632">
        <v>0</v>
      </c>
      <c r="D632">
        <v>0.9375</v>
      </c>
      <c r="E632" s="1">
        <v>2.5000000000000001E-307</v>
      </c>
      <c r="G632" s="1">
        <v>1.8E-307</v>
      </c>
      <c r="I632" s="1">
        <v>1.6999999999999999E-307</v>
      </c>
      <c r="K632" s="1">
        <v>1.6999999999999999E-307</v>
      </c>
      <c r="M632" s="1">
        <v>1.8E-307</v>
      </c>
      <c r="O632" s="1">
        <v>1.1E-307</v>
      </c>
      <c r="Q632" s="1">
        <v>-7.0000000000000004E-308</v>
      </c>
      <c r="S632" s="1">
        <v>2.2E-307</v>
      </c>
      <c r="U632" s="1">
        <v>1.6000000000000001E-307</v>
      </c>
      <c r="W632" s="1">
        <v>2.1000000000000001E-307</v>
      </c>
      <c r="Y632" s="1">
        <v>1.8E-307</v>
      </c>
      <c r="AA632" s="1">
        <v>1.4000000000000001E-307</v>
      </c>
      <c r="AC632" s="1">
        <v>1.8999999999999999E-307</v>
      </c>
      <c r="AE632" s="1">
        <v>1.8E-307</v>
      </c>
      <c r="AG632" s="1">
        <v>1.4000000000000001E-307</v>
      </c>
      <c r="AI632">
        <v>-4.4653906250000004</v>
      </c>
      <c r="AJ632">
        <v>0</v>
      </c>
      <c r="AK632">
        <f t="shared" si="20"/>
        <v>0.86794270833332998</v>
      </c>
    </row>
    <row r="633" spans="1:37" x14ac:dyDescent="0.3">
      <c r="A633">
        <v>31.3</v>
      </c>
      <c r="B633">
        <v>0</v>
      </c>
      <c r="D633">
        <v>0.93899999999999995</v>
      </c>
      <c r="E633" s="1">
        <v>9.9999999999999991E-308</v>
      </c>
      <c r="G633">
        <v>0</v>
      </c>
      <c r="I633" s="1">
        <v>0</v>
      </c>
      <c r="K633" s="1">
        <v>0</v>
      </c>
      <c r="M633" s="1">
        <v>9.9999999999999991E-308</v>
      </c>
      <c r="O633">
        <v>0</v>
      </c>
      <c r="Q633" s="1">
        <v>-2.5000000000000001E-307</v>
      </c>
      <c r="S633" s="1">
        <v>9.0000000000000002E-308</v>
      </c>
      <c r="U633" s="1">
        <v>4.0000000000000001E-308</v>
      </c>
      <c r="W633" s="1">
        <v>8.0000000000000003E-308</v>
      </c>
      <c r="Y633" s="1">
        <v>1.3E-307</v>
      </c>
      <c r="AA633" s="1">
        <v>9.9999999999999991E-308</v>
      </c>
      <c r="AC633" s="1">
        <v>1.1E-307</v>
      </c>
      <c r="AE633" s="1">
        <v>9.9999999999999991E-308</v>
      </c>
      <c r="AG633" s="1">
        <v>0</v>
      </c>
      <c r="AI633">
        <v>-4.4640019166666702</v>
      </c>
      <c r="AJ633">
        <v>0</v>
      </c>
      <c r="AK633">
        <f t="shared" si="20"/>
        <v>0.86933141666666014</v>
      </c>
    </row>
    <row r="634" spans="1:37" x14ac:dyDescent="0.3">
      <c r="A634">
        <v>31.35</v>
      </c>
      <c r="B634">
        <v>0</v>
      </c>
      <c r="D634">
        <v>0.9405</v>
      </c>
      <c r="E634" s="1">
        <v>-1.1E-307</v>
      </c>
      <c r="G634" s="1">
        <v>-1.8999999999999999E-307</v>
      </c>
      <c r="I634" s="1">
        <v>-1.5E-307</v>
      </c>
      <c r="K634" s="1">
        <v>-1.5E-307</v>
      </c>
      <c r="M634" s="1">
        <v>-6.0000000000000004E-308</v>
      </c>
      <c r="O634" s="1">
        <v>-1.2000000000000001E-307</v>
      </c>
      <c r="Q634" s="1">
        <v>-5.1999999999999999E-307</v>
      </c>
      <c r="S634" s="1">
        <v>-9.0000000000000002E-308</v>
      </c>
      <c r="U634" s="1">
        <v>-1.6000000000000001E-307</v>
      </c>
      <c r="W634" s="1">
        <v>-1.5E-307</v>
      </c>
      <c r="Y634">
        <v>0</v>
      </c>
      <c r="AA634">
        <v>0</v>
      </c>
      <c r="AC634" s="1">
        <v>-4.9999999999999995E-308</v>
      </c>
      <c r="AE634" s="1">
        <v>-4.9999999999999995E-308</v>
      </c>
      <c r="AG634" s="1">
        <v>-1.3E-307</v>
      </c>
      <c r="AI634">
        <v>-4.4626132083333303</v>
      </c>
      <c r="AJ634">
        <v>0</v>
      </c>
      <c r="AK634">
        <f t="shared" si="20"/>
        <v>0.87072012500000007</v>
      </c>
    </row>
    <row r="635" spans="1:37" x14ac:dyDescent="0.3">
      <c r="A635">
        <v>31.4</v>
      </c>
      <c r="B635">
        <v>0</v>
      </c>
      <c r="D635">
        <v>0.94199999999999995</v>
      </c>
      <c r="E635" s="1">
        <v>-4.1000000000000003E-307</v>
      </c>
      <c r="G635" s="1">
        <v>-5.0000000000000001E-307</v>
      </c>
      <c r="I635" s="1">
        <v>-3.9999999999999996E-307</v>
      </c>
      <c r="K635" s="1">
        <v>-3.8999999999999997E-307</v>
      </c>
      <c r="M635" s="1">
        <v>-2.6999999999999999E-307</v>
      </c>
      <c r="O635" s="1">
        <v>-3.3999999999999999E-307</v>
      </c>
      <c r="Q635" s="1">
        <v>-8.4999999999999995E-307</v>
      </c>
      <c r="S635" s="1">
        <v>-3.5000000000000002E-307</v>
      </c>
      <c r="U635" s="1">
        <v>-3.8999999999999997E-307</v>
      </c>
      <c r="W635" s="1">
        <v>-4.4E-307</v>
      </c>
      <c r="Y635" s="1">
        <v>-1.1E-307</v>
      </c>
      <c r="AA635" s="1">
        <v>-8.0000000000000003E-308</v>
      </c>
      <c r="AC635" s="1">
        <v>-2.4000000000000002E-307</v>
      </c>
      <c r="AE635" s="1">
        <v>-2.6E-307</v>
      </c>
      <c r="AG635" s="1">
        <v>-3.7999999999999999E-307</v>
      </c>
      <c r="AI635">
        <v>-4.4612245000000001</v>
      </c>
      <c r="AJ635">
        <v>0</v>
      </c>
      <c r="AK635">
        <f t="shared" si="20"/>
        <v>0.87210883333333022</v>
      </c>
    </row>
    <row r="636" spans="1:37" x14ac:dyDescent="0.3">
      <c r="A636">
        <v>31.45</v>
      </c>
      <c r="B636">
        <v>0</v>
      </c>
      <c r="D636">
        <v>0.94350000000000001</v>
      </c>
      <c r="E636" s="1">
        <v>-6.4000000000000002E-307</v>
      </c>
      <c r="G636" s="1">
        <v>-7.5000000000000006E-307</v>
      </c>
      <c r="I636" s="1">
        <v>-6.4000000000000002E-307</v>
      </c>
      <c r="K636" s="1">
        <v>-6.3000000000000003E-307</v>
      </c>
      <c r="M636" s="1">
        <v>-4.4999999999999999E-307</v>
      </c>
      <c r="O636" s="1">
        <v>-5.1999999999999999E-307</v>
      </c>
      <c r="Q636" s="1">
        <v>-1.1699999999999999E-306</v>
      </c>
      <c r="S636" s="1">
        <v>-5.6000000000000003E-307</v>
      </c>
      <c r="U636" s="1">
        <v>-6.1999999999999996E-307</v>
      </c>
      <c r="W636" s="1">
        <v>-6.8999999999999997E-307</v>
      </c>
      <c r="Y636" s="1">
        <v>-2.5000000000000001E-307</v>
      </c>
      <c r="AA636" s="1">
        <v>-1.9999999999999998E-307</v>
      </c>
      <c r="AC636" s="1">
        <v>-4.1000000000000003E-307</v>
      </c>
      <c r="AE636" s="1">
        <v>-4.3000000000000001E-307</v>
      </c>
      <c r="AG636" s="1">
        <v>-5.9E-307</v>
      </c>
      <c r="AI636">
        <v>-4.45983579166667</v>
      </c>
      <c r="AJ636">
        <v>0</v>
      </c>
      <c r="AK636">
        <f t="shared" si="20"/>
        <v>0.87349754166666038</v>
      </c>
    </row>
    <row r="637" spans="1:37" x14ac:dyDescent="0.3">
      <c r="A637">
        <v>31.5</v>
      </c>
      <c r="B637">
        <v>0</v>
      </c>
      <c r="D637">
        <v>0.94499999999999995</v>
      </c>
      <c r="E637" s="1">
        <v>-6.1999999999999996E-307</v>
      </c>
      <c r="G637" s="1">
        <v>-7.9999999999999993E-307</v>
      </c>
      <c r="I637" s="1">
        <v>-7.0000000000000004E-307</v>
      </c>
      <c r="K637" s="1">
        <v>-6.8999999999999997E-307</v>
      </c>
      <c r="M637" s="1">
        <v>-4.8000000000000004E-307</v>
      </c>
      <c r="O637" s="1">
        <v>-5.6000000000000003E-307</v>
      </c>
      <c r="Q637" s="1">
        <v>-1.32E-306</v>
      </c>
      <c r="S637" s="1">
        <v>-5.6000000000000003E-307</v>
      </c>
      <c r="U637" s="1">
        <v>-6.7999999999999998E-307</v>
      </c>
      <c r="W637" s="1">
        <v>-7.3999999999999999E-307</v>
      </c>
      <c r="Y637" s="1">
        <v>-2.8000000000000001E-307</v>
      </c>
      <c r="AA637" s="1">
        <v>-2.2E-307</v>
      </c>
      <c r="AC637" s="1">
        <v>-4.4E-307</v>
      </c>
      <c r="AE637" s="1">
        <v>-4.5999999999999998E-307</v>
      </c>
      <c r="AG637" s="1">
        <v>-6.4000000000000002E-307</v>
      </c>
      <c r="AI637">
        <v>-4.4584470833333301</v>
      </c>
      <c r="AJ637">
        <v>0</v>
      </c>
      <c r="AK637">
        <f t="shared" si="20"/>
        <v>0.87488625000000031</v>
      </c>
    </row>
    <row r="638" spans="1:37" x14ac:dyDescent="0.3">
      <c r="A638">
        <v>31.55</v>
      </c>
      <c r="B638">
        <v>0</v>
      </c>
      <c r="D638">
        <v>0.94650000000000001</v>
      </c>
      <c r="E638" s="1">
        <v>-1.4000000000000001E-307</v>
      </c>
      <c r="G638" s="1">
        <v>-4.9000000000000002E-307</v>
      </c>
      <c r="I638" s="1">
        <v>-4.5999999999999998E-307</v>
      </c>
      <c r="K638" s="1">
        <v>-4.5999999999999998E-307</v>
      </c>
      <c r="M638" s="1">
        <v>-2.6E-307</v>
      </c>
      <c r="O638" s="1">
        <v>-3.7E-307</v>
      </c>
      <c r="Q638" s="1">
        <v>-1.23E-306</v>
      </c>
      <c r="S638" s="1">
        <v>-1.8E-307</v>
      </c>
      <c r="U638" s="1">
        <v>-4.4999999999999999E-307</v>
      </c>
      <c r="W638" s="1">
        <v>-4.2000000000000002E-307</v>
      </c>
      <c r="Y638" s="1">
        <v>-9.9999999999999991E-308</v>
      </c>
      <c r="AA638" s="1">
        <v>-8.0000000000000003E-308</v>
      </c>
      <c r="AC638" s="1">
        <v>-2.2E-307</v>
      </c>
      <c r="AE638" s="1">
        <v>-2.2999999999999999E-307</v>
      </c>
      <c r="AG638" s="1">
        <v>-4.2000000000000002E-307</v>
      </c>
      <c r="AI638">
        <v>-4.4570583749999999</v>
      </c>
      <c r="AJ638">
        <v>0</v>
      </c>
      <c r="AK638">
        <f t="shared" si="20"/>
        <v>0.87627495833333047</v>
      </c>
    </row>
    <row r="639" spans="1:37" x14ac:dyDescent="0.3">
      <c r="A639">
        <v>31.6</v>
      </c>
      <c r="B639">
        <v>0</v>
      </c>
      <c r="D639">
        <v>0.94799999999999995</v>
      </c>
      <c r="E639" s="1">
        <v>8.4000000000000004E-307</v>
      </c>
      <c r="G639" s="1">
        <v>1.9999999999999998E-307</v>
      </c>
      <c r="I639" s="1">
        <v>1.3E-307</v>
      </c>
      <c r="K639" s="1">
        <v>1.2000000000000001E-307</v>
      </c>
      <c r="M639" s="1">
        <v>2.5000000000000001E-307</v>
      </c>
      <c r="O639" s="1">
        <v>8.0000000000000003E-308</v>
      </c>
      <c r="Q639" s="1">
        <v>-8.2999999999999997E-307</v>
      </c>
      <c r="S639" s="1">
        <v>5.9999999999999999E-307</v>
      </c>
      <c r="U639" s="1">
        <v>6.0000000000000004E-308</v>
      </c>
      <c r="W639" s="1">
        <v>2.5000000000000001E-307</v>
      </c>
      <c r="Y639" s="1">
        <v>2.2E-307</v>
      </c>
      <c r="AA639" s="1">
        <v>1.5E-307</v>
      </c>
      <c r="AC639" s="1">
        <v>2.9E-307</v>
      </c>
      <c r="AE639" s="1">
        <v>2.9E-307</v>
      </c>
      <c r="AG639" s="1">
        <v>1.1E-307</v>
      </c>
      <c r="AI639">
        <v>-4.4556696666666697</v>
      </c>
      <c r="AJ639">
        <v>0</v>
      </c>
      <c r="AK639">
        <f t="shared" si="20"/>
        <v>0.87766366666666062</v>
      </c>
    </row>
    <row r="640" spans="1:37" x14ac:dyDescent="0.3">
      <c r="A640">
        <v>31.65</v>
      </c>
      <c r="B640">
        <v>0</v>
      </c>
      <c r="D640">
        <v>0.94950000000000001</v>
      </c>
      <c r="E640" s="1">
        <v>2.2999999999999999E-306</v>
      </c>
      <c r="G640" s="1">
        <v>1.2600000000000001E-306</v>
      </c>
      <c r="I640" s="1">
        <v>1.0500000000000001E-306</v>
      </c>
      <c r="K640" s="1">
        <v>1.0099999999999999E-306</v>
      </c>
      <c r="M640" s="1">
        <v>1.09E-306</v>
      </c>
      <c r="O640" s="1">
        <v>8.2000000000000006E-307</v>
      </c>
      <c r="Q640" s="1">
        <v>-2.2E-307</v>
      </c>
      <c r="S640" s="1">
        <v>1.8399999999999999E-306</v>
      </c>
      <c r="U640" s="1">
        <v>8.9000000000000007E-307</v>
      </c>
      <c r="W640" s="1">
        <v>1.34E-306</v>
      </c>
      <c r="Y640" s="1">
        <v>7.9000000000000002E-307</v>
      </c>
      <c r="AA640" s="1">
        <v>5.6000000000000003E-307</v>
      </c>
      <c r="AC640" s="1">
        <v>1.07E-306</v>
      </c>
      <c r="AE640" s="1">
        <v>1.09E-306</v>
      </c>
      <c r="AG640" s="1">
        <v>9.6999999999999998E-307</v>
      </c>
      <c r="AI640">
        <v>-4.4542809583333298</v>
      </c>
      <c r="AJ640">
        <v>0</v>
      </c>
      <c r="AK640">
        <f t="shared" si="20"/>
        <v>0.87905237500000055</v>
      </c>
    </row>
    <row r="641" spans="1:37" x14ac:dyDescent="0.3">
      <c r="A641">
        <v>31.7</v>
      </c>
      <c r="B641">
        <v>0</v>
      </c>
      <c r="D641">
        <v>0.95099999999999996</v>
      </c>
      <c r="E641" s="1">
        <v>3.7899999999999998E-306</v>
      </c>
      <c r="G641" s="1">
        <v>2.3800000000000001E-306</v>
      </c>
      <c r="I641" s="1">
        <v>2.0300000000000001E-306</v>
      </c>
      <c r="K641" s="1">
        <v>1.97E-306</v>
      </c>
      <c r="M641" s="1">
        <v>1.9499999999999999E-306</v>
      </c>
      <c r="O641" s="1">
        <v>1.62E-306</v>
      </c>
      <c r="Q641" s="1">
        <v>4.2000000000000002E-307</v>
      </c>
      <c r="S641" s="1">
        <v>3.1100000000000002E-306</v>
      </c>
      <c r="U641" s="1">
        <v>1.8E-306</v>
      </c>
      <c r="W641" s="1">
        <v>2.5E-306</v>
      </c>
      <c r="Y641" s="1">
        <v>1.41E-306</v>
      </c>
      <c r="AA641" s="1">
        <v>1E-306</v>
      </c>
      <c r="AC641" s="1">
        <v>1.9E-306</v>
      </c>
      <c r="AE641" s="1">
        <v>1.94E-306</v>
      </c>
      <c r="AG641" s="1">
        <v>1.87E-306</v>
      </c>
      <c r="AI641">
        <v>-4.4528922499999997</v>
      </c>
      <c r="AJ641">
        <v>0</v>
      </c>
      <c r="AK641">
        <f t="shared" si="20"/>
        <v>0.88044108333333071</v>
      </c>
    </row>
    <row r="642" spans="1:37" x14ac:dyDescent="0.3">
      <c r="A642">
        <v>31.75</v>
      </c>
      <c r="B642">
        <v>0</v>
      </c>
      <c r="D642">
        <v>0.95250000000000001</v>
      </c>
      <c r="E642" s="1">
        <v>4.8700000000000002E-306</v>
      </c>
      <c r="G642" s="1">
        <v>3.0699999999999999E-306</v>
      </c>
      <c r="I642" s="1">
        <v>2.6199999999999999E-306</v>
      </c>
      <c r="K642" s="1">
        <v>2.5600000000000001E-306</v>
      </c>
      <c r="M642" s="1">
        <v>2.4900000000000001E-306</v>
      </c>
      <c r="O642" s="1">
        <v>2.1199999999999999E-306</v>
      </c>
      <c r="Q642" s="1">
        <v>7.9999999999999993E-307</v>
      </c>
      <c r="S642" s="1">
        <v>3.8699999999999997E-306</v>
      </c>
      <c r="U642" s="1">
        <v>2.3800000000000001E-306</v>
      </c>
      <c r="W642" s="1">
        <v>3.1700000000000003E-306</v>
      </c>
      <c r="Y642" s="1">
        <v>1.79E-306</v>
      </c>
      <c r="AA642" s="1">
        <v>1.3E-306</v>
      </c>
      <c r="AC642" s="1">
        <v>2.43E-306</v>
      </c>
      <c r="AE642" s="1">
        <v>2.5099999999999999E-306</v>
      </c>
      <c r="AG642" s="1">
        <v>2.43E-306</v>
      </c>
      <c r="AI642">
        <v>-4.4515035416666704</v>
      </c>
      <c r="AJ642">
        <v>0</v>
      </c>
      <c r="AK642">
        <f t="shared" si="20"/>
        <v>0.88182979166665998</v>
      </c>
    </row>
    <row r="643" spans="1:37" x14ac:dyDescent="0.3">
      <c r="A643">
        <v>31.8</v>
      </c>
      <c r="B643">
        <v>0</v>
      </c>
      <c r="D643">
        <v>0.95399999999999996</v>
      </c>
      <c r="E643" s="1">
        <v>4.9000000000000002E-306</v>
      </c>
      <c r="G643" s="1">
        <v>2.8600000000000002E-306</v>
      </c>
      <c r="I643" s="1">
        <v>2.3699999999999999E-306</v>
      </c>
      <c r="K643" s="1">
        <v>2.2800000000000001E-306</v>
      </c>
      <c r="M643" s="1">
        <v>2.25E-306</v>
      </c>
      <c r="O643" s="1">
        <v>1.9099999999999999E-306</v>
      </c>
      <c r="Q643" s="1">
        <v>3.3E-307</v>
      </c>
      <c r="S643" s="1">
        <v>3.3699999999999998E-306</v>
      </c>
      <c r="U643" s="1">
        <v>2.2000000000000002E-306</v>
      </c>
      <c r="W643" s="1">
        <v>2.7599999999999999E-306</v>
      </c>
      <c r="Y643" s="1">
        <v>1.6299999999999999E-306</v>
      </c>
      <c r="AA643" s="1">
        <v>1.18E-306</v>
      </c>
      <c r="AC643" s="1">
        <v>2.22E-306</v>
      </c>
      <c r="AE643" s="1">
        <v>2.3699999999999999E-306</v>
      </c>
      <c r="AG643" s="1">
        <v>2.1599999999999999E-306</v>
      </c>
      <c r="AI643">
        <v>-4.4501148333333296</v>
      </c>
      <c r="AJ643">
        <v>0</v>
      </c>
      <c r="AK643">
        <f t="shared" si="20"/>
        <v>0.88321850000000079</v>
      </c>
    </row>
    <row r="644" spans="1:37" x14ac:dyDescent="0.3">
      <c r="A644">
        <v>31.85</v>
      </c>
      <c r="B644">
        <v>0</v>
      </c>
      <c r="D644">
        <v>0.95550000000000002</v>
      </c>
      <c r="E644" s="1">
        <v>3.4799999999999997E-306</v>
      </c>
      <c r="G644" s="1">
        <v>1.3099999999999999E-306</v>
      </c>
      <c r="I644" s="1">
        <v>7.9000000000000002E-307</v>
      </c>
      <c r="K644" s="1">
        <v>7.2999999999999992E-307</v>
      </c>
      <c r="M644" s="1">
        <v>8.4000000000000004E-307</v>
      </c>
      <c r="O644" s="1">
        <v>6.7999999999999998E-307</v>
      </c>
      <c r="Q644" s="1">
        <v>-1.11E-306</v>
      </c>
      <c r="S644" s="1">
        <v>1.04E-306</v>
      </c>
      <c r="U644" s="1">
        <v>9.3000000000000002E-307</v>
      </c>
      <c r="W644" s="1">
        <v>7.1000000000000002E-307</v>
      </c>
      <c r="Y644" s="1">
        <v>6.7999999999999998E-307</v>
      </c>
      <c r="AA644" s="1">
        <v>4.6999999999999997E-307</v>
      </c>
      <c r="AC644" s="1">
        <v>9.3999999999999993E-307</v>
      </c>
      <c r="AE644" s="1">
        <v>1.21E-306</v>
      </c>
      <c r="AG644" s="1">
        <v>7.0000000000000004E-307</v>
      </c>
      <c r="AI644">
        <v>-4.4487261250000003</v>
      </c>
      <c r="AJ644">
        <v>0</v>
      </c>
      <c r="AK644">
        <f t="shared" si="20"/>
        <v>0.88460720833333006</v>
      </c>
    </row>
    <row r="645" spans="1:37" x14ac:dyDescent="0.3">
      <c r="A645">
        <v>31.9</v>
      </c>
      <c r="B645">
        <v>0</v>
      </c>
      <c r="D645">
        <v>0.95699999999999996</v>
      </c>
      <c r="E645" s="1">
        <v>5.8000000000000001E-307</v>
      </c>
      <c r="G645" s="1">
        <v>-1.6699999999999999E-306</v>
      </c>
      <c r="I645" s="1">
        <v>-2.0899999999999999E-306</v>
      </c>
      <c r="K645" s="1">
        <v>-2.08E-306</v>
      </c>
      <c r="M645" s="1">
        <v>-1.73E-306</v>
      </c>
      <c r="O645" s="1">
        <v>-1.5700000000000001E-306</v>
      </c>
      <c r="Q645" s="1">
        <v>-3.5399999999999998E-306</v>
      </c>
      <c r="S645" s="1">
        <v>-3.2099999999999999E-306</v>
      </c>
      <c r="U645" s="1">
        <v>-1.42E-306</v>
      </c>
      <c r="W645" s="1">
        <v>-3.0099999999999998E-306</v>
      </c>
      <c r="Y645" s="1">
        <v>-1.06E-306</v>
      </c>
      <c r="AA645" s="1">
        <v>-8.2999999999999997E-307</v>
      </c>
      <c r="AC645" s="1">
        <v>-1.42E-306</v>
      </c>
      <c r="AE645" s="1">
        <v>-1.0300000000000001E-306</v>
      </c>
      <c r="AG645" s="1">
        <v>-1.9300000000000001E-306</v>
      </c>
      <c r="AI645">
        <v>-4.4473374166666702</v>
      </c>
      <c r="AJ645">
        <v>0</v>
      </c>
      <c r="AK645">
        <f t="shared" si="20"/>
        <v>0.88599591666666022</v>
      </c>
    </row>
    <row r="646" spans="1:37" x14ac:dyDescent="0.3">
      <c r="A646">
        <v>31.95</v>
      </c>
      <c r="B646">
        <v>0</v>
      </c>
      <c r="D646">
        <v>0.95850000000000002</v>
      </c>
      <c r="E646" s="1">
        <v>-3.2200000000000002E-306</v>
      </c>
      <c r="G646" s="1">
        <v>-5.4600000000000003E-306</v>
      </c>
      <c r="I646" s="1">
        <v>-5.7299999999999994E-306</v>
      </c>
      <c r="K646" s="1">
        <v>-5.6399999999999999E-306</v>
      </c>
      <c r="M646" s="1">
        <v>-5E-306</v>
      </c>
      <c r="O646" s="1">
        <v>-4.4599999999999998E-306</v>
      </c>
      <c r="Q646" s="1">
        <v>-6.4400000000000003E-306</v>
      </c>
      <c r="S646" s="1">
        <v>-8.6700000000000002E-306</v>
      </c>
      <c r="U646" s="1">
        <v>-4.4599999999999998E-306</v>
      </c>
      <c r="W646" s="1">
        <v>-7.7800000000000003E-306</v>
      </c>
      <c r="Y646" s="1">
        <v>-3.2899999999999998E-306</v>
      </c>
      <c r="AA646" s="1">
        <v>-2.4900000000000001E-306</v>
      </c>
      <c r="AC646" s="1">
        <v>-4.4299999999999997E-306</v>
      </c>
      <c r="AE646" s="1">
        <v>-3.9200000000000002E-306</v>
      </c>
      <c r="AG646" s="1">
        <v>-5.2999999999999998E-306</v>
      </c>
      <c r="AI646">
        <v>-4.4459487083333302</v>
      </c>
      <c r="AJ646">
        <v>0</v>
      </c>
      <c r="AK646">
        <f t="shared" si="20"/>
        <v>0.88738462500000015</v>
      </c>
    </row>
    <row r="647" spans="1:37" x14ac:dyDescent="0.3">
      <c r="A647">
        <v>32</v>
      </c>
      <c r="B647">
        <v>0</v>
      </c>
      <c r="D647">
        <v>0.96</v>
      </c>
      <c r="E647" s="1">
        <v>-6.5299999999999998E-306</v>
      </c>
      <c r="G647" s="1">
        <v>-8.7900000000000004E-306</v>
      </c>
      <c r="I647" s="1">
        <v>-9.0100000000000003E-306</v>
      </c>
      <c r="K647" s="1">
        <v>-8.8599999999999995E-306</v>
      </c>
      <c r="M647" s="1">
        <v>-7.9299999999999999E-306</v>
      </c>
      <c r="O647" s="1">
        <v>-7.0199999999999995E-306</v>
      </c>
      <c r="Q647" s="1">
        <v>-9.1399999999999995E-306</v>
      </c>
      <c r="S647" s="1">
        <v>-1.3529999999999999E-305</v>
      </c>
      <c r="U647" s="1">
        <v>-7.15E-306</v>
      </c>
      <c r="W647" s="1">
        <v>-1.2069999999999999E-305</v>
      </c>
      <c r="Y647" s="1">
        <v>-5.2600000000000002E-306</v>
      </c>
      <c r="AA647" s="1">
        <v>-3.9899999999999999E-306</v>
      </c>
      <c r="AC647" s="1">
        <v>-7.15E-306</v>
      </c>
      <c r="AE647" s="1">
        <v>-6.4900000000000002E-306</v>
      </c>
      <c r="AG647" s="1">
        <v>-8.3400000000000003E-306</v>
      </c>
      <c r="AI647">
        <v>-4.4445600000000001</v>
      </c>
      <c r="AJ647">
        <v>0</v>
      </c>
      <c r="AK647">
        <f t="shared" si="20"/>
        <v>0.88877333333333031</v>
      </c>
    </row>
    <row r="648" spans="1:37" x14ac:dyDescent="0.3">
      <c r="A648">
        <v>32.049999999999997</v>
      </c>
      <c r="B648">
        <v>0</v>
      </c>
      <c r="D648">
        <v>0.96150000000000002</v>
      </c>
      <c r="E648" s="1">
        <v>-7.2800000000000004E-306</v>
      </c>
      <c r="G648" s="1">
        <v>-9.5299999999999994E-306</v>
      </c>
      <c r="I648" s="1">
        <v>-1.0089999999999999E-305</v>
      </c>
      <c r="K648" s="1">
        <v>-9.9500000000000001E-306</v>
      </c>
      <c r="M648" s="1">
        <v>-8.8599999999999995E-306</v>
      </c>
      <c r="O648" s="1">
        <v>-7.8699999999999998E-306</v>
      </c>
      <c r="Q648" s="1">
        <v>-1.054E-305</v>
      </c>
      <c r="S648" s="1">
        <v>-1.5059999999999999E-305</v>
      </c>
      <c r="U648" s="1">
        <v>-8.0600000000000003E-306</v>
      </c>
      <c r="W648" s="1">
        <v>-1.3549999999999999E-305</v>
      </c>
      <c r="Y648" s="1">
        <v>-5.9099999999999997E-306</v>
      </c>
      <c r="AA648" s="1">
        <v>-4.5E-306</v>
      </c>
      <c r="AC648" s="1">
        <v>-8.0700000000000005E-306</v>
      </c>
      <c r="AE648" s="1">
        <v>-7.4099999999999995E-306</v>
      </c>
      <c r="AG648" s="1">
        <v>-9.3699999999999996E-306</v>
      </c>
      <c r="AI648">
        <v>-4.4431712916666699</v>
      </c>
      <c r="AJ648">
        <v>0</v>
      </c>
      <c r="AK648">
        <f t="shared" ref="AK648:AK711" si="21">AI648-$AI$7</f>
        <v>0.89016204166666046</v>
      </c>
    </row>
    <row r="649" spans="1:37" x14ac:dyDescent="0.3">
      <c r="A649">
        <v>32.1</v>
      </c>
      <c r="B649">
        <v>0</v>
      </c>
      <c r="D649">
        <v>0.96299999999999997</v>
      </c>
      <c r="E649" s="1">
        <v>-3.4799999999999997E-306</v>
      </c>
      <c r="G649" s="1">
        <v>-5.5199999999999997E-306</v>
      </c>
      <c r="I649" s="1">
        <v>-7.1600000000000002E-306</v>
      </c>
      <c r="K649" s="1">
        <v>-7.15E-306</v>
      </c>
      <c r="M649" s="1">
        <v>-6.1000000000000002E-306</v>
      </c>
      <c r="O649" s="1">
        <v>-5.5900000000000001E-306</v>
      </c>
      <c r="Q649" s="1">
        <v>-9.3199999999999997E-306</v>
      </c>
      <c r="S649" s="1">
        <v>-1.055E-305</v>
      </c>
      <c r="U649" s="1">
        <v>-5.7100000000000002E-306</v>
      </c>
      <c r="W649" s="1">
        <v>-9.9100000000000005E-306</v>
      </c>
      <c r="Y649" s="1">
        <v>-4.1100000000000001E-306</v>
      </c>
      <c r="AA649" s="1">
        <v>-3.2099999999999999E-306</v>
      </c>
      <c r="AC649" s="1">
        <v>-5.6899999999999998E-306</v>
      </c>
      <c r="AE649" s="1">
        <v>-5.2199999999999999E-306</v>
      </c>
      <c r="AG649" s="1">
        <v>-6.5899999999999999E-306</v>
      </c>
      <c r="AI649">
        <v>-4.44178258333333</v>
      </c>
      <c r="AJ649">
        <v>0</v>
      </c>
      <c r="AK649">
        <f t="shared" si="21"/>
        <v>0.89155075000000039</v>
      </c>
    </row>
    <row r="650" spans="1:37" x14ac:dyDescent="0.3">
      <c r="A650">
        <v>32.15</v>
      </c>
      <c r="B650">
        <v>0</v>
      </c>
      <c r="D650">
        <v>0.96450000000000002</v>
      </c>
      <c r="E650" s="1">
        <v>5.7700000000000003E-306</v>
      </c>
      <c r="G650" s="1">
        <v>4.36E-306</v>
      </c>
      <c r="I650" s="1">
        <v>7.9999999999999993E-307</v>
      </c>
      <c r="K650" s="1">
        <v>5.1999999999999999E-307</v>
      </c>
      <c r="M650" s="1">
        <v>1.29E-306</v>
      </c>
      <c r="O650" s="1">
        <v>6.3000000000000003E-307</v>
      </c>
      <c r="Q650" s="1">
        <v>-4.5199999999999999E-306</v>
      </c>
      <c r="S650" s="1">
        <v>1.6599999999999999E-306</v>
      </c>
      <c r="U650" s="1">
        <v>6.8999999999999997E-307</v>
      </c>
      <c r="W650" s="1">
        <v>1.8999999999999999E-307</v>
      </c>
      <c r="Y650" s="1">
        <v>7.9000000000000002E-307</v>
      </c>
      <c r="AA650" s="1">
        <v>2.9999999999999999E-307</v>
      </c>
      <c r="AC650" s="1">
        <v>7.9000000000000002E-307</v>
      </c>
      <c r="AE650" s="1">
        <v>9.6000000000000007E-307</v>
      </c>
      <c r="AG650" s="1">
        <v>1.1000000000000001E-306</v>
      </c>
      <c r="AI650">
        <v>-4.4403938749999998</v>
      </c>
      <c r="AJ650">
        <v>0</v>
      </c>
      <c r="AK650">
        <f t="shared" si="21"/>
        <v>0.89293945833333055</v>
      </c>
    </row>
    <row r="651" spans="1:37" x14ac:dyDescent="0.3">
      <c r="A651">
        <v>32.200000000000003</v>
      </c>
      <c r="B651">
        <v>0</v>
      </c>
      <c r="D651">
        <v>0.96599999999999997</v>
      </c>
      <c r="E651" s="1">
        <v>1.941E-305</v>
      </c>
      <c r="G651" s="1">
        <v>1.9279999999999999E-305</v>
      </c>
      <c r="I651" s="1">
        <v>1.3139999999999999E-305</v>
      </c>
      <c r="K651" s="1">
        <v>1.2429999999999999E-305</v>
      </c>
      <c r="M651" s="1">
        <v>1.272E-305</v>
      </c>
      <c r="O651" s="1">
        <v>1.0250000000000001E-305</v>
      </c>
      <c r="Q651" s="1">
        <v>3.6199999999999997E-306</v>
      </c>
      <c r="S651" s="1">
        <v>2.0700000000000001E-305</v>
      </c>
      <c r="U651" s="1">
        <v>1.06E-305</v>
      </c>
      <c r="W651" s="1">
        <v>1.603E-305</v>
      </c>
      <c r="Y651" s="1">
        <v>8.4400000000000001E-306</v>
      </c>
      <c r="AA651" s="1">
        <v>5.7899999999999995E-306</v>
      </c>
      <c r="AC651" s="1">
        <v>1.0920000000000001E-305</v>
      </c>
      <c r="AE651" s="1">
        <v>1.069E-305</v>
      </c>
      <c r="AG651" s="1">
        <v>1.3100000000000001E-305</v>
      </c>
      <c r="AI651">
        <v>-4.4390051666666697</v>
      </c>
      <c r="AJ651">
        <v>0</v>
      </c>
      <c r="AK651">
        <f t="shared" si="21"/>
        <v>0.89432816666666071</v>
      </c>
    </row>
    <row r="652" spans="1:37" x14ac:dyDescent="0.3">
      <c r="A652">
        <v>32.25</v>
      </c>
      <c r="B652">
        <v>0</v>
      </c>
      <c r="D652">
        <v>0.96750000000000003</v>
      </c>
      <c r="E652" s="1">
        <v>3.4259999999999999E-305</v>
      </c>
      <c r="G652" s="1">
        <v>3.5840000000000002E-305</v>
      </c>
      <c r="I652" s="1">
        <v>2.6899999999999999E-305</v>
      </c>
      <c r="K652" s="1">
        <v>2.5739999999999998E-305</v>
      </c>
      <c r="M652" s="1">
        <v>2.548E-305</v>
      </c>
      <c r="O652" s="1">
        <v>2.1E-305</v>
      </c>
      <c r="Q652" s="1">
        <v>1.279E-305</v>
      </c>
      <c r="S652" s="1">
        <v>4.1930000000000002E-305</v>
      </c>
      <c r="U652" s="1">
        <v>2.1650000000000001E-305</v>
      </c>
      <c r="W652" s="1">
        <v>3.3719999999999999E-305</v>
      </c>
      <c r="Y652" s="1">
        <v>1.6920000000000001E-305</v>
      </c>
      <c r="AA652" s="1">
        <v>1.1880000000000001E-305</v>
      </c>
      <c r="AC652" s="1">
        <v>2.2199999999999999E-305</v>
      </c>
      <c r="AE652" s="1">
        <v>2.158E-305</v>
      </c>
      <c r="AG652" s="1">
        <v>2.6530000000000002E-305</v>
      </c>
      <c r="AI652">
        <v>-4.4376164583333297</v>
      </c>
      <c r="AJ652">
        <v>0</v>
      </c>
      <c r="AK652">
        <f t="shared" si="21"/>
        <v>0.89571687500000063</v>
      </c>
    </row>
    <row r="653" spans="1:37" x14ac:dyDescent="0.3">
      <c r="A653">
        <v>32.299999999999997</v>
      </c>
      <c r="B653">
        <v>0</v>
      </c>
      <c r="D653">
        <v>0.96899999999999997</v>
      </c>
      <c r="E653" s="1">
        <v>4.375E-305</v>
      </c>
      <c r="G653" s="1">
        <v>4.8210000000000002E-305</v>
      </c>
      <c r="I653" s="1">
        <v>3.6459999999999998E-305</v>
      </c>
      <c r="K653" s="1">
        <v>3.503E-305</v>
      </c>
      <c r="M653" s="1">
        <v>3.4240000000000001E-305</v>
      </c>
      <c r="O653" s="1">
        <v>2.8390000000000001E-305</v>
      </c>
      <c r="Q653" s="1">
        <v>1.8480000000000001E-305</v>
      </c>
      <c r="S653" s="1">
        <v>5.5790000000000004E-305</v>
      </c>
      <c r="U653" s="1">
        <v>2.9389999999999999E-305</v>
      </c>
      <c r="W653" s="1">
        <v>4.5570000000000003E-305</v>
      </c>
      <c r="Y653" s="1">
        <v>2.2740000000000001E-305</v>
      </c>
      <c r="AA653" s="1">
        <v>1.6039999999999999E-305</v>
      </c>
      <c r="AC653" s="1">
        <v>2.9879999999999998E-305</v>
      </c>
      <c r="AE653" s="1">
        <v>2.8959999999999998E-305</v>
      </c>
      <c r="AG653" s="1">
        <v>3.5980000000000002E-305</v>
      </c>
      <c r="AI653">
        <v>-4.4362277499999996</v>
      </c>
      <c r="AJ653">
        <v>0</v>
      </c>
      <c r="AK653">
        <f t="shared" si="21"/>
        <v>0.89710558333333079</v>
      </c>
    </row>
    <row r="654" spans="1:37" x14ac:dyDescent="0.3">
      <c r="A654">
        <v>32.35</v>
      </c>
      <c r="B654">
        <v>0</v>
      </c>
      <c r="D654">
        <v>0.97050000000000003</v>
      </c>
      <c r="E654" s="1">
        <v>3.8960000000000002E-305</v>
      </c>
      <c r="G654" s="1">
        <v>5.0029999999999995E-305</v>
      </c>
      <c r="I654" s="1">
        <v>3.4860000000000002E-305</v>
      </c>
      <c r="K654" s="1">
        <v>3.352E-305</v>
      </c>
      <c r="M654" s="1">
        <v>3.2340000000000001E-305</v>
      </c>
      <c r="O654" s="1">
        <v>2.6970000000000002E-305</v>
      </c>
      <c r="Q654" s="1">
        <v>1.481E-305</v>
      </c>
      <c r="S654" s="1">
        <v>5.0109999999999997E-305</v>
      </c>
      <c r="U654" s="1">
        <v>2.8340000000000002E-305</v>
      </c>
      <c r="W654" s="1">
        <v>4.1940000000000001E-305</v>
      </c>
      <c r="Y654" s="1">
        <v>2.1380000000000001E-305</v>
      </c>
      <c r="AA654" s="1">
        <v>1.508E-305</v>
      </c>
      <c r="AC654" s="1">
        <v>2.811E-305</v>
      </c>
      <c r="AE654" s="1">
        <v>2.7210000000000003E-305</v>
      </c>
      <c r="AG654" s="1">
        <v>3.4870000000000001E-305</v>
      </c>
      <c r="AI654">
        <v>-4.4348390416666703</v>
      </c>
      <c r="AJ654">
        <v>0</v>
      </c>
      <c r="AK654">
        <f t="shared" si="21"/>
        <v>0.89849429166666006</v>
      </c>
    </row>
    <row r="655" spans="1:37" x14ac:dyDescent="0.3">
      <c r="A655">
        <v>32.4</v>
      </c>
      <c r="B655">
        <v>0</v>
      </c>
      <c r="D655">
        <v>0.97199999999999998</v>
      </c>
      <c r="E655" s="1">
        <v>1.2819999999999999E-305</v>
      </c>
      <c r="G655" s="1">
        <v>3.6330000000000002E-305</v>
      </c>
      <c r="I655" s="1">
        <v>1.637E-305</v>
      </c>
      <c r="K655" s="1">
        <v>1.559E-305</v>
      </c>
      <c r="M655" s="1">
        <v>1.4329999999999999E-305</v>
      </c>
      <c r="O655" s="1">
        <v>1.2209999999999999E-305</v>
      </c>
      <c r="Q655" s="1">
        <v>-3.0599999999999997E-306</v>
      </c>
      <c r="S655" s="1">
        <v>1.498E-305</v>
      </c>
      <c r="U655" s="1">
        <v>1.386E-305</v>
      </c>
      <c r="W655" s="1">
        <v>1.4610000000000001E-305</v>
      </c>
      <c r="Y655" s="1">
        <v>9.1800000000000004E-306</v>
      </c>
      <c r="AA655" s="1">
        <v>6.3200000000000001E-306</v>
      </c>
      <c r="AC655" s="1">
        <v>1.208E-305</v>
      </c>
      <c r="AE655" s="1">
        <v>1.1849999999999999E-305</v>
      </c>
      <c r="AG655" s="1">
        <v>1.7789999999999999E-305</v>
      </c>
      <c r="AI655">
        <v>-4.4334503333333304</v>
      </c>
      <c r="AJ655">
        <v>0</v>
      </c>
      <c r="AK655">
        <f t="shared" si="21"/>
        <v>0.89988299999999999</v>
      </c>
    </row>
    <row r="656" spans="1:37" x14ac:dyDescent="0.3">
      <c r="A656">
        <v>32.450000000000003</v>
      </c>
      <c r="B656">
        <v>0</v>
      </c>
      <c r="D656">
        <v>0.97350000000000003</v>
      </c>
      <c r="E656" s="1">
        <v>-3.5429999999999999E-305</v>
      </c>
      <c r="G656" s="1">
        <v>5.5100000000000001E-306</v>
      </c>
      <c r="I656" s="1">
        <v>-2.039E-305</v>
      </c>
      <c r="K656" s="1">
        <v>-2.0349999999999999E-305</v>
      </c>
      <c r="M656" s="1">
        <v>-2.1199999999999999E-305</v>
      </c>
      <c r="O656" s="1">
        <v>-1.6939999999999999E-305</v>
      </c>
      <c r="Q656" s="1">
        <v>-3.644E-305</v>
      </c>
      <c r="S656" s="1">
        <v>-5.1469999999999998E-305</v>
      </c>
      <c r="U656" s="1">
        <v>-1.5240000000000001E-305</v>
      </c>
      <c r="W656" s="1">
        <v>-3.8649999999999998E-305</v>
      </c>
      <c r="Y656" s="1">
        <v>-1.4780000000000001E-305</v>
      </c>
      <c r="AA656" s="1">
        <v>-1.093E-305</v>
      </c>
      <c r="AC656" s="1">
        <v>-1.939E-305</v>
      </c>
      <c r="AE656" s="1">
        <v>-1.8299999999999999E-305</v>
      </c>
      <c r="AG656" s="1">
        <v>-1.6340000000000001E-305</v>
      </c>
      <c r="AI656">
        <v>-4.4320616250000002</v>
      </c>
      <c r="AJ656">
        <v>0</v>
      </c>
      <c r="AK656">
        <f t="shared" si="21"/>
        <v>0.90127170833333015</v>
      </c>
    </row>
    <row r="657" spans="1:37" x14ac:dyDescent="0.3">
      <c r="A657">
        <v>32.5</v>
      </c>
      <c r="B657">
        <v>0</v>
      </c>
      <c r="D657">
        <v>0.97499999999999998</v>
      </c>
      <c r="E657" s="1">
        <v>-9.811999999999999E-305</v>
      </c>
      <c r="G657" s="1">
        <v>-3.7339999999999998E-305</v>
      </c>
      <c r="I657" s="1">
        <v>-6.977E-305</v>
      </c>
      <c r="K657" s="1">
        <v>-6.8719999999999997E-305</v>
      </c>
      <c r="M657" s="1">
        <v>-6.879E-305</v>
      </c>
      <c r="O657" s="1">
        <v>-5.6020000000000001E-305</v>
      </c>
      <c r="Q657" s="1">
        <v>-8.029E-305</v>
      </c>
      <c r="S657" s="1">
        <v>-1.3899999999999999E-304</v>
      </c>
      <c r="U657" s="1">
        <v>-5.4509999999999996E-305</v>
      </c>
      <c r="W657" s="1">
        <v>-1.0979999999999999E-304</v>
      </c>
      <c r="Y657" s="1">
        <v>-4.6889999999999998E-305</v>
      </c>
      <c r="AA657" s="1">
        <v>-3.4059999999999999E-305</v>
      </c>
      <c r="AC657" s="1">
        <v>-6.148E-305</v>
      </c>
      <c r="AE657" s="1">
        <v>-5.8730000000000003E-305</v>
      </c>
      <c r="AG657" s="1">
        <v>-6.2140000000000003E-305</v>
      </c>
      <c r="AI657">
        <v>-4.4306729166666701</v>
      </c>
      <c r="AJ657">
        <v>0</v>
      </c>
      <c r="AK657">
        <f t="shared" si="21"/>
        <v>0.9026604166666603</v>
      </c>
    </row>
    <row r="658" spans="1:37" x14ac:dyDescent="0.3">
      <c r="A658">
        <v>32.549999999999997</v>
      </c>
      <c r="B658">
        <v>0</v>
      </c>
      <c r="D658">
        <v>0.97650000000000003</v>
      </c>
      <c r="E658" s="1">
        <v>-1.5755E-304</v>
      </c>
      <c r="G658" s="1">
        <v>-7.893E-305</v>
      </c>
      <c r="I658" s="1">
        <v>-1.1601E-304</v>
      </c>
      <c r="K658" s="1">
        <v>-1.1441000000000001E-304</v>
      </c>
      <c r="M658" s="1">
        <v>-1.1335E-304</v>
      </c>
      <c r="O658" s="1">
        <v>-9.2619999999999994E-305</v>
      </c>
      <c r="Q658" s="1">
        <v>-1.2236E-304</v>
      </c>
      <c r="S658" s="1">
        <v>-2.2020999999999999E-304</v>
      </c>
      <c r="U658" s="1">
        <v>-9.1430000000000007E-305</v>
      </c>
      <c r="W658" s="1">
        <v>-1.7623999999999999E-304</v>
      </c>
      <c r="Y658" s="1">
        <v>-7.6840000000000004E-305</v>
      </c>
      <c r="AA658" s="1">
        <v>-5.5679999999999996E-305</v>
      </c>
      <c r="AC658" s="1">
        <v>-1.0099999999999999E-304</v>
      </c>
      <c r="AE658" s="1">
        <v>-9.6290000000000008E-305</v>
      </c>
      <c r="AG658" s="1">
        <v>-1.0488E-304</v>
      </c>
      <c r="AI658">
        <v>-4.4292842083333301</v>
      </c>
      <c r="AJ658">
        <v>0</v>
      </c>
      <c r="AK658">
        <f t="shared" si="21"/>
        <v>0.90404912500000023</v>
      </c>
    </row>
    <row r="659" spans="1:37" x14ac:dyDescent="0.3">
      <c r="A659">
        <v>32.6</v>
      </c>
      <c r="B659">
        <v>0</v>
      </c>
      <c r="D659">
        <v>0.97799999999999998</v>
      </c>
      <c r="E659" s="1">
        <v>-1.8730999999999999E-304</v>
      </c>
      <c r="G659" s="1">
        <v>-1.0119000000000001E-304</v>
      </c>
      <c r="I659" s="1">
        <v>-1.3477E-304</v>
      </c>
      <c r="K659" s="1">
        <v>-1.3507000000000001E-304</v>
      </c>
      <c r="M659" s="1">
        <v>-1.3156E-304</v>
      </c>
      <c r="O659" s="1">
        <v>-1.0774E-304</v>
      </c>
      <c r="Q659" s="1">
        <v>-1.4503999999999999E-304</v>
      </c>
      <c r="S659" s="1">
        <v>-2.5079999999999998E-304</v>
      </c>
      <c r="U659" s="1">
        <v>-1.0732999999999999E-304</v>
      </c>
      <c r="W659" s="1">
        <v>-2.0261999999999999E-304</v>
      </c>
      <c r="Y659" s="1">
        <v>-8.8530000000000004E-305</v>
      </c>
      <c r="AA659" s="1">
        <v>-6.4390000000000002E-305</v>
      </c>
      <c r="AC659" s="1">
        <v>-1.1786E-304</v>
      </c>
      <c r="AE659" s="1">
        <v>-1.1006E-304</v>
      </c>
      <c r="AG659" s="1">
        <v>-1.2141000000000001E-304</v>
      </c>
      <c r="AI659">
        <v>-4.4278955</v>
      </c>
      <c r="AJ659">
        <v>0</v>
      </c>
      <c r="AK659">
        <f t="shared" si="21"/>
        <v>0.90543783333333039</v>
      </c>
    </row>
    <row r="660" spans="1:37" x14ac:dyDescent="0.3">
      <c r="A660">
        <v>32.65</v>
      </c>
      <c r="B660">
        <v>0</v>
      </c>
      <c r="D660">
        <v>0.97950000000000004</v>
      </c>
      <c r="E660" s="1">
        <v>-1.5893E-304</v>
      </c>
      <c r="G660" s="1">
        <v>-8.419E-305</v>
      </c>
      <c r="I660" s="1">
        <v>-1.0030000000000001E-304</v>
      </c>
      <c r="K660" s="1">
        <v>-1.0769E-304</v>
      </c>
      <c r="M660" s="1">
        <v>-9.869999999999999E-305</v>
      </c>
      <c r="O660" s="1">
        <v>-8.1340000000000002E-305</v>
      </c>
      <c r="Q660" s="1">
        <v>-1.2956999999999999E-304</v>
      </c>
      <c r="S660" s="1">
        <v>-1.8271000000000002E-304</v>
      </c>
      <c r="U660" s="1">
        <v>-8.3460000000000005E-305</v>
      </c>
      <c r="W660" s="1">
        <v>-1.5195E-304</v>
      </c>
      <c r="Y660" s="1">
        <v>-6.4649999999999995E-305</v>
      </c>
      <c r="AA660" s="1">
        <v>-4.8079999999999996E-305</v>
      </c>
      <c r="AC660" s="1">
        <v>-9.072E-305</v>
      </c>
      <c r="AE660" s="1">
        <v>-7.7869999999999998E-305</v>
      </c>
      <c r="AG660" s="1">
        <v>-8.6380000000000005E-305</v>
      </c>
      <c r="AI660">
        <v>-4.4265067916666698</v>
      </c>
      <c r="AJ660">
        <v>0</v>
      </c>
      <c r="AK660">
        <f t="shared" si="21"/>
        <v>0.90682654166666055</v>
      </c>
    </row>
    <row r="661" spans="1:37" x14ac:dyDescent="0.3">
      <c r="A661">
        <v>32.700000000000003</v>
      </c>
      <c r="B661">
        <v>0</v>
      </c>
      <c r="D661">
        <v>0.98099999999999998</v>
      </c>
      <c r="E661" s="1">
        <v>-5.2870000000000004E-305</v>
      </c>
      <c r="G661" s="1">
        <v>-9.7500000000000006E-306</v>
      </c>
      <c r="I661" s="1">
        <v>3.63E-306</v>
      </c>
      <c r="K661" s="1">
        <v>-1.798E-305</v>
      </c>
      <c r="M661" s="1">
        <v>6.6E-307</v>
      </c>
      <c r="O661" s="1">
        <v>-9.1999999999999996E-307</v>
      </c>
      <c r="Q661" s="1">
        <v>-6.5199999999999999E-305</v>
      </c>
      <c r="S661" s="1">
        <v>1.352E-305</v>
      </c>
      <c r="U661" s="1">
        <v>-9.1999999999999996E-306</v>
      </c>
      <c r="W661" s="1">
        <v>-1.5700000000000001E-306</v>
      </c>
      <c r="Y661" s="1">
        <v>5.81E-306</v>
      </c>
      <c r="AA661" s="1">
        <v>8.2000000000000006E-307</v>
      </c>
      <c r="AC661" s="1">
        <v>-5.6500000000000001E-306</v>
      </c>
      <c r="AE661" s="1">
        <v>1.3599999999999999E-305</v>
      </c>
      <c r="AG661" s="1">
        <v>1.6279999999999999E-305</v>
      </c>
      <c r="AI661">
        <v>-4.4251180833333299</v>
      </c>
      <c r="AJ661">
        <v>0</v>
      </c>
      <c r="AK661">
        <f t="shared" si="21"/>
        <v>0.90821525000000047</v>
      </c>
    </row>
    <row r="662" spans="1:37" x14ac:dyDescent="0.3">
      <c r="A662">
        <v>32.75</v>
      </c>
      <c r="B662">
        <v>0</v>
      </c>
      <c r="D662">
        <v>0.98250000000000004</v>
      </c>
      <c r="E662" s="1">
        <v>1.2671000000000001E-304</v>
      </c>
      <c r="G662" s="1">
        <v>1.2336E-304</v>
      </c>
      <c r="I662" s="1">
        <v>1.7211000000000001E-304</v>
      </c>
      <c r="K662" s="1">
        <v>1.2907999999999999E-304</v>
      </c>
      <c r="M662" s="1">
        <v>1.6150000000000001E-304</v>
      </c>
      <c r="O662" s="1">
        <v>1.2929999999999999E-304</v>
      </c>
      <c r="Q662" s="1">
        <v>4.014E-305</v>
      </c>
      <c r="S662" s="1">
        <v>3.2736999999999999E-304</v>
      </c>
      <c r="U662" s="1">
        <v>1.1044000000000001E-304</v>
      </c>
      <c r="W662" s="1">
        <v>2.4065000000000001E-304</v>
      </c>
      <c r="Y662" s="1">
        <v>1.1958000000000001E-304</v>
      </c>
      <c r="AA662" s="1">
        <v>7.9790000000000001E-305</v>
      </c>
      <c r="AC662" s="1">
        <v>1.3334E-304</v>
      </c>
      <c r="AE662" s="1">
        <v>1.5952000000000001E-304</v>
      </c>
      <c r="AG662" s="1">
        <v>1.8155E-304</v>
      </c>
      <c r="AI662">
        <v>-4.4237293749999997</v>
      </c>
      <c r="AJ662">
        <v>0</v>
      </c>
      <c r="AK662">
        <f t="shared" si="21"/>
        <v>0.90960395833333063</v>
      </c>
    </row>
    <row r="663" spans="1:37" x14ac:dyDescent="0.3">
      <c r="A663">
        <v>32.799999999999997</v>
      </c>
      <c r="B663">
        <v>0</v>
      </c>
      <c r="D663">
        <v>0.98399999999999999</v>
      </c>
      <c r="E663" s="1">
        <v>3.3682000000000001E-304</v>
      </c>
      <c r="G663" s="1">
        <v>2.8180999999999999E-304</v>
      </c>
      <c r="I663" s="1">
        <v>3.6671999999999996E-304</v>
      </c>
      <c r="K663" s="1">
        <v>2.9942000000000001E-304</v>
      </c>
      <c r="M663" s="1">
        <v>3.4719000000000002E-304</v>
      </c>
      <c r="O663" s="1">
        <v>2.7973E-304</v>
      </c>
      <c r="Q663" s="1">
        <v>1.621E-304</v>
      </c>
      <c r="S663" s="1">
        <v>6.8866000000000002E-304</v>
      </c>
      <c r="U663" s="1">
        <v>2.4828E-304</v>
      </c>
      <c r="W663" s="1">
        <v>5.1990999999999997E-304</v>
      </c>
      <c r="Y663" s="1">
        <v>2.5081000000000001E-304</v>
      </c>
      <c r="AA663" s="1">
        <v>1.7094E-304</v>
      </c>
      <c r="AC663" s="1">
        <v>2.9435E-304</v>
      </c>
      <c r="AE663" s="1">
        <v>3.2722999999999999E-304</v>
      </c>
      <c r="AG663" s="1">
        <v>3.7213999999999999E-304</v>
      </c>
      <c r="AI663">
        <v>-4.4223406666666696</v>
      </c>
      <c r="AJ663">
        <v>0</v>
      </c>
      <c r="AK663">
        <f t="shared" si="21"/>
        <v>0.91099266666666079</v>
      </c>
    </row>
    <row r="664" spans="1:37" x14ac:dyDescent="0.3">
      <c r="A664">
        <v>32.85</v>
      </c>
      <c r="B664">
        <v>0</v>
      </c>
      <c r="D664">
        <v>0.98550000000000004</v>
      </c>
      <c r="E664" s="1">
        <v>4.9116999999999998E-304</v>
      </c>
      <c r="G664" s="1">
        <v>3.9341000000000002E-304</v>
      </c>
      <c r="I664" s="1">
        <v>5.1076999999999997E-304</v>
      </c>
      <c r="K664" s="1">
        <v>4.2503000000000003E-304</v>
      </c>
      <c r="M664" s="1">
        <v>4.8508000000000002E-304</v>
      </c>
      <c r="O664" s="1">
        <v>3.9129000000000003E-304</v>
      </c>
      <c r="Q664" s="1">
        <v>2.7196000000000001E-304</v>
      </c>
      <c r="S664" s="1">
        <v>9.6243000000000004E-304</v>
      </c>
      <c r="U664" s="1">
        <v>3.5232999999999999E-304</v>
      </c>
      <c r="W664" s="1">
        <v>7.2657000000000002E-304</v>
      </c>
      <c r="Y664" s="1">
        <v>3.4750999999999999E-304</v>
      </c>
      <c r="AA664" s="1">
        <v>2.3866000000000001E-304</v>
      </c>
      <c r="AC664" s="1">
        <v>4.1453000000000001E-304</v>
      </c>
      <c r="AE664" s="1">
        <v>4.5140999999999998E-304</v>
      </c>
      <c r="AG664" s="1">
        <v>5.1515999999999997E-304</v>
      </c>
      <c r="AI664">
        <v>-4.4209519583333297</v>
      </c>
      <c r="AJ664">
        <v>0</v>
      </c>
      <c r="AK664">
        <f t="shared" si="21"/>
        <v>0.91238137500000072</v>
      </c>
    </row>
    <row r="665" spans="1:37" x14ac:dyDescent="0.3">
      <c r="A665">
        <v>32.9</v>
      </c>
      <c r="B665">
        <v>0</v>
      </c>
      <c r="D665">
        <v>0.98699999999999999</v>
      </c>
      <c r="E665" s="1">
        <v>4.7708000000000004E-304</v>
      </c>
      <c r="G665" s="1">
        <v>3.5990999999999999E-304</v>
      </c>
      <c r="I665" s="1">
        <v>5.0545E-304</v>
      </c>
      <c r="K665" s="1">
        <v>4.1605000000000001E-304</v>
      </c>
      <c r="M665" s="1">
        <v>4.8072999999999997E-304</v>
      </c>
      <c r="O665" s="1">
        <v>3.8742000000000002E-304</v>
      </c>
      <c r="Q665" s="1">
        <v>3.4122E-304</v>
      </c>
      <c r="S665" s="1">
        <v>9.8466999999999999E-304</v>
      </c>
      <c r="U665" s="1">
        <v>3.5504999999999999E-304</v>
      </c>
      <c r="W665" s="1">
        <v>7.1721000000000002E-304</v>
      </c>
      <c r="Y665" s="1">
        <v>3.4122E-304</v>
      </c>
      <c r="AA665" s="1">
        <v>2.3642999999999999E-304</v>
      </c>
      <c r="AC665" s="1">
        <v>4.1296999999999997E-304</v>
      </c>
      <c r="AE665" s="1">
        <v>4.4339000000000003E-304</v>
      </c>
      <c r="AG665" s="1">
        <v>5.1648999999999998E-304</v>
      </c>
      <c r="AI665">
        <v>-4.4195632500000004</v>
      </c>
      <c r="AJ665">
        <v>0</v>
      </c>
      <c r="AK665">
        <f t="shared" si="21"/>
        <v>0.91377008333332999</v>
      </c>
    </row>
    <row r="666" spans="1:37" x14ac:dyDescent="0.3">
      <c r="A666">
        <v>32.950000000000003</v>
      </c>
      <c r="B666">
        <v>0</v>
      </c>
      <c r="D666">
        <v>0.98850000000000005</v>
      </c>
      <c r="E666" s="1">
        <v>1.9179000000000001E-304</v>
      </c>
      <c r="G666" s="1">
        <v>9.3900000000000003E-305</v>
      </c>
      <c r="I666" s="1">
        <v>2.6653E-304</v>
      </c>
      <c r="K666" s="1">
        <v>1.9180999999999998E-304</v>
      </c>
      <c r="M666" s="1">
        <v>2.5189000000000002E-304</v>
      </c>
      <c r="O666" s="1">
        <v>2.0188E-304</v>
      </c>
      <c r="Q666" s="1">
        <v>3.4616999999999998E-304</v>
      </c>
      <c r="S666" s="1">
        <v>6.3081000000000001E-304</v>
      </c>
      <c r="U666" s="1">
        <v>1.9647000000000001E-304</v>
      </c>
      <c r="W666" s="1">
        <v>3.6698E-304</v>
      </c>
      <c r="Y666" s="1">
        <v>1.7171000000000001E-304</v>
      </c>
      <c r="AA666" s="1">
        <v>1.2318E-304</v>
      </c>
      <c r="AC666" s="1">
        <v>2.1886E-304</v>
      </c>
      <c r="AE666" s="1">
        <v>2.2122999999999999E-304</v>
      </c>
      <c r="AG666" s="1">
        <v>2.9577E-304</v>
      </c>
      <c r="AI666">
        <v>-4.4181745416666702</v>
      </c>
      <c r="AJ666">
        <v>0</v>
      </c>
      <c r="AK666">
        <f t="shared" si="21"/>
        <v>0.91515879166666014</v>
      </c>
    </row>
    <row r="667" spans="1:37" x14ac:dyDescent="0.3">
      <c r="A667">
        <v>33</v>
      </c>
      <c r="B667">
        <v>0</v>
      </c>
      <c r="D667">
        <v>0.99</v>
      </c>
      <c r="E667" s="1">
        <v>-4.0619E-304</v>
      </c>
      <c r="G667" s="1">
        <v>-4.2473999999999999E-304</v>
      </c>
      <c r="I667" s="1">
        <v>-2.3370999999999998E-304</v>
      </c>
      <c r="K667" s="1">
        <v>-2.7796999999999998E-304</v>
      </c>
      <c r="M667" s="1">
        <v>-2.3020000000000002E-304</v>
      </c>
      <c r="O667" s="1">
        <v>-1.8757000000000002E-304</v>
      </c>
      <c r="Q667" s="1">
        <v>2.7969999999999999E-304</v>
      </c>
      <c r="S667" s="1">
        <v>-1.2652E-304</v>
      </c>
      <c r="U667" s="1">
        <v>-1.4496999999999999E-304</v>
      </c>
      <c r="W667" s="1">
        <v>-3.6641999999999997E-304</v>
      </c>
      <c r="Y667" s="1">
        <v>-1.8228000000000001E-304</v>
      </c>
      <c r="AA667" s="1">
        <v>-1.1610999999999999E-304</v>
      </c>
      <c r="AC667" s="1">
        <v>-1.935E-304</v>
      </c>
      <c r="AE667" s="1">
        <v>-2.4556999999999999E-304</v>
      </c>
      <c r="AG667" s="1">
        <v>-1.7173999999999999E-304</v>
      </c>
      <c r="AI667">
        <v>-4.4167858333333303</v>
      </c>
      <c r="AJ667">
        <v>0</v>
      </c>
      <c r="AK667">
        <f t="shared" si="21"/>
        <v>0.91654750000000007</v>
      </c>
    </row>
    <row r="668" spans="1:37" x14ac:dyDescent="0.3">
      <c r="A668">
        <v>33.049999999999997</v>
      </c>
      <c r="B668">
        <v>0</v>
      </c>
      <c r="D668">
        <v>0.99150000000000005</v>
      </c>
      <c r="E668" s="1">
        <v>-1.2373E-303</v>
      </c>
      <c r="G668" s="1">
        <v>-1.1161899999999999E-303</v>
      </c>
      <c r="I668" s="1">
        <v>-9.2534999999999996E-304</v>
      </c>
      <c r="K668" s="1">
        <v>-9.2978E-304</v>
      </c>
      <c r="M668" s="1">
        <v>-8.988E-304</v>
      </c>
      <c r="O668" s="1">
        <v>-7.2638999999999998E-304</v>
      </c>
      <c r="Q668" s="1">
        <v>1.5989E-304</v>
      </c>
      <c r="S668" s="1">
        <v>-1.17319E-303</v>
      </c>
      <c r="U668" s="1">
        <v>-6.2106E-304</v>
      </c>
      <c r="W668" s="1">
        <v>-1.3804200000000001E-303</v>
      </c>
      <c r="Y668" s="1">
        <v>-6.7212000000000002E-304</v>
      </c>
      <c r="AA668" s="1">
        <v>-4.4872000000000003E-304</v>
      </c>
      <c r="AC668" s="1">
        <v>-7.6745000000000007E-304</v>
      </c>
      <c r="AE668" s="1">
        <v>-8.9241000000000004E-304</v>
      </c>
      <c r="AG668" s="1">
        <v>-8.1840000000000001E-304</v>
      </c>
      <c r="AI668">
        <v>-4.4153971250000001</v>
      </c>
      <c r="AJ668">
        <v>0</v>
      </c>
      <c r="AK668">
        <f t="shared" si="21"/>
        <v>0.91793620833333023</v>
      </c>
    </row>
    <row r="669" spans="1:37" x14ac:dyDescent="0.3">
      <c r="A669">
        <v>33.1</v>
      </c>
      <c r="B669">
        <v>0</v>
      </c>
      <c r="D669">
        <v>0.99299999999999999</v>
      </c>
      <c r="E669" s="1">
        <v>-2.0572800000000001E-303</v>
      </c>
      <c r="G669" s="1">
        <v>-1.80082E-303</v>
      </c>
      <c r="I669" s="1">
        <v>-1.60531E-303</v>
      </c>
      <c r="K669" s="1">
        <v>-1.5691699999999999E-303</v>
      </c>
      <c r="M669" s="1">
        <v>-1.5550399999999999E-303</v>
      </c>
      <c r="O669" s="1">
        <v>-1.25604E-303</v>
      </c>
      <c r="Q669" s="1">
        <v>5.9110000000000004E-305</v>
      </c>
      <c r="S669" s="1">
        <v>-2.1926299999999999E-303</v>
      </c>
      <c r="U669" s="1">
        <v>-1.0901700000000001E-303</v>
      </c>
      <c r="W669" s="1">
        <v>-2.3784600000000001E-303</v>
      </c>
      <c r="Y669" s="1">
        <v>-1.1528599999999999E-303</v>
      </c>
      <c r="AA669" s="1">
        <v>-7.7467000000000003E-304</v>
      </c>
      <c r="AC669" s="1">
        <v>-1.32894E-303</v>
      </c>
      <c r="AE669" s="1">
        <v>-1.5269200000000001E-303</v>
      </c>
      <c r="AG669" s="1">
        <v>-1.45477E-303</v>
      </c>
      <c r="AI669">
        <v>-4.41400841666667</v>
      </c>
      <c r="AJ669">
        <v>0</v>
      </c>
      <c r="AK669">
        <f t="shared" si="21"/>
        <v>0.91932491666666039</v>
      </c>
    </row>
    <row r="670" spans="1:37" x14ac:dyDescent="0.3">
      <c r="A670">
        <v>33.15</v>
      </c>
      <c r="B670">
        <v>0</v>
      </c>
      <c r="D670">
        <v>0.99450000000000005</v>
      </c>
      <c r="E670" s="1">
        <v>-2.4849400000000001E-303</v>
      </c>
      <c r="G670" s="1">
        <v>-2.1995899999999999E-303</v>
      </c>
      <c r="I670" s="1">
        <v>-1.9468999999999999E-303</v>
      </c>
      <c r="K670" s="1">
        <v>-1.8798000000000001E-303</v>
      </c>
      <c r="M670" s="1">
        <v>-1.8762199999999999E-303</v>
      </c>
      <c r="O670" s="1">
        <v>-1.5214599999999999E-303</v>
      </c>
      <c r="Q670" s="1">
        <v>1.3207E-304</v>
      </c>
      <c r="S670" s="1">
        <v>-2.64757E-303</v>
      </c>
      <c r="U670" s="1">
        <v>-1.3277400000000001E-303</v>
      </c>
      <c r="W670" s="1">
        <v>-2.8868699999999999E-303</v>
      </c>
      <c r="Y670" s="1">
        <v>-1.38842E-303</v>
      </c>
      <c r="AA670" s="1">
        <v>-9.2973000000000001E-304</v>
      </c>
      <c r="AC670" s="1">
        <v>-1.5918700000000001E-303</v>
      </c>
      <c r="AE670" s="1">
        <v>-1.8399400000000001E-303</v>
      </c>
      <c r="AG670" s="1">
        <v>-1.7828300000000001E-303</v>
      </c>
      <c r="AI670">
        <v>-4.4126197083333301</v>
      </c>
      <c r="AJ670">
        <v>0</v>
      </c>
      <c r="AK670">
        <f t="shared" si="21"/>
        <v>0.92071362500000031</v>
      </c>
    </row>
    <row r="671" spans="1:37" x14ac:dyDescent="0.3">
      <c r="A671">
        <v>33.200000000000003</v>
      </c>
      <c r="B671">
        <v>0</v>
      </c>
      <c r="D671">
        <v>0.996</v>
      </c>
      <c r="E671" s="1">
        <v>-2.1240499999999999E-303</v>
      </c>
      <c r="G671" s="1">
        <v>-1.96537E-303</v>
      </c>
      <c r="I671" s="1">
        <v>-1.58942E-303</v>
      </c>
      <c r="K671" s="1">
        <v>-1.5128499999999999E-303</v>
      </c>
      <c r="M671" s="1">
        <v>-1.5064199999999999E-303</v>
      </c>
      <c r="O671" s="1">
        <v>-1.24216E-303</v>
      </c>
      <c r="Q671" s="1">
        <v>5.4370000000000002E-304</v>
      </c>
      <c r="S671" s="1">
        <v>-1.91005E-303</v>
      </c>
      <c r="U671" s="1">
        <v>-1.09236E-303</v>
      </c>
      <c r="W671" s="1">
        <v>-2.38648E-303</v>
      </c>
      <c r="Y671" s="1">
        <v>-1.11599E-303</v>
      </c>
      <c r="AA671" s="1">
        <v>-7.3133000000000006E-304</v>
      </c>
      <c r="AC671" s="1">
        <v>-1.2424E-303</v>
      </c>
      <c r="AE671" s="1">
        <v>-1.4965800000000001E-303</v>
      </c>
      <c r="AG671" s="1">
        <v>-1.4824699999999999E-303</v>
      </c>
      <c r="AI671">
        <v>-4.4112309999999999</v>
      </c>
      <c r="AJ671">
        <v>0</v>
      </c>
      <c r="AK671">
        <f t="shared" si="21"/>
        <v>0.92210233333333047</v>
      </c>
    </row>
    <row r="672" spans="1:37" x14ac:dyDescent="0.3">
      <c r="A672">
        <v>33.25</v>
      </c>
      <c r="B672">
        <v>0</v>
      </c>
      <c r="D672">
        <v>0.99750000000000005</v>
      </c>
      <c r="E672" s="1">
        <v>-7.1798000000000001E-304</v>
      </c>
      <c r="G672" s="1">
        <v>-8.1277000000000002E-304</v>
      </c>
      <c r="I672" s="1">
        <v>-2.8307E-304</v>
      </c>
      <c r="K672" s="1">
        <v>-2.3007E-304</v>
      </c>
      <c r="M672" s="1">
        <v>-2.0341999999999998E-304</v>
      </c>
      <c r="O672" s="1">
        <v>-2.2716000000000001E-304</v>
      </c>
      <c r="Q672" s="1">
        <v>1.3387899999999999E-303</v>
      </c>
      <c r="S672" s="1">
        <v>4.8127999999999997E-304</v>
      </c>
      <c r="U672" s="1">
        <v>-2.2615999999999999E-304</v>
      </c>
      <c r="W672" s="1">
        <v>-5.2065000000000004E-304</v>
      </c>
      <c r="Y672" s="1">
        <v>-1.5331E-304</v>
      </c>
      <c r="AA672" s="1">
        <v>-5.5169999999999998E-305</v>
      </c>
      <c r="AC672" s="1">
        <v>-7.0269999999999998E-305</v>
      </c>
      <c r="AE672" s="1">
        <v>-2.744E-304</v>
      </c>
      <c r="AG672" s="1">
        <v>-3.3696000000000002E-304</v>
      </c>
      <c r="AI672">
        <v>-4.4098422916666697</v>
      </c>
      <c r="AJ672">
        <v>0</v>
      </c>
      <c r="AK672">
        <f t="shared" si="21"/>
        <v>0.92349104166666063</v>
      </c>
    </row>
    <row r="673" spans="1:37" x14ac:dyDescent="0.3">
      <c r="A673">
        <v>33.299999999999997</v>
      </c>
      <c r="B673">
        <v>0</v>
      </c>
      <c r="D673">
        <v>0.999</v>
      </c>
      <c r="E673" s="1">
        <v>1.7024799999999999E-303</v>
      </c>
      <c r="G673" s="1">
        <v>1.27016E-303</v>
      </c>
      <c r="I673" s="1">
        <v>1.9461800000000001E-303</v>
      </c>
      <c r="K673" s="1">
        <v>1.9373899999999999E-303</v>
      </c>
      <c r="M673" s="1">
        <v>2.0016799999999999E-303</v>
      </c>
      <c r="O673" s="1">
        <v>1.49864E-303</v>
      </c>
      <c r="Q673" s="1">
        <v>2.4115299999999999E-303</v>
      </c>
      <c r="S673" s="1">
        <v>4.5069999999999999E-303</v>
      </c>
      <c r="U673" s="1">
        <v>1.24113E-303</v>
      </c>
      <c r="W673" s="1">
        <v>2.6702800000000002E-303</v>
      </c>
      <c r="Y673" s="1">
        <v>1.48029E-303</v>
      </c>
      <c r="AA673" s="1">
        <v>1.08235E-303</v>
      </c>
      <c r="AC673" s="1">
        <v>1.8958599999999999E-303</v>
      </c>
      <c r="AE673" s="1">
        <v>1.7906900000000001E-303</v>
      </c>
      <c r="AG673" s="1">
        <v>1.6279900000000001E-303</v>
      </c>
      <c r="AI673">
        <v>-4.4084535833333298</v>
      </c>
      <c r="AJ673">
        <v>0</v>
      </c>
      <c r="AK673">
        <f t="shared" si="21"/>
        <v>0.92487975000000056</v>
      </c>
    </row>
    <row r="674" spans="1:37" x14ac:dyDescent="0.3">
      <c r="A674">
        <v>33.35</v>
      </c>
      <c r="B674">
        <v>0</v>
      </c>
      <c r="D674">
        <v>1.0004999999999999</v>
      </c>
      <c r="E674" s="1">
        <v>4.6153500000000002E-303</v>
      </c>
      <c r="G674" s="1">
        <v>3.8168100000000002E-303</v>
      </c>
      <c r="I674" s="1">
        <v>4.6252500000000001E-303</v>
      </c>
      <c r="K674" s="1">
        <v>4.5347999999999998E-303</v>
      </c>
      <c r="M674" s="1">
        <v>4.64443E-303</v>
      </c>
      <c r="O674" s="1">
        <v>3.56937E-303</v>
      </c>
      <c r="Q674" s="1">
        <v>3.5896099999999998E-303</v>
      </c>
      <c r="S674" s="1">
        <v>9.3376400000000005E-303</v>
      </c>
      <c r="U674" s="1">
        <v>2.99902E-303</v>
      </c>
      <c r="W674" s="1">
        <v>6.5073599999999998E-303</v>
      </c>
      <c r="Y674" s="1">
        <v>3.4400999999999999E-303</v>
      </c>
      <c r="AA674" s="1">
        <v>2.4431099999999999E-303</v>
      </c>
      <c r="AC674" s="1">
        <v>4.2473999999999997E-303</v>
      </c>
      <c r="AE674" s="1">
        <v>4.2650599999999997E-303</v>
      </c>
      <c r="AG674" s="1">
        <v>3.9918499999999998E-303</v>
      </c>
      <c r="AI674">
        <v>-4.4070648749999997</v>
      </c>
      <c r="AJ674">
        <v>0</v>
      </c>
      <c r="AK674">
        <f t="shared" si="21"/>
        <v>0.92626845833333071</v>
      </c>
    </row>
    <row r="675" spans="1:37" x14ac:dyDescent="0.3">
      <c r="A675">
        <v>33.4</v>
      </c>
      <c r="B675">
        <v>0</v>
      </c>
      <c r="D675">
        <v>1.002</v>
      </c>
      <c r="E675" s="1">
        <v>6.8117500000000005E-303</v>
      </c>
      <c r="G675" s="1">
        <v>5.82289E-303</v>
      </c>
      <c r="I675" s="1">
        <v>6.7440799999999996E-303</v>
      </c>
      <c r="K675" s="1">
        <v>6.6165699999999995E-303</v>
      </c>
      <c r="M675" s="1">
        <v>6.7400799999999995E-303</v>
      </c>
      <c r="O675" s="1">
        <v>5.2111799999999998E-303</v>
      </c>
      <c r="Q675" s="1">
        <v>4.6926700000000003E-303</v>
      </c>
      <c r="S675" s="1">
        <v>1.32087E-302</v>
      </c>
      <c r="U675" s="1">
        <v>4.4258200000000002E-303</v>
      </c>
      <c r="W675" s="1">
        <v>9.55834E-303</v>
      </c>
      <c r="Y675" s="1">
        <v>4.9842300000000002E-303</v>
      </c>
      <c r="AA675" s="1">
        <v>3.5220699999999999E-303</v>
      </c>
      <c r="AC675" s="1">
        <v>6.11357E-303</v>
      </c>
      <c r="AE675" s="1">
        <v>6.2624200000000006E-303</v>
      </c>
      <c r="AG675" s="1">
        <v>5.8527499999999995E-303</v>
      </c>
      <c r="AI675">
        <v>-4.4056761666666704</v>
      </c>
      <c r="AJ675">
        <v>0</v>
      </c>
      <c r="AK675">
        <f t="shared" si="21"/>
        <v>0.92765716666665998</v>
      </c>
    </row>
    <row r="676" spans="1:37" x14ac:dyDescent="0.3">
      <c r="A676">
        <v>33.450000000000003</v>
      </c>
      <c r="B676">
        <v>0</v>
      </c>
      <c r="D676">
        <v>1.0035000000000001</v>
      </c>
      <c r="E676" s="1">
        <v>6.5697499999999995E-303</v>
      </c>
      <c r="G676" s="1">
        <v>6.0327799999999995E-303</v>
      </c>
      <c r="I676" s="1">
        <v>6.93816E-303</v>
      </c>
      <c r="K676" s="1">
        <v>6.9134299999999994E-303</v>
      </c>
      <c r="M676" s="1">
        <v>6.9484899999999999E-303</v>
      </c>
      <c r="O676" s="1">
        <v>5.3725400000000002E-303</v>
      </c>
      <c r="Q676" s="1">
        <v>5.4286100000000001E-303</v>
      </c>
      <c r="S676" s="1">
        <v>1.3817900000000001E-302</v>
      </c>
      <c r="U676" s="1">
        <v>4.7260699999999997E-303</v>
      </c>
      <c r="W676" s="1">
        <v>9.9161199999999998E-303</v>
      </c>
      <c r="Y676" s="1">
        <v>5.0918699999999998E-303</v>
      </c>
      <c r="AA676" s="1">
        <v>3.6289099999999997E-303</v>
      </c>
      <c r="AC676" s="1">
        <v>6.2929799999999995E-303</v>
      </c>
      <c r="AE676" s="1">
        <v>6.5956700000000003E-303</v>
      </c>
      <c r="AG676" s="1">
        <v>5.9798700000000005E-303</v>
      </c>
      <c r="AI676">
        <v>-4.4042874583333296</v>
      </c>
      <c r="AJ676">
        <v>0</v>
      </c>
      <c r="AK676">
        <f t="shared" si="21"/>
        <v>0.9290458750000008</v>
      </c>
    </row>
    <row r="677" spans="1:37" x14ac:dyDescent="0.3">
      <c r="A677">
        <v>33.5</v>
      </c>
      <c r="B677">
        <v>0</v>
      </c>
      <c r="D677">
        <v>1.0049999999999999</v>
      </c>
      <c r="E677" s="1">
        <v>2.32984E-303</v>
      </c>
      <c r="G677" s="1">
        <v>3.5230200000000001E-303</v>
      </c>
      <c r="I677" s="1">
        <v>3.9751700000000001E-303</v>
      </c>
      <c r="K677" s="1">
        <v>4.2656300000000001E-303</v>
      </c>
      <c r="M677" s="1">
        <v>4.0394700000000002E-303</v>
      </c>
      <c r="O677" s="1">
        <v>3.0895399999999999E-303</v>
      </c>
      <c r="Q677" s="1">
        <v>5.2913599999999998E-303</v>
      </c>
      <c r="S677" s="1">
        <v>9.1800300000000002E-303</v>
      </c>
      <c r="U677" s="1">
        <v>3.21285E-303</v>
      </c>
      <c r="W677" s="1">
        <v>5.8858100000000006E-303</v>
      </c>
      <c r="Y677" s="1">
        <v>2.8129899999999999E-303</v>
      </c>
      <c r="AA677" s="1">
        <v>2.1259900000000001E-303</v>
      </c>
      <c r="AC677" s="1">
        <v>3.6670100000000001E-303</v>
      </c>
      <c r="AE677" s="1">
        <v>4.1459100000000001E-303</v>
      </c>
      <c r="AG677" s="1">
        <v>3.2595999999999998E-303</v>
      </c>
      <c r="AI677">
        <v>-4.4028987500000003</v>
      </c>
      <c r="AJ677">
        <v>0</v>
      </c>
      <c r="AK677">
        <f t="shared" si="21"/>
        <v>0.93043458333333007</v>
      </c>
    </row>
    <row r="678" spans="1:37" x14ac:dyDescent="0.3">
      <c r="A678">
        <v>33.549999999999997</v>
      </c>
      <c r="B678">
        <v>0</v>
      </c>
      <c r="D678">
        <v>1.0065</v>
      </c>
      <c r="E678" s="1">
        <v>-6.4911800000000003E-303</v>
      </c>
      <c r="G678" s="1">
        <v>-1.8459100000000001E-303</v>
      </c>
      <c r="I678" s="1">
        <v>-2.6540200000000001E-303</v>
      </c>
      <c r="K678" s="1">
        <v>-1.8113200000000001E-303</v>
      </c>
      <c r="M678" s="1">
        <v>-2.5116899999999999E-303</v>
      </c>
      <c r="O678" s="1">
        <v>-2.04632E-303</v>
      </c>
      <c r="Q678" s="1">
        <v>3.8561999999999997E-303</v>
      </c>
      <c r="S678" s="1">
        <v>-1.38746E-303</v>
      </c>
      <c r="U678" s="1">
        <v>-3.9430999999999998E-304</v>
      </c>
      <c r="W678" s="1">
        <v>-3.2186300000000001E-303</v>
      </c>
      <c r="Y678" s="1">
        <v>-2.27407E-303</v>
      </c>
      <c r="AA678" s="1">
        <v>-1.26593E-303</v>
      </c>
      <c r="AC678" s="1">
        <v>-2.22711E-303</v>
      </c>
      <c r="AE678" s="1">
        <v>-1.6441E-303</v>
      </c>
      <c r="AG678" s="1">
        <v>-2.7529700000000001E-303</v>
      </c>
      <c r="AI678">
        <v>-4.4015100416666701</v>
      </c>
      <c r="AJ678">
        <v>0</v>
      </c>
      <c r="AK678">
        <f t="shared" si="21"/>
        <v>0.93182329166666023</v>
      </c>
    </row>
    <row r="679" spans="1:37" x14ac:dyDescent="0.3">
      <c r="A679">
        <v>33.6</v>
      </c>
      <c r="B679">
        <v>0</v>
      </c>
      <c r="D679">
        <v>1.008</v>
      </c>
      <c r="E679" s="1">
        <v>-1.88151E-302</v>
      </c>
      <c r="G679" s="1">
        <v>-9.2830399999999998E-303</v>
      </c>
      <c r="I679" s="1">
        <v>-1.21552E-302</v>
      </c>
      <c r="K679" s="1">
        <v>-1.05666E-302</v>
      </c>
      <c r="M679" s="1">
        <v>-1.1924300000000001E-302</v>
      </c>
      <c r="O679" s="1">
        <v>-9.4201800000000003E-303</v>
      </c>
      <c r="Q679" s="1">
        <v>1.30249E-303</v>
      </c>
      <c r="S679" s="1">
        <v>-1.64352E-302</v>
      </c>
      <c r="U679" s="1">
        <v>-5.6504899999999997E-303</v>
      </c>
      <c r="W679" s="1">
        <v>-1.6295000000000001E-302</v>
      </c>
      <c r="Y679" s="1">
        <v>-9.5831800000000003E-303</v>
      </c>
      <c r="AA679" s="1">
        <v>-6.1507599999999996E-303</v>
      </c>
      <c r="AC679" s="1">
        <v>-1.06664E-302</v>
      </c>
      <c r="AE679" s="1">
        <v>-1.0144399999999999E-302</v>
      </c>
      <c r="AG679" s="1">
        <v>-1.1330100000000001E-302</v>
      </c>
      <c r="AI679">
        <v>-4.4001213333333302</v>
      </c>
      <c r="AJ679">
        <v>0</v>
      </c>
      <c r="AK679">
        <f t="shared" si="21"/>
        <v>0.93321200000000015</v>
      </c>
    </row>
    <row r="680" spans="1:37" x14ac:dyDescent="0.3">
      <c r="A680">
        <v>33.65</v>
      </c>
      <c r="B680">
        <v>0</v>
      </c>
      <c r="D680">
        <v>1.0095000000000001</v>
      </c>
      <c r="E680" s="1">
        <v>-3.1626400000000001E-302</v>
      </c>
      <c r="G680" s="1">
        <v>-1.6850999999999999E-302</v>
      </c>
      <c r="I680" s="1">
        <v>-2.1887500000000001E-302</v>
      </c>
      <c r="K680" s="1">
        <v>-1.9552299999999999E-302</v>
      </c>
      <c r="M680" s="1">
        <v>-2.1575899999999999E-302</v>
      </c>
      <c r="O680" s="1">
        <v>-1.6985800000000001E-302</v>
      </c>
      <c r="Q680" s="1">
        <v>-1.41602E-303</v>
      </c>
      <c r="S680" s="1">
        <v>-3.1981899999999998E-302</v>
      </c>
      <c r="U680" s="1">
        <v>-1.1057E-302</v>
      </c>
      <c r="W680" s="1">
        <v>-2.9676399999999998E-302</v>
      </c>
      <c r="Y680" s="1">
        <v>-1.70624E-302</v>
      </c>
      <c r="AA680" s="1">
        <v>-1.1150300000000001E-302</v>
      </c>
      <c r="AC680" s="1">
        <v>-1.9316499999999999E-302</v>
      </c>
      <c r="AE680" s="1">
        <v>-1.8829000000000001E-302</v>
      </c>
      <c r="AG680" s="1">
        <v>-2.0099299999999999E-302</v>
      </c>
      <c r="AI680">
        <v>-4.3987326250000001</v>
      </c>
      <c r="AJ680">
        <v>0</v>
      </c>
      <c r="AK680">
        <f t="shared" si="21"/>
        <v>0.93460070833333031</v>
      </c>
    </row>
    <row r="681" spans="1:37" x14ac:dyDescent="0.3">
      <c r="A681">
        <v>33.700000000000003</v>
      </c>
      <c r="B681">
        <v>0</v>
      </c>
      <c r="D681">
        <v>1.0109999999999999</v>
      </c>
      <c r="E681" s="1">
        <v>-4.0747300000000002E-302</v>
      </c>
      <c r="G681" s="1">
        <v>-2.1248200000000001E-302</v>
      </c>
      <c r="I681" s="1">
        <v>-2.7342700000000001E-302</v>
      </c>
      <c r="K681" s="1">
        <v>-2.46362E-302</v>
      </c>
      <c r="M681" s="1">
        <v>-2.7017699999999999E-302</v>
      </c>
      <c r="O681" s="1">
        <v>-2.1294399999999999E-302</v>
      </c>
      <c r="Q681" s="1">
        <v>-2.8330799999999998E-303</v>
      </c>
      <c r="S681" s="1">
        <v>-4.1659E-302</v>
      </c>
      <c r="U681" s="1">
        <v>-1.4110300000000001E-302</v>
      </c>
      <c r="W681" s="1">
        <v>-3.7041999999999999E-302</v>
      </c>
      <c r="Y681" s="1">
        <v>-2.11459E-302</v>
      </c>
      <c r="AA681" s="1">
        <v>-1.3871099999999999E-302</v>
      </c>
      <c r="AC681" s="1">
        <v>-2.4256600000000001E-302</v>
      </c>
      <c r="AE681" s="1">
        <v>-2.3173E-302</v>
      </c>
      <c r="AG681" s="1">
        <v>-2.4896399999999998E-302</v>
      </c>
      <c r="AI681">
        <v>-4.3973439166666699</v>
      </c>
      <c r="AJ681">
        <v>0</v>
      </c>
      <c r="AK681">
        <f t="shared" si="21"/>
        <v>0.93598941666666047</v>
      </c>
    </row>
    <row r="682" spans="1:37" x14ac:dyDescent="0.3">
      <c r="A682">
        <v>33.75</v>
      </c>
      <c r="B682">
        <v>0</v>
      </c>
      <c r="D682">
        <v>1.0125</v>
      </c>
      <c r="E682" s="1">
        <v>-4.22717E-302</v>
      </c>
      <c r="G682" s="1">
        <v>-1.8338799999999999E-302</v>
      </c>
      <c r="I682" s="1">
        <v>-2.3318200000000001E-302</v>
      </c>
      <c r="K682" s="1">
        <v>-2.1055600000000001E-302</v>
      </c>
      <c r="M682" s="1">
        <v>-2.31523E-302</v>
      </c>
      <c r="O682" s="1">
        <v>-1.84131E-302</v>
      </c>
      <c r="Q682" s="1">
        <v>-1.72682E-303</v>
      </c>
      <c r="S682" s="1">
        <v>-3.7795500000000002E-302</v>
      </c>
      <c r="U682" s="1">
        <v>-1.2052000000000001E-302</v>
      </c>
      <c r="W682" s="1">
        <v>-3.1027899999999999E-302</v>
      </c>
      <c r="Y682" s="1">
        <v>-1.76288E-302</v>
      </c>
      <c r="AA682" s="1">
        <v>-1.1496200000000001E-302</v>
      </c>
      <c r="AC682" s="1">
        <v>-2.1042E-302</v>
      </c>
      <c r="AE682" s="1">
        <v>-1.7942199999999999E-302</v>
      </c>
      <c r="AG682" s="1">
        <v>-2.0633099999999999E-302</v>
      </c>
      <c r="AI682">
        <v>-4.39595520833333</v>
      </c>
      <c r="AJ682">
        <v>0</v>
      </c>
      <c r="AK682">
        <f t="shared" si="21"/>
        <v>0.9373781250000004</v>
      </c>
    </row>
    <row r="683" spans="1:37" x14ac:dyDescent="0.3">
      <c r="A683">
        <v>33.799999999999997</v>
      </c>
      <c r="B683">
        <v>0</v>
      </c>
      <c r="D683">
        <v>1.014</v>
      </c>
      <c r="E683" s="1">
        <v>-3.3431200000000002E-302</v>
      </c>
      <c r="G683" s="1">
        <v>-4.6324799999999999E-303</v>
      </c>
      <c r="I683" s="1">
        <v>-6.0428099999999998E-303</v>
      </c>
      <c r="K683" s="1">
        <v>-5.36409E-303</v>
      </c>
      <c r="M683" s="1">
        <v>-6.2899199999999996E-303</v>
      </c>
      <c r="O683" s="1">
        <v>-5.5011999999999998E-303</v>
      </c>
      <c r="Q683" s="1">
        <v>1.9006800000000001E-303</v>
      </c>
      <c r="S683" s="1">
        <v>-1.44198E-302</v>
      </c>
      <c r="U683" s="1">
        <v>-2.9769800000000001E-303</v>
      </c>
      <c r="W683" s="1">
        <v>-6.2240000000000006E-303</v>
      </c>
      <c r="Y683" s="1">
        <v>-3.3207000000000002E-303</v>
      </c>
      <c r="AA683" s="1">
        <v>-1.9011100000000001E-303</v>
      </c>
      <c r="AC683" s="1">
        <v>-6.4928600000000001E-303</v>
      </c>
      <c r="AE683" s="1">
        <v>5.2468000000000003E-304</v>
      </c>
      <c r="AG683" s="1">
        <v>-3.5114299999999998E-303</v>
      </c>
      <c r="AI683">
        <v>-4.3945664999999998</v>
      </c>
      <c r="AJ683">
        <v>0</v>
      </c>
      <c r="AK683">
        <f t="shared" si="21"/>
        <v>0.93876683333333055</v>
      </c>
    </row>
    <row r="684" spans="1:37" x14ac:dyDescent="0.3">
      <c r="A684">
        <v>33.85</v>
      </c>
      <c r="B684">
        <v>0</v>
      </c>
      <c r="D684">
        <v>1.0155000000000001</v>
      </c>
      <c r="E684" s="1">
        <v>-1.36032E-302</v>
      </c>
      <c r="G684" s="1">
        <v>2.0556899999999999E-302</v>
      </c>
      <c r="I684" s="1">
        <v>2.4505499999999999E-302</v>
      </c>
      <c r="K684" s="1">
        <v>2.24595E-302</v>
      </c>
      <c r="M684" s="1">
        <v>2.36088E-302</v>
      </c>
      <c r="O684" s="1">
        <v>1.74716E-302</v>
      </c>
      <c r="Q684" s="1">
        <v>7.0465000000000003E-303</v>
      </c>
      <c r="S684" s="1">
        <v>2.8464100000000002E-302</v>
      </c>
      <c r="U684" s="1">
        <v>1.3091899999999999E-302</v>
      </c>
      <c r="W684" s="1">
        <v>3.7512300000000001E-302</v>
      </c>
      <c r="Y684" s="1">
        <v>2.1990599999999999E-302</v>
      </c>
      <c r="AA684" s="1">
        <v>1.5037499999999999E-302</v>
      </c>
      <c r="AC684" s="1">
        <v>1.94157E-302</v>
      </c>
      <c r="AE684" s="1">
        <v>3.1996399999999998E-302</v>
      </c>
      <c r="AG684" s="1">
        <v>2.63253E-302</v>
      </c>
      <c r="AI684">
        <v>-4.3931777916666697</v>
      </c>
      <c r="AJ684">
        <v>0</v>
      </c>
      <c r="AK684">
        <f t="shared" si="21"/>
        <v>0.94015554166666071</v>
      </c>
    </row>
    <row r="685" spans="1:37" x14ac:dyDescent="0.3">
      <c r="A685">
        <v>33.9</v>
      </c>
      <c r="B685">
        <v>0</v>
      </c>
      <c r="D685">
        <v>1.0169999999999999</v>
      </c>
      <c r="E685" s="1">
        <v>1.2696200000000001E-302</v>
      </c>
      <c r="G685" s="1">
        <v>5.2364399999999998E-302</v>
      </c>
      <c r="I685" s="1">
        <v>6.2414699999999996E-302</v>
      </c>
      <c r="K685" s="1">
        <v>5.7005900000000002E-302</v>
      </c>
      <c r="M685" s="1">
        <v>6.0750999999999995E-302</v>
      </c>
      <c r="O685" s="1">
        <v>4.6036500000000002E-302</v>
      </c>
      <c r="Q685" s="1">
        <v>1.26293E-302</v>
      </c>
      <c r="S685" s="1">
        <v>8.2004199999999995E-302</v>
      </c>
      <c r="U685" s="1">
        <v>3.30395E-302</v>
      </c>
      <c r="W685" s="1">
        <v>9.1791399999999998E-302</v>
      </c>
      <c r="Y685" s="1">
        <v>5.3473500000000003E-302</v>
      </c>
      <c r="AA685" s="1">
        <v>3.6086099999999998E-302</v>
      </c>
      <c r="AC685" s="1">
        <v>5.1645999999999995E-302</v>
      </c>
      <c r="AE685" s="1">
        <v>7.0550599999999998E-302</v>
      </c>
      <c r="AG685" s="1">
        <v>6.3060300000000003E-302</v>
      </c>
      <c r="AI685">
        <v>-4.3917890833333297</v>
      </c>
      <c r="AJ685">
        <v>0</v>
      </c>
      <c r="AK685">
        <f t="shared" si="21"/>
        <v>0.94154425000000064</v>
      </c>
    </row>
    <row r="686" spans="1:37" x14ac:dyDescent="0.3">
      <c r="A686">
        <v>33.950000000000003</v>
      </c>
      <c r="B686">
        <v>0</v>
      </c>
      <c r="D686">
        <v>1.0185</v>
      </c>
      <c r="E686" s="1">
        <v>3.1736699999999999E-302</v>
      </c>
      <c r="G686" s="1">
        <v>7.8278299999999997E-302</v>
      </c>
      <c r="I686" s="1">
        <v>9.4530000000000004E-302</v>
      </c>
      <c r="K686" s="1">
        <v>8.5974300000000003E-302</v>
      </c>
      <c r="M686" s="1">
        <v>9.2157900000000004E-302</v>
      </c>
      <c r="O686" s="1">
        <v>7.0142700000000003E-302</v>
      </c>
      <c r="Q686" s="1">
        <v>1.6108799999999999E-302</v>
      </c>
      <c r="S686" s="1">
        <v>1.2779499999999999E-301</v>
      </c>
      <c r="U686" s="1">
        <v>4.9669499999999999E-302</v>
      </c>
      <c r="W686" s="1">
        <v>1.37606E-301</v>
      </c>
      <c r="Y686" s="1">
        <v>7.9863800000000004E-302</v>
      </c>
      <c r="AA686" s="1">
        <v>5.3738200000000003E-302</v>
      </c>
      <c r="AC686" s="1">
        <v>7.8907999999999997E-302</v>
      </c>
      <c r="AE686" s="1">
        <v>1.03829E-301</v>
      </c>
      <c r="AG686" s="1">
        <v>9.4591700000000008E-302</v>
      </c>
      <c r="AI686">
        <v>-4.3904003749999996</v>
      </c>
      <c r="AJ686">
        <v>0</v>
      </c>
      <c r="AK686">
        <f t="shared" si="21"/>
        <v>0.9429329583333308</v>
      </c>
    </row>
    <row r="687" spans="1:37" x14ac:dyDescent="0.3">
      <c r="A687">
        <v>34</v>
      </c>
      <c r="B687">
        <v>0</v>
      </c>
      <c r="D687">
        <v>1.02</v>
      </c>
      <c r="E687" s="1">
        <v>2.16123E-302</v>
      </c>
      <c r="G687" s="1">
        <v>8.0240500000000001E-302</v>
      </c>
      <c r="I687" s="1">
        <v>1.02489E-301</v>
      </c>
      <c r="K687" s="1">
        <v>9.1634800000000002E-302</v>
      </c>
      <c r="M687" s="1">
        <v>9.9514500000000002E-302</v>
      </c>
      <c r="O687" s="1">
        <v>7.5540500000000003E-302</v>
      </c>
      <c r="Q687" s="1">
        <v>1.10034E-302</v>
      </c>
      <c r="S687" s="1">
        <v>1.3967E-301</v>
      </c>
      <c r="U687" s="1">
        <v>5.2632700000000004E-302</v>
      </c>
      <c r="W687" s="1">
        <v>1.48108E-301</v>
      </c>
      <c r="Y687" s="1">
        <v>8.49674E-302</v>
      </c>
      <c r="AA687" s="1">
        <v>5.7148700000000002E-302</v>
      </c>
      <c r="AC687" s="1">
        <v>8.5401300000000004E-302</v>
      </c>
      <c r="AE687" s="1">
        <v>1.1493600000000001E-301</v>
      </c>
      <c r="AG687" s="1">
        <v>1.03957E-301</v>
      </c>
      <c r="AI687">
        <v>-4.3890116666666703</v>
      </c>
      <c r="AJ687">
        <v>0</v>
      </c>
      <c r="AK687">
        <f t="shared" si="21"/>
        <v>0.94432166666666006</v>
      </c>
    </row>
    <row r="688" spans="1:37" x14ac:dyDescent="0.3">
      <c r="A688">
        <v>34.049999999999997</v>
      </c>
      <c r="B688">
        <v>0</v>
      </c>
      <c r="D688">
        <v>1.0215000000000001</v>
      </c>
      <c r="E688" s="1">
        <v>-3.7321799999999998E-302</v>
      </c>
      <c r="G688" s="1">
        <v>4.22531E-302</v>
      </c>
      <c r="I688" s="1">
        <v>6.9172299999999997E-302</v>
      </c>
      <c r="K688" s="1">
        <v>5.6716999999999996E-302</v>
      </c>
      <c r="M688" s="1">
        <v>6.5263699999999995E-302</v>
      </c>
      <c r="O688" s="1">
        <v>4.85123E-302</v>
      </c>
      <c r="Q688" s="1">
        <v>-1.1416E-302</v>
      </c>
      <c r="S688" s="1">
        <v>9.1122199999999999E-302</v>
      </c>
      <c r="U688" s="1">
        <v>3.2282400000000002E-302</v>
      </c>
      <c r="W688" s="1">
        <v>9.7722099999999995E-302</v>
      </c>
      <c r="Y688" s="1">
        <v>5.3039599999999999E-302</v>
      </c>
      <c r="AA688" s="1">
        <v>3.5633800000000002E-302</v>
      </c>
      <c r="AC688" s="1">
        <v>5.6158100000000001E-302</v>
      </c>
      <c r="AE688" s="1">
        <v>8.7830899999999998E-302</v>
      </c>
      <c r="AG688" s="1">
        <v>7.4468400000000001E-302</v>
      </c>
      <c r="AI688">
        <v>-4.3876229583333304</v>
      </c>
      <c r="AJ688">
        <v>0</v>
      </c>
      <c r="AK688">
        <f t="shared" si="21"/>
        <v>0.94571037499999999</v>
      </c>
    </row>
    <row r="689" spans="1:37" x14ac:dyDescent="0.3">
      <c r="A689">
        <v>34.1</v>
      </c>
      <c r="B689">
        <v>0</v>
      </c>
      <c r="D689">
        <v>1.0229999999999999</v>
      </c>
      <c r="E689" s="1">
        <v>-1.5068600000000001E-301</v>
      </c>
      <c r="G689" s="1">
        <v>-4.1335100000000003E-302</v>
      </c>
      <c r="I689" s="1">
        <v>-1.32604E-302</v>
      </c>
      <c r="K689" s="1">
        <v>-2.7501400000000002E-302</v>
      </c>
      <c r="M689" s="1">
        <v>-1.92771E-302</v>
      </c>
      <c r="O689" s="1">
        <v>-1.77539E-302</v>
      </c>
      <c r="Q689" s="1">
        <v>-5.5685799999999998E-302</v>
      </c>
      <c r="S689" s="1">
        <v>-3.11891E-302</v>
      </c>
      <c r="U689" s="1">
        <v>-1.5546499999999999E-302</v>
      </c>
      <c r="W689" s="1">
        <v>-2.60058E-302</v>
      </c>
      <c r="Y689" s="1">
        <v>-2.3894399999999998E-302</v>
      </c>
      <c r="AA689" s="1">
        <v>-1.63877E-302</v>
      </c>
      <c r="AC689" s="1">
        <v>-1.6357300000000001E-302</v>
      </c>
      <c r="AE689" s="1">
        <v>1.4301600000000001E-302</v>
      </c>
      <c r="AG689" s="1">
        <v>-2.2436300000000002E-303</v>
      </c>
      <c r="AI689">
        <v>-4.3862342500000002</v>
      </c>
      <c r="AJ689">
        <v>0</v>
      </c>
      <c r="AK689">
        <f t="shared" si="21"/>
        <v>0.94709908333333015</v>
      </c>
    </row>
    <row r="690" spans="1:37" x14ac:dyDescent="0.3">
      <c r="A690">
        <v>34.15</v>
      </c>
      <c r="B690">
        <v>0</v>
      </c>
      <c r="D690">
        <v>1.0245</v>
      </c>
      <c r="E690" s="1">
        <v>-3.0569199999999999E-301</v>
      </c>
      <c r="G690" s="1">
        <v>-1.60911E-301</v>
      </c>
      <c r="I690" s="1">
        <v>-1.3605299999999999E-301</v>
      </c>
      <c r="K690" s="1">
        <v>-1.52947E-301</v>
      </c>
      <c r="M690" s="1">
        <v>-1.45682E-301</v>
      </c>
      <c r="O690" s="1">
        <v>-1.1669800000000001E-301</v>
      </c>
      <c r="Q690" s="1">
        <v>-1.1695999999999999E-301</v>
      </c>
      <c r="S690" s="1">
        <v>-2.1411499999999999E-301</v>
      </c>
      <c r="U690" s="1">
        <v>-8.56995E-302</v>
      </c>
      <c r="W690" s="1">
        <v>-2.10619E-301</v>
      </c>
      <c r="Y690" s="1">
        <v>-1.38464E-301</v>
      </c>
      <c r="AA690" s="1">
        <v>-9.4074700000000008E-302</v>
      </c>
      <c r="AC690" s="1">
        <v>-1.25251E-301</v>
      </c>
      <c r="AE690" s="1">
        <v>-9.8321699999999996E-302</v>
      </c>
      <c r="AG690" s="1">
        <v>-1.18107E-301</v>
      </c>
      <c r="AI690">
        <v>-4.3848455416666701</v>
      </c>
      <c r="AJ690">
        <v>0</v>
      </c>
      <c r="AK690">
        <f t="shared" si="21"/>
        <v>0.94848779166666031</v>
      </c>
    </row>
    <row r="691" spans="1:37" x14ac:dyDescent="0.3">
      <c r="A691">
        <v>34.200000000000003</v>
      </c>
      <c r="B691">
        <v>0</v>
      </c>
      <c r="D691">
        <v>1.026</v>
      </c>
      <c r="E691" s="1">
        <v>-4.6809200000000002E-301</v>
      </c>
      <c r="G691" s="1">
        <v>-2.87579E-301</v>
      </c>
      <c r="I691" s="1">
        <v>-2.6724400000000001E-301</v>
      </c>
      <c r="K691" s="1">
        <v>-2.8695499999999999E-301</v>
      </c>
      <c r="M691" s="1">
        <v>-2.8081400000000002E-301</v>
      </c>
      <c r="O691" s="1">
        <v>-2.2243699999999999E-301</v>
      </c>
      <c r="Q691" s="1">
        <v>-1.8263199999999999E-301</v>
      </c>
      <c r="S691" s="1">
        <v>-4.0957499999999999E-301</v>
      </c>
      <c r="U691" s="1">
        <v>-1.6051699999999999E-301</v>
      </c>
      <c r="W691" s="1">
        <v>-4.0810199999999999E-301</v>
      </c>
      <c r="Y691" s="1">
        <v>-2.6077400000000002E-301</v>
      </c>
      <c r="AA691" s="1">
        <v>-1.77004E-301</v>
      </c>
      <c r="AC691" s="1">
        <v>-2.4173500000000001E-301</v>
      </c>
      <c r="AE691" s="1">
        <v>-2.1958500000000002E-301</v>
      </c>
      <c r="AG691" s="1">
        <v>-2.42088E-301</v>
      </c>
      <c r="AI691">
        <v>-4.3834568333333301</v>
      </c>
      <c r="AJ691">
        <v>0</v>
      </c>
      <c r="AK691">
        <f t="shared" si="21"/>
        <v>0.94987650000000023</v>
      </c>
    </row>
    <row r="692" spans="1:37" x14ac:dyDescent="0.3">
      <c r="A692">
        <v>34.25</v>
      </c>
      <c r="B692">
        <v>0</v>
      </c>
      <c r="D692">
        <v>1.0275000000000001</v>
      </c>
      <c r="E692" s="1">
        <v>-5.7949700000000003E-301</v>
      </c>
      <c r="G692" s="1">
        <v>-3.7156000000000002E-301</v>
      </c>
      <c r="I692" s="1">
        <v>-3.5065500000000002E-301</v>
      </c>
      <c r="K692" s="1">
        <v>-3.7137299999999998E-301</v>
      </c>
      <c r="M692" s="1">
        <v>-3.6589300000000002E-301</v>
      </c>
      <c r="O692" s="1">
        <v>-2.89039E-301</v>
      </c>
      <c r="Q692" s="1">
        <v>-2.3473200000000002E-301</v>
      </c>
      <c r="S692" s="1">
        <v>-5.3194800000000002E-301</v>
      </c>
      <c r="U692" s="1">
        <v>-2.0976399999999999E-301</v>
      </c>
      <c r="W692" s="1">
        <v>-5.3472499999999996E-301</v>
      </c>
      <c r="Y692" s="1">
        <v>-3.3706699999999998E-301</v>
      </c>
      <c r="AA692" s="1">
        <v>-2.2801900000000001E-301</v>
      </c>
      <c r="AC692" s="1">
        <v>-3.1377300000000001E-301</v>
      </c>
      <c r="AE692" s="1">
        <v>-2.9578999999999999E-301</v>
      </c>
      <c r="AG692" s="1">
        <v>-3.1904099999999998E-301</v>
      </c>
      <c r="AI692">
        <v>-4.382068125</v>
      </c>
      <c r="AJ692">
        <v>0</v>
      </c>
      <c r="AK692">
        <f t="shared" si="21"/>
        <v>0.95126520833333039</v>
      </c>
    </row>
    <row r="693" spans="1:37" x14ac:dyDescent="0.3">
      <c r="A693">
        <v>34.299999999999997</v>
      </c>
      <c r="B693">
        <v>0</v>
      </c>
      <c r="D693">
        <v>1.0289999999999999</v>
      </c>
      <c r="E693" s="1">
        <v>-5.6893099999999997E-301</v>
      </c>
      <c r="G693" s="1">
        <v>-3.5227700000000001E-301</v>
      </c>
      <c r="I693" s="1">
        <v>-3.1892499999999998E-301</v>
      </c>
      <c r="K693" s="1">
        <v>-3.37181E-301</v>
      </c>
      <c r="M693" s="1">
        <v>-3.30823E-301</v>
      </c>
      <c r="O693" s="1">
        <v>-2.6183199999999998E-301</v>
      </c>
      <c r="Q693" s="1">
        <v>-2.4441500000000002E-301</v>
      </c>
      <c r="S693" s="1">
        <v>-4.7047199999999996E-301</v>
      </c>
      <c r="U693" s="1">
        <v>-1.9828400000000001E-301</v>
      </c>
      <c r="W693" s="1">
        <v>-4.9340899999999999E-301</v>
      </c>
      <c r="Y693" s="1">
        <v>-3.0227400000000001E-301</v>
      </c>
      <c r="AA693" s="1">
        <v>-2.0176600000000002E-301</v>
      </c>
      <c r="AC693" s="1">
        <v>-2.7878199999999999E-301</v>
      </c>
      <c r="AE693" s="1">
        <v>-2.63113E-301</v>
      </c>
      <c r="AG693" s="1">
        <v>-2.8208400000000002E-301</v>
      </c>
      <c r="AI693">
        <v>-4.3806794166666698</v>
      </c>
      <c r="AJ693">
        <v>0</v>
      </c>
      <c r="AK693">
        <f t="shared" si="21"/>
        <v>0.95265391666666055</v>
      </c>
    </row>
    <row r="694" spans="1:37" x14ac:dyDescent="0.3">
      <c r="A694">
        <v>34.35</v>
      </c>
      <c r="B694">
        <v>0</v>
      </c>
      <c r="D694">
        <v>1.0305</v>
      </c>
      <c r="E694" s="1">
        <v>-3.7757799999999998E-301</v>
      </c>
      <c r="G694" s="1">
        <v>-1.8141200000000001E-301</v>
      </c>
      <c r="I694" s="1">
        <v>-1.1942E-301</v>
      </c>
      <c r="K694" s="1">
        <v>-1.31221E-301</v>
      </c>
      <c r="M694" s="1">
        <v>-1.2123699999999999E-301</v>
      </c>
      <c r="O694" s="1">
        <v>-9.8721099999999994E-302</v>
      </c>
      <c r="Q694" s="1">
        <v>-1.7883500000000001E-301</v>
      </c>
      <c r="S694" s="1">
        <v>-1.28347E-301</v>
      </c>
      <c r="U694" s="1">
        <v>-9.9982599999999994E-302</v>
      </c>
      <c r="W694" s="1">
        <v>-2.1196099999999998E-301</v>
      </c>
      <c r="Y694" s="1">
        <v>-1.0484E-301</v>
      </c>
      <c r="AA694" s="1">
        <v>-6.1972099999999996E-302</v>
      </c>
      <c r="AC694" s="1">
        <v>-8.7979500000000001E-302</v>
      </c>
      <c r="AE694" s="1">
        <v>-6.9510499999999996E-302</v>
      </c>
      <c r="AG694" s="1">
        <v>-7.9350499999999998E-302</v>
      </c>
      <c r="AI694">
        <v>-4.3792907083333299</v>
      </c>
      <c r="AJ694">
        <v>0</v>
      </c>
      <c r="AK694">
        <f t="shared" si="21"/>
        <v>0.95404262500000048</v>
      </c>
    </row>
    <row r="695" spans="1:37" x14ac:dyDescent="0.3">
      <c r="A695">
        <v>34.4</v>
      </c>
      <c r="B695">
        <v>0</v>
      </c>
      <c r="D695">
        <v>1.032</v>
      </c>
      <c r="E695" s="1">
        <v>1.0961200000000001E-302</v>
      </c>
      <c r="G695" s="1">
        <v>1.4828199999999999E-301</v>
      </c>
      <c r="I695" s="1">
        <v>2.55258E-301</v>
      </c>
      <c r="K695" s="1">
        <v>2.5392900000000001E-301</v>
      </c>
      <c r="M695" s="1">
        <v>2.7085400000000002E-301</v>
      </c>
      <c r="O695" s="1">
        <v>2.06098E-301</v>
      </c>
      <c r="Q695" s="1">
        <v>-3.4087299999999997E-302</v>
      </c>
      <c r="S695" s="1">
        <v>5.1819599999999997E-301</v>
      </c>
      <c r="U695" s="1">
        <v>8.7231500000000005E-302</v>
      </c>
      <c r="W695" s="1">
        <v>3.1760300000000001E-301</v>
      </c>
      <c r="Y695" s="1">
        <v>2.6399899999999999E-301</v>
      </c>
      <c r="AA695" s="1">
        <v>1.9786899999999998E-301</v>
      </c>
      <c r="AC695" s="1">
        <v>2.6569099999999999E-301</v>
      </c>
      <c r="AE695" s="1">
        <v>2.9678799999999998E-301</v>
      </c>
      <c r="AG695" s="1">
        <v>2.95024E-301</v>
      </c>
      <c r="AI695">
        <v>-4.3779019999999997</v>
      </c>
      <c r="AJ695">
        <v>0</v>
      </c>
      <c r="AK695">
        <f t="shared" si="21"/>
        <v>0.95543133333333063</v>
      </c>
    </row>
    <row r="696" spans="1:37" x14ac:dyDescent="0.3">
      <c r="A696">
        <v>34.450000000000003</v>
      </c>
      <c r="B696">
        <v>0</v>
      </c>
      <c r="D696">
        <v>1.0335000000000001</v>
      </c>
      <c r="E696" s="1">
        <v>5.2743900000000002E-301</v>
      </c>
      <c r="G696" s="1">
        <v>5.7641599999999999E-301</v>
      </c>
      <c r="I696" s="1">
        <v>7.3839000000000001E-301</v>
      </c>
      <c r="K696" s="1">
        <v>7.5028899999999998E-301</v>
      </c>
      <c r="M696" s="1">
        <v>7.7639100000000004E-301</v>
      </c>
      <c r="O696" s="1">
        <v>5.9883000000000003E-301</v>
      </c>
      <c r="Q696" s="1">
        <v>1.54453E-301</v>
      </c>
      <c r="S696" s="1">
        <v>1.35751E-300</v>
      </c>
      <c r="U696" s="1">
        <v>3.2879600000000001E-301</v>
      </c>
      <c r="W696" s="1">
        <v>1.0006E-300</v>
      </c>
      <c r="Y696" s="1">
        <v>7.3991699999999996E-301</v>
      </c>
      <c r="AA696" s="1">
        <v>5.3284699999999996E-301</v>
      </c>
      <c r="AC696" s="1">
        <v>7.20407E-301</v>
      </c>
      <c r="AE696" s="1">
        <v>7.7252599999999998E-301</v>
      </c>
      <c r="AG696" s="1">
        <v>7.7462599999999999E-301</v>
      </c>
      <c r="AI696">
        <v>-4.3765132916666696</v>
      </c>
      <c r="AJ696">
        <v>0</v>
      </c>
      <c r="AK696">
        <f t="shared" si="21"/>
        <v>0.95682004166666079</v>
      </c>
    </row>
    <row r="697" spans="1:37" x14ac:dyDescent="0.3">
      <c r="A697">
        <v>34.5</v>
      </c>
      <c r="B697">
        <v>0</v>
      </c>
      <c r="D697">
        <v>1.0349999999999999</v>
      </c>
      <c r="E697" s="1">
        <v>9.7756100000000006E-301</v>
      </c>
      <c r="G697" s="1">
        <v>9.6160899999999992E-301</v>
      </c>
      <c r="I697" s="1">
        <v>1.1715999999999999E-300</v>
      </c>
      <c r="K697" s="1">
        <v>1.19426E-300</v>
      </c>
      <c r="M697" s="1">
        <v>1.22694E-300</v>
      </c>
      <c r="O697" s="1">
        <v>9.4871000000000003E-301</v>
      </c>
      <c r="Q697" s="1">
        <v>3.40511E-301</v>
      </c>
      <c r="S697" s="1">
        <v>2.0957200000000001E-300</v>
      </c>
      <c r="U697" s="1">
        <v>5.4674199999999999E-301</v>
      </c>
      <c r="W697" s="1">
        <v>1.6127899999999999E-300</v>
      </c>
      <c r="Y697" s="1">
        <v>1.1626500000000001E-300</v>
      </c>
      <c r="AA697" s="1">
        <v>8.2995999999999992E-301</v>
      </c>
      <c r="AC697" s="1">
        <v>1.1255699999999999E-300</v>
      </c>
      <c r="AE697" s="1">
        <v>1.19447E-300</v>
      </c>
      <c r="AG697" s="1">
        <v>1.20389E-300</v>
      </c>
      <c r="AI697">
        <v>-4.3751245833333297</v>
      </c>
      <c r="AJ697">
        <v>0</v>
      </c>
      <c r="AK697">
        <f t="shared" si="21"/>
        <v>0.95820875000000072</v>
      </c>
    </row>
    <row r="698" spans="1:37" x14ac:dyDescent="0.3">
      <c r="A698">
        <v>34.549999999999997</v>
      </c>
      <c r="B698">
        <v>0</v>
      </c>
      <c r="D698">
        <v>1.0365</v>
      </c>
      <c r="E698" s="1">
        <v>1.07096E-300</v>
      </c>
      <c r="G698" s="1">
        <v>1.0952E-300</v>
      </c>
      <c r="I698" s="1">
        <v>1.32389E-300</v>
      </c>
      <c r="K698" s="1">
        <v>1.34704E-300</v>
      </c>
      <c r="M698" s="1">
        <v>1.3730700000000001E-300</v>
      </c>
      <c r="O698" s="1">
        <v>1.06129E-300</v>
      </c>
      <c r="Q698" s="1">
        <v>4.6110200000000002E-301</v>
      </c>
      <c r="S698" s="1">
        <v>2.2919099999999998E-300</v>
      </c>
      <c r="U698" s="1">
        <v>6.2839399999999997E-301</v>
      </c>
      <c r="W698" s="1">
        <v>1.83115E-300</v>
      </c>
      <c r="Y698" s="1">
        <v>1.29219E-300</v>
      </c>
      <c r="AA698" s="1">
        <v>9.1883499999999997E-301</v>
      </c>
      <c r="AC698" s="1">
        <v>1.2553700000000001E-300</v>
      </c>
      <c r="AE698" s="1">
        <v>1.31866E-300</v>
      </c>
      <c r="AG698" s="1">
        <v>1.35534E-300</v>
      </c>
      <c r="AI698">
        <v>-4.3737358750000004</v>
      </c>
      <c r="AJ698">
        <v>0</v>
      </c>
      <c r="AK698">
        <f t="shared" si="21"/>
        <v>0.95959745833332999</v>
      </c>
    </row>
    <row r="699" spans="1:37" x14ac:dyDescent="0.3">
      <c r="A699">
        <v>34.6</v>
      </c>
      <c r="B699">
        <v>0</v>
      </c>
      <c r="D699">
        <v>1.038</v>
      </c>
      <c r="E699" s="1">
        <v>5.4271900000000002E-301</v>
      </c>
      <c r="G699" s="1">
        <v>7.5614799999999996E-301</v>
      </c>
      <c r="I699" s="1">
        <v>9.6298500000000006E-301</v>
      </c>
      <c r="K699" s="1">
        <v>9.7316000000000006E-301</v>
      </c>
      <c r="M699" s="1">
        <v>9.6390899999999992E-301</v>
      </c>
      <c r="O699" s="1">
        <v>7.3928200000000003E-301</v>
      </c>
      <c r="Q699" s="1">
        <v>4.09218E-301</v>
      </c>
      <c r="S699" s="1">
        <v>1.5164699999999999E-300</v>
      </c>
      <c r="U699" s="1">
        <v>4.5742399999999998E-301</v>
      </c>
      <c r="W699" s="1">
        <v>1.33946E-300</v>
      </c>
      <c r="Y699" s="1">
        <v>8.8412299999999998E-301</v>
      </c>
      <c r="AA699" s="1">
        <v>6.2455100000000002E-301</v>
      </c>
      <c r="AC699" s="1">
        <v>8.7849599999999999E-301</v>
      </c>
      <c r="AE699" s="1">
        <v>8.9975899999999997E-301</v>
      </c>
      <c r="AG699" s="1">
        <v>1.0040000000000001E-300</v>
      </c>
      <c r="AI699">
        <v>-4.3723471666666702</v>
      </c>
      <c r="AJ699">
        <v>0</v>
      </c>
      <c r="AK699">
        <f t="shared" si="21"/>
        <v>0.96098616666666015</v>
      </c>
    </row>
    <row r="700" spans="1:37" x14ac:dyDescent="0.3">
      <c r="A700">
        <v>34.65</v>
      </c>
      <c r="B700">
        <v>0</v>
      </c>
      <c r="D700">
        <v>1.0395000000000001</v>
      </c>
      <c r="E700" s="1">
        <v>-7.1642600000000002E-301</v>
      </c>
      <c r="G700" s="1">
        <v>-1.8789800000000001E-301</v>
      </c>
      <c r="I700" s="1">
        <v>-4.1078099999999998E-302</v>
      </c>
      <c r="K700" s="1">
        <v>-5.3330199999999998E-302</v>
      </c>
      <c r="M700" s="1">
        <v>-1.4016899999999999E-301</v>
      </c>
      <c r="O700" s="1">
        <v>-1.29507E-301</v>
      </c>
      <c r="Q700" s="1">
        <v>9.7440699999999996E-302</v>
      </c>
      <c r="S700" s="1">
        <v>-4.4480500000000002E-301</v>
      </c>
      <c r="U700" s="1">
        <v>-3.7134800000000002E-302</v>
      </c>
      <c r="W700" s="1">
        <v>-3.7342600000000002E-302</v>
      </c>
      <c r="Y700" s="1">
        <v>-2.0190599999999998E-301</v>
      </c>
      <c r="AA700" s="1">
        <v>-1.5496399999999999E-301</v>
      </c>
      <c r="AC700" s="1">
        <v>-1.3575800000000001E-301</v>
      </c>
      <c r="AE700" s="1">
        <v>-1.9944100000000002E-301</v>
      </c>
      <c r="AG700" s="1">
        <v>2.7465800000000001E-302</v>
      </c>
      <c r="AI700">
        <v>-4.3709584583333303</v>
      </c>
      <c r="AJ700">
        <v>0</v>
      </c>
      <c r="AK700">
        <f t="shared" si="21"/>
        <v>0.96237487500000007</v>
      </c>
    </row>
    <row r="701" spans="1:37" x14ac:dyDescent="0.3">
      <c r="A701">
        <v>34.700000000000003</v>
      </c>
      <c r="B701">
        <v>0</v>
      </c>
      <c r="D701">
        <v>1.0409999999999999</v>
      </c>
      <c r="E701" s="1">
        <v>-2.5878599999999999E-300</v>
      </c>
      <c r="G701" s="1">
        <v>-1.6630700000000001E-300</v>
      </c>
      <c r="I701" s="1">
        <v>-1.6074699999999999E-300</v>
      </c>
      <c r="K701" s="1">
        <v>-1.64697E-300</v>
      </c>
      <c r="M701" s="1">
        <v>-1.8528599999999999E-300</v>
      </c>
      <c r="O701" s="1">
        <v>-1.47983E-300</v>
      </c>
      <c r="Q701" s="1">
        <v>-4.3633400000000002E-301</v>
      </c>
      <c r="S701" s="1">
        <v>-3.41246E-300</v>
      </c>
      <c r="U701" s="1">
        <v>-8.20703E-301</v>
      </c>
      <c r="W701" s="1">
        <v>-2.1924800000000001E-300</v>
      </c>
      <c r="Y701" s="1">
        <v>-1.88723E-300</v>
      </c>
      <c r="AA701" s="1">
        <v>-1.36502E-300</v>
      </c>
      <c r="AC701" s="1">
        <v>-1.7092499999999999E-300</v>
      </c>
      <c r="AE701" s="1">
        <v>-1.8973399999999999E-300</v>
      </c>
      <c r="AG701" s="1">
        <v>-1.4980699999999999E-300</v>
      </c>
      <c r="AI701">
        <v>-4.3695697500000001</v>
      </c>
      <c r="AJ701">
        <v>0</v>
      </c>
      <c r="AK701">
        <f t="shared" si="21"/>
        <v>0.96376358333333023</v>
      </c>
    </row>
    <row r="702" spans="1:37" x14ac:dyDescent="0.3">
      <c r="A702">
        <v>34.75</v>
      </c>
      <c r="B702">
        <v>0</v>
      </c>
      <c r="D702">
        <v>1.0425</v>
      </c>
      <c r="E702" s="1">
        <v>-4.6336900000000003E-300</v>
      </c>
      <c r="G702" s="1">
        <v>-3.3089499999999997E-300</v>
      </c>
      <c r="I702" s="1">
        <v>-3.3527700000000003E-300</v>
      </c>
      <c r="K702" s="1">
        <v>-3.4171199999999997E-300</v>
      </c>
      <c r="M702" s="1">
        <v>-3.7563399999999999E-300</v>
      </c>
      <c r="O702" s="1">
        <v>-2.9808799999999998E-300</v>
      </c>
      <c r="Q702" s="1">
        <v>-1.0538000000000001E-300</v>
      </c>
      <c r="S702" s="1">
        <v>-6.71145E-300</v>
      </c>
      <c r="U702" s="1">
        <v>-1.6981699999999999E-300</v>
      </c>
      <c r="W702" s="1">
        <v>-4.5947000000000001E-300</v>
      </c>
      <c r="Y702" s="1">
        <v>-3.7590299999999998E-300</v>
      </c>
      <c r="AA702" s="1">
        <v>-2.7089E-300</v>
      </c>
      <c r="AC702" s="1">
        <v>-3.4579300000000003E-300</v>
      </c>
      <c r="AE702" s="1">
        <v>-3.7810099999999998E-300</v>
      </c>
      <c r="AG702" s="1">
        <v>-3.1940700000000003E-300</v>
      </c>
      <c r="AI702">
        <v>-4.36818104166667</v>
      </c>
      <c r="AJ702">
        <v>0</v>
      </c>
      <c r="AK702">
        <f t="shared" si="21"/>
        <v>0.96515229166666039</v>
      </c>
    </row>
    <row r="703" spans="1:37" x14ac:dyDescent="0.3">
      <c r="A703">
        <v>34.799999999999997</v>
      </c>
      <c r="B703">
        <v>0</v>
      </c>
      <c r="D703">
        <v>1.044</v>
      </c>
      <c r="E703" s="1">
        <v>-6.0143299999999998E-300</v>
      </c>
      <c r="G703" s="1">
        <v>-4.4965499999999998E-300</v>
      </c>
      <c r="I703" s="1">
        <v>-4.5855999999999997E-300</v>
      </c>
      <c r="K703" s="1">
        <v>-4.6365099999999999E-300</v>
      </c>
      <c r="M703" s="1">
        <v>-5.0755300000000001E-300</v>
      </c>
      <c r="O703" s="1">
        <v>-4.0113800000000001E-300</v>
      </c>
      <c r="Q703" s="1">
        <v>-1.6180000000000001E-300</v>
      </c>
      <c r="S703" s="1">
        <v>-9.2455999999999994E-300</v>
      </c>
      <c r="U703" s="1">
        <v>-2.3200599999999999E-300</v>
      </c>
      <c r="W703" s="1">
        <v>-6.2647500000000005E-300</v>
      </c>
      <c r="Y703" s="1">
        <v>-5.0286499999999997E-300</v>
      </c>
      <c r="AA703" s="1">
        <v>-3.6154599999999998E-300</v>
      </c>
      <c r="AC703" s="1">
        <v>-4.6671100000000003E-300</v>
      </c>
      <c r="AE703" s="1">
        <v>-5.0717099999999999E-300</v>
      </c>
      <c r="AG703" s="1">
        <v>-4.3388199999999997E-300</v>
      </c>
      <c r="AI703">
        <v>-4.3667923333333301</v>
      </c>
      <c r="AJ703">
        <v>0</v>
      </c>
      <c r="AK703">
        <f t="shared" si="21"/>
        <v>0.96654100000000032</v>
      </c>
    </row>
    <row r="704" spans="1:37" x14ac:dyDescent="0.3">
      <c r="A704">
        <v>34.85</v>
      </c>
      <c r="B704">
        <v>0</v>
      </c>
      <c r="D704">
        <v>1.0455000000000001</v>
      </c>
      <c r="E704" s="1">
        <v>-5.7052900000000002E-300</v>
      </c>
      <c r="G704" s="1">
        <v>-4.4983200000000003E-300</v>
      </c>
      <c r="I704" s="1">
        <v>-4.4743600000000003E-300</v>
      </c>
      <c r="K704" s="1">
        <v>-4.3871E-300</v>
      </c>
      <c r="M704" s="1">
        <v>-4.8520999999999998E-300</v>
      </c>
      <c r="O704" s="1">
        <v>-3.79713E-300</v>
      </c>
      <c r="Q704" s="1">
        <v>-1.96963E-300</v>
      </c>
      <c r="S704" s="1">
        <v>-9.7007599999999996E-300</v>
      </c>
      <c r="U704" s="1">
        <v>-2.29669E-300</v>
      </c>
      <c r="W704" s="1">
        <v>-6.0241599999999998E-300</v>
      </c>
      <c r="Y704" s="1">
        <v>-4.6954500000000002E-300</v>
      </c>
      <c r="AA704" s="1">
        <v>-3.3565599999999998E-300</v>
      </c>
      <c r="AC704" s="1">
        <v>-4.4446999999999998E-300</v>
      </c>
      <c r="AE704" s="1">
        <v>-4.81032E-300</v>
      </c>
      <c r="AG704" s="1">
        <v>-4.0388700000000002E-300</v>
      </c>
      <c r="AI704">
        <v>-4.3654036249999999</v>
      </c>
      <c r="AJ704">
        <v>0</v>
      </c>
      <c r="AK704">
        <f t="shared" si="21"/>
        <v>0.96792970833333047</v>
      </c>
    </row>
    <row r="705" spans="1:37" x14ac:dyDescent="0.3">
      <c r="A705">
        <v>34.9</v>
      </c>
      <c r="B705">
        <v>0</v>
      </c>
      <c r="D705">
        <v>1.0469999999999999</v>
      </c>
      <c r="E705" s="1">
        <v>-2.9804200000000001E-300</v>
      </c>
      <c r="G705" s="1">
        <v>-2.7529799999999999E-300</v>
      </c>
      <c r="I705" s="1">
        <v>-2.35007E-300</v>
      </c>
      <c r="K705" s="1">
        <v>-1.8972200000000001E-300</v>
      </c>
      <c r="M705" s="1">
        <v>-2.30371E-300</v>
      </c>
      <c r="O705" s="1">
        <v>-1.7022100000000002E-300</v>
      </c>
      <c r="Q705" s="1">
        <v>-1.9099900000000001E-300</v>
      </c>
      <c r="S705" s="1">
        <v>-6.8444999999999994E-300</v>
      </c>
      <c r="U705" s="1">
        <v>-1.36254E-300</v>
      </c>
      <c r="W705" s="1">
        <v>-2.9397900000000001E-300</v>
      </c>
      <c r="Y705" s="1">
        <v>-1.91615E-300</v>
      </c>
      <c r="AA705" s="1">
        <v>-1.31654E-300</v>
      </c>
      <c r="AC705" s="1">
        <v>-2.03151E-300</v>
      </c>
      <c r="AE705" s="1">
        <v>-2.2180099999999999E-300</v>
      </c>
      <c r="AG705" s="1">
        <v>-1.5763700000000001E-300</v>
      </c>
      <c r="AI705">
        <v>-4.3640149166666697</v>
      </c>
      <c r="AJ705">
        <v>0</v>
      </c>
      <c r="AK705">
        <f t="shared" si="21"/>
        <v>0.96931841666666063</v>
      </c>
    </row>
    <row r="706" spans="1:37" x14ac:dyDescent="0.3">
      <c r="A706">
        <v>34.950000000000003</v>
      </c>
      <c r="B706">
        <v>0</v>
      </c>
      <c r="D706">
        <v>1.0485</v>
      </c>
      <c r="E706" s="1">
        <v>2.2355799999999999E-300</v>
      </c>
      <c r="G706" s="1">
        <v>8.7649499999999998E-301</v>
      </c>
      <c r="I706" s="1">
        <v>1.9518100000000002E-300</v>
      </c>
      <c r="K706" s="1">
        <v>3.0349999999999997E-300</v>
      </c>
      <c r="M706" s="1">
        <v>2.7610000000000001E-300</v>
      </c>
      <c r="O706" s="1">
        <v>2.43034E-300</v>
      </c>
      <c r="Q706" s="1">
        <v>-1.39637E-300</v>
      </c>
      <c r="S706" s="1">
        <v>-2.0007699999999999E-301</v>
      </c>
      <c r="U706" s="1">
        <v>4.96113E-301</v>
      </c>
      <c r="W706" s="1">
        <v>3.2054599999999999E-300</v>
      </c>
      <c r="Y706" s="1">
        <v>3.5414500000000003E-300</v>
      </c>
      <c r="AA706" s="1">
        <v>2.6756499999999999E-300</v>
      </c>
      <c r="AC706" s="1">
        <v>2.7950399999999999E-300</v>
      </c>
      <c r="AE706" s="1">
        <v>2.9058299999999999E-300</v>
      </c>
      <c r="AG706" s="1">
        <v>3.2341799999999999E-300</v>
      </c>
      <c r="AI706">
        <v>-4.3626262083333298</v>
      </c>
      <c r="AJ706">
        <v>0</v>
      </c>
      <c r="AK706">
        <f t="shared" si="21"/>
        <v>0.97070712500000056</v>
      </c>
    </row>
    <row r="707" spans="1:37" x14ac:dyDescent="0.3">
      <c r="A707">
        <v>35</v>
      </c>
      <c r="B707">
        <v>0</v>
      </c>
      <c r="D707">
        <v>1.05</v>
      </c>
      <c r="E707" s="1">
        <v>9.1078100000000004E-300</v>
      </c>
      <c r="G707" s="1">
        <v>5.8015999999999997E-300</v>
      </c>
      <c r="I707" s="1">
        <v>7.7358000000000003E-300</v>
      </c>
      <c r="K707" s="1">
        <v>9.6276499999999998E-300</v>
      </c>
      <c r="M707" s="1">
        <v>9.5345600000000005E-300</v>
      </c>
      <c r="O707" s="1">
        <v>7.9461399999999994E-300</v>
      </c>
      <c r="Q707" s="1">
        <v>-6.2343799999999998E-301</v>
      </c>
      <c r="S707" s="1">
        <v>9.0848100000000001E-300</v>
      </c>
      <c r="U707" s="1">
        <v>2.9546999999999999E-300</v>
      </c>
      <c r="W707" s="1">
        <v>1.14296E-299</v>
      </c>
      <c r="Y707" s="1">
        <v>1.08314E-299</v>
      </c>
      <c r="AA707" s="1">
        <v>8.0043300000000002E-300</v>
      </c>
      <c r="AC707" s="1">
        <v>9.2755900000000002E-300</v>
      </c>
      <c r="AE707" s="1">
        <v>9.7594500000000001E-300</v>
      </c>
      <c r="AG707" s="1">
        <v>9.6575800000000006E-300</v>
      </c>
      <c r="AI707">
        <v>-4.3612374999999997</v>
      </c>
      <c r="AJ707">
        <v>0</v>
      </c>
      <c r="AK707">
        <f t="shared" si="21"/>
        <v>0.97209583333333072</v>
      </c>
    </row>
    <row r="708" spans="1:37" x14ac:dyDescent="0.3">
      <c r="A708">
        <v>35.049999999999997</v>
      </c>
      <c r="B708">
        <v>0</v>
      </c>
      <c r="D708">
        <v>1.0515000000000001</v>
      </c>
      <c r="E708" s="1">
        <v>1.5588500000000001E-299</v>
      </c>
      <c r="G708" s="1">
        <v>1.03214E-299</v>
      </c>
      <c r="I708" s="1">
        <v>1.31701E-299</v>
      </c>
      <c r="K708" s="1">
        <v>1.5837000000000001E-299</v>
      </c>
      <c r="M708" s="1">
        <v>1.5891800000000001E-299</v>
      </c>
      <c r="O708" s="1">
        <v>1.3126199999999999E-299</v>
      </c>
      <c r="Q708" s="1">
        <v>4.8548999999999995E-302</v>
      </c>
      <c r="S708" s="1">
        <v>1.7871999999999999E-299</v>
      </c>
      <c r="U708" s="1">
        <v>5.2934500000000002E-300</v>
      </c>
      <c r="W708" s="1">
        <v>1.9152000000000001E-299</v>
      </c>
      <c r="Y708" s="1">
        <v>1.7658100000000001E-299</v>
      </c>
      <c r="AA708" s="1">
        <v>1.2991399999999999E-299</v>
      </c>
      <c r="AC708" s="1">
        <v>1.53539E-299</v>
      </c>
      <c r="AE708" s="1">
        <v>1.6179299999999999E-299</v>
      </c>
      <c r="AG708" s="1">
        <v>1.5699799999999999E-299</v>
      </c>
      <c r="AI708">
        <v>-4.3598487916666704</v>
      </c>
      <c r="AJ708">
        <v>0</v>
      </c>
      <c r="AK708">
        <f t="shared" si="21"/>
        <v>0.97348454166665999</v>
      </c>
    </row>
    <row r="709" spans="1:37" x14ac:dyDescent="0.3">
      <c r="A709">
        <v>35.1</v>
      </c>
      <c r="B709">
        <v>0</v>
      </c>
      <c r="D709">
        <v>1.0529999999999999</v>
      </c>
      <c r="E709" s="1">
        <v>1.8446600000000001E-299</v>
      </c>
      <c r="G709" s="1">
        <v>1.1553899999999999E-299</v>
      </c>
      <c r="I709" s="1">
        <v>1.5465799999999999E-299</v>
      </c>
      <c r="K709" s="1">
        <v>1.85805E-299</v>
      </c>
      <c r="M709" s="1">
        <v>1.85671E-299</v>
      </c>
      <c r="O709" s="1">
        <v>1.5333000000000001E-299</v>
      </c>
      <c r="Q709" s="1">
        <v>-1.8735399999999999E-301</v>
      </c>
      <c r="S709" s="1">
        <v>2.1486200000000001E-299</v>
      </c>
      <c r="U709" s="1">
        <v>6.4611600000000003E-300</v>
      </c>
      <c r="W709" s="1">
        <v>2.24301E-299</v>
      </c>
      <c r="Y709" s="1">
        <v>2.04443E-299</v>
      </c>
      <c r="AA709" s="1">
        <v>1.5023899999999999E-299</v>
      </c>
      <c r="AC709" s="1">
        <v>1.7863100000000001E-299</v>
      </c>
      <c r="AE709" s="1">
        <v>1.8757499999999999E-299</v>
      </c>
      <c r="AG709" s="1">
        <v>1.8337599999999999E-299</v>
      </c>
      <c r="AI709">
        <v>-4.3584600833333296</v>
      </c>
      <c r="AJ709">
        <v>0</v>
      </c>
      <c r="AK709">
        <f t="shared" si="21"/>
        <v>0.9748732500000008</v>
      </c>
    </row>
    <row r="710" spans="1:37" x14ac:dyDescent="0.3">
      <c r="A710">
        <v>35.15</v>
      </c>
      <c r="B710">
        <v>0</v>
      </c>
      <c r="D710">
        <v>1.0545</v>
      </c>
      <c r="E710" s="1">
        <v>1.38774E-299</v>
      </c>
      <c r="G710" s="1">
        <v>6.2987399999999998E-300</v>
      </c>
      <c r="I710" s="1">
        <v>1.17612E-299</v>
      </c>
      <c r="K710" s="1">
        <v>1.4708499999999999E-299</v>
      </c>
      <c r="M710" s="1">
        <v>1.4144099999999999E-299</v>
      </c>
      <c r="O710" s="1">
        <v>1.18077E-299</v>
      </c>
      <c r="Q710" s="1">
        <v>-2.5746000000000002E-300</v>
      </c>
      <c r="S710" s="1">
        <v>1.50441E-299</v>
      </c>
      <c r="U710" s="1">
        <v>5.3544700000000002E-300</v>
      </c>
      <c r="W710" s="1">
        <v>1.71793E-299</v>
      </c>
      <c r="Y710" s="1">
        <v>1.5380600000000001E-299</v>
      </c>
      <c r="AA710" s="1">
        <v>1.13484E-299</v>
      </c>
      <c r="AC710" s="1">
        <v>1.3489399999999999E-299</v>
      </c>
      <c r="AE710" s="1">
        <v>1.38164E-299</v>
      </c>
      <c r="AG710" s="1">
        <v>1.44343E-299</v>
      </c>
      <c r="AI710">
        <v>-4.3570713750000003</v>
      </c>
      <c r="AJ710">
        <v>0</v>
      </c>
      <c r="AK710">
        <f t="shared" si="21"/>
        <v>0.97626195833333007</v>
      </c>
    </row>
    <row r="711" spans="1:37" x14ac:dyDescent="0.3">
      <c r="A711">
        <v>35.200000000000003</v>
      </c>
      <c r="B711">
        <v>0</v>
      </c>
      <c r="D711">
        <v>1.056</v>
      </c>
      <c r="E711" s="1">
        <v>-9.5123800000000006E-301</v>
      </c>
      <c r="G711" s="1">
        <v>-7.2074600000000005E-300</v>
      </c>
      <c r="I711" s="1">
        <v>3.7284499999999999E-301</v>
      </c>
      <c r="K711" s="1">
        <v>2.3669600000000002E-300</v>
      </c>
      <c r="M711" s="1">
        <v>5.1570499999999998E-301</v>
      </c>
      <c r="O711" s="1">
        <v>8.4842800000000005E-301</v>
      </c>
      <c r="Q711" s="1">
        <v>-7.7640000000000002E-300</v>
      </c>
      <c r="S711" s="1">
        <v>-4.5906999999999997E-300</v>
      </c>
      <c r="U711" s="1">
        <v>1.2563800000000001E-300</v>
      </c>
      <c r="W711" s="1">
        <v>8.8344899999999993E-301</v>
      </c>
      <c r="Y711" s="1">
        <v>3.2002800000000001E-302</v>
      </c>
      <c r="AA711" s="1">
        <v>2.5321E-301</v>
      </c>
      <c r="AC711" s="1">
        <v>1.92221E-301</v>
      </c>
      <c r="AE711" s="1">
        <v>-9.4423699999999992E-301</v>
      </c>
      <c r="AG711" s="1">
        <v>1.89163E-300</v>
      </c>
      <c r="AI711">
        <v>-4.3556826666666701</v>
      </c>
      <c r="AJ711">
        <v>0</v>
      </c>
      <c r="AK711">
        <f t="shared" si="21"/>
        <v>0.97765066666666023</v>
      </c>
    </row>
    <row r="712" spans="1:37" x14ac:dyDescent="0.3">
      <c r="A712">
        <v>35.25</v>
      </c>
      <c r="B712">
        <v>0</v>
      </c>
      <c r="D712">
        <v>1.0575000000000001</v>
      </c>
      <c r="E712" s="1">
        <v>-2.5374800000000001E-299</v>
      </c>
      <c r="G712" s="1">
        <v>-2.7756799999999998E-299</v>
      </c>
      <c r="I712" s="1">
        <v>-1.8002000000000001E-299</v>
      </c>
      <c r="K712" s="1">
        <v>-1.76814E-299</v>
      </c>
      <c r="M712" s="1">
        <v>-2.15898E-299</v>
      </c>
      <c r="O712" s="1">
        <v>-1.6959699999999999E-299</v>
      </c>
      <c r="Q712" s="1">
        <v>-1.5132699999999999E-299</v>
      </c>
      <c r="S712" s="1">
        <v>-3.6621200000000001E-299</v>
      </c>
      <c r="U712" s="1">
        <v>-5.6479999999999997E-300</v>
      </c>
      <c r="W712" s="1">
        <v>-2.5603899999999998E-299</v>
      </c>
      <c r="Y712" s="1">
        <v>-2.48863E-299</v>
      </c>
      <c r="AA712" s="1">
        <v>-1.7695200000000001E-299</v>
      </c>
      <c r="AC712" s="1">
        <v>-2.13392E-299</v>
      </c>
      <c r="AE712" s="1">
        <v>-2.4719499999999997E-299</v>
      </c>
      <c r="AG712" s="1">
        <v>-1.8865900000000001E-299</v>
      </c>
      <c r="AI712">
        <v>-4.3542939583333302</v>
      </c>
      <c r="AJ712">
        <v>0</v>
      </c>
      <c r="AK712">
        <f t="shared" ref="AK712:AK775" si="22">AI712-$AI$7</f>
        <v>0.97903937500000016</v>
      </c>
    </row>
    <row r="713" spans="1:37" x14ac:dyDescent="0.3">
      <c r="A713">
        <v>35.299999999999997</v>
      </c>
      <c r="B713">
        <v>0</v>
      </c>
      <c r="D713">
        <v>1.0589999999999999</v>
      </c>
      <c r="E713" s="1">
        <v>-5.3876500000000001E-299</v>
      </c>
      <c r="G713" s="1">
        <v>-5.10858E-299</v>
      </c>
      <c r="I713" s="1">
        <v>-3.9170799999999998E-299</v>
      </c>
      <c r="K713" s="1">
        <v>-4.0823200000000001E-299</v>
      </c>
      <c r="M713" s="1">
        <v>-4.7125299999999998E-299</v>
      </c>
      <c r="O713" s="1">
        <v>-3.7533100000000003E-299</v>
      </c>
      <c r="Q713" s="1">
        <v>-2.3246699999999999E-299</v>
      </c>
      <c r="S713" s="1">
        <v>-7.3692700000000003E-299</v>
      </c>
      <c r="U713" s="1">
        <v>-1.3693000000000001E-299</v>
      </c>
      <c r="W713" s="1">
        <v>-5.6247400000000005E-299</v>
      </c>
      <c r="Y713" s="1">
        <v>-5.3680100000000004E-299</v>
      </c>
      <c r="AA713" s="1">
        <v>-3.8410599999999998E-299</v>
      </c>
      <c r="AC713" s="1">
        <v>-4.62094E-299</v>
      </c>
      <c r="AE713" s="1">
        <v>-5.2107000000000004E-299</v>
      </c>
      <c r="AG713" s="1">
        <v>-4.30233E-299</v>
      </c>
      <c r="AI713">
        <v>-4.3529052500000001</v>
      </c>
      <c r="AJ713">
        <v>0</v>
      </c>
      <c r="AK713">
        <f t="shared" si="22"/>
        <v>0.98042808333333031</v>
      </c>
    </row>
    <row r="714" spans="1:37" x14ac:dyDescent="0.3">
      <c r="A714">
        <v>35.35</v>
      </c>
      <c r="B714">
        <v>0</v>
      </c>
      <c r="D714">
        <v>1.0605</v>
      </c>
      <c r="E714" s="1">
        <v>-7.7461300000000004E-299</v>
      </c>
      <c r="G714" s="1">
        <v>-7.0908700000000005E-299</v>
      </c>
      <c r="I714" s="1">
        <v>-5.4888900000000003E-299</v>
      </c>
      <c r="K714" s="1">
        <v>-5.8020200000000003E-299</v>
      </c>
      <c r="M714" s="1">
        <v>-6.615E-299</v>
      </c>
      <c r="O714" s="1">
        <v>-5.2743900000000001E-299</v>
      </c>
      <c r="Q714" s="1">
        <v>-3.0289499999999997E-299</v>
      </c>
      <c r="S714" s="1">
        <v>-1.00856E-298</v>
      </c>
      <c r="U714" s="1">
        <v>-1.9422000000000001E-299</v>
      </c>
      <c r="W714" s="1">
        <v>-7.9348799999999999E-299</v>
      </c>
      <c r="Y714" s="1">
        <v>-7.4818199999999997E-299</v>
      </c>
      <c r="AA714" s="1">
        <v>-5.3704600000000001E-299</v>
      </c>
      <c r="AC714" s="1">
        <v>-6.4727700000000004E-299</v>
      </c>
      <c r="AE714" s="1">
        <v>-7.2435699999999995E-299</v>
      </c>
      <c r="AG714" s="1">
        <v>-6.05494E-299</v>
      </c>
      <c r="AI714">
        <v>-4.3515165416666699</v>
      </c>
      <c r="AJ714">
        <v>0</v>
      </c>
      <c r="AK714">
        <f t="shared" si="22"/>
        <v>0.98181679166666047</v>
      </c>
    </row>
    <row r="715" spans="1:37" x14ac:dyDescent="0.3">
      <c r="A715">
        <v>35.4</v>
      </c>
      <c r="B715">
        <v>0</v>
      </c>
      <c r="D715">
        <v>1.0620000000000001</v>
      </c>
      <c r="E715" s="1">
        <v>-8.5577400000000004E-299</v>
      </c>
      <c r="G715" s="1">
        <v>-8.0061400000000001E-299</v>
      </c>
      <c r="I715" s="1">
        <v>-5.4318599999999995E-299</v>
      </c>
      <c r="K715" s="1">
        <v>-5.7513200000000005E-299</v>
      </c>
      <c r="M715" s="1">
        <v>-6.5848400000000003E-299</v>
      </c>
      <c r="O715" s="1">
        <v>-5.1955699999999996E-299</v>
      </c>
      <c r="Q715" s="1">
        <v>-3.3953700000000002E-299</v>
      </c>
      <c r="S715" s="1">
        <v>-1.00057E-298</v>
      </c>
      <c r="U715" s="1">
        <v>-1.8251800000000001E-299</v>
      </c>
      <c r="W715" s="1">
        <v>-8.0378999999999996E-299</v>
      </c>
      <c r="Y715" s="1">
        <v>-7.3084600000000004E-299</v>
      </c>
      <c r="AA715" s="1">
        <v>-5.2806300000000002E-299</v>
      </c>
      <c r="AC715" s="1">
        <v>-6.4438500000000002E-299</v>
      </c>
      <c r="AE715" s="1">
        <v>-7.17206E-299</v>
      </c>
      <c r="AG715" s="1">
        <v>-5.8224200000000001E-299</v>
      </c>
      <c r="AI715">
        <v>-4.35012783333333</v>
      </c>
      <c r="AJ715">
        <v>0</v>
      </c>
      <c r="AK715">
        <f t="shared" si="22"/>
        <v>0.9832055000000004</v>
      </c>
    </row>
    <row r="716" spans="1:37" x14ac:dyDescent="0.3">
      <c r="A716">
        <v>35.450000000000003</v>
      </c>
      <c r="B716">
        <v>0</v>
      </c>
      <c r="D716">
        <v>1.0634999999999999</v>
      </c>
      <c r="E716" s="1">
        <v>-6.7990000000000003E-299</v>
      </c>
      <c r="G716" s="1">
        <v>-7.2161400000000003E-299</v>
      </c>
      <c r="I716" s="1">
        <v>-2.80375E-299</v>
      </c>
      <c r="K716" s="1">
        <v>-2.9219E-299</v>
      </c>
      <c r="M716" s="1">
        <v>-3.51747E-299</v>
      </c>
      <c r="O716" s="1">
        <v>-2.58368E-299</v>
      </c>
      <c r="Q716" s="1">
        <v>-3.1128899999999999E-299</v>
      </c>
      <c r="S716" s="1">
        <v>-5.7621300000000001E-299</v>
      </c>
      <c r="U716" s="1">
        <v>-6.1068700000000003E-300</v>
      </c>
      <c r="W716" s="1">
        <v>-4.7274500000000002E-299</v>
      </c>
      <c r="Y716" s="1">
        <v>-3.4992399999999998E-299</v>
      </c>
      <c r="AA716" s="1">
        <v>-2.6166499999999998E-299</v>
      </c>
      <c r="AC716" s="1">
        <v>-3.46133E-299</v>
      </c>
      <c r="AE716" s="1">
        <v>-3.7661099999999999E-299</v>
      </c>
      <c r="AG716" s="1">
        <v>-2.4327299999999998E-299</v>
      </c>
      <c r="AI716">
        <v>-4.3487391249999998</v>
      </c>
      <c r="AJ716">
        <v>0</v>
      </c>
      <c r="AK716">
        <f t="shared" si="22"/>
        <v>0.98459420833333056</v>
      </c>
    </row>
    <row r="717" spans="1:37" x14ac:dyDescent="0.3">
      <c r="A717">
        <v>35.5</v>
      </c>
      <c r="B717">
        <v>0</v>
      </c>
      <c r="D717">
        <v>1.0649999999999999</v>
      </c>
      <c r="E717" s="1">
        <v>-1.9857799999999999E-299</v>
      </c>
      <c r="G717" s="1">
        <v>-4.4292500000000001E-299</v>
      </c>
      <c r="I717" s="1">
        <v>2.6921800000000003E-299</v>
      </c>
      <c r="K717" s="1">
        <v>2.9958699999999999E-299</v>
      </c>
      <c r="M717" s="1">
        <v>2.96101E-299</v>
      </c>
      <c r="O717" s="1">
        <v>2.89046E-299</v>
      </c>
      <c r="Q717" s="1">
        <v>-1.9059100000000001E-299</v>
      </c>
      <c r="S717" s="1">
        <v>3.01624E-299</v>
      </c>
      <c r="U717" s="1">
        <v>1.86646E-299</v>
      </c>
      <c r="W717" s="1">
        <v>2.4010700000000001E-299</v>
      </c>
      <c r="Y717" s="1">
        <v>4.4383999999999998E-299</v>
      </c>
      <c r="AA717" s="1">
        <v>2.97476E-299</v>
      </c>
      <c r="AC717" s="1">
        <v>2.8445599999999998E-299</v>
      </c>
      <c r="AE717" s="1">
        <v>3.39916E-299</v>
      </c>
      <c r="AG717" s="1">
        <v>4.5667699999999999E-299</v>
      </c>
      <c r="AI717">
        <v>-4.3473504166666697</v>
      </c>
      <c r="AJ717">
        <v>0</v>
      </c>
      <c r="AK717">
        <f t="shared" si="22"/>
        <v>0.98598291666666071</v>
      </c>
    </row>
    <row r="718" spans="1:37" x14ac:dyDescent="0.3">
      <c r="A718">
        <v>35.549999999999997</v>
      </c>
      <c r="B718">
        <v>0</v>
      </c>
      <c r="D718">
        <v>1.0665</v>
      </c>
      <c r="E718" s="1">
        <v>5.1231000000000002E-299</v>
      </c>
      <c r="G718" s="1">
        <v>-8.9969699999999993E-301</v>
      </c>
      <c r="I718" s="1">
        <v>1.0263899999999999E-298</v>
      </c>
      <c r="K718" s="1">
        <v>1.1148000000000001E-298</v>
      </c>
      <c r="M718" s="1">
        <v>1.19423E-298</v>
      </c>
      <c r="O718" s="1">
        <v>1.0472799999999999E-298</v>
      </c>
      <c r="Q718" s="1">
        <v>8.8548399999999993E-301</v>
      </c>
      <c r="S718" s="1">
        <v>1.51012E-298</v>
      </c>
      <c r="U718" s="1">
        <v>5.2981700000000004E-299</v>
      </c>
      <c r="W718" s="1">
        <v>1.2346399999999999E-298</v>
      </c>
      <c r="Y718" s="1">
        <v>1.5429300000000001E-298</v>
      </c>
      <c r="AA718" s="1">
        <v>1.0736900000000001E-298</v>
      </c>
      <c r="AC718" s="1">
        <v>1.15956E-298</v>
      </c>
      <c r="AE718" s="1">
        <v>1.33149E-298</v>
      </c>
      <c r="AG718" s="1">
        <v>1.4262500000000001E-298</v>
      </c>
      <c r="AI718">
        <v>-4.3459617083333297</v>
      </c>
      <c r="AJ718">
        <v>0</v>
      </c>
      <c r="AK718">
        <f t="shared" si="22"/>
        <v>0.98737162500000064</v>
      </c>
    </row>
    <row r="719" spans="1:37" x14ac:dyDescent="0.3">
      <c r="A719">
        <v>35.6</v>
      </c>
      <c r="B719">
        <v>0</v>
      </c>
      <c r="D719">
        <v>1.0680000000000001</v>
      </c>
      <c r="E719" s="1">
        <v>1.22397E-298</v>
      </c>
      <c r="G719" s="1">
        <v>4.0042000000000001E-299</v>
      </c>
      <c r="I719" s="1">
        <v>1.77503E-298</v>
      </c>
      <c r="K719" s="1">
        <v>1.91874E-298</v>
      </c>
      <c r="M719" s="1">
        <v>2.0767700000000001E-298</v>
      </c>
      <c r="O719" s="1">
        <v>1.7915600000000001E-298</v>
      </c>
      <c r="Q719" s="1">
        <v>2.19756E-299</v>
      </c>
      <c r="S719" s="1">
        <v>2.7083299999999998E-298</v>
      </c>
      <c r="U719" s="1">
        <v>8.6329799999999995E-299</v>
      </c>
      <c r="W719" s="1">
        <v>2.2117600000000001E-298</v>
      </c>
      <c r="Y719" s="1">
        <v>2.6203899999999998E-298</v>
      </c>
      <c r="AA719" s="1">
        <v>1.8334900000000001E-298</v>
      </c>
      <c r="AC719" s="1">
        <v>2.0191899999999998E-298</v>
      </c>
      <c r="AE719" s="1">
        <v>2.3074700000000002E-298</v>
      </c>
      <c r="AG719" s="1">
        <v>2.3843100000000001E-298</v>
      </c>
      <c r="AI719">
        <v>-4.3445729999999996</v>
      </c>
      <c r="AJ719">
        <v>0</v>
      </c>
      <c r="AK719">
        <f t="shared" si="22"/>
        <v>0.9887603333333308</v>
      </c>
    </row>
    <row r="720" spans="1:37" x14ac:dyDescent="0.3">
      <c r="A720">
        <v>35.65</v>
      </c>
      <c r="B720">
        <v>0</v>
      </c>
      <c r="D720">
        <v>1.0694999999999999</v>
      </c>
      <c r="E720" s="1">
        <v>1.5952600000000001E-298</v>
      </c>
      <c r="G720" s="1">
        <v>4.5418899999999999E-299</v>
      </c>
      <c r="I720" s="1">
        <v>2.1822400000000002E-298</v>
      </c>
      <c r="K720" s="1">
        <v>2.3442100000000001E-298</v>
      </c>
      <c r="M720" s="1">
        <v>2.5150899999999999E-298</v>
      </c>
      <c r="O720" s="1">
        <v>2.1573599999999998E-298</v>
      </c>
      <c r="Q720" s="1">
        <v>3.42393E-299</v>
      </c>
      <c r="S720" s="1">
        <v>3.3727399999999999E-298</v>
      </c>
      <c r="U720" s="1">
        <v>1.0069199999999999E-298</v>
      </c>
      <c r="W720" s="1">
        <v>2.6909699999999999E-298</v>
      </c>
      <c r="Y720" s="1">
        <v>3.1404700000000002E-298</v>
      </c>
      <c r="AA720" s="1">
        <v>2.1906499999999998E-298</v>
      </c>
      <c r="AC720" s="1">
        <v>2.4429099999999998E-298</v>
      </c>
      <c r="AE720" s="1">
        <v>2.8074099999999999E-298</v>
      </c>
      <c r="AG720" s="1">
        <v>2.8882399999999999E-298</v>
      </c>
      <c r="AI720">
        <v>-4.3431842916666703</v>
      </c>
      <c r="AJ720">
        <v>0</v>
      </c>
      <c r="AK720">
        <f t="shared" si="22"/>
        <v>0.99014904166666007</v>
      </c>
    </row>
    <row r="721" spans="1:37" x14ac:dyDescent="0.3">
      <c r="A721">
        <v>35.700000000000003</v>
      </c>
      <c r="B721">
        <v>0</v>
      </c>
      <c r="D721">
        <v>1.071</v>
      </c>
      <c r="E721" s="1">
        <v>1.2567E-298</v>
      </c>
      <c r="G721" s="1">
        <v>-1.98799E-299</v>
      </c>
      <c r="I721" s="1">
        <v>1.8943100000000001E-298</v>
      </c>
      <c r="K721" s="1">
        <v>1.9981400000000001E-298</v>
      </c>
      <c r="M721" s="1">
        <v>2.0388700000000002E-298</v>
      </c>
      <c r="O721" s="1">
        <v>1.74376E-298</v>
      </c>
      <c r="Q721" s="1">
        <v>2.08881E-299</v>
      </c>
      <c r="S721" s="1">
        <v>2.95634E-298</v>
      </c>
      <c r="U721" s="1">
        <v>7.5457799999999999E-299</v>
      </c>
      <c r="W721" s="1">
        <v>2.1599900000000001E-298</v>
      </c>
      <c r="Y721" s="1">
        <v>2.50798E-298</v>
      </c>
      <c r="AA721" s="1">
        <v>1.7135299999999999E-298</v>
      </c>
      <c r="AC721" s="1">
        <v>1.9672400000000002E-298</v>
      </c>
      <c r="AE721" s="1">
        <v>2.34025E-298</v>
      </c>
      <c r="AG721" s="1">
        <v>2.4642299999999998E-298</v>
      </c>
      <c r="AI721">
        <v>-4.3417955833333304</v>
      </c>
      <c r="AJ721">
        <v>0</v>
      </c>
      <c r="AK721">
        <f t="shared" si="22"/>
        <v>0.99153775</v>
      </c>
    </row>
    <row r="722" spans="1:37" x14ac:dyDescent="0.3">
      <c r="A722">
        <v>35.75</v>
      </c>
      <c r="B722">
        <v>0</v>
      </c>
      <c r="D722">
        <v>1.0725</v>
      </c>
      <c r="E722" s="1">
        <v>-7.3912400000000005E-300</v>
      </c>
      <c r="G722" s="1">
        <v>-1.74584E-298</v>
      </c>
      <c r="I722" s="1">
        <v>6.80595E-299</v>
      </c>
      <c r="K722" s="1">
        <v>6.2566900000000005E-299</v>
      </c>
      <c r="M722" s="1">
        <v>3.3107900000000001E-299</v>
      </c>
      <c r="O722" s="1">
        <v>2.7963699999999998E-299</v>
      </c>
      <c r="Q722" s="1">
        <v>-4.3048399999999998E-299</v>
      </c>
      <c r="S722" s="1">
        <v>1.12483E-298</v>
      </c>
      <c r="U722" s="1">
        <v>-5.21462E-300</v>
      </c>
      <c r="W722" s="1">
        <v>2.9031100000000002E-299</v>
      </c>
      <c r="Y722" s="1">
        <v>3.1458400000000001E-299</v>
      </c>
      <c r="AA722" s="1">
        <v>1.03991E-299</v>
      </c>
      <c r="AC722" s="1">
        <v>2.70483E-299</v>
      </c>
      <c r="AE722" s="1">
        <v>5.9419300000000003E-299</v>
      </c>
      <c r="AG722" s="1">
        <v>7.8585799999999999E-299</v>
      </c>
      <c r="AI722">
        <v>-4.3404068750000002</v>
      </c>
      <c r="AJ722">
        <v>0</v>
      </c>
      <c r="AK722">
        <f t="shared" si="22"/>
        <v>0.99292645833333015</v>
      </c>
    </row>
    <row r="723" spans="1:37" x14ac:dyDescent="0.3">
      <c r="A723">
        <v>35.799999999999997</v>
      </c>
      <c r="B723">
        <v>0</v>
      </c>
      <c r="D723">
        <v>1.0740000000000001</v>
      </c>
      <c r="E723" s="1">
        <v>-2.40182E-298</v>
      </c>
      <c r="G723" s="1">
        <v>-4.1136499999999999E-298</v>
      </c>
      <c r="I723" s="1">
        <v>-1.4141599999999999E-298</v>
      </c>
      <c r="K723" s="1">
        <v>-1.7254100000000001E-298</v>
      </c>
      <c r="M723" s="1">
        <v>-2.56247E-298</v>
      </c>
      <c r="O723" s="1">
        <v>-2.19778E-298</v>
      </c>
      <c r="Q723" s="1">
        <v>-1.7109E-298</v>
      </c>
      <c r="S723" s="1">
        <v>-2.0021599999999999E-298</v>
      </c>
      <c r="U723" s="1">
        <v>-1.42633E-298</v>
      </c>
      <c r="W723" s="1">
        <v>-2.8548900000000002E-298</v>
      </c>
      <c r="Y723" s="1">
        <v>-3.3909999999999998E-298</v>
      </c>
      <c r="AA723" s="1">
        <v>-2.6058799999999998E-298</v>
      </c>
      <c r="AC723" s="1">
        <v>-2.61518E-298</v>
      </c>
      <c r="AE723" s="1">
        <v>-2.36726E-298</v>
      </c>
      <c r="AG723" s="1">
        <v>-2.1163400000000001E-298</v>
      </c>
      <c r="AI723">
        <v>-4.3390181666666701</v>
      </c>
      <c r="AJ723">
        <v>0</v>
      </c>
      <c r="AK723">
        <f t="shared" si="22"/>
        <v>0.99431516666666031</v>
      </c>
    </row>
    <row r="724" spans="1:37" x14ac:dyDescent="0.3">
      <c r="A724">
        <v>35.85</v>
      </c>
      <c r="B724">
        <v>0</v>
      </c>
      <c r="D724">
        <v>1.0754999999999999</v>
      </c>
      <c r="E724" s="1">
        <v>-5.2302499999999999E-298</v>
      </c>
      <c r="G724" s="1">
        <v>-6.8611399999999998E-298</v>
      </c>
      <c r="I724" s="1">
        <v>-3.9353599999999997E-298</v>
      </c>
      <c r="K724" s="1">
        <v>-4.5479400000000001E-298</v>
      </c>
      <c r="M724" s="1">
        <v>-6.0303799999999998E-298</v>
      </c>
      <c r="O724" s="1">
        <v>-5.1663899999999996E-298</v>
      </c>
      <c r="Q724" s="1">
        <v>-3.3432299999999999E-298</v>
      </c>
      <c r="S724" s="1">
        <v>-5.7408599999999999E-298</v>
      </c>
      <c r="U724" s="1">
        <v>-3.0849899999999999E-298</v>
      </c>
      <c r="W724" s="1">
        <v>-6.6140500000000001E-298</v>
      </c>
      <c r="Y724" s="1">
        <v>-7.8307100000000005E-298</v>
      </c>
      <c r="AA724" s="1">
        <v>-5.8498799999999996E-298</v>
      </c>
      <c r="AC724" s="1">
        <v>-6.0824299999999996E-298</v>
      </c>
      <c r="AE724" s="1">
        <v>-5.9151100000000001E-298</v>
      </c>
      <c r="AG724" s="1">
        <v>-5.6199700000000003E-298</v>
      </c>
      <c r="AI724">
        <v>-4.3376294583333301</v>
      </c>
      <c r="AJ724">
        <v>0</v>
      </c>
      <c r="AK724">
        <f t="shared" si="22"/>
        <v>0.99570387500000024</v>
      </c>
    </row>
    <row r="725" spans="1:37" x14ac:dyDescent="0.3">
      <c r="A725">
        <v>35.9</v>
      </c>
      <c r="B725">
        <v>0</v>
      </c>
      <c r="D725">
        <v>1.077</v>
      </c>
      <c r="E725" s="1">
        <v>-7.5090599999999998E-298</v>
      </c>
      <c r="G725" s="1">
        <v>-9.01398E-298</v>
      </c>
      <c r="I725" s="1">
        <v>-5.9753300000000001E-298</v>
      </c>
      <c r="K725" s="1">
        <v>-6.7803599999999996E-298</v>
      </c>
      <c r="M725" s="1">
        <v>-8.7938699999999998E-298</v>
      </c>
      <c r="O725" s="1">
        <v>-7.5248200000000001E-298</v>
      </c>
      <c r="Q725" s="1">
        <v>-4.5006799999999998E-298</v>
      </c>
      <c r="S725" s="1">
        <v>-8.9093599999999995E-298</v>
      </c>
      <c r="U725" s="1">
        <v>-4.3354000000000001E-298</v>
      </c>
      <c r="W725" s="1">
        <v>-9.6056900000000007E-298</v>
      </c>
      <c r="Y725" s="1">
        <v>-1.1346E-297</v>
      </c>
      <c r="AA725" s="1">
        <v>-8.4007600000000001E-298</v>
      </c>
      <c r="AC725" s="1">
        <v>-8.8497099999999994E-298</v>
      </c>
      <c r="AE725" s="1">
        <v>-8.7407499999999998E-298</v>
      </c>
      <c r="AG725" s="1">
        <v>-8.3991299999999995E-298</v>
      </c>
      <c r="AI725">
        <v>-4.33624075</v>
      </c>
      <c r="AJ725">
        <v>0</v>
      </c>
      <c r="AK725">
        <f t="shared" si="22"/>
        <v>0.9970925833333304</v>
      </c>
    </row>
    <row r="726" spans="1:37" x14ac:dyDescent="0.3">
      <c r="A726">
        <v>35.950000000000003</v>
      </c>
      <c r="B726">
        <v>0</v>
      </c>
      <c r="D726">
        <v>1.0785</v>
      </c>
      <c r="E726" s="1">
        <v>-7.8635799999999998E-298</v>
      </c>
      <c r="G726" s="1">
        <v>-9.1409100000000006E-298</v>
      </c>
      <c r="I726" s="1">
        <v>-6.3357200000000002E-298</v>
      </c>
      <c r="K726" s="1">
        <v>-6.9720799999999998E-298</v>
      </c>
      <c r="M726" s="1">
        <v>-9.1295399999999993E-298</v>
      </c>
      <c r="O726" s="1">
        <v>-7.7779700000000005E-298</v>
      </c>
      <c r="Q726" s="1">
        <v>-4.1120899999999998E-298</v>
      </c>
      <c r="S726" s="1">
        <v>-9.9740699999999996E-298</v>
      </c>
      <c r="U726" s="1">
        <v>-4.1862599999999998E-298</v>
      </c>
      <c r="W726" s="1">
        <v>-9.9764399999999995E-298</v>
      </c>
      <c r="Y726" s="1">
        <v>-1.16746E-297</v>
      </c>
      <c r="AA726" s="1">
        <v>-8.5544699999999999E-298</v>
      </c>
      <c r="AC726" s="1">
        <v>-9.1950199999999999E-298</v>
      </c>
      <c r="AE726" s="1">
        <v>-9.0678699999999992E-298</v>
      </c>
      <c r="AG726" s="1">
        <v>-8.6935999999999996E-298</v>
      </c>
      <c r="AI726">
        <v>-4.3348520416666698</v>
      </c>
      <c r="AJ726">
        <v>0</v>
      </c>
      <c r="AK726">
        <f t="shared" si="22"/>
        <v>0.99848129166666055</v>
      </c>
    </row>
    <row r="727" spans="1:37" x14ac:dyDescent="0.3">
      <c r="A727">
        <v>36</v>
      </c>
      <c r="B727">
        <v>0</v>
      </c>
      <c r="D727">
        <v>1.08</v>
      </c>
      <c r="E727" s="1">
        <v>-4.9595200000000003E-298</v>
      </c>
      <c r="G727" s="1">
        <v>-5.8859499999999999E-298</v>
      </c>
      <c r="I727" s="1">
        <v>-3.9177400000000002E-298</v>
      </c>
      <c r="K727" s="1">
        <v>-3.7969499999999999E-298</v>
      </c>
      <c r="M727" s="1">
        <v>-5.47064E-298</v>
      </c>
      <c r="O727" s="1">
        <v>-4.5548899999999997E-298</v>
      </c>
      <c r="Q727" s="1">
        <v>-1.44892E-298</v>
      </c>
      <c r="S727" s="1">
        <v>-7.3285500000000002E-298</v>
      </c>
      <c r="U727" s="1">
        <v>-1.6983599999999999E-298</v>
      </c>
      <c r="W727" s="1">
        <v>-6.0837999999999997E-298</v>
      </c>
      <c r="Y727" s="1">
        <v>-6.7361900000000004E-298</v>
      </c>
      <c r="AA727" s="1">
        <v>-4.7089899999999998E-298</v>
      </c>
      <c r="AC727" s="1">
        <v>-5.5393099999999996E-298</v>
      </c>
      <c r="AE727" s="1">
        <v>-5.2799599999999999E-298</v>
      </c>
      <c r="AG727" s="1">
        <v>-4.9591799999999999E-298</v>
      </c>
      <c r="AI727">
        <v>-4.3334633333333299</v>
      </c>
      <c r="AJ727">
        <v>0</v>
      </c>
      <c r="AK727">
        <f t="shared" si="22"/>
        <v>0.99987000000000048</v>
      </c>
    </row>
    <row r="728" spans="1:37" x14ac:dyDescent="0.3">
      <c r="A728">
        <v>36.049999999999997</v>
      </c>
      <c r="B728">
        <v>0</v>
      </c>
      <c r="D728">
        <v>1.0814999999999999</v>
      </c>
      <c r="E728" s="1">
        <v>1.9163999999999998E-298</v>
      </c>
      <c r="G728" s="1">
        <v>1.28477E-298</v>
      </c>
      <c r="I728" s="1">
        <v>1.7449299999999999E-298</v>
      </c>
      <c r="K728" s="1">
        <v>3.27978E-298</v>
      </c>
      <c r="M728" s="1">
        <v>2.8370299999999999E-298</v>
      </c>
      <c r="O728" s="1">
        <v>2.72848E-298</v>
      </c>
      <c r="Q728" s="1">
        <v>3.3866599999999998E-298</v>
      </c>
      <c r="S728" s="1">
        <v>1.0111300000000001E-300</v>
      </c>
      <c r="U728" s="1">
        <v>3.5544899999999999E-298</v>
      </c>
      <c r="W728" s="1">
        <v>2.7198799999999999E-298</v>
      </c>
      <c r="Y728" s="1">
        <v>4.3648099999999996E-298</v>
      </c>
      <c r="AA728" s="1">
        <v>3.8608699999999999E-298</v>
      </c>
      <c r="AC728" s="1">
        <v>2.80082E-298</v>
      </c>
      <c r="AE728" s="1">
        <v>3.2834000000000001E-298</v>
      </c>
      <c r="AG728" s="1">
        <v>3.4051799999999998E-298</v>
      </c>
      <c r="AI728">
        <v>-4.3320746249999997</v>
      </c>
      <c r="AJ728">
        <v>0</v>
      </c>
      <c r="AK728">
        <f t="shared" si="22"/>
        <v>1.0012587083333306</v>
      </c>
    </row>
    <row r="729" spans="1:37" x14ac:dyDescent="0.3">
      <c r="A729">
        <v>36.1</v>
      </c>
      <c r="B729">
        <v>0</v>
      </c>
      <c r="D729">
        <v>1.083</v>
      </c>
      <c r="E729" s="1">
        <v>1.1981099999999999E-297</v>
      </c>
      <c r="G729" s="1">
        <v>1.14709E-297</v>
      </c>
      <c r="I729" s="1">
        <v>9.9391399999999992E-298</v>
      </c>
      <c r="K729" s="1">
        <v>1.33838E-297</v>
      </c>
      <c r="M729" s="1">
        <v>1.4786E-297</v>
      </c>
      <c r="O729" s="1">
        <v>1.3200499999999999E-297</v>
      </c>
      <c r="Q729" s="1">
        <v>9.5080299999999994E-298</v>
      </c>
      <c r="S729" s="1">
        <v>1.12547E-297</v>
      </c>
      <c r="U729" s="1">
        <v>1.0990000000000001E-297</v>
      </c>
      <c r="W729" s="1">
        <v>1.5357399999999998E-297</v>
      </c>
      <c r="Y729" s="1">
        <v>2.0317999999999998E-297</v>
      </c>
      <c r="AA729" s="1">
        <v>1.6179399999999999E-297</v>
      </c>
      <c r="AC729" s="1">
        <v>1.4825700000000001E-297</v>
      </c>
      <c r="AE729" s="1">
        <v>1.55833E-297</v>
      </c>
      <c r="AG729" s="1">
        <v>1.5374400000000001E-297</v>
      </c>
      <c r="AI729">
        <v>-4.3306859166666696</v>
      </c>
      <c r="AJ729">
        <v>0</v>
      </c>
      <c r="AK729">
        <f t="shared" si="22"/>
        <v>1.0026474166666608</v>
      </c>
    </row>
    <row r="730" spans="1:37" x14ac:dyDescent="0.3">
      <c r="A730">
        <v>36.15</v>
      </c>
      <c r="B730">
        <v>0</v>
      </c>
      <c r="D730">
        <v>1.0845</v>
      </c>
      <c r="E730" s="1">
        <v>2.25566E-297</v>
      </c>
      <c r="G730" s="1">
        <v>2.1889100000000001E-297</v>
      </c>
      <c r="I730" s="1">
        <v>1.83764E-297</v>
      </c>
      <c r="K730" s="1">
        <v>2.3778199999999999E-297</v>
      </c>
      <c r="M730" s="1">
        <v>2.70509E-297</v>
      </c>
      <c r="O730" s="1">
        <v>2.3948600000000001E-297</v>
      </c>
      <c r="Q730" s="1">
        <v>1.58972E-297</v>
      </c>
      <c r="S730" s="1">
        <v>2.2966200000000001E-297</v>
      </c>
      <c r="U730" s="1">
        <v>1.8612199999999998E-297</v>
      </c>
      <c r="W730" s="1">
        <v>2.8331100000000001E-297</v>
      </c>
      <c r="Y730" s="1">
        <v>3.6673799999999999E-297</v>
      </c>
      <c r="AA730" s="1">
        <v>2.8787199999999999E-297</v>
      </c>
      <c r="AC730" s="1">
        <v>2.7165499999999998E-297</v>
      </c>
      <c r="AE730" s="1">
        <v>2.8149599999999999E-297</v>
      </c>
      <c r="AG730" s="1">
        <v>2.76928E-297</v>
      </c>
      <c r="AI730">
        <v>-4.3292972083333296</v>
      </c>
      <c r="AJ730">
        <v>0</v>
      </c>
      <c r="AK730">
        <f t="shared" si="22"/>
        <v>1.0040361250000007</v>
      </c>
    </row>
    <row r="731" spans="1:37" x14ac:dyDescent="0.3">
      <c r="A731">
        <v>36.200000000000003</v>
      </c>
      <c r="B731">
        <v>0</v>
      </c>
      <c r="D731">
        <v>1.0860000000000001</v>
      </c>
      <c r="E731" s="1">
        <v>2.99469E-297</v>
      </c>
      <c r="G731" s="1">
        <v>2.7701599999999999E-297</v>
      </c>
      <c r="I731" s="1">
        <v>2.3288500000000001E-297</v>
      </c>
      <c r="K731" s="1">
        <v>3.0001399999999999E-297</v>
      </c>
      <c r="M731" s="1">
        <v>3.4044699999999998E-297</v>
      </c>
      <c r="O731" s="1">
        <v>3.0070800000000001E-297</v>
      </c>
      <c r="Q731" s="1">
        <v>2.1224699999999999E-297</v>
      </c>
      <c r="S731" s="1">
        <v>2.9757200000000001E-297</v>
      </c>
      <c r="U731" s="1">
        <v>2.2973499999999998E-297</v>
      </c>
      <c r="W731" s="1">
        <v>3.5860999999999999E-297</v>
      </c>
      <c r="Y731" s="1">
        <v>4.5862499999999999E-297</v>
      </c>
      <c r="AA731" s="1">
        <v>3.5686399999999999E-297</v>
      </c>
      <c r="AC731" s="1">
        <v>3.4119299999999999E-297</v>
      </c>
      <c r="AE731" s="1">
        <v>3.4980299999999999E-297</v>
      </c>
      <c r="AG731" s="1">
        <v>3.5109699999999999E-297</v>
      </c>
      <c r="AI731">
        <v>-4.3279085000000004</v>
      </c>
      <c r="AJ731">
        <v>0</v>
      </c>
      <c r="AK731">
        <f t="shared" si="22"/>
        <v>1.00542483333333</v>
      </c>
    </row>
    <row r="732" spans="1:37" x14ac:dyDescent="0.3">
      <c r="A732">
        <v>36.25</v>
      </c>
      <c r="B732">
        <v>0</v>
      </c>
      <c r="D732">
        <v>1.0874999999999999</v>
      </c>
      <c r="E732" s="1">
        <v>3.0935000000000002E-297</v>
      </c>
      <c r="G732" s="1">
        <v>2.2850899999999999E-297</v>
      </c>
      <c r="I732" s="1">
        <v>2.0444900000000001E-297</v>
      </c>
      <c r="K732" s="1">
        <v>2.70271E-297</v>
      </c>
      <c r="M732" s="1">
        <v>2.9415799999999999E-297</v>
      </c>
      <c r="O732" s="1">
        <v>2.59884E-297</v>
      </c>
      <c r="Q732" s="1">
        <v>2.21492E-297</v>
      </c>
      <c r="S732" s="1">
        <v>2.65379E-297</v>
      </c>
      <c r="U732" s="1">
        <v>1.9797399999999999E-297</v>
      </c>
      <c r="W732" s="1">
        <v>3.1673899999999997E-297</v>
      </c>
      <c r="Y732" s="1">
        <v>3.9193900000000002E-297</v>
      </c>
      <c r="AA732" s="1">
        <v>2.9870500000000001E-297</v>
      </c>
      <c r="AC732" s="1">
        <v>2.9129099999999998E-297</v>
      </c>
      <c r="AE732" s="1">
        <v>2.91759E-297</v>
      </c>
      <c r="AG732" s="1">
        <v>3.2013800000000002E-297</v>
      </c>
      <c r="AI732">
        <v>-4.3265197916666702</v>
      </c>
      <c r="AJ732">
        <v>0</v>
      </c>
      <c r="AK732">
        <f t="shared" si="22"/>
        <v>1.0068135416666602</v>
      </c>
    </row>
    <row r="733" spans="1:37" x14ac:dyDescent="0.3">
      <c r="A733">
        <v>36.299999999999997</v>
      </c>
      <c r="B733">
        <v>0</v>
      </c>
      <c r="D733">
        <v>1.089</v>
      </c>
      <c r="E733" s="1">
        <v>2.38158E-297</v>
      </c>
      <c r="G733" s="1">
        <v>2.3508499999999999E-298</v>
      </c>
      <c r="I733" s="1">
        <v>6.9580600000000001E-298</v>
      </c>
      <c r="K733" s="1">
        <v>1.11636E-297</v>
      </c>
      <c r="M733" s="1">
        <v>8.5944899999999999E-298</v>
      </c>
      <c r="O733" s="1">
        <v>7.6721899999999997E-298</v>
      </c>
      <c r="Q733" s="1">
        <v>1.42273E-297</v>
      </c>
      <c r="S733" s="1">
        <v>1.0043300000000001E-297</v>
      </c>
      <c r="U733" s="1">
        <v>5.50015E-298</v>
      </c>
      <c r="W733" s="1">
        <v>1.15742E-297</v>
      </c>
      <c r="Y733" s="1">
        <v>1.03358E-297</v>
      </c>
      <c r="AA733" s="1">
        <v>6.1131499999999999E-298</v>
      </c>
      <c r="AC733" s="1">
        <v>7.3357999999999998E-298</v>
      </c>
      <c r="AE733" s="1">
        <v>5.9588599999999998E-298</v>
      </c>
      <c r="AG733" s="1">
        <v>1.4491900000000001E-297</v>
      </c>
      <c r="AI733">
        <v>-4.3251310833333303</v>
      </c>
      <c r="AJ733">
        <v>0</v>
      </c>
      <c r="AK733">
        <f t="shared" si="22"/>
        <v>1.0082022500000001</v>
      </c>
    </row>
    <row r="734" spans="1:37" x14ac:dyDescent="0.3">
      <c r="A734">
        <v>36.35</v>
      </c>
      <c r="B734">
        <v>0</v>
      </c>
      <c r="D734">
        <v>1.0905</v>
      </c>
      <c r="E734" s="1">
        <v>8.9757200000000003E-298</v>
      </c>
      <c r="G734" s="1">
        <v>-3.4535799999999998E-297</v>
      </c>
      <c r="I734" s="1">
        <v>-1.6905400000000001E-297</v>
      </c>
      <c r="K734" s="1">
        <v>-1.7712000000000001E-297</v>
      </c>
      <c r="M734" s="1">
        <v>-2.8455499999999999E-297</v>
      </c>
      <c r="O734" s="1">
        <v>-2.4925799999999998E-297</v>
      </c>
      <c r="Q734" s="1">
        <v>-3.2537800000000001E-298</v>
      </c>
      <c r="S734" s="1">
        <v>-2.02895E-297</v>
      </c>
      <c r="U734" s="1">
        <v>-2.04422E-297</v>
      </c>
      <c r="W734" s="1">
        <v>-2.4183600000000001E-297</v>
      </c>
      <c r="Y734" s="1">
        <v>-4.0850400000000002E-297</v>
      </c>
      <c r="AA734" s="1">
        <v>-3.58375E-297</v>
      </c>
      <c r="AC734" s="1">
        <v>-3.1444999999999998E-297</v>
      </c>
      <c r="AE734" s="1">
        <v>-3.4298000000000002E-297</v>
      </c>
      <c r="AG734" s="1">
        <v>-1.7635599999999999E-297</v>
      </c>
      <c r="AI734">
        <v>-4.3237423750000001</v>
      </c>
      <c r="AJ734">
        <v>0</v>
      </c>
      <c r="AK734">
        <f t="shared" si="22"/>
        <v>1.0095909583333302</v>
      </c>
    </row>
    <row r="735" spans="1:37" x14ac:dyDescent="0.3">
      <c r="A735">
        <v>36.4</v>
      </c>
      <c r="B735">
        <v>0</v>
      </c>
      <c r="D735">
        <v>1.0920000000000001</v>
      </c>
      <c r="E735" s="1">
        <v>-1.00797E-297</v>
      </c>
      <c r="G735" s="1">
        <v>-8.0743699999999998E-297</v>
      </c>
      <c r="I735" s="1">
        <v>-4.6409399999999999E-297</v>
      </c>
      <c r="K735" s="1">
        <v>-5.3875199999999999E-297</v>
      </c>
      <c r="M735" s="1">
        <v>-7.4523300000000007E-297</v>
      </c>
      <c r="O735" s="1">
        <v>-6.54664E-297</v>
      </c>
      <c r="Q735" s="1">
        <v>-2.5783E-297</v>
      </c>
      <c r="S735" s="1">
        <v>-5.8805400000000001E-297</v>
      </c>
      <c r="U735" s="1">
        <v>-5.2996100000000001E-297</v>
      </c>
      <c r="W735" s="1">
        <v>-6.8590700000000004E-297</v>
      </c>
      <c r="Y735" s="1">
        <v>-1.0447E-296</v>
      </c>
      <c r="AA735" s="1">
        <v>-8.7959599999999994E-297</v>
      </c>
      <c r="AC735" s="1">
        <v>-7.9712600000000006E-297</v>
      </c>
      <c r="AE735" s="1">
        <v>-8.38438E-297</v>
      </c>
      <c r="AG735" s="1">
        <v>-5.8042E-297</v>
      </c>
      <c r="AI735">
        <v>-4.32235366666667</v>
      </c>
      <c r="AJ735">
        <v>0</v>
      </c>
      <c r="AK735">
        <f t="shared" si="22"/>
        <v>1.0109796666666604</v>
      </c>
    </row>
    <row r="736" spans="1:37" x14ac:dyDescent="0.3">
      <c r="A736">
        <v>36.450000000000003</v>
      </c>
      <c r="B736">
        <v>0</v>
      </c>
      <c r="D736">
        <v>1.0934999999999999</v>
      </c>
      <c r="E736" s="1">
        <v>-2.4753899999999999E-297</v>
      </c>
      <c r="G736" s="1">
        <v>-1.18835E-296</v>
      </c>
      <c r="I736" s="1">
        <v>-7.1743600000000005E-297</v>
      </c>
      <c r="K736" s="1">
        <v>-8.4732399999999997E-297</v>
      </c>
      <c r="M736" s="1">
        <v>-1.13402E-296</v>
      </c>
      <c r="O736" s="1">
        <v>-9.9724599999999997E-297</v>
      </c>
      <c r="Q736" s="1">
        <v>-4.6541800000000001E-297</v>
      </c>
      <c r="S736" s="1">
        <v>-9.0001400000000001E-297</v>
      </c>
      <c r="U736" s="1">
        <v>-8.0220400000000005E-297</v>
      </c>
      <c r="W736" s="1">
        <v>-1.06705E-296</v>
      </c>
      <c r="Y736" s="1">
        <v>-1.5810099999999999E-296</v>
      </c>
      <c r="AA736" s="1">
        <v>-1.31719E-296</v>
      </c>
      <c r="AC736" s="1">
        <v>-1.2065199999999999E-296</v>
      </c>
      <c r="AE736" s="1">
        <v>-1.26815E-296</v>
      </c>
      <c r="AG736" s="1">
        <v>-9.1809200000000005E-297</v>
      </c>
      <c r="AI736">
        <v>-4.3209649583333301</v>
      </c>
      <c r="AJ736">
        <v>0</v>
      </c>
      <c r="AK736">
        <f t="shared" si="22"/>
        <v>1.0123683750000003</v>
      </c>
    </row>
    <row r="737" spans="1:37" x14ac:dyDescent="0.3">
      <c r="A737">
        <v>36.5</v>
      </c>
      <c r="B737">
        <v>0</v>
      </c>
      <c r="D737">
        <v>1.095</v>
      </c>
      <c r="E737" s="1">
        <v>-2.1203200000000001E-297</v>
      </c>
      <c r="G737" s="1">
        <v>-1.24132E-296</v>
      </c>
      <c r="I737" s="1">
        <v>-7.9454499999999995E-297</v>
      </c>
      <c r="K737" s="1">
        <v>-9.3241100000000005E-297</v>
      </c>
      <c r="M737" s="1">
        <v>-1.22137E-296</v>
      </c>
      <c r="O737" s="1">
        <v>-1.0762E-296</v>
      </c>
      <c r="Q737" s="1">
        <v>-5.6362100000000002E-297</v>
      </c>
      <c r="S737" s="1">
        <v>-9.2825099999999999E-297</v>
      </c>
      <c r="U737" s="1">
        <v>-8.5032599999999998E-297</v>
      </c>
      <c r="W737" s="1">
        <v>-1.1837499999999999E-296</v>
      </c>
      <c r="Y737" s="1">
        <v>-1.69894E-296</v>
      </c>
      <c r="AA737" s="1">
        <v>-1.4048300000000001E-296</v>
      </c>
      <c r="AC737" s="1">
        <v>-1.3076400000000001E-296</v>
      </c>
      <c r="AE737" s="1">
        <v>-1.41278E-296</v>
      </c>
      <c r="AG737" s="1">
        <v>-9.7490999999999998E-297</v>
      </c>
      <c r="AI737">
        <v>-4.3195762499999999</v>
      </c>
      <c r="AJ737">
        <v>0</v>
      </c>
      <c r="AK737">
        <f t="shared" si="22"/>
        <v>1.0137570833333305</v>
      </c>
    </row>
    <row r="738" spans="1:37" x14ac:dyDescent="0.3">
      <c r="A738">
        <v>36.549999999999997</v>
      </c>
      <c r="B738">
        <v>0</v>
      </c>
      <c r="D738">
        <v>1.0965</v>
      </c>
      <c r="E738" s="1">
        <v>1.5510500000000001E-297</v>
      </c>
      <c r="G738" s="1">
        <v>-7.4985599999999994E-297</v>
      </c>
      <c r="I738" s="1">
        <v>-5.6714200000000003E-297</v>
      </c>
      <c r="K738" s="1">
        <v>-6.3586000000000003E-297</v>
      </c>
      <c r="M738" s="1">
        <v>-7.8679700000000003E-297</v>
      </c>
      <c r="O738" s="1">
        <v>-6.9908099999999997E-297</v>
      </c>
      <c r="Q738" s="1">
        <v>-4.326E-297</v>
      </c>
      <c r="S738" s="1">
        <v>-4.9723799999999999E-297</v>
      </c>
      <c r="U738" s="1">
        <v>-5.0746700000000003E-297</v>
      </c>
      <c r="W738" s="1">
        <v>-8.5117800000000005E-297</v>
      </c>
      <c r="Y738" s="1">
        <v>-1.09178E-296</v>
      </c>
      <c r="AA738" s="1">
        <v>-8.8298199999999994E-297</v>
      </c>
      <c r="AC738" s="1">
        <v>-8.7654499999999999E-297</v>
      </c>
      <c r="AE738" s="1">
        <v>-1.05086E-296</v>
      </c>
      <c r="AG738" s="1">
        <v>-5.39676E-297</v>
      </c>
      <c r="AI738">
        <v>-4.3181875416666697</v>
      </c>
      <c r="AJ738">
        <v>0</v>
      </c>
      <c r="AK738">
        <f t="shared" si="22"/>
        <v>1.0151457916666606</v>
      </c>
    </row>
    <row r="739" spans="1:37" x14ac:dyDescent="0.3">
      <c r="A739">
        <v>36.6</v>
      </c>
      <c r="B739">
        <v>0</v>
      </c>
      <c r="D739">
        <v>1.0980000000000001</v>
      </c>
      <c r="E739" s="1">
        <v>9.48698E-297</v>
      </c>
      <c r="G739" s="1">
        <v>3.66662E-297</v>
      </c>
      <c r="I739" s="1">
        <v>2.99917E-298</v>
      </c>
      <c r="K739" s="1">
        <v>1.2148200000000001E-297</v>
      </c>
      <c r="M739" s="1">
        <v>2.7848400000000001E-297</v>
      </c>
      <c r="O739" s="1">
        <v>2.28909E-297</v>
      </c>
      <c r="Q739" s="1">
        <v>2.03866E-298</v>
      </c>
      <c r="S739" s="1">
        <v>4.7878799999999999E-297</v>
      </c>
      <c r="U739" s="1">
        <v>3.1449700000000003E-297</v>
      </c>
      <c r="W739" s="1">
        <v>1.62581E-298</v>
      </c>
      <c r="Y739" s="1">
        <v>3.9366199999999997E-297</v>
      </c>
      <c r="AA739" s="1">
        <v>3.8028400000000001E-297</v>
      </c>
      <c r="AC739" s="1">
        <v>1.97549E-297</v>
      </c>
      <c r="AE739" s="1">
        <v>-5.84588E-298</v>
      </c>
      <c r="AG739" s="1">
        <v>4.9942699999999999E-297</v>
      </c>
      <c r="AI739">
        <v>-4.3167988333333298</v>
      </c>
      <c r="AJ739">
        <v>0</v>
      </c>
      <c r="AK739">
        <f t="shared" si="22"/>
        <v>1.0165345000000006</v>
      </c>
    </row>
    <row r="740" spans="1:37" x14ac:dyDescent="0.3">
      <c r="A740">
        <v>36.65</v>
      </c>
      <c r="B740">
        <v>0</v>
      </c>
      <c r="D740">
        <v>1.0994999999999999</v>
      </c>
      <c r="E740" s="1">
        <v>2.1178E-296</v>
      </c>
      <c r="G740" s="1">
        <v>1.9834700000000001E-296</v>
      </c>
      <c r="I740" s="1">
        <v>9.3767199999999997E-297</v>
      </c>
      <c r="K740" s="1">
        <v>1.2653799999999999E-296</v>
      </c>
      <c r="M740" s="1">
        <v>1.8682499999999999E-296</v>
      </c>
      <c r="O740" s="1">
        <v>1.6147800000000001E-296</v>
      </c>
      <c r="Q740" s="1">
        <v>7.7098100000000001E-297</v>
      </c>
      <c r="S740" s="1">
        <v>1.91847E-296</v>
      </c>
      <c r="U740" s="1">
        <v>1.5414699999999999E-296</v>
      </c>
      <c r="W740" s="1">
        <v>1.3235099999999999E-296</v>
      </c>
      <c r="Y740" s="1">
        <v>2.61204E-296</v>
      </c>
      <c r="AA740" s="1">
        <v>2.26355E-296</v>
      </c>
      <c r="AC740" s="1">
        <v>1.80735E-296</v>
      </c>
      <c r="AE740" s="1">
        <v>1.4688E-296</v>
      </c>
      <c r="AG740" s="1">
        <v>2.0458899999999999E-296</v>
      </c>
      <c r="AI740">
        <v>-4.3154101249999997</v>
      </c>
      <c r="AJ740">
        <v>0</v>
      </c>
      <c r="AK740">
        <f t="shared" si="22"/>
        <v>1.0179232083333307</v>
      </c>
    </row>
    <row r="741" spans="1:37" x14ac:dyDescent="0.3">
      <c r="A741">
        <v>36.700000000000003</v>
      </c>
      <c r="B741">
        <v>0</v>
      </c>
      <c r="D741">
        <v>1.101</v>
      </c>
      <c r="E741" s="1">
        <v>3.3756499999999999E-296</v>
      </c>
      <c r="G741" s="1">
        <v>3.6999200000000002E-296</v>
      </c>
      <c r="I741" s="1">
        <v>1.9091600000000001E-296</v>
      </c>
      <c r="K741" s="1">
        <v>2.4911499999999997E-296</v>
      </c>
      <c r="M741" s="1">
        <v>3.5675499999999998E-296</v>
      </c>
      <c r="O741" s="1">
        <v>3.0964599999999999E-296</v>
      </c>
      <c r="Q741" s="1">
        <v>1.5865099999999999E-296</v>
      </c>
      <c r="S741" s="1">
        <v>3.4698E-296</v>
      </c>
      <c r="U741" s="1">
        <v>2.8517E-296</v>
      </c>
      <c r="W741" s="1">
        <v>2.72735E-296</v>
      </c>
      <c r="Y741" s="1">
        <v>4.9818400000000003E-296</v>
      </c>
      <c r="AA741" s="1">
        <v>4.2754700000000002E-296</v>
      </c>
      <c r="AC741" s="1">
        <v>3.5293799999999999E-296</v>
      </c>
      <c r="AE741" s="1">
        <v>3.1079300000000001E-296</v>
      </c>
      <c r="AG741" s="1">
        <v>3.7000699999999998E-296</v>
      </c>
      <c r="AI741">
        <v>-4.3140214166666704</v>
      </c>
      <c r="AJ741">
        <v>0</v>
      </c>
      <c r="AK741">
        <f t="shared" si="22"/>
        <v>1.01931191666666</v>
      </c>
    </row>
    <row r="742" spans="1:37" x14ac:dyDescent="0.3">
      <c r="A742">
        <v>36.75</v>
      </c>
      <c r="B742">
        <v>0</v>
      </c>
      <c r="D742">
        <v>1.1025</v>
      </c>
      <c r="E742" s="1">
        <v>4.2339300000000002E-296</v>
      </c>
      <c r="G742" s="1">
        <v>4.8046900000000003E-296</v>
      </c>
      <c r="I742" s="1">
        <v>2.4918900000000001E-296</v>
      </c>
      <c r="K742" s="1">
        <v>3.2612499999999999E-296</v>
      </c>
      <c r="M742" s="1">
        <v>4.6431299999999999E-296</v>
      </c>
      <c r="O742" s="1">
        <v>4.0345900000000001E-296</v>
      </c>
      <c r="Q742" s="1">
        <v>2.05566E-296</v>
      </c>
      <c r="S742" s="1">
        <v>4.5515500000000001E-296</v>
      </c>
      <c r="U742" s="1">
        <v>3.6603600000000002E-296</v>
      </c>
      <c r="W742" s="1">
        <v>3.6509E-296</v>
      </c>
      <c r="Y742" s="1">
        <v>6.4625000000000001E-296</v>
      </c>
      <c r="AA742" s="1">
        <v>5.5385400000000005E-296</v>
      </c>
      <c r="AC742" s="1">
        <v>4.6096299999999998E-296</v>
      </c>
      <c r="AE742" s="1">
        <v>4.0941800000000001E-296</v>
      </c>
      <c r="AG742" s="1">
        <v>4.7554099999999999E-296</v>
      </c>
      <c r="AI742">
        <v>-4.3126327083333296</v>
      </c>
      <c r="AJ742">
        <v>0</v>
      </c>
      <c r="AK742">
        <f t="shared" si="22"/>
        <v>1.0207006250000008</v>
      </c>
    </row>
    <row r="743" spans="1:37" x14ac:dyDescent="0.3">
      <c r="A743">
        <v>36.799999999999997</v>
      </c>
      <c r="B743">
        <v>0</v>
      </c>
      <c r="D743">
        <v>1.1040000000000001</v>
      </c>
      <c r="E743" s="1">
        <v>4.1376900000000001E-296</v>
      </c>
      <c r="G743" s="1">
        <v>4.3858999999999997E-296</v>
      </c>
      <c r="I743" s="1">
        <v>2.1251799999999999E-296</v>
      </c>
      <c r="K743" s="1">
        <v>2.9617599999999999E-296</v>
      </c>
      <c r="M743" s="1">
        <v>4.2237000000000001E-296</v>
      </c>
      <c r="O743" s="1">
        <v>3.6672700000000001E-296</v>
      </c>
      <c r="Q743" s="1">
        <v>1.7978900000000001E-296</v>
      </c>
      <c r="S743" s="1">
        <v>4.5409899999999999E-296</v>
      </c>
      <c r="U743" s="1">
        <v>3.2609200000000002E-296</v>
      </c>
      <c r="W743" s="1">
        <v>3.4539200000000001E-296</v>
      </c>
      <c r="Y743" s="1">
        <v>5.8052699999999998E-296</v>
      </c>
      <c r="AA743" s="1">
        <v>4.9992199999999999E-296</v>
      </c>
      <c r="AC743" s="1">
        <v>4.1379700000000002E-296</v>
      </c>
      <c r="AE743" s="1">
        <v>3.5135300000000001E-296</v>
      </c>
      <c r="AG743" s="1">
        <v>4.3660699999999999E-296</v>
      </c>
      <c r="AI743">
        <v>-4.3112440000000003</v>
      </c>
      <c r="AJ743">
        <v>0</v>
      </c>
      <c r="AK743">
        <f t="shared" si="22"/>
        <v>1.0220893333333301</v>
      </c>
    </row>
    <row r="744" spans="1:37" x14ac:dyDescent="0.3">
      <c r="A744">
        <v>36.85</v>
      </c>
      <c r="B744">
        <v>0</v>
      </c>
      <c r="D744">
        <v>1.1054999999999999</v>
      </c>
      <c r="E744" s="1">
        <v>2.6242E-296</v>
      </c>
      <c r="G744" s="1">
        <v>1.6289300000000001E-296</v>
      </c>
      <c r="I744" s="1">
        <v>3.5529999999999998E-297</v>
      </c>
      <c r="K744" s="1">
        <v>1.15686E-296</v>
      </c>
      <c r="M744" s="1">
        <v>1.6376299999999999E-296</v>
      </c>
      <c r="O744" s="1">
        <v>1.4023699999999999E-296</v>
      </c>
      <c r="Q744" s="1">
        <v>5.8374299999999999E-297</v>
      </c>
      <c r="S744" s="1">
        <v>2.9809199999999998E-296</v>
      </c>
      <c r="U744" s="1">
        <v>1.09314E-296</v>
      </c>
      <c r="W744" s="1">
        <v>1.6987799999999999E-296</v>
      </c>
      <c r="Y744" s="1">
        <v>2.03947E-296</v>
      </c>
      <c r="AA744" s="1">
        <v>1.8309099999999999E-296</v>
      </c>
      <c r="AC744" s="1">
        <v>1.40101E-296</v>
      </c>
      <c r="AE744" s="1">
        <v>6.61206E-297</v>
      </c>
      <c r="AG744" s="1">
        <v>1.8702699999999999E-296</v>
      </c>
      <c r="AI744">
        <v>-4.3098552916666701</v>
      </c>
      <c r="AJ744">
        <v>0</v>
      </c>
      <c r="AK744">
        <f t="shared" si="22"/>
        <v>1.0234780416666602</v>
      </c>
    </row>
    <row r="745" spans="1:37" x14ac:dyDescent="0.3">
      <c r="A745">
        <v>36.9</v>
      </c>
      <c r="B745">
        <v>0</v>
      </c>
      <c r="D745">
        <v>1.107</v>
      </c>
      <c r="E745" s="1">
        <v>-3.7523900000000002E-297</v>
      </c>
      <c r="G745" s="1">
        <v>-3.6846200000000002E-296</v>
      </c>
      <c r="I745" s="1">
        <v>-2.8969599999999998E-296</v>
      </c>
      <c r="K745" s="1">
        <v>-2.1778399999999999E-296</v>
      </c>
      <c r="M745" s="1">
        <v>-3.2075899999999999E-296</v>
      </c>
      <c r="O745" s="1">
        <v>-2.84768E-296</v>
      </c>
      <c r="Q745" s="1">
        <v>-1.6410300000000001E-296</v>
      </c>
      <c r="S745" s="1">
        <v>-1.55316E-297</v>
      </c>
      <c r="U745" s="1">
        <v>-2.9396099999999999E-296</v>
      </c>
      <c r="W745" s="1">
        <v>-1.6172800000000001E-296</v>
      </c>
      <c r="Y745" s="1">
        <v>-4.97415E-296</v>
      </c>
      <c r="AA745" s="1">
        <v>-4.0979299999999999E-296</v>
      </c>
      <c r="AC745" s="1">
        <v>-3.69945E-296</v>
      </c>
      <c r="AE745" s="1">
        <v>-4.5716200000000001E-296</v>
      </c>
      <c r="AG745" s="1">
        <v>-2.8278300000000002E-296</v>
      </c>
      <c r="AI745">
        <v>-4.3084665833333302</v>
      </c>
      <c r="AJ745">
        <v>0</v>
      </c>
      <c r="AK745">
        <f t="shared" si="22"/>
        <v>1.0248667500000002</v>
      </c>
    </row>
    <row r="746" spans="1:37" x14ac:dyDescent="0.3">
      <c r="A746">
        <v>36.950000000000003</v>
      </c>
      <c r="B746">
        <v>0</v>
      </c>
      <c r="D746">
        <v>1.1085</v>
      </c>
      <c r="E746" s="1">
        <v>-4.2747399999999998E-296</v>
      </c>
      <c r="G746" s="1">
        <v>-1.0623400000000001E-295</v>
      </c>
      <c r="I746" s="1">
        <v>-7.0723999999999995E-296</v>
      </c>
      <c r="K746" s="1">
        <v>-6.4474799999999997E-296</v>
      </c>
      <c r="M746" s="1">
        <v>-9.4539599999999996E-296</v>
      </c>
      <c r="O746" s="1">
        <v>-8.33176E-296</v>
      </c>
      <c r="Q746" s="1">
        <v>-4.5276099999999998E-296</v>
      </c>
      <c r="S746" s="1">
        <v>-4.24283E-296</v>
      </c>
      <c r="U746" s="1">
        <v>-8.1370700000000003E-296</v>
      </c>
      <c r="W746" s="1">
        <v>-5.8774100000000005E-296</v>
      </c>
      <c r="Y746" s="1">
        <v>-1.40031E-295</v>
      </c>
      <c r="AA746" s="1">
        <v>-1.1747099999999999E-295</v>
      </c>
      <c r="AC746" s="1">
        <v>-1.0260599999999999E-295</v>
      </c>
      <c r="AE746" s="1">
        <v>-1.12894E-295</v>
      </c>
      <c r="AG746" s="1">
        <v>-8.8899599999999999E-296</v>
      </c>
      <c r="AI746">
        <v>-4.3070778750000001</v>
      </c>
      <c r="AJ746">
        <v>0</v>
      </c>
      <c r="AK746">
        <f t="shared" si="22"/>
        <v>1.0262554583333303</v>
      </c>
    </row>
    <row r="747" spans="1:37" x14ac:dyDescent="0.3">
      <c r="A747">
        <v>37</v>
      </c>
      <c r="B747">
        <v>0</v>
      </c>
      <c r="D747">
        <v>1.1100000000000001</v>
      </c>
      <c r="E747" s="1">
        <v>-7.8731699999999998E-296</v>
      </c>
      <c r="G747" s="1">
        <v>-1.6892000000000001E-295</v>
      </c>
      <c r="I747" s="1">
        <v>-1.0777999999999999E-295</v>
      </c>
      <c r="K747" s="1">
        <v>-1.0278499999999999E-295</v>
      </c>
      <c r="M747" s="1">
        <v>-1.50355E-295</v>
      </c>
      <c r="O747" s="1">
        <v>-1.3225999999999999E-295</v>
      </c>
      <c r="Q747" s="1">
        <v>-7.0032000000000004E-296</v>
      </c>
      <c r="S747" s="1">
        <v>-8.0503700000000005E-296</v>
      </c>
      <c r="U747" s="1">
        <v>-1.2729199999999999E-295</v>
      </c>
      <c r="W747" s="1">
        <v>-9.6852700000000005E-296</v>
      </c>
      <c r="Y747" s="1">
        <v>-2.20637E-295</v>
      </c>
      <c r="AA747" s="1">
        <v>-1.8558099999999999E-295</v>
      </c>
      <c r="AC747" s="1">
        <v>-1.61206E-295</v>
      </c>
      <c r="AE747" s="1">
        <v>-1.72449E-295</v>
      </c>
      <c r="AG747" s="1">
        <v>-1.4252299999999999E-295</v>
      </c>
      <c r="AI747">
        <v>-4.3056891666666699</v>
      </c>
      <c r="AJ747">
        <v>0</v>
      </c>
      <c r="AK747">
        <f t="shared" si="22"/>
        <v>1.0276441666666605</v>
      </c>
    </row>
    <row r="748" spans="1:37" x14ac:dyDescent="0.3">
      <c r="A748">
        <v>37.049999999999997</v>
      </c>
      <c r="B748">
        <v>0</v>
      </c>
      <c r="D748">
        <v>1.1114999999999999</v>
      </c>
      <c r="E748" s="1">
        <v>-9.4699500000000001E-296</v>
      </c>
      <c r="G748" s="1">
        <v>-1.92789E-295</v>
      </c>
      <c r="I748" s="1">
        <v>-1.1933499999999999E-295</v>
      </c>
      <c r="K748" s="1">
        <v>-1.16803E-295</v>
      </c>
      <c r="M748" s="1">
        <v>-1.6921199999999999E-295</v>
      </c>
      <c r="O748" s="1">
        <v>-1.48458E-295</v>
      </c>
      <c r="Q748" s="1">
        <v>-7.1099699999999996E-296</v>
      </c>
      <c r="S748" s="1">
        <v>-9.8599899999999998E-296</v>
      </c>
      <c r="U748" s="1">
        <v>-1.39638E-295</v>
      </c>
      <c r="W748" s="1">
        <v>-1.0999299999999999E-295</v>
      </c>
      <c r="Y748" s="1">
        <v>-2.4745999999999999E-295</v>
      </c>
      <c r="AA748" s="1">
        <v>-2.0728400000000001E-295</v>
      </c>
      <c r="AC748" s="1">
        <v>-1.8098399999999999E-295</v>
      </c>
      <c r="AE748" s="1">
        <v>-1.9065799999999999E-295</v>
      </c>
      <c r="AG748" s="1">
        <v>-1.5841500000000001E-295</v>
      </c>
      <c r="AI748">
        <v>-4.30430045833333</v>
      </c>
      <c r="AJ748">
        <v>0</v>
      </c>
      <c r="AK748">
        <f t="shared" si="22"/>
        <v>1.0290328750000004</v>
      </c>
    </row>
    <row r="749" spans="1:37" x14ac:dyDescent="0.3">
      <c r="A749">
        <v>37.1</v>
      </c>
      <c r="B749">
        <v>0</v>
      </c>
      <c r="D749">
        <v>1.113</v>
      </c>
      <c r="E749" s="1">
        <v>-7.2041700000000002E-296</v>
      </c>
      <c r="G749" s="1">
        <v>-1.47927E-295</v>
      </c>
      <c r="I749" s="1">
        <v>-8.4891700000000003E-296</v>
      </c>
      <c r="K749" s="1">
        <v>-8.6794999999999999E-296</v>
      </c>
      <c r="M749" s="1">
        <v>-1.20826E-295</v>
      </c>
      <c r="O749" s="1">
        <v>-1.05054E-295</v>
      </c>
      <c r="Q749" s="1">
        <v>-2.3861999999999999E-296</v>
      </c>
      <c r="S749" s="1">
        <v>-7.3674299999999999E-296</v>
      </c>
      <c r="U749" s="1">
        <v>-8.8706800000000004E-296</v>
      </c>
      <c r="W749" s="1">
        <v>-7.8199600000000001E-296</v>
      </c>
      <c r="Y749" s="1">
        <v>-1.7592399999999999E-295</v>
      </c>
      <c r="AA749" s="1">
        <v>-1.4409100000000001E-295</v>
      </c>
      <c r="AC749" s="1">
        <v>-1.3002600000000001E-295</v>
      </c>
      <c r="AE749" s="1">
        <v>-1.3380799999999999E-295</v>
      </c>
      <c r="AG749" s="1">
        <v>-1.05858E-295</v>
      </c>
      <c r="AI749">
        <v>-4.3029117499999998</v>
      </c>
      <c r="AJ749">
        <v>0</v>
      </c>
      <c r="AK749">
        <f t="shared" si="22"/>
        <v>1.0304215833333306</v>
      </c>
    </row>
    <row r="750" spans="1:37" x14ac:dyDescent="0.3">
      <c r="A750">
        <v>37.15</v>
      </c>
      <c r="B750">
        <v>0</v>
      </c>
      <c r="D750">
        <v>1.1145</v>
      </c>
      <c r="E750" s="1">
        <v>1.09399E-297</v>
      </c>
      <c r="G750" s="1">
        <v>-2.11685E-296</v>
      </c>
      <c r="I750" s="1">
        <v>5.9586600000000002E-297</v>
      </c>
      <c r="K750" s="1">
        <v>-1.5677200000000001E-297</v>
      </c>
      <c r="M750" s="1">
        <v>1.1618E-296</v>
      </c>
      <c r="O750" s="1">
        <v>1.2864200000000001E-296</v>
      </c>
      <c r="Q750" s="1">
        <v>8.8211199999999999E-296</v>
      </c>
      <c r="S750" s="1">
        <v>1.85635E-296</v>
      </c>
      <c r="U750" s="1">
        <v>4.38435E-296</v>
      </c>
      <c r="W750" s="1">
        <v>8.73934E-297</v>
      </c>
      <c r="Y750" s="1">
        <v>1.9231900000000001E-296</v>
      </c>
      <c r="AA750" s="1">
        <v>2.58981E-296</v>
      </c>
      <c r="AC750" s="1">
        <v>9.5089799999999996E-297</v>
      </c>
      <c r="AE750" s="1">
        <v>1.6521700000000001E-296</v>
      </c>
      <c r="AG750" s="1">
        <v>3.2091800000000002E-296</v>
      </c>
      <c r="AI750">
        <v>-4.3015230416666697</v>
      </c>
      <c r="AJ750">
        <v>0</v>
      </c>
      <c r="AK750">
        <f t="shared" si="22"/>
        <v>1.0318102916666607</v>
      </c>
    </row>
    <row r="751" spans="1:37" x14ac:dyDescent="0.3">
      <c r="A751">
        <v>37.200000000000003</v>
      </c>
      <c r="B751">
        <v>0</v>
      </c>
      <c r="D751">
        <v>1.1160000000000001</v>
      </c>
      <c r="E751" s="1">
        <v>1.2002699999999999E-295</v>
      </c>
      <c r="G751" s="1">
        <v>1.7345799999999999E-295</v>
      </c>
      <c r="I751" s="1">
        <v>1.45245E-295</v>
      </c>
      <c r="K751" s="1">
        <v>1.32505E-295</v>
      </c>
      <c r="M751" s="1">
        <v>2.1774000000000002E-295</v>
      </c>
      <c r="O751" s="1">
        <v>1.9606500000000002E-295</v>
      </c>
      <c r="Q751" s="1">
        <v>2.58421E-295</v>
      </c>
      <c r="S751" s="1">
        <v>1.80743E-295</v>
      </c>
      <c r="U751" s="1">
        <v>2.4926E-295</v>
      </c>
      <c r="W751" s="1">
        <v>1.4318599999999999E-295</v>
      </c>
      <c r="Y751" s="1">
        <v>3.2316099999999999E-295</v>
      </c>
      <c r="AA751" s="1">
        <v>2.90048E-295</v>
      </c>
      <c r="AC751" s="1">
        <v>2.2685500000000002E-295</v>
      </c>
      <c r="AE751" s="1">
        <v>2.4836899999999999E-295</v>
      </c>
      <c r="AG751" s="1">
        <v>2.44635E-295</v>
      </c>
      <c r="AI751">
        <v>-4.3001343333333297</v>
      </c>
      <c r="AJ751">
        <v>0</v>
      </c>
      <c r="AK751">
        <f t="shared" si="22"/>
        <v>1.0331990000000006</v>
      </c>
    </row>
    <row r="752" spans="1:37" x14ac:dyDescent="0.3">
      <c r="A752">
        <v>37.25</v>
      </c>
      <c r="B752">
        <v>0</v>
      </c>
      <c r="D752">
        <v>1.1174999999999999</v>
      </c>
      <c r="E752" s="1">
        <v>2.54145E-295</v>
      </c>
      <c r="G752" s="1">
        <v>3.87606E-295</v>
      </c>
      <c r="I752" s="1">
        <v>2.99427E-295</v>
      </c>
      <c r="K752" s="1">
        <v>2.82208E-295</v>
      </c>
      <c r="M752" s="1">
        <v>4.4694099999999997E-295</v>
      </c>
      <c r="O752" s="1">
        <v>3.9971099999999997E-295</v>
      </c>
      <c r="Q752" s="1">
        <v>4.4586199999999999E-295</v>
      </c>
      <c r="S752" s="1">
        <v>3.7011899999999998E-295</v>
      </c>
      <c r="U752" s="1">
        <v>4.7762900000000002E-295</v>
      </c>
      <c r="W752" s="1">
        <v>2.9223500000000001E-295</v>
      </c>
      <c r="Y752" s="1">
        <v>6.6118200000000001E-295</v>
      </c>
      <c r="AA752" s="1">
        <v>5.8355300000000002E-295</v>
      </c>
      <c r="AC752" s="1">
        <v>4.6851300000000004E-295</v>
      </c>
      <c r="AE752" s="1">
        <v>5.0612500000000003E-295</v>
      </c>
      <c r="AG752" s="1">
        <v>4.8061199999999998E-295</v>
      </c>
      <c r="AI752">
        <v>-4.2987456249999996</v>
      </c>
      <c r="AJ752">
        <v>0</v>
      </c>
      <c r="AK752">
        <f t="shared" si="22"/>
        <v>1.0345877083333308</v>
      </c>
    </row>
    <row r="753" spans="1:37" x14ac:dyDescent="0.3">
      <c r="A753">
        <v>37.299999999999997</v>
      </c>
      <c r="B753">
        <v>0</v>
      </c>
      <c r="D753">
        <v>1.119</v>
      </c>
      <c r="E753" s="1">
        <v>3.53125E-295</v>
      </c>
      <c r="G753" s="1">
        <v>5.2833500000000002E-295</v>
      </c>
      <c r="I753" s="1">
        <v>4.0602199999999998E-295</v>
      </c>
      <c r="K753" s="1">
        <v>3.8640900000000002E-295</v>
      </c>
      <c r="M753" s="1">
        <v>6.04855E-295</v>
      </c>
      <c r="O753" s="1">
        <v>5.40254E-295</v>
      </c>
      <c r="Q753" s="1">
        <v>5.73035E-295</v>
      </c>
      <c r="S753" s="1">
        <v>5.1687100000000004E-295</v>
      </c>
      <c r="U753" s="1">
        <v>6.35271E-295</v>
      </c>
      <c r="W753" s="1">
        <v>3.9428999999999998E-295</v>
      </c>
      <c r="Y753" s="1">
        <v>8.9327799999999992E-295</v>
      </c>
      <c r="AA753" s="1">
        <v>7.8348899999999995E-295</v>
      </c>
      <c r="AC753" s="1">
        <v>6.3356700000000004E-295</v>
      </c>
      <c r="AE753" s="1">
        <v>6.8881499999999998E-295</v>
      </c>
      <c r="AG753" s="1">
        <v>6.4675099999999999E-295</v>
      </c>
      <c r="AI753">
        <v>-4.2973569166666703</v>
      </c>
      <c r="AJ753">
        <v>0</v>
      </c>
      <c r="AK753">
        <f t="shared" si="22"/>
        <v>1.0359764166666601</v>
      </c>
    </row>
    <row r="754" spans="1:37" x14ac:dyDescent="0.3">
      <c r="A754">
        <v>37.35</v>
      </c>
      <c r="B754">
        <v>0</v>
      </c>
      <c r="D754">
        <v>1.1205000000000001</v>
      </c>
      <c r="E754" s="1">
        <v>3.8096000000000001E-295</v>
      </c>
      <c r="G754" s="1">
        <v>4.6457099999999999E-295</v>
      </c>
      <c r="I754" s="1">
        <v>3.8349499999999999E-295</v>
      </c>
      <c r="K754" s="1">
        <v>3.7230900000000001E-295</v>
      </c>
      <c r="M754" s="1">
        <v>5.7424999999999996E-295</v>
      </c>
      <c r="O754" s="1">
        <v>5.1376700000000002E-295</v>
      </c>
      <c r="Q754" s="1">
        <v>5.5185600000000004E-295</v>
      </c>
      <c r="S754" s="1">
        <v>5.64585E-295</v>
      </c>
      <c r="U754" s="1">
        <v>6.0722800000000001E-295</v>
      </c>
      <c r="W754" s="1">
        <v>3.7069300000000001E-295</v>
      </c>
      <c r="Y754" s="1">
        <v>8.44685E-295</v>
      </c>
      <c r="AA754" s="1">
        <v>7.3484600000000002E-295</v>
      </c>
      <c r="AC754" s="1">
        <v>5.95909E-295</v>
      </c>
      <c r="AE754" s="1">
        <v>6.7230199999999999E-295</v>
      </c>
      <c r="AG754" s="1">
        <v>6.30457E-295</v>
      </c>
      <c r="AI754">
        <v>-4.2959682083333304</v>
      </c>
      <c r="AJ754">
        <v>0</v>
      </c>
      <c r="AK754">
        <f t="shared" si="22"/>
        <v>1.037365125</v>
      </c>
    </row>
    <row r="755" spans="1:37" x14ac:dyDescent="0.3">
      <c r="A755">
        <v>37.4</v>
      </c>
      <c r="B755">
        <v>0</v>
      </c>
      <c r="D755">
        <v>1.1220000000000001</v>
      </c>
      <c r="E755" s="1">
        <v>3.3105300000000002E-295</v>
      </c>
      <c r="G755" s="1">
        <v>7.6411399999999996E-296</v>
      </c>
      <c r="I755" s="1">
        <v>1.5822099999999999E-295</v>
      </c>
      <c r="K755" s="1">
        <v>1.8224900000000001E-295</v>
      </c>
      <c r="M755" s="1">
        <v>2.5896600000000002E-295</v>
      </c>
      <c r="O755" s="1">
        <v>2.3462800000000001E-295</v>
      </c>
      <c r="Q755" s="1">
        <v>3.21961E-295</v>
      </c>
      <c r="S755" s="1">
        <v>4.6580999999999997E-295</v>
      </c>
      <c r="U755" s="1">
        <v>3.0147500000000002E-295</v>
      </c>
      <c r="W755" s="1">
        <v>1.5616E-295</v>
      </c>
      <c r="Y755" s="1">
        <v>3.7081400000000002E-295</v>
      </c>
      <c r="AA755" s="1">
        <v>3.0822500000000001E-295</v>
      </c>
      <c r="AC755" s="1">
        <v>2.5329299999999998E-295</v>
      </c>
      <c r="AE755" s="1">
        <v>3.5378000000000002E-295</v>
      </c>
      <c r="AG755" s="1">
        <v>3.4213199999999998E-295</v>
      </c>
      <c r="AI755">
        <v>-4.2945795000000002</v>
      </c>
      <c r="AJ755">
        <v>0</v>
      </c>
      <c r="AK755">
        <f t="shared" si="22"/>
        <v>1.0387538333333302</v>
      </c>
    </row>
    <row r="756" spans="1:37" x14ac:dyDescent="0.3">
      <c r="A756">
        <v>37.450000000000003</v>
      </c>
      <c r="B756">
        <v>0</v>
      </c>
      <c r="D756">
        <v>1.1234999999999999</v>
      </c>
      <c r="E756" s="1">
        <v>2.0380199999999999E-295</v>
      </c>
      <c r="G756" s="1">
        <v>-6.6953000000000002E-295</v>
      </c>
      <c r="I756" s="1">
        <v>-2.9523500000000001E-295</v>
      </c>
      <c r="K756" s="1">
        <v>-1.9823700000000001E-295</v>
      </c>
      <c r="M756" s="1">
        <v>-3.6487999999999998E-295</v>
      </c>
      <c r="O756" s="1">
        <v>-3.18872E-295</v>
      </c>
      <c r="Q756" s="1">
        <v>-1.34775E-295</v>
      </c>
      <c r="S756" s="1">
        <v>1.7618699999999999E-295</v>
      </c>
      <c r="U756" s="1">
        <v>-3.0224399999999998E-295</v>
      </c>
      <c r="W756" s="1">
        <v>-2.6248400000000002E-295</v>
      </c>
      <c r="Y756" s="1">
        <v>-5.6556000000000001E-295</v>
      </c>
      <c r="AA756" s="1">
        <v>-5.3053300000000001E-295</v>
      </c>
      <c r="AC756" s="1">
        <v>-4.17726E-295</v>
      </c>
      <c r="AE756" s="1">
        <v>-2.92918E-295</v>
      </c>
      <c r="AG756" s="1">
        <v>-2.4044999999999998E-295</v>
      </c>
      <c r="AI756">
        <v>-4.2931907916666701</v>
      </c>
      <c r="AJ756">
        <v>0</v>
      </c>
      <c r="AK756">
        <f t="shared" si="22"/>
        <v>1.0401425416666603</v>
      </c>
    </row>
    <row r="757" spans="1:37" x14ac:dyDescent="0.3">
      <c r="A757">
        <v>37.5</v>
      </c>
      <c r="B757">
        <v>0</v>
      </c>
      <c r="D757">
        <v>1.125</v>
      </c>
      <c r="E757" s="1">
        <v>1.6780200000000001E-296</v>
      </c>
      <c r="G757" s="1">
        <v>-1.65715E-294</v>
      </c>
      <c r="I757" s="1">
        <v>-9.0756500000000004E-295</v>
      </c>
      <c r="K757" s="1">
        <v>-7.0893899999999996E-295</v>
      </c>
      <c r="M757" s="1">
        <v>-1.1984100000000001E-294</v>
      </c>
      <c r="O757" s="1">
        <v>-1.05908E-294</v>
      </c>
      <c r="Q757" s="1">
        <v>-7.5625899999999999E-295</v>
      </c>
      <c r="S757" s="1">
        <v>-2.6926700000000002E-295</v>
      </c>
      <c r="U757" s="1">
        <v>-1.10693E-294</v>
      </c>
      <c r="W757" s="1">
        <v>-8.1628500000000005E-295</v>
      </c>
      <c r="Y757" s="1">
        <v>-1.81689E-294</v>
      </c>
      <c r="AA757" s="1">
        <v>-1.6503600000000001E-294</v>
      </c>
      <c r="AC757" s="1">
        <v>-1.3109099999999999E-294</v>
      </c>
      <c r="AE757" s="1">
        <v>-1.16243E-294</v>
      </c>
      <c r="AG757" s="1">
        <v>-1.02459E-294</v>
      </c>
      <c r="AI757">
        <v>-4.2918020833333301</v>
      </c>
      <c r="AJ757">
        <v>0</v>
      </c>
      <c r="AK757">
        <f t="shared" si="22"/>
        <v>1.0415312500000002</v>
      </c>
    </row>
    <row r="758" spans="1:37" x14ac:dyDescent="0.3">
      <c r="A758">
        <v>37.549999999999997</v>
      </c>
      <c r="B758">
        <v>0</v>
      </c>
      <c r="D758">
        <v>1.1265000000000001</v>
      </c>
      <c r="E758" s="1">
        <v>-1.69363E-295</v>
      </c>
      <c r="G758" s="1">
        <v>-2.6103399999999999E-294</v>
      </c>
      <c r="I758" s="1">
        <v>-1.47911E-294</v>
      </c>
      <c r="K758" s="1">
        <v>-1.18451E-294</v>
      </c>
      <c r="M758" s="1">
        <v>-1.9804900000000001E-294</v>
      </c>
      <c r="O758" s="1">
        <v>-1.7531900000000001E-294</v>
      </c>
      <c r="Q758" s="1">
        <v>-1.32701E-294</v>
      </c>
      <c r="S758" s="1">
        <v>-6.8696299999999998E-295</v>
      </c>
      <c r="U758" s="1">
        <v>-1.86272E-294</v>
      </c>
      <c r="W758" s="1">
        <v>-1.35043E-294</v>
      </c>
      <c r="Y758" s="1">
        <v>-2.9913799999999999E-294</v>
      </c>
      <c r="AA758" s="1">
        <v>-2.7001500000000001E-294</v>
      </c>
      <c r="AC758" s="1">
        <v>-2.14994E-294</v>
      </c>
      <c r="AE758" s="1">
        <v>-1.97349E-294</v>
      </c>
      <c r="AG758" s="1">
        <v>-1.7516899999999999E-294</v>
      </c>
      <c r="AI758">
        <v>-4.290413375</v>
      </c>
      <c r="AJ758">
        <v>0</v>
      </c>
      <c r="AK758">
        <f t="shared" si="22"/>
        <v>1.0429199583333304</v>
      </c>
    </row>
    <row r="759" spans="1:37" x14ac:dyDescent="0.3">
      <c r="A759">
        <v>37.6</v>
      </c>
      <c r="B759">
        <v>0</v>
      </c>
      <c r="D759">
        <v>1.1279999999999999</v>
      </c>
      <c r="E759" s="1">
        <v>-2.8861600000000001E-295</v>
      </c>
      <c r="G759" s="1">
        <v>-3.1607000000000003E-294</v>
      </c>
      <c r="I759" s="1">
        <v>-1.69405E-294</v>
      </c>
      <c r="K759" s="1">
        <v>-1.36066E-294</v>
      </c>
      <c r="M759" s="1">
        <v>-2.3094100000000001E-294</v>
      </c>
      <c r="O759" s="1">
        <v>-2.0419199999999999E-294</v>
      </c>
      <c r="Q759" s="1">
        <v>-1.4897200000000001E-294</v>
      </c>
      <c r="S759" s="1">
        <v>-8.1384700000000002E-295</v>
      </c>
      <c r="U759" s="1">
        <v>-2.1834799999999999E-294</v>
      </c>
      <c r="W759" s="1">
        <v>-1.66251E-294</v>
      </c>
      <c r="Y759" s="1">
        <v>-3.4875899999999997E-294</v>
      </c>
      <c r="AA759" s="1">
        <v>-3.1365300000000002E-294</v>
      </c>
      <c r="AC759" s="1">
        <v>-2.5118899999999999E-294</v>
      </c>
      <c r="AE759" s="1">
        <v>-2.2877499999999999E-294</v>
      </c>
      <c r="AG759" s="1">
        <v>-2.0121300000000001E-294</v>
      </c>
      <c r="AI759">
        <v>-4.2890246666666698</v>
      </c>
      <c r="AJ759">
        <v>0</v>
      </c>
      <c r="AK759">
        <f t="shared" si="22"/>
        <v>1.0443086666666606</v>
      </c>
    </row>
    <row r="760" spans="1:37" x14ac:dyDescent="0.3">
      <c r="A760">
        <v>37.65</v>
      </c>
      <c r="B760">
        <v>0</v>
      </c>
      <c r="D760">
        <v>1.1294999999999999</v>
      </c>
      <c r="E760" s="1">
        <v>-2.8746700000000001E-295</v>
      </c>
      <c r="G760" s="1">
        <v>-2.9329799999999998E-294</v>
      </c>
      <c r="I760" s="1">
        <v>-1.21193E-294</v>
      </c>
      <c r="K760" s="1">
        <v>-9.5354000000000006E-295</v>
      </c>
      <c r="M760" s="1">
        <v>-1.7652700000000001E-294</v>
      </c>
      <c r="O760" s="1">
        <v>-1.54842E-294</v>
      </c>
      <c r="Q760" s="1">
        <v>-8.4164799999999999E-295</v>
      </c>
      <c r="S760" s="1">
        <v>-4.4794400000000004E-295</v>
      </c>
      <c r="U760" s="1">
        <v>-1.6573799999999999E-294</v>
      </c>
      <c r="W760" s="1">
        <v>-1.5683799999999998E-294</v>
      </c>
      <c r="Y760" s="1">
        <v>-2.6792600000000001E-294</v>
      </c>
      <c r="AA760" s="1">
        <v>-2.3872799999999999E-294</v>
      </c>
      <c r="AC760" s="1">
        <v>-1.95648E-294</v>
      </c>
      <c r="AE760" s="1">
        <v>-1.6492999999999999E-294</v>
      </c>
      <c r="AG760" s="1">
        <v>-1.38407E-294</v>
      </c>
      <c r="AI760">
        <v>-4.2876359583333299</v>
      </c>
      <c r="AJ760">
        <v>0</v>
      </c>
      <c r="AK760">
        <f t="shared" si="22"/>
        <v>1.0456973750000005</v>
      </c>
    </row>
    <row r="761" spans="1:37" x14ac:dyDescent="0.3">
      <c r="A761">
        <v>37.700000000000003</v>
      </c>
      <c r="B761">
        <v>0</v>
      </c>
      <c r="D761">
        <v>1.131</v>
      </c>
      <c r="E761" s="1">
        <v>-6.8762300000000001E-296</v>
      </c>
      <c r="G761" s="1">
        <v>-1.62684E-294</v>
      </c>
      <c r="I761" s="1">
        <v>1.84787E-295</v>
      </c>
      <c r="K761" s="1">
        <v>2.0907300000000001E-295</v>
      </c>
      <c r="M761" s="1">
        <v>-9.0425299999999998E-296</v>
      </c>
      <c r="O761" s="1">
        <v>-4.0547700000000001E-296</v>
      </c>
      <c r="Q761" s="1">
        <v>9.4313199999999994E-295</v>
      </c>
      <c r="S761" s="1">
        <v>4.6801299999999999E-295</v>
      </c>
      <c r="U761" s="1">
        <v>-2.42335E-296</v>
      </c>
      <c r="W761" s="1">
        <v>-9.5991199999999996E-295</v>
      </c>
      <c r="Y761" s="1">
        <v>-1.84623E-295</v>
      </c>
      <c r="AA761" s="1">
        <v>-9.5455900000000005E-296</v>
      </c>
      <c r="AC761" s="1">
        <v>-2.1333399999999998E-295</v>
      </c>
      <c r="AE761" s="1">
        <v>2.1679000000000001E-295</v>
      </c>
      <c r="AG761" s="1">
        <v>3.7722099999999999E-295</v>
      </c>
      <c r="AI761">
        <v>-4.2862472499999997</v>
      </c>
      <c r="AJ761">
        <v>0</v>
      </c>
      <c r="AK761">
        <f t="shared" si="22"/>
        <v>1.0470860833333306</v>
      </c>
    </row>
    <row r="762" spans="1:37" x14ac:dyDescent="0.3">
      <c r="A762">
        <v>37.75</v>
      </c>
      <c r="B762">
        <v>0</v>
      </c>
      <c r="D762">
        <v>1.1325000000000001</v>
      </c>
      <c r="E762" s="1">
        <v>4.5491500000000002E-295</v>
      </c>
      <c r="G762" s="1">
        <v>7.6752999999999997E-295</v>
      </c>
      <c r="I762" s="1">
        <v>2.4265899999999998E-294</v>
      </c>
      <c r="K762" s="1">
        <v>2.0594300000000001E-294</v>
      </c>
      <c r="M762" s="1">
        <v>2.6242100000000001E-294</v>
      </c>
      <c r="O762" s="1">
        <v>2.4006200000000002E-294</v>
      </c>
      <c r="Q762" s="1">
        <v>3.8521199999999997E-294</v>
      </c>
      <c r="S762" s="1">
        <v>1.82931E-294</v>
      </c>
      <c r="U762" s="1">
        <v>2.6323699999999999E-294</v>
      </c>
      <c r="W762" s="1">
        <v>1.2869800000000001E-295</v>
      </c>
      <c r="Y762" s="1">
        <v>3.8575399999999997E-294</v>
      </c>
      <c r="AA762" s="1">
        <v>3.6217100000000003E-294</v>
      </c>
      <c r="AC762" s="1">
        <v>2.6228599999999999E-294</v>
      </c>
      <c r="AE762" s="1">
        <v>3.2107799999999998E-294</v>
      </c>
      <c r="AG762" s="1">
        <v>3.1656299999999997E-294</v>
      </c>
      <c r="AI762">
        <v>-4.2848585416666696</v>
      </c>
      <c r="AJ762">
        <v>0</v>
      </c>
      <c r="AK762">
        <f t="shared" si="22"/>
        <v>1.0484747916666608</v>
      </c>
    </row>
    <row r="763" spans="1:37" x14ac:dyDescent="0.3">
      <c r="A763">
        <v>37.799999999999997</v>
      </c>
      <c r="B763">
        <v>0</v>
      </c>
      <c r="D763">
        <v>1.1339999999999999</v>
      </c>
      <c r="E763" s="1">
        <v>1.12484E-294</v>
      </c>
      <c r="G763" s="1">
        <v>3.63112E-294</v>
      </c>
      <c r="I763" s="1">
        <v>5.0109100000000001E-294</v>
      </c>
      <c r="K763" s="1">
        <v>4.1832799999999999E-294</v>
      </c>
      <c r="M763" s="1">
        <v>5.7590599999999998E-294</v>
      </c>
      <c r="O763" s="1">
        <v>5.2186199999999998E-294</v>
      </c>
      <c r="Q763" s="1">
        <v>7.2597999999999994E-294</v>
      </c>
      <c r="S763" s="1">
        <v>3.3460700000000003E-294</v>
      </c>
      <c r="U763" s="1">
        <v>5.7004700000000002E-294</v>
      </c>
      <c r="W763" s="1">
        <v>1.4168700000000001E-294</v>
      </c>
      <c r="Y763" s="1">
        <v>8.5249000000000003E-294</v>
      </c>
      <c r="AA763" s="1">
        <v>7.9151900000000004E-294</v>
      </c>
      <c r="AC763" s="1">
        <v>5.90021E-294</v>
      </c>
      <c r="AE763" s="1">
        <v>6.6638300000000005E-294</v>
      </c>
      <c r="AG763" s="1">
        <v>6.3686200000000001E-294</v>
      </c>
      <c r="AI763">
        <v>-4.2834698333333296</v>
      </c>
      <c r="AJ763">
        <v>0</v>
      </c>
      <c r="AK763">
        <f t="shared" si="22"/>
        <v>1.0498635000000007</v>
      </c>
    </row>
    <row r="764" spans="1:37" x14ac:dyDescent="0.3">
      <c r="A764">
        <v>37.85</v>
      </c>
      <c r="B764">
        <v>0</v>
      </c>
      <c r="D764">
        <v>1.1355</v>
      </c>
      <c r="E764" s="1">
        <v>1.4024E-294</v>
      </c>
      <c r="G764" s="1">
        <v>5.6010699999999997E-294</v>
      </c>
      <c r="I764" s="1">
        <v>6.9594799999999998E-294</v>
      </c>
      <c r="K764" s="1">
        <v>5.7682999999999997E-294</v>
      </c>
      <c r="M764" s="1">
        <v>8.0941799999999999E-294</v>
      </c>
      <c r="O764" s="1">
        <v>7.3139999999999994E-294</v>
      </c>
      <c r="Q764" s="1">
        <v>1.00857E-293</v>
      </c>
      <c r="S764" s="1">
        <v>4.4114700000000003E-294</v>
      </c>
      <c r="U764" s="1">
        <v>7.9399799999999994E-294</v>
      </c>
      <c r="W764" s="1">
        <v>2.3270699999999999E-294</v>
      </c>
      <c r="Y764" s="1">
        <v>1.20087E-293</v>
      </c>
      <c r="AA764" s="1">
        <v>1.10915E-293</v>
      </c>
      <c r="AC764" s="1">
        <v>8.3243000000000007E-294</v>
      </c>
      <c r="AE764" s="1">
        <v>9.2873399999999994E-294</v>
      </c>
      <c r="AG764" s="1">
        <v>8.8178399999999993E-294</v>
      </c>
      <c r="AI764">
        <v>-4.2820811250000004</v>
      </c>
      <c r="AJ764">
        <v>0</v>
      </c>
      <c r="AK764">
        <f t="shared" si="22"/>
        <v>1.05125220833333</v>
      </c>
    </row>
    <row r="765" spans="1:37" x14ac:dyDescent="0.3">
      <c r="A765">
        <v>37.9</v>
      </c>
      <c r="B765">
        <v>0</v>
      </c>
      <c r="D765">
        <v>1.137</v>
      </c>
      <c r="E765" s="1">
        <v>5.64711E-295</v>
      </c>
      <c r="G765" s="1">
        <v>4.9399600000000001E-294</v>
      </c>
      <c r="I765" s="1">
        <v>7.0086800000000007E-294</v>
      </c>
      <c r="K765" s="1">
        <v>5.74617E-294</v>
      </c>
      <c r="M765" s="1">
        <v>8.05576E-294</v>
      </c>
      <c r="O765" s="1">
        <v>7.2574099999999999E-294</v>
      </c>
      <c r="Q765" s="1">
        <v>1.12628E-293</v>
      </c>
      <c r="S765" s="1">
        <v>3.9901099999999998E-294</v>
      </c>
      <c r="U765" s="1">
        <v>7.6741399999999997E-294</v>
      </c>
      <c r="W765" s="1">
        <v>2.1295299999999999E-294</v>
      </c>
      <c r="Y765" s="1">
        <v>1.1970800000000001E-293</v>
      </c>
      <c r="AA765" s="1">
        <v>1.09405E-293</v>
      </c>
      <c r="AC765" s="1">
        <v>8.2171500000000005E-294</v>
      </c>
      <c r="AE765" s="1">
        <v>9.4747499999999999E-294</v>
      </c>
      <c r="AG765" s="1">
        <v>8.9918600000000006E-294</v>
      </c>
      <c r="AI765">
        <v>-4.2806924166666702</v>
      </c>
      <c r="AJ765">
        <v>0</v>
      </c>
      <c r="AK765">
        <f t="shared" si="22"/>
        <v>1.0526409166666602</v>
      </c>
    </row>
    <row r="766" spans="1:37" x14ac:dyDescent="0.3">
      <c r="A766">
        <v>37.950000000000003</v>
      </c>
      <c r="B766">
        <v>0</v>
      </c>
      <c r="D766">
        <v>1.1385000000000001</v>
      </c>
      <c r="E766" s="1">
        <v>-1.9804599999999998E-294</v>
      </c>
      <c r="G766" s="1">
        <v>1.3763600000000001E-295</v>
      </c>
      <c r="I766" s="1">
        <v>4.0385400000000001E-294</v>
      </c>
      <c r="K766" s="1">
        <v>3.1864800000000001E-294</v>
      </c>
      <c r="M766" s="1">
        <v>4.2901799999999997E-294</v>
      </c>
      <c r="O766" s="1">
        <v>3.8047299999999997E-294</v>
      </c>
      <c r="Q766" s="1">
        <v>9.8749199999999997E-294</v>
      </c>
      <c r="S766" s="1">
        <v>8.9357599999999997E-295</v>
      </c>
      <c r="U766" s="1">
        <v>3.37884E-294</v>
      </c>
      <c r="W766" s="1">
        <v>2.5739300000000001E-295</v>
      </c>
      <c r="Y766" s="1">
        <v>6.3828800000000006E-294</v>
      </c>
      <c r="AA766" s="1">
        <v>5.5311099999999998E-294</v>
      </c>
      <c r="AC766" s="1">
        <v>4.14515E-294</v>
      </c>
      <c r="AE766" s="1">
        <v>5.84995E-294</v>
      </c>
      <c r="AG766" s="1">
        <v>5.5212399999999997E-294</v>
      </c>
      <c r="AI766">
        <v>-4.2793037083333303</v>
      </c>
      <c r="AJ766">
        <v>0</v>
      </c>
      <c r="AK766">
        <f t="shared" si="22"/>
        <v>1.0540296250000001</v>
      </c>
    </row>
    <row r="767" spans="1:37" x14ac:dyDescent="0.3">
      <c r="A767">
        <v>38</v>
      </c>
      <c r="B767">
        <v>0</v>
      </c>
      <c r="D767">
        <v>1.1399999999999999</v>
      </c>
      <c r="E767" s="1">
        <v>-6.4002999999999997E-294</v>
      </c>
      <c r="G767" s="1">
        <v>-9.4931700000000006E-294</v>
      </c>
      <c r="I767" s="1">
        <v>-2.3669699999999999E-294</v>
      </c>
      <c r="K767" s="1">
        <v>-2.2229700000000001E-294</v>
      </c>
      <c r="M767" s="1">
        <v>-3.65467E-294</v>
      </c>
      <c r="O767" s="1">
        <v>-3.4712299999999997E-294</v>
      </c>
      <c r="Q767" s="1">
        <v>5.2510499999999999E-294</v>
      </c>
      <c r="S767" s="1">
        <v>-5.4982400000000001E-294</v>
      </c>
      <c r="U767" s="1">
        <v>-5.5030099999999997E-294</v>
      </c>
      <c r="W767" s="1">
        <v>-3.3703000000000002E-294</v>
      </c>
      <c r="Y767" s="1">
        <v>-5.4501899999999997E-294</v>
      </c>
      <c r="AA767" s="1">
        <v>-5.8148900000000002E-294</v>
      </c>
      <c r="AC767" s="1">
        <v>-4.36087E-294</v>
      </c>
      <c r="AE767" s="1">
        <v>-2.11422E-294</v>
      </c>
      <c r="AG767" s="1">
        <v>-2.10456E-294</v>
      </c>
      <c r="AI767">
        <v>-4.2779150000000001</v>
      </c>
      <c r="AJ767">
        <v>0</v>
      </c>
      <c r="AK767">
        <f t="shared" si="22"/>
        <v>1.0554183333333302</v>
      </c>
    </row>
    <row r="768" spans="1:37" x14ac:dyDescent="0.3">
      <c r="A768">
        <v>38.049999999999997</v>
      </c>
      <c r="B768">
        <v>0</v>
      </c>
      <c r="D768">
        <v>1.1415</v>
      </c>
      <c r="E768" s="1">
        <v>-1.2135199999999999E-293</v>
      </c>
      <c r="G768" s="1">
        <v>-2.2855899999999999E-293</v>
      </c>
      <c r="I768" s="1">
        <v>-1.13147E-293</v>
      </c>
      <c r="K768" s="1">
        <v>-9.7253300000000004E-294</v>
      </c>
      <c r="M768" s="1">
        <v>-1.46615E-293</v>
      </c>
      <c r="O768" s="1">
        <v>-1.35544E-293</v>
      </c>
      <c r="Q768" s="1">
        <v>-2.0884500000000001E-294</v>
      </c>
      <c r="S768" s="1">
        <v>-1.4408400000000001E-293</v>
      </c>
      <c r="U768" s="1">
        <v>-1.7761900000000001E-293</v>
      </c>
      <c r="W768" s="1">
        <v>-8.1829299999999996E-294</v>
      </c>
      <c r="Y768" s="1">
        <v>-2.1869100000000001E-293</v>
      </c>
      <c r="AA768" s="1">
        <v>-2.1532799999999999E-293</v>
      </c>
      <c r="AC768" s="1">
        <v>-1.6113799999999999E-293</v>
      </c>
      <c r="AE768" s="1">
        <v>-1.3322799999999999E-293</v>
      </c>
      <c r="AG768" s="1">
        <v>-1.28026E-293</v>
      </c>
      <c r="AI768">
        <v>-4.27652629166667</v>
      </c>
      <c r="AJ768">
        <v>0</v>
      </c>
      <c r="AK768">
        <f t="shared" si="22"/>
        <v>1.0568070416666604</v>
      </c>
    </row>
    <row r="769" spans="1:37" x14ac:dyDescent="0.3">
      <c r="A769">
        <v>38.1</v>
      </c>
      <c r="B769">
        <v>0</v>
      </c>
      <c r="D769">
        <v>1.143</v>
      </c>
      <c r="E769" s="1">
        <v>-1.80425E-293</v>
      </c>
      <c r="G769" s="1">
        <v>-3.59847E-293</v>
      </c>
      <c r="I769" s="1">
        <v>-2.01126E-293</v>
      </c>
      <c r="K769" s="1">
        <v>-1.7050899999999999E-293</v>
      </c>
      <c r="M769" s="1">
        <v>-2.5479599999999998E-293</v>
      </c>
      <c r="O769" s="1">
        <v>-2.3458399999999999E-293</v>
      </c>
      <c r="Q769" s="1">
        <v>-9.3661999999999996E-294</v>
      </c>
      <c r="S769" s="1">
        <v>-2.3504699999999999E-293</v>
      </c>
      <c r="U769" s="1">
        <v>-2.9773700000000003E-293</v>
      </c>
      <c r="W769" s="1">
        <v>-1.29926E-293</v>
      </c>
      <c r="Y769" s="1">
        <v>-3.7997699999999999E-293</v>
      </c>
      <c r="AA769" s="1">
        <v>-3.69681E-293</v>
      </c>
      <c r="AC769" s="1">
        <v>-2.7660800000000001E-293</v>
      </c>
      <c r="AE769" s="1">
        <v>-2.43364E-293</v>
      </c>
      <c r="AG769" s="1">
        <v>-2.3304499999999999E-293</v>
      </c>
      <c r="AI769">
        <v>-4.27513758333333</v>
      </c>
      <c r="AJ769">
        <v>0</v>
      </c>
      <c r="AK769">
        <f t="shared" si="22"/>
        <v>1.0581957500000003</v>
      </c>
    </row>
    <row r="770" spans="1:37" x14ac:dyDescent="0.3">
      <c r="A770">
        <v>38.15</v>
      </c>
      <c r="B770">
        <v>0</v>
      </c>
      <c r="D770">
        <v>1.1445000000000001</v>
      </c>
      <c r="E770" s="1">
        <v>-2.2865299999999999E-293</v>
      </c>
      <c r="G770" s="1">
        <v>-4.28255E-293</v>
      </c>
      <c r="I770" s="1">
        <v>-2.43725E-293</v>
      </c>
      <c r="K770" s="1">
        <v>-2.0418899999999999E-293</v>
      </c>
      <c r="M770" s="1">
        <v>-3.0887799999999999E-293</v>
      </c>
      <c r="O770" s="1">
        <v>-2.836E-293</v>
      </c>
      <c r="Q770" s="1">
        <v>-1.2017900000000001E-293</v>
      </c>
      <c r="S770" s="1">
        <v>-3.0182999999999999E-293</v>
      </c>
      <c r="U770" s="1">
        <v>-3.55641E-293</v>
      </c>
      <c r="W770" s="1">
        <v>-1.6125199999999999E-293</v>
      </c>
      <c r="Y770" s="1">
        <v>-4.5961600000000001E-293</v>
      </c>
      <c r="AA770" s="1">
        <v>-4.4591600000000002E-293</v>
      </c>
      <c r="AC770" s="1">
        <v>-3.3433800000000001E-293</v>
      </c>
      <c r="AE770" s="1">
        <v>-2.95021E-293</v>
      </c>
      <c r="AG770" s="1">
        <v>-2.8326900000000002E-293</v>
      </c>
      <c r="AI770">
        <v>-4.2737488749999999</v>
      </c>
      <c r="AJ770">
        <v>0</v>
      </c>
      <c r="AK770">
        <f t="shared" si="22"/>
        <v>1.0595844583333305</v>
      </c>
    </row>
    <row r="771" spans="1:37" x14ac:dyDescent="0.3">
      <c r="A771">
        <v>38.200000000000003</v>
      </c>
      <c r="B771">
        <v>0</v>
      </c>
      <c r="D771">
        <v>1.1459999999999999</v>
      </c>
      <c r="E771" s="1">
        <v>-2.5102700000000001E-293</v>
      </c>
      <c r="G771" s="1">
        <v>-3.8128999999999998E-293</v>
      </c>
      <c r="I771" s="1">
        <v>-1.91233E-293</v>
      </c>
      <c r="K771" s="1">
        <v>-1.56298E-293</v>
      </c>
      <c r="M771" s="1">
        <v>-2.5197799999999998E-293</v>
      </c>
      <c r="O771" s="1">
        <v>-2.2969400000000001E-293</v>
      </c>
      <c r="Q771" s="1">
        <v>-4.8982000000000003E-294</v>
      </c>
      <c r="S771" s="1">
        <v>-3.26841E-293</v>
      </c>
      <c r="U771" s="1">
        <v>-2.8343300000000001E-293</v>
      </c>
      <c r="W771" s="1">
        <v>-1.57536E-293</v>
      </c>
      <c r="Y771" s="1">
        <v>-3.7132599999999999E-293</v>
      </c>
      <c r="AA771" s="1">
        <v>-3.61463E-293</v>
      </c>
      <c r="AC771" s="1">
        <v>-2.7332800000000001E-293</v>
      </c>
      <c r="AE771" s="1">
        <v>-2.26269E-293</v>
      </c>
      <c r="AG771" s="1">
        <v>-2.21648E-293</v>
      </c>
      <c r="AI771">
        <v>-4.2723601666666697</v>
      </c>
      <c r="AJ771">
        <v>0</v>
      </c>
      <c r="AK771">
        <f t="shared" si="22"/>
        <v>1.0609731666666606</v>
      </c>
    </row>
    <row r="772" spans="1:37" x14ac:dyDescent="0.3">
      <c r="A772">
        <v>38.25</v>
      </c>
      <c r="B772">
        <v>0</v>
      </c>
      <c r="D772">
        <v>1.1475</v>
      </c>
      <c r="E772" s="1">
        <v>-2.3071600000000001E-293</v>
      </c>
      <c r="G772" s="1">
        <v>-1.95195E-293</v>
      </c>
      <c r="I772" s="1">
        <v>-7.8069600000000003E-295</v>
      </c>
      <c r="K772" s="1">
        <v>6.6260100000000005E-296</v>
      </c>
      <c r="M772" s="1">
        <v>-4.6189499999999998E-294</v>
      </c>
      <c r="O772" s="1">
        <v>-3.7274300000000002E-294</v>
      </c>
      <c r="Q772" s="1">
        <v>1.6821899999999999E-293</v>
      </c>
      <c r="S772" s="1">
        <v>-2.9251400000000001E-293</v>
      </c>
      <c r="U772" s="1">
        <v>-3.2773899999999997E-294</v>
      </c>
      <c r="W772" s="1">
        <v>-1.0660699999999999E-293</v>
      </c>
      <c r="Y772" s="1">
        <v>-5.73809E-294</v>
      </c>
      <c r="AA772" s="1">
        <v>-6.0573799999999999E-294</v>
      </c>
      <c r="AC772" s="1">
        <v>-5.22298E-294</v>
      </c>
      <c r="AE772" s="1">
        <v>3.9300700000000002E-295</v>
      </c>
      <c r="AG772" s="1">
        <v>-1.1260000000000001E-294</v>
      </c>
      <c r="AI772">
        <v>-4.2709714583333298</v>
      </c>
      <c r="AJ772">
        <v>0</v>
      </c>
      <c r="AK772">
        <f t="shared" si="22"/>
        <v>1.0623618750000006</v>
      </c>
    </row>
    <row r="773" spans="1:37" x14ac:dyDescent="0.3">
      <c r="A773">
        <v>38.299999999999997</v>
      </c>
      <c r="B773">
        <v>0</v>
      </c>
      <c r="D773">
        <v>1.149</v>
      </c>
      <c r="E773" s="1">
        <v>-1.62383E-293</v>
      </c>
      <c r="G773" s="1">
        <v>1.16386E-293</v>
      </c>
      <c r="I773" s="1">
        <v>3.0402300000000002E-293</v>
      </c>
      <c r="K773" s="1">
        <v>2.61381E-293</v>
      </c>
      <c r="M773" s="1">
        <v>3.0262700000000001E-293</v>
      </c>
      <c r="O773" s="1">
        <v>2.8858900000000001E-293</v>
      </c>
      <c r="Q773" s="1">
        <v>5.4572999999999997E-293</v>
      </c>
      <c r="S773" s="1">
        <v>-1.84343E-293</v>
      </c>
      <c r="U773" s="1">
        <v>3.9239599999999999E-293</v>
      </c>
      <c r="W773" s="1">
        <v>-1.1356100000000001E-294</v>
      </c>
      <c r="Y773" s="1">
        <v>4.7334699999999997E-293</v>
      </c>
      <c r="AA773" s="1">
        <v>4.4903699999999997E-293</v>
      </c>
      <c r="AC773" s="1">
        <v>3.2399799999999998E-293</v>
      </c>
      <c r="AE773" s="1">
        <v>3.89817E-293</v>
      </c>
      <c r="AG773" s="1">
        <v>3.4094000000000001E-293</v>
      </c>
      <c r="AI773">
        <v>-4.2695827499999996</v>
      </c>
      <c r="AJ773">
        <v>0</v>
      </c>
      <c r="AK773">
        <f t="shared" si="22"/>
        <v>1.0637505833333307</v>
      </c>
    </row>
    <row r="774" spans="1:37" x14ac:dyDescent="0.3">
      <c r="A774">
        <v>38.35</v>
      </c>
      <c r="B774">
        <v>0</v>
      </c>
      <c r="D774">
        <v>1.1505000000000001</v>
      </c>
      <c r="E774" s="1">
        <v>-6.9748700000000006E-294</v>
      </c>
      <c r="G774" s="1">
        <v>4.8869200000000001E-293</v>
      </c>
      <c r="I774" s="1">
        <v>6.78456E-293</v>
      </c>
      <c r="K774" s="1">
        <v>5.71825E-293</v>
      </c>
      <c r="M774" s="1">
        <v>7.2066399999999998E-293</v>
      </c>
      <c r="O774" s="1">
        <v>6.7907200000000001E-293</v>
      </c>
      <c r="Q774" s="1">
        <v>1.0072499999999999E-292</v>
      </c>
      <c r="S774" s="1">
        <v>-3.4007500000000002E-294</v>
      </c>
      <c r="U774" s="1">
        <v>9.0287000000000002E-293</v>
      </c>
      <c r="W774" s="1">
        <v>1.05207E-293</v>
      </c>
      <c r="Y774" s="1">
        <v>1.1088900000000001E-292</v>
      </c>
      <c r="AA774" s="1">
        <v>1.0598399999999999E-292</v>
      </c>
      <c r="AC774" s="1">
        <v>7.7590899999999996E-293</v>
      </c>
      <c r="AE774" s="1">
        <v>8.5129400000000002E-293</v>
      </c>
      <c r="AG774" s="1">
        <v>7.6147700000000004E-293</v>
      </c>
      <c r="AI774">
        <v>-4.2681940416666704</v>
      </c>
      <c r="AJ774">
        <v>0</v>
      </c>
      <c r="AK774">
        <f t="shared" si="22"/>
        <v>1.06513929166666</v>
      </c>
    </row>
    <row r="775" spans="1:37" x14ac:dyDescent="0.3">
      <c r="A775">
        <v>38.4</v>
      </c>
      <c r="B775">
        <v>0</v>
      </c>
      <c r="D775">
        <v>1.1519999999999999</v>
      </c>
      <c r="E775" s="1">
        <v>-2.36453E-294</v>
      </c>
      <c r="G775" s="1">
        <v>8.0429999999999995E-293</v>
      </c>
      <c r="I775" s="1">
        <v>9.7254000000000005E-293</v>
      </c>
      <c r="K775" s="1">
        <v>8.2052500000000002E-293</v>
      </c>
      <c r="M775" s="1">
        <v>1.05349E-292</v>
      </c>
      <c r="O775" s="1">
        <v>9.8878100000000001E-293</v>
      </c>
      <c r="Q775" s="1">
        <v>1.3590899999999999E-292</v>
      </c>
      <c r="S775" s="1">
        <v>3.8085400000000002E-294</v>
      </c>
      <c r="U775" s="1">
        <v>1.30902E-292</v>
      </c>
      <c r="W775" s="1">
        <v>2.00151E-293</v>
      </c>
      <c r="Y775" s="1">
        <v>1.61497E-292</v>
      </c>
      <c r="AA775" s="1">
        <v>1.54523E-292</v>
      </c>
      <c r="AC775" s="1">
        <v>1.13383E-292</v>
      </c>
      <c r="AE775" s="1">
        <v>1.2152500000000001E-292</v>
      </c>
      <c r="AG775" s="1">
        <v>1.0987600000000001E-292</v>
      </c>
      <c r="AI775">
        <v>-4.2668053333333296</v>
      </c>
      <c r="AJ775">
        <v>0</v>
      </c>
      <c r="AK775">
        <f t="shared" si="22"/>
        <v>1.0665280000000008</v>
      </c>
    </row>
    <row r="776" spans="1:37" x14ac:dyDescent="0.3">
      <c r="A776">
        <v>38.450000000000003</v>
      </c>
      <c r="B776">
        <v>0</v>
      </c>
      <c r="D776">
        <v>1.1535</v>
      </c>
      <c r="E776" s="1">
        <v>-1.3436399999999999E-293</v>
      </c>
      <c r="G776" s="1">
        <v>9.1362800000000002E-293</v>
      </c>
      <c r="I776" s="1">
        <v>9.8580200000000003E-293</v>
      </c>
      <c r="K776" s="1">
        <v>8.5542500000000001E-293</v>
      </c>
      <c r="M776" s="1">
        <v>1.09251E-292</v>
      </c>
      <c r="O776" s="1">
        <v>1.01974E-292</v>
      </c>
      <c r="Q776" s="1">
        <v>1.3272600000000001E-292</v>
      </c>
      <c r="S776" s="1">
        <v>-1.53639E-293</v>
      </c>
      <c r="U776" s="1">
        <v>1.3571199999999999E-292</v>
      </c>
      <c r="W776" s="1">
        <v>2.1680800000000001E-293</v>
      </c>
      <c r="Y776" s="1">
        <v>1.67488E-292</v>
      </c>
      <c r="AA776" s="1">
        <v>1.5978999999999999E-292</v>
      </c>
      <c r="AC776" s="1">
        <v>1.1668900000000001E-292</v>
      </c>
      <c r="AE776" s="1">
        <v>1.2462100000000001E-292</v>
      </c>
      <c r="AG776" s="1">
        <v>1.1488400000000001E-292</v>
      </c>
      <c r="AI776">
        <v>-4.2654166250000003</v>
      </c>
      <c r="AJ776">
        <v>0</v>
      </c>
      <c r="AK776">
        <f t="shared" ref="AK776:AK839" si="23">AI776-$AI$7</f>
        <v>1.0679167083333301</v>
      </c>
    </row>
    <row r="777" spans="1:37" x14ac:dyDescent="0.3">
      <c r="A777">
        <v>38.5</v>
      </c>
      <c r="B777">
        <v>0</v>
      </c>
      <c r="D777">
        <v>1.155</v>
      </c>
      <c r="E777" s="1">
        <v>-4.8336199999999998E-293</v>
      </c>
      <c r="G777" s="1">
        <v>6.5376500000000002E-293</v>
      </c>
      <c r="I777" s="1">
        <v>5.2463399999999998E-293</v>
      </c>
      <c r="K777" s="1">
        <v>5.3470599999999995E-293</v>
      </c>
      <c r="M777" s="1">
        <v>6.4736699999999997E-293</v>
      </c>
      <c r="O777" s="1">
        <v>5.8982799999999996E-293</v>
      </c>
      <c r="Q777" s="1">
        <v>6.3223999999999999E-293</v>
      </c>
      <c r="S777" s="1">
        <v>-7.6237099999999998E-293</v>
      </c>
      <c r="U777" s="1">
        <v>8.1681400000000005E-293</v>
      </c>
      <c r="W777" s="1">
        <v>9.7765300000000001E-294</v>
      </c>
      <c r="Y777" s="1">
        <v>1.00053E-292</v>
      </c>
      <c r="AA777" s="1">
        <v>9.36143E-293</v>
      </c>
      <c r="AC777" s="1">
        <v>6.6211600000000002E-293</v>
      </c>
      <c r="AE777" s="1">
        <v>7.3788599999999998E-293</v>
      </c>
      <c r="AG777" s="1">
        <v>7.2266999999999998E-293</v>
      </c>
      <c r="AI777">
        <v>-4.2640279166666701</v>
      </c>
      <c r="AJ777">
        <v>0</v>
      </c>
      <c r="AK777">
        <f t="shared" si="23"/>
        <v>1.0693054166666602</v>
      </c>
    </row>
    <row r="778" spans="1:37" x14ac:dyDescent="0.3">
      <c r="A778">
        <v>38.549999999999997</v>
      </c>
      <c r="B778">
        <v>0</v>
      </c>
      <c r="D778">
        <v>1.1565000000000001</v>
      </c>
      <c r="E778" s="1">
        <v>-1.0626100000000001E-292</v>
      </c>
      <c r="G778" s="1">
        <v>-9.7884300000000006E-294</v>
      </c>
      <c r="I778" s="1">
        <v>-5.0293400000000001E-293</v>
      </c>
      <c r="K778" s="1">
        <v>-2.05052E-293</v>
      </c>
      <c r="M778" s="1">
        <v>-3.6236999999999999E-293</v>
      </c>
      <c r="O778" s="1">
        <v>-3.79388E-293</v>
      </c>
      <c r="Q778" s="1">
        <v>-8.8622900000000002E-293</v>
      </c>
      <c r="S778" s="1">
        <v>-1.81795E-292</v>
      </c>
      <c r="U778" s="1">
        <v>-4.14371E-293</v>
      </c>
      <c r="W778" s="1">
        <v>-1.9114499999999999E-293</v>
      </c>
      <c r="Y778" s="1">
        <v>-5.27339E-293</v>
      </c>
      <c r="AA778" s="1">
        <v>-5.6039399999999997E-293</v>
      </c>
      <c r="AC778" s="1">
        <v>-4.7280599999999998E-293</v>
      </c>
      <c r="AE778" s="1">
        <v>-3.8755499999999998E-293</v>
      </c>
      <c r="AG778" s="1">
        <v>-2.6719699999999999E-293</v>
      </c>
      <c r="AI778">
        <v>-4.2626392083333302</v>
      </c>
      <c r="AJ778">
        <v>0</v>
      </c>
      <c r="AK778">
        <f t="shared" si="23"/>
        <v>1.0706941250000002</v>
      </c>
    </row>
    <row r="779" spans="1:37" x14ac:dyDescent="0.3">
      <c r="A779">
        <v>38.6</v>
      </c>
      <c r="B779">
        <v>0</v>
      </c>
      <c r="D779">
        <v>1.1579999999999999</v>
      </c>
      <c r="E779" s="1">
        <v>-1.79085E-292</v>
      </c>
      <c r="G779" s="1">
        <v>-1.28009E-292</v>
      </c>
      <c r="I779" s="1">
        <v>-1.9819500000000001E-292</v>
      </c>
      <c r="K779" s="1">
        <v>-1.27706E-292</v>
      </c>
      <c r="M779" s="1">
        <v>-1.81517E-292</v>
      </c>
      <c r="O779" s="1">
        <v>-1.77305E-292</v>
      </c>
      <c r="Q779" s="1">
        <v>-3.0766999999999999E-292</v>
      </c>
      <c r="S779" s="1">
        <v>-3.1996599999999999E-292</v>
      </c>
      <c r="U779" s="1">
        <v>-2.1952000000000001E-292</v>
      </c>
      <c r="W779" s="1">
        <v>-6.2152399999999998E-293</v>
      </c>
      <c r="Y779" s="1">
        <v>-2.7223700000000001E-292</v>
      </c>
      <c r="AA779" s="1">
        <v>-2.71299E-292</v>
      </c>
      <c r="AC779" s="1">
        <v>-2.1029899999999999E-292</v>
      </c>
      <c r="AE779" s="1">
        <v>-1.9945099999999999E-292</v>
      </c>
      <c r="AG779" s="1">
        <v>-1.7072400000000001E-292</v>
      </c>
      <c r="AI779">
        <v>-4.2612505000000001</v>
      </c>
      <c r="AJ779">
        <v>0</v>
      </c>
      <c r="AK779">
        <f t="shared" si="23"/>
        <v>1.0720828333333303</v>
      </c>
    </row>
    <row r="780" spans="1:37" x14ac:dyDescent="0.3">
      <c r="A780">
        <v>38.65</v>
      </c>
      <c r="B780">
        <v>0</v>
      </c>
      <c r="D780">
        <v>1.1595</v>
      </c>
      <c r="E780" s="1">
        <v>-2.5134E-292</v>
      </c>
      <c r="G780" s="1">
        <v>-2.50851E-292</v>
      </c>
      <c r="I780" s="1">
        <v>-3.49869E-292</v>
      </c>
      <c r="K780" s="1">
        <v>-2.3742699999999998E-292</v>
      </c>
      <c r="M780" s="1">
        <v>-3.30598E-292</v>
      </c>
      <c r="O780" s="1">
        <v>-3.2020999999999999E-292</v>
      </c>
      <c r="Q780" s="1">
        <v>-5.3565599999999997E-292</v>
      </c>
      <c r="S780" s="1">
        <v>-4.5699300000000004E-292</v>
      </c>
      <c r="U780" s="1">
        <v>-4.0164299999999998E-292</v>
      </c>
      <c r="W780" s="1">
        <v>-1.06392E-292</v>
      </c>
      <c r="Y780" s="1">
        <v>-4.9769199999999997E-292</v>
      </c>
      <c r="AA780" s="1">
        <v>-4.9217700000000001E-292</v>
      </c>
      <c r="AC780" s="1">
        <v>-3.77628E-292</v>
      </c>
      <c r="AE780" s="1">
        <v>-3.6361900000000002E-292</v>
      </c>
      <c r="AG780" s="1">
        <v>-3.1863099999999999E-292</v>
      </c>
      <c r="AI780">
        <v>-4.2598617916666699</v>
      </c>
      <c r="AJ780">
        <v>0</v>
      </c>
      <c r="AK780">
        <f t="shared" si="23"/>
        <v>1.0734715416666605</v>
      </c>
    </row>
    <row r="781" spans="1:37" x14ac:dyDescent="0.3">
      <c r="A781">
        <v>38.700000000000003</v>
      </c>
      <c r="B781">
        <v>0</v>
      </c>
      <c r="D781">
        <v>1.161</v>
      </c>
      <c r="E781" s="1">
        <v>-2.97375E-292</v>
      </c>
      <c r="G781" s="1">
        <v>-3.12095E-292</v>
      </c>
      <c r="I781" s="1">
        <v>-4.3506399999999997E-292</v>
      </c>
      <c r="K781" s="1">
        <v>-2.9633199999999998E-292</v>
      </c>
      <c r="M781" s="1">
        <v>-4.1515500000000002E-292</v>
      </c>
      <c r="O781" s="1">
        <v>-4.00437E-292</v>
      </c>
      <c r="Q781" s="1">
        <v>-6.8063699999999998E-292</v>
      </c>
      <c r="S781" s="1">
        <v>-5.29515E-292</v>
      </c>
      <c r="U781" s="1">
        <v>-4.9878300000000002E-292</v>
      </c>
      <c r="W781" s="1">
        <v>-1.2927400000000001E-292</v>
      </c>
      <c r="Y781" s="1">
        <v>-6.2780799999999999E-292</v>
      </c>
      <c r="AA781" s="1">
        <v>-6.1738800000000001E-292</v>
      </c>
      <c r="AC781" s="1">
        <v>-4.7321799999999997E-292</v>
      </c>
      <c r="AE781" s="1">
        <v>-4.5412699999999997E-292</v>
      </c>
      <c r="AG781" s="1">
        <v>-4.0051599999999998E-292</v>
      </c>
      <c r="AI781">
        <v>-4.25847308333333</v>
      </c>
      <c r="AJ781">
        <v>0</v>
      </c>
      <c r="AK781">
        <f t="shared" si="23"/>
        <v>1.0748602500000004</v>
      </c>
    </row>
    <row r="782" spans="1:37" x14ac:dyDescent="0.3">
      <c r="A782">
        <v>38.75</v>
      </c>
      <c r="B782">
        <v>0</v>
      </c>
      <c r="D782">
        <v>1.1625000000000001</v>
      </c>
      <c r="E782" s="1">
        <v>-2.9117999999999999E-292</v>
      </c>
      <c r="G782" s="1">
        <v>-2.4160100000000001E-292</v>
      </c>
      <c r="I782" s="1">
        <v>-3.7489399999999999E-292</v>
      </c>
      <c r="K782" s="1">
        <v>-2.4271199999999999E-292</v>
      </c>
      <c r="M782" s="1">
        <v>-3.5726200000000001E-292</v>
      </c>
      <c r="O782" s="1">
        <v>-3.4156000000000001E-292</v>
      </c>
      <c r="Q782" s="1">
        <v>-6.34414E-292</v>
      </c>
      <c r="S782" s="1">
        <v>-4.6514799999999998E-292</v>
      </c>
      <c r="U782" s="1">
        <v>-4.0813099999999999E-292</v>
      </c>
      <c r="W782" s="1">
        <v>-1.05858E-292</v>
      </c>
      <c r="Y782" s="1">
        <v>-5.4822800000000002E-292</v>
      </c>
      <c r="AA782" s="1">
        <v>-5.31325E-292</v>
      </c>
      <c r="AC782" s="1">
        <v>-4.0988800000000001E-292</v>
      </c>
      <c r="AE782" s="1">
        <v>-3.8346199999999999E-292</v>
      </c>
      <c r="AG782" s="1">
        <v>-3.3738599999999998E-292</v>
      </c>
      <c r="AI782">
        <v>-4.2570843749999998</v>
      </c>
      <c r="AJ782">
        <v>0</v>
      </c>
      <c r="AK782">
        <f t="shared" si="23"/>
        <v>1.0762489583333306</v>
      </c>
    </row>
    <row r="783" spans="1:37" x14ac:dyDescent="0.3">
      <c r="A783">
        <v>38.799999999999997</v>
      </c>
      <c r="B783">
        <v>0</v>
      </c>
      <c r="D783">
        <v>1.1639999999999999</v>
      </c>
      <c r="E783" s="1">
        <v>-2.2006800000000001E-292</v>
      </c>
      <c r="G783" s="1">
        <v>6.8554899999999997E-294</v>
      </c>
      <c r="I783" s="1">
        <v>-1.14227E-292</v>
      </c>
      <c r="K783" s="1">
        <v>-3.1888199999999999E-293</v>
      </c>
      <c r="M783" s="1">
        <v>-1.0062700000000001E-292</v>
      </c>
      <c r="O783" s="1">
        <v>-8.7249500000000005E-293</v>
      </c>
      <c r="Q783" s="1">
        <v>-2.9753800000000001E-292</v>
      </c>
      <c r="S783" s="1">
        <v>-2.2389100000000002E-292</v>
      </c>
      <c r="U783" s="1">
        <v>-5.5376899999999999E-293</v>
      </c>
      <c r="W783" s="1">
        <v>-1.9286199999999999E-293</v>
      </c>
      <c r="Y783" s="1">
        <v>-1.7742399999999999E-292</v>
      </c>
      <c r="AA783" s="1">
        <v>-1.5017400000000001E-292</v>
      </c>
      <c r="AC783" s="1">
        <v>-1.22938E-292</v>
      </c>
      <c r="AE783" s="1">
        <v>-9.1410199999999995E-293</v>
      </c>
      <c r="AG783" s="1">
        <v>-7.2059699999999997E-293</v>
      </c>
      <c r="AI783">
        <v>-4.2556956666666697</v>
      </c>
      <c r="AJ783">
        <v>0</v>
      </c>
      <c r="AK783">
        <f t="shared" si="23"/>
        <v>1.0776376666666607</v>
      </c>
    </row>
    <row r="784" spans="1:37" x14ac:dyDescent="0.3">
      <c r="A784">
        <v>38.85</v>
      </c>
      <c r="B784">
        <v>0</v>
      </c>
      <c r="D784">
        <v>1.1655</v>
      </c>
      <c r="E784" s="1">
        <v>-8.6478000000000003E-293</v>
      </c>
      <c r="G784" s="1">
        <v>4.3006899999999997E-292</v>
      </c>
      <c r="I784" s="1">
        <v>3.4596200000000001E-292</v>
      </c>
      <c r="K784" s="1">
        <v>3.3690299999999999E-292</v>
      </c>
      <c r="M784" s="1">
        <v>3.5543199999999998E-292</v>
      </c>
      <c r="O784" s="1">
        <v>3.6432800000000001E-292</v>
      </c>
      <c r="Q784" s="1">
        <v>3.5591400000000001E-292</v>
      </c>
      <c r="S784" s="1">
        <v>1.7838999999999999E-292</v>
      </c>
      <c r="U784" s="1">
        <v>5.60974E-292</v>
      </c>
      <c r="W784" s="1">
        <v>1.2993299999999999E-292</v>
      </c>
      <c r="Y784" s="1">
        <v>4.8418200000000004E-292</v>
      </c>
      <c r="AA784" s="1">
        <v>5.2741299999999997E-292</v>
      </c>
      <c r="AC784" s="1">
        <v>3.9038100000000001E-292</v>
      </c>
      <c r="AE784" s="1">
        <v>4.1910299999999996E-292</v>
      </c>
      <c r="AG784" s="1">
        <v>3.9662400000000001E-292</v>
      </c>
      <c r="AI784">
        <v>-4.2543069583333297</v>
      </c>
      <c r="AJ784">
        <v>0</v>
      </c>
      <c r="AK784">
        <f t="shared" si="23"/>
        <v>1.0790263750000006</v>
      </c>
    </row>
    <row r="785" spans="1:37" x14ac:dyDescent="0.3">
      <c r="A785">
        <v>38.9</v>
      </c>
      <c r="B785">
        <v>0</v>
      </c>
      <c r="D785">
        <v>1.167</v>
      </c>
      <c r="E785" s="1">
        <v>8.31396E-293</v>
      </c>
      <c r="G785" s="1">
        <v>9.4921499999999996E-292</v>
      </c>
      <c r="I785" s="1">
        <v>9.1663100000000002E-292</v>
      </c>
      <c r="K785" s="1">
        <v>7.9348600000000004E-292</v>
      </c>
      <c r="M785" s="1">
        <v>9.2237199999999997E-292</v>
      </c>
      <c r="O785" s="1">
        <v>9.2591700000000005E-292</v>
      </c>
      <c r="Q785" s="1">
        <v>1.1945000000000001E-291</v>
      </c>
      <c r="S785" s="1">
        <v>6.6561599999999996E-292</v>
      </c>
      <c r="U785" s="1">
        <v>1.32407E-291</v>
      </c>
      <c r="W785" s="1">
        <v>3.1360999999999999E-292</v>
      </c>
      <c r="Y785" s="1">
        <v>1.30708E-291</v>
      </c>
      <c r="AA785" s="1">
        <v>1.3699700000000001E-291</v>
      </c>
      <c r="AC785" s="1">
        <v>1.0303799999999999E-291</v>
      </c>
      <c r="AE785" s="1">
        <v>1.0502800000000001E-291</v>
      </c>
      <c r="AG785" s="1">
        <v>9.7865400000000003E-292</v>
      </c>
      <c r="AI785">
        <v>-4.2529182499999996</v>
      </c>
      <c r="AJ785">
        <v>0</v>
      </c>
      <c r="AK785">
        <f t="shared" si="23"/>
        <v>1.0804150833333308</v>
      </c>
    </row>
    <row r="786" spans="1:37" x14ac:dyDescent="0.3">
      <c r="A786">
        <v>38.950000000000003</v>
      </c>
      <c r="B786">
        <v>0</v>
      </c>
      <c r="D786">
        <v>1.1685000000000001</v>
      </c>
      <c r="E786" s="1">
        <v>2.2707100000000001E-292</v>
      </c>
      <c r="G786" s="1">
        <v>1.39537E-291</v>
      </c>
      <c r="I786" s="1">
        <v>1.39778E-291</v>
      </c>
      <c r="K786" s="1">
        <v>1.17656E-291</v>
      </c>
      <c r="M786" s="1">
        <v>1.40074E-291</v>
      </c>
      <c r="O786" s="1">
        <v>1.39912E-291</v>
      </c>
      <c r="Q786" s="1">
        <v>1.9061800000000001E-291</v>
      </c>
      <c r="S786" s="1">
        <v>1.11348E-291</v>
      </c>
      <c r="U786" s="1">
        <v>1.9655299999999999E-291</v>
      </c>
      <c r="W786" s="1">
        <v>4.6135200000000002E-292</v>
      </c>
      <c r="Y786" s="1">
        <v>2.0050499999999999E-291</v>
      </c>
      <c r="AA786" s="1">
        <v>2.08216E-291</v>
      </c>
      <c r="AC786" s="1">
        <v>1.57363E-291</v>
      </c>
      <c r="AE786" s="1">
        <v>1.59266E-291</v>
      </c>
      <c r="AG786" s="1">
        <v>1.4735899999999999E-291</v>
      </c>
      <c r="AI786">
        <v>-4.2515295416666703</v>
      </c>
      <c r="AJ786">
        <v>0</v>
      </c>
      <c r="AK786">
        <f t="shared" si="23"/>
        <v>1.0818037916666601</v>
      </c>
    </row>
    <row r="787" spans="1:37" x14ac:dyDescent="0.3">
      <c r="A787">
        <v>39</v>
      </c>
      <c r="B787">
        <v>0</v>
      </c>
      <c r="D787">
        <v>1.17</v>
      </c>
      <c r="E787" s="1">
        <v>2.75638E-292</v>
      </c>
      <c r="G787" s="1">
        <v>1.5489500000000001E-291</v>
      </c>
      <c r="I787" s="1">
        <v>1.50644E-291</v>
      </c>
      <c r="K787" s="1">
        <v>1.25299E-291</v>
      </c>
      <c r="M787" s="1">
        <v>1.5081300000000001E-291</v>
      </c>
      <c r="O787" s="1">
        <v>1.5010199999999999E-291</v>
      </c>
      <c r="Q787" s="1">
        <v>2.07689E-291</v>
      </c>
      <c r="S787" s="1">
        <v>1.36446E-291</v>
      </c>
      <c r="U787" s="1">
        <v>2.1017700000000001E-291</v>
      </c>
      <c r="W787" s="1">
        <v>4.5686999999999998E-292</v>
      </c>
      <c r="Y787" s="1">
        <v>2.1784800000000002E-291</v>
      </c>
      <c r="AA787" s="1">
        <v>2.24829E-291</v>
      </c>
      <c r="AC787" s="1">
        <v>1.709E-291</v>
      </c>
      <c r="AE787" s="1">
        <v>1.75004E-291</v>
      </c>
      <c r="AG787" s="1">
        <v>1.6014100000000001E-291</v>
      </c>
      <c r="AI787">
        <v>-4.2501408333333304</v>
      </c>
      <c r="AJ787">
        <v>0</v>
      </c>
      <c r="AK787">
        <f t="shared" si="23"/>
        <v>1.0831925</v>
      </c>
    </row>
    <row r="788" spans="1:37" x14ac:dyDescent="0.3">
      <c r="A788">
        <v>39.049999999999997</v>
      </c>
      <c r="B788">
        <v>0</v>
      </c>
      <c r="D788">
        <v>1.1715</v>
      </c>
      <c r="E788" s="1">
        <v>1.8356700000000001E-292</v>
      </c>
      <c r="G788" s="1">
        <v>1.232E-291</v>
      </c>
      <c r="I788" s="1">
        <v>9.7580399999999994E-292</v>
      </c>
      <c r="K788" s="1">
        <v>7.9688799999999996E-292</v>
      </c>
      <c r="M788" s="1">
        <v>9.7370200000000009E-292</v>
      </c>
      <c r="O788" s="1">
        <v>9.5624100000000001E-292</v>
      </c>
      <c r="Q788" s="1">
        <v>1.32852E-291</v>
      </c>
      <c r="S788" s="1">
        <v>1.2127999999999999E-291</v>
      </c>
      <c r="U788" s="1">
        <v>1.36729E-291</v>
      </c>
      <c r="W788" s="1">
        <v>1.6767700000000001E-292</v>
      </c>
      <c r="Y788" s="1">
        <v>1.44832E-291</v>
      </c>
      <c r="AA788" s="1">
        <v>1.4723900000000001E-291</v>
      </c>
      <c r="AC788" s="1">
        <v>1.1424200000000001E-291</v>
      </c>
      <c r="AE788" s="1">
        <v>1.22346E-291</v>
      </c>
      <c r="AG788" s="1">
        <v>1.09305E-291</v>
      </c>
      <c r="AI788">
        <v>-4.2487521250000002</v>
      </c>
      <c r="AJ788">
        <v>0</v>
      </c>
      <c r="AK788">
        <f t="shared" si="23"/>
        <v>1.0845812083333302</v>
      </c>
    </row>
    <row r="789" spans="1:37" x14ac:dyDescent="0.3">
      <c r="A789">
        <v>39.1</v>
      </c>
      <c r="B789">
        <v>0</v>
      </c>
      <c r="D789">
        <v>1.173</v>
      </c>
      <c r="E789" s="1">
        <v>-8.1555799999999998E-293</v>
      </c>
      <c r="G789" s="1">
        <v>3.7792099999999999E-292</v>
      </c>
      <c r="I789" s="1">
        <v>-3.1914100000000002E-292</v>
      </c>
      <c r="K789" s="1">
        <v>-3.0129599999999999E-292</v>
      </c>
      <c r="M789" s="1">
        <v>-3.3604200000000002E-292</v>
      </c>
      <c r="O789" s="1">
        <v>-3.76203E-292</v>
      </c>
      <c r="Q789" s="1">
        <v>-5.3271699999999999E-292</v>
      </c>
      <c r="S789" s="1">
        <v>4.5442799999999999E-292</v>
      </c>
      <c r="U789" s="1">
        <v>-4.0978100000000003E-292</v>
      </c>
      <c r="W789" s="1">
        <v>-4.8999700000000002E-292</v>
      </c>
      <c r="Y789" s="1">
        <v>-3.6968199999999998E-292</v>
      </c>
      <c r="AA789" s="1">
        <v>-4.3901799999999997E-292</v>
      </c>
      <c r="AC789" s="1">
        <v>-2.6633599999999999E-292</v>
      </c>
      <c r="AE789" s="1">
        <v>-1.4646099999999999E-292</v>
      </c>
      <c r="AG789" s="1">
        <v>-1.87323E-292</v>
      </c>
      <c r="AI789">
        <v>-4.2473634166666701</v>
      </c>
      <c r="AJ789">
        <v>0</v>
      </c>
      <c r="AK789">
        <f t="shared" si="23"/>
        <v>1.0859699166666603</v>
      </c>
    </row>
    <row r="790" spans="1:37" x14ac:dyDescent="0.3">
      <c r="A790">
        <v>39.15</v>
      </c>
      <c r="B790">
        <v>0</v>
      </c>
      <c r="D790">
        <v>1.1745000000000001</v>
      </c>
      <c r="E790" s="1">
        <v>-5.1614600000000003E-292</v>
      </c>
      <c r="G790" s="1">
        <v>-9.1872099999999993E-292</v>
      </c>
      <c r="I790" s="1">
        <v>-2.2450799999999999E-291</v>
      </c>
      <c r="K790" s="1">
        <v>-1.93132E-291</v>
      </c>
      <c r="M790" s="1">
        <v>-2.2908300000000001E-291</v>
      </c>
      <c r="O790" s="1">
        <v>-2.3685199999999998E-291</v>
      </c>
      <c r="Q790" s="1">
        <v>-3.3353299999999998E-291</v>
      </c>
      <c r="S790" s="1">
        <v>-8.9365700000000009E-292</v>
      </c>
      <c r="U790" s="1">
        <v>-3.0447000000000001E-291</v>
      </c>
      <c r="W790" s="1">
        <v>-1.4671299999999999E-291</v>
      </c>
      <c r="Y790" s="1">
        <v>-3.09063E-291</v>
      </c>
      <c r="AA790" s="1">
        <v>-3.2939800000000001E-291</v>
      </c>
      <c r="AC790" s="1">
        <v>-2.3702200000000002E-291</v>
      </c>
      <c r="AE790" s="1">
        <v>-2.2222799999999999E-291</v>
      </c>
      <c r="AG790" s="1">
        <v>-2.11153E-291</v>
      </c>
      <c r="AI790">
        <v>-4.2459747083333301</v>
      </c>
      <c r="AJ790">
        <v>0</v>
      </c>
      <c r="AK790">
        <f t="shared" si="23"/>
        <v>1.0873586250000002</v>
      </c>
    </row>
    <row r="791" spans="1:37" x14ac:dyDescent="0.3">
      <c r="A791">
        <v>39.200000000000003</v>
      </c>
      <c r="B791">
        <v>0</v>
      </c>
      <c r="D791">
        <v>1.1759999999999999</v>
      </c>
      <c r="E791" s="1">
        <v>-9.8695800000000001E-292</v>
      </c>
      <c r="G791" s="1">
        <v>-2.3060700000000002E-291</v>
      </c>
      <c r="I791" s="1">
        <v>-4.3024500000000001E-291</v>
      </c>
      <c r="K791" s="1">
        <v>-3.6667200000000002E-291</v>
      </c>
      <c r="M791" s="1">
        <v>-4.3795699999999997E-291</v>
      </c>
      <c r="O791" s="1">
        <v>-4.49755E-291</v>
      </c>
      <c r="Q791" s="1">
        <v>-6.3235499999999996E-291</v>
      </c>
      <c r="S791" s="1">
        <v>-2.4001699999999998E-291</v>
      </c>
      <c r="U791" s="1">
        <v>-5.8570699999999998E-291</v>
      </c>
      <c r="W791" s="1">
        <v>-2.5172099999999998E-291</v>
      </c>
      <c r="Y791" s="1">
        <v>-6.0009199999999999E-291</v>
      </c>
      <c r="AA791" s="1">
        <v>-6.3458799999999998E-291</v>
      </c>
      <c r="AC791" s="1">
        <v>-4.6185200000000001E-291</v>
      </c>
      <c r="AE791" s="1">
        <v>-4.4453699999999997E-291</v>
      </c>
      <c r="AG791" s="1">
        <v>-4.1734200000000001E-291</v>
      </c>
      <c r="AI791">
        <v>-4.244586</v>
      </c>
      <c r="AJ791">
        <v>0</v>
      </c>
      <c r="AK791">
        <f t="shared" si="23"/>
        <v>1.0887473333333304</v>
      </c>
    </row>
    <row r="792" spans="1:37" x14ac:dyDescent="0.3">
      <c r="A792">
        <v>39.25</v>
      </c>
      <c r="B792">
        <v>0</v>
      </c>
      <c r="D792">
        <v>1.1775</v>
      </c>
      <c r="E792" s="1">
        <v>-1.1914600000000001E-291</v>
      </c>
      <c r="G792" s="1">
        <v>-3.1524000000000001E-291</v>
      </c>
      <c r="I792" s="1">
        <v>-5.6162899999999998E-291</v>
      </c>
      <c r="K792" s="1">
        <v>-4.7255599999999999E-291</v>
      </c>
      <c r="M792" s="1">
        <v>-5.6937899999999999E-291</v>
      </c>
      <c r="O792" s="1">
        <v>-5.8258900000000003E-291</v>
      </c>
      <c r="Q792" s="1">
        <v>-8.0198399999999998E-291</v>
      </c>
      <c r="S792" s="1">
        <v>-3.3384499999999998E-291</v>
      </c>
      <c r="U792" s="1">
        <v>-7.6430399999999999E-291</v>
      </c>
      <c r="W792" s="1">
        <v>-3.2285200000000002E-291</v>
      </c>
      <c r="Y792" s="1">
        <v>-7.8443700000000001E-291</v>
      </c>
      <c r="AA792" s="1">
        <v>-8.2749700000000002E-291</v>
      </c>
      <c r="AC792" s="1">
        <v>-6.0430100000000001E-291</v>
      </c>
      <c r="AE792" s="1">
        <v>-5.8286000000000001E-291</v>
      </c>
      <c r="AG792" s="1">
        <v>-5.4727999999999997E-291</v>
      </c>
      <c r="AI792">
        <v>-4.2431972916666698</v>
      </c>
      <c r="AJ792">
        <v>0</v>
      </c>
      <c r="AK792">
        <f t="shared" si="23"/>
        <v>1.0901360416666606</v>
      </c>
    </row>
    <row r="793" spans="1:37" x14ac:dyDescent="0.3">
      <c r="A793">
        <v>39.299999999999997</v>
      </c>
      <c r="B793">
        <v>0</v>
      </c>
      <c r="D793">
        <v>1.179</v>
      </c>
      <c r="E793" s="1">
        <v>-6.7038200000000003E-292</v>
      </c>
      <c r="G793" s="1">
        <v>-2.75109E-291</v>
      </c>
      <c r="I793" s="1">
        <v>-5.1609600000000002E-291</v>
      </c>
      <c r="K793" s="1">
        <v>-4.1227300000000001E-291</v>
      </c>
      <c r="M793" s="1">
        <v>-5.14569E-291</v>
      </c>
      <c r="O793" s="1">
        <v>-5.2279799999999998E-291</v>
      </c>
      <c r="Q793" s="1">
        <v>-6.3532600000000002E-291</v>
      </c>
      <c r="S793" s="1">
        <v>-3.0023499999999999E-291</v>
      </c>
      <c r="U793" s="1">
        <v>-6.9330099999999994E-291</v>
      </c>
      <c r="W793" s="1">
        <v>-3.1642299999999999E-291</v>
      </c>
      <c r="Y793" s="1">
        <v>-7.1378999999999997E-291</v>
      </c>
      <c r="AA793" s="1">
        <v>-7.5153699999999999E-291</v>
      </c>
      <c r="AC793" s="1">
        <v>-5.4966599999999998E-291</v>
      </c>
      <c r="AE793" s="1">
        <v>-5.19049E-291</v>
      </c>
      <c r="AG793" s="1">
        <v>-4.9066399999999998E-291</v>
      </c>
      <c r="AI793">
        <v>-4.2418085833333299</v>
      </c>
      <c r="AJ793">
        <v>0</v>
      </c>
      <c r="AK793">
        <f t="shared" si="23"/>
        <v>1.0915247500000005</v>
      </c>
    </row>
    <row r="794" spans="1:37" x14ac:dyDescent="0.3">
      <c r="A794">
        <v>39.35</v>
      </c>
      <c r="B794">
        <v>0</v>
      </c>
      <c r="D794">
        <v>1.1805000000000001</v>
      </c>
      <c r="E794" s="1">
        <v>1.16592E-291</v>
      </c>
      <c r="G794" s="1">
        <v>-6.107E-292</v>
      </c>
      <c r="I794" s="1">
        <v>-2.1577699999999999E-291</v>
      </c>
      <c r="K794" s="1">
        <v>-1.04756E-291</v>
      </c>
      <c r="M794" s="1">
        <v>-1.8884599999999999E-291</v>
      </c>
      <c r="O794" s="1">
        <v>-1.8223399999999999E-291</v>
      </c>
      <c r="Q794" s="1">
        <v>6.1429799999999997E-292</v>
      </c>
      <c r="S794" s="1">
        <v>-8.9416199999999998E-292</v>
      </c>
      <c r="U794" s="1">
        <v>-2.5571800000000002E-291</v>
      </c>
      <c r="W794" s="1">
        <v>-1.9922900000000001E-291</v>
      </c>
      <c r="Y794" s="1">
        <v>-2.7541100000000001E-291</v>
      </c>
      <c r="AA794" s="1">
        <v>-2.8644000000000001E-291</v>
      </c>
      <c r="AC794" s="1">
        <v>-2.11752E-291</v>
      </c>
      <c r="AE794" s="1">
        <v>-1.6040499999999999E-291</v>
      </c>
      <c r="AG794" s="1">
        <v>-1.58407E-291</v>
      </c>
      <c r="AI794">
        <v>-4.2404198749999997</v>
      </c>
      <c r="AJ794">
        <v>0</v>
      </c>
      <c r="AK794">
        <f t="shared" si="23"/>
        <v>1.0929134583333306</v>
      </c>
    </row>
    <row r="795" spans="1:37" x14ac:dyDescent="0.3">
      <c r="A795">
        <v>39.4</v>
      </c>
      <c r="B795">
        <v>0</v>
      </c>
      <c r="D795">
        <v>1.1819999999999999</v>
      </c>
      <c r="E795" s="1">
        <v>4.7046499999999998E-291</v>
      </c>
      <c r="G795" s="1">
        <v>3.3239200000000002E-291</v>
      </c>
      <c r="I795" s="1">
        <v>3.4965700000000002E-291</v>
      </c>
      <c r="K795" s="1">
        <v>4.6555599999999999E-291</v>
      </c>
      <c r="M795" s="1">
        <v>4.2022399999999999E-291</v>
      </c>
      <c r="O795" s="1">
        <v>4.5308000000000001E-291</v>
      </c>
      <c r="Q795" s="1">
        <v>1.3276599999999999E-290</v>
      </c>
      <c r="S795" s="1">
        <v>3.1052700000000002E-291</v>
      </c>
      <c r="U795" s="1">
        <v>5.6631700000000003E-291</v>
      </c>
      <c r="W795" s="1">
        <v>3.9360200000000001E-292</v>
      </c>
      <c r="Y795" s="1">
        <v>5.4419000000000001E-291</v>
      </c>
      <c r="AA795" s="1">
        <v>5.84078E-291</v>
      </c>
      <c r="AC795" s="1">
        <v>4.1858899999999998E-291</v>
      </c>
      <c r="AE795" s="1">
        <v>5.0637700000000002E-291</v>
      </c>
      <c r="AG795" s="1">
        <v>4.6447399999999999E-291</v>
      </c>
      <c r="AI795">
        <v>-4.2390311666666696</v>
      </c>
      <c r="AJ795">
        <v>0</v>
      </c>
      <c r="AK795">
        <f t="shared" si="23"/>
        <v>1.0943021666666608</v>
      </c>
    </row>
    <row r="796" spans="1:37" x14ac:dyDescent="0.3">
      <c r="A796">
        <v>39.450000000000003</v>
      </c>
      <c r="B796">
        <v>0</v>
      </c>
      <c r="D796">
        <v>1.1835</v>
      </c>
      <c r="E796" s="1">
        <v>9.4431500000000007E-291</v>
      </c>
      <c r="G796" s="1">
        <v>8.3777900000000002E-291</v>
      </c>
      <c r="I796" s="1">
        <v>1.07971E-290</v>
      </c>
      <c r="K796" s="1">
        <v>1.2004600000000001E-290</v>
      </c>
      <c r="M796" s="1">
        <v>1.2053E-290</v>
      </c>
      <c r="O796" s="1">
        <v>1.2721E-290</v>
      </c>
      <c r="Q796" s="1">
        <v>2.94148E-290</v>
      </c>
      <c r="S796" s="1">
        <v>8.3247499999999996E-291</v>
      </c>
      <c r="U796" s="1">
        <v>1.62681E-290</v>
      </c>
      <c r="W796" s="1">
        <v>3.5822400000000001E-291</v>
      </c>
      <c r="Y796" s="1">
        <v>1.5992300000000001E-290</v>
      </c>
      <c r="AA796" s="1">
        <v>1.7059699999999999E-290</v>
      </c>
      <c r="AC796" s="1">
        <v>1.2292700000000001E-290</v>
      </c>
      <c r="AE796" s="1">
        <v>1.36363E-290</v>
      </c>
      <c r="AG796" s="1">
        <v>1.2682E-290</v>
      </c>
      <c r="AI796">
        <v>-4.2376424583333296</v>
      </c>
      <c r="AJ796">
        <v>0</v>
      </c>
      <c r="AK796">
        <f t="shared" si="23"/>
        <v>1.0956908750000007</v>
      </c>
    </row>
    <row r="797" spans="1:37" x14ac:dyDescent="0.3">
      <c r="A797">
        <v>39.5</v>
      </c>
      <c r="B797">
        <v>0</v>
      </c>
      <c r="D797">
        <v>1.1850000000000001</v>
      </c>
      <c r="E797" s="1">
        <v>1.36309E-290</v>
      </c>
      <c r="G797" s="1">
        <v>1.2649599999999999E-290</v>
      </c>
      <c r="I797" s="1">
        <v>1.7336199999999999E-290</v>
      </c>
      <c r="K797" s="1">
        <v>1.8531799999999999E-290</v>
      </c>
      <c r="M797" s="1">
        <v>1.90585E-290</v>
      </c>
      <c r="O797" s="1">
        <v>2.0010100000000001E-290</v>
      </c>
      <c r="Q797" s="1">
        <v>4.4138399999999999E-290</v>
      </c>
      <c r="S797" s="1">
        <v>1.29439E-290</v>
      </c>
      <c r="U797" s="1">
        <v>2.5729899999999998E-290</v>
      </c>
      <c r="W797" s="1">
        <v>6.24867E-291</v>
      </c>
      <c r="Y797" s="1">
        <v>2.54521E-290</v>
      </c>
      <c r="AA797" s="1">
        <v>2.7073899999999998E-290</v>
      </c>
      <c r="AC797" s="1">
        <v>1.9528199999999999E-290</v>
      </c>
      <c r="AE797" s="1">
        <v>2.1298899999999999E-290</v>
      </c>
      <c r="AG797" s="1">
        <v>1.9873699999999999E-290</v>
      </c>
      <c r="AI797">
        <v>-4.2362537500000004</v>
      </c>
      <c r="AJ797">
        <v>0</v>
      </c>
      <c r="AK797">
        <f t="shared" si="23"/>
        <v>1.09707958333333</v>
      </c>
    </row>
    <row r="798" spans="1:37" x14ac:dyDescent="0.3">
      <c r="A798">
        <v>39.549999999999997</v>
      </c>
      <c r="B798">
        <v>0</v>
      </c>
      <c r="D798">
        <v>1.1865000000000001</v>
      </c>
      <c r="E798" s="1">
        <v>1.48201E-290</v>
      </c>
      <c r="G798" s="1">
        <v>1.29085E-290</v>
      </c>
      <c r="I798" s="1">
        <v>1.95986E-290</v>
      </c>
      <c r="K798" s="1">
        <v>2.0544999999999999E-290</v>
      </c>
      <c r="M798" s="1">
        <v>2.1379800000000001E-290</v>
      </c>
      <c r="O798" s="1">
        <v>2.2322499999999999E-290</v>
      </c>
      <c r="Q798" s="1">
        <v>5.0158800000000001E-290</v>
      </c>
      <c r="S798" s="1">
        <v>1.4218400000000001E-290</v>
      </c>
      <c r="U798" s="1">
        <v>2.8828000000000002E-290</v>
      </c>
      <c r="W798" s="1">
        <v>6.1801199999999998E-291</v>
      </c>
      <c r="Y798" s="1">
        <v>2.88368E-290</v>
      </c>
      <c r="AA798" s="1">
        <v>3.0399299999999998E-290</v>
      </c>
      <c r="AC798" s="1">
        <v>2.1949900000000001E-290</v>
      </c>
      <c r="AE798" s="1">
        <v>2.38649E-290</v>
      </c>
      <c r="AG798" s="1">
        <v>2.2311100000000001E-290</v>
      </c>
      <c r="AI798">
        <v>-4.2348650416666702</v>
      </c>
      <c r="AJ798">
        <v>0</v>
      </c>
      <c r="AK798">
        <f t="shared" si="23"/>
        <v>1.0984682916666602</v>
      </c>
    </row>
    <row r="799" spans="1:37" x14ac:dyDescent="0.3">
      <c r="A799">
        <v>39.6</v>
      </c>
      <c r="B799">
        <v>0</v>
      </c>
      <c r="D799">
        <v>1.1879999999999999</v>
      </c>
      <c r="E799" s="1">
        <v>1.09929E-290</v>
      </c>
      <c r="G799" s="1">
        <v>5.7018499999999998E-291</v>
      </c>
      <c r="I799" s="1">
        <v>1.40493E-290</v>
      </c>
      <c r="K799" s="1">
        <v>1.43168E-290</v>
      </c>
      <c r="M799" s="1">
        <v>1.51827E-290</v>
      </c>
      <c r="O799" s="1">
        <v>1.55325E-290</v>
      </c>
      <c r="Q799" s="1">
        <v>3.9241699999999998E-290</v>
      </c>
      <c r="S799" s="1">
        <v>9.5277099999999994E-291</v>
      </c>
      <c r="U799" s="1">
        <v>2.0234499999999999E-290</v>
      </c>
      <c r="W799" s="1">
        <v>1.0222500000000001E-291</v>
      </c>
      <c r="Y799" s="1">
        <v>2.12584E-290</v>
      </c>
      <c r="AA799" s="1">
        <v>2.1525800000000001E-290</v>
      </c>
      <c r="AC799" s="1">
        <v>1.5628399999999999E-290</v>
      </c>
      <c r="AE799" s="1">
        <v>1.7027199999999999E-290</v>
      </c>
      <c r="AG799" s="1">
        <v>1.5977499999999999E-290</v>
      </c>
      <c r="AI799">
        <v>-4.2334763333333303</v>
      </c>
      <c r="AJ799">
        <v>0</v>
      </c>
      <c r="AK799">
        <f t="shared" si="23"/>
        <v>1.0998570000000001</v>
      </c>
    </row>
    <row r="800" spans="1:37" x14ac:dyDescent="0.3">
      <c r="A800">
        <v>39.65</v>
      </c>
      <c r="B800">
        <v>0</v>
      </c>
      <c r="D800">
        <v>1.1895</v>
      </c>
      <c r="E800" s="1">
        <v>1.50991E-291</v>
      </c>
      <c r="G800" s="1">
        <v>-1.09242E-290</v>
      </c>
      <c r="I800" s="1">
        <v>-1.31591E-291</v>
      </c>
      <c r="K800" s="1">
        <v>-2.2081499999999999E-291</v>
      </c>
      <c r="M800" s="1">
        <v>-1.6358399999999998E-291</v>
      </c>
      <c r="O800" s="1">
        <v>-2.7049599999999999E-291</v>
      </c>
      <c r="Q800" s="1">
        <v>6.2524700000000003E-291</v>
      </c>
      <c r="S800" s="1">
        <v>-2.0034200000000001E-291</v>
      </c>
      <c r="U800" s="1">
        <v>-3.18657E-291</v>
      </c>
      <c r="W800" s="1">
        <v>-1.06158E-290</v>
      </c>
      <c r="Y800" s="1">
        <v>1.0645899999999999E-292</v>
      </c>
      <c r="AA800" s="1">
        <v>-2.6248200000000002E-291</v>
      </c>
      <c r="AC800" s="1">
        <v>-1.5795700000000001E-291</v>
      </c>
      <c r="AE800" s="1">
        <v>-1.6682200000000001E-291</v>
      </c>
      <c r="AG800" s="1">
        <v>-1.5128700000000001E-291</v>
      </c>
      <c r="AI800">
        <v>-4.2320876250000001</v>
      </c>
      <c r="AJ800">
        <v>0</v>
      </c>
      <c r="AK800">
        <f t="shared" si="23"/>
        <v>1.1012457083333302</v>
      </c>
    </row>
    <row r="801" spans="1:37" x14ac:dyDescent="0.3">
      <c r="A801">
        <v>39.700000000000003</v>
      </c>
      <c r="B801">
        <v>0</v>
      </c>
      <c r="D801">
        <v>1.1910000000000001</v>
      </c>
      <c r="E801" s="1">
        <v>-1.247E-290</v>
      </c>
      <c r="G801" s="1">
        <v>-3.5920699999999997E-290</v>
      </c>
      <c r="I801" s="1">
        <v>-2.5301800000000001E-290</v>
      </c>
      <c r="K801" s="1">
        <v>-2.7719400000000001E-290</v>
      </c>
      <c r="M801" s="1">
        <v>-2.7725599999999998E-290</v>
      </c>
      <c r="O801" s="1">
        <v>-3.10328E-290</v>
      </c>
      <c r="Q801" s="1">
        <v>-4.62398E-290</v>
      </c>
      <c r="S801" s="1">
        <v>-1.8665599999999999E-290</v>
      </c>
      <c r="U801" s="1">
        <v>-3.9809499999999999E-290</v>
      </c>
      <c r="W801" s="1">
        <v>-2.8006300000000001E-290</v>
      </c>
      <c r="Y801" s="1">
        <v>-3.2839799999999998E-290</v>
      </c>
      <c r="AA801" s="1">
        <v>-4.0172199999999999E-290</v>
      </c>
      <c r="AC801" s="1">
        <v>-2.8303600000000003E-290</v>
      </c>
      <c r="AE801" s="1">
        <v>-3.0788800000000001E-290</v>
      </c>
      <c r="AG801" s="1">
        <v>-2.8900699999999998E-290</v>
      </c>
      <c r="AI801">
        <v>-4.23069891666667</v>
      </c>
      <c r="AJ801">
        <v>0</v>
      </c>
      <c r="AK801">
        <f t="shared" si="23"/>
        <v>1.1026344166666604</v>
      </c>
    </row>
    <row r="802" spans="1:37" x14ac:dyDescent="0.3">
      <c r="A802">
        <v>39.75</v>
      </c>
      <c r="B802">
        <v>0</v>
      </c>
      <c r="D802">
        <v>1.1924999999999999</v>
      </c>
      <c r="E802" s="1">
        <v>-2.7761299999999998E-290</v>
      </c>
      <c r="G802" s="1">
        <v>-6.3599900000000005E-290</v>
      </c>
      <c r="I802" s="1">
        <v>-5.1987000000000001E-290</v>
      </c>
      <c r="K802" s="1">
        <v>-5.6006099999999996E-290</v>
      </c>
      <c r="M802" s="1">
        <v>-5.6725799999999995E-290</v>
      </c>
      <c r="O802" s="1">
        <v>-6.2513699999999997E-290</v>
      </c>
      <c r="Q802" s="1">
        <v>-1.04773E-289</v>
      </c>
      <c r="S802" s="1">
        <v>-3.6740500000000002E-290</v>
      </c>
      <c r="U802" s="1">
        <v>-8.0570299999999998E-290</v>
      </c>
      <c r="W802" s="1">
        <v>-4.71747E-290</v>
      </c>
      <c r="Y802" s="1">
        <v>-6.9491200000000004E-290</v>
      </c>
      <c r="AA802" s="1">
        <v>-8.1923599999999998E-290</v>
      </c>
      <c r="AC802" s="1">
        <v>-5.7964599999999996E-290</v>
      </c>
      <c r="AE802" s="1">
        <v>-6.3120800000000004E-290</v>
      </c>
      <c r="AG802" s="1">
        <v>-5.9421300000000004E-290</v>
      </c>
      <c r="AI802">
        <v>-4.22931020833333</v>
      </c>
      <c r="AJ802">
        <v>0</v>
      </c>
      <c r="AK802">
        <f t="shared" si="23"/>
        <v>1.1040231250000003</v>
      </c>
    </row>
    <row r="803" spans="1:37" x14ac:dyDescent="0.3">
      <c r="A803">
        <v>39.799999999999997</v>
      </c>
      <c r="B803">
        <v>0</v>
      </c>
      <c r="D803">
        <v>1.194</v>
      </c>
      <c r="E803" s="1">
        <v>-3.8785700000000001E-290</v>
      </c>
      <c r="G803" s="1">
        <v>-8.42094E-290</v>
      </c>
      <c r="I803" s="1">
        <v>-7.0253299999999996E-290</v>
      </c>
      <c r="K803" s="1">
        <v>-7.5345400000000002E-290</v>
      </c>
      <c r="M803" s="1">
        <v>-7.6923200000000003E-290</v>
      </c>
      <c r="O803" s="1">
        <v>-8.4060100000000005E-290</v>
      </c>
      <c r="Q803" s="1">
        <v>-1.4449000000000001E-289</v>
      </c>
      <c r="S803" s="1">
        <v>-5.03842E-290</v>
      </c>
      <c r="U803" s="1">
        <v>-1.08097E-289</v>
      </c>
      <c r="W803" s="1">
        <v>-6.0555099999999998E-290</v>
      </c>
      <c r="Y803" s="1">
        <v>-9.50317E-290</v>
      </c>
      <c r="AA803" s="1">
        <v>-1.10809E-289</v>
      </c>
      <c r="AC803" s="1">
        <v>-7.8136400000000002E-290</v>
      </c>
      <c r="AE803" s="1">
        <v>-8.5076599999999998E-290</v>
      </c>
      <c r="AG803" s="1">
        <v>-8.0427399999999997E-290</v>
      </c>
      <c r="AI803">
        <v>-4.2279214999999999</v>
      </c>
      <c r="AJ803">
        <v>0</v>
      </c>
      <c r="AK803">
        <f t="shared" si="23"/>
        <v>1.1054118333333305</v>
      </c>
    </row>
    <row r="804" spans="1:37" x14ac:dyDescent="0.3">
      <c r="A804">
        <v>39.85</v>
      </c>
      <c r="B804">
        <v>0</v>
      </c>
      <c r="D804">
        <v>1.1955</v>
      </c>
      <c r="E804" s="1">
        <v>-3.8186599999999998E-290</v>
      </c>
      <c r="G804" s="1">
        <v>-8.8984300000000003E-290</v>
      </c>
      <c r="I804" s="1">
        <v>-6.5969899999999998E-290</v>
      </c>
      <c r="K804" s="1">
        <v>-7.0812699999999995E-290</v>
      </c>
      <c r="M804" s="1">
        <v>-7.3896899999999996E-290</v>
      </c>
      <c r="O804" s="1">
        <v>-7.9342799999999999E-290</v>
      </c>
      <c r="Q804" s="1">
        <v>-1.3571200000000001E-289</v>
      </c>
      <c r="S804" s="1">
        <v>-5.1801100000000001E-290</v>
      </c>
      <c r="U804" s="1">
        <v>-1.00532E-289</v>
      </c>
      <c r="W804" s="1">
        <v>-5.8541600000000004E-290</v>
      </c>
      <c r="Y804" s="1">
        <v>-9.1316699999999999E-290</v>
      </c>
      <c r="AA804" s="1">
        <v>-1.0577900000000001E-289</v>
      </c>
      <c r="AC804" s="1">
        <v>-7.3300900000000003E-290</v>
      </c>
      <c r="AE804" s="1">
        <v>-7.9783000000000002E-290</v>
      </c>
      <c r="AG804" s="1">
        <v>-7.6063600000000001E-290</v>
      </c>
      <c r="AI804">
        <v>-4.2265327916666697</v>
      </c>
      <c r="AJ804">
        <v>0</v>
      </c>
      <c r="AK804">
        <f t="shared" si="23"/>
        <v>1.1068005416666606</v>
      </c>
    </row>
    <row r="805" spans="1:37" x14ac:dyDescent="0.3">
      <c r="A805">
        <v>39.9</v>
      </c>
      <c r="B805">
        <v>0</v>
      </c>
      <c r="D805">
        <v>1.1970000000000001</v>
      </c>
      <c r="E805" s="1">
        <v>-1.91383E-290</v>
      </c>
      <c r="G805" s="1">
        <v>-7.3068399999999998E-290</v>
      </c>
      <c r="I805" s="1">
        <v>-2.71574E-290</v>
      </c>
      <c r="K805" s="1">
        <v>-3.0110299999999998E-290</v>
      </c>
      <c r="M805" s="1">
        <v>-3.58967E-290</v>
      </c>
      <c r="O805" s="1">
        <v>-3.4969E-290</v>
      </c>
      <c r="Q805" s="1">
        <v>-5.4972500000000002E-290</v>
      </c>
      <c r="S805" s="1">
        <v>-3.5563499999999999E-290</v>
      </c>
      <c r="U805" s="1">
        <v>-3.9552899999999997E-290</v>
      </c>
      <c r="W805" s="1">
        <v>-3.2839099999999998E-290</v>
      </c>
      <c r="Y805" s="1">
        <v>-4.3740799999999998E-290</v>
      </c>
      <c r="AA805" s="1">
        <v>-4.9757899999999998E-290</v>
      </c>
      <c r="AC805" s="1">
        <v>-3.0762699999999998E-290</v>
      </c>
      <c r="AE805" s="1">
        <v>-3.3261500000000001E-290</v>
      </c>
      <c r="AG805" s="1">
        <v>-3.2983699999999997E-290</v>
      </c>
      <c r="AI805">
        <v>-4.2251440833333298</v>
      </c>
      <c r="AJ805">
        <v>0</v>
      </c>
      <c r="AK805">
        <f t="shared" si="23"/>
        <v>1.1081892500000006</v>
      </c>
    </row>
    <row r="806" spans="1:37" x14ac:dyDescent="0.3">
      <c r="A806">
        <v>39.950000000000003</v>
      </c>
      <c r="B806">
        <v>0</v>
      </c>
      <c r="D806">
        <v>1.1984999999999999</v>
      </c>
      <c r="E806" s="1">
        <v>2.15244E-290</v>
      </c>
      <c r="G806" s="1">
        <v>-3.3859199999999997E-290</v>
      </c>
      <c r="I806" s="1">
        <v>4.9470899999999999E-290</v>
      </c>
      <c r="K806" s="1">
        <v>4.9567200000000001E-290</v>
      </c>
      <c r="M806" s="1">
        <v>3.9950599999999997E-290</v>
      </c>
      <c r="O806" s="1">
        <v>5.2364099999999994E-290</v>
      </c>
      <c r="Q806" s="1">
        <v>1.06091E-289</v>
      </c>
      <c r="S806" s="1">
        <v>-2.60669E-291</v>
      </c>
      <c r="U806" s="1">
        <v>8.0009499999999998E-290</v>
      </c>
      <c r="W806" s="1">
        <v>1.91729E-290</v>
      </c>
      <c r="Y806" s="1">
        <v>5.1029200000000001E-290</v>
      </c>
      <c r="AA806" s="1">
        <v>6.1315700000000002E-290</v>
      </c>
      <c r="AC806" s="1">
        <v>5.2659000000000004E-290</v>
      </c>
      <c r="AE806" s="1">
        <v>5.8343699999999996E-290</v>
      </c>
      <c r="AG806" s="1">
        <v>5.2311600000000002E-290</v>
      </c>
      <c r="AI806">
        <v>-4.2237553749999996</v>
      </c>
      <c r="AJ806">
        <v>0</v>
      </c>
      <c r="AK806">
        <f t="shared" si="23"/>
        <v>1.1095779583333307</v>
      </c>
    </row>
    <row r="807" spans="1:37" x14ac:dyDescent="0.3">
      <c r="A807">
        <v>40</v>
      </c>
      <c r="B807">
        <v>0</v>
      </c>
      <c r="D807">
        <v>1.2</v>
      </c>
      <c r="E807" s="1">
        <v>7.8098699999999995E-290</v>
      </c>
      <c r="G807" s="1">
        <v>2.3553300000000001E-290</v>
      </c>
      <c r="I807" s="1">
        <v>1.5195200000000001E-289</v>
      </c>
      <c r="K807" s="1">
        <v>1.5554300000000001E-289</v>
      </c>
      <c r="M807" s="1">
        <v>1.4150499999999999E-289</v>
      </c>
      <c r="O807" s="1">
        <v>1.68874E-289</v>
      </c>
      <c r="Q807" s="1">
        <v>3.2498500000000002E-289</v>
      </c>
      <c r="S807" s="1">
        <v>4.0404799999999997E-290</v>
      </c>
      <c r="U807" s="1">
        <v>2.39799E-289</v>
      </c>
      <c r="W807" s="1">
        <v>8.9434800000000004E-290</v>
      </c>
      <c r="Y807" s="1">
        <v>1.77701E-289</v>
      </c>
      <c r="AA807" s="1">
        <v>2.0971400000000002E-289</v>
      </c>
      <c r="AC807" s="1">
        <v>1.6390000000000001E-289</v>
      </c>
      <c r="AE807" s="1">
        <v>1.8083699999999999E-289</v>
      </c>
      <c r="AG807" s="1">
        <v>1.6628900000000001E-289</v>
      </c>
      <c r="AI807">
        <v>-4.2223666666666704</v>
      </c>
      <c r="AJ807">
        <v>0</v>
      </c>
      <c r="AK807">
        <f t="shared" si="23"/>
        <v>1.11096666666666</v>
      </c>
    </row>
    <row r="808" spans="1:37" x14ac:dyDescent="0.3">
      <c r="A808">
        <v>40.049999999999997</v>
      </c>
      <c r="B808">
        <v>0</v>
      </c>
      <c r="D808">
        <v>1.2015</v>
      </c>
      <c r="E808" s="1">
        <v>1.3270500000000001E-289</v>
      </c>
      <c r="G808" s="1">
        <v>7.7809900000000005E-290</v>
      </c>
      <c r="I808" s="1">
        <v>2.4751399999999999E-289</v>
      </c>
      <c r="K808" s="1">
        <v>2.54539E-289</v>
      </c>
      <c r="M808" s="1">
        <v>2.36778E-289</v>
      </c>
      <c r="O808" s="1">
        <v>2.7822099999999998E-289</v>
      </c>
      <c r="Q808" s="1">
        <v>5.2577700000000004E-289</v>
      </c>
      <c r="S808" s="1">
        <v>7.9498000000000004E-290</v>
      </c>
      <c r="U808" s="1">
        <v>3.8879699999999999E-289</v>
      </c>
      <c r="W808" s="1">
        <v>1.5438700000000001E-289</v>
      </c>
      <c r="Y808" s="1">
        <v>2.96931E-289</v>
      </c>
      <c r="AA808" s="1">
        <v>3.49009E-289</v>
      </c>
      <c r="AC808" s="1">
        <v>2.6829500000000001E-289</v>
      </c>
      <c r="AE808" s="1">
        <v>2.9613599999999999E-289</v>
      </c>
      <c r="AG808" s="1">
        <v>2.7339200000000002E-289</v>
      </c>
      <c r="AI808">
        <v>-4.2209779583333296</v>
      </c>
      <c r="AJ808">
        <v>0</v>
      </c>
      <c r="AK808">
        <f t="shared" si="23"/>
        <v>1.1123553750000008</v>
      </c>
    </row>
    <row r="809" spans="1:37" x14ac:dyDescent="0.3">
      <c r="A809">
        <v>40.1</v>
      </c>
      <c r="B809">
        <v>0</v>
      </c>
      <c r="D809">
        <v>1.2030000000000001</v>
      </c>
      <c r="E809" s="1">
        <v>1.6685199999999999E-289</v>
      </c>
      <c r="G809" s="1">
        <v>1.00907E-289</v>
      </c>
      <c r="I809" s="1">
        <v>2.8440900000000001E-289</v>
      </c>
      <c r="K809" s="1">
        <v>2.9468299999999999E-289</v>
      </c>
      <c r="M809" s="1">
        <v>2.7648200000000002E-289</v>
      </c>
      <c r="O809" s="1">
        <v>3.2449400000000001E-289</v>
      </c>
      <c r="Q809" s="1">
        <v>5.8766600000000003E-289</v>
      </c>
      <c r="S809" s="1">
        <v>9.3112599999999995E-290</v>
      </c>
      <c r="U809" s="1">
        <v>4.4578699999999998E-289</v>
      </c>
      <c r="W809" s="1">
        <v>1.7488E-289</v>
      </c>
      <c r="Y809" s="1">
        <v>3.4932499999999999E-289</v>
      </c>
      <c r="AA809" s="1">
        <v>4.07857E-289</v>
      </c>
      <c r="AC809" s="1">
        <v>3.1239000000000002E-289</v>
      </c>
      <c r="AE809" s="1">
        <v>3.4570100000000001E-289</v>
      </c>
      <c r="AG809" s="1">
        <v>3.1958699999999998E-289</v>
      </c>
      <c r="AI809">
        <v>-4.2195892500000003</v>
      </c>
      <c r="AJ809">
        <v>0</v>
      </c>
      <c r="AK809">
        <f t="shared" si="23"/>
        <v>1.1137440833333301</v>
      </c>
    </row>
    <row r="810" spans="1:37" x14ac:dyDescent="0.3">
      <c r="A810">
        <v>40.15</v>
      </c>
      <c r="B810">
        <v>0</v>
      </c>
      <c r="D810">
        <v>1.2044999999999999</v>
      </c>
      <c r="E810" s="1">
        <v>1.7568200000000001E-289</v>
      </c>
      <c r="G810" s="1">
        <v>7.33342E-290</v>
      </c>
      <c r="I810" s="1">
        <v>2.0763300000000001E-289</v>
      </c>
      <c r="K810" s="1">
        <v>2.2174599999999999E-289</v>
      </c>
      <c r="M810" s="1">
        <v>2.0888199999999999E-289</v>
      </c>
      <c r="O810" s="1">
        <v>2.4912500000000001E-289</v>
      </c>
      <c r="Q810" s="1">
        <v>3.9648500000000002E-289</v>
      </c>
      <c r="S810" s="1">
        <v>6.3346399999999996E-290</v>
      </c>
      <c r="U810" s="1">
        <v>3.2284799999999999E-289</v>
      </c>
      <c r="W810" s="1">
        <v>1.0654199999999999E-289</v>
      </c>
      <c r="Y810" s="1">
        <v>2.7423099999999999E-289</v>
      </c>
      <c r="AA810" s="1">
        <v>3.11557E-289</v>
      </c>
      <c r="AC810" s="1">
        <v>2.3995800000000001E-289</v>
      </c>
      <c r="AE810" s="1">
        <v>2.6675400000000002E-289</v>
      </c>
      <c r="AG810" s="1">
        <v>2.48943E-289</v>
      </c>
      <c r="AI810">
        <v>-4.2182005416666701</v>
      </c>
      <c r="AJ810">
        <v>0</v>
      </c>
      <c r="AK810">
        <f t="shared" si="23"/>
        <v>1.1151327916666602</v>
      </c>
    </row>
    <row r="811" spans="1:37" x14ac:dyDescent="0.3">
      <c r="A811">
        <v>40.200000000000003</v>
      </c>
      <c r="B811">
        <v>0</v>
      </c>
      <c r="D811">
        <v>1.206</v>
      </c>
      <c r="E811" s="1">
        <v>1.5716200000000001E-289</v>
      </c>
      <c r="G811" s="1">
        <v>-1.9431299999999999E-290</v>
      </c>
      <c r="I811" s="1">
        <v>-1.6604200000000001E-290</v>
      </c>
      <c r="K811" s="1">
        <v>2.7439600000000002E-291</v>
      </c>
      <c r="M811" s="1">
        <v>2.0563000000000002E-291</v>
      </c>
      <c r="O811" s="1">
        <v>1.5915400000000001E-290</v>
      </c>
      <c r="Q811" s="1">
        <v>-1.0589000000000001E-289</v>
      </c>
      <c r="S811" s="1">
        <v>-1.32994E-290</v>
      </c>
      <c r="U811" s="1">
        <v>-3.64461E-290</v>
      </c>
      <c r="W811" s="1">
        <v>-8.0273300000000005E-290</v>
      </c>
      <c r="Y811" s="1">
        <v>3.6001100000000001E-290</v>
      </c>
      <c r="AA811" s="1">
        <v>1.39506E-290</v>
      </c>
      <c r="AC811" s="1">
        <v>1.5443199999999999E-290</v>
      </c>
      <c r="AE811" s="1">
        <v>1.82627E-290</v>
      </c>
      <c r="AG811" s="1">
        <v>2.65794E-290</v>
      </c>
      <c r="AI811">
        <v>-4.2168118333333302</v>
      </c>
      <c r="AJ811">
        <v>0</v>
      </c>
      <c r="AK811">
        <f t="shared" si="23"/>
        <v>1.1165215000000002</v>
      </c>
    </row>
    <row r="812" spans="1:37" x14ac:dyDescent="0.3">
      <c r="A812">
        <v>40.25</v>
      </c>
      <c r="B812">
        <v>0</v>
      </c>
      <c r="D812">
        <v>1.2075</v>
      </c>
      <c r="E812" s="1">
        <v>1.0333E-289</v>
      </c>
      <c r="G812" s="1">
        <v>-1.8133900000000001E-289</v>
      </c>
      <c r="I812" s="1">
        <v>-3.7602300000000001E-289</v>
      </c>
      <c r="K812" s="1">
        <v>-3.5110999999999999E-289</v>
      </c>
      <c r="M812" s="1">
        <v>-3.32827E-289</v>
      </c>
      <c r="O812" s="1">
        <v>-3.6276699999999999E-289</v>
      </c>
      <c r="Q812" s="1">
        <v>-8.8799800000000001E-289</v>
      </c>
      <c r="S812" s="1">
        <v>-1.26454E-289</v>
      </c>
      <c r="U812" s="1">
        <v>-6.1514999999999998E-289</v>
      </c>
      <c r="W812" s="1">
        <v>-3.7747899999999999E-289</v>
      </c>
      <c r="Y812" s="1">
        <v>-3.5051599999999998E-289</v>
      </c>
      <c r="AA812" s="1">
        <v>-4.6922699999999997E-289</v>
      </c>
      <c r="AC812" s="1">
        <v>-3.5029799999999999E-289</v>
      </c>
      <c r="AE812" s="1">
        <v>-3.8818700000000002E-289</v>
      </c>
      <c r="AG812" s="1">
        <v>-3.36586E-289</v>
      </c>
      <c r="AI812">
        <v>-4.215423125</v>
      </c>
      <c r="AJ812">
        <v>0</v>
      </c>
      <c r="AK812">
        <f t="shared" si="23"/>
        <v>1.1179102083333303</v>
      </c>
    </row>
    <row r="813" spans="1:37" x14ac:dyDescent="0.3">
      <c r="A813">
        <v>40.299999999999997</v>
      </c>
      <c r="B813">
        <v>0</v>
      </c>
      <c r="D813">
        <v>1.2090000000000001</v>
      </c>
      <c r="E813" s="1">
        <v>3.1286799999999999E-290</v>
      </c>
      <c r="G813" s="1">
        <v>-3.7619699999999999E-289</v>
      </c>
      <c r="I813" s="1">
        <v>-7.9003700000000001E-289</v>
      </c>
      <c r="K813" s="1">
        <v>-7.5908200000000004E-289</v>
      </c>
      <c r="M813" s="1">
        <v>-7.1950399999999997E-289</v>
      </c>
      <c r="O813" s="1">
        <v>-8.0026900000000001E-289</v>
      </c>
      <c r="Q813" s="1">
        <v>-1.7801999999999999E-288</v>
      </c>
      <c r="S813" s="1">
        <v>-2.5321100000000001E-289</v>
      </c>
      <c r="U813" s="1">
        <v>-1.28245E-288</v>
      </c>
      <c r="W813" s="1">
        <v>-7.1934399999999996E-289</v>
      </c>
      <c r="Y813" s="1">
        <v>-7.9690399999999997E-289</v>
      </c>
      <c r="AA813" s="1">
        <v>-1.0274E-288</v>
      </c>
      <c r="AC813" s="1">
        <v>-7.7387399999999999E-289</v>
      </c>
      <c r="AE813" s="1">
        <v>-8.5838499999999992E-289</v>
      </c>
      <c r="AG813" s="1">
        <v>-7.5712300000000001E-289</v>
      </c>
      <c r="AI813">
        <v>-4.2140344166666699</v>
      </c>
      <c r="AJ813">
        <v>0</v>
      </c>
      <c r="AK813">
        <f t="shared" si="23"/>
        <v>1.1192989166666605</v>
      </c>
    </row>
    <row r="814" spans="1:37" x14ac:dyDescent="0.3">
      <c r="A814">
        <v>40.35</v>
      </c>
      <c r="B814">
        <v>0</v>
      </c>
      <c r="D814">
        <v>1.2104999999999999</v>
      </c>
      <c r="E814" s="1">
        <v>3.43258E-291</v>
      </c>
      <c r="G814" s="1">
        <v>-5.2786800000000003E-289</v>
      </c>
      <c r="I814" s="1">
        <v>-1.1024099999999999E-288</v>
      </c>
      <c r="K814" s="1">
        <v>-1.05495E-288</v>
      </c>
      <c r="M814" s="1">
        <v>-1.0085600000000001E-288</v>
      </c>
      <c r="O814" s="1">
        <v>-1.12483E-288</v>
      </c>
      <c r="Q814" s="1">
        <v>-2.4354300000000001E-288</v>
      </c>
      <c r="S814" s="1">
        <v>-3.5324599999999998E-289</v>
      </c>
      <c r="U814" s="1">
        <v>-1.7755900000000001E-288</v>
      </c>
      <c r="W814" s="1">
        <v>-9.7648799999999991E-289</v>
      </c>
      <c r="Y814" s="1">
        <v>-1.1338900000000001E-288</v>
      </c>
      <c r="AA814" s="1">
        <v>-1.44106E-288</v>
      </c>
      <c r="AC814" s="1">
        <v>-1.09056E-288</v>
      </c>
      <c r="AE814" s="1">
        <v>-1.20216E-288</v>
      </c>
      <c r="AG814" s="1">
        <v>-1.06759E-288</v>
      </c>
      <c r="AI814">
        <v>-4.21264570833333</v>
      </c>
      <c r="AJ814">
        <v>0</v>
      </c>
      <c r="AK814">
        <f t="shared" si="23"/>
        <v>1.1206876250000004</v>
      </c>
    </row>
    <row r="815" spans="1:37" x14ac:dyDescent="0.3">
      <c r="A815">
        <v>40.4</v>
      </c>
      <c r="B815">
        <v>0</v>
      </c>
      <c r="D815">
        <v>1.212</v>
      </c>
      <c r="E815" s="1">
        <v>8.7602999999999998E-290</v>
      </c>
      <c r="G815" s="1">
        <v>-5.5208999999999998E-289</v>
      </c>
      <c r="I815" s="1">
        <v>-1.1118900000000001E-288</v>
      </c>
      <c r="K815" s="1">
        <v>-1.01565E-288</v>
      </c>
      <c r="M815" s="1">
        <v>-1.0074700000000001E-288</v>
      </c>
      <c r="O815" s="1">
        <v>-1.11294E-288</v>
      </c>
      <c r="Q815" s="1">
        <v>-2.4053100000000001E-288</v>
      </c>
      <c r="S815" s="1">
        <v>-3.59017E-289</v>
      </c>
      <c r="U815" s="1">
        <v>-1.7484300000000002E-288</v>
      </c>
      <c r="W815" s="1">
        <v>-9.8124299999999992E-289</v>
      </c>
      <c r="Y815" s="1">
        <v>-1.14655E-288</v>
      </c>
      <c r="AA815" s="1">
        <v>-1.42537E-288</v>
      </c>
      <c r="AC815" s="1">
        <v>-1.0889199999999999E-288</v>
      </c>
      <c r="AE815" s="1">
        <v>-1.1701900000000001E-288</v>
      </c>
      <c r="AG815" s="1">
        <v>-1.0496399999999999E-288</v>
      </c>
      <c r="AI815">
        <v>-4.2112569999999998</v>
      </c>
      <c r="AJ815">
        <v>0</v>
      </c>
      <c r="AK815">
        <f t="shared" si="23"/>
        <v>1.1220763333333306</v>
      </c>
    </row>
    <row r="816" spans="1:37" x14ac:dyDescent="0.3">
      <c r="A816">
        <v>40.450000000000003</v>
      </c>
      <c r="B816">
        <v>0</v>
      </c>
      <c r="D816">
        <v>1.2135</v>
      </c>
      <c r="E816" s="1">
        <v>3.1871699999999999E-289</v>
      </c>
      <c r="G816" s="1">
        <v>-3.5726400000000002E-289</v>
      </c>
      <c r="I816" s="1">
        <v>-6.41305E-289</v>
      </c>
      <c r="K816" s="1">
        <v>-4.4258900000000002E-289</v>
      </c>
      <c r="M816" s="1">
        <v>-5.4952299999999997E-289</v>
      </c>
      <c r="O816" s="1">
        <v>-5.69489E-289</v>
      </c>
      <c r="Q816" s="1">
        <v>-1.35167E-288</v>
      </c>
      <c r="S816" s="1">
        <v>-1.82261E-289</v>
      </c>
      <c r="U816" s="1">
        <v>-8.9423999999999997E-289</v>
      </c>
      <c r="W816" s="1">
        <v>-5.8555899999999999E-289</v>
      </c>
      <c r="Y816" s="1">
        <v>-6.51719E-289</v>
      </c>
      <c r="AA816" s="1">
        <v>-7.3447300000000002E-289</v>
      </c>
      <c r="AC816" s="1">
        <v>-5.8693299999999999E-289</v>
      </c>
      <c r="AE816" s="1">
        <v>-5.47493E-289</v>
      </c>
      <c r="AG816" s="1">
        <v>-5.1345300000000003E-289</v>
      </c>
      <c r="AI816">
        <v>-4.2098682916666696</v>
      </c>
      <c r="AJ816">
        <v>0</v>
      </c>
      <c r="AK816">
        <f t="shared" si="23"/>
        <v>1.1234650416666607</v>
      </c>
    </row>
    <row r="817" spans="1:37" x14ac:dyDescent="0.3">
      <c r="A817">
        <v>40.5</v>
      </c>
      <c r="B817">
        <v>0</v>
      </c>
      <c r="D817">
        <v>1.2150000000000001</v>
      </c>
      <c r="E817" s="1">
        <v>7.0806400000000002E-289</v>
      </c>
      <c r="G817" s="1">
        <v>1.30906E-289</v>
      </c>
      <c r="I817" s="1">
        <v>3.7578100000000002E-289</v>
      </c>
      <c r="K817" s="1">
        <v>7.3563499999999997E-289</v>
      </c>
      <c r="M817" s="1">
        <v>4.2265199999999998E-289</v>
      </c>
      <c r="O817" s="1">
        <v>5.7378400000000002E-289</v>
      </c>
      <c r="Q817" s="1">
        <v>7.69868E-289</v>
      </c>
      <c r="S817" s="1">
        <v>2.2765500000000001E-289</v>
      </c>
      <c r="U817" s="1">
        <v>8.9855799999999994E-289</v>
      </c>
      <c r="W817" s="1">
        <v>2.6527800000000002E-289</v>
      </c>
      <c r="Y817" s="1">
        <v>4.1109899999999998E-289</v>
      </c>
      <c r="AA817" s="1">
        <v>7.1359500000000004E-289</v>
      </c>
      <c r="AC817" s="1">
        <v>4.7715100000000003E-289</v>
      </c>
      <c r="AE817" s="1">
        <v>7.3476799999999999E-289</v>
      </c>
      <c r="AG817" s="1">
        <v>6.0437699999999997E-289</v>
      </c>
      <c r="AI817">
        <v>-4.2084795833333297</v>
      </c>
      <c r="AJ817">
        <v>0</v>
      </c>
      <c r="AK817">
        <f t="shared" si="23"/>
        <v>1.1248537500000007</v>
      </c>
    </row>
    <row r="818" spans="1:37" x14ac:dyDescent="0.3">
      <c r="A818">
        <v>40.549999999999997</v>
      </c>
      <c r="B818">
        <v>0</v>
      </c>
      <c r="D818">
        <v>1.2164999999999999</v>
      </c>
      <c r="E818" s="1">
        <v>1.22641E-288</v>
      </c>
      <c r="G818" s="1">
        <v>8.6087699999999994E-289</v>
      </c>
      <c r="I818" s="1">
        <v>1.7995399999999999E-288</v>
      </c>
      <c r="K818" s="1">
        <v>2.36017E-288</v>
      </c>
      <c r="M818" s="1">
        <v>1.77268E-288</v>
      </c>
      <c r="O818" s="1">
        <v>2.1585399999999999E-288</v>
      </c>
      <c r="Q818" s="1">
        <v>3.6330700000000003E-288</v>
      </c>
      <c r="S818" s="1">
        <v>8.1302999999999996E-289</v>
      </c>
      <c r="U818" s="1">
        <v>3.3851500000000001E-288</v>
      </c>
      <c r="W818" s="1">
        <v>1.4534900000000001E-288</v>
      </c>
      <c r="Y818" s="1">
        <v>1.8897100000000001E-288</v>
      </c>
      <c r="AA818" s="1">
        <v>2.7159199999999998E-288</v>
      </c>
      <c r="AC818" s="1">
        <v>1.95392E-288</v>
      </c>
      <c r="AE818" s="1">
        <v>2.4966799999999999E-288</v>
      </c>
      <c r="AG818" s="1">
        <v>2.1465199999999999E-288</v>
      </c>
      <c r="AI818">
        <v>-4.2070908749999996</v>
      </c>
      <c r="AJ818">
        <v>0</v>
      </c>
      <c r="AK818">
        <f t="shared" si="23"/>
        <v>1.1262424583333308</v>
      </c>
    </row>
    <row r="819" spans="1:37" x14ac:dyDescent="0.3">
      <c r="A819">
        <v>40.6</v>
      </c>
      <c r="B819">
        <v>0</v>
      </c>
      <c r="D819">
        <v>1.218</v>
      </c>
      <c r="E819" s="1">
        <v>1.66934E-288</v>
      </c>
      <c r="G819" s="1">
        <v>1.61185E-288</v>
      </c>
      <c r="I819" s="1">
        <v>3.1908900000000001E-288</v>
      </c>
      <c r="K819" s="1">
        <v>3.9528099999999999E-288</v>
      </c>
      <c r="M819" s="1">
        <v>3.1000399999999999E-288</v>
      </c>
      <c r="O819" s="1">
        <v>3.71461E-288</v>
      </c>
      <c r="Q819" s="1">
        <v>6.4046200000000003E-288</v>
      </c>
      <c r="S819" s="1">
        <v>1.3964899999999999E-288</v>
      </c>
      <c r="U819" s="1">
        <v>5.8256499999999999E-288</v>
      </c>
      <c r="W819" s="1">
        <v>2.61914E-288</v>
      </c>
      <c r="Y819" s="1">
        <v>3.34511E-288</v>
      </c>
      <c r="AA819" s="1">
        <v>4.6837500000000001E-288</v>
      </c>
      <c r="AC819" s="1">
        <v>3.4045699999999999E-288</v>
      </c>
      <c r="AE819" s="1">
        <v>4.2315099999999997E-288</v>
      </c>
      <c r="AG819" s="1">
        <v>3.6737799999999997E-288</v>
      </c>
      <c r="AI819">
        <v>-4.2057021666666703</v>
      </c>
      <c r="AJ819">
        <v>0</v>
      </c>
      <c r="AK819">
        <f t="shared" si="23"/>
        <v>1.1276311666666601</v>
      </c>
    </row>
    <row r="820" spans="1:37" x14ac:dyDescent="0.3">
      <c r="A820">
        <v>40.65</v>
      </c>
      <c r="B820">
        <v>0</v>
      </c>
      <c r="D820">
        <v>1.2195</v>
      </c>
      <c r="E820" s="1">
        <v>1.5024599999999999E-288</v>
      </c>
      <c r="G820" s="1">
        <v>2.0761699999999999E-288</v>
      </c>
      <c r="I820" s="1">
        <v>3.8182999999999997E-288</v>
      </c>
      <c r="K820" s="1">
        <v>4.7315499999999997E-288</v>
      </c>
      <c r="M820" s="1">
        <v>3.7619299999999998E-288</v>
      </c>
      <c r="O820" s="1">
        <v>4.4804900000000003E-288</v>
      </c>
      <c r="Q820" s="1">
        <v>7.6777000000000001E-288</v>
      </c>
      <c r="S820" s="1">
        <v>1.66555E-288</v>
      </c>
      <c r="U820" s="1">
        <v>7.0193399999999995E-288</v>
      </c>
      <c r="W820" s="1">
        <v>3.1750100000000001E-288</v>
      </c>
      <c r="Y820" s="1">
        <v>4.0794399999999998E-288</v>
      </c>
      <c r="AA820" s="1">
        <v>5.6702899999999998E-288</v>
      </c>
      <c r="AC820" s="1">
        <v>4.1220199999999999E-288</v>
      </c>
      <c r="AE820" s="1">
        <v>5.1246999999999999E-288</v>
      </c>
      <c r="AG820" s="1">
        <v>4.5020700000000004E-288</v>
      </c>
      <c r="AI820">
        <v>-4.2043134583333304</v>
      </c>
      <c r="AJ820">
        <v>0</v>
      </c>
      <c r="AK820">
        <f t="shared" si="23"/>
        <v>1.129019875</v>
      </c>
    </row>
    <row r="821" spans="1:37" x14ac:dyDescent="0.3">
      <c r="A821">
        <v>40.700000000000003</v>
      </c>
      <c r="B821">
        <v>0</v>
      </c>
      <c r="D821">
        <v>1.2210000000000001</v>
      </c>
      <c r="E821" s="1">
        <v>-2.8987899999999999E-290</v>
      </c>
      <c r="G821" s="1">
        <v>1.9268100000000001E-288</v>
      </c>
      <c r="I821" s="1">
        <v>2.8711600000000001E-288</v>
      </c>
      <c r="K821" s="1">
        <v>3.8284499999999997E-288</v>
      </c>
      <c r="M821" s="1">
        <v>3.0591399999999999E-288</v>
      </c>
      <c r="O821" s="1">
        <v>3.6186299999999997E-288</v>
      </c>
      <c r="Q821" s="1">
        <v>5.9222900000000003E-288</v>
      </c>
      <c r="S821" s="1">
        <v>1.13207E-288</v>
      </c>
      <c r="U821" s="1">
        <v>5.6511499999999997E-288</v>
      </c>
      <c r="W821" s="1">
        <v>2.4786699999999999E-288</v>
      </c>
      <c r="Y821" s="1">
        <v>3.3427100000000002E-288</v>
      </c>
      <c r="AA821" s="1">
        <v>4.6393900000000001E-288</v>
      </c>
      <c r="AC821" s="1">
        <v>3.3284499999999998E-288</v>
      </c>
      <c r="AE821" s="1">
        <v>4.27427E-288</v>
      </c>
      <c r="AG821" s="1">
        <v>3.85534E-288</v>
      </c>
      <c r="AI821">
        <v>-4.2029247500000002</v>
      </c>
      <c r="AJ821">
        <v>0</v>
      </c>
      <c r="AK821">
        <f t="shared" si="23"/>
        <v>1.1304085833333302</v>
      </c>
    </row>
    <row r="822" spans="1:37" x14ac:dyDescent="0.3">
      <c r="A822">
        <v>40.75</v>
      </c>
      <c r="B822">
        <v>0</v>
      </c>
      <c r="D822">
        <v>1.2224999999999999</v>
      </c>
      <c r="E822" s="1">
        <v>-3.5024800000000002E-288</v>
      </c>
      <c r="G822" s="1">
        <v>9.4464600000000003E-289</v>
      </c>
      <c r="I822" s="1">
        <v>-1.8774999999999999E-289</v>
      </c>
      <c r="K822" s="1">
        <v>6.5069799999999997E-289</v>
      </c>
      <c r="M822" s="1">
        <v>5.2630000000000003E-289</v>
      </c>
      <c r="O822" s="1">
        <v>5.6063499999999997E-289</v>
      </c>
      <c r="Q822" s="1">
        <v>2.6671299999999998E-289</v>
      </c>
      <c r="S822" s="1">
        <v>-7.0248500000000002E-289</v>
      </c>
      <c r="U822" s="1">
        <v>8.3443599999999993E-289</v>
      </c>
      <c r="W822" s="1">
        <v>1.02919E-289</v>
      </c>
      <c r="Y822" s="1">
        <v>6.4530799999999997E-289</v>
      </c>
      <c r="AA822" s="1">
        <v>8.9600299999999992E-289</v>
      </c>
      <c r="AC822" s="1">
        <v>4.93303E-289</v>
      </c>
      <c r="AE822" s="1">
        <v>1.08286E-288</v>
      </c>
      <c r="AG822" s="1">
        <v>1.1446E-288</v>
      </c>
      <c r="AI822">
        <v>-4.2015360416666701</v>
      </c>
      <c r="AJ822">
        <v>0</v>
      </c>
      <c r="AK822">
        <f t="shared" si="23"/>
        <v>1.1317972916666603</v>
      </c>
    </row>
    <row r="823" spans="1:37" x14ac:dyDescent="0.3">
      <c r="A823">
        <v>40.799999999999997</v>
      </c>
      <c r="B823">
        <v>0</v>
      </c>
      <c r="D823">
        <v>1.224</v>
      </c>
      <c r="E823" s="1">
        <v>-8.9098800000000002E-288</v>
      </c>
      <c r="G823" s="1">
        <v>-7.6760300000000003E-289</v>
      </c>
      <c r="I823" s="1">
        <v>-5.26419E-288</v>
      </c>
      <c r="K823" s="1">
        <v>-4.7262500000000002E-288</v>
      </c>
      <c r="M823" s="1">
        <v>-3.7630500000000003E-288</v>
      </c>
      <c r="O823" s="1">
        <v>-4.6190600000000001E-288</v>
      </c>
      <c r="Q823" s="1">
        <v>-8.9588899999999997E-288</v>
      </c>
      <c r="S823" s="1">
        <v>-3.9106500000000002E-288</v>
      </c>
      <c r="U823" s="1">
        <v>-7.3115700000000003E-288</v>
      </c>
      <c r="W823" s="1">
        <v>-3.8900899999999999E-288</v>
      </c>
      <c r="Y823" s="1">
        <v>-3.92437E-288</v>
      </c>
      <c r="AA823" s="1">
        <v>-5.4564100000000002E-288</v>
      </c>
      <c r="AC823" s="1">
        <v>-4.3045899999999999E-288</v>
      </c>
      <c r="AE823" s="1">
        <v>-4.33954E-288</v>
      </c>
      <c r="AG823" s="1">
        <v>-3.6085099999999997E-288</v>
      </c>
      <c r="AI823">
        <v>-4.2001473333333301</v>
      </c>
      <c r="AJ823">
        <v>0</v>
      </c>
      <c r="AK823">
        <f t="shared" si="23"/>
        <v>1.1331860000000002</v>
      </c>
    </row>
    <row r="824" spans="1:37" x14ac:dyDescent="0.3">
      <c r="A824">
        <v>40.85</v>
      </c>
      <c r="B824">
        <v>0</v>
      </c>
      <c r="D824">
        <v>1.2255</v>
      </c>
      <c r="E824" s="1">
        <v>-1.52489E-287</v>
      </c>
      <c r="G824" s="1">
        <v>-2.7982600000000001E-288</v>
      </c>
      <c r="I824" s="1">
        <v>-1.13119E-287</v>
      </c>
      <c r="K824" s="1">
        <v>-1.11688E-287</v>
      </c>
      <c r="M824" s="1">
        <v>-8.9019799999999999E-288</v>
      </c>
      <c r="O824" s="1">
        <v>-1.0828100000000001E-287</v>
      </c>
      <c r="Q824" s="1">
        <v>-1.98447E-287</v>
      </c>
      <c r="S824" s="1">
        <v>-7.8220399999999999E-288</v>
      </c>
      <c r="U824" s="1">
        <v>-1.7070999999999999E-287</v>
      </c>
      <c r="W824" s="1">
        <v>-8.6630600000000006E-288</v>
      </c>
      <c r="Y824" s="1">
        <v>-9.3982800000000006E-288</v>
      </c>
      <c r="AA824" s="1">
        <v>-1.30722E-287</v>
      </c>
      <c r="AC824" s="1">
        <v>-1.0046199999999999E-287</v>
      </c>
      <c r="AE824" s="1">
        <v>-1.08366E-287</v>
      </c>
      <c r="AG824" s="1">
        <v>-9.3637800000000003E-288</v>
      </c>
      <c r="AI824">
        <v>-4.198758625</v>
      </c>
      <c r="AJ824">
        <v>0</v>
      </c>
      <c r="AK824">
        <f t="shared" si="23"/>
        <v>1.1345747083333304</v>
      </c>
    </row>
    <row r="825" spans="1:37" x14ac:dyDescent="0.3">
      <c r="A825">
        <v>40.9</v>
      </c>
      <c r="B825">
        <v>0</v>
      </c>
      <c r="D825">
        <v>1.2270000000000001</v>
      </c>
      <c r="E825" s="1">
        <v>-2.01644E-287</v>
      </c>
      <c r="G825" s="1">
        <v>-4.5229999999999997E-288</v>
      </c>
      <c r="I825" s="1">
        <v>-1.6182700000000001E-287</v>
      </c>
      <c r="K825" s="1">
        <v>-1.6251599999999999E-287</v>
      </c>
      <c r="M825" s="1">
        <v>-1.2999599999999999E-287</v>
      </c>
      <c r="O825" s="1">
        <v>-1.5751700000000001E-287</v>
      </c>
      <c r="Q825" s="1">
        <v>-2.8430000000000001E-287</v>
      </c>
      <c r="S825" s="1">
        <v>-1.12625E-287</v>
      </c>
      <c r="U825" s="1">
        <v>-2.4774100000000001E-287</v>
      </c>
      <c r="W825" s="1">
        <v>-1.23979E-287</v>
      </c>
      <c r="Y825" s="1">
        <v>-1.3787599999999999E-287</v>
      </c>
      <c r="AA825" s="1">
        <v>-1.9134199999999999E-287</v>
      </c>
      <c r="AC825" s="1">
        <v>-1.4618000000000001E-287</v>
      </c>
      <c r="AE825" s="1">
        <v>-1.6048100000000001E-287</v>
      </c>
      <c r="AG825" s="1">
        <v>-1.3924399999999999E-287</v>
      </c>
      <c r="AI825">
        <v>-4.1973699166666698</v>
      </c>
      <c r="AJ825">
        <v>0</v>
      </c>
      <c r="AK825">
        <f t="shared" si="23"/>
        <v>1.1359634166666606</v>
      </c>
    </row>
    <row r="826" spans="1:37" x14ac:dyDescent="0.3">
      <c r="A826">
        <v>40.950000000000003</v>
      </c>
      <c r="B826">
        <v>0</v>
      </c>
      <c r="D826">
        <v>1.2284999999999999</v>
      </c>
      <c r="E826" s="1">
        <v>-2.0318499999999999E-287</v>
      </c>
      <c r="G826" s="1">
        <v>-4.9471699999999998E-288</v>
      </c>
      <c r="I826" s="1">
        <v>-1.6976100000000001E-287</v>
      </c>
      <c r="K826" s="1">
        <v>-1.6594299999999999E-287</v>
      </c>
      <c r="M826" s="1">
        <v>-1.35044E-287</v>
      </c>
      <c r="O826" s="1">
        <v>-1.6244399999999999E-287</v>
      </c>
      <c r="Q826" s="1">
        <v>-2.8919199999999998E-287</v>
      </c>
      <c r="S826" s="1">
        <v>-1.3247200000000001E-287</v>
      </c>
      <c r="U826" s="1">
        <v>-2.5350399999999999E-287</v>
      </c>
      <c r="W826" s="1">
        <v>-1.25626E-287</v>
      </c>
      <c r="Y826" s="1">
        <v>-1.4463500000000001E-287</v>
      </c>
      <c r="AA826" s="1">
        <v>-1.98452E-287</v>
      </c>
      <c r="AC826" s="1">
        <v>-1.5168300000000001E-287</v>
      </c>
      <c r="AE826" s="1">
        <v>-1.68284E-287</v>
      </c>
      <c r="AG826" s="1">
        <v>-1.43181E-287</v>
      </c>
      <c r="AI826">
        <v>-4.1959812083333299</v>
      </c>
      <c r="AJ826">
        <v>0</v>
      </c>
      <c r="AK826">
        <f t="shared" si="23"/>
        <v>1.1373521250000005</v>
      </c>
    </row>
    <row r="827" spans="1:37" x14ac:dyDescent="0.3">
      <c r="A827">
        <v>41</v>
      </c>
      <c r="B827">
        <v>0</v>
      </c>
      <c r="D827">
        <v>1.23</v>
      </c>
      <c r="E827" s="1">
        <v>-1.27432E-287</v>
      </c>
      <c r="G827" s="1">
        <v>-2.8836599999999999E-288</v>
      </c>
      <c r="I827" s="1">
        <v>-1.09782E-287</v>
      </c>
      <c r="K827" s="1">
        <v>-8.9646000000000004E-288</v>
      </c>
      <c r="M827" s="1">
        <v>-8.0853399999999995E-288</v>
      </c>
      <c r="O827" s="1">
        <v>-9.4275899999999994E-288</v>
      </c>
      <c r="Q827" s="1">
        <v>-1.5875E-287</v>
      </c>
      <c r="S827" s="1">
        <v>-1.32659E-287</v>
      </c>
      <c r="U827" s="1">
        <v>-1.4050600000000001E-287</v>
      </c>
      <c r="W827" s="1">
        <v>-6.8046300000000004E-288</v>
      </c>
      <c r="Y827" s="1">
        <v>-9.1107099999999994E-288</v>
      </c>
      <c r="AA827" s="1">
        <v>-1.17646E-287</v>
      </c>
      <c r="AC827" s="1">
        <v>-9.0900300000000004E-288</v>
      </c>
      <c r="AE827" s="1">
        <v>-1.0332400000000001E-287</v>
      </c>
      <c r="AG827" s="1">
        <v>-7.7813099999999997E-288</v>
      </c>
      <c r="AI827">
        <v>-4.1945924999999997</v>
      </c>
      <c r="AJ827">
        <v>0</v>
      </c>
      <c r="AK827">
        <f t="shared" si="23"/>
        <v>1.1387408333333306</v>
      </c>
    </row>
    <row r="828" spans="1:37" x14ac:dyDescent="0.3">
      <c r="A828">
        <v>41.05</v>
      </c>
      <c r="B828">
        <v>0</v>
      </c>
      <c r="D828">
        <v>1.2315</v>
      </c>
      <c r="E828" s="1">
        <v>3.5430800000000003E-288</v>
      </c>
      <c r="G828" s="1">
        <v>2.2532500000000002E-288</v>
      </c>
      <c r="I828" s="1">
        <v>3.0604199999999999E-288</v>
      </c>
      <c r="K828" s="1">
        <v>8.1451399999999997E-288</v>
      </c>
      <c r="M828" s="1">
        <v>4.2502600000000001E-288</v>
      </c>
      <c r="O828" s="1">
        <v>5.9171300000000002E-288</v>
      </c>
      <c r="Q828" s="1">
        <v>1.23358E-287</v>
      </c>
      <c r="S828" s="1">
        <v>-1.0888E-287</v>
      </c>
      <c r="U828" s="1">
        <v>1.1204500000000001E-287</v>
      </c>
      <c r="W828" s="1">
        <v>5.9084999999999997E-288</v>
      </c>
      <c r="Y828" s="1">
        <v>3.1639200000000001E-288</v>
      </c>
      <c r="AA828" s="1">
        <v>6.5257699999999997E-288</v>
      </c>
      <c r="AC828" s="1">
        <v>4.75024E-288</v>
      </c>
      <c r="AE828" s="1">
        <v>4.6505699999999999E-288</v>
      </c>
      <c r="AG828" s="1">
        <v>6.8779900000000002E-288</v>
      </c>
      <c r="AI828">
        <v>-4.1932037916666696</v>
      </c>
      <c r="AJ828">
        <v>0</v>
      </c>
      <c r="AK828">
        <f t="shared" si="23"/>
        <v>1.1401295416666608</v>
      </c>
    </row>
    <row r="829" spans="1:37" x14ac:dyDescent="0.3">
      <c r="A829">
        <v>41.1</v>
      </c>
      <c r="B829">
        <v>0</v>
      </c>
      <c r="D829">
        <v>1.2330000000000001</v>
      </c>
      <c r="E829" s="1">
        <v>2.6351300000000001E-287</v>
      </c>
      <c r="G829" s="1">
        <v>9.8419800000000007E-288</v>
      </c>
      <c r="I829" s="1">
        <v>2.34908E-287</v>
      </c>
      <c r="K829" s="1">
        <v>3.2795600000000001E-287</v>
      </c>
      <c r="M829" s="1">
        <v>2.2023E-287</v>
      </c>
      <c r="O829" s="1">
        <v>2.7954999999999997E-287</v>
      </c>
      <c r="Q829" s="1">
        <v>5.1626100000000001E-287</v>
      </c>
      <c r="S829" s="1">
        <v>-6.1764700000000003E-288</v>
      </c>
      <c r="U829" s="1">
        <v>4.7426399999999999E-287</v>
      </c>
      <c r="W829" s="1">
        <v>2.4126299999999999E-287</v>
      </c>
      <c r="Y829" s="1">
        <v>2.08083E-287</v>
      </c>
      <c r="AA829" s="1">
        <v>3.2796900000000003E-287</v>
      </c>
      <c r="AC829" s="1">
        <v>2.4721599999999999E-287</v>
      </c>
      <c r="AE829" s="1">
        <v>2.6312799999999998E-287</v>
      </c>
      <c r="AG829" s="1">
        <v>2.7892400000000001E-287</v>
      </c>
      <c r="AI829">
        <v>-4.1918150833333296</v>
      </c>
      <c r="AJ829">
        <v>0</v>
      </c>
      <c r="AK829">
        <f t="shared" si="23"/>
        <v>1.1415182500000007</v>
      </c>
    </row>
    <row r="830" spans="1:37" x14ac:dyDescent="0.3">
      <c r="A830">
        <v>41.15</v>
      </c>
      <c r="B830">
        <v>0</v>
      </c>
      <c r="D830">
        <v>1.2344999999999999</v>
      </c>
      <c r="E830" s="1">
        <v>4.9979400000000002E-287</v>
      </c>
      <c r="G830" s="1">
        <v>1.7174100000000001E-287</v>
      </c>
      <c r="I830" s="1">
        <v>4.4482700000000002E-287</v>
      </c>
      <c r="K830" s="1">
        <v>5.8053700000000005E-287</v>
      </c>
      <c r="M830" s="1">
        <v>4.0249200000000002E-287</v>
      </c>
      <c r="O830" s="1">
        <v>5.05605E-287</v>
      </c>
      <c r="Q830" s="1">
        <v>9.1545799999999997E-287</v>
      </c>
      <c r="S830" s="1">
        <v>-1.2785799999999999E-288</v>
      </c>
      <c r="U830" s="1">
        <v>8.4621700000000005E-287</v>
      </c>
      <c r="W830" s="1">
        <v>4.2740099999999998E-287</v>
      </c>
      <c r="Y830" s="1">
        <v>3.8938999999999999E-287</v>
      </c>
      <c r="AA830" s="1">
        <v>5.9769499999999996E-287</v>
      </c>
      <c r="AC830" s="1">
        <v>4.5199199999999998E-287</v>
      </c>
      <c r="AE830" s="1">
        <v>4.8600100000000002E-287</v>
      </c>
      <c r="AG830" s="1">
        <v>4.9446400000000001E-287</v>
      </c>
      <c r="AI830">
        <v>-4.1904263750000004</v>
      </c>
      <c r="AJ830">
        <v>0</v>
      </c>
      <c r="AK830">
        <f t="shared" si="23"/>
        <v>1.14290695833333</v>
      </c>
    </row>
    <row r="831" spans="1:37" x14ac:dyDescent="0.3">
      <c r="A831">
        <v>41.2</v>
      </c>
      <c r="B831">
        <v>0</v>
      </c>
      <c r="D831">
        <v>1.236</v>
      </c>
      <c r="E831" s="1">
        <v>6.5628500000000005E-287</v>
      </c>
      <c r="G831" s="1">
        <v>1.7888900000000001E-287</v>
      </c>
      <c r="I831" s="1">
        <v>5.6141400000000004E-287</v>
      </c>
      <c r="K831" s="1">
        <v>7.2035700000000003E-287</v>
      </c>
      <c r="M831" s="1">
        <v>5.0461799999999997E-287</v>
      </c>
      <c r="O831" s="1">
        <v>6.3383799999999995E-287</v>
      </c>
      <c r="Q831" s="1">
        <v>1.1406600000000001E-286</v>
      </c>
      <c r="S831" s="1">
        <v>-3.1889999999999999E-289</v>
      </c>
      <c r="U831" s="1">
        <v>1.05959E-286</v>
      </c>
      <c r="W831" s="1">
        <v>5.2751699999999995E-287</v>
      </c>
      <c r="Y831" s="1">
        <v>4.9474799999999999E-287</v>
      </c>
      <c r="AA831" s="1">
        <v>7.5273899999999995E-287</v>
      </c>
      <c r="AC831" s="1">
        <v>5.6465400000000003E-287</v>
      </c>
      <c r="AE831" s="1">
        <v>6.1474699999999998E-287</v>
      </c>
      <c r="AG831" s="1">
        <v>6.1647200000000003E-287</v>
      </c>
      <c r="AI831">
        <v>-4.1890376666666702</v>
      </c>
      <c r="AJ831">
        <v>0</v>
      </c>
      <c r="AK831">
        <f t="shared" si="23"/>
        <v>1.1442956666666602</v>
      </c>
    </row>
    <row r="832" spans="1:37" x14ac:dyDescent="0.3">
      <c r="A832">
        <v>41.25</v>
      </c>
      <c r="B832">
        <v>0</v>
      </c>
      <c r="D832">
        <v>1.2375</v>
      </c>
      <c r="E832" s="1">
        <v>6.2352100000000004E-287</v>
      </c>
      <c r="G832" s="1">
        <v>2.8473400000000001E-288</v>
      </c>
      <c r="I832" s="1">
        <v>4.7185500000000002E-287</v>
      </c>
      <c r="K832" s="1">
        <v>6.11984E-287</v>
      </c>
      <c r="M832" s="1">
        <v>4.2959599999999999E-287</v>
      </c>
      <c r="O832" s="1">
        <v>5.4594500000000003E-287</v>
      </c>
      <c r="Q832" s="1">
        <v>9.6792800000000002E-287</v>
      </c>
      <c r="S832" s="1">
        <v>-7.2619300000000001E-288</v>
      </c>
      <c r="U832" s="1">
        <v>9.1885800000000003E-287</v>
      </c>
      <c r="W832" s="1">
        <v>4.3296400000000002E-287</v>
      </c>
      <c r="Y832" s="1">
        <v>4.3336600000000001E-287</v>
      </c>
      <c r="AA832" s="1">
        <v>6.5526799999999999E-287</v>
      </c>
      <c r="AC832" s="1">
        <v>4.7096799999999999E-287</v>
      </c>
      <c r="AE832" s="1">
        <v>5.3775100000000006E-287</v>
      </c>
      <c r="AG832" s="1">
        <v>5.27665E-287</v>
      </c>
      <c r="AI832">
        <v>-4.1876489583333303</v>
      </c>
      <c r="AJ832">
        <v>0</v>
      </c>
      <c r="AK832">
        <f t="shared" si="23"/>
        <v>1.1456843750000001</v>
      </c>
    </row>
    <row r="833" spans="1:37" x14ac:dyDescent="0.3">
      <c r="A833">
        <v>41.3</v>
      </c>
      <c r="B833">
        <v>0</v>
      </c>
      <c r="D833">
        <v>1.2390000000000001</v>
      </c>
      <c r="E833" s="1">
        <v>3.01831E-287</v>
      </c>
      <c r="G833" s="1">
        <v>-3.4998199999999998E-287</v>
      </c>
      <c r="I833" s="1">
        <v>9.3490399999999994E-288</v>
      </c>
      <c r="K833" s="1">
        <v>1.59785E-287</v>
      </c>
      <c r="M833" s="1">
        <v>1.0737099999999999E-287</v>
      </c>
      <c r="O833" s="1">
        <v>1.5612999999999999E-287</v>
      </c>
      <c r="Q833" s="1">
        <v>2.3846999999999999E-287</v>
      </c>
      <c r="S833" s="1">
        <v>-2.5109699999999999E-287</v>
      </c>
      <c r="U833" s="1">
        <v>2.7733499999999999E-287</v>
      </c>
      <c r="W833" s="1">
        <v>5.6417299999999998E-288</v>
      </c>
      <c r="Y833" s="1">
        <v>1.40728E-287</v>
      </c>
      <c r="AA833" s="1">
        <v>2.06206E-287</v>
      </c>
      <c r="AC833" s="1">
        <v>8.7307699999999998E-288</v>
      </c>
      <c r="AE833" s="1">
        <v>1.75352E-287</v>
      </c>
      <c r="AG833" s="1">
        <v>1.3853100000000001E-287</v>
      </c>
      <c r="AI833">
        <v>-4.1862602500000001</v>
      </c>
      <c r="AJ833">
        <v>0</v>
      </c>
      <c r="AK833">
        <f t="shared" si="23"/>
        <v>1.1470730833333302</v>
      </c>
    </row>
    <row r="834" spans="1:37" x14ac:dyDescent="0.3">
      <c r="A834">
        <v>41.35</v>
      </c>
      <c r="B834">
        <v>0</v>
      </c>
      <c r="D834">
        <v>1.2404999999999999</v>
      </c>
      <c r="E834" s="1">
        <v>-3.3336399999999999E-287</v>
      </c>
      <c r="G834" s="1">
        <v>-9.5507200000000004E-287</v>
      </c>
      <c r="I834" s="1">
        <v>-5.7696300000000002E-287</v>
      </c>
      <c r="K834" s="1">
        <v>-6.3410699999999997E-287</v>
      </c>
      <c r="M834" s="1">
        <v>-4.6255499999999999E-287</v>
      </c>
      <c r="O834" s="1">
        <v>-5.3707099999999998E-287</v>
      </c>
      <c r="Q834" s="1">
        <v>-1.0377299999999999E-286</v>
      </c>
      <c r="S834" s="1">
        <v>-5.4899199999999998E-287</v>
      </c>
      <c r="U834" s="1">
        <v>-8.7054399999999998E-287</v>
      </c>
      <c r="W834" s="1">
        <v>-6.1615000000000001E-287</v>
      </c>
      <c r="Y834" s="1">
        <v>-3.82857E-287</v>
      </c>
      <c r="AA834" s="1">
        <v>-5.9543500000000004E-287</v>
      </c>
      <c r="AC834" s="1">
        <v>-5.8614800000000003E-287</v>
      </c>
      <c r="AE834" s="1">
        <v>-4.7387E-287</v>
      </c>
      <c r="AG834" s="1">
        <v>-5.5583499999999998E-287</v>
      </c>
      <c r="AI834">
        <v>-4.18487154166667</v>
      </c>
      <c r="AJ834">
        <v>0</v>
      </c>
      <c r="AK834">
        <f t="shared" si="23"/>
        <v>1.1484617916666604</v>
      </c>
    </row>
    <row r="835" spans="1:37" x14ac:dyDescent="0.3">
      <c r="A835">
        <v>41.4</v>
      </c>
      <c r="B835">
        <v>0</v>
      </c>
      <c r="D835">
        <v>1.242</v>
      </c>
      <c r="E835" s="1">
        <v>-1.1495699999999999E-286</v>
      </c>
      <c r="G835" s="1">
        <v>-1.68387E-286</v>
      </c>
      <c r="I835" s="1">
        <v>-1.4108799999999999E-286</v>
      </c>
      <c r="K835" s="1">
        <v>-1.61653E-286</v>
      </c>
      <c r="M835" s="1">
        <v>-1.1699900000000001E-286</v>
      </c>
      <c r="O835" s="1">
        <v>-1.3991199999999999E-286</v>
      </c>
      <c r="Q835" s="1">
        <v>-2.61147E-286</v>
      </c>
      <c r="S835" s="1">
        <v>-9.1903499999999994E-287</v>
      </c>
      <c r="U835" s="1">
        <v>-2.3007700000000002E-286</v>
      </c>
      <c r="W835" s="1">
        <v>-1.4577700000000001E-286</v>
      </c>
      <c r="Y835" s="1">
        <v>-1.03466E-286</v>
      </c>
      <c r="AA835" s="1">
        <v>-1.5932300000000001E-286</v>
      </c>
      <c r="AC835" s="1">
        <v>-1.41953E-286</v>
      </c>
      <c r="AE835" s="1">
        <v>-1.2833700000000001E-286</v>
      </c>
      <c r="AG835" s="1">
        <v>-1.4209600000000001E-286</v>
      </c>
      <c r="AI835">
        <v>-4.18348283333333</v>
      </c>
      <c r="AJ835">
        <v>0</v>
      </c>
      <c r="AK835">
        <f t="shared" si="23"/>
        <v>1.1498505000000003</v>
      </c>
    </row>
    <row r="836" spans="1:37" x14ac:dyDescent="0.3">
      <c r="A836">
        <v>41.45</v>
      </c>
      <c r="B836">
        <v>0</v>
      </c>
      <c r="D836">
        <v>1.2435</v>
      </c>
      <c r="E836" s="1">
        <v>-1.7818399999999999E-286</v>
      </c>
      <c r="G836" s="1">
        <v>-2.3388500000000002E-286</v>
      </c>
      <c r="I836" s="1">
        <v>-2.1145700000000002E-286</v>
      </c>
      <c r="K836" s="1">
        <v>-2.4475000000000002E-286</v>
      </c>
      <c r="M836" s="1">
        <v>-1.7686199999999999E-286</v>
      </c>
      <c r="O836" s="1">
        <v>-2.12599E-286</v>
      </c>
      <c r="Q836" s="1">
        <v>-3.9224100000000002E-286</v>
      </c>
      <c r="S836" s="1">
        <v>-1.2424299999999999E-286</v>
      </c>
      <c r="U836" s="1">
        <v>-3.5156199999999999E-286</v>
      </c>
      <c r="W836" s="1">
        <v>-2.1359099999999998E-286</v>
      </c>
      <c r="Y836" s="1">
        <v>-1.5878600000000001E-286</v>
      </c>
      <c r="AA836" s="1">
        <v>-2.4358999999999999E-286</v>
      </c>
      <c r="AC836" s="1">
        <v>-2.12435E-286</v>
      </c>
      <c r="AE836" s="1">
        <v>-1.9686500000000001E-286</v>
      </c>
      <c r="AG836" s="1">
        <v>-2.15253E-286</v>
      </c>
      <c r="AI836">
        <v>-4.1820941249999999</v>
      </c>
      <c r="AJ836">
        <v>0</v>
      </c>
      <c r="AK836">
        <f t="shared" si="23"/>
        <v>1.1512392083333305</v>
      </c>
    </row>
    <row r="837" spans="1:37" x14ac:dyDescent="0.3">
      <c r="A837">
        <v>41.5</v>
      </c>
      <c r="B837">
        <v>0</v>
      </c>
      <c r="D837">
        <v>1.2450000000000001</v>
      </c>
      <c r="E837" s="1">
        <v>-1.6572799999999999E-286</v>
      </c>
      <c r="G837" s="1">
        <v>-2.7023900000000001E-286</v>
      </c>
      <c r="I837" s="1">
        <v>-2.2716099999999998E-286</v>
      </c>
      <c r="K837" s="1">
        <v>-2.6417199999999999E-286</v>
      </c>
      <c r="M837" s="1">
        <v>-1.91095E-286</v>
      </c>
      <c r="O837" s="1">
        <v>-2.2858700000000001E-286</v>
      </c>
      <c r="Q837" s="1">
        <v>-4.15152E-286</v>
      </c>
      <c r="S837" s="1">
        <v>-1.38394E-286</v>
      </c>
      <c r="U837" s="1">
        <v>-3.8254999999999999E-286</v>
      </c>
      <c r="W837" s="1">
        <v>-2.1411800000000001E-286</v>
      </c>
      <c r="Y837" s="1">
        <v>-1.7278900000000001E-286</v>
      </c>
      <c r="AA837" s="1">
        <v>-2.6289299999999998E-286</v>
      </c>
      <c r="AC837" s="1">
        <v>-2.2917700000000001E-286</v>
      </c>
      <c r="AE837" s="1">
        <v>-2.1300599999999999E-286</v>
      </c>
      <c r="AG837" s="1">
        <v>-2.3189000000000002E-286</v>
      </c>
      <c r="AI837">
        <v>-4.1807054166666697</v>
      </c>
      <c r="AJ837">
        <v>0</v>
      </c>
      <c r="AK837">
        <f t="shared" si="23"/>
        <v>1.1526279166666606</v>
      </c>
    </row>
    <row r="838" spans="1:37" x14ac:dyDescent="0.3">
      <c r="A838">
        <v>41.55</v>
      </c>
      <c r="B838">
        <v>0</v>
      </c>
      <c r="D838">
        <v>1.2464999999999999</v>
      </c>
      <c r="E838" s="1">
        <v>-2.1241099999999999E-287</v>
      </c>
      <c r="G838" s="1">
        <v>-2.6040399999999999E-286</v>
      </c>
      <c r="I838" s="1">
        <v>-1.4724499999999999E-286</v>
      </c>
      <c r="K838" s="1">
        <v>-1.7277699999999999E-286</v>
      </c>
      <c r="M838" s="1">
        <v>-1.2632000000000001E-286</v>
      </c>
      <c r="O838" s="1">
        <v>-1.46197E-286</v>
      </c>
      <c r="Q838" s="1">
        <v>-2.50002E-286</v>
      </c>
      <c r="S838" s="1">
        <v>-1.2711000000000001E-286</v>
      </c>
      <c r="U838" s="1">
        <v>-2.5870100000000001E-286</v>
      </c>
      <c r="W838" s="1">
        <v>-9.6717300000000002E-287</v>
      </c>
      <c r="Y838" s="1">
        <v>-1.1599799999999999E-286</v>
      </c>
      <c r="AA838" s="1">
        <v>-1.70218E-286</v>
      </c>
      <c r="AC838" s="1">
        <v>-1.5283199999999999E-286</v>
      </c>
      <c r="AE838" s="1">
        <v>-1.3846600000000001E-286</v>
      </c>
      <c r="AG838" s="1">
        <v>-1.50067E-286</v>
      </c>
      <c r="AI838">
        <v>-4.1793167083333298</v>
      </c>
      <c r="AJ838">
        <v>0</v>
      </c>
      <c r="AK838">
        <f t="shared" si="23"/>
        <v>1.1540166250000006</v>
      </c>
    </row>
    <row r="839" spans="1:37" x14ac:dyDescent="0.3">
      <c r="A839">
        <v>41.6</v>
      </c>
      <c r="B839">
        <v>0</v>
      </c>
      <c r="D839">
        <v>1.248</v>
      </c>
      <c r="E839" s="1">
        <v>2.81897E-286</v>
      </c>
      <c r="G839" s="1">
        <v>-1.91041E-286</v>
      </c>
      <c r="I839" s="1">
        <v>5.0889299999999999E-287</v>
      </c>
      <c r="K839" s="1">
        <v>5.2539499999999996E-287</v>
      </c>
      <c r="M839" s="1">
        <v>3.4135999999999998E-287</v>
      </c>
      <c r="O839" s="1">
        <v>5.5493000000000005E-287</v>
      </c>
      <c r="Q839" s="1">
        <v>1.42146E-286</v>
      </c>
      <c r="S839" s="1">
        <v>-9.2807299999999996E-287</v>
      </c>
      <c r="U839" s="1">
        <v>4.9329400000000001E-287</v>
      </c>
      <c r="W839" s="1">
        <v>1.6406399999999999E-286</v>
      </c>
      <c r="Y839" s="1">
        <v>2.5524600000000001E-287</v>
      </c>
      <c r="AA839" s="1">
        <v>5.7195699999999998E-287</v>
      </c>
      <c r="AC839" s="1">
        <v>3.6270099999999997E-287</v>
      </c>
      <c r="AE839" s="1">
        <v>4.55306E-287</v>
      </c>
      <c r="AG839" s="1">
        <v>5.1294699999999999E-287</v>
      </c>
      <c r="AI839">
        <v>-4.1779279999999996</v>
      </c>
      <c r="AJ839">
        <v>0</v>
      </c>
      <c r="AK839">
        <f t="shared" si="23"/>
        <v>1.1554053333333307</v>
      </c>
    </row>
    <row r="840" spans="1:37" x14ac:dyDescent="0.3">
      <c r="A840">
        <v>41.65</v>
      </c>
      <c r="B840">
        <v>0</v>
      </c>
      <c r="D840">
        <v>1.2495000000000001</v>
      </c>
      <c r="E840" s="1">
        <v>7.1694900000000003E-286</v>
      </c>
      <c r="G840" s="1">
        <v>-6.2749699999999994E-287</v>
      </c>
      <c r="I840" s="1">
        <v>3.4981099999999999E-286</v>
      </c>
      <c r="K840" s="1">
        <v>3.8855799999999999E-286</v>
      </c>
      <c r="M840" s="1">
        <v>2.7443599999999999E-286</v>
      </c>
      <c r="O840" s="1">
        <v>3.5677000000000001E-286</v>
      </c>
      <c r="Q840" s="1">
        <v>7.2096900000000003E-286</v>
      </c>
      <c r="S840" s="1">
        <v>-4.4188800000000002E-287</v>
      </c>
      <c r="U840" s="1">
        <v>5.0811100000000002E-286</v>
      </c>
      <c r="W840" s="1">
        <v>5.4473200000000003E-286</v>
      </c>
      <c r="Y840" s="1">
        <v>2.3700100000000001E-286</v>
      </c>
      <c r="AA840" s="1">
        <v>3.9631299999999999E-286</v>
      </c>
      <c r="AC840" s="1">
        <v>3.1952099999999998E-286</v>
      </c>
      <c r="AE840" s="1">
        <v>3.2011700000000001E-286</v>
      </c>
      <c r="AG840" s="1">
        <v>3.5223099999999998E-286</v>
      </c>
      <c r="AI840">
        <v>-4.1765392916666704</v>
      </c>
      <c r="AJ840">
        <v>0</v>
      </c>
      <c r="AK840">
        <f t="shared" ref="AK840:AK903" si="24">AI840-$AI$7</f>
        <v>1.15679404166666</v>
      </c>
    </row>
    <row r="841" spans="1:37" x14ac:dyDescent="0.3">
      <c r="A841">
        <v>41.7</v>
      </c>
      <c r="B841">
        <v>0</v>
      </c>
      <c r="D841">
        <v>1.2509999999999999</v>
      </c>
      <c r="E841" s="1">
        <v>1.1778400000000001E-285</v>
      </c>
      <c r="G841" s="1">
        <v>7.5955200000000003E-287</v>
      </c>
      <c r="I841" s="1">
        <v>6.7030200000000004E-286</v>
      </c>
      <c r="K841" s="1">
        <v>7.48295E-286</v>
      </c>
      <c r="M841" s="1">
        <v>5.3134200000000005E-286</v>
      </c>
      <c r="O841" s="1">
        <v>6.7877199999999996E-286</v>
      </c>
      <c r="Q841" s="1">
        <v>1.3433400000000001E-285</v>
      </c>
      <c r="S841" s="1">
        <v>5.4849900000000003E-288</v>
      </c>
      <c r="U841" s="1">
        <v>9.9880799999999992E-286</v>
      </c>
      <c r="W841" s="1">
        <v>9.4888499999999994E-286</v>
      </c>
      <c r="Y841" s="1">
        <v>4.6337800000000002E-286</v>
      </c>
      <c r="AA841" s="1">
        <v>7.5879800000000003E-286</v>
      </c>
      <c r="AC841" s="1">
        <v>6.2219800000000004E-286</v>
      </c>
      <c r="AE841" s="1">
        <v>6.1426100000000005E-286</v>
      </c>
      <c r="AG841" s="1">
        <v>6.7396300000000002E-286</v>
      </c>
      <c r="AI841">
        <v>-4.1751505833333296</v>
      </c>
      <c r="AJ841">
        <v>0</v>
      </c>
      <c r="AK841">
        <f t="shared" si="24"/>
        <v>1.1581827500000008</v>
      </c>
    </row>
    <row r="842" spans="1:37" x14ac:dyDescent="0.3">
      <c r="A842">
        <v>41.75</v>
      </c>
      <c r="B842">
        <v>0</v>
      </c>
      <c r="D842">
        <v>1.2524999999999999</v>
      </c>
      <c r="E842" s="1">
        <v>1.47674E-285</v>
      </c>
      <c r="G842" s="1">
        <v>1.11724E-286</v>
      </c>
      <c r="I842" s="1">
        <v>8.7131200000000004E-286</v>
      </c>
      <c r="K842" s="1">
        <v>9.8190199999999995E-286</v>
      </c>
      <c r="M842" s="1">
        <v>6.9216800000000002E-286</v>
      </c>
      <c r="O842" s="1">
        <v>8.8123100000000006E-286</v>
      </c>
      <c r="Q842" s="1">
        <v>1.7795099999999999E-285</v>
      </c>
      <c r="S842" s="1">
        <v>2.7661899999999998E-287</v>
      </c>
      <c r="U842" s="1">
        <v>1.3172300000000001E-285</v>
      </c>
      <c r="W842" s="1">
        <v>1.2001E-285</v>
      </c>
      <c r="Y842" s="1">
        <v>6.0957999999999997E-286</v>
      </c>
      <c r="AA842" s="1">
        <v>9.8913100000000002E-286</v>
      </c>
      <c r="AC842" s="1">
        <v>8.1034000000000004E-286</v>
      </c>
      <c r="AE842" s="1">
        <v>8.0555799999999997E-286</v>
      </c>
      <c r="AG842" s="1">
        <v>8.7596000000000007E-286</v>
      </c>
      <c r="AI842">
        <v>-4.1737618750000003</v>
      </c>
      <c r="AJ842">
        <v>0</v>
      </c>
      <c r="AK842">
        <f t="shared" si="24"/>
        <v>1.1595714583333301</v>
      </c>
    </row>
    <row r="843" spans="1:37" x14ac:dyDescent="0.3">
      <c r="A843">
        <v>41.8</v>
      </c>
      <c r="B843">
        <v>0</v>
      </c>
      <c r="D843">
        <v>1.254</v>
      </c>
      <c r="E843" s="1">
        <v>1.39941E-285</v>
      </c>
      <c r="G843" s="1">
        <v>-9.0076799999999998E-287</v>
      </c>
      <c r="I843" s="1">
        <v>7.8909399999999998E-286</v>
      </c>
      <c r="K843" s="1">
        <v>9.1302799999999993E-286</v>
      </c>
      <c r="M843" s="1">
        <v>6.2244799999999998E-286</v>
      </c>
      <c r="O843" s="1">
        <v>7.9701499999999995E-286</v>
      </c>
      <c r="Q843" s="1">
        <v>1.7650399999999999E-285</v>
      </c>
      <c r="S843" s="1">
        <v>-2.7523100000000002E-287</v>
      </c>
      <c r="U843" s="1">
        <v>1.2254499999999999E-285</v>
      </c>
      <c r="W843" s="1">
        <v>1.0849800000000001E-285</v>
      </c>
      <c r="Y843" s="1">
        <v>5.6568499999999997E-286</v>
      </c>
      <c r="AA843" s="1">
        <v>9.0267699999999998E-286</v>
      </c>
      <c r="AC843" s="1">
        <v>7.2510099999999998E-286</v>
      </c>
      <c r="AE843" s="1">
        <v>7.4966600000000002E-286</v>
      </c>
      <c r="AG843" s="1">
        <v>7.8641499999999999E-286</v>
      </c>
      <c r="AI843">
        <v>-4.1723731666666701</v>
      </c>
      <c r="AJ843">
        <v>0</v>
      </c>
      <c r="AK843">
        <f t="shared" si="24"/>
        <v>1.1609601666666602</v>
      </c>
    </row>
    <row r="844" spans="1:37" x14ac:dyDescent="0.3">
      <c r="A844">
        <v>41.85</v>
      </c>
      <c r="B844">
        <v>0</v>
      </c>
      <c r="D844">
        <v>1.2555000000000001</v>
      </c>
      <c r="E844" s="1">
        <v>7.75042E-286</v>
      </c>
      <c r="G844" s="1">
        <v>-6.1257000000000003E-286</v>
      </c>
      <c r="I844" s="1">
        <v>2.9847100000000001E-286</v>
      </c>
      <c r="K844" s="1">
        <v>4.0417900000000001E-286</v>
      </c>
      <c r="M844" s="1">
        <v>2.18319E-286</v>
      </c>
      <c r="O844" s="1">
        <v>2.9693699999999999E-286</v>
      </c>
      <c r="Q844" s="1">
        <v>1.0725899999999999E-285</v>
      </c>
      <c r="S844" s="1">
        <v>-2.1160900000000001E-286</v>
      </c>
      <c r="U844" s="1">
        <v>5.45363E-286</v>
      </c>
      <c r="W844" s="1">
        <v>4.39055E-286</v>
      </c>
      <c r="Y844" s="1">
        <v>2.5024499999999999E-286</v>
      </c>
      <c r="AA844" s="1">
        <v>3.5707600000000001E-286</v>
      </c>
      <c r="AC844" s="1">
        <v>2.4722500000000001E-286</v>
      </c>
      <c r="AE844" s="1">
        <v>3.3268600000000002E-286</v>
      </c>
      <c r="AG844" s="1">
        <v>2.6480199999999999E-286</v>
      </c>
      <c r="AI844">
        <v>-4.1709844583333302</v>
      </c>
      <c r="AJ844">
        <v>0</v>
      </c>
      <c r="AK844">
        <f t="shared" si="24"/>
        <v>1.1623488750000002</v>
      </c>
    </row>
    <row r="845" spans="1:37" x14ac:dyDescent="0.3">
      <c r="A845">
        <v>41.9</v>
      </c>
      <c r="B845">
        <v>0</v>
      </c>
      <c r="D845">
        <v>1.2569999999999999</v>
      </c>
      <c r="E845" s="1">
        <v>-4.4795899999999998E-286</v>
      </c>
      <c r="G845" s="1">
        <v>-1.44374E-285</v>
      </c>
      <c r="I845" s="1">
        <v>-6.2111300000000004E-286</v>
      </c>
      <c r="K845" s="1">
        <v>-5.6698600000000003E-286</v>
      </c>
      <c r="M845" s="1">
        <v>-5.3474299999999996E-286</v>
      </c>
      <c r="O845" s="1">
        <v>-6.3733299999999999E-286</v>
      </c>
      <c r="Q845" s="1">
        <v>-3.6300400000000002E-286</v>
      </c>
      <c r="S845" s="1">
        <v>-5.50504E-286</v>
      </c>
      <c r="U845" s="1">
        <v>-7.4200500000000002E-286</v>
      </c>
      <c r="W845" s="1">
        <v>-7.61519E-286</v>
      </c>
      <c r="Y845" s="1">
        <v>-3.4474800000000001E-286</v>
      </c>
      <c r="AA845" s="1">
        <v>-6.6734199999999999E-286</v>
      </c>
      <c r="AC845" s="1">
        <v>-6.3703999999999997E-286</v>
      </c>
      <c r="AE845" s="1">
        <v>-4.6628400000000003E-286</v>
      </c>
      <c r="AG845" s="1">
        <v>-7.1697000000000002E-286</v>
      </c>
      <c r="AI845">
        <v>-4.16959575</v>
      </c>
      <c r="AJ845">
        <v>0</v>
      </c>
      <c r="AK845">
        <f t="shared" si="24"/>
        <v>1.1637375833333303</v>
      </c>
    </row>
    <row r="846" spans="1:37" x14ac:dyDescent="0.3">
      <c r="A846">
        <v>41.95</v>
      </c>
      <c r="B846">
        <v>0</v>
      </c>
      <c r="D846">
        <v>1.2585</v>
      </c>
      <c r="E846" s="1">
        <v>-2.06308E-285</v>
      </c>
      <c r="G846" s="1">
        <v>-2.4544899999999999E-285</v>
      </c>
      <c r="I846" s="1">
        <v>-1.80955E-285</v>
      </c>
      <c r="K846" s="1">
        <v>-1.8269899999999999E-285</v>
      </c>
      <c r="M846" s="1">
        <v>-1.5042599999999999E-285</v>
      </c>
      <c r="O846" s="1">
        <v>-1.8411600000000001E-285</v>
      </c>
      <c r="Q846" s="1">
        <v>-2.2767700000000001E-285</v>
      </c>
      <c r="S846" s="1">
        <v>-9.9683900000000007E-286</v>
      </c>
      <c r="U846" s="1">
        <v>-2.40396E-285</v>
      </c>
      <c r="W846" s="1">
        <v>-2.3075699999999999E-285</v>
      </c>
      <c r="Y846" s="1">
        <v>-1.1118500000000001E-285</v>
      </c>
      <c r="AA846" s="1">
        <v>-1.9887699999999999E-285</v>
      </c>
      <c r="AC846" s="1">
        <v>-1.7726900000000002E-285</v>
      </c>
      <c r="AE846" s="1">
        <v>-1.50546E-285</v>
      </c>
      <c r="AG846" s="1">
        <v>-1.98796E-285</v>
      </c>
      <c r="AI846">
        <v>-4.1682070416666699</v>
      </c>
      <c r="AJ846">
        <v>0</v>
      </c>
      <c r="AK846">
        <f t="shared" si="24"/>
        <v>1.1651262916666605</v>
      </c>
    </row>
    <row r="847" spans="1:37" x14ac:dyDescent="0.3">
      <c r="A847">
        <v>42</v>
      </c>
      <c r="B847">
        <v>0</v>
      </c>
      <c r="D847">
        <v>1.26</v>
      </c>
      <c r="E847" s="1">
        <v>-3.4998600000000001E-285</v>
      </c>
      <c r="G847" s="1">
        <v>-3.3471899999999999E-285</v>
      </c>
      <c r="I847" s="1">
        <v>-2.8636900000000001E-285</v>
      </c>
      <c r="K847" s="1">
        <v>-2.9466700000000001E-285</v>
      </c>
      <c r="M847" s="1">
        <v>-2.3689900000000002E-285</v>
      </c>
      <c r="O847" s="1">
        <v>-2.9154800000000001E-285</v>
      </c>
      <c r="Q847" s="1">
        <v>-4.00551E-285</v>
      </c>
      <c r="S847" s="1">
        <v>-1.3601E-285</v>
      </c>
      <c r="U847" s="1">
        <v>-3.8940800000000001E-285</v>
      </c>
      <c r="W847" s="1">
        <v>-3.68225E-285</v>
      </c>
      <c r="Y847" s="1">
        <v>-1.7993400000000001E-285</v>
      </c>
      <c r="AA847" s="1">
        <v>-3.16926E-285</v>
      </c>
      <c r="AC847" s="1">
        <v>-2.78946E-285</v>
      </c>
      <c r="AE847" s="1">
        <v>-2.4293400000000001E-285</v>
      </c>
      <c r="AG847" s="1">
        <v>-3.12871E-285</v>
      </c>
      <c r="AI847">
        <v>-4.16681833333333</v>
      </c>
      <c r="AJ847">
        <v>0</v>
      </c>
      <c r="AK847">
        <f t="shared" si="24"/>
        <v>1.1665150000000004</v>
      </c>
    </row>
    <row r="848" spans="1:37" x14ac:dyDescent="0.3">
      <c r="A848">
        <v>42.05</v>
      </c>
      <c r="B848">
        <v>0</v>
      </c>
      <c r="D848">
        <v>1.2615000000000001</v>
      </c>
      <c r="E848" s="1">
        <v>-3.9355199999999997E-285</v>
      </c>
      <c r="G848" s="1">
        <v>-3.6152300000000004E-285</v>
      </c>
      <c r="I848" s="1">
        <v>-3.18079E-285</v>
      </c>
      <c r="K848" s="1">
        <v>-3.2921300000000002E-285</v>
      </c>
      <c r="M848" s="1">
        <v>-2.6528999999999998E-285</v>
      </c>
      <c r="O848" s="1">
        <v>-3.2712799999999998E-285</v>
      </c>
      <c r="Q848" s="1">
        <v>-4.6521799999999997E-285</v>
      </c>
      <c r="S848" s="1">
        <v>-1.3930200000000001E-285</v>
      </c>
      <c r="U848" s="1">
        <v>-4.4219599999999998E-285</v>
      </c>
      <c r="W848" s="1">
        <v>-4.1229200000000003E-285</v>
      </c>
      <c r="Y848" s="1">
        <v>-2.0423800000000001E-285</v>
      </c>
      <c r="AA848" s="1">
        <v>-3.56615E-285</v>
      </c>
      <c r="AC848" s="1">
        <v>-3.1454499999999999E-285</v>
      </c>
      <c r="AE848" s="1">
        <v>-2.7091E-285</v>
      </c>
      <c r="AG848" s="1">
        <v>-3.5349599999999997E-285</v>
      </c>
      <c r="AI848">
        <v>-4.1654296249999998</v>
      </c>
      <c r="AJ848">
        <v>0</v>
      </c>
      <c r="AK848">
        <f t="shared" si="24"/>
        <v>1.1679037083333306</v>
      </c>
    </row>
    <row r="849" spans="1:37" x14ac:dyDescent="0.3">
      <c r="A849">
        <v>42.1</v>
      </c>
      <c r="B849">
        <v>0</v>
      </c>
      <c r="D849">
        <v>1.2629999999999999</v>
      </c>
      <c r="E849" s="1">
        <v>-2.5877100000000002E-285</v>
      </c>
      <c r="G849" s="1">
        <v>-2.6367600000000002E-285</v>
      </c>
      <c r="I849" s="1">
        <v>-2.1545800000000001E-285</v>
      </c>
      <c r="K849" s="1">
        <v>-2.2338100000000002E-285</v>
      </c>
      <c r="M849" s="1">
        <v>-1.8740299999999999E-285</v>
      </c>
      <c r="O849" s="1">
        <v>-2.3162E-285</v>
      </c>
      <c r="Q849" s="1">
        <v>-3.3826700000000003E-285</v>
      </c>
      <c r="S849" s="1">
        <v>-1.0257099999999999E-285</v>
      </c>
      <c r="U849" s="1">
        <v>-3.2033599999999999E-285</v>
      </c>
      <c r="W849" s="1">
        <v>-2.88427E-285</v>
      </c>
      <c r="Y849" s="1">
        <v>-1.4825000000000001E-285</v>
      </c>
      <c r="AA849" s="1">
        <v>-2.5372699999999999E-285</v>
      </c>
      <c r="AC849" s="1">
        <v>-2.2964600000000001E-285</v>
      </c>
      <c r="AE849" s="1">
        <v>-1.8127400000000002E-285</v>
      </c>
      <c r="AG849" s="1">
        <v>-2.6121400000000001E-285</v>
      </c>
      <c r="AI849">
        <v>-4.1640409166666696</v>
      </c>
      <c r="AJ849">
        <v>0</v>
      </c>
      <c r="AK849">
        <f t="shared" si="24"/>
        <v>1.1692924166666607</v>
      </c>
    </row>
    <row r="850" spans="1:37" x14ac:dyDescent="0.3">
      <c r="A850">
        <v>42.15</v>
      </c>
      <c r="B850">
        <v>0</v>
      </c>
      <c r="D850">
        <v>1.2645</v>
      </c>
      <c r="E850" s="1">
        <v>9.4955299999999991E-286</v>
      </c>
      <c r="G850" s="1">
        <v>5.4490399999999995E-287</v>
      </c>
      <c r="I850" s="1">
        <v>5.5501099999999999E-286</v>
      </c>
      <c r="K850" s="1">
        <v>5.7670899999999996E-286</v>
      </c>
      <c r="M850" s="1">
        <v>2.42327E-286</v>
      </c>
      <c r="O850" s="1">
        <v>2.8254300000000002E-286</v>
      </c>
      <c r="Q850" s="1">
        <v>3.0326700000000002E-286</v>
      </c>
      <c r="S850" s="1">
        <v>-3.29331E-286</v>
      </c>
      <c r="U850" s="1">
        <v>1.99475E-286</v>
      </c>
      <c r="W850" s="1">
        <v>4.2569799999999998E-286</v>
      </c>
      <c r="Y850" s="1">
        <v>7.0676399999999997E-287</v>
      </c>
      <c r="AA850" s="1">
        <v>2.7483599999999999E-286</v>
      </c>
      <c r="AC850" s="1">
        <v>6.4657899999999996E-287</v>
      </c>
      <c r="AE850" s="1">
        <v>5.5132300000000004E-286</v>
      </c>
      <c r="AG850" s="1">
        <v>-3.5018099999999998E-287</v>
      </c>
      <c r="AI850">
        <v>-4.1626522083333297</v>
      </c>
      <c r="AJ850">
        <v>0</v>
      </c>
      <c r="AK850">
        <f t="shared" si="24"/>
        <v>1.1706811250000007</v>
      </c>
    </row>
    <row r="851" spans="1:37" x14ac:dyDescent="0.3">
      <c r="A851">
        <v>42.2</v>
      </c>
      <c r="B851">
        <v>0</v>
      </c>
      <c r="D851">
        <v>1.266</v>
      </c>
      <c r="E851" s="1">
        <v>6.3704600000000003E-285</v>
      </c>
      <c r="G851" s="1">
        <v>4.3599199999999998E-285</v>
      </c>
      <c r="I851" s="1">
        <v>4.7444499999999996E-285</v>
      </c>
      <c r="K851" s="1">
        <v>4.9284000000000001E-285</v>
      </c>
      <c r="M851" s="1">
        <v>3.5386200000000003E-285</v>
      </c>
      <c r="O851" s="1">
        <v>4.3259300000000002E-285</v>
      </c>
      <c r="Q851" s="1">
        <v>6.1951000000000001E-285</v>
      </c>
      <c r="S851" s="1">
        <v>6.8165300000000002E-286</v>
      </c>
      <c r="U851" s="1">
        <v>5.5160599999999999E-285</v>
      </c>
      <c r="W851" s="1">
        <v>5.5355699999999998E-285</v>
      </c>
      <c r="Y851" s="1">
        <v>2.4847499999999999E-285</v>
      </c>
      <c r="AA851" s="1">
        <v>4.65133E-285</v>
      </c>
      <c r="AC851" s="1">
        <v>3.7536699999999999E-285</v>
      </c>
      <c r="AE851" s="1">
        <v>4.1965099999999997E-285</v>
      </c>
      <c r="AG851" s="1">
        <v>3.9875900000000003E-285</v>
      </c>
      <c r="AI851">
        <v>-4.1612634999999996</v>
      </c>
      <c r="AJ851">
        <v>0</v>
      </c>
      <c r="AK851">
        <f t="shared" si="24"/>
        <v>1.1720698333333308</v>
      </c>
    </row>
    <row r="852" spans="1:37" x14ac:dyDescent="0.3">
      <c r="A852">
        <v>42.25</v>
      </c>
      <c r="B852">
        <v>0</v>
      </c>
      <c r="D852">
        <v>1.2675000000000001</v>
      </c>
      <c r="E852" s="1">
        <v>1.23671E-284</v>
      </c>
      <c r="G852" s="1">
        <v>9.1866999999999996E-285</v>
      </c>
      <c r="I852" s="1">
        <v>9.3976700000000007E-285</v>
      </c>
      <c r="K852" s="1">
        <v>9.7585499999999998E-285</v>
      </c>
      <c r="M852" s="1">
        <v>7.2030700000000006E-285</v>
      </c>
      <c r="O852" s="1">
        <v>8.8209799999999997E-285</v>
      </c>
      <c r="Q852" s="1">
        <v>1.2781599999999999E-284</v>
      </c>
      <c r="S852" s="1">
        <v>1.7615099999999999E-285</v>
      </c>
      <c r="U852" s="1">
        <v>1.14434E-284</v>
      </c>
      <c r="W852" s="1">
        <v>1.1200099999999999E-284</v>
      </c>
      <c r="Y852" s="1">
        <v>5.1691800000000003E-285</v>
      </c>
      <c r="AA852" s="1">
        <v>9.5179800000000002E-285</v>
      </c>
      <c r="AC852" s="1">
        <v>7.8532000000000006E-285</v>
      </c>
      <c r="AE852" s="1">
        <v>8.2305999999999994E-285</v>
      </c>
      <c r="AG852" s="1">
        <v>8.4602699999999998E-285</v>
      </c>
      <c r="AI852">
        <v>-4.1598747916666703</v>
      </c>
      <c r="AJ852">
        <v>0</v>
      </c>
      <c r="AK852">
        <f t="shared" si="24"/>
        <v>1.1734585416666601</v>
      </c>
    </row>
    <row r="853" spans="1:37" x14ac:dyDescent="0.3">
      <c r="A853">
        <v>42.3</v>
      </c>
      <c r="B853">
        <v>0</v>
      </c>
      <c r="D853">
        <v>1.2689999999999999</v>
      </c>
      <c r="E853" s="1">
        <v>1.6461400000000001E-284</v>
      </c>
      <c r="G853" s="1">
        <v>1.23249E-284</v>
      </c>
      <c r="I853" s="1">
        <v>1.2617900000000001E-284</v>
      </c>
      <c r="K853" s="1">
        <v>1.30423E-284</v>
      </c>
      <c r="M853" s="1">
        <v>9.6959100000000004E-285</v>
      </c>
      <c r="O853" s="1">
        <v>1.1902400000000001E-284</v>
      </c>
      <c r="Q853" s="1">
        <v>1.70741E-284</v>
      </c>
      <c r="S853" s="1">
        <v>2.1038499999999999E-285</v>
      </c>
      <c r="U853" s="1">
        <v>1.56201E-284</v>
      </c>
      <c r="W853" s="1">
        <v>1.5044699999999999E-284</v>
      </c>
      <c r="Y853" s="1">
        <v>7.0482699999999997E-285</v>
      </c>
      <c r="AA853" s="1">
        <v>1.2869099999999999E-284</v>
      </c>
      <c r="AC853" s="1">
        <v>1.06298E-284</v>
      </c>
      <c r="AE853" s="1">
        <v>1.0955E-284</v>
      </c>
      <c r="AG853" s="1">
        <v>1.15147E-284</v>
      </c>
      <c r="AI853">
        <v>-4.1584860833333304</v>
      </c>
      <c r="AJ853">
        <v>0</v>
      </c>
      <c r="AK853">
        <f t="shared" si="24"/>
        <v>1.17484725</v>
      </c>
    </row>
    <row r="854" spans="1:37" x14ac:dyDescent="0.3">
      <c r="A854">
        <v>42.35</v>
      </c>
      <c r="B854">
        <v>0</v>
      </c>
      <c r="D854">
        <v>1.2705</v>
      </c>
      <c r="E854" s="1">
        <v>1.5254899999999999E-284</v>
      </c>
      <c r="G854" s="1">
        <v>1.0880600000000001E-284</v>
      </c>
      <c r="I854" s="1">
        <v>1.20616E-284</v>
      </c>
      <c r="K854" s="1">
        <v>1.2219900000000001E-284</v>
      </c>
      <c r="M854" s="1">
        <v>9.0826399999999994E-285</v>
      </c>
      <c r="O854" s="1">
        <v>1.1241900000000001E-284</v>
      </c>
      <c r="Q854" s="1">
        <v>1.5652399999999999E-284</v>
      </c>
      <c r="S854" s="1">
        <v>8.6281299999999994E-286</v>
      </c>
      <c r="U854" s="1">
        <v>1.5190799999999999E-284</v>
      </c>
      <c r="W854" s="1">
        <v>1.3950199999999999E-284</v>
      </c>
      <c r="Y854" s="1">
        <v>6.8004399999999995E-285</v>
      </c>
      <c r="AA854" s="1">
        <v>1.22159E-284</v>
      </c>
      <c r="AC854" s="1">
        <v>9.9222299999999996E-285</v>
      </c>
      <c r="AE854" s="1">
        <v>1.0225000000000001E-284</v>
      </c>
      <c r="AG854" s="1">
        <v>1.07861E-284</v>
      </c>
      <c r="AI854">
        <v>-4.1570973750000002</v>
      </c>
      <c r="AJ854">
        <v>0</v>
      </c>
      <c r="AK854">
        <f t="shared" si="24"/>
        <v>1.1762359583333302</v>
      </c>
    </row>
    <row r="855" spans="1:37" x14ac:dyDescent="0.3">
      <c r="A855">
        <v>42.4</v>
      </c>
      <c r="B855">
        <v>0</v>
      </c>
      <c r="D855">
        <v>1.272</v>
      </c>
      <c r="E855" s="1">
        <v>5.51013E-285</v>
      </c>
      <c r="G855" s="1">
        <v>2.2964099999999999E-285</v>
      </c>
      <c r="I855" s="1">
        <v>5.80892E-285</v>
      </c>
      <c r="K855" s="1">
        <v>5.13129E-285</v>
      </c>
      <c r="M855" s="1">
        <v>3.7620700000000001E-285</v>
      </c>
      <c r="O855" s="1">
        <v>4.91965E-285</v>
      </c>
      <c r="Q855" s="1">
        <v>6.2642799999999998E-285</v>
      </c>
      <c r="S855" s="1">
        <v>-2.23639E-285</v>
      </c>
      <c r="U855" s="1">
        <v>7.8667399999999995E-285</v>
      </c>
      <c r="W855" s="1">
        <v>5.1420200000000001E-285</v>
      </c>
      <c r="Y855" s="1">
        <v>3.34935E-285</v>
      </c>
      <c r="AA855" s="1">
        <v>5.5234200000000001E-285</v>
      </c>
      <c r="AC855" s="1">
        <v>3.97126E-285</v>
      </c>
      <c r="AE855" s="1">
        <v>4.2739000000000001E-285</v>
      </c>
      <c r="AG855" s="1">
        <v>4.2708999999999997E-285</v>
      </c>
      <c r="AI855">
        <v>-4.15570866666667</v>
      </c>
      <c r="AJ855">
        <v>0</v>
      </c>
      <c r="AK855">
        <f t="shared" si="24"/>
        <v>1.1776246666666603</v>
      </c>
    </row>
    <row r="856" spans="1:37" x14ac:dyDescent="0.3">
      <c r="A856">
        <v>42.45</v>
      </c>
      <c r="B856">
        <v>0</v>
      </c>
      <c r="D856">
        <v>1.2735000000000001</v>
      </c>
      <c r="E856" s="1">
        <v>-1.4003700000000001E-284</v>
      </c>
      <c r="G856" s="1">
        <v>-1.40183E-284</v>
      </c>
      <c r="I856" s="1">
        <v>-6.6330299999999997E-285</v>
      </c>
      <c r="K856" s="1">
        <v>-8.8387999999999996E-285</v>
      </c>
      <c r="M856" s="1">
        <v>-6.67581E-285</v>
      </c>
      <c r="O856" s="1">
        <v>-7.5546800000000004E-285</v>
      </c>
      <c r="Q856" s="1">
        <v>-1.1255899999999999E-284</v>
      </c>
      <c r="S856" s="1">
        <v>-7.0014099999999994E-285</v>
      </c>
      <c r="U856" s="1">
        <v>-6.8550999999999997E-285</v>
      </c>
      <c r="W856" s="1">
        <v>-1.22416E-284</v>
      </c>
      <c r="Y856" s="1">
        <v>-3.5599800000000001E-285</v>
      </c>
      <c r="AA856" s="1">
        <v>-7.7011100000000001E-285</v>
      </c>
      <c r="AC856" s="1">
        <v>-7.6617099999999998E-285</v>
      </c>
      <c r="AE856" s="1">
        <v>-7.3352199999999995E-285</v>
      </c>
      <c r="AG856" s="1">
        <v>-8.5851399999999994E-285</v>
      </c>
      <c r="AI856">
        <v>-4.1543199583333301</v>
      </c>
      <c r="AJ856">
        <v>0</v>
      </c>
      <c r="AK856">
        <f t="shared" si="24"/>
        <v>1.1790133750000003</v>
      </c>
    </row>
    <row r="857" spans="1:37" x14ac:dyDescent="0.3">
      <c r="A857">
        <v>42.5</v>
      </c>
      <c r="B857">
        <v>0</v>
      </c>
      <c r="D857">
        <v>1.2749999999999999</v>
      </c>
      <c r="E857" s="1">
        <v>-4.0383200000000003E-284</v>
      </c>
      <c r="G857" s="1">
        <v>-3.5399200000000001E-284</v>
      </c>
      <c r="I857" s="1">
        <v>-2.3297000000000001E-284</v>
      </c>
      <c r="K857" s="1">
        <v>-2.7532700000000002E-284</v>
      </c>
      <c r="M857" s="1">
        <v>-2.0597799999999999E-284</v>
      </c>
      <c r="O857" s="1">
        <v>-2.4218900000000001E-284</v>
      </c>
      <c r="Q857" s="1">
        <v>-3.4189800000000001E-284</v>
      </c>
      <c r="S857" s="1">
        <v>-1.2822499999999999E-284</v>
      </c>
      <c r="U857" s="1">
        <v>-2.6556500000000001E-284</v>
      </c>
      <c r="W857" s="1">
        <v>-3.5520599999999998E-284</v>
      </c>
      <c r="Y857" s="1">
        <v>-1.28089E-284</v>
      </c>
      <c r="AA857" s="1">
        <v>-2.53545E-284</v>
      </c>
      <c r="AC857" s="1">
        <v>-2.31648E-284</v>
      </c>
      <c r="AE857" s="1">
        <v>-2.2785199999999999E-284</v>
      </c>
      <c r="AG857" s="1">
        <v>-2.57737E-284</v>
      </c>
      <c r="AI857">
        <v>-4.15293125</v>
      </c>
      <c r="AJ857">
        <v>0</v>
      </c>
      <c r="AK857">
        <f t="shared" si="24"/>
        <v>1.1804020833333304</v>
      </c>
    </row>
    <row r="858" spans="1:37" x14ac:dyDescent="0.3">
      <c r="A858">
        <v>42.55</v>
      </c>
      <c r="B858">
        <v>0</v>
      </c>
      <c r="D858">
        <v>1.2765</v>
      </c>
      <c r="E858" s="1">
        <v>-6.5217899999999997E-284</v>
      </c>
      <c r="G858" s="1">
        <v>-5.6260500000000002E-284</v>
      </c>
      <c r="I858" s="1">
        <v>-3.8923400000000001E-284</v>
      </c>
      <c r="K858" s="1">
        <v>-4.50392E-284</v>
      </c>
      <c r="M858" s="1">
        <v>-3.3642800000000002E-284</v>
      </c>
      <c r="O858" s="1">
        <v>-3.98361E-284</v>
      </c>
      <c r="Q858" s="1">
        <v>-5.5803599999999997E-284</v>
      </c>
      <c r="S858" s="1">
        <v>-1.81246E-284</v>
      </c>
      <c r="U858" s="1">
        <v>-4.5066999999999998E-284</v>
      </c>
      <c r="W858" s="1">
        <v>-5.7259400000000002E-284</v>
      </c>
      <c r="Y858" s="1">
        <v>-2.1537700000000001E-284</v>
      </c>
      <c r="AA858" s="1">
        <v>-4.19449E-284</v>
      </c>
      <c r="AC858" s="1">
        <v>-3.7699399999999999E-284</v>
      </c>
      <c r="AE858" s="1">
        <v>-3.7284199999999999E-284</v>
      </c>
      <c r="AG858" s="1">
        <v>-4.1884399999999998E-284</v>
      </c>
      <c r="AI858">
        <v>-4.1515425416666698</v>
      </c>
      <c r="AJ858">
        <v>0</v>
      </c>
      <c r="AK858">
        <f t="shared" si="24"/>
        <v>1.1817907916666606</v>
      </c>
    </row>
    <row r="859" spans="1:37" x14ac:dyDescent="0.3">
      <c r="A859">
        <v>42.6</v>
      </c>
      <c r="B859">
        <v>0</v>
      </c>
      <c r="D859">
        <v>1.278</v>
      </c>
      <c r="E859" s="1">
        <v>-7.6364899999999994E-284</v>
      </c>
      <c r="G859" s="1">
        <v>-6.9337299999999998E-284</v>
      </c>
      <c r="I859" s="1">
        <v>-4.5370399999999998E-284</v>
      </c>
      <c r="K859" s="1">
        <v>-5.2150799999999998E-284</v>
      </c>
      <c r="M859" s="1">
        <v>-3.9044099999999998E-284</v>
      </c>
      <c r="O859" s="1">
        <v>-4.6297600000000001E-284</v>
      </c>
      <c r="Q859" s="1">
        <v>-6.6142399999999999E-284</v>
      </c>
      <c r="S859" s="1">
        <v>-1.96348E-284</v>
      </c>
      <c r="U859" s="1">
        <v>-5.2936299999999997E-284</v>
      </c>
      <c r="W859" s="1">
        <v>-6.5685200000000005E-284</v>
      </c>
      <c r="Y859" s="1">
        <v>-2.5485199999999999E-284</v>
      </c>
      <c r="AA859" s="1">
        <v>-4.9075100000000003E-284</v>
      </c>
      <c r="AC859" s="1">
        <v>-4.3772799999999998E-284</v>
      </c>
      <c r="AE859" s="1">
        <v>-4.3388099999999998E-284</v>
      </c>
      <c r="AG859" s="1">
        <v>-4.85287E-284</v>
      </c>
      <c r="AI859">
        <v>-4.1501538333333299</v>
      </c>
      <c r="AJ859">
        <v>0</v>
      </c>
      <c r="AK859">
        <f t="shared" si="24"/>
        <v>1.1831795000000005</v>
      </c>
    </row>
    <row r="860" spans="1:37" x14ac:dyDescent="0.3">
      <c r="A860">
        <v>42.65</v>
      </c>
      <c r="B860">
        <v>0</v>
      </c>
      <c r="D860">
        <v>1.2795000000000001</v>
      </c>
      <c r="E860" s="1">
        <v>-6.2692499999999998E-284</v>
      </c>
      <c r="G860" s="1">
        <v>-6.7064899999999998E-284</v>
      </c>
      <c r="I860" s="1">
        <v>-3.3969499999999999E-284</v>
      </c>
      <c r="K860" s="1">
        <v>-3.91291E-284</v>
      </c>
      <c r="M860" s="1">
        <v>-2.9655699999999998E-284</v>
      </c>
      <c r="O860" s="1">
        <v>-3.5077699999999999E-284</v>
      </c>
      <c r="Q860" s="1">
        <v>-5.5334700000000005E-284</v>
      </c>
      <c r="S860" s="1">
        <v>-1.2967200000000001E-284</v>
      </c>
      <c r="U860" s="1">
        <v>-4.0296999999999997E-284</v>
      </c>
      <c r="W860" s="1">
        <v>-4.8085700000000003E-284</v>
      </c>
      <c r="Y860" s="1">
        <v>-2.0345699999999999E-284</v>
      </c>
      <c r="AA860" s="1">
        <v>-3.7978299999999998E-284</v>
      </c>
      <c r="AC860" s="1">
        <v>-3.3499600000000001E-284</v>
      </c>
      <c r="AE860" s="1">
        <v>-3.3038900000000001E-284</v>
      </c>
      <c r="AG860" s="1">
        <v>-3.6785900000000001E-284</v>
      </c>
      <c r="AI860">
        <v>-4.1487651249999997</v>
      </c>
      <c r="AJ860">
        <v>0</v>
      </c>
      <c r="AK860">
        <f t="shared" si="24"/>
        <v>1.1845682083333307</v>
      </c>
    </row>
    <row r="861" spans="1:37" x14ac:dyDescent="0.3">
      <c r="A861">
        <v>42.7</v>
      </c>
      <c r="B861">
        <v>0</v>
      </c>
      <c r="D861">
        <v>1.2809999999999999</v>
      </c>
      <c r="E861" s="1">
        <v>-1.78494E-284</v>
      </c>
      <c r="G861" s="1">
        <v>-4.43364E-284</v>
      </c>
      <c r="I861" s="1">
        <v>9.3938899999999993E-286</v>
      </c>
      <c r="K861" s="1">
        <v>7.2333600000000002E-287</v>
      </c>
      <c r="M861" s="1">
        <v>-1.01172E-285</v>
      </c>
      <c r="O861" s="1">
        <v>-9.0989100000000004E-286</v>
      </c>
      <c r="Q861" s="1">
        <v>-1.6840599999999999E-284</v>
      </c>
      <c r="S861" s="1">
        <v>4.45087E-285</v>
      </c>
      <c r="U861" s="1">
        <v>-1.26428E-285</v>
      </c>
      <c r="W861" s="1">
        <v>3.5420000000000003E-285</v>
      </c>
      <c r="Y861" s="1">
        <v>-3.6100900000000002E-285</v>
      </c>
      <c r="AA861" s="1">
        <v>-3.2377299999999999E-285</v>
      </c>
      <c r="AC861" s="1">
        <v>-1.9638299999999999E-285</v>
      </c>
      <c r="AE861" s="1">
        <v>-8.6454799999999996E-286</v>
      </c>
      <c r="AG861" s="1">
        <v>-1.1082699999999999E-285</v>
      </c>
      <c r="AI861">
        <v>-4.1473764166666696</v>
      </c>
      <c r="AJ861">
        <v>0</v>
      </c>
      <c r="AK861">
        <f t="shared" si="24"/>
        <v>1.1859569166666608</v>
      </c>
    </row>
    <row r="862" spans="1:37" x14ac:dyDescent="0.3">
      <c r="A862">
        <v>42.75</v>
      </c>
      <c r="B862">
        <v>0</v>
      </c>
      <c r="D862">
        <v>1.2825</v>
      </c>
      <c r="E862" s="1">
        <v>5.6166500000000004E-284</v>
      </c>
      <c r="G862" s="1">
        <v>-2.54875E-285</v>
      </c>
      <c r="I862" s="1">
        <v>5.7907499999999997E-284</v>
      </c>
      <c r="K862" s="1">
        <v>6.3347699999999998E-284</v>
      </c>
      <c r="M862" s="1">
        <v>4.5428000000000002E-284</v>
      </c>
      <c r="O862" s="1">
        <v>5.4381100000000004E-284</v>
      </c>
      <c r="Q862" s="1">
        <v>4.8347100000000002E-284</v>
      </c>
      <c r="S862" s="1">
        <v>3.0952500000000001E-284</v>
      </c>
      <c r="U862" s="1">
        <v>6.1776099999999996E-284</v>
      </c>
      <c r="W862" s="1">
        <v>8.6513500000000001E-284</v>
      </c>
      <c r="Y862" s="1">
        <v>2.3651700000000001E-284</v>
      </c>
      <c r="AA862" s="1">
        <v>5.3302900000000001E-284</v>
      </c>
      <c r="AC862" s="1">
        <v>4.9229700000000001E-284</v>
      </c>
      <c r="AE862" s="1">
        <v>5.1710999999999999E-284</v>
      </c>
      <c r="AG862" s="1">
        <v>5.6426800000000004E-284</v>
      </c>
      <c r="AI862">
        <v>-4.1459877083333296</v>
      </c>
      <c r="AJ862">
        <v>0</v>
      </c>
      <c r="AK862">
        <f t="shared" si="24"/>
        <v>1.1873456250000007</v>
      </c>
    </row>
    <row r="863" spans="1:37" x14ac:dyDescent="0.3">
      <c r="A863">
        <v>42.8</v>
      </c>
      <c r="B863">
        <v>0</v>
      </c>
      <c r="D863">
        <v>1.284</v>
      </c>
      <c r="E863" s="1">
        <v>1.42293E-283</v>
      </c>
      <c r="G863" s="1">
        <v>4.7220599999999998E-284</v>
      </c>
      <c r="I863" s="1">
        <v>1.23839E-283</v>
      </c>
      <c r="K863" s="1">
        <v>1.3634699999999999E-283</v>
      </c>
      <c r="M863" s="1">
        <v>9.9058799999999997E-284</v>
      </c>
      <c r="O863" s="1">
        <v>1.18202E-283</v>
      </c>
      <c r="Q863" s="1">
        <v>1.24836E-283</v>
      </c>
      <c r="S863" s="1">
        <v>6.0719100000000002E-284</v>
      </c>
      <c r="U863" s="1">
        <v>1.3449799999999999E-283</v>
      </c>
      <c r="W863" s="1">
        <v>1.82135E-283</v>
      </c>
      <c r="Y863" s="1">
        <v>5.5162500000000002E-284</v>
      </c>
      <c r="AA863" s="1">
        <v>1.18669E-283</v>
      </c>
      <c r="AC863" s="1">
        <v>1.0834699999999999E-283</v>
      </c>
      <c r="AE863" s="1">
        <v>1.1260400000000001E-283</v>
      </c>
      <c r="AG863" s="1">
        <v>1.2268899999999999E-283</v>
      </c>
      <c r="AI863">
        <v>-4.1445990000000004</v>
      </c>
      <c r="AJ863">
        <v>0</v>
      </c>
      <c r="AK863">
        <f t="shared" si="24"/>
        <v>1.18873433333333</v>
      </c>
    </row>
    <row r="864" spans="1:37" x14ac:dyDescent="0.3">
      <c r="A864">
        <v>42.85</v>
      </c>
      <c r="B864">
        <v>0</v>
      </c>
      <c r="D864">
        <v>1.2855000000000001</v>
      </c>
      <c r="E864" s="1">
        <v>2.04886E-283</v>
      </c>
      <c r="G864" s="1">
        <v>8.5011499999999996E-284</v>
      </c>
      <c r="I864" s="1">
        <v>1.7173199999999999E-283</v>
      </c>
      <c r="K864" s="1">
        <v>1.90937E-283</v>
      </c>
      <c r="M864" s="1">
        <v>1.38678E-283</v>
      </c>
      <c r="O864" s="1">
        <v>1.6565399999999999E-283</v>
      </c>
      <c r="Q864" s="1">
        <v>1.8074200000000001E-283</v>
      </c>
      <c r="S864" s="1">
        <v>8.3504800000000005E-284</v>
      </c>
      <c r="U864" s="1">
        <v>1.8974499999999999E-283</v>
      </c>
      <c r="W864" s="1">
        <v>2.5389099999999998E-283</v>
      </c>
      <c r="Y864" s="1">
        <v>7.8907300000000002E-284</v>
      </c>
      <c r="AA864" s="1">
        <v>1.67203E-283</v>
      </c>
      <c r="AC864" s="1">
        <v>1.51821E-283</v>
      </c>
      <c r="AE864" s="1">
        <v>1.57834E-283</v>
      </c>
      <c r="AG864" s="1">
        <v>1.7197999999999999E-283</v>
      </c>
      <c r="AI864">
        <v>-4.1432102916666702</v>
      </c>
      <c r="AJ864">
        <v>0</v>
      </c>
      <c r="AK864">
        <f t="shared" si="24"/>
        <v>1.1901230416666602</v>
      </c>
    </row>
    <row r="865" spans="1:37" x14ac:dyDescent="0.3">
      <c r="A865">
        <v>42.9</v>
      </c>
      <c r="B865">
        <v>0</v>
      </c>
      <c r="D865">
        <v>1.2869999999999999</v>
      </c>
      <c r="E865" s="1">
        <v>1.96931E-283</v>
      </c>
      <c r="G865" s="1">
        <v>8.9074899999999996E-284</v>
      </c>
      <c r="I865" s="1">
        <v>1.6577099999999999E-283</v>
      </c>
      <c r="K865" s="1">
        <v>1.9041600000000001E-283</v>
      </c>
      <c r="M865" s="1">
        <v>1.3646399999999999E-283</v>
      </c>
      <c r="O865" s="1">
        <v>1.64277E-283</v>
      </c>
      <c r="Q865" s="1">
        <v>1.76437E-283</v>
      </c>
      <c r="S865" s="1">
        <v>8.5727900000000003E-284</v>
      </c>
      <c r="U865" s="1">
        <v>1.9412900000000001E-283</v>
      </c>
      <c r="W865" s="1">
        <v>2.5513100000000001E-283</v>
      </c>
      <c r="Y865" s="1">
        <v>7.9630000000000003E-284</v>
      </c>
      <c r="AA865" s="1">
        <v>1.65835E-283</v>
      </c>
      <c r="AC865" s="1">
        <v>1.4897700000000001E-283</v>
      </c>
      <c r="AE865" s="1">
        <v>1.5612700000000001E-283</v>
      </c>
      <c r="AG865" s="1">
        <v>1.6946700000000001E-283</v>
      </c>
      <c r="AI865">
        <v>-4.1418215833333303</v>
      </c>
      <c r="AJ865">
        <v>0</v>
      </c>
      <c r="AK865">
        <f t="shared" si="24"/>
        <v>1.1915117500000001</v>
      </c>
    </row>
    <row r="866" spans="1:37" x14ac:dyDescent="0.3">
      <c r="A866">
        <v>42.95</v>
      </c>
      <c r="B866">
        <v>0</v>
      </c>
      <c r="D866">
        <v>1.2885</v>
      </c>
      <c r="E866" s="1">
        <v>7.3994299999999996E-284</v>
      </c>
      <c r="G866" s="1">
        <v>4.2727399999999997E-284</v>
      </c>
      <c r="I866" s="1">
        <v>7.4308099999999998E-284</v>
      </c>
      <c r="K866" s="1">
        <v>1.02101E-283</v>
      </c>
      <c r="M866" s="1">
        <v>6.7914500000000005E-284</v>
      </c>
      <c r="O866" s="1">
        <v>8.5588899999999996E-284</v>
      </c>
      <c r="Q866" s="1">
        <v>7.3975700000000003E-284</v>
      </c>
      <c r="S866" s="1">
        <v>5.8025800000000005E-284</v>
      </c>
      <c r="U866" s="1">
        <v>1.21147E-283</v>
      </c>
      <c r="W866" s="1">
        <v>1.4619100000000001E-283</v>
      </c>
      <c r="Y866" s="1">
        <v>4.4341399999999998E-284</v>
      </c>
      <c r="AA866" s="1">
        <v>8.6249799999999999E-284</v>
      </c>
      <c r="AC866" s="1">
        <v>7.3309999999999997E-284</v>
      </c>
      <c r="AE866" s="1">
        <v>8.0442000000000005E-284</v>
      </c>
      <c r="AG866" s="1">
        <v>8.2869400000000003E-284</v>
      </c>
      <c r="AI866">
        <v>-4.1404328750000001</v>
      </c>
      <c r="AJ866">
        <v>0</v>
      </c>
      <c r="AK866">
        <f t="shared" si="24"/>
        <v>1.1929004583333302</v>
      </c>
    </row>
    <row r="867" spans="1:37" x14ac:dyDescent="0.3">
      <c r="A867">
        <v>43</v>
      </c>
      <c r="B867">
        <v>0</v>
      </c>
      <c r="D867">
        <v>1.29</v>
      </c>
      <c r="E867" s="1">
        <v>-1.8468399999999999E-283</v>
      </c>
      <c r="G867" s="1">
        <v>-6.3369799999999997E-284</v>
      </c>
      <c r="I867" s="1">
        <v>-1.1381700000000001E-283</v>
      </c>
      <c r="K867" s="1">
        <v>-8.6303100000000004E-284</v>
      </c>
      <c r="M867" s="1">
        <v>-7.57199E-284</v>
      </c>
      <c r="O867" s="1">
        <v>-8.0499199999999998E-284</v>
      </c>
      <c r="Q867" s="1">
        <v>-1.5191099999999999E-283</v>
      </c>
      <c r="S867" s="1">
        <v>2.6047400000000001E-285</v>
      </c>
      <c r="U867" s="1">
        <v>-3.5975200000000001E-284</v>
      </c>
      <c r="W867" s="1">
        <v>-8.61054E-284</v>
      </c>
      <c r="Y867" s="1">
        <v>-3.1261399999999997E-284</v>
      </c>
      <c r="AA867" s="1">
        <v>-8.0887500000000002E-284</v>
      </c>
      <c r="AC867" s="1">
        <v>-8.4317399999999997E-284</v>
      </c>
      <c r="AE867" s="1">
        <v>-7.8043199999999998E-284</v>
      </c>
      <c r="AG867" s="1">
        <v>-9.9927200000000005E-284</v>
      </c>
      <c r="AI867">
        <v>-4.13904416666667</v>
      </c>
      <c r="AJ867">
        <v>0</v>
      </c>
      <c r="AK867">
        <f t="shared" si="24"/>
        <v>1.1942891666666604</v>
      </c>
    </row>
    <row r="868" spans="1:37" x14ac:dyDescent="0.3">
      <c r="A868">
        <v>43.05</v>
      </c>
      <c r="B868">
        <v>0</v>
      </c>
      <c r="D868">
        <v>1.2915000000000001</v>
      </c>
      <c r="E868" s="1">
        <v>-5.4610800000000003E-283</v>
      </c>
      <c r="G868" s="1">
        <v>-2.1851200000000002E-283</v>
      </c>
      <c r="I868" s="1">
        <v>-3.7299600000000001E-283</v>
      </c>
      <c r="K868" s="1">
        <v>-3.4901100000000002E-283</v>
      </c>
      <c r="M868" s="1">
        <v>-2.7473100000000001E-283</v>
      </c>
      <c r="O868" s="1">
        <v>-3.1098599999999999E-283</v>
      </c>
      <c r="Q868" s="1">
        <v>-4.7937900000000001E-283</v>
      </c>
      <c r="S868" s="1">
        <v>-6.9038000000000006E-284</v>
      </c>
      <c r="U868" s="1">
        <v>-2.5357600000000001E-283</v>
      </c>
      <c r="W868" s="1">
        <v>-4.0905299999999999E-283</v>
      </c>
      <c r="Y868" s="1">
        <v>-1.3642199999999999E-283</v>
      </c>
      <c r="AA868" s="1">
        <v>-3.12089E-283</v>
      </c>
      <c r="AC868" s="1">
        <v>-3.0222600000000001E-283</v>
      </c>
      <c r="AE868" s="1">
        <v>-2.9706299999999998E-283</v>
      </c>
      <c r="AG868" s="1">
        <v>-3.5349399999999998E-283</v>
      </c>
      <c r="AI868">
        <v>-4.13765545833333</v>
      </c>
      <c r="AJ868">
        <v>0</v>
      </c>
      <c r="AK868">
        <f t="shared" si="24"/>
        <v>1.1956778750000003</v>
      </c>
    </row>
    <row r="869" spans="1:37" x14ac:dyDescent="0.3">
      <c r="A869">
        <v>43.1</v>
      </c>
      <c r="B869">
        <v>0</v>
      </c>
      <c r="D869">
        <v>1.2929999999999999</v>
      </c>
      <c r="E869" s="1">
        <v>-9.0732800000000001E-283</v>
      </c>
      <c r="G869" s="1">
        <v>-3.6722700000000001E-283</v>
      </c>
      <c r="I869" s="1">
        <v>-6.2732300000000001E-283</v>
      </c>
      <c r="K869" s="1">
        <v>-6.0618799999999995E-283</v>
      </c>
      <c r="M869" s="1">
        <v>-4.6994799999999996E-283</v>
      </c>
      <c r="O869" s="1">
        <v>-5.3733299999999998E-283</v>
      </c>
      <c r="Q869" s="1">
        <v>-8.0572899999999997E-283</v>
      </c>
      <c r="S869" s="1">
        <v>-1.3608700000000001E-283</v>
      </c>
      <c r="U869" s="1">
        <v>-4.6781600000000004E-283</v>
      </c>
      <c r="W869" s="1">
        <v>-7.2566099999999997E-283</v>
      </c>
      <c r="Y869" s="1">
        <v>-2.3959300000000002E-283</v>
      </c>
      <c r="AA869" s="1">
        <v>-5.39277E-283</v>
      </c>
      <c r="AC869" s="1">
        <v>-5.1639199999999999E-283</v>
      </c>
      <c r="AE869" s="1">
        <v>-5.1204899999999998E-283</v>
      </c>
      <c r="AG869" s="1">
        <v>-6.0341800000000004E-283</v>
      </c>
      <c r="AI869">
        <v>-4.1362667499999999</v>
      </c>
      <c r="AJ869">
        <v>0</v>
      </c>
      <c r="AK869">
        <f t="shared" si="24"/>
        <v>1.1970665833333305</v>
      </c>
    </row>
    <row r="870" spans="1:37" x14ac:dyDescent="0.3">
      <c r="A870">
        <v>43.15</v>
      </c>
      <c r="B870">
        <v>0</v>
      </c>
      <c r="D870">
        <v>1.2945</v>
      </c>
      <c r="E870" s="1">
        <v>-1.11785E-282</v>
      </c>
      <c r="G870" s="1">
        <v>-4.0689999999999999E-283</v>
      </c>
      <c r="I870" s="1">
        <v>-7.5283399999999998E-283</v>
      </c>
      <c r="K870" s="1">
        <v>-7.2519700000000004E-283</v>
      </c>
      <c r="M870" s="1">
        <v>-5.6497100000000002E-283</v>
      </c>
      <c r="O870" s="1">
        <v>-6.48601E-283</v>
      </c>
      <c r="Q870" s="1">
        <v>-9.7946400000000006E-283</v>
      </c>
      <c r="S870" s="1">
        <v>-1.5445399999999999E-283</v>
      </c>
      <c r="U870" s="1">
        <v>-5.7812999999999996E-283</v>
      </c>
      <c r="W870" s="1">
        <v>-8.7838099999999997E-283</v>
      </c>
      <c r="Y870" s="1">
        <v>-2.8941400000000002E-283</v>
      </c>
      <c r="AA870" s="1">
        <v>-6.5286300000000004E-283</v>
      </c>
      <c r="AC870" s="1">
        <v>-6.2390700000000005E-283</v>
      </c>
      <c r="AE870" s="1">
        <v>-6.1914599999999997E-283</v>
      </c>
      <c r="AG870" s="1">
        <v>-7.3226100000000003E-283</v>
      </c>
      <c r="AI870">
        <v>-4.1348780416666697</v>
      </c>
      <c r="AJ870">
        <v>0</v>
      </c>
      <c r="AK870">
        <f t="shared" si="24"/>
        <v>1.1984552916666606</v>
      </c>
    </row>
    <row r="871" spans="1:37" x14ac:dyDescent="0.3">
      <c r="A871">
        <v>43.2</v>
      </c>
      <c r="B871">
        <v>0</v>
      </c>
      <c r="D871">
        <v>1.296</v>
      </c>
      <c r="E871" s="1">
        <v>-1.0257899999999999E-282</v>
      </c>
      <c r="G871" s="1">
        <v>-2.1824699999999999E-283</v>
      </c>
      <c r="I871" s="1">
        <v>-6.1061600000000001E-283</v>
      </c>
      <c r="K871" s="1">
        <v>-5.5628599999999999E-283</v>
      </c>
      <c r="M871" s="1">
        <v>-4.53478E-283</v>
      </c>
      <c r="O871" s="1">
        <v>-5.2307300000000002E-283</v>
      </c>
      <c r="Q871" s="1">
        <v>-8.6888400000000007E-283</v>
      </c>
      <c r="S871" s="1">
        <v>-6.0667900000000003E-284</v>
      </c>
      <c r="U871" s="1">
        <v>-4.7766800000000004E-283</v>
      </c>
      <c r="W871" s="1">
        <v>-6.9608E-283</v>
      </c>
      <c r="Y871" s="1">
        <v>-2.2896500000000001E-283</v>
      </c>
      <c r="AA871" s="1">
        <v>-5.3285100000000001E-283</v>
      </c>
      <c r="AC871" s="1">
        <v>-5.1225899999999996E-283</v>
      </c>
      <c r="AE871" s="1">
        <v>-5.0674999999999997E-283</v>
      </c>
      <c r="AG871" s="1">
        <v>-6.1460200000000003E-283</v>
      </c>
      <c r="AI871">
        <v>-4.1334893333333298</v>
      </c>
      <c r="AJ871">
        <v>0</v>
      </c>
      <c r="AK871">
        <f t="shared" si="24"/>
        <v>1.1998440000000006</v>
      </c>
    </row>
    <row r="872" spans="1:37" x14ac:dyDescent="0.3">
      <c r="A872">
        <v>43.25</v>
      </c>
      <c r="B872">
        <v>0</v>
      </c>
      <c r="D872">
        <v>1.2975000000000001</v>
      </c>
      <c r="E872" s="1">
        <v>-5.23789E-283</v>
      </c>
      <c r="G872" s="1">
        <v>2.9020900000000002E-283</v>
      </c>
      <c r="I872" s="1">
        <v>-1.04215E-283</v>
      </c>
      <c r="K872" s="1">
        <v>4.56418E-285</v>
      </c>
      <c r="M872" s="1">
        <v>-6.3560800000000002E-284</v>
      </c>
      <c r="O872" s="1">
        <v>-7.8836299999999994E-284</v>
      </c>
      <c r="Q872" s="1">
        <v>-3.9339599999999999E-283</v>
      </c>
      <c r="S872" s="1">
        <v>1.8606200000000001E-283</v>
      </c>
      <c r="U872" s="1">
        <v>-9.9100100000000004E-284</v>
      </c>
      <c r="W872" s="1">
        <v>-6.5082999999999998E-284</v>
      </c>
      <c r="Y872" s="1">
        <v>-1.9244E-284</v>
      </c>
      <c r="AA872" s="1">
        <v>-9.8957499999999998E-284</v>
      </c>
      <c r="AC872" s="1">
        <v>-1.04676E-283</v>
      </c>
      <c r="AE872" s="1">
        <v>-1.02691E-283</v>
      </c>
      <c r="AG872" s="1">
        <v>-1.67456E-283</v>
      </c>
      <c r="AI872">
        <v>-4.1321006249999996</v>
      </c>
      <c r="AJ872">
        <v>0</v>
      </c>
      <c r="AK872">
        <f t="shared" si="24"/>
        <v>1.2012327083333307</v>
      </c>
    </row>
    <row r="873" spans="1:37" x14ac:dyDescent="0.3">
      <c r="A873">
        <v>43.3</v>
      </c>
      <c r="B873">
        <v>0</v>
      </c>
      <c r="D873">
        <v>1.2989999999999999</v>
      </c>
      <c r="E873" s="1">
        <v>3.9008600000000001E-283</v>
      </c>
      <c r="G873" s="1">
        <v>1.118E-282</v>
      </c>
      <c r="I873" s="1">
        <v>7.5595600000000001E-283</v>
      </c>
      <c r="K873" s="1">
        <v>9.4505599999999998E-283</v>
      </c>
      <c r="M873" s="1">
        <v>5.9486400000000001E-283</v>
      </c>
      <c r="O873" s="1">
        <v>6.722E-283</v>
      </c>
      <c r="Q873" s="1">
        <v>4.3778100000000001E-283</v>
      </c>
      <c r="S873" s="1">
        <v>5.7358600000000002E-283</v>
      </c>
      <c r="U873" s="1">
        <v>5.4235399999999998E-283</v>
      </c>
      <c r="W873" s="1">
        <v>9.9869899999999997E-283</v>
      </c>
      <c r="Y873" s="1">
        <v>3.3515599999999999E-283</v>
      </c>
      <c r="AA873" s="1">
        <v>6.3629300000000002E-283</v>
      </c>
      <c r="AC873" s="1">
        <v>5.8973599999999999E-283</v>
      </c>
      <c r="AE873" s="1">
        <v>5.8071599999999995E-283</v>
      </c>
      <c r="AG873" s="1">
        <v>5.9894300000000003E-283</v>
      </c>
      <c r="AI873">
        <v>-4.1307119166666704</v>
      </c>
      <c r="AJ873">
        <v>0</v>
      </c>
      <c r="AK873">
        <f t="shared" si="24"/>
        <v>1.20262141666666</v>
      </c>
    </row>
    <row r="874" spans="1:37" x14ac:dyDescent="0.3">
      <c r="A874">
        <v>43.35</v>
      </c>
      <c r="B874">
        <v>0</v>
      </c>
      <c r="D874">
        <v>1.3005</v>
      </c>
      <c r="E874" s="1">
        <v>1.50794E-282</v>
      </c>
      <c r="G874" s="1">
        <v>2.1028E-282</v>
      </c>
      <c r="I874" s="1">
        <v>1.7878200000000001E-282</v>
      </c>
      <c r="K874" s="1">
        <v>2.0694899999999998E-282</v>
      </c>
      <c r="M874" s="1">
        <v>1.3833800000000001E-282</v>
      </c>
      <c r="O874" s="1">
        <v>1.5717899999999999E-282</v>
      </c>
      <c r="Q874" s="1">
        <v>1.4475900000000001E-282</v>
      </c>
      <c r="S874" s="1">
        <v>1.0208799999999999E-282</v>
      </c>
      <c r="U874" s="1">
        <v>1.3099600000000001E-282</v>
      </c>
      <c r="W874" s="1">
        <v>2.2725899999999998E-282</v>
      </c>
      <c r="Y874" s="1">
        <v>7.5973500000000004E-283</v>
      </c>
      <c r="AA874" s="1">
        <v>1.5173999999999999E-282</v>
      </c>
      <c r="AC874" s="1">
        <v>1.42325E-282</v>
      </c>
      <c r="AE874" s="1">
        <v>1.3994399999999999E-282</v>
      </c>
      <c r="AG874" s="1">
        <v>1.52185E-282</v>
      </c>
      <c r="AI874">
        <v>-4.1293232083333304</v>
      </c>
      <c r="AJ874">
        <v>0</v>
      </c>
      <c r="AK874">
        <f t="shared" si="24"/>
        <v>1.2040101249999999</v>
      </c>
    </row>
    <row r="875" spans="1:37" x14ac:dyDescent="0.3">
      <c r="A875">
        <v>43.4</v>
      </c>
      <c r="B875">
        <v>0</v>
      </c>
      <c r="D875">
        <v>1.302</v>
      </c>
      <c r="E875" s="1">
        <v>2.3062899999999999E-282</v>
      </c>
      <c r="G875" s="1">
        <v>2.8926799999999999E-282</v>
      </c>
      <c r="I875" s="1">
        <v>2.59853E-282</v>
      </c>
      <c r="K875" s="1">
        <v>2.9648199999999999E-282</v>
      </c>
      <c r="M875" s="1">
        <v>2.0099600000000001E-282</v>
      </c>
      <c r="O875" s="1">
        <v>2.2880400000000001E-282</v>
      </c>
      <c r="Q875" s="1">
        <v>2.26605E-282</v>
      </c>
      <c r="S875" s="1">
        <v>1.3054E-282</v>
      </c>
      <c r="U875" s="1">
        <v>1.92524E-282</v>
      </c>
      <c r="W875" s="1">
        <v>3.2821400000000001E-282</v>
      </c>
      <c r="Y875" s="1">
        <v>1.0941200000000001E-282</v>
      </c>
      <c r="AA875" s="1">
        <v>2.2225499999999998E-282</v>
      </c>
      <c r="AC875" s="1">
        <v>2.0787699999999999E-282</v>
      </c>
      <c r="AE875" s="1">
        <v>2.0476799999999999E-282</v>
      </c>
      <c r="AG875" s="1">
        <v>2.2514700000000002E-282</v>
      </c>
      <c r="AI875">
        <v>-4.1279345000000003</v>
      </c>
      <c r="AJ875">
        <v>0</v>
      </c>
      <c r="AK875">
        <f t="shared" si="24"/>
        <v>1.2053988333333301</v>
      </c>
    </row>
    <row r="876" spans="1:37" x14ac:dyDescent="0.3">
      <c r="A876">
        <v>43.45</v>
      </c>
      <c r="B876">
        <v>0</v>
      </c>
      <c r="D876">
        <v>1.3035000000000001</v>
      </c>
      <c r="E876" s="1">
        <v>2.00099E-282</v>
      </c>
      <c r="G876" s="1">
        <v>2.9994000000000001E-282</v>
      </c>
      <c r="I876" s="1">
        <v>2.64768E-282</v>
      </c>
      <c r="K876" s="1">
        <v>3.0683900000000001E-282</v>
      </c>
      <c r="M876" s="1">
        <v>2.07815E-282</v>
      </c>
      <c r="O876" s="1">
        <v>2.3719099999999999E-282</v>
      </c>
      <c r="Q876" s="1">
        <v>2.4021199999999999E-282</v>
      </c>
      <c r="S876" s="1">
        <v>1.02187E-282</v>
      </c>
      <c r="U876" s="1">
        <v>2.01814E-282</v>
      </c>
      <c r="W876" s="1">
        <v>3.3869199999999998E-282</v>
      </c>
      <c r="Y876" s="1">
        <v>1.1169000000000001E-282</v>
      </c>
      <c r="AA876" s="1">
        <v>2.3237100000000001E-282</v>
      </c>
      <c r="AC876" s="1">
        <v>2.1255400000000002E-282</v>
      </c>
      <c r="AE876" s="1">
        <v>2.1096000000000001E-282</v>
      </c>
      <c r="AG876" s="1">
        <v>2.31564E-282</v>
      </c>
      <c r="AI876">
        <v>-4.1265457916666701</v>
      </c>
      <c r="AJ876">
        <v>0</v>
      </c>
      <c r="AK876">
        <f t="shared" si="24"/>
        <v>1.2067875416666602</v>
      </c>
    </row>
    <row r="877" spans="1:37" x14ac:dyDescent="0.3">
      <c r="A877">
        <v>43.5</v>
      </c>
      <c r="B877">
        <v>0</v>
      </c>
      <c r="D877">
        <v>1.3049999999999999</v>
      </c>
      <c r="E877" s="1">
        <v>-1.5352699999999999E-283</v>
      </c>
      <c r="G877" s="1">
        <v>1.9619099999999998E-282</v>
      </c>
      <c r="I877" s="1">
        <v>1.4408800000000001E-282</v>
      </c>
      <c r="K877" s="1">
        <v>1.8592100000000001E-282</v>
      </c>
      <c r="M877" s="1">
        <v>1.2236900000000001E-282</v>
      </c>
      <c r="O877" s="1">
        <v>1.41223E-282</v>
      </c>
      <c r="Q877" s="1">
        <v>1.3566400000000001E-282</v>
      </c>
      <c r="S877" s="1">
        <v>-2.5750499999999998E-283</v>
      </c>
      <c r="U877" s="1">
        <v>1.2631800000000001E-282</v>
      </c>
      <c r="W877" s="1">
        <v>2.0082799999999998E-282</v>
      </c>
      <c r="Y877" s="1">
        <v>6.2174599999999999E-283</v>
      </c>
      <c r="AA877" s="1">
        <v>1.4403099999999999E-282</v>
      </c>
      <c r="AC877" s="1">
        <v>1.17467E-282</v>
      </c>
      <c r="AE877" s="1">
        <v>1.2076499999999999E-282</v>
      </c>
      <c r="AG877" s="1">
        <v>1.2875899999999999E-282</v>
      </c>
      <c r="AI877">
        <v>-4.1251570833333302</v>
      </c>
      <c r="AJ877">
        <v>0</v>
      </c>
      <c r="AK877">
        <f t="shared" si="24"/>
        <v>1.2081762500000002</v>
      </c>
    </row>
    <row r="878" spans="1:37" x14ac:dyDescent="0.3">
      <c r="A878">
        <v>43.55</v>
      </c>
      <c r="B878">
        <v>0</v>
      </c>
      <c r="D878">
        <v>1.3065</v>
      </c>
      <c r="E878" s="1">
        <v>-4.4693800000000004E-282</v>
      </c>
      <c r="G878" s="1">
        <v>-4.1857899999999998E-283</v>
      </c>
      <c r="I878" s="1">
        <v>-1.2262400000000001E-282</v>
      </c>
      <c r="K878" s="1">
        <v>-8.885819999999999E-283</v>
      </c>
      <c r="M878" s="1">
        <v>-7.1158500000000002E-283</v>
      </c>
      <c r="O878" s="1">
        <v>-7.6696199999999995E-283</v>
      </c>
      <c r="Q878" s="1">
        <v>-1.1922E-282</v>
      </c>
      <c r="S878" s="1">
        <v>-2.70618E-282</v>
      </c>
      <c r="U878" s="1">
        <v>-4.5677899999999998E-283</v>
      </c>
      <c r="W878" s="1">
        <v>-1.09848E-282</v>
      </c>
      <c r="Y878" s="1">
        <v>-4.8215499999999999E-283</v>
      </c>
      <c r="AA878" s="1">
        <v>-5.7641999999999999E-283</v>
      </c>
      <c r="AC878" s="1">
        <v>-9.3337699999999993E-283</v>
      </c>
      <c r="AE878" s="1">
        <v>-8.1828800000000001E-283</v>
      </c>
      <c r="AG878" s="1">
        <v>-1.0074100000000001E-282</v>
      </c>
      <c r="AI878">
        <v>-4.123768375</v>
      </c>
      <c r="AJ878">
        <v>0</v>
      </c>
      <c r="AK878">
        <f t="shared" si="24"/>
        <v>1.2095649583333303</v>
      </c>
    </row>
    <row r="879" spans="1:37" x14ac:dyDescent="0.3">
      <c r="A879">
        <v>43.6</v>
      </c>
      <c r="B879">
        <v>0</v>
      </c>
      <c r="D879">
        <v>1.3080000000000001</v>
      </c>
      <c r="E879" s="1">
        <v>-1.04724E-281</v>
      </c>
      <c r="G879" s="1">
        <v>-3.85685E-282</v>
      </c>
      <c r="I879" s="1">
        <v>-5.0357199999999998E-282</v>
      </c>
      <c r="K879" s="1">
        <v>-4.8454500000000001E-282</v>
      </c>
      <c r="M879" s="1">
        <v>-3.4996899999999997E-282</v>
      </c>
      <c r="O879" s="1">
        <v>-3.9055600000000003E-282</v>
      </c>
      <c r="Q879" s="1">
        <v>-5.0201800000000003E-282</v>
      </c>
      <c r="S879" s="1">
        <v>-6.0467600000000001E-282</v>
      </c>
      <c r="U879" s="1">
        <v>-2.9134700000000001E-282</v>
      </c>
      <c r="W879" s="1">
        <v>-5.5664300000000002E-282</v>
      </c>
      <c r="Y879" s="1">
        <v>-2.0664899999999998E-282</v>
      </c>
      <c r="AA879" s="1">
        <v>-3.4723399999999998E-282</v>
      </c>
      <c r="AC879" s="1">
        <v>-3.9454900000000003E-282</v>
      </c>
      <c r="AE879" s="1">
        <v>-3.7314100000000001E-282</v>
      </c>
      <c r="AG879" s="1">
        <v>-4.2909499999999998E-282</v>
      </c>
      <c r="AI879">
        <v>-4.1223796666666699</v>
      </c>
      <c r="AJ879">
        <v>0</v>
      </c>
      <c r="AK879">
        <f t="shared" si="24"/>
        <v>1.2109536666666605</v>
      </c>
    </row>
    <row r="880" spans="1:37" x14ac:dyDescent="0.3">
      <c r="A880">
        <v>43.65</v>
      </c>
      <c r="B880">
        <v>0</v>
      </c>
      <c r="D880">
        <v>1.3095000000000001</v>
      </c>
      <c r="E880" s="1">
        <v>-1.6612999999999999E-281</v>
      </c>
      <c r="G880" s="1">
        <v>-7.3611900000000001E-282</v>
      </c>
      <c r="I880" s="1">
        <v>-8.9351199999999994E-282</v>
      </c>
      <c r="K880" s="1">
        <v>-8.9125299999999996E-282</v>
      </c>
      <c r="M880" s="1">
        <v>-6.3564299999999999E-282</v>
      </c>
      <c r="O880" s="1">
        <v>-7.1244200000000006E-282</v>
      </c>
      <c r="Q880" s="1">
        <v>-9.0071900000000006E-282</v>
      </c>
      <c r="S880" s="1">
        <v>-9.4799400000000001E-282</v>
      </c>
      <c r="U880" s="1">
        <v>-5.45476E-282</v>
      </c>
      <c r="W880" s="1">
        <v>-1.01382E-281</v>
      </c>
      <c r="Y880" s="1">
        <v>-3.69046E-282</v>
      </c>
      <c r="AA880" s="1">
        <v>-6.4488399999999997E-282</v>
      </c>
      <c r="AC880" s="1">
        <v>-7.0363899999999998E-282</v>
      </c>
      <c r="AE880" s="1">
        <v>-6.7180999999999997E-282</v>
      </c>
      <c r="AG880" s="1">
        <v>-7.6541200000000005E-282</v>
      </c>
      <c r="AI880">
        <v>-4.12099095833333</v>
      </c>
      <c r="AJ880">
        <v>0</v>
      </c>
      <c r="AK880">
        <f t="shared" si="24"/>
        <v>1.2123423750000004</v>
      </c>
    </row>
    <row r="881" spans="1:37" x14ac:dyDescent="0.3">
      <c r="A881">
        <v>43.7</v>
      </c>
      <c r="B881">
        <v>0</v>
      </c>
      <c r="D881">
        <v>1.3109999999999999</v>
      </c>
      <c r="E881" s="1">
        <v>-2.0346600000000001E-281</v>
      </c>
      <c r="G881" s="1">
        <v>-9.1995900000000005E-282</v>
      </c>
      <c r="I881" s="1">
        <v>-1.11209E-281</v>
      </c>
      <c r="K881" s="1">
        <v>-1.12505E-281</v>
      </c>
      <c r="M881" s="1">
        <v>-7.9352199999999996E-282</v>
      </c>
      <c r="O881" s="1">
        <v>-8.9299100000000004E-282</v>
      </c>
      <c r="Q881" s="1">
        <v>-1.1472E-281</v>
      </c>
      <c r="S881" s="1">
        <v>-1.1729699999999999E-281</v>
      </c>
      <c r="U881" s="1">
        <v>-7.0905800000000005E-282</v>
      </c>
      <c r="W881" s="1">
        <v>-1.26411E-281</v>
      </c>
      <c r="Y881" s="1">
        <v>-4.6015400000000003E-282</v>
      </c>
      <c r="AA881" s="1">
        <v>-8.1861699999999994E-282</v>
      </c>
      <c r="AC881" s="1">
        <v>-8.8175100000000005E-282</v>
      </c>
      <c r="AE881" s="1">
        <v>-8.4082200000000006E-282</v>
      </c>
      <c r="AG881" s="1">
        <v>-9.5480299999999994E-282</v>
      </c>
      <c r="AI881">
        <v>-4.1196022499999998</v>
      </c>
      <c r="AJ881">
        <v>0</v>
      </c>
      <c r="AK881">
        <f t="shared" si="24"/>
        <v>1.2137310833333306</v>
      </c>
    </row>
    <row r="882" spans="1:37" x14ac:dyDescent="0.3">
      <c r="A882">
        <v>43.75</v>
      </c>
      <c r="B882">
        <v>0</v>
      </c>
      <c r="D882">
        <v>1.3125</v>
      </c>
      <c r="E882" s="1">
        <v>-1.8912199999999999E-281</v>
      </c>
      <c r="G882" s="1">
        <v>-7.3943299999999999E-282</v>
      </c>
      <c r="I882" s="1">
        <v>-9.4796500000000004E-282</v>
      </c>
      <c r="K882" s="1">
        <v>-9.7489500000000002E-282</v>
      </c>
      <c r="M882" s="1">
        <v>-6.6740199999999998E-282</v>
      </c>
      <c r="O882" s="1">
        <v>-7.6080499999999997E-282</v>
      </c>
      <c r="Q882" s="1">
        <v>-1.1141599999999999E-281</v>
      </c>
      <c r="S882" s="1">
        <v>-1.1208E-281</v>
      </c>
      <c r="U882" s="1">
        <v>-6.8008899999999996E-282</v>
      </c>
      <c r="W882" s="1">
        <v>-1.05771E-281</v>
      </c>
      <c r="Y882" s="1">
        <v>-3.9260899999999999E-282</v>
      </c>
      <c r="AA882" s="1">
        <v>-7.1938499999999999E-282</v>
      </c>
      <c r="AC882" s="1">
        <v>-7.6910899999999995E-282</v>
      </c>
      <c r="AE882" s="1">
        <v>-7.2881199999999994E-282</v>
      </c>
      <c r="AG882" s="1">
        <v>-8.1774199999999993E-282</v>
      </c>
      <c r="AI882">
        <v>-4.1182135416666696</v>
      </c>
      <c r="AJ882">
        <v>0</v>
      </c>
      <c r="AK882">
        <f t="shared" si="24"/>
        <v>1.2151197916666607</v>
      </c>
    </row>
    <row r="883" spans="1:37" x14ac:dyDescent="0.3">
      <c r="A883">
        <v>43.8</v>
      </c>
      <c r="B883">
        <v>0</v>
      </c>
      <c r="D883">
        <v>1.3140000000000001</v>
      </c>
      <c r="E883" s="1">
        <v>-1.03908E-281</v>
      </c>
      <c r="G883" s="1">
        <v>-4.91798E-283</v>
      </c>
      <c r="I883" s="1">
        <v>-2.41602E-282</v>
      </c>
      <c r="K883" s="1">
        <v>-2.8371499999999999E-282</v>
      </c>
      <c r="M883" s="1">
        <v>-1.41782E-282</v>
      </c>
      <c r="O883" s="1">
        <v>-1.90876E-282</v>
      </c>
      <c r="Q883" s="1">
        <v>-7.5722100000000006E-282</v>
      </c>
      <c r="S883" s="1">
        <v>-6.5071899999999997E-282</v>
      </c>
      <c r="U883" s="1">
        <v>-3.9147999999999998E-282</v>
      </c>
      <c r="W883" s="1">
        <v>-2.1908599999999998E-282</v>
      </c>
      <c r="Y883" s="1">
        <v>-1.0074100000000001E-282</v>
      </c>
      <c r="AA883" s="1">
        <v>-2.4001900000000001E-282</v>
      </c>
      <c r="AC883" s="1">
        <v>-2.4863600000000001E-282</v>
      </c>
      <c r="AE883" s="1">
        <v>-2.30567E-282</v>
      </c>
      <c r="AG883" s="1">
        <v>-2.2570200000000002E-282</v>
      </c>
      <c r="AI883">
        <v>-4.1168248333333297</v>
      </c>
      <c r="AJ883">
        <v>0</v>
      </c>
      <c r="AK883">
        <f t="shared" si="24"/>
        <v>1.2165085000000007</v>
      </c>
    </row>
    <row r="884" spans="1:37" x14ac:dyDescent="0.3">
      <c r="A884">
        <v>43.85</v>
      </c>
      <c r="B884">
        <v>0</v>
      </c>
      <c r="D884">
        <v>1.3154999999999999</v>
      </c>
      <c r="E884" s="1">
        <v>5.3096699999999999E-282</v>
      </c>
      <c r="G884" s="1">
        <v>1.16373E-281</v>
      </c>
      <c r="I884" s="1">
        <v>1.01768E-281</v>
      </c>
      <c r="K884" s="1">
        <v>9.5565599999999998E-282</v>
      </c>
      <c r="M884" s="1">
        <v>7.8770100000000004E-282</v>
      </c>
      <c r="O884" s="1">
        <v>8.1981800000000004E-282</v>
      </c>
      <c r="Q884" s="1">
        <v>-9.2392999999999997E-283</v>
      </c>
      <c r="S884" s="1">
        <v>2.58212E-282</v>
      </c>
      <c r="U884" s="1">
        <v>1.53241E-282</v>
      </c>
      <c r="W884" s="1">
        <v>1.24533E-281</v>
      </c>
      <c r="Y884" s="1">
        <v>4.1965400000000003E-282</v>
      </c>
      <c r="AA884" s="1">
        <v>6.2034400000000003E-282</v>
      </c>
      <c r="AC884" s="1">
        <v>6.8320400000000001E-282</v>
      </c>
      <c r="AE884" s="1">
        <v>6.5344900000000004E-282</v>
      </c>
      <c r="AG884" s="1">
        <v>8.1949899999999995E-282</v>
      </c>
      <c r="AI884">
        <v>-4.1154361249999996</v>
      </c>
      <c r="AJ884">
        <v>0</v>
      </c>
      <c r="AK884">
        <f t="shared" si="24"/>
        <v>1.2178972083333308</v>
      </c>
    </row>
    <row r="885" spans="1:37" x14ac:dyDescent="0.3">
      <c r="A885">
        <v>43.9</v>
      </c>
      <c r="B885">
        <v>0</v>
      </c>
      <c r="D885">
        <v>1.3169999999999999</v>
      </c>
      <c r="E885" s="1">
        <v>2.5079899999999999E-281</v>
      </c>
      <c r="G885" s="1">
        <v>2.6747200000000001E-281</v>
      </c>
      <c r="I885" s="1">
        <v>2.5874399999999999E-281</v>
      </c>
      <c r="K885" s="1">
        <v>2.5017800000000001E-281</v>
      </c>
      <c r="M885" s="1">
        <v>1.9425799999999999E-281</v>
      </c>
      <c r="O885" s="1">
        <v>2.0760799999999999E-281</v>
      </c>
      <c r="Q885" s="1">
        <v>7.4624200000000008E-282</v>
      </c>
      <c r="S885" s="1">
        <v>1.4164000000000001E-281</v>
      </c>
      <c r="U885" s="1">
        <v>8.4019599999999996E-282</v>
      </c>
      <c r="W885" s="1">
        <v>3.0536399999999998E-281</v>
      </c>
      <c r="Y885" s="1">
        <v>1.06835E-281</v>
      </c>
      <c r="AA885" s="1">
        <v>1.6926099999999999E-281</v>
      </c>
      <c r="AC885" s="1">
        <v>1.8444399999999999E-281</v>
      </c>
      <c r="AE885" s="1">
        <v>1.75241E-281</v>
      </c>
      <c r="AG885" s="1">
        <v>2.1144199999999999E-281</v>
      </c>
      <c r="AI885">
        <v>-4.1140474166666703</v>
      </c>
      <c r="AJ885">
        <v>0</v>
      </c>
      <c r="AK885">
        <f t="shared" si="24"/>
        <v>1.2192859166666601</v>
      </c>
    </row>
    <row r="886" spans="1:37" x14ac:dyDescent="0.3">
      <c r="A886">
        <v>43.95</v>
      </c>
      <c r="B886">
        <v>0</v>
      </c>
      <c r="D886">
        <v>1.3185</v>
      </c>
      <c r="E886" s="1">
        <v>4.1297900000000003E-281</v>
      </c>
      <c r="G886" s="1">
        <v>3.9599100000000001E-281</v>
      </c>
      <c r="I886" s="1">
        <v>3.8985600000000002E-281</v>
      </c>
      <c r="K886" s="1">
        <v>3.8079299999999999E-281</v>
      </c>
      <c r="M886" s="1">
        <v>2.9141599999999998E-281</v>
      </c>
      <c r="O886" s="1">
        <v>3.1349899999999997E-281</v>
      </c>
      <c r="Q886" s="1">
        <v>1.338E-281</v>
      </c>
      <c r="S886" s="1">
        <v>2.4277500000000001E-281</v>
      </c>
      <c r="U886" s="1">
        <v>1.4150299999999999E-281</v>
      </c>
      <c r="W886" s="1">
        <v>4.58513E-281</v>
      </c>
      <c r="Y886" s="1">
        <v>1.6114E-281</v>
      </c>
      <c r="AA886" s="1">
        <v>2.5995200000000001E-281</v>
      </c>
      <c r="AC886" s="1">
        <v>2.8171600000000003E-281</v>
      </c>
      <c r="AE886" s="1">
        <v>2.6773E-281</v>
      </c>
      <c r="AG886" s="1">
        <v>3.1975000000000001E-281</v>
      </c>
      <c r="AI886">
        <v>-4.1126587083333304</v>
      </c>
      <c r="AJ886">
        <v>0</v>
      </c>
      <c r="AK886">
        <f t="shared" si="24"/>
        <v>1.220674625</v>
      </c>
    </row>
    <row r="887" spans="1:37" x14ac:dyDescent="0.3">
      <c r="A887">
        <v>44</v>
      </c>
      <c r="B887">
        <v>0</v>
      </c>
      <c r="D887">
        <v>1.32</v>
      </c>
      <c r="E887" s="1">
        <v>4.2827299999999999E-281</v>
      </c>
      <c r="G887" s="1">
        <v>4.2858799999999998E-281</v>
      </c>
      <c r="I887" s="1">
        <v>4.1380200000000003E-281</v>
      </c>
      <c r="K887" s="1">
        <v>4.1092700000000001E-281</v>
      </c>
      <c r="M887" s="1">
        <v>3.1172900000000003E-281</v>
      </c>
      <c r="O887" s="1">
        <v>3.3677800000000001E-281</v>
      </c>
      <c r="Q887" s="1">
        <v>9.4975199999999998E-282</v>
      </c>
      <c r="S887" s="1">
        <v>2.7642199999999999E-281</v>
      </c>
      <c r="U887" s="1">
        <v>1.5096199999999999E-281</v>
      </c>
      <c r="W887" s="1">
        <v>4.9513900000000002E-281</v>
      </c>
      <c r="Y887" s="1">
        <v>1.7123799999999999E-281</v>
      </c>
      <c r="AA887" s="1">
        <v>2.81375E-281</v>
      </c>
      <c r="AC887" s="1">
        <v>3.0082200000000002E-281</v>
      </c>
      <c r="AE887" s="1">
        <v>2.8664899999999999E-281</v>
      </c>
      <c r="AG887" s="1">
        <v>3.4011500000000001E-281</v>
      </c>
      <c r="AI887">
        <v>-4.1112700000000002</v>
      </c>
      <c r="AJ887">
        <v>0</v>
      </c>
      <c r="AK887">
        <f t="shared" si="24"/>
        <v>1.2220633333333302</v>
      </c>
    </row>
    <row r="888" spans="1:37" x14ac:dyDescent="0.3">
      <c r="A888">
        <v>44.05</v>
      </c>
      <c r="B888">
        <v>0</v>
      </c>
      <c r="D888">
        <v>1.3214999999999999</v>
      </c>
      <c r="E888" s="1">
        <v>1.8902799999999999E-281</v>
      </c>
      <c r="G888" s="1">
        <v>2.9232199999999999E-281</v>
      </c>
      <c r="I888" s="1">
        <v>2.5384999999999999E-281</v>
      </c>
      <c r="K888" s="1">
        <v>2.6844600000000001E-281</v>
      </c>
      <c r="M888" s="1">
        <v>1.98079E-281</v>
      </c>
      <c r="O888" s="1">
        <v>2.16937E-281</v>
      </c>
      <c r="Q888" s="1">
        <v>-1.10686E-281</v>
      </c>
      <c r="S888" s="1">
        <v>1.8606599999999998E-281</v>
      </c>
      <c r="U888" s="1">
        <v>7.5655199999999999E-282</v>
      </c>
      <c r="W888" s="1">
        <v>3.2764200000000002E-281</v>
      </c>
      <c r="Y888" s="1">
        <v>1.0439799999999999E-281</v>
      </c>
      <c r="AA888" s="1">
        <v>1.8383899999999999E-281</v>
      </c>
      <c r="AC888" s="1">
        <v>1.8528099999999999E-281</v>
      </c>
      <c r="AE888" s="1">
        <v>1.7598E-281</v>
      </c>
      <c r="AG888" s="1">
        <v>2.07893E-281</v>
      </c>
      <c r="AI888">
        <v>-4.10988129166667</v>
      </c>
      <c r="AJ888">
        <v>0</v>
      </c>
      <c r="AK888">
        <f t="shared" si="24"/>
        <v>1.2234520416666603</v>
      </c>
    </row>
    <row r="889" spans="1:37" x14ac:dyDescent="0.3">
      <c r="A889">
        <v>44.1</v>
      </c>
      <c r="B889">
        <v>0</v>
      </c>
      <c r="D889">
        <v>1.323</v>
      </c>
      <c r="E889" s="1">
        <v>-3.6015500000000002E-281</v>
      </c>
      <c r="G889" s="1">
        <v>-5.3486600000000001E-282</v>
      </c>
      <c r="I889" s="1">
        <v>-1.2588399999999999E-281</v>
      </c>
      <c r="K889" s="1">
        <v>-8.1138100000000001E-282</v>
      </c>
      <c r="M889" s="1">
        <v>-7.90451E-282</v>
      </c>
      <c r="O889" s="1">
        <v>-7.6244500000000001E-282</v>
      </c>
      <c r="Q889" s="1">
        <v>-4.98993E-281</v>
      </c>
      <c r="S889" s="1">
        <v>-6.9890999999999999E-282</v>
      </c>
      <c r="U889" s="1">
        <v>-1.0303899999999999E-281</v>
      </c>
      <c r="W889" s="1">
        <v>-8.9333000000000003E-282</v>
      </c>
      <c r="Y889" s="1">
        <v>-5.6042800000000001E-282</v>
      </c>
      <c r="AA889" s="1">
        <v>-5.63045E-282</v>
      </c>
      <c r="AC889" s="1">
        <v>-9.2734900000000003E-282</v>
      </c>
      <c r="AE889" s="1">
        <v>-9.39627E-282</v>
      </c>
      <c r="AG889" s="1">
        <v>-1.0810299999999999E-281</v>
      </c>
      <c r="AI889">
        <v>-4.1084925833333301</v>
      </c>
      <c r="AJ889">
        <v>0</v>
      </c>
      <c r="AK889">
        <f t="shared" si="24"/>
        <v>1.2248407500000003</v>
      </c>
    </row>
    <row r="890" spans="1:37" x14ac:dyDescent="0.3">
      <c r="A890">
        <v>44.15</v>
      </c>
      <c r="B890">
        <v>0</v>
      </c>
      <c r="D890">
        <v>1.3245</v>
      </c>
      <c r="E890" s="1">
        <v>-1.1704200000000001E-280</v>
      </c>
      <c r="G890" s="1">
        <v>-5.7616E-281</v>
      </c>
      <c r="I890" s="1">
        <v>-6.8675400000000003E-281</v>
      </c>
      <c r="K890" s="1">
        <v>-6.0207700000000005E-281</v>
      </c>
      <c r="M890" s="1">
        <v>-4.9348900000000001E-281</v>
      </c>
      <c r="O890" s="1">
        <v>-5.1408100000000002E-281</v>
      </c>
      <c r="Q890" s="1">
        <v>-1.01838E-280</v>
      </c>
      <c r="S890" s="1">
        <v>-4.7871500000000003E-281</v>
      </c>
      <c r="U890" s="1">
        <v>-3.6714199999999997E-281</v>
      </c>
      <c r="W890" s="1">
        <v>-7.1513499999999998E-281</v>
      </c>
      <c r="Y890" s="1">
        <v>-2.9486200000000003E-281</v>
      </c>
      <c r="AA890" s="1">
        <v>-4.1435199999999999E-281</v>
      </c>
      <c r="AC890" s="1">
        <v>-5.0612199999999998E-281</v>
      </c>
      <c r="AE890" s="1">
        <v>-4.9751299999999997E-281</v>
      </c>
      <c r="AG890" s="1">
        <v>-5.7593600000000004E-281</v>
      </c>
      <c r="AI890">
        <v>-4.107103875</v>
      </c>
      <c r="AJ890">
        <v>0</v>
      </c>
      <c r="AK890">
        <f t="shared" si="24"/>
        <v>1.2262294583333304</v>
      </c>
    </row>
    <row r="891" spans="1:37" x14ac:dyDescent="0.3">
      <c r="A891">
        <v>44.2</v>
      </c>
      <c r="B891">
        <v>0</v>
      </c>
      <c r="D891">
        <v>1.3260000000000001</v>
      </c>
      <c r="E891" s="1">
        <v>-2.0325900000000001E-280</v>
      </c>
      <c r="G891" s="1">
        <v>-1.1357800000000001E-280</v>
      </c>
      <c r="I891" s="1">
        <v>-1.28587E-280</v>
      </c>
      <c r="K891" s="1">
        <v>-1.1585000000000001E-280</v>
      </c>
      <c r="M891" s="1">
        <v>-9.3619599999999998E-281</v>
      </c>
      <c r="O891" s="1">
        <v>-9.8189500000000002E-281</v>
      </c>
      <c r="Q891" s="1">
        <v>-1.5642100000000001E-280</v>
      </c>
      <c r="S891" s="1">
        <v>-9.1296100000000005E-281</v>
      </c>
      <c r="U891" s="1">
        <v>-6.4924000000000002E-281</v>
      </c>
      <c r="W891" s="1">
        <v>-1.3855299999999999E-280</v>
      </c>
      <c r="Y891" s="1">
        <v>-5.4975300000000002E-281</v>
      </c>
      <c r="AA891" s="1">
        <v>-7.9707E-281</v>
      </c>
      <c r="AC891" s="1">
        <v>-9.4743199999999999E-281</v>
      </c>
      <c r="AE891" s="1">
        <v>-9.2847400000000001E-281</v>
      </c>
      <c r="AG891" s="1">
        <v>-1.0749500000000001E-280</v>
      </c>
      <c r="AI891">
        <v>-4.1057151666666698</v>
      </c>
      <c r="AJ891">
        <v>0</v>
      </c>
      <c r="AK891">
        <f t="shared" si="24"/>
        <v>1.2276181666666606</v>
      </c>
    </row>
    <row r="892" spans="1:37" x14ac:dyDescent="0.3">
      <c r="A892">
        <v>44.25</v>
      </c>
      <c r="B892">
        <v>0</v>
      </c>
      <c r="D892">
        <v>1.3274999999999999</v>
      </c>
      <c r="E892" s="1">
        <v>-2.56315E-280</v>
      </c>
      <c r="G892" s="1">
        <v>-1.4786E-280</v>
      </c>
      <c r="I892" s="1">
        <v>-1.6759399999999999E-280</v>
      </c>
      <c r="K892" s="1">
        <v>-1.5089800000000001E-280</v>
      </c>
      <c r="M892" s="1">
        <v>-1.2102199999999999E-280</v>
      </c>
      <c r="O892" s="1">
        <v>-1.2749000000000001E-280</v>
      </c>
      <c r="Q892" s="1">
        <v>-1.9841500000000001E-280</v>
      </c>
      <c r="S892" s="1">
        <v>-1.09293E-280</v>
      </c>
      <c r="U892" s="1">
        <v>-8.3224399999999999E-281</v>
      </c>
      <c r="W892" s="1">
        <v>-1.81268E-280</v>
      </c>
      <c r="Y892" s="1">
        <v>-7.0839899999999998E-281</v>
      </c>
      <c r="AA892" s="1">
        <v>-1.04094E-280</v>
      </c>
      <c r="AC892" s="1">
        <v>-1.2229E-280</v>
      </c>
      <c r="AE892" s="1">
        <v>-1.1954199999999999E-280</v>
      </c>
      <c r="AG892" s="1">
        <v>-1.39249E-280</v>
      </c>
      <c r="AI892">
        <v>-4.1043264583333299</v>
      </c>
      <c r="AJ892">
        <v>0</v>
      </c>
      <c r="AK892">
        <f t="shared" si="24"/>
        <v>1.2290068750000005</v>
      </c>
    </row>
    <row r="893" spans="1:37" x14ac:dyDescent="0.3">
      <c r="A893">
        <v>44.3</v>
      </c>
      <c r="B893">
        <v>0</v>
      </c>
      <c r="D893">
        <v>1.329</v>
      </c>
      <c r="E893" s="1">
        <v>-2.3118600000000001E-280</v>
      </c>
      <c r="G893" s="1">
        <v>-1.2931600000000001E-280</v>
      </c>
      <c r="I893" s="1">
        <v>-1.5675600000000001E-280</v>
      </c>
      <c r="K893" s="1">
        <v>-1.36143E-280</v>
      </c>
      <c r="M893" s="1">
        <v>-1.07807E-280</v>
      </c>
      <c r="O893" s="1">
        <v>-1.14741E-280</v>
      </c>
      <c r="Q893" s="1">
        <v>-2.0793499999999999E-280</v>
      </c>
      <c r="S893" s="1">
        <v>-6.5992600000000001E-281</v>
      </c>
      <c r="U893" s="1">
        <v>-7.7441700000000005E-281</v>
      </c>
      <c r="W893" s="1">
        <v>-1.6581000000000001E-280</v>
      </c>
      <c r="Y893" s="1">
        <v>-6.3482800000000001E-281</v>
      </c>
      <c r="AA893" s="1">
        <v>-9.5312999999999995E-281</v>
      </c>
      <c r="AC893" s="1">
        <v>-1.09716E-280</v>
      </c>
      <c r="AE893" s="1">
        <v>-1.06537E-280</v>
      </c>
      <c r="AG893" s="1">
        <v>-1.27473E-280</v>
      </c>
      <c r="AI893">
        <v>-4.1029377499999997</v>
      </c>
      <c r="AJ893">
        <v>0</v>
      </c>
      <c r="AK893">
        <f t="shared" si="24"/>
        <v>1.2303955833333307</v>
      </c>
    </row>
    <row r="894" spans="1:37" x14ac:dyDescent="0.3">
      <c r="A894">
        <v>44.35</v>
      </c>
      <c r="B894">
        <v>0</v>
      </c>
      <c r="D894">
        <v>1.3305</v>
      </c>
      <c r="E894" s="1">
        <v>-9.7549999999999998E-281</v>
      </c>
      <c r="G894" s="1">
        <v>-3.4749900000000001E-281</v>
      </c>
      <c r="I894" s="1">
        <v>-7.36791E-281</v>
      </c>
      <c r="K894" s="1">
        <v>-4.85576E-281</v>
      </c>
      <c r="M894" s="1">
        <v>-3.5350200000000003E-281</v>
      </c>
      <c r="O894" s="1">
        <v>-4.0716100000000001E-281</v>
      </c>
      <c r="Q894" s="1">
        <v>-1.65044E-280</v>
      </c>
      <c r="S894" s="1">
        <v>6.3964799999999997E-281</v>
      </c>
      <c r="U894" s="1">
        <v>-3.6396500000000001E-281</v>
      </c>
      <c r="W894" s="1">
        <v>-6.62937E-281</v>
      </c>
      <c r="Y894" s="1">
        <v>-2.21473E-281</v>
      </c>
      <c r="AA894" s="1">
        <v>-3.8736099999999999E-281</v>
      </c>
      <c r="AC894" s="1">
        <v>-3.8832600000000002E-281</v>
      </c>
      <c r="AE894" s="1">
        <v>-3.56508E-281</v>
      </c>
      <c r="AG894" s="1">
        <v>-5.2307199999999999E-281</v>
      </c>
      <c r="AI894">
        <v>-4.1015490416666696</v>
      </c>
      <c r="AJ894">
        <v>0</v>
      </c>
      <c r="AK894">
        <f t="shared" si="24"/>
        <v>1.2317842916666608</v>
      </c>
    </row>
    <row r="895" spans="1:37" x14ac:dyDescent="0.3">
      <c r="A895">
        <v>44.4</v>
      </c>
      <c r="B895">
        <v>0</v>
      </c>
      <c r="D895">
        <v>1.3320000000000001</v>
      </c>
      <c r="E895" s="1">
        <v>1.42358E-280</v>
      </c>
      <c r="G895" s="1">
        <v>1.36604E-280</v>
      </c>
      <c r="I895" s="1">
        <v>8.5224000000000001E-281</v>
      </c>
      <c r="K895" s="1">
        <v>1.1545600000000001E-280</v>
      </c>
      <c r="M895" s="1">
        <v>9.9275099999999998E-281</v>
      </c>
      <c r="O895" s="1">
        <v>9.7607200000000003E-281</v>
      </c>
      <c r="Q895" s="1">
        <v>-6.2275299999999996E-281</v>
      </c>
      <c r="S895" s="1">
        <v>2.7960700000000001E-280</v>
      </c>
      <c r="U895" s="1">
        <v>4.1492099999999998E-281</v>
      </c>
      <c r="W895" s="1">
        <v>1.2058400000000001E-280</v>
      </c>
      <c r="Y895" s="1">
        <v>5.4973500000000001E-281</v>
      </c>
      <c r="AA895" s="1">
        <v>6.7357899999999994E-281</v>
      </c>
      <c r="AC895" s="1">
        <v>9.2705099999999995E-281</v>
      </c>
      <c r="AE895" s="1">
        <v>9.5778400000000001E-281</v>
      </c>
      <c r="AG895" s="1">
        <v>8.9452399999999995E-281</v>
      </c>
      <c r="AI895">
        <v>-4.1001603333333296</v>
      </c>
      <c r="AJ895">
        <v>0</v>
      </c>
      <c r="AK895">
        <f t="shared" si="24"/>
        <v>1.2331730000000007</v>
      </c>
    </row>
    <row r="896" spans="1:37" x14ac:dyDescent="0.3">
      <c r="A896">
        <v>44.45</v>
      </c>
      <c r="B896">
        <v>0</v>
      </c>
      <c r="D896">
        <v>1.3334999999999999</v>
      </c>
      <c r="E896" s="1">
        <v>4.44921E-280</v>
      </c>
      <c r="G896" s="1">
        <v>3.54027E-280</v>
      </c>
      <c r="I896" s="1">
        <v>2.9153299999999999E-280</v>
      </c>
      <c r="K896" s="1">
        <v>3.2701300000000001E-280</v>
      </c>
      <c r="M896" s="1">
        <v>2.7261799999999999E-280</v>
      </c>
      <c r="O896" s="1">
        <v>2.7598800000000001E-280</v>
      </c>
      <c r="Q896" s="1">
        <v>7.9721799999999994E-281</v>
      </c>
      <c r="S896" s="1">
        <v>5.4577600000000002E-280</v>
      </c>
      <c r="U896" s="1">
        <v>1.4219500000000001E-280</v>
      </c>
      <c r="W896" s="1">
        <v>3.6147799999999998E-280</v>
      </c>
      <c r="Y896" s="1">
        <v>1.54441E-280</v>
      </c>
      <c r="AA896" s="1">
        <v>2.04027E-280</v>
      </c>
      <c r="AC896" s="1">
        <v>2.6181700000000001E-280</v>
      </c>
      <c r="AE896" s="1">
        <v>2.6484900000000001E-280</v>
      </c>
      <c r="AG896" s="1">
        <v>2.72802E-280</v>
      </c>
      <c r="AI896">
        <v>-4.0987716250000004</v>
      </c>
      <c r="AJ896">
        <v>0</v>
      </c>
      <c r="AK896">
        <f t="shared" si="24"/>
        <v>1.23456170833333</v>
      </c>
    </row>
    <row r="897" spans="1:37" x14ac:dyDescent="0.3">
      <c r="A897">
        <v>44.5</v>
      </c>
      <c r="B897">
        <v>0</v>
      </c>
      <c r="D897">
        <v>1.335</v>
      </c>
      <c r="E897" s="1">
        <v>7.1719800000000003E-280</v>
      </c>
      <c r="G897" s="1">
        <v>5.4720900000000004E-280</v>
      </c>
      <c r="I897" s="1">
        <v>4.75475E-280</v>
      </c>
      <c r="K897" s="1">
        <v>5.1504299999999996E-280</v>
      </c>
      <c r="M897" s="1">
        <v>4.2688899999999999E-280</v>
      </c>
      <c r="O897" s="1">
        <v>4.34753E-280</v>
      </c>
      <c r="Q897" s="1">
        <v>2.0345800000000001E-280</v>
      </c>
      <c r="S897" s="1">
        <v>7.8586599999999999E-280</v>
      </c>
      <c r="U897" s="1">
        <v>2.3180199999999998E-280</v>
      </c>
      <c r="W897" s="1">
        <v>5.7655799999999998E-280</v>
      </c>
      <c r="Y897" s="1">
        <v>2.4286E-280</v>
      </c>
      <c r="AA897" s="1">
        <v>3.2637700000000002E-280</v>
      </c>
      <c r="AC897" s="1">
        <v>4.1271E-280</v>
      </c>
      <c r="AE897" s="1">
        <v>4.1426999999999998E-280</v>
      </c>
      <c r="AG897" s="1">
        <v>4.3688399999999999E-280</v>
      </c>
      <c r="AI897">
        <v>-4.0973829166666702</v>
      </c>
      <c r="AJ897">
        <v>0</v>
      </c>
      <c r="AK897">
        <f t="shared" si="24"/>
        <v>1.2359504166666602</v>
      </c>
    </row>
    <row r="898" spans="1:37" x14ac:dyDescent="0.3">
      <c r="A898">
        <v>44.55</v>
      </c>
      <c r="B898">
        <v>0</v>
      </c>
      <c r="D898">
        <v>1.3365</v>
      </c>
      <c r="E898" s="1">
        <v>8.22813E-280</v>
      </c>
      <c r="G898" s="1">
        <v>6.0688099999999997E-280</v>
      </c>
      <c r="I898" s="1">
        <v>5.3486499999999999E-280</v>
      </c>
      <c r="K898" s="1">
        <v>5.7378400000000003E-280</v>
      </c>
      <c r="M898" s="1">
        <v>4.75892E-280</v>
      </c>
      <c r="O898" s="1">
        <v>4.8501300000000001E-280</v>
      </c>
      <c r="Q898" s="1">
        <v>2.2583699999999998E-280</v>
      </c>
      <c r="S898" s="1">
        <v>8.8643299999999997E-280</v>
      </c>
      <c r="U898" s="1">
        <v>2.6039300000000001E-280</v>
      </c>
      <c r="W898" s="1">
        <v>6.4767200000000002E-280</v>
      </c>
      <c r="Y898" s="1">
        <v>2.70429E-280</v>
      </c>
      <c r="AA898" s="1">
        <v>3.6885899999999999E-280</v>
      </c>
      <c r="AC898" s="1">
        <v>4.6165900000000002E-280</v>
      </c>
      <c r="AE898" s="1">
        <v>4.5821099999999999E-280</v>
      </c>
      <c r="AG898" s="1">
        <v>4.9181200000000001E-280</v>
      </c>
      <c r="AI898">
        <v>-4.0959942083333303</v>
      </c>
      <c r="AJ898">
        <v>0</v>
      </c>
      <c r="AK898">
        <f t="shared" si="24"/>
        <v>1.2373391250000001</v>
      </c>
    </row>
    <row r="899" spans="1:37" x14ac:dyDescent="0.3">
      <c r="A899">
        <v>44.6</v>
      </c>
      <c r="B899">
        <v>0</v>
      </c>
      <c r="D899">
        <v>1.3380000000000001</v>
      </c>
      <c r="E899" s="1">
        <v>6.21479E-280</v>
      </c>
      <c r="G899" s="1">
        <v>4.1523200000000001E-280</v>
      </c>
      <c r="I899" s="1">
        <v>3.6872399999999998E-280</v>
      </c>
      <c r="K899" s="1">
        <v>3.9741299999999999E-280</v>
      </c>
      <c r="M899" s="1">
        <v>3.3213600000000002E-280</v>
      </c>
      <c r="O899" s="1">
        <v>3.3655100000000002E-280</v>
      </c>
      <c r="Q899" s="1">
        <v>7.8546600000000003E-281</v>
      </c>
      <c r="S899" s="1">
        <v>7.3041100000000001E-280</v>
      </c>
      <c r="U899" s="1">
        <v>1.78391E-280</v>
      </c>
      <c r="W899" s="1">
        <v>4.5524699999999997E-280</v>
      </c>
      <c r="Y899" s="1">
        <v>1.86814E-280</v>
      </c>
      <c r="AA899" s="1">
        <v>2.6613000000000001E-280</v>
      </c>
      <c r="AC899" s="1">
        <v>3.22639E-280</v>
      </c>
      <c r="AE899" s="1">
        <v>3.1280499999999999E-280</v>
      </c>
      <c r="AG899" s="1">
        <v>3.4597300000000002E-280</v>
      </c>
      <c r="AI899">
        <v>-4.0946055000000001</v>
      </c>
      <c r="AJ899">
        <v>0</v>
      </c>
      <c r="AK899">
        <f t="shared" si="24"/>
        <v>1.2387278333333303</v>
      </c>
    </row>
    <row r="900" spans="1:37" x14ac:dyDescent="0.3">
      <c r="A900">
        <v>44.65</v>
      </c>
      <c r="B900">
        <v>0</v>
      </c>
      <c r="D900">
        <v>1.3394999999999999</v>
      </c>
      <c r="E900" s="1">
        <v>2.9169600000000002E-281</v>
      </c>
      <c r="G900" s="1">
        <v>-9.2750499999999997E-281</v>
      </c>
      <c r="I900" s="1">
        <v>-7.7888000000000001E-281</v>
      </c>
      <c r="K900" s="1">
        <v>-7.15678E-281</v>
      </c>
      <c r="M900" s="1">
        <v>-5.4111000000000002E-281</v>
      </c>
      <c r="O900" s="1">
        <v>-6.2030800000000003E-281</v>
      </c>
      <c r="Q900" s="1">
        <v>-2.4670599999999999E-280</v>
      </c>
      <c r="S900" s="1">
        <v>2.4914100000000001E-280</v>
      </c>
      <c r="U900" s="1">
        <v>-4.1797200000000002E-281</v>
      </c>
      <c r="W900" s="1">
        <v>-6.7099300000000006E-281</v>
      </c>
      <c r="Y900" s="1">
        <v>-3.64767E-281</v>
      </c>
      <c r="AA900" s="1">
        <v>-1.7891699999999999E-281</v>
      </c>
      <c r="AC900" s="1">
        <v>-5.2154199999999999E-281</v>
      </c>
      <c r="AE900" s="1">
        <v>-6.6084700000000004E-281</v>
      </c>
      <c r="AG900" s="1">
        <v>-5.2309899999999998E-281</v>
      </c>
      <c r="AI900">
        <v>-4.09321679166667</v>
      </c>
      <c r="AJ900">
        <v>0</v>
      </c>
      <c r="AK900">
        <f t="shared" si="24"/>
        <v>1.2401165416666604</v>
      </c>
    </row>
    <row r="901" spans="1:37" x14ac:dyDescent="0.3">
      <c r="A901">
        <v>44.7</v>
      </c>
      <c r="B901">
        <v>0</v>
      </c>
      <c r="D901">
        <v>1.341</v>
      </c>
      <c r="E901" s="1">
        <v>-9.1238199999999995E-280</v>
      </c>
      <c r="G901" s="1">
        <v>-8.6903100000000005E-280</v>
      </c>
      <c r="I901" s="1">
        <v>-7.69349E-280</v>
      </c>
      <c r="K901" s="1">
        <v>-7.9551599999999995E-280</v>
      </c>
      <c r="M901" s="1">
        <v>-6.5393900000000003E-280</v>
      </c>
      <c r="O901" s="1">
        <v>-6.8098000000000001E-280</v>
      </c>
      <c r="Q901" s="1">
        <v>-6.93491E-280</v>
      </c>
      <c r="S901" s="1">
        <v>-5.1884900000000002E-280</v>
      </c>
      <c r="U901" s="1">
        <v>-3.8359499999999998E-280</v>
      </c>
      <c r="W901" s="1">
        <v>-8.7745800000000002E-280</v>
      </c>
      <c r="Y901" s="1">
        <v>-3.8282900000000002E-280</v>
      </c>
      <c r="AA901" s="1">
        <v>-4.6045700000000002E-280</v>
      </c>
      <c r="AC901" s="1">
        <v>-6.3230100000000001E-280</v>
      </c>
      <c r="AE901" s="1">
        <v>-6.4885200000000003E-280</v>
      </c>
      <c r="AG901" s="1">
        <v>-6.7183099999999998E-280</v>
      </c>
      <c r="AI901">
        <v>-4.09182808333333</v>
      </c>
      <c r="AJ901">
        <v>0</v>
      </c>
      <c r="AK901">
        <f t="shared" si="24"/>
        <v>1.2415052500000003</v>
      </c>
    </row>
    <row r="902" spans="1:37" x14ac:dyDescent="0.3">
      <c r="A902">
        <v>44.75</v>
      </c>
      <c r="B902">
        <v>0</v>
      </c>
      <c r="D902">
        <v>1.3425</v>
      </c>
      <c r="E902" s="1">
        <v>-1.9675400000000002E-279</v>
      </c>
      <c r="G902" s="1">
        <v>-1.7308299999999999E-279</v>
      </c>
      <c r="I902" s="1">
        <v>-1.53702E-279</v>
      </c>
      <c r="K902" s="1">
        <v>-1.5990200000000001E-279</v>
      </c>
      <c r="M902" s="1">
        <v>-1.32052E-279</v>
      </c>
      <c r="O902" s="1">
        <v>-1.3689999999999999E-279</v>
      </c>
      <c r="Q902" s="1">
        <v>-1.17827E-279</v>
      </c>
      <c r="S902" s="1">
        <v>-1.38335E-279</v>
      </c>
      <c r="U902" s="1">
        <v>-7.6394500000000002E-280</v>
      </c>
      <c r="W902" s="1">
        <v>-1.77808E-279</v>
      </c>
      <c r="Y902" s="1">
        <v>-7.6754099999999995E-280</v>
      </c>
      <c r="AA902" s="1">
        <v>-9.5285000000000002E-280</v>
      </c>
      <c r="AC902" s="1">
        <v>-1.2761500000000001E-279</v>
      </c>
      <c r="AE902" s="1">
        <v>-1.29586E-279</v>
      </c>
      <c r="AG902" s="1">
        <v>-1.3595700000000001E-279</v>
      </c>
      <c r="AI902">
        <v>-4.0904393749999999</v>
      </c>
      <c r="AJ902">
        <v>0</v>
      </c>
      <c r="AK902">
        <f t="shared" si="24"/>
        <v>1.2428939583333305</v>
      </c>
    </row>
    <row r="903" spans="1:37" x14ac:dyDescent="0.3">
      <c r="A903">
        <v>44.8</v>
      </c>
      <c r="B903">
        <v>0</v>
      </c>
      <c r="D903">
        <v>1.3440000000000001</v>
      </c>
      <c r="E903" s="1">
        <v>-2.6979199999999998E-279</v>
      </c>
      <c r="G903" s="1">
        <v>-2.3656100000000002E-279</v>
      </c>
      <c r="I903" s="1">
        <v>-2.0658E-279</v>
      </c>
      <c r="K903" s="1">
        <v>-2.1564700000000001E-279</v>
      </c>
      <c r="M903" s="1">
        <v>-1.7772299999999999E-279</v>
      </c>
      <c r="O903" s="1">
        <v>-1.8425099999999999E-279</v>
      </c>
      <c r="Q903" s="1">
        <v>-1.6308900000000001E-279</v>
      </c>
      <c r="S903" s="1">
        <v>-2.01651E-279</v>
      </c>
      <c r="U903" s="1">
        <v>-1.02864E-279</v>
      </c>
      <c r="W903" s="1">
        <v>-2.40536E-279</v>
      </c>
      <c r="Y903" s="1">
        <v>-1.02996E-279</v>
      </c>
      <c r="AA903" s="1">
        <v>-1.29406E-279</v>
      </c>
      <c r="AC903" s="1">
        <v>-1.72123E-279</v>
      </c>
      <c r="AE903" s="1">
        <v>-1.74516E-279</v>
      </c>
      <c r="AG903" s="1">
        <v>-1.8290900000000001E-279</v>
      </c>
      <c r="AI903">
        <v>-4.0890506666666697</v>
      </c>
      <c r="AJ903">
        <v>0</v>
      </c>
      <c r="AK903">
        <f t="shared" si="24"/>
        <v>1.2442826666666607</v>
      </c>
    </row>
    <row r="904" spans="1:37" x14ac:dyDescent="0.3">
      <c r="A904">
        <v>44.85</v>
      </c>
      <c r="B904">
        <v>0</v>
      </c>
      <c r="D904">
        <v>1.3454999999999999</v>
      </c>
      <c r="E904" s="1">
        <v>-2.5471200000000001E-279</v>
      </c>
      <c r="G904" s="1">
        <v>-2.3492500000000001E-279</v>
      </c>
      <c r="I904" s="1">
        <v>-1.9612900000000001E-279</v>
      </c>
      <c r="K904" s="1">
        <v>-2.05928E-279</v>
      </c>
      <c r="M904" s="1">
        <v>-1.6775900000000001E-279</v>
      </c>
      <c r="O904" s="1">
        <v>-1.74948E-279</v>
      </c>
      <c r="Q904" s="1">
        <v>-1.9918600000000002E-279</v>
      </c>
      <c r="S904" s="1">
        <v>-2.0151000000000001E-279</v>
      </c>
      <c r="U904" s="1">
        <v>-9.8573700000000003E-280</v>
      </c>
      <c r="W904" s="1">
        <v>-2.3115700000000002E-279</v>
      </c>
      <c r="Y904" s="1">
        <v>-9.6696100000000007E-280</v>
      </c>
      <c r="AA904" s="1">
        <v>-1.2353900000000001E-279</v>
      </c>
      <c r="AC904" s="1">
        <v>-1.6408E-279</v>
      </c>
      <c r="AE904" s="1">
        <v>-1.6656700000000001E-279</v>
      </c>
      <c r="AG904" s="1">
        <v>-1.7284900000000001E-279</v>
      </c>
      <c r="AI904">
        <v>-4.0876619583333298</v>
      </c>
      <c r="AJ904">
        <v>0</v>
      </c>
      <c r="AK904">
        <f t="shared" ref="AK904:AK967" si="25">AI904-$AI$7</f>
        <v>1.2456713750000006</v>
      </c>
    </row>
    <row r="905" spans="1:37" x14ac:dyDescent="0.3">
      <c r="A905">
        <v>44.9</v>
      </c>
      <c r="B905">
        <v>0</v>
      </c>
      <c r="D905">
        <v>1.347</v>
      </c>
      <c r="E905" s="1">
        <v>-1.01185E-279</v>
      </c>
      <c r="G905" s="1">
        <v>-1.2724400000000001E-279</v>
      </c>
      <c r="I905" s="1">
        <v>-8.9742399999999997E-280</v>
      </c>
      <c r="K905" s="1">
        <v>-9.6347199999999999E-280</v>
      </c>
      <c r="M905" s="1">
        <v>-7.3447999999999997E-280</v>
      </c>
      <c r="O905" s="1">
        <v>-8.0145700000000002E-280</v>
      </c>
      <c r="Q905" s="1">
        <v>-2.1475899999999999E-279</v>
      </c>
      <c r="S905" s="1">
        <v>-9.960789999999999E-280</v>
      </c>
      <c r="U905" s="1">
        <v>-4.7016799999999999E-280</v>
      </c>
      <c r="W905" s="1">
        <v>-1.13308E-279</v>
      </c>
      <c r="Y905" s="1">
        <v>-4.0727699999999999E-280</v>
      </c>
      <c r="AA905" s="1">
        <v>-5.7295600000000004E-280</v>
      </c>
      <c r="AC905" s="1">
        <v>-7.6423700000000004E-280</v>
      </c>
      <c r="AE905" s="1">
        <v>-7.7593799999999997E-280</v>
      </c>
      <c r="AG905" s="1">
        <v>-7.7690399999999998E-280</v>
      </c>
      <c r="AI905">
        <v>-4.0862732499999996</v>
      </c>
      <c r="AJ905">
        <v>0</v>
      </c>
      <c r="AK905">
        <f t="shared" si="25"/>
        <v>1.2470600833333307</v>
      </c>
    </row>
    <row r="906" spans="1:37" x14ac:dyDescent="0.3">
      <c r="A906">
        <v>44.95</v>
      </c>
      <c r="B906">
        <v>0</v>
      </c>
      <c r="D906">
        <v>1.3485</v>
      </c>
      <c r="E906" s="1">
        <v>2.07368E-279</v>
      </c>
      <c r="G906" s="1">
        <v>9.9021000000000005E-280</v>
      </c>
      <c r="I906" s="1">
        <v>1.20876E-279</v>
      </c>
      <c r="K906" s="1">
        <v>1.2253399999999999E-279</v>
      </c>
      <c r="M906" s="1">
        <v>1.1262900000000001E-279</v>
      </c>
      <c r="O906" s="1">
        <v>1.07355E-279</v>
      </c>
      <c r="Q906" s="1">
        <v>-1.9418099999999999E-279</v>
      </c>
      <c r="S906" s="1">
        <v>1.19639E-279</v>
      </c>
      <c r="U906" s="1">
        <v>5.6977200000000001E-280</v>
      </c>
      <c r="W906" s="1">
        <v>1.2182900000000001E-279</v>
      </c>
      <c r="Y906" s="1">
        <v>6.9722900000000002E-280</v>
      </c>
      <c r="AA906" s="1">
        <v>7.43915E-280</v>
      </c>
      <c r="AC906" s="1">
        <v>9.8144599999999994E-280</v>
      </c>
      <c r="AE906" s="1">
        <v>1.0025599999999999E-279</v>
      </c>
      <c r="AG906" s="1">
        <v>1.08944E-279</v>
      </c>
      <c r="AI906">
        <v>-4.0848845416666704</v>
      </c>
      <c r="AJ906">
        <v>0</v>
      </c>
      <c r="AK906">
        <f t="shared" si="25"/>
        <v>1.24844879166666</v>
      </c>
    </row>
    <row r="907" spans="1:37" x14ac:dyDescent="0.3">
      <c r="A907">
        <v>45</v>
      </c>
      <c r="B907">
        <v>0</v>
      </c>
      <c r="D907">
        <v>1.35</v>
      </c>
      <c r="E907" s="1">
        <v>6.2232100000000002E-279</v>
      </c>
      <c r="G907" s="1">
        <v>4.0530600000000004E-279</v>
      </c>
      <c r="I907" s="1">
        <v>4.02444E-279</v>
      </c>
      <c r="K907" s="1">
        <v>4.16132E-279</v>
      </c>
      <c r="M907" s="1">
        <v>3.6122200000000003E-279</v>
      </c>
      <c r="O907" s="1">
        <v>3.5789600000000002E-279</v>
      </c>
      <c r="Q907" s="1">
        <v>-1.40035E-279</v>
      </c>
      <c r="S907" s="1">
        <v>4.2128799999999996E-279</v>
      </c>
      <c r="U907" s="1">
        <v>1.9718200000000002E-279</v>
      </c>
      <c r="W907" s="1">
        <v>4.3668199999999998E-279</v>
      </c>
      <c r="Y907" s="1">
        <v>2.1754000000000001E-279</v>
      </c>
      <c r="AA907" s="1">
        <v>2.5054500000000002E-279</v>
      </c>
      <c r="AC907" s="1">
        <v>3.3220599999999998E-279</v>
      </c>
      <c r="AE907" s="1">
        <v>3.3888E-279</v>
      </c>
      <c r="AG907" s="1">
        <v>3.5747199999999998E-279</v>
      </c>
      <c r="AI907">
        <v>-4.0834958333333304</v>
      </c>
      <c r="AJ907">
        <v>0</v>
      </c>
      <c r="AK907">
        <f t="shared" si="25"/>
        <v>1.2498374999999999</v>
      </c>
    </row>
    <row r="908" spans="1:37" x14ac:dyDescent="0.3">
      <c r="A908">
        <v>45.05</v>
      </c>
      <c r="B908">
        <v>0</v>
      </c>
      <c r="D908">
        <v>1.3514999999999999</v>
      </c>
      <c r="E908" s="1">
        <v>1.01246E-278</v>
      </c>
      <c r="G908" s="1">
        <v>6.9208999999999999E-279</v>
      </c>
      <c r="I908" s="1">
        <v>6.6639900000000003E-279</v>
      </c>
      <c r="K908" s="1">
        <v>6.9172899999999999E-279</v>
      </c>
      <c r="M908" s="1">
        <v>5.9428199999999999E-279</v>
      </c>
      <c r="O908" s="1">
        <v>5.92926E-279</v>
      </c>
      <c r="Q908" s="1">
        <v>-9.2950300000000006E-280</v>
      </c>
      <c r="S908" s="1">
        <v>7.0190899999999999E-279</v>
      </c>
      <c r="U908" s="1">
        <v>3.2914500000000002E-279</v>
      </c>
      <c r="W908" s="1">
        <v>7.3250799999999995E-279</v>
      </c>
      <c r="Y908" s="1">
        <v>3.5546200000000003E-279</v>
      </c>
      <c r="AA908" s="1">
        <v>4.1585700000000001E-279</v>
      </c>
      <c r="AC908" s="1">
        <v>5.5180100000000002E-279</v>
      </c>
      <c r="AE908" s="1">
        <v>5.63475E-279</v>
      </c>
      <c r="AG908" s="1">
        <v>5.9038500000000003E-279</v>
      </c>
      <c r="AI908">
        <v>-4.0821071250000003</v>
      </c>
      <c r="AJ908">
        <v>0</v>
      </c>
      <c r="AK908">
        <f t="shared" si="25"/>
        <v>1.2512262083333301</v>
      </c>
    </row>
    <row r="909" spans="1:37" x14ac:dyDescent="0.3">
      <c r="A909">
        <v>45.1</v>
      </c>
      <c r="B909">
        <v>0</v>
      </c>
      <c r="D909">
        <v>1.353</v>
      </c>
      <c r="E909" s="1">
        <v>1.1753E-278</v>
      </c>
      <c r="G909" s="1">
        <v>8.0501399999999994E-279</v>
      </c>
      <c r="I909" s="1">
        <v>7.7581599999999997E-279</v>
      </c>
      <c r="K909" s="1">
        <v>8.0697999999999997E-279</v>
      </c>
      <c r="M909" s="1">
        <v>6.9119999999999997E-279</v>
      </c>
      <c r="O909" s="1">
        <v>6.9143600000000003E-279</v>
      </c>
      <c r="Q909" s="1">
        <v>-1.24512E-279</v>
      </c>
      <c r="S909" s="1">
        <v>7.9786999999999999E-279</v>
      </c>
      <c r="U909" s="1">
        <v>3.8603300000000003E-279</v>
      </c>
      <c r="W909" s="1">
        <v>8.6019999999999998E-279</v>
      </c>
      <c r="Y909" s="1">
        <v>4.0866299999999999E-279</v>
      </c>
      <c r="AA909" s="1">
        <v>4.8532900000000003E-279</v>
      </c>
      <c r="AC909" s="1">
        <v>6.4260899999999998E-279</v>
      </c>
      <c r="AE909" s="1">
        <v>6.6030099999999999E-279</v>
      </c>
      <c r="AG909" s="1">
        <v>6.8757000000000002E-279</v>
      </c>
      <c r="AI909">
        <v>-4.0807184166666701</v>
      </c>
      <c r="AJ909">
        <v>0</v>
      </c>
      <c r="AK909">
        <f t="shared" si="25"/>
        <v>1.2526149166666602</v>
      </c>
    </row>
    <row r="910" spans="1:37" x14ac:dyDescent="0.3">
      <c r="A910">
        <v>45.15</v>
      </c>
      <c r="B910">
        <v>0</v>
      </c>
      <c r="D910">
        <v>1.3545</v>
      </c>
      <c r="E910" s="1">
        <v>8.9536200000000007E-279</v>
      </c>
      <c r="G910" s="1">
        <v>5.7734999999999999E-279</v>
      </c>
      <c r="I910" s="1">
        <v>5.8671599999999999E-279</v>
      </c>
      <c r="K910" s="1">
        <v>6.1348700000000003E-279</v>
      </c>
      <c r="M910" s="1">
        <v>5.2529399999999999E-279</v>
      </c>
      <c r="O910" s="1">
        <v>5.2679599999999996E-279</v>
      </c>
      <c r="Q910" s="1">
        <v>-3.2036400000000002E-279</v>
      </c>
      <c r="S910" s="1">
        <v>5.4119099999999999E-279</v>
      </c>
      <c r="U910" s="1">
        <v>3.0068199999999999E-279</v>
      </c>
      <c r="W910" s="1">
        <v>6.69522E-279</v>
      </c>
      <c r="Y910" s="1">
        <v>2.9654800000000001E-279</v>
      </c>
      <c r="AA910" s="1">
        <v>3.7016899999999998E-279</v>
      </c>
      <c r="AC910" s="1">
        <v>4.8429900000000002E-279</v>
      </c>
      <c r="AE910" s="1">
        <v>5.1078200000000001E-279</v>
      </c>
      <c r="AG910" s="1">
        <v>5.2332999999999996E-279</v>
      </c>
      <c r="AI910">
        <v>-4.0793297083333302</v>
      </c>
      <c r="AJ910">
        <v>0</v>
      </c>
      <c r="AK910">
        <f t="shared" si="25"/>
        <v>1.2540036250000002</v>
      </c>
    </row>
    <row r="911" spans="1:37" x14ac:dyDescent="0.3">
      <c r="A911">
        <v>45.2</v>
      </c>
      <c r="B911">
        <v>0</v>
      </c>
      <c r="D911">
        <v>1.3560000000000001</v>
      </c>
      <c r="E911" s="1">
        <v>3.8381499999999999E-280</v>
      </c>
      <c r="G911" s="1">
        <v>-9.9983799999999991E-280</v>
      </c>
      <c r="I911" s="1">
        <v>9.9571399999999998E-281</v>
      </c>
      <c r="K911" s="1">
        <v>2.08037E-280</v>
      </c>
      <c r="M911" s="1">
        <v>1.7925300000000001E-280</v>
      </c>
      <c r="O911" s="1">
        <v>2.1042700000000001E-280</v>
      </c>
      <c r="Q911" s="1">
        <v>-7.4842700000000007E-279</v>
      </c>
      <c r="S911" s="1">
        <v>-1.5618E-279</v>
      </c>
      <c r="U911" s="1">
        <v>3.3497899999999998E-280</v>
      </c>
      <c r="W911" s="1">
        <v>7.2402599999999996E-280</v>
      </c>
      <c r="Y911" s="1">
        <v>-3.2671499999999998E-280</v>
      </c>
      <c r="AA911" s="1">
        <v>1.60764E-280</v>
      </c>
      <c r="AC911" s="1">
        <v>1.9789800000000001E-281</v>
      </c>
      <c r="AE911" s="1">
        <v>4.1465600000000002E-280</v>
      </c>
      <c r="AG911" s="1">
        <v>2.3260200000000001E-280</v>
      </c>
      <c r="AI911">
        <v>-4.077941</v>
      </c>
      <c r="AJ911">
        <v>0</v>
      </c>
      <c r="AK911">
        <f t="shared" si="25"/>
        <v>1.2553923333333303</v>
      </c>
    </row>
    <row r="912" spans="1:37" x14ac:dyDescent="0.3">
      <c r="A912">
        <v>45.25</v>
      </c>
      <c r="B912">
        <v>0</v>
      </c>
      <c r="D912">
        <v>1.3574999999999999</v>
      </c>
      <c r="E912" s="1">
        <v>-1.354E-278</v>
      </c>
      <c r="G912" s="1">
        <v>-1.2028400000000001E-278</v>
      </c>
      <c r="I912" s="1">
        <v>-9.2398300000000002E-279</v>
      </c>
      <c r="K912" s="1">
        <v>-9.3767599999999994E-279</v>
      </c>
      <c r="M912" s="1">
        <v>-8.0468699999999996E-279</v>
      </c>
      <c r="O912" s="1">
        <v>-7.9879900000000002E-279</v>
      </c>
      <c r="Q912" s="1">
        <v>-1.39659E-278</v>
      </c>
      <c r="S912" s="1">
        <v>-1.24459E-278</v>
      </c>
      <c r="U912" s="1">
        <v>-4.0090400000000002E-279</v>
      </c>
      <c r="W912" s="1">
        <v>-8.9674000000000002E-279</v>
      </c>
      <c r="Y912" s="1">
        <v>-5.6409800000000001E-279</v>
      </c>
      <c r="AA912" s="1">
        <v>-5.5734600000000001E-279</v>
      </c>
      <c r="AC912" s="1">
        <v>-7.7973499999999997E-279</v>
      </c>
      <c r="AE912" s="1">
        <v>-7.2306100000000001E-279</v>
      </c>
      <c r="AG912" s="1">
        <v>-7.8075300000000008E-279</v>
      </c>
      <c r="AI912">
        <v>-4.0765522916666699</v>
      </c>
      <c r="AJ912">
        <v>0</v>
      </c>
      <c r="AK912">
        <f t="shared" si="25"/>
        <v>1.2567810416666605</v>
      </c>
    </row>
    <row r="913" spans="1:37" x14ac:dyDescent="0.3">
      <c r="A913">
        <v>45.3</v>
      </c>
      <c r="B913">
        <v>0</v>
      </c>
      <c r="D913">
        <v>1.359</v>
      </c>
      <c r="E913" s="1">
        <v>-2.9606399999999998E-278</v>
      </c>
      <c r="G913" s="1">
        <v>-2.4788699999999999E-278</v>
      </c>
      <c r="I913" s="1">
        <v>-2.0018200000000002E-278</v>
      </c>
      <c r="K913" s="1">
        <v>-2.0439E-278</v>
      </c>
      <c r="M913" s="1">
        <v>-1.7546799999999999E-278</v>
      </c>
      <c r="O913" s="1">
        <v>-1.74549E-278</v>
      </c>
      <c r="Q913" s="1">
        <v>-2.1353000000000001E-278</v>
      </c>
      <c r="S913" s="1">
        <v>-2.48309E-278</v>
      </c>
      <c r="U913" s="1">
        <v>-9.0195800000000003E-279</v>
      </c>
      <c r="W913" s="1">
        <v>-2.0160399999999999E-278</v>
      </c>
      <c r="Y913" s="1">
        <v>-1.17714E-278</v>
      </c>
      <c r="AA913" s="1">
        <v>-1.21938E-278</v>
      </c>
      <c r="AC913" s="1">
        <v>-1.6818099999999999E-278</v>
      </c>
      <c r="AE913" s="1">
        <v>-1.60557E-278</v>
      </c>
      <c r="AG913" s="1">
        <v>-1.7071699999999999E-278</v>
      </c>
      <c r="AI913">
        <v>-4.07516358333333</v>
      </c>
      <c r="AJ913">
        <v>0</v>
      </c>
      <c r="AK913">
        <f t="shared" si="25"/>
        <v>1.2581697500000004</v>
      </c>
    </row>
    <row r="914" spans="1:37" x14ac:dyDescent="0.3">
      <c r="A914">
        <v>45.35</v>
      </c>
      <c r="B914">
        <v>0</v>
      </c>
      <c r="D914">
        <v>1.3605</v>
      </c>
      <c r="E914" s="1">
        <v>-4.1210500000000002E-278</v>
      </c>
      <c r="G914" s="1">
        <v>-3.3962299999999999E-278</v>
      </c>
      <c r="I914" s="1">
        <v>-2.7975E-278</v>
      </c>
      <c r="K914" s="1">
        <v>-2.8735799999999999E-278</v>
      </c>
      <c r="M914" s="1">
        <v>-2.4573199999999999E-278</v>
      </c>
      <c r="O914" s="1">
        <v>-2.4478600000000001E-278</v>
      </c>
      <c r="Q914" s="1">
        <v>-2.73594E-278</v>
      </c>
      <c r="S914" s="1">
        <v>-3.3869099999999998E-278</v>
      </c>
      <c r="U914" s="1">
        <v>-1.2586700000000001E-278</v>
      </c>
      <c r="W914" s="1">
        <v>-2.8455500000000003E-278</v>
      </c>
      <c r="Y914" s="1">
        <v>-1.6255699999999999E-278</v>
      </c>
      <c r="AA914" s="1">
        <v>-1.7139100000000001E-278</v>
      </c>
      <c r="AC914" s="1">
        <v>-2.34448E-278</v>
      </c>
      <c r="AE914" s="1">
        <v>-2.2495900000000001E-278</v>
      </c>
      <c r="AG914" s="1">
        <v>-2.4095900000000001E-278</v>
      </c>
      <c r="AI914">
        <v>-4.0737748749999998</v>
      </c>
      <c r="AJ914">
        <v>0</v>
      </c>
      <c r="AK914">
        <f t="shared" si="25"/>
        <v>1.2595584583333306</v>
      </c>
    </row>
    <row r="915" spans="1:37" x14ac:dyDescent="0.3">
      <c r="A915">
        <v>45.4</v>
      </c>
      <c r="B915">
        <v>0</v>
      </c>
      <c r="D915">
        <v>1.3620000000000001</v>
      </c>
      <c r="E915" s="1">
        <v>-4.0029300000000001E-278</v>
      </c>
      <c r="G915" s="1">
        <v>-3.2744699999999999E-278</v>
      </c>
      <c r="I915" s="1">
        <v>-2.75032E-278</v>
      </c>
      <c r="K915" s="1">
        <v>-2.8809699999999998E-278</v>
      </c>
      <c r="M915" s="1">
        <v>-2.4239799999999999E-278</v>
      </c>
      <c r="O915" s="1">
        <v>-2.42315E-278</v>
      </c>
      <c r="Q915" s="1">
        <v>-2.9034400000000003E-278</v>
      </c>
      <c r="S915" s="1">
        <v>-3.3224800000000002E-278</v>
      </c>
      <c r="U915" s="1">
        <v>-1.18053E-278</v>
      </c>
      <c r="W915" s="1">
        <v>-2.8175500000000001E-278</v>
      </c>
      <c r="Y915" s="1">
        <v>-1.5811900000000001E-278</v>
      </c>
      <c r="AA915" s="1">
        <v>-1.71003E-278</v>
      </c>
      <c r="AC915" s="1">
        <v>-2.29923E-278</v>
      </c>
      <c r="AE915" s="1">
        <v>-2.1981100000000001E-278</v>
      </c>
      <c r="AG915" s="1">
        <v>-2.4256199999999999E-278</v>
      </c>
      <c r="AI915">
        <v>-4.0723861666666696</v>
      </c>
      <c r="AJ915">
        <v>0</v>
      </c>
      <c r="AK915">
        <f t="shared" si="25"/>
        <v>1.2609471666666607</v>
      </c>
    </row>
    <row r="916" spans="1:37" x14ac:dyDescent="0.3">
      <c r="A916">
        <v>45.45</v>
      </c>
      <c r="B916">
        <v>0</v>
      </c>
      <c r="D916">
        <v>1.3634999999999999</v>
      </c>
      <c r="E916" s="1">
        <v>-1.9601999999999999E-278</v>
      </c>
      <c r="G916" s="1">
        <v>-1.5594899999999999E-278</v>
      </c>
      <c r="I916" s="1">
        <v>-1.37128E-278</v>
      </c>
      <c r="K916" s="1">
        <v>-1.59457E-278</v>
      </c>
      <c r="M916" s="1">
        <v>-1.22954E-278</v>
      </c>
      <c r="O916" s="1">
        <v>-1.25143E-278</v>
      </c>
      <c r="Q916" s="1">
        <v>-2.37188E-278</v>
      </c>
      <c r="S916" s="1">
        <v>-1.7328300000000001E-278</v>
      </c>
      <c r="U916" s="1">
        <v>-4.0225700000000001E-279</v>
      </c>
      <c r="W916" s="1">
        <v>-1.44793E-278</v>
      </c>
      <c r="Y916" s="1">
        <v>-7.4919200000000007E-279</v>
      </c>
      <c r="AA916" s="1">
        <v>-9.2077400000000004E-279</v>
      </c>
      <c r="AC916" s="1">
        <v>-1.1414899999999999E-278</v>
      </c>
      <c r="AE916" s="1">
        <v>-1.06786E-278</v>
      </c>
      <c r="AG916" s="1">
        <v>-1.3255900000000001E-278</v>
      </c>
      <c r="AI916">
        <v>-4.0709974583333297</v>
      </c>
      <c r="AJ916">
        <v>0</v>
      </c>
      <c r="AK916">
        <f t="shared" si="25"/>
        <v>1.2623358750000007</v>
      </c>
    </row>
    <row r="917" spans="1:37" x14ac:dyDescent="0.3">
      <c r="A917">
        <v>45.5</v>
      </c>
      <c r="B917">
        <v>0</v>
      </c>
      <c r="D917">
        <v>1.365</v>
      </c>
      <c r="E917" s="1">
        <v>2.1767800000000001E-278</v>
      </c>
      <c r="G917" s="1">
        <v>1.8987E-278</v>
      </c>
      <c r="I917" s="1">
        <v>1.5010300000000001E-278</v>
      </c>
      <c r="K917" s="1">
        <v>1.14454E-278</v>
      </c>
      <c r="M917" s="1">
        <v>1.2721900000000001E-278</v>
      </c>
      <c r="O917" s="1">
        <v>1.21178E-278</v>
      </c>
      <c r="Q917" s="1">
        <v>-1.1029600000000001E-278</v>
      </c>
      <c r="S917" s="1">
        <v>1.6506700000000001E-278</v>
      </c>
      <c r="U917" s="1">
        <v>1.1766999999999999E-278</v>
      </c>
      <c r="W917" s="1">
        <v>1.41704E-278</v>
      </c>
      <c r="Y917" s="1">
        <v>9.8258500000000007E-279</v>
      </c>
      <c r="AA917" s="1">
        <v>7.5260199999999993E-279</v>
      </c>
      <c r="AC917" s="1">
        <v>1.2664200000000001E-278</v>
      </c>
      <c r="AE917" s="1">
        <v>1.26392E-278</v>
      </c>
      <c r="AG917" s="1">
        <v>1.05546E-278</v>
      </c>
      <c r="AI917">
        <v>-4.0696087500000004</v>
      </c>
      <c r="AJ917">
        <v>0</v>
      </c>
      <c r="AK917">
        <f t="shared" si="25"/>
        <v>1.2637245833333299</v>
      </c>
    </row>
    <row r="918" spans="1:37" x14ac:dyDescent="0.3">
      <c r="A918">
        <v>45.55</v>
      </c>
      <c r="B918">
        <v>0</v>
      </c>
      <c r="D918">
        <v>1.3665</v>
      </c>
      <c r="E918" s="1">
        <v>7.8416200000000002E-278</v>
      </c>
      <c r="G918" s="1">
        <v>6.6047900000000002E-278</v>
      </c>
      <c r="I918" s="1">
        <v>5.4634400000000002E-278</v>
      </c>
      <c r="K918" s="1">
        <v>4.9476400000000001E-278</v>
      </c>
      <c r="M918" s="1">
        <v>4.73415E-278</v>
      </c>
      <c r="O918" s="1">
        <v>4.6236900000000001E-278</v>
      </c>
      <c r="Q918" s="1">
        <v>6.3532299999999996E-279</v>
      </c>
      <c r="S918" s="1">
        <v>6.4408400000000001E-278</v>
      </c>
      <c r="U918" s="1">
        <v>3.3494299999999998E-278</v>
      </c>
      <c r="W918" s="1">
        <v>5.3690800000000002E-278</v>
      </c>
      <c r="Y918" s="1">
        <v>3.3832699999999999E-278</v>
      </c>
      <c r="AA918" s="1">
        <v>3.0757699999999999E-278</v>
      </c>
      <c r="AC918" s="1">
        <v>4.5924300000000002E-278</v>
      </c>
      <c r="AE918" s="1">
        <v>4.4736799999999998E-278</v>
      </c>
      <c r="AG918" s="1">
        <v>4.38291E-278</v>
      </c>
      <c r="AI918">
        <v>-4.0682200416666703</v>
      </c>
      <c r="AJ918">
        <v>0</v>
      </c>
      <c r="AK918">
        <f t="shared" si="25"/>
        <v>1.2651132916666601</v>
      </c>
    </row>
    <row r="919" spans="1:37" x14ac:dyDescent="0.3">
      <c r="A919">
        <v>45.6</v>
      </c>
      <c r="B919">
        <v>0</v>
      </c>
      <c r="D919">
        <v>1.3680000000000001</v>
      </c>
      <c r="E919" s="1">
        <v>1.33742E-277</v>
      </c>
      <c r="G919" s="1">
        <v>1.1264500000000001E-277</v>
      </c>
      <c r="I919" s="1">
        <v>9.3550300000000001E-278</v>
      </c>
      <c r="K919" s="1">
        <v>8.6918799999999998E-278</v>
      </c>
      <c r="M919" s="1">
        <v>8.1355400000000003E-278</v>
      </c>
      <c r="O919" s="1">
        <v>7.9758400000000002E-278</v>
      </c>
      <c r="Q919" s="1">
        <v>2.38524E-278</v>
      </c>
      <c r="S919" s="1">
        <v>1.11789E-277</v>
      </c>
      <c r="U919" s="1">
        <v>5.4793200000000001E-278</v>
      </c>
      <c r="W919" s="1">
        <v>9.2769399999999994E-278</v>
      </c>
      <c r="Y919" s="1">
        <v>5.7324400000000004E-278</v>
      </c>
      <c r="AA919" s="1">
        <v>5.3569800000000002E-278</v>
      </c>
      <c r="AC919" s="1">
        <v>7.8572799999999996E-278</v>
      </c>
      <c r="AE919" s="1">
        <v>7.6351600000000006E-278</v>
      </c>
      <c r="AG919" s="1">
        <v>7.6603399999999997E-278</v>
      </c>
      <c r="AI919">
        <v>-4.0668313333333304</v>
      </c>
      <c r="AJ919">
        <v>0</v>
      </c>
      <c r="AK919">
        <f t="shared" si="25"/>
        <v>1.266502</v>
      </c>
    </row>
    <row r="920" spans="1:37" x14ac:dyDescent="0.3">
      <c r="A920">
        <v>45.65</v>
      </c>
      <c r="B920">
        <v>0</v>
      </c>
      <c r="D920">
        <v>1.3694999999999999</v>
      </c>
      <c r="E920" s="1">
        <v>1.6043100000000001E-277</v>
      </c>
      <c r="G920" s="1">
        <v>1.3885799999999999E-277</v>
      </c>
      <c r="I920" s="1">
        <v>1.1314400000000001E-277</v>
      </c>
      <c r="K920" s="1">
        <v>1.05904E-277</v>
      </c>
      <c r="M920" s="1">
        <v>9.8318799999999995E-278</v>
      </c>
      <c r="O920" s="1">
        <v>9.6419600000000002E-278</v>
      </c>
      <c r="Q920" s="1">
        <v>3.4627999999999999E-278</v>
      </c>
      <c r="S920" s="1">
        <v>1.35947E-277</v>
      </c>
      <c r="U920" s="1">
        <v>6.5437100000000006E-278</v>
      </c>
      <c r="W920" s="1">
        <v>1.1394000000000001E-277</v>
      </c>
      <c r="Y920" s="1">
        <v>6.8317899999999995E-278</v>
      </c>
      <c r="AA920" s="1">
        <v>6.4772899999999999E-278</v>
      </c>
      <c r="AC920" s="1">
        <v>9.4605800000000002E-278</v>
      </c>
      <c r="AE920" s="1">
        <v>9.2822100000000005E-278</v>
      </c>
      <c r="AG920" s="1">
        <v>9.3355000000000003E-278</v>
      </c>
      <c r="AI920">
        <v>-4.0654426250000002</v>
      </c>
      <c r="AJ920">
        <v>0</v>
      </c>
      <c r="AK920">
        <f t="shared" si="25"/>
        <v>1.2678907083333302</v>
      </c>
    </row>
    <row r="921" spans="1:37" x14ac:dyDescent="0.3">
      <c r="A921">
        <v>45.7</v>
      </c>
      <c r="B921">
        <v>0</v>
      </c>
      <c r="D921">
        <v>1.371</v>
      </c>
      <c r="E921" s="1">
        <v>1.2948399999999999E-277</v>
      </c>
      <c r="G921" s="1">
        <v>1.2375999999999999E-277</v>
      </c>
      <c r="I921" s="1">
        <v>9.3299199999999997E-278</v>
      </c>
      <c r="K921" s="1">
        <v>8.7102900000000002E-278</v>
      </c>
      <c r="M921" s="1">
        <v>8.0270200000000004E-278</v>
      </c>
      <c r="O921" s="1">
        <v>7.8399600000000003E-278</v>
      </c>
      <c r="Q921" s="1">
        <v>2.8941399999999999E-278</v>
      </c>
      <c r="S921" s="1">
        <v>1.13598E-277</v>
      </c>
      <c r="U921" s="1">
        <v>5.4857099999999998E-278</v>
      </c>
      <c r="W921" s="1">
        <v>9.8610399999999995E-278</v>
      </c>
      <c r="Y921" s="1">
        <v>5.3254400000000002E-278</v>
      </c>
      <c r="AA921" s="1">
        <v>5.2104200000000001E-278</v>
      </c>
      <c r="AC921" s="1">
        <v>7.6348300000000001E-278</v>
      </c>
      <c r="AE921" s="1">
        <v>7.8042099999999996E-278</v>
      </c>
      <c r="AG921" s="1">
        <v>7.8057400000000006E-278</v>
      </c>
      <c r="AI921">
        <v>-4.06405391666667</v>
      </c>
      <c r="AJ921">
        <v>0</v>
      </c>
      <c r="AK921">
        <f t="shared" si="25"/>
        <v>1.2692794166666603</v>
      </c>
    </row>
    <row r="922" spans="1:37" x14ac:dyDescent="0.3">
      <c r="A922">
        <v>45.75</v>
      </c>
      <c r="B922">
        <v>0</v>
      </c>
      <c r="D922">
        <v>1.3725000000000001</v>
      </c>
      <c r="E922" s="1">
        <v>2.38673E-278</v>
      </c>
      <c r="G922" s="1">
        <v>5.5574500000000001E-278</v>
      </c>
      <c r="I922" s="1">
        <v>2.0916999999999998E-278</v>
      </c>
      <c r="K922" s="1">
        <v>1.7738299999999999E-278</v>
      </c>
      <c r="M922" s="1">
        <v>1.5196800000000001E-278</v>
      </c>
      <c r="O922" s="1">
        <v>1.3674599999999999E-278</v>
      </c>
      <c r="Q922" s="1">
        <v>-1.7121E-279</v>
      </c>
      <c r="S922" s="1">
        <v>2.6432899999999999E-278</v>
      </c>
      <c r="U922" s="1">
        <v>1.6979600000000001E-278</v>
      </c>
      <c r="W922" s="1">
        <v>3.4441300000000002E-278</v>
      </c>
      <c r="Y922" s="1">
        <v>2.5458899999999999E-279</v>
      </c>
      <c r="AA922" s="1">
        <v>7.3327600000000002E-279</v>
      </c>
      <c r="AC922" s="1">
        <v>1.21492E-278</v>
      </c>
      <c r="AE922" s="1">
        <v>2.0996199999999999E-278</v>
      </c>
      <c r="AG922" s="1">
        <v>2.0867999999999999E-278</v>
      </c>
      <c r="AI922">
        <v>-4.0626652083333301</v>
      </c>
      <c r="AJ922">
        <v>0</v>
      </c>
      <c r="AK922">
        <f t="shared" si="25"/>
        <v>1.2706681250000003</v>
      </c>
    </row>
    <row r="923" spans="1:37" x14ac:dyDescent="0.3">
      <c r="A923">
        <v>45.8</v>
      </c>
      <c r="B923">
        <v>0</v>
      </c>
      <c r="D923">
        <v>1.3740000000000001</v>
      </c>
      <c r="E923" s="1">
        <v>-1.50182E-277</v>
      </c>
      <c r="G923" s="1">
        <v>-6.0633299999999999E-278</v>
      </c>
      <c r="I923" s="1">
        <v>-1.01653E-277</v>
      </c>
      <c r="K923" s="1">
        <v>-1.00102E-277</v>
      </c>
      <c r="M923" s="1">
        <v>-9.5089299999999996E-278</v>
      </c>
      <c r="O923" s="1">
        <v>-9.6103300000000006E-278</v>
      </c>
      <c r="Q923" s="1">
        <v>-5.8500499999999999E-278</v>
      </c>
      <c r="S923" s="1">
        <v>-1.2791899999999999E-277</v>
      </c>
      <c r="U923" s="1">
        <v>-4.6124900000000001E-278</v>
      </c>
      <c r="W923" s="1">
        <v>-7.65154E-278</v>
      </c>
      <c r="Y923" s="1">
        <v>-8.3010599999999994E-278</v>
      </c>
      <c r="AA923" s="1">
        <v>-6.83306E-278</v>
      </c>
      <c r="AC923" s="1">
        <v>-9.59906E-278</v>
      </c>
      <c r="AE923" s="1">
        <v>-7.6515599999999996E-278</v>
      </c>
      <c r="AG923" s="1">
        <v>-7.5762600000000006E-278</v>
      </c>
      <c r="AI923">
        <v>-4.0612765</v>
      </c>
      <c r="AJ923">
        <v>0</v>
      </c>
      <c r="AK923">
        <f t="shared" si="25"/>
        <v>1.2720568333333304</v>
      </c>
    </row>
    <row r="924" spans="1:37" x14ac:dyDescent="0.3">
      <c r="A924">
        <v>45.85</v>
      </c>
      <c r="B924">
        <v>0</v>
      </c>
      <c r="D924">
        <v>1.3754999999999999</v>
      </c>
      <c r="E924" s="1">
        <v>-3.5652399999999998E-277</v>
      </c>
      <c r="G924" s="1">
        <v>-1.9887399999999999E-277</v>
      </c>
      <c r="I924" s="1">
        <v>-2.4846000000000001E-277</v>
      </c>
      <c r="K924" s="1">
        <v>-2.4135899999999998E-277</v>
      </c>
      <c r="M924" s="1">
        <v>-2.2725399999999999E-277</v>
      </c>
      <c r="O924" s="1">
        <v>-2.2771900000000002E-277</v>
      </c>
      <c r="Q924" s="1">
        <v>-1.28022E-277</v>
      </c>
      <c r="S924" s="1">
        <v>-3.166E-277</v>
      </c>
      <c r="U924" s="1">
        <v>-1.2118700000000001E-277</v>
      </c>
      <c r="W924" s="1">
        <v>-2.1025400000000001E-277</v>
      </c>
      <c r="Y924" s="1">
        <v>-1.8552999999999999E-277</v>
      </c>
      <c r="AA924" s="1">
        <v>-1.58954E-277</v>
      </c>
      <c r="AC924" s="1">
        <v>-2.2533500000000001E-277</v>
      </c>
      <c r="AE924" s="1">
        <v>-1.93374E-277</v>
      </c>
      <c r="AG924" s="1">
        <v>-1.91248E-277</v>
      </c>
      <c r="AI924">
        <v>-4.0598877916666698</v>
      </c>
      <c r="AJ924">
        <v>0</v>
      </c>
      <c r="AK924">
        <f t="shared" si="25"/>
        <v>1.2734455416666606</v>
      </c>
    </row>
    <row r="925" spans="1:37" x14ac:dyDescent="0.3">
      <c r="A925">
        <v>45.9</v>
      </c>
      <c r="B925">
        <v>0</v>
      </c>
      <c r="D925">
        <v>1.377</v>
      </c>
      <c r="E925" s="1">
        <v>-5.2904700000000004E-277</v>
      </c>
      <c r="G925" s="1">
        <v>-3.0704799999999998E-277</v>
      </c>
      <c r="I925" s="1">
        <v>-3.6545499999999999E-277</v>
      </c>
      <c r="K925" s="1">
        <v>-3.5363499999999998E-277</v>
      </c>
      <c r="M925" s="1">
        <v>-3.3225199999999999E-277</v>
      </c>
      <c r="O925" s="1">
        <v>-3.3200600000000001E-277</v>
      </c>
      <c r="Q925" s="1">
        <v>-1.74E-277</v>
      </c>
      <c r="S925" s="1">
        <v>-4.6100899999999998E-277</v>
      </c>
      <c r="U925" s="1">
        <v>-1.8170400000000001E-277</v>
      </c>
      <c r="W925" s="1">
        <v>-3.1897800000000002E-277</v>
      </c>
      <c r="Y925" s="1">
        <v>-2.6593100000000001E-277</v>
      </c>
      <c r="AA925" s="1">
        <v>-2.3115699999999999E-277</v>
      </c>
      <c r="AC925" s="1">
        <v>-3.2821800000000002E-277</v>
      </c>
      <c r="AE925" s="1">
        <v>-2.8620099999999998E-277</v>
      </c>
      <c r="AG925" s="1">
        <v>-2.8379599999999998E-277</v>
      </c>
      <c r="AI925">
        <v>-4.0584990833333299</v>
      </c>
      <c r="AJ925">
        <v>0</v>
      </c>
      <c r="AK925">
        <f t="shared" si="25"/>
        <v>1.2748342500000005</v>
      </c>
    </row>
    <row r="926" spans="1:37" x14ac:dyDescent="0.3">
      <c r="A926">
        <v>45.95</v>
      </c>
      <c r="B926">
        <v>0</v>
      </c>
      <c r="D926">
        <v>1.3785000000000001</v>
      </c>
      <c r="E926" s="1">
        <v>-5.8270100000000002E-277</v>
      </c>
      <c r="G926" s="1">
        <v>-3.1366700000000002E-277</v>
      </c>
      <c r="I926" s="1">
        <v>-3.7964899999999998E-277</v>
      </c>
      <c r="K926" s="1">
        <v>-3.6704799999999998E-277</v>
      </c>
      <c r="M926" s="1">
        <v>-3.43478E-277</v>
      </c>
      <c r="O926" s="1">
        <v>-3.4210799999999999E-277</v>
      </c>
      <c r="Q926" s="1">
        <v>-1.4802999999999999E-277</v>
      </c>
      <c r="S926" s="1">
        <v>-4.4887300000000001E-277</v>
      </c>
      <c r="U926" s="1">
        <v>-1.91846E-277</v>
      </c>
      <c r="W926" s="1">
        <v>-3.4185799999999998E-277</v>
      </c>
      <c r="Y926" s="1">
        <v>-2.6966499999999999E-277</v>
      </c>
      <c r="AA926" s="1">
        <v>-2.39866E-277</v>
      </c>
      <c r="AC926" s="1">
        <v>-3.3902899999999999E-277</v>
      </c>
      <c r="AE926" s="1">
        <v>-2.95834E-277</v>
      </c>
      <c r="AG926" s="1">
        <v>-2.9741700000000002E-277</v>
      </c>
      <c r="AI926">
        <v>-4.0571103749999997</v>
      </c>
      <c r="AJ926">
        <v>0</v>
      </c>
      <c r="AK926">
        <f t="shared" si="25"/>
        <v>1.2762229583333307</v>
      </c>
    </row>
    <row r="927" spans="1:37" x14ac:dyDescent="0.3">
      <c r="A927">
        <v>46</v>
      </c>
      <c r="B927">
        <v>0</v>
      </c>
      <c r="D927">
        <v>1.38</v>
      </c>
      <c r="E927" s="1">
        <v>-4.3593E-277</v>
      </c>
      <c r="G927" s="1">
        <v>-1.5402499999999999E-277</v>
      </c>
      <c r="I927" s="1">
        <v>-2.2458099999999999E-277</v>
      </c>
      <c r="K927" s="1">
        <v>-2.20949E-277</v>
      </c>
      <c r="M927" s="1">
        <v>-1.9995000000000001E-277</v>
      </c>
      <c r="O927" s="1">
        <v>-1.9690099999999999E-277</v>
      </c>
      <c r="Q927" s="1">
        <v>-1.9463699999999999E-278</v>
      </c>
      <c r="S927" s="1">
        <v>-1.7107900000000001E-277</v>
      </c>
      <c r="U927" s="1">
        <v>-1.1736200000000001E-277</v>
      </c>
      <c r="W927" s="1">
        <v>-2.2609099999999998E-277</v>
      </c>
      <c r="Y927" s="1">
        <v>-1.4504800000000001E-277</v>
      </c>
      <c r="AA927" s="1">
        <v>-1.43882E-277</v>
      </c>
      <c r="AC927" s="1">
        <v>-1.95525E-277</v>
      </c>
      <c r="AE927" s="1">
        <v>-1.66925E-277</v>
      </c>
      <c r="AG927" s="1">
        <v>-1.80214E-277</v>
      </c>
      <c r="AI927">
        <v>-4.0557216666666704</v>
      </c>
      <c r="AJ927">
        <v>0</v>
      </c>
      <c r="AK927">
        <f t="shared" si="25"/>
        <v>1.2776116666666599</v>
      </c>
    </row>
    <row r="928" spans="1:37" x14ac:dyDescent="0.3">
      <c r="A928">
        <v>46.05</v>
      </c>
      <c r="B928">
        <v>0</v>
      </c>
      <c r="D928">
        <v>1.3815</v>
      </c>
      <c r="E928" s="1">
        <v>-4.4656499999999999E-278</v>
      </c>
      <c r="G928" s="1">
        <v>2.0489400000000001E-277</v>
      </c>
      <c r="I928" s="1">
        <v>1.2721800000000001E-277</v>
      </c>
      <c r="K928" s="1">
        <v>1.06177E-277</v>
      </c>
      <c r="M928" s="1">
        <v>1.2397299999999999E-277</v>
      </c>
      <c r="O928" s="1">
        <v>1.2936100000000001E-277</v>
      </c>
      <c r="Q928" s="1">
        <v>2.1252500000000001E-277</v>
      </c>
      <c r="S928" s="1">
        <v>4.20607E-277</v>
      </c>
      <c r="U928" s="1">
        <v>5.9479500000000004E-278</v>
      </c>
      <c r="W928" s="1">
        <v>4.9844799999999999E-278</v>
      </c>
      <c r="Y928" s="1">
        <v>1.3167200000000001E-277</v>
      </c>
      <c r="AA928" s="1">
        <v>7.4492600000000003E-278</v>
      </c>
      <c r="AC928" s="1">
        <v>1.3029199999999999E-277</v>
      </c>
      <c r="AE928" s="1">
        <v>1.2546100000000001E-277</v>
      </c>
      <c r="AG928" s="1">
        <v>9.0125099999999999E-278</v>
      </c>
      <c r="AI928">
        <v>-4.0543329583333296</v>
      </c>
      <c r="AJ928">
        <v>0</v>
      </c>
      <c r="AK928">
        <f t="shared" si="25"/>
        <v>1.2790003750000007</v>
      </c>
    </row>
    <row r="929" spans="1:37" x14ac:dyDescent="0.3">
      <c r="A929">
        <v>46.1</v>
      </c>
      <c r="B929">
        <v>0</v>
      </c>
      <c r="D929">
        <v>1.383</v>
      </c>
      <c r="E929" s="1">
        <v>5.4717700000000001E-277</v>
      </c>
      <c r="G929" s="1">
        <v>7.3034699999999999E-277</v>
      </c>
      <c r="I929" s="1">
        <v>6.3255299999999999E-277</v>
      </c>
      <c r="K929" s="1">
        <v>5.7242399999999997E-277</v>
      </c>
      <c r="M929" s="1">
        <v>5.8920000000000004E-277</v>
      </c>
      <c r="O929" s="1">
        <v>5.97627E-277</v>
      </c>
      <c r="Q929" s="1">
        <v>5.1983E-277</v>
      </c>
      <c r="S929" s="1">
        <v>1.25662E-276</v>
      </c>
      <c r="U929" s="1">
        <v>3.1965399999999999E-277</v>
      </c>
      <c r="W929" s="1">
        <v>4.5147799999999998E-277</v>
      </c>
      <c r="Y929" s="1">
        <v>5.2929899999999997E-277</v>
      </c>
      <c r="AA929" s="1">
        <v>3.8930100000000002E-277</v>
      </c>
      <c r="AC929" s="1">
        <v>5.9949600000000001E-277</v>
      </c>
      <c r="AE929" s="1">
        <v>5.4734799999999999E-277</v>
      </c>
      <c r="AG929" s="1">
        <v>4.7980900000000001E-277</v>
      </c>
      <c r="AI929">
        <v>-4.0529442500000004</v>
      </c>
      <c r="AJ929">
        <v>0</v>
      </c>
      <c r="AK929">
        <f t="shared" si="25"/>
        <v>1.28038908333333</v>
      </c>
    </row>
    <row r="930" spans="1:37" x14ac:dyDescent="0.3">
      <c r="A930">
        <v>46.15</v>
      </c>
      <c r="B930">
        <v>0</v>
      </c>
      <c r="D930">
        <v>1.3845000000000001</v>
      </c>
      <c r="E930" s="1">
        <v>1.16028E-276</v>
      </c>
      <c r="G930" s="1">
        <v>1.2709499999999999E-276</v>
      </c>
      <c r="I930" s="1">
        <v>1.15189E-276</v>
      </c>
      <c r="K930" s="1">
        <v>1.0495E-276</v>
      </c>
      <c r="M930" s="1">
        <v>1.06681E-276</v>
      </c>
      <c r="O930" s="1">
        <v>1.07792E-276</v>
      </c>
      <c r="Q930" s="1">
        <v>8.3863999999999999E-277</v>
      </c>
      <c r="S930" s="1">
        <v>2.1133300000000001E-276</v>
      </c>
      <c r="U930" s="1">
        <v>5.8817600000000002E-277</v>
      </c>
      <c r="W930" s="1">
        <v>8.6477500000000004E-277</v>
      </c>
      <c r="Y930" s="1">
        <v>9.3618100000000004E-277</v>
      </c>
      <c r="AA930" s="1">
        <v>7.1186599999999997E-277</v>
      </c>
      <c r="AC930" s="1">
        <v>1.0812000000000001E-276</v>
      </c>
      <c r="AE930" s="1">
        <v>9.8096600000000002E-277</v>
      </c>
      <c r="AG930" s="1">
        <v>8.8029300000000005E-277</v>
      </c>
      <c r="AI930">
        <v>-4.0515555416666702</v>
      </c>
      <c r="AJ930">
        <v>0</v>
      </c>
      <c r="AK930">
        <f t="shared" si="25"/>
        <v>1.2817777916666602</v>
      </c>
    </row>
    <row r="931" spans="1:37" x14ac:dyDescent="0.3">
      <c r="A931">
        <v>46.2</v>
      </c>
      <c r="B931">
        <v>0</v>
      </c>
      <c r="D931">
        <v>1.3859999999999999</v>
      </c>
      <c r="E931" s="1">
        <v>1.4991899999999999E-276</v>
      </c>
      <c r="G931" s="1">
        <v>1.58002E-276</v>
      </c>
      <c r="I931" s="1">
        <v>1.45458E-276</v>
      </c>
      <c r="K931" s="1">
        <v>1.3197100000000001E-276</v>
      </c>
      <c r="M931" s="1">
        <v>1.34091E-276</v>
      </c>
      <c r="O931" s="1">
        <v>1.35075E-276</v>
      </c>
      <c r="Q931" s="1">
        <v>1.0816900000000001E-276</v>
      </c>
      <c r="S931" s="1">
        <v>2.62052E-276</v>
      </c>
      <c r="U931" s="1">
        <v>7.4073700000000003E-277</v>
      </c>
      <c r="W931" s="1">
        <v>1.1010299999999999E-276</v>
      </c>
      <c r="Y931" s="1">
        <v>1.1582400000000001E-276</v>
      </c>
      <c r="AA931" s="1">
        <v>8.9018999999999999E-277</v>
      </c>
      <c r="AC931" s="1">
        <v>1.3545399999999999E-276</v>
      </c>
      <c r="AE931" s="1">
        <v>1.2286699999999999E-276</v>
      </c>
      <c r="AG931" s="1">
        <v>1.1125600000000001E-276</v>
      </c>
      <c r="AI931">
        <v>-4.0501668333333303</v>
      </c>
      <c r="AJ931">
        <v>0</v>
      </c>
      <c r="AK931">
        <f t="shared" si="25"/>
        <v>1.2831665000000001</v>
      </c>
    </row>
    <row r="932" spans="1:37" x14ac:dyDescent="0.3">
      <c r="A932">
        <v>46.25</v>
      </c>
      <c r="B932">
        <v>0</v>
      </c>
      <c r="D932">
        <v>1.3875</v>
      </c>
      <c r="E932" s="1">
        <v>1.2537300000000001E-276</v>
      </c>
      <c r="G932" s="1">
        <v>1.43559E-276</v>
      </c>
      <c r="I932" s="1">
        <v>1.2841100000000001E-276</v>
      </c>
      <c r="K932" s="1">
        <v>1.1301700000000001E-276</v>
      </c>
      <c r="M932" s="1">
        <v>1.1666799999999999E-276</v>
      </c>
      <c r="O932" s="1">
        <v>1.1654299999999999E-276</v>
      </c>
      <c r="Q932" s="1">
        <v>1.1457E-276</v>
      </c>
      <c r="S932" s="1">
        <v>2.3599299999999999E-276</v>
      </c>
      <c r="U932" s="1">
        <v>6.4496999999999998E-277</v>
      </c>
      <c r="W932" s="1">
        <v>9.5393200000000003E-277</v>
      </c>
      <c r="Y932" s="1">
        <v>9.6778999999999996E-277</v>
      </c>
      <c r="AA932" s="1">
        <v>7.4899400000000003E-277</v>
      </c>
      <c r="AC932" s="1">
        <v>1.16472E-276</v>
      </c>
      <c r="AE932" s="1">
        <v>1.07045E-276</v>
      </c>
      <c r="AG932" s="1">
        <v>9.7550600000000001E-277</v>
      </c>
      <c r="AI932">
        <v>-4.0487781250000001</v>
      </c>
      <c r="AJ932">
        <v>0</v>
      </c>
      <c r="AK932">
        <f t="shared" si="25"/>
        <v>1.2845552083333303</v>
      </c>
    </row>
    <row r="933" spans="1:37" x14ac:dyDescent="0.3">
      <c r="A933">
        <v>46.3</v>
      </c>
      <c r="B933">
        <v>0</v>
      </c>
      <c r="D933">
        <v>1.389</v>
      </c>
      <c r="E933" s="1">
        <v>2.14372E-277</v>
      </c>
      <c r="G933" s="1">
        <v>7.0770400000000003E-277</v>
      </c>
      <c r="I933" s="1">
        <v>4.6463999999999999E-277</v>
      </c>
      <c r="K933" s="1">
        <v>2.9616400000000002E-277</v>
      </c>
      <c r="M933" s="1">
        <v>3.6836999999999998E-277</v>
      </c>
      <c r="O933" s="1">
        <v>3.4077799999999998E-277</v>
      </c>
      <c r="Q933" s="1">
        <v>9.0602200000000004E-277</v>
      </c>
      <c r="S933" s="1">
        <v>1.0322600000000001E-276</v>
      </c>
      <c r="U933" s="1">
        <v>2.1238199999999999E-277</v>
      </c>
      <c r="W933" s="1">
        <v>2.8459099999999998E-277</v>
      </c>
      <c r="Y933" s="1">
        <v>1.9346499999999999E-277</v>
      </c>
      <c r="AA933" s="1">
        <v>1.60908E-277</v>
      </c>
      <c r="AC933" s="1">
        <v>3.2576100000000002E-277</v>
      </c>
      <c r="AE933" s="1">
        <v>3.5191400000000001E-277</v>
      </c>
      <c r="AG933" s="1">
        <v>3.2644100000000002E-277</v>
      </c>
      <c r="AI933">
        <v>-4.04738941666667</v>
      </c>
      <c r="AJ933">
        <v>0</v>
      </c>
      <c r="AK933">
        <f t="shared" si="25"/>
        <v>1.2859439166666604</v>
      </c>
    </row>
    <row r="934" spans="1:37" x14ac:dyDescent="0.3">
      <c r="A934">
        <v>46.35</v>
      </c>
      <c r="B934">
        <v>0</v>
      </c>
      <c r="D934">
        <v>1.3905000000000001</v>
      </c>
      <c r="E934" s="1">
        <v>-1.6144299999999999E-276</v>
      </c>
      <c r="G934" s="1">
        <v>-6.1008299999999997E-277</v>
      </c>
      <c r="I934" s="1">
        <v>-9.9417499999999997E-277</v>
      </c>
      <c r="K934" s="1">
        <v>-1.18608E-276</v>
      </c>
      <c r="M934" s="1">
        <v>-1.05458E-276</v>
      </c>
      <c r="O934" s="1">
        <v>-1.1254299999999999E-276</v>
      </c>
      <c r="Q934" s="1">
        <v>3.0205899999999998E-277</v>
      </c>
      <c r="S934" s="1">
        <v>-1.37779E-276</v>
      </c>
      <c r="U934" s="1">
        <v>-5.5183800000000004E-277</v>
      </c>
      <c r="W934" s="1">
        <v>-8.9663400000000002E-277</v>
      </c>
      <c r="Y934" s="1">
        <v>-1.1749999999999999E-276</v>
      </c>
      <c r="AA934" s="1">
        <v>-8.7607300000000001E-277</v>
      </c>
      <c r="AC934" s="1">
        <v>-1.1665999999999999E-276</v>
      </c>
      <c r="AE934" s="1">
        <v>-9.2868200000000007E-277</v>
      </c>
      <c r="AG934" s="1">
        <v>-8.34351E-277</v>
      </c>
      <c r="AI934">
        <v>-4.04600070833333</v>
      </c>
      <c r="AJ934">
        <v>0</v>
      </c>
      <c r="AK934">
        <f t="shared" si="25"/>
        <v>1.2873326250000003</v>
      </c>
    </row>
    <row r="935" spans="1:37" x14ac:dyDescent="0.3">
      <c r="A935">
        <v>46.4</v>
      </c>
      <c r="B935">
        <v>0</v>
      </c>
      <c r="D935">
        <v>1.3919999999999999</v>
      </c>
      <c r="E935" s="1">
        <v>-3.8826700000000003E-276</v>
      </c>
      <c r="G935" s="1">
        <v>-2.26889E-276</v>
      </c>
      <c r="I935" s="1">
        <v>-2.80438E-276</v>
      </c>
      <c r="K935" s="1">
        <v>-3.0290400000000002E-276</v>
      </c>
      <c r="M935" s="1">
        <v>-2.8245099999999999E-276</v>
      </c>
      <c r="O935" s="1">
        <v>-2.9482699999999998E-276</v>
      </c>
      <c r="Q935" s="1">
        <v>-5.2495799999999998E-277</v>
      </c>
      <c r="S935" s="1">
        <v>-4.3996099999999997E-276</v>
      </c>
      <c r="U935" s="1">
        <v>-1.49866E-276</v>
      </c>
      <c r="W935" s="1">
        <v>-2.3587999999999999E-276</v>
      </c>
      <c r="Y935" s="1">
        <v>-2.8763300000000001E-276</v>
      </c>
      <c r="AA935" s="1">
        <v>-2.1625399999999999E-276</v>
      </c>
      <c r="AC935" s="1">
        <v>-3.02395E-276</v>
      </c>
      <c r="AE935" s="1">
        <v>-2.52432E-276</v>
      </c>
      <c r="AG935" s="1">
        <v>-2.2793899999999999E-276</v>
      </c>
      <c r="AI935">
        <v>-4.0446119999999999</v>
      </c>
      <c r="AJ935">
        <v>0</v>
      </c>
      <c r="AK935">
        <f t="shared" si="25"/>
        <v>1.2887213333333305</v>
      </c>
    </row>
    <row r="936" spans="1:37" x14ac:dyDescent="0.3">
      <c r="A936">
        <v>46.45</v>
      </c>
      <c r="B936">
        <v>0</v>
      </c>
      <c r="D936">
        <v>1.3935</v>
      </c>
      <c r="E936" s="1">
        <v>-5.8271200000000001E-276</v>
      </c>
      <c r="G936" s="1">
        <v>-3.6294199999999998E-276</v>
      </c>
      <c r="I936" s="1">
        <v>-4.3394699999999999E-276</v>
      </c>
      <c r="K936" s="1">
        <v>-4.58006E-276</v>
      </c>
      <c r="M936" s="1">
        <v>-4.3258000000000001E-276</v>
      </c>
      <c r="O936" s="1">
        <v>-4.4842899999999996E-276</v>
      </c>
      <c r="Q936" s="1">
        <v>-1.1876700000000001E-276</v>
      </c>
      <c r="S936" s="1">
        <v>-6.9095900000000001E-276</v>
      </c>
      <c r="U936" s="1">
        <v>-2.3024500000000002E-276</v>
      </c>
      <c r="W936" s="1">
        <v>-3.6213499999999996E-276</v>
      </c>
      <c r="Y936" s="1">
        <v>-4.3004400000000004E-276</v>
      </c>
      <c r="AA936" s="1">
        <v>-3.2472399999999998E-276</v>
      </c>
      <c r="AC936" s="1">
        <v>-4.5920300000000003E-276</v>
      </c>
      <c r="AE936" s="1">
        <v>-3.87445E-276</v>
      </c>
      <c r="AG936" s="1">
        <v>-3.4970199999999999E-276</v>
      </c>
      <c r="AI936">
        <v>-4.0432232916666697</v>
      </c>
      <c r="AJ936">
        <v>0</v>
      </c>
      <c r="AK936">
        <f t="shared" si="25"/>
        <v>1.2901100416666607</v>
      </c>
    </row>
    <row r="937" spans="1:37" x14ac:dyDescent="0.3">
      <c r="A937">
        <v>46.5</v>
      </c>
      <c r="B937">
        <v>0</v>
      </c>
      <c r="D937">
        <v>1.395</v>
      </c>
      <c r="E937" s="1">
        <v>-6.3844700000000001E-276</v>
      </c>
      <c r="G937" s="1">
        <v>-3.7149000000000003E-276</v>
      </c>
      <c r="I937" s="1">
        <v>-4.7182399999999998E-276</v>
      </c>
      <c r="K937" s="1">
        <v>-4.9154800000000001E-276</v>
      </c>
      <c r="M937" s="1">
        <v>-4.69979E-276</v>
      </c>
      <c r="O937" s="1">
        <v>-4.8172700000000001E-276</v>
      </c>
      <c r="Q937" s="1">
        <v>-1.13077E-276</v>
      </c>
      <c r="S937" s="1">
        <v>-7.3770899999999993E-276</v>
      </c>
      <c r="U937" s="1">
        <v>-2.4950200000000001E-276</v>
      </c>
      <c r="W937" s="1">
        <v>-4.0418800000000001E-276</v>
      </c>
      <c r="Y937" s="1">
        <v>-4.5649200000000002E-276</v>
      </c>
      <c r="AA937" s="1">
        <v>-3.4880499999999999E-276</v>
      </c>
      <c r="AC937" s="1">
        <v>-4.93447E-276</v>
      </c>
      <c r="AE937" s="1">
        <v>-4.1962900000000001E-276</v>
      </c>
      <c r="AG937" s="1">
        <v>-3.7572300000000003E-276</v>
      </c>
      <c r="AI937">
        <v>-4.0418345833333298</v>
      </c>
      <c r="AJ937">
        <v>0</v>
      </c>
      <c r="AK937">
        <f t="shared" si="25"/>
        <v>1.2914987500000006</v>
      </c>
    </row>
    <row r="938" spans="1:37" x14ac:dyDescent="0.3">
      <c r="A938">
        <v>46.55</v>
      </c>
      <c r="B938">
        <v>0</v>
      </c>
      <c r="D938">
        <v>1.3965000000000001</v>
      </c>
      <c r="E938" s="1">
        <v>-4.4813900000000002E-276</v>
      </c>
      <c r="G938" s="1">
        <v>-1.5047400000000001E-276</v>
      </c>
      <c r="I938" s="1">
        <v>-3.0963900000000001E-276</v>
      </c>
      <c r="K938" s="1">
        <v>-3.1627900000000002E-276</v>
      </c>
      <c r="M938" s="1">
        <v>-3.13314E-276</v>
      </c>
      <c r="O938" s="1">
        <v>-3.0622899999999998E-276</v>
      </c>
      <c r="Q938" s="1">
        <v>1.3046799999999999E-277</v>
      </c>
      <c r="S938" s="1">
        <v>-4.5204699999999998E-276</v>
      </c>
      <c r="U938" s="1">
        <v>-1.6034799999999999E-276</v>
      </c>
      <c r="W938" s="1">
        <v>-3.0319300000000001E-276</v>
      </c>
      <c r="Y938" s="1">
        <v>-2.8035000000000001E-276</v>
      </c>
      <c r="AA938" s="1">
        <v>-2.26585E-276</v>
      </c>
      <c r="AC938" s="1">
        <v>-3.1500599999999999E-276</v>
      </c>
      <c r="AE938" s="1">
        <v>-2.76227E-276</v>
      </c>
      <c r="AG938" s="1">
        <v>-2.3666299999999998E-276</v>
      </c>
      <c r="AI938">
        <v>-4.0404458749999996</v>
      </c>
      <c r="AJ938">
        <v>0</v>
      </c>
      <c r="AK938">
        <f t="shared" si="25"/>
        <v>1.2928874583333307</v>
      </c>
    </row>
    <row r="939" spans="1:37" x14ac:dyDescent="0.3">
      <c r="A939">
        <v>46.6</v>
      </c>
      <c r="B939">
        <v>0</v>
      </c>
      <c r="D939">
        <v>1.3979999999999999</v>
      </c>
      <c r="E939" s="1">
        <v>5.2207799999999998E-277</v>
      </c>
      <c r="G939" s="1">
        <v>3.56162E-276</v>
      </c>
      <c r="I939" s="1">
        <v>9.4287800000000003E-277</v>
      </c>
      <c r="K939" s="1">
        <v>1.0880699999999999E-276</v>
      </c>
      <c r="M939" s="1">
        <v>7.7021199999999999E-277</v>
      </c>
      <c r="O939" s="1">
        <v>1.2204899999999999E-276</v>
      </c>
      <c r="Q939" s="1">
        <v>2.7294599999999998E-276</v>
      </c>
      <c r="S939" s="1">
        <v>2.1511799999999999E-276</v>
      </c>
      <c r="U939" s="1">
        <v>6.27397E-277</v>
      </c>
      <c r="W939" s="1">
        <v>-3.1889399999999998E-277</v>
      </c>
      <c r="Y939" s="1">
        <v>1.4335400000000001E-276</v>
      </c>
      <c r="AA939" s="1">
        <v>7.28423E-277</v>
      </c>
      <c r="AC939" s="1">
        <v>1.1955500000000001E-276</v>
      </c>
      <c r="AE939" s="1">
        <v>7.7580599999999998E-277</v>
      </c>
      <c r="AG939" s="1">
        <v>9.8126299999999992E-277</v>
      </c>
      <c r="AI939">
        <v>-4.0390571666666704</v>
      </c>
      <c r="AJ939">
        <v>0</v>
      </c>
      <c r="AK939">
        <f t="shared" si="25"/>
        <v>1.29427616666666</v>
      </c>
    </row>
    <row r="940" spans="1:37" x14ac:dyDescent="0.3">
      <c r="A940">
        <v>46.65</v>
      </c>
      <c r="B940">
        <v>0</v>
      </c>
      <c r="D940">
        <v>1.3995</v>
      </c>
      <c r="E940" s="1">
        <v>8.2053800000000004E-276</v>
      </c>
      <c r="G940" s="1">
        <v>1.10183E-275</v>
      </c>
      <c r="I940" s="1">
        <v>6.9963800000000001E-276</v>
      </c>
      <c r="K940" s="1">
        <v>7.3997000000000005E-276</v>
      </c>
      <c r="M940" s="1">
        <v>6.6145200000000002E-276</v>
      </c>
      <c r="O940" s="1">
        <v>7.6073700000000005E-276</v>
      </c>
      <c r="Q940" s="1">
        <v>6.3590199999999998E-276</v>
      </c>
      <c r="S940" s="1">
        <v>1.19357E-275</v>
      </c>
      <c r="U940" s="1">
        <v>3.9841400000000003E-276</v>
      </c>
      <c r="W940" s="1">
        <v>3.7970699999999999E-276</v>
      </c>
      <c r="Y940" s="1">
        <v>7.7522300000000007E-276</v>
      </c>
      <c r="AA940" s="1">
        <v>5.2017600000000003E-276</v>
      </c>
      <c r="AC940" s="1">
        <v>7.6649800000000001E-276</v>
      </c>
      <c r="AE940" s="1">
        <v>6.07013E-276</v>
      </c>
      <c r="AG940" s="1">
        <v>5.9106300000000003E-276</v>
      </c>
      <c r="AI940">
        <v>-4.0376684583333304</v>
      </c>
      <c r="AJ940">
        <v>0</v>
      </c>
      <c r="AK940">
        <f t="shared" si="25"/>
        <v>1.2956648749999999</v>
      </c>
    </row>
    <row r="941" spans="1:37" x14ac:dyDescent="0.3">
      <c r="A941">
        <v>46.7</v>
      </c>
      <c r="B941">
        <v>0</v>
      </c>
      <c r="D941">
        <v>1.401</v>
      </c>
      <c r="E941" s="1">
        <v>1.6479200000000001E-275</v>
      </c>
      <c r="G941" s="1">
        <v>1.8991500000000001E-275</v>
      </c>
      <c r="I941" s="1">
        <v>1.34636E-275</v>
      </c>
      <c r="K941" s="1">
        <v>1.41406E-275</v>
      </c>
      <c r="M941" s="1">
        <v>1.28655E-275</v>
      </c>
      <c r="O941" s="1">
        <v>1.44336E-275</v>
      </c>
      <c r="Q941" s="1">
        <v>1.0152200000000001E-275</v>
      </c>
      <c r="S941" s="1">
        <v>2.2315100000000001E-275</v>
      </c>
      <c r="U941" s="1">
        <v>7.5828800000000003E-276</v>
      </c>
      <c r="W941" s="1">
        <v>8.2162399999999996E-276</v>
      </c>
      <c r="Y941" s="1">
        <v>1.44955E-275</v>
      </c>
      <c r="AA941" s="1">
        <v>9.9795100000000001E-276</v>
      </c>
      <c r="AC941" s="1">
        <v>1.4564299999999999E-275</v>
      </c>
      <c r="AE941" s="1">
        <v>1.17455E-275</v>
      </c>
      <c r="AG941" s="1">
        <v>1.1164799999999999E-275</v>
      </c>
      <c r="AI941">
        <v>-4.0362797500000003</v>
      </c>
      <c r="AJ941">
        <v>0</v>
      </c>
      <c r="AK941">
        <f t="shared" si="25"/>
        <v>1.2970535833333301</v>
      </c>
    </row>
    <row r="942" spans="1:37" x14ac:dyDescent="0.3">
      <c r="A942">
        <v>46.75</v>
      </c>
      <c r="B942">
        <v>0</v>
      </c>
      <c r="D942">
        <v>1.4025000000000001</v>
      </c>
      <c r="E942" s="1">
        <v>2.1647499999999999E-275</v>
      </c>
      <c r="G942" s="1">
        <v>2.42718E-275</v>
      </c>
      <c r="I942" s="1">
        <v>1.74705E-275</v>
      </c>
      <c r="K942" s="1">
        <v>1.84453E-275</v>
      </c>
      <c r="M942" s="1">
        <v>1.6816599999999999E-275</v>
      </c>
      <c r="O942" s="1">
        <v>1.8756100000000001E-275</v>
      </c>
      <c r="Q942" s="1">
        <v>1.26177E-275</v>
      </c>
      <c r="S942" s="1">
        <v>2.85731E-275</v>
      </c>
      <c r="U942" s="1">
        <v>9.8661900000000006E-276</v>
      </c>
      <c r="W942" s="1">
        <v>1.10462E-275</v>
      </c>
      <c r="Y942" s="1">
        <v>1.8649600000000002E-275</v>
      </c>
      <c r="AA942" s="1">
        <v>1.29532E-275</v>
      </c>
      <c r="AC942" s="1">
        <v>1.8855700000000001E-275</v>
      </c>
      <c r="AE942" s="1">
        <v>1.5394299999999999E-275</v>
      </c>
      <c r="AG942" s="1">
        <v>1.4511599999999999E-275</v>
      </c>
      <c r="AI942">
        <v>-4.0348910416666701</v>
      </c>
      <c r="AJ942">
        <v>0</v>
      </c>
      <c r="AK942">
        <f t="shared" si="25"/>
        <v>1.2984422916666603</v>
      </c>
    </row>
    <row r="943" spans="1:37" x14ac:dyDescent="0.3">
      <c r="A943">
        <v>46.8</v>
      </c>
      <c r="B943">
        <v>0</v>
      </c>
      <c r="D943">
        <v>1.4039999999999999</v>
      </c>
      <c r="E943" s="1">
        <v>1.9483499999999999E-275</v>
      </c>
      <c r="G943" s="1">
        <v>2.3033600000000001E-275</v>
      </c>
      <c r="I943" s="1">
        <v>1.5556900000000001E-275</v>
      </c>
      <c r="K943" s="1">
        <v>1.69045E-275</v>
      </c>
      <c r="M943" s="1">
        <v>1.5266799999999999E-275</v>
      </c>
      <c r="O943" s="1">
        <v>1.7073499999999999E-275</v>
      </c>
      <c r="Q943" s="1">
        <v>1.21907E-275</v>
      </c>
      <c r="S943" s="1">
        <v>2.4747699999999999E-275</v>
      </c>
      <c r="U943" s="1">
        <v>8.9410099999999994E-276</v>
      </c>
      <c r="W943" s="1">
        <v>1.00787E-275</v>
      </c>
      <c r="Y943" s="1">
        <v>1.6543499999999999E-275</v>
      </c>
      <c r="AA943" s="1">
        <v>1.1586700000000001E-275</v>
      </c>
      <c r="AC943" s="1">
        <v>1.69024E-275</v>
      </c>
      <c r="AE943" s="1">
        <v>1.41307E-275</v>
      </c>
      <c r="AG943" s="1">
        <v>1.30982E-275</v>
      </c>
      <c r="AI943">
        <v>-4.0335023333333302</v>
      </c>
      <c r="AJ943">
        <v>0</v>
      </c>
      <c r="AK943">
        <f t="shared" si="25"/>
        <v>1.2998310000000002</v>
      </c>
    </row>
    <row r="944" spans="1:37" x14ac:dyDescent="0.3">
      <c r="A944">
        <v>46.85</v>
      </c>
      <c r="B944">
        <v>0</v>
      </c>
      <c r="D944">
        <v>1.4055</v>
      </c>
      <c r="E944" s="1">
        <v>6.7604899999999998E-276</v>
      </c>
      <c r="G944" s="1">
        <v>1.21306E-275</v>
      </c>
      <c r="I944" s="1">
        <v>5.0478100000000002E-276</v>
      </c>
      <c r="K944" s="1">
        <v>6.86731E-276</v>
      </c>
      <c r="M944" s="1">
        <v>5.7767800000000002E-276</v>
      </c>
      <c r="O944" s="1">
        <v>6.6689800000000001E-276</v>
      </c>
      <c r="Q944" s="1">
        <v>7.7753500000000002E-276</v>
      </c>
      <c r="S944" s="1">
        <v>6.1702800000000001E-276</v>
      </c>
      <c r="U944" s="1">
        <v>3.2530600000000002E-276</v>
      </c>
      <c r="W944" s="1">
        <v>3.6048200000000001E-276</v>
      </c>
      <c r="Y944" s="1">
        <v>5.2578100000000002E-276</v>
      </c>
      <c r="AA944" s="1">
        <v>3.9101299999999998E-276</v>
      </c>
      <c r="AC944" s="1">
        <v>5.89307E-276</v>
      </c>
      <c r="AE944" s="1">
        <v>5.5248700000000003E-276</v>
      </c>
      <c r="AG944" s="1">
        <v>4.6567199999999998E-276</v>
      </c>
      <c r="AI944">
        <v>-4.032113625</v>
      </c>
      <c r="AJ944">
        <v>0</v>
      </c>
      <c r="AK944">
        <f t="shared" si="25"/>
        <v>1.3012197083333303</v>
      </c>
    </row>
    <row r="945" spans="1:37" x14ac:dyDescent="0.3">
      <c r="A945">
        <v>46.9</v>
      </c>
      <c r="B945">
        <v>0</v>
      </c>
      <c r="D945">
        <v>1.407</v>
      </c>
      <c r="E945" s="1">
        <v>-1.7027899999999999E-275</v>
      </c>
      <c r="G945" s="1">
        <v>-9.1461300000000001E-276</v>
      </c>
      <c r="I945" s="1">
        <v>-1.43902E-275</v>
      </c>
      <c r="K945" s="1">
        <v>-1.2079499999999999E-275</v>
      </c>
      <c r="M945" s="1">
        <v>-1.1954499999999999E-275</v>
      </c>
      <c r="O945" s="1">
        <v>-1.2866500000000001E-275</v>
      </c>
      <c r="Q945" s="1">
        <v>-9.6024400000000005E-277</v>
      </c>
      <c r="S945" s="1">
        <v>-2.75514E-275</v>
      </c>
      <c r="U945" s="1">
        <v>-7.4957699999999994E-276</v>
      </c>
      <c r="W945" s="1">
        <v>-8.6395899999999994E-276</v>
      </c>
      <c r="Y945" s="1">
        <v>-1.5704299999999999E-275</v>
      </c>
      <c r="AA945" s="1">
        <v>-1.03561E-275</v>
      </c>
      <c r="AC945" s="1">
        <v>-1.45834E-275</v>
      </c>
      <c r="AE945" s="1">
        <v>-1.0971E-275</v>
      </c>
      <c r="AG945" s="1">
        <v>-1.0992199999999999E-275</v>
      </c>
      <c r="AI945">
        <v>-4.0307249166666699</v>
      </c>
      <c r="AJ945">
        <v>0</v>
      </c>
      <c r="AK945">
        <f t="shared" si="25"/>
        <v>1.3026084166666605</v>
      </c>
    </row>
    <row r="946" spans="1:37" x14ac:dyDescent="0.3">
      <c r="A946">
        <v>46.95</v>
      </c>
      <c r="B946">
        <v>0</v>
      </c>
      <c r="D946">
        <v>1.4085000000000001</v>
      </c>
      <c r="E946" s="1">
        <v>-4.7726500000000001E-275</v>
      </c>
      <c r="G946" s="1">
        <v>-3.6995500000000002E-275</v>
      </c>
      <c r="I946" s="1">
        <v>-3.9335399999999998E-275</v>
      </c>
      <c r="K946" s="1">
        <v>-3.65823E-275</v>
      </c>
      <c r="M946" s="1">
        <v>-3.4779499999999998E-275</v>
      </c>
      <c r="O946" s="1">
        <v>-3.8085600000000001E-275</v>
      </c>
      <c r="Q946" s="1">
        <v>-1.2584100000000001E-275</v>
      </c>
      <c r="S946" s="1">
        <v>-7.0440900000000006E-275</v>
      </c>
      <c r="U946" s="1">
        <v>-2.1408099999999999E-275</v>
      </c>
      <c r="W946" s="1">
        <v>-2.4481499999999998E-275</v>
      </c>
      <c r="Y946" s="1">
        <v>-4.2707300000000001E-275</v>
      </c>
      <c r="AA946" s="1">
        <v>-2.8709399999999999E-275</v>
      </c>
      <c r="AC946" s="1">
        <v>-4.0942600000000002E-275</v>
      </c>
      <c r="AE946" s="1">
        <v>-3.2422100000000003E-275</v>
      </c>
      <c r="AG946" s="1">
        <v>-3.0991700000000002E-275</v>
      </c>
      <c r="AI946">
        <v>-4.0293362083333299</v>
      </c>
      <c r="AJ946">
        <v>0</v>
      </c>
      <c r="AK946">
        <f t="shared" si="25"/>
        <v>1.3039971250000004</v>
      </c>
    </row>
    <row r="947" spans="1:37" x14ac:dyDescent="0.3">
      <c r="A947">
        <v>47</v>
      </c>
      <c r="B947">
        <v>0</v>
      </c>
      <c r="D947">
        <v>1.41</v>
      </c>
      <c r="E947" s="1">
        <v>-7.5578299999999995E-275</v>
      </c>
      <c r="G947" s="1">
        <v>-6.1409599999999999E-275</v>
      </c>
      <c r="I947" s="1">
        <v>-6.18254E-275</v>
      </c>
      <c r="K947" s="1">
        <v>-5.8295699999999995E-275</v>
      </c>
      <c r="M947" s="1">
        <v>-5.51966E-275</v>
      </c>
      <c r="O947" s="1">
        <v>-6.0556100000000002E-275</v>
      </c>
      <c r="Q947" s="1">
        <v>-2.3580599999999999E-275</v>
      </c>
      <c r="S947" s="1">
        <v>-1.09419E-274</v>
      </c>
      <c r="U947" s="1">
        <v>-3.3815500000000002E-275</v>
      </c>
      <c r="W947" s="1">
        <v>-3.8807499999999997E-275</v>
      </c>
      <c r="Y947" s="1">
        <v>-6.6723400000000005E-275</v>
      </c>
      <c r="AA947" s="1">
        <v>-4.5047399999999999E-275</v>
      </c>
      <c r="AC947" s="1">
        <v>-6.4480000000000006E-275</v>
      </c>
      <c r="AE947" s="1">
        <v>-5.1534800000000002E-275</v>
      </c>
      <c r="AG947" s="1">
        <v>-4.90828E-275</v>
      </c>
      <c r="AI947">
        <v>-4.0279474999999998</v>
      </c>
      <c r="AJ947">
        <v>0</v>
      </c>
      <c r="AK947">
        <f t="shared" si="25"/>
        <v>1.3053858333333306</v>
      </c>
    </row>
    <row r="948" spans="1:37" x14ac:dyDescent="0.3">
      <c r="A948">
        <v>47.05</v>
      </c>
      <c r="B948">
        <v>0</v>
      </c>
      <c r="D948">
        <v>1.4115</v>
      </c>
      <c r="E948" s="1">
        <v>-8.7010500000000001E-275</v>
      </c>
      <c r="G948" s="1">
        <v>-6.6928600000000002E-275</v>
      </c>
      <c r="I948" s="1">
        <v>-7.0483999999999996E-275</v>
      </c>
      <c r="K948" s="1">
        <v>-6.47454E-275</v>
      </c>
      <c r="M948" s="1">
        <v>-6.2211800000000004E-275</v>
      </c>
      <c r="O948" s="1">
        <v>-6.7812500000000006E-275</v>
      </c>
      <c r="Q948" s="1">
        <v>-2.9407500000000003E-275</v>
      </c>
      <c r="S948" s="1">
        <v>-1.2622700000000001E-274</v>
      </c>
      <c r="U948" s="1">
        <v>-3.7776999999999998E-275</v>
      </c>
      <c r="W948" s="1">
        <v>-4.4584499999999999E-275</v>
      </c>
      <c r="Y948" s="1">
        <v>-7.4272199999999999E-275</v>
      </c>
      <c r="AA948" s="1">
        <v>-5.0233299999999999E-275</v>
      </c>
      <c r="AC948" s="1">
        <v>-7.2325499999999999E-275</v>
      </c>
      <c r="AE948" s="1">
        <v>-5.75241E-275</v>
      </c>
      <c r="AG948" s="1">
        <v>-5.6266299999999998E-275</v>
      </c>
      <c r="AI948">
        <v>-4.0265587916666696</v>
      </c>
      <c r="AJ948">
        <v>0</v>
      </c>
      <c r="AK948">
        <f t="shared" si="25"/>
        <v>1.3067745416666607</v>
      </c>
    </row>
    <row r="949" spans="1:37" x14ac:dyDescent="0.3">
      <c r="A949">
        <v>47.1</v>
      </c>
      <c r="B949">
        <v>0</v>
      </c>
      <c r="D949">
        <v>1.413</v>
      </c>
      <c r="E949" s="1">
        <v>-6.9037600000000005E-275</v>
      </c>
      <c r="G949" s="1">
        <v>-3.7751999999999998E-275</v>
      </c>
      <c r="I949" s="1">
        <v>-5.4092599999999997E-275</v>
      </c>
      <c r="K949" s="1">
        <v>-4.3566299999999997E-275</v>
      </c>
      <c r="M949" s="1">
        <v>-4.48211E-275</v>
      </c>
      <c r="O949" s="1">
        <v>-4.7355500000000003E-275</v>
      </c>
      <c r="Q949" s="1">
        <v>-2.39741E-275</v>
      </c>
      <c r="S949" s="1">
        <v>-1.02685E-274</v>
      </c>
      <c r="U949" s="1">
        <v>-2.6189199999999999E-275</v>
      </c>
      <c r="W949" s="1">
        <v>-3.5389499999999998E-275</v>
      </c>
      <c r="Y949" s="1">
        <v>-5.1679199999999998E-275</v>
      </c>
      <c r="AA949" s="1">
        <v>-3.4879300000000001E-275</v>
      </c>
      <c r="AC949" s="1">
        <v>-5.13503E-275</v>
      </c>
      <c r="AE949" s="1">
        <v>-3.9414499999999999E-275</v>
      </c>
      <c r="AG949" s="1">
        <v>-4.3349599999999997E-275</v>
      </c>
      <c r="AI949">
        <v>-4.0251700833333297</v>
      </c>
      <c r="AJ949">
        <v>0</v>
      </c>
      <c r="AK949">
        <f t="shared" si="25"/>
        <v>1.3081632500000007</v>
      </c>
    </row>
    <row r="950" spans="1:37" x14ac:dyDescent="0.3">
      <c r="A950">
        <v>47.15</v>
      </c>
      <c r="B950">
        <v>0</v>
      </c>
      <c r="D950">
        <v>1.4145000000000001</v>
      </c>
      <c r="E950" s="1">
        <v>-1.4914200000000001E-275</v>
      </c>
      <c r="G950" s="1">
        <v>3.4436599999999998E-275</v>
      </c>
      <c r="I950" s="1">
        <v>-6.4061799999999999E-276</v>
      </c>
      <c r="K950" s="1">
        <v>1.1641900000000001E-275</v>
      </c>
      <c r="M950" s="1">
        <v>3.1063800000000001E-276</v>
      </c>
      <c r="O950" s="1">
        <v>7.7887500000000007E-276</v>
      </c>
      <c r="Q950" s="1">
        <v>1.6267999999999999E-277</v>
      </c>
      <c r="S950" s="1">
        <v>-2.76206E-275</v>
      </c>
      <c r="U950" s="1">
        <v>5.0380399999999997E-276</v>
      </c>
      <c r="W950" s="1">
        <v>-8.1517300000000004E-276</v>
      </c>
      <c r="Y950" s="1">
        <v>8.8336699999999998E-276</v>
      </c>
      <c r="AA950" s="1">
        <v>6.4919299999999996E-276</v>
      </c>
      <c r="AC950" s="1">
        <v>6.0277800000000001E-276</v>
      </c>
      <c r="AE950" s="1">
        <v>9.0791000000000003E-276</v>
      </c>
      <c r="AG950" s="1">
        <v>-5.0021300000000004E-276</v>
      </c>
      <c r="AI950">
        <v>-4.0237813750000004</v>
      </c>
      <c r="AJ950">
        <v>0</v>
      </c>
      <c r="AK950">
        <f t="shared" si="25"/>
        <v>1.3095519583333299</v>
      </c>
    </row>
    <row r="951" spans="1:37" x14ac:dyDescent="0.3">
      <c r="A951">
        <v>47.2</v>
      </c>
      <c r="B951">
        <v>0</v>
      </c>
      <c r="D951">
        <v>1.4159999999999999</v>
      </c>
      <c r="E951" s="1">
        <v>7.0256900000000003E-275</v>
      </c>
      <c r="G951" s="1">
        <v>1.43509E-274</v>
      </c>
      <c r="I951" s="1">
        <v>6.8726299999999999E-275</v>
      </c>
      <c r="K951" s="1">
        <v>9.6104799999999999E-275</v>
      </c>
      <c r="M951" s="1">
        <v>7.7806699999999994E-275</v>
      </c>
      <c r="O951" s="1">
        <v>9.3380899999999995E-275</v>
      </c>
      <c r="Q951" s="1">
        <v>4.4880600000000001E-275</v>
      </c>
      <c r="S951" s="1">
        <v>9.4002499999999996E-275</v>
      </c>
      <c r="U951" s="1">
        <v>5.3634300000000003E-275</v>
      </c>
      <c r="W951" s="1">
        <v>3.4475500000000002E-275</v>
      </c>
      <c r="Y951" s="1">
        <v>1.02779E-274</v>
      </c>
      <c r="AA951" s="1">
        <v>7.0929699999999998E-275</v>
      </c>
      <c r="AC951" s="1">
        <v>9.5402299999999999E-275</v>
      </c>
      <c r="AE951" s="1">
        <v>8.4389799999999998E-275</v>
      </c>
      <c r="AG951" s="1">
        <v>5.57645E-275</v>
      </c>
      <c r="AI951">
        <v>-4.0223926666666703</v>
      </c>
      <c r="AJ951">
        <v>0</v>
      </c>
      <c r="AK951">
        <f t="shared" si="25"/>
        <v>1.3109406666666601</v>
      </c>
    </row>
    <row r="952" spans="1:37" x14ac:dyDescent="0.3">
      <c r="A952">
        <v>47.25</v>
      </c>
      <c r="B952">
        <v>0</v>
      </c>
      <c r="D952">
        <v>1.4175</v>
      </c>
      <c r="E952" s="1">
        <v>1.65196E-274</v>
      </c>
      <c r="G952" s="1">
        <v>2.64163E-274</v>
      </c>
      <c r="I952" s="1">
        <v>1.52556E-274</v>
      </c>
      <c r="K952" s="1">
        <v>1.89703E-274</v>
      </c>
      <c r="M952" s="1">
        <v>1.60916E-274</v>
      </c>
      <c r="O952" s="1">
        <v>1.8849499999999999E-274</v>
      </c>
      <c r="Q952" s="1">
        <v>9.6526300000000002E-275</v>
      </c>
      <c r="S952" s="1">
        <v>2.3124900000000001E-274</v>
      </c>
      <c r="U952" s="1">
        <v>1.07528E-274</v>
      </c>
      <c r="W952" s="1">
        <v>8.1957000000000003E-275</v>
      </c>
      <c r="Y952" s="1">
        <v>2.07148E-274</v>
      </c>
      <c r="AA952" s="1">
        <v>1.42561E-274</v>
      </c>
      <c r="AC952" s="1">
        <v>1.94888E-274</v>
      </c>
      <c r="AE952" s="1">
        <v>1.6790700000000001E-274</v>
      </c>
      <c r="AG952" s="1">
        <v>1.2365200000000001E-274</v>
      </c>
      <c r="AI952">
        <v>-4.0210039583333304</v>
      </c>
      <c r="AJ952">
        <v>0</v>
      </c>
      <c r="AK952">
        <f t="shared" si="25"/>
        <v>1.312329375</v>
      </c>
    </row>
    <row r="953" spans="1:37" x14ac:dyDescent="0.3">
      <c r="A953">
        <v>47.3</v>
      </c>
      <c r="B953">
        <v>0</v>
      </c>
      <c r="D953">
        <v>1.419</v>
      </c>
      <c r="E953" s="1">
        <v>2.3176199999999999E-274</v>
      </c>
      <c r="G953" s="1">
        <v>3.5286300000000001E-274</v>
      </c>
      <c r="I953" s="1">
        <v>2.1049999999999999E-274</v>
      </c>
      <c r="K953" s="1">
        <v>2.5629000000000002E-274</v>
      </c>
      <c r="M953" s="1">
        <v>2.18283E-274</v>
      </c>
      <c r="O953" s="1">
        <v>2.5396699999999999E-274</v>
      </c>
      <c r="Q953" s="1">
        <v>1.2271700000000001E-274</v>
      </c>
      <c r="S953" s="1">
        <v>3.2860599999999999E-274</v>
      </c>
      <c r="U953" s="1">
        <v>1.43021E-274</v>
      </c>
      <c r="W953" s="1">
        <v>1.15559E-274</v>
      </c>
      <c r="Y953" s="1">
        <v>2.78332E-274</v>
      </c>
      <c r="AA953" s="1">
        <v>1.9103900000000001E-274</v>
      </c>
      <c r="AC953" s="1">
        <v>2.6423500000000002E-274</v>
      </c>
      <c r="AE953" s="1">
        <v>2.2405100000000001E-274</v>
      </c>
      <c r="AG953" s="1">
        <v>1.7017700000000001E-274</v>
      </c>
      <c r="AI953">
        <v>-4.0196152500000002</v>
      </c>
      <c r="AJ953">
        <v>0</v>
      </c>
      <c r="AK953">
        <f t="shared" si="25"/>
        <v>1.3137180833333302</v>
      </c>
    </row>
    <row r="954" spans="1:37" x14ac:dyDescent="0.3">
      <c r="A954">
        <v>47.35</v>
      </c>
      <c r="B954">
        <v>0</v>
      </c>
      <c r="D954">
        <v>1.4205000000000001</v>
      </c>
      <c r="E954" s="1">
        <v>2.22508E-274</v>
      </c>
      <c r="G954" s="1">
        <v>3.6044099999999999E-274</v>
      </c>
      <c r="I954" s="1">
        <v>2.00143E-274</v>
      </c>
      <c r="K954" s="1">
        <v>2.5176099999999998E-274</v>
      </c>
      <c r="M954" s="1">
        <v>2.07523E-274</v>
      </c>
      <c r="O954" s="1">
        <v>2.4115199999999999E-274</v>
      </c>
      <c r="Q954" s="1">
        <v>8.0311200000000002E-275</v>
      </c>
      <c r="S954" s="1">
        <v>3.2273599999999999E-274</v>
      </c>
      <c r="U954" s="1">
        <v>1.2935799999999999E-274</v>
      </c>
      <c r="W954" s="1">
        <v>1.12606E-274</v>
      </c>
      <c r="Y954" s="1">
        <v>2.61538E-274</v>
      </c>
      <c r="AA954" s="1">
        <v>1.7794200000000001E-274</v>
      </c>
      <c r="AC954" s="1">
        <v>2.5340099999999998E-274</v>
      </c>
      <c r="AE954" s="1">
        <v>2.0898499999999999E-274</v>
      </c>
      <c r="AG954" s="1">
        <v>1.5937799999999999E-274</v>
      </c>
      <c r="AI954">
        <v>-4.01822654166667</v>
      </c>
      <c r="AJ954">
        <v>0</v>
      </c>
      <c r="AK954">
        <f t="shared" si="25"/>
        <v>1.3151067916666603</v>
      </c>
    </row>
    <row r="955" spans="1:37" x14ac:dyDescent="0.3">
      <c r="A955">
        <v>47.4</v>
      </c>
      <c r="B955">
        <v>0</v>
      </c>
      <c r="D955">
        <v>1.4219999999999999</v>
      </c>
      <c r="E955" s="1">
        <v>9.6615699999999998E-275</v>
      </c>
      <c r="G955" s="1">
        <v>2.5137400000000001E-274</v>
      </c>
      <c r="I955" s="1">
        <v>8.7116399999999999E-275</v>
      </c>
      <c r="K955" s="1">
        <v>1.40816E-274</v>
      </c>
      <c r="M955" s="1">
        <v>9.36289E-275</v>
      </c>
      <c r="O955" s="1">
        <v>1.10265E-274</v>
      </c>
      <c r="Q955" s="1">
        <v>-6.6640300000000002E-275</v>
      </c>
      <c r="S955" s="1">
        <v>1.6212299999999999E-274</v>
      </c>
      <c r="U955" s="1">
        <v>4.0644800000000001E-275</v>
      </c>
      <c r="W955" s="1">
        <v>5.4260499999999997E-275</v>
      </c>
      <c r="Y955" s="1">
        <v>1.11311E-274</v>
      </c>
      <c r="AA955" s="1">
        <v>7.0912800000000002E-275</v>
      </c>
      <c r="AC955" s="1">
        <v>1.20849E-274</v>
      </c>
      <c r="AE955" s="1">
        <v>8.8337000000000003E-275</v>
      </c>
      <c r="AG955" s="1">
        <v>6.0376499999999995E-275</v>
      </c>
      <c r="AI955">
        <v>-4.0168378333333301</v>
      </c>
      <c r="AJ955">
        <v>0</v>
      </c>
      <c r="AK955">
        <f t="shared" si="25"/>
        <v>1.3164955000000003</v>
      </c>
    </row>
    <row r="956" spans="1:37" x14ac:dyDescent="0.3">
      <c r="A956">
        <v>47.45</v>
      </c>
      <c r="B956">
        <v>0</v>
      </c>
      <c r="D956">
        <v>1.4235</v>
      </c>
      <c r="E956" s="1">
        <v>-1.5939700000000001E-274</v>
      </c>
      <c r="G956" s="1">
        <v>2.0317899999999999E-275</v>
      </c>
      <c r="I956" s="1">
        <v>-1.3692799999999999E-274</v>
      </c>
      <c r="K956" s="1">
        <v>-8.3750200000000005E-275</v>
      </c>
      <c r="M956" s="1">
        <v>-1.32551E-274</v>
      </c>
      <c r="O956" s="1">
        <v>-1.48439E-274</v>
      </c>
      <c r="Q956" s="1">
        <v>-3.2440300000000001E-274</v>
      </c>
      <c r="S956" s="1">
        <v>-1.6943200000000001E-274</v>
      </c>
      <c r="U956" s="1">
        <v>-1.3003299999999999E-274</v>
      </c>
      <c r="W956" s="1">
        <v>-6.56471E-275</v>
      </c>
      <c r="Y956" s="1">
        <v>-1.8413400000000001E-274</v>
      </c>
      <c r="AA956" s="1">
        <v>-1.39096E-274</v>
      </c>
      <c r="AC956" s="1">
        <v>-1.44121E-274</v>
      </c>
      <c r="AE956" s="1">
        <v>-1.4494700000000001E-274</v>
      </c>
      <c r="AG956" s="1">
        <v>-1.3604499999999999E-274</v>
      </c>
      <c r="AI956">
        <v>-4.015449125</v>
      </c>
      <c r="AJ956">
        <v>0</v>
      </c>
      <c r="AK956">
        <f t="shared" si="25"/>
        <v>1.3178842083333304</v>
      </c>
    </row>
    <row r="957" spans="1:37" x14ac:dyDescent="0.3">
      <c r="A957">
        <v>47.5</v>
      </c>
      <c r="B957">
        <v>0</v>
      </c>
      <c r="D957">
        <v>1.425</v>
      </c>
      <c r="E957" s="1">
        <v>-5.0619399999999999E-274</v>
      </c>
      <c r="G957" s="1">
        <v>-2.92367E-274</v>
      </c>
      <c r="I957" s="1">
        <v>-4.3640700000000001E-274</v>
      </c>
      <c r="K957" s="1">
        <v>-3.84366E-274</v>
      </c>
      <c r="M957" s="1">
        <v>-4.3534300000000002E-274</v>
      </c>
      <c r="O957" s="1">
        <v>-4.9392600000000001E-274</v>
      </c>
      <c r="Q957" s="1">
        <v>-6.54194E-274</v>
      </c>
      <c r="S957" s="1">
        <v>-6.1942100000000002E-274</v>
      </c>
      <c r="U957" s="1">
        <v>-3.5674800000000001E-274</v>
      </c>
      <c r="W957" s="1">
        <v>-2.28778E-274</v>
      </c>
      <c r="Y957" s="1">
        <v>-5.7853600000000001E-274</v>
      </c>
      <c r="AA957" s="1">
        <v>-4.19686E-274</v>
      </c>
      <c r="AC957" s="1">
        <v>-4.9927800000000003E-274</v>
      </c>
      <c r="AE957" s="1">
        <v>-4.54031E-274</v>
      </c>
      <c r="AG957" s="1">
        <v>-3.9950200000000001E-274</v>
      </c>
      <c r="AI957">
        <v>-4.0140604166666698</v>
      </c>
      <c r="AJ957">
        <v>0</v>
      </c>
      <c r="AK957">
        <f t="shared" si="25"/>
        <v>1.3192729166666606</v>
      </c>
    </row>
    <row r="958" spans="1:37" x14ac:dyDescent="0.3">
      <c r="A958">
        <v>47.55</v>
      </c>
      <c r="B958">
        <v>0</v>
      </c>
      <c r="D958">
        <v>1.4265000000000001</v>
      </c>
      <c r="E958" s="1">
        <v>-8.36457E-274</v>
      </c>
      <c r="G958" s="1">
        <v>-5.8969399999999999E-274</v>
      </c>
      <c r="I958" s="1">
        <v>-7.1653400000000001E-274</v>
      </c>
      <c r="K958" s="1">
        <v>-6.6829800000000004E-274</v>
      </c>
      <c r="M958" s="1">
        <v>-7.1929600000000003E-274</v>
      </c>
      <c r="O958" s="1">
        <v>-8.18197E-274</v>
      </c>
      <c r="Q958" s="1">
        <v>-9.7256300000000007E-274</v>
      </c>
      <c r="S958" s="1">
        <v>-1.0432100000000001E-273</v>
      </c>
      <c r="U958" s="1">
        <v>-5.6806899999999999E-274</v>
      </c>
      <c r="W958" s="1">
        <v>-3.7935800000000002E-274</v>
      </c>
      <c r="Y958" s="1">
        <v>-9.4834099999999995E-274</v>
      </c>
      <c r="AA958" s="1">
        <v>-6.8241999999999996E-274</v>
      </c>
      <c r="AC958" s="1">
        <v>-8.3155100000000004E-274</v>
      </c>
      <c r="AE958" s="1">
        <v>-7.4460800000000005E-274</v>
      </c>
      <c r="AG958" s="1">
        <v>-6.4783199999999998E-274</v>
      </c>
      <c r="AI958">
        <v>-4.0126717083333299</v>
      </c>
      <c r="AJ958">
        <v>0</v>
      </c>
      <c r="AK958">
        <f t="shared" si="25"/>
        <v>1.3206616250000005</v>
      </c>
    </row>
    <row r="959" spans="1:37" x14ac:dyDescent="0.3">
      <c r="A959">
        <v>47.6</v>
      </c>
      <c r="B959">
        <v>0</v>
      </c>
      <c r="D959">
        <v>1.4279999999999999</v>
      </c>
      <c r="E959" s="1">
        <v>-9.9936300000000007E-274</v>
      </c>
      <c r="G959" s="1">
        <v>-7.2887400000000001E-274</v>
      </c>
      <c r="I959" s="1">
        <v>-8.2958400000000002E-274</v>
      </c>
      <c r="K959" s="1">
        <v>-7.9662699999999999E-274</v>
      </c>
      <c r="M959" s="1">
        <v>-8.3745299999999996E-274</v>
      </c>
      <c r="O959" s="1">
        <v>-9.5515699999999991E-274</v>
      </c>
      <c r="Q959" s="1">
        <v>-1.1696699999999999E-273</v>
      </c>
      <c r="S959" s="1">
        <v>-1.2234199999999999E-273</v>
      </c>
      <c r="U959" s="1">
        <v>-6.5120100000000002E-274</v>
      </c>
      <c r="W959" s="1">
        <v>-4.2667800000000002E-274</v>
      </c>
      <c r="Y959" s="1">
        <v>-1.1028199999999999E-273</v>
      </c>
      <c r="AA959" s="1">
        <v>-7.8980400000000001E-274</v>
      </c>
      <c r="AC959" s="1">
        <v>-9.6325000000000009E-274</v>
      </c>
      <c r="AE959" s="1">
        <v>-8.7024299999999996E-274</v>
      </c>
      <c r="AG959" s="1">
        <v>-7.5623400000000001E-274</v>
      </c>
      <c r="AI959">
        <v>-4.0112829999999997</v>
      </c>
      <c r="AJ959">
        <v>0</v>
      </c>
      <c r="AK959">
        <f t="shared" si="25"/>
        <v>1.3220503333333307</v>
      </c>
    </row>
    <row r="960" spans="1:37" x14ac:dyDescent="0.3">
      <c r="A960">
        <v>47.65</v>
      </c>
      <c r="B960">
        <v>0</v>
      </c>
      <c r="D960">
        <v>1.4295</v>
      </c>
      <c r="E960" s="1">
        <v>-8.5216900000000002E-274</v>
      </c>
      <c r="G960" s="1">
        <v>-5.5253899999999999E-274</v>
      </c>
      <c r="I960" s="1">
        <v>-6.1957800000000004E-274</v>
      </c>
      <c r="K960" s="1">
        <v>-6.2525600000000002E-274</v>
      </c>
      <c r="M960" s="1">
        <v>-6.3665800000000004E-274</v>
      </c>
      <c r="O960" s="1">
        <v>-7.3102499999999997E-274</v>
      </c>
      <c r="Q960" s="1">
        <v>-1.1416399999999999E-273</v>
      </c>
      <c r="S960" s="1">
        <v>-9.3939900000000003E-274</v>
      </c>
      <c r="U960" s="1">
        <v>-4.8683399999999998E-274</v>
      </c>
      <c r="W960" s="1">
        <v>-2.7329499999999997E-274</v>
      </c>
      <c r="Y960" s="1">
        <v>-8.4230900000000002E-274</v>
      </c>
      <c r="AA960" s="1">
        <v>-5.9704600000000002E-274</v>
      </c>
      <c r="AC960" s="1">
        <v>-7.0471100000000003E-274</v>
      </c>
      <c r="AE960" s="1">
        <v>-6.7248600000000002E-274</v>
      </c>
      <c r="AG960" s="1">
        <v>-5.9241699999999997E-274</v>
      </c>
      <c r="AI960">
        <v>-4.0098942916666704</v>
      </c>
      <c r="AJ960">
        <v>0</v>
      </c>
      <c r="AK960">
        <f t="shared" si="25"/>
        <v>1.3234390416666599</v>
      </c>
    </row>
    <row r="961" spans="1:37" x14ac:dyDescent="0.3">
      <c r="A961">
        <v>47.7</v>
      </c>
      <c r="B961">
        <v>0</v>
      </c>
      <c r="D961">
        <v>1.431</v>
      </c>
      <c r="E961" s="1">
        <v>-3.1581800000000001E-274</v>
      </c>
      <c r="G961" s="1">
        <v>6.6733600000000002E-275</v>
      </c>
      <c r="I961" s="1">
        <v>1.0074799999999999E-275</v>
      </c>
      <c r="K961" s="1">
        <v>-6.6476499999999996E-275</v>
      </c>
      <c r="M961" s="1">
        <v>-2.32362E-275</v>
      </c>
      <c r="O961" s="1">
        <v>-3.9258400000000003E-275</v>
      </c>
      <c r="Q961" s="1">
        <v>-8.2282799999999995E-274</v>
      </c>
      <c r="S961" s="1">
        <v>-4.9980200000000002E-275</v>
      </c>
      <c r="U961" s="1">
        <v>-2.3242699999999999E-277</v>
      </c>
      <c r="W961" s="1">
        <v>1.43126E-274</v>
      </c>
      <c r="Y961" s="1">
        <v>-4.3910100000000003E-275</v>
      </c>
      <c r="AA961" s="1">
        <v>-1.4136200000000001E-275</v>
      </c>
      <c r="AC961" s="1">
        <v>6.1242800000000001E-275</v>
      </c>
      <c r="AE961" s="1">
        <v>-5.3326500000000001E-275</v>
      </c>
      <c r="AG961" s="1">
        <v>-6.9131100000000002E-275</v>
      </c>
      <c r="AI961">
        <v>-4.0085055833333296</v>
      </c>
      <c r="AJ961">
        <v>0</v>
      </c>
      <c r="AK961">
        <f t="shared" si="25"/>
        <v>1.3248277500000007</v>
      </c>
    </row>
    <row r="962" spans="1:37" x14ac:dyDescent="0.3">
      <c r="A962">
        <v>47.75</v>
      </c>
      <c r="B962">
        <v>0</v>
      </c>
      <c r="D962">
        <v>1.4325000000000001</v>
      </c>
      <c r="E962" s="1">
        <v>5.5972499999999995E-274</v>
      </c>
      <c r="G962" s="1">
        <v>1.1372099999999999E-273</v>
      </c>
      <c r="I962" s="1">
        <v>1.0263500000000001E-273</v>
      </c>
      <c r="K962" s="1">
        <v>8.4791799999999996E-274</v>
      </c>
      <c r="M962" s="1">
        <v>9.6951900000000003E-274</v>
      </c>
      <c r="O962" s="1">
        <v>1.0820900000000001E-273</v>
      </c>
      <c r="Q962" s="1">
        <v>-2.24188E-274</v>
      </c>
      <c r="S962" s="1">
        <v>1.4188799999999999E-273</v>
      </c>
      <c r="U962" s="1">
        <v>7.8565699999999999E-274</v>
      </c>
      <c r="W962" s="1">
        <v>8.0449299999999995E-274</v>
      </c>
      <c r="Y962" s="1">
        <v>1.2498899999999999E-273</v>
      </c>
      <c r="AA962" s="1">
        <v>9.2877300000000007E-274</v>
      </c>
      <c r="AC962" s="1">
        <v>1.2939399999999999E-273</v>
      </c>
      <c r="AE962" s="1">
        <v>9.4731200000000001E-274</v>
      </c>
      <c r="AG962" s="1">
        <v>7.9103900000000001E-274</v>
      </c>
      <c r="AI962">
        <v>-4.0071168750000004</v>
      </c>
      <c r="AJ962">
        <v>0</v>
      </c>
      <c r="AK962">
        <f t="shared" si="25"/>
        <v>1.32621645833333</v>
      </c>
    </row>
    <row r="963" spans="1:37" x14ac:dyDescent="0.3">
      <c r="A963">
        <v>47.8</v>
      </c>
      <c r="B963">
        <v>0</v>
      </c>
      <c r="D963">
        <v>1.4339999999999999</v>
      </c>
      <c r="E963" s="1">
        <v>1.5768899999999999E-273</v>
      </c>
      <c r="G963" s="1">
        <v>2.3957199999999998E-273</v>
      </c>
      <c r="I963" s="1">
        <v>2.19903E-273</v>
      </c>
      <c r="K963" s="1">
        <v>1.9053200000000002E-273</v>
      </c>
      <c r="M963" s="1">
        <v>2.1153800000000002E-273</v>
      </c>
      <c r="O963" s="1">
        <v>2.3769199999999998E-273</v>
      </c>
      <c r="Q963" s="1">
        <v>4.8923399999999998E-274</v>
      </c>
      <c r="S963" s="1">
        <v>3.1228199999999999E-273</v>
      </c>
      <c r="U963" s="1">
        <v>1.69271E-273</v>
      </c>
      <c r="W963" s="1">
        <v>1.5638199999999999E-273</v>
      </c>
      <c r="Y963" s="1">
        <v>2.7435799999999998E-273</v>
      </c>
      <c r="AA963" s="1">
        <v>2.0171000000000002E-273</v>
      </c>
      <c r="AC963" s="1">
        <v>2.7154199999999998E-273</v>
      </c>
      <c r="AE963" s="1">
        <v>2.0992800000000002E-273</v>
      </c>
      <c r="AG963" s="1">
        <v>1.7885E-273</v>
      </c>
      <c r="AI963">
        <v>-4.0057281666666702</v>
      </c>
      <c r="AJ963">
        <v>0</v>
      </c>
      <c r="AK963">
        <f t="shared" si="25"/>
        <v>1.3276051666666602</v>
      </c>
    </row>
    <row r="964" spans="1:37" x14ac:dyDescent="0.3">
      <c r="A964">
        <v>47.85</v>
      </c>
      <c r="B964">
        <v>0</v>
      </c>
      <c r="D964">
        <v>1.4355</v>
      </c>
      <c r="E964" s="1">
        <v>2.4478999999999998E-273</v>
      </c>
      <c r="G964" s="1">
        <v>3.2142999999999999E-273</v>
      </c>
      <c r="I964" s="1">
        <v>3.0750700000000001E-273</v>
      </c>
      <c r="K964" s="1">
        <v>2.6820399999999998E-273</v>
      </c>
      <c r="M964" s="1">
        <v>2.9669300000000001E-273</v>
      </c>
      <c r="O964" s="1">
        <v>3.3418300000000001E-273</v>
      </c>
      <c r="Q964" s="1">
        <v>9.14847E-274</v>
      </c>
      <c r="S964" s="1">
        <v>4.3054400000000004E-273</v>
      </c>
      <c r="U964" s="1">
        <v>2.3593399999999998E-273</v>
      </c>
      <c r="W964" s="1">
        <v>2.1134800000000002E-273</v>
      </c>
      <c r="Y964" s="1">
        <v>3.8485099999999997E-273</v>
      </c>
      <c r="AA964" s="1">
        <v>2.8239399999999999E-273</v>
      </c>
      <c r="AC964" s="1">
        <v>3.7780199999999999E-273</v>
      </c>
      <c r="AE964" s="1">
        <v>2.9712900000000001E-273</v>
      </c>
      <c r="AG964" s="1">
        <v>2.51941E-273</v>
      </c>
      <c r="AI964">
        <v>-4.0043394583333303</v>
      </c>
      <c r="AJ964">
        <v>0</v>
      </c>
      <c r="AK964">
        <f t="shared" si="25"/>
        <v>1.3289938750000001</v>
      </c>
    </row>
    <row r="965" spans="1:37" x14ac:dyDescent="0.3">
      <c r="A965">
        <v>47.9</v>
      </c>
      <c r="B965">
        <v>0</v>
      </c>
      <c r="D965">
        <v>1.4370000000000001</v>
      </c>
      <c r="E965" s="1">
        <v>2.8207799999999999E-273</v>
      </c>
      <c r="G965" s="1">
        <v>2.7809100000000001E-273</v>
      </c>
      <c r="I965" s="1">
        <v>3.0703300000000001E-273</v>
      </c>
      <c r="K965" s="1">
        <v>2.62231E-273</v>
      </c>
      <c r="M965" s="1">
        <v>2.9414700000000001E-273</v>
      </c>
      <c r="O965" s="1">
        <v>3.3246799999999999E-273</v>
      </c>
      <c r="Q965" s="1">
        <v>4.1209899999999998E-274</v>
      </c>
      <c r="S965" s="1">
        <v>4.07706E-273</v>
      </c>
      <c r="U965" s="1">
        <v>2.3102799999999998E-273</v>
      </c>
      <c r="W965" s="1">
        <v>2.02699E-273</v>
      </c>
      <c r="Y965" s="1">
        <v>3.7925899999999997E-273</v>
      </c>
      <c r="AA965" s="1">
        <v>2.7925399999999999E-273</v>
      </c>
      <c r="AC965" s="1">
        <v>3.7735399999999999E-273</v>
      </c>
      <c r="AE965" s="1">
        <v>3.0168700000000001E-273</v>
      </c>
      <c r="AG965" s="1">
        <v>2.46695E-273</v>
      </c>
      <c r="AI965">
        <v>-4.0029507500000001</v>
      </c>
      <c r="AJ965">
        <v>0</v>
      </c>
      <c r="AK965">
        <f t="shared" si="25"/>
        <v>1.3303825833333303</v>
      </c>
    </row>
    <row r="966" spans="1:37" x14ac:dyDescent="0.3">
      <c r="A966">
        <v>47.95</v>
      </c>
      <c r="B966">
        <v>0</v>
      </c>
      <c r="D966">
        <v>1.4384999999999999</v>
      </c>
      <c r="E966" s="1">
        <v>2.32077E-273</v>
      </c>
      <c r="G966" s="1">
        <v>5.1648300000000003E-274</v>
      </c>
      <c r="I966" s="1">
        <v>1.67263E-273</v>
      </c>
      <c r="K966" s="1">
        <v>1.2404699999999999E-273</v>
      </c>
      <c r="M966" s="1">
        <v>1.5292099999999999E-273</v>
      </c>
      <c r="O966" s="1">
        <v>1.75874E-273</v>
      </c>
      <c r="Q966" s="1">
        <v>-1.75556E-273</v>
      </c>
      <c r="S966" s="1">
        <v>1.89517E-273</v>
      </c>
      <c r="U966" s="1">
        <v>1.1201399999999999E-273</v>
      </c>
      <c r="W966" s="1">
        <v>9.1294799999999996E-274</v>
      </c>
      <c r="Y966" s="1">
        <v>1.8954000000000002E-273</v>
      </c>
      <c r="AA966" s="1">
        <v>1.4376099999999999E-273</v>
      </c>
      <c r="AC966" s="1">
        <v>2.08985E-273</v>
      </c>
      <c r="AE966" s="1">
        <v>1.7691E-273</v>
      </c>
      <c r="AG966" s="1">
        <v>1.2097399999999999E-273</v>
      </c>
      <c r="AI966">
        <v>-4.00156204166667</v>
      </c>
      <c r="AJ966">
        <v>0</v>
      </c>
      <c r="AK966">
        <f t="shared" si="25"/>
        <v>1.3317712916666604</v>
      </c>
    </row>
    <row r="967" spans="1:37" x14ac:dyDescent="0.3">
      <c r="A967">
        <v>48</v>
      </c>
      <c r="B967">
        <v>0</v>
      </c>
      <c r="D967">
        <v>1.44</v>
      </c>
      <c r="E967" s="1">
        <v>7.7879199999999999E-274</v>
      </c>
      <c r="G967" s="1">
        <v>-3.6017900000000001E-273</v>
      </c>
      <c r="I967" s="1">
        <v>-1.3158399999999999E-273</v>
      </c>
      <c r="K967" s="1">
        <v>-1.6343099999999999E-273</v>
      </c>
      <c r="M967" s="1">
        <v>-1.4493699999999999E-273</v>
      </c>
      <c r="O967" s="1">
        <v>-1.5514999999999999E-273</v>
      </c>
      <c r="Q967" s="1">
        <v>-5.9931000000000002E-273</v>
      </c>
      <c r="S967" s="1">
        <v>-2.2727799999999998E-273</v>
      </c>
      <c r="U967" s="1">
        <v>-1.3866599999999999E-273</v>
      </c>
      <c r="W967" s="1">
        <v>-1.3657199999999999E-273</v>
      </c>
      <c r="Y967" s="1">
        <v>-2.0861800000000002E-273</v>
      </c>
      <c r="AA967" s="1">
        <v>-1.4090399999999999E-273</v>
      </c>
      <c r="AC967" s="1">
        <v>-1.4856999999999999E-273</v>
      </c>
      <c r="AE967" s="1">
        <v>-9.2886900000000003E-274</v>
      </c>
      <c r="AG967" s="1">
        <v>-1.3813199999999999E-273</v>
      </c>
      <c r="AI967">
        <v>-4.00017333333333</v>
      </c>
      <c r="AJ967">
        <v>0</v>
      </c>
      <c r="AK967">
        <f t="shared" si="25"/>
        <v>1.3331600000000003</v>
      </c>
    </row>
    <row r="968" spans="1:37" x14ac:dyDescent="0.3">
      <c r="A968">
        <v>48.05</v>
      </c>
      <c r="B968">
        <v>0</v>
      </c>
      <c r="D968">
        <v>1.4415</v>
      </c>
      <c r="E968" s="1">
        <v>-1.5243299999999999E-273</v>
      </c>
      <c r="G968" s="1">
        <v>-8.9556699999999994E-273</v>
      </c>
      <c r="I968" s="1">
        <v>-5.4968100000000003E-273</v>
      </c>
      <c r="K968" s="1">
        <v>-5.6108900000000003E-273</v>
      </c>
      <c r="M968" s="1">
        <v>-5.5817099999999999E-273</v>
      </c>
      <c r="O968" s="1">
        <v>-6.1436500000000004E-273</v>
      </c>
      <c r="Q968" s="1">
        <v>-1.17923E-272</v>
      </c>
      <c r="S968" s="1">
        <v>-7.8681700000000005E-273</v>
      </c>
      <c r="U968" s="1">
        <v>-4.8897199999999996E-273</v>
      </c>
      <c r="W968" s="1">
        <v>-4.4946399999999996E-273</v>
      </c>
      <c r="Y968" s="1">
        <v>-7.6047699999999997E-273</v>
      </c>
      <c r="AA968" s="1">
        <v>-5.3529499999999999E-273</v>
      </c>
      <c r="AC968" s="1">
        <v>-6.4575000000000002E-273</v>
      </c>
      <c r="AE968" s="1">
        <v>-4.6891099999999998E-273</v>
      </c>
      <c r="AG968" s="1">
        <v>-4.9576900000000003E-273</v>
      </c>
      <c r="AI968">
        <v>-3.9987846249999999</v>
      </c>
      <c r="AJ968">
        <v>0</v>
      </c>
      <c r="AK968">
        <f t="shared" ref="AK968:AK1031" si="26">AI968-$AI$7</f>
        <v>1.3345487083333305</v>
      </c>
    </row>
    <row r="969" spans="1:37" x14ac:dyDescent="0.3">
      <c r="A969">
        <v>48.1</v>
      </c>
      <c r="B969">
        <v>0</v>
      </c>
      <c r="D969">
        <v>1.4430000000000001</v>
      </c>
      <c r="E969" s="1">
        <v>-3.8361700000000002E-273</v>
      </c>
      <c r="G969" s="1">
        <v>-1.4205699999999999E-272</v>
      </c>
      <c r="I969" s="1">
        <v>-9.5742700000000003E-273</v>
      </c>
      <c r="K969" s="1">
        <v>-9.5017399999999997E-273</v>
      </c>
      <c r="M969" s="1">
        <v>-9.6383199999999993E-273</v>
      </c>
      <c r="O969" s="1">
        <v>-1.0654100000000001E-272</v>
      </c>
      <c r="Q969" s="1">
        <v>-1.7755799999999999E-272</v>
      </c>
      <c r="S969" s="1">
        <v>-1.32491E-272</v>
      </c>
      <c r="U969" s="1">
        <v>-8.2940699999999993E-273</v>
      </c>
      <c r="W969" s="1">
        <v>-7.5547699999999997E-273</v>
      </c>
      <c r="Y969" s="1">
        <v>-1.3019700000000001E-272</v>
      </c>
      <c r="AA969" s="1">
        <v>-9.2218500000000007E-273</v>
      </c>
      <c r="AC969" s="1">
        <v>-1.1345199999999999E-272</v>
      </c>
      <c r="AE969" s="1">
        <v>-8.4044100000000006E-273</v>
      </c>
      <c r="AG969" s="1">
        <v>-8.4552200000000004E-273</v>
      </c>
      <c r="AI969">
        <v>-3.9973959166666702</v>
      </c>
      <c r="AJ969">
        <v>0</v>
      </c>
      <c r="AK969">
        <f t="shared" si="26"/>
        <v>1.3359374166666602</v>
      </c>
    </row>
    <row r="970" spans="1:37" x14ac:dyDescent="0.3">
      <c r="A970">
        <v>48.15</v>
      </c>
      <c r="B970">
        <v>0</v>
      </c>
      <c r="D970">
        <v>1.4444999999999999</v>
      </c>
      <c r="E970" s="1">
        <v>-5.1459300000000003E-273</v>
      </c>
      <c r="G970" s="1">
        <v>-1.7144000000000002E-272</v>
      </c>
      <c r="I970" s="1">
        <v>-1.1372799999999999E-272</v>
      </c>
      <c r="K970" s="1">
        <v>-1.1351199999999999E-272</v>
      </c>
      <c r="M970" s="1">
        <v>-1.1623999999999999E-272</v>
      </c>
      <c r="O970" s="1">
        <v>-1.2878100000000001E-272</v>
      </c>
      <c r="Q970" s="1">
        <v>-2.2158399999999999E-272</v>
      </c>
      <c r="S970" s="1">
        <v>-1.5490699999999999E-272</v>
      </c>
      <c r="U970" s="1">
        <v>-9.7218199999999997E-273</v>
      </c>
      <c r="W970" s="1">
        <v>-9.0077000000000004E-273</v>
      </c>
      <c r="Y970" s="1">
        <v>-1.5657800000000001E-272</v>
      </c>
      <c r="AA970" s="1">
        <v>-1.1106100000000001E-272</v>
      </c>
      <c r="AC970" s="1">
        <v>-1.3784899999999999E-272</v>
      </c>
      <c r="AE970" s="1">
        <v>-1.03055E-272</v>
      </c>
      <c r="AG970" s="1">
        <v>-1.01154E-272</v>
      </c>
      <c r="AI970">
        <v>-3.9960072083333298</v>
      </c>
      <c r="AJ970">
        <v>0</v>
      </c>
      <c r="AK970">
        <f t="shared" si="26"/>
        <v>1.3373261250000006</v>
      </c>
    </row>
    <row r="971" spans="1:37" x14ac:dyDescent="0.3">
      <c r="A971">
        <v>48.2</v>
      </c>
      <c r="B971">
        <v>0</v>
      </c>
      <c r="D971">
        <v>1.446</v>
      </c>
      <c r="E971" s="1">
        <v>-4.6829999999999996E-273</v>
      </c>
      <c r="G971" s="1">
        <v>-1.5049800000000001E-272</v>
      </c>
      <c r="I971" s="1">
        <v>-8.4996499999999998E-273</v>
      </c>
      <c r="K971" s="1">
        <v>-9.0112599999999996E-273</v>
      </c>
      <c r="M971" s="1">
        <v>-9.3415099999999994E-273</v>
      </c>
      <c r="O971" s="1">
        <v>-1.0391E-272</v>
      </c>
      <c r="Q971" s="1">
        <v>-2.3043E-272</v>
      </c>
      <c r="S971" s="1">
        <v>-1.1231300000000001E-272</v>
      </c>
      <c r="U971" s="1">
        <v>-7.0673400000000003E-273</v>
      </c>
      <c r="W971" s="1">
        <v>-7.0741199999999998E-273</v>
      </c>
      <c r="Y971" s="1">
        <v>-1.25608E-272</v>
      </c>
      <c r="AA971" s="1">
        <v>-8.8932499999999998E-273</v>
      </c>
      <c r="AC971" s="1">
        <v>-1.1233700000000001E-272</v>
      </c>
      <c r="AE971" s="1">
        <v>-8.4121700000000006E-273</v>
      </c>
      <c r="AG971" s="1">
        <v>-8.0233100000000001E-273</v>
      </c>
      <c r="AI971">
        <v>-3.9946185000000001</v>
      </c>
      <c r="AJ971">
        <v>0</v>
      </c>
      <c r="AK971">
        <f t="shared" si="26"/>
        <v>1.3387148333333303</v>
      </c>
    </row>
    <row r="972" spans="1:37" x14ac:dyDescent="0.3">
      <c r="A972">
        <v>48.25</v>
      </c>
      <c r="B972">
        <v>0</v>
      </c>
      <c r="D972">
        <v>1.4475</v>
      </c>
      <c r="E972" s="1">
        <v>-2.35485E-273</v>
      </c>
      <c r="G972" s="1">
        <v>-5.9756100000000004E-273</v>
      </c>
      <c r="I972" s="1">
        <v>6.1945800000000004E-274</v>
      </c>
      <c r="K972" s="1">
        <v>-1.0767700000000001E-273</v>
      </c>
      <c r="M972" s="1">
        <v>-1.3020699999999999E-273</v>
      </c>
      <c r="O972" s="1">
        <v>-1.5514899999999999E-273</v>
      </c>
      <c r="Q972" s="1">
        <v>-1.86612E-272</v>
      </c>
      <c r="S972" s="1">
        <v>1.92041E-273</v>
      </c>
      <c r="U972" s="1">
        <v>1.1080399999999999E-273</v>
      </c>
      <c r="W972" s="1">
        <v>-5.3573300000000003E-274</v>
      </c>
      <c r="Y972" s="1">
        <v>-1.71812E-273</v>
      </c>
      <c r="AA972" s="1">
        <v>-1.1429999999999999E-273</v>
      </c>
      <c r="AC972" s="1">
        <v>-1.98629E-273</v>
      </c>
      <c r="AE972" s="1">
        <v>-1.3633699999999999E-273</v>
      </c>
      <c r="AG972" s="1">
        <v>-9.0110799999999996E-274</v>
      </c>
      <c r="AI972">
        <v>-3.9932297916666699</v>
      </c>
      <c r="AJ972">
        <v>0</v>
      </c>
      <c r="AK972">
        <f t="shared" si="26"/>
        <v>1.3401035416666605</v>
      </c>
    </row>
    <row r="973" spans="1:37" x14ac:dyDescent="0.3">
      <c r="A973">
        <v>48.3</v>
      </c>
      <c r="B973">
        <v>0</v>
      </c>
      <c r="D973">
        <v>1.4490000000000001</v>
      </c>
      <c r="E973" s="1">
        <v>1.4052799999999999E-273</v>
      </c>
      <c r="G973" s="1">
        <v>9.7834500000000007E-273</v>
      </c>
      <c r="I973" s="1">
        <v>1.5708800000000001E-272</v>
      </c>
      <c r="K973" s="1">
        <v>1.21794E-272</v>
      </c>
      <c r="M973" s="1">
        <v>1.22932E-272</v>
      </c>
      <c r="O973" s="1">
        <v>1.34147E-272</v>
      </c>
      <c r="Q973" s="1">
        <v>-9.0820699999999994E-273</v>
      </c>
      <c r="S973" s="1">
        <v>2.3714699999999999E-272</v>
      </c>
      <c r="U973" s="1">
        <v>1.46407E-272</v>
      </c>
      <c r="W973" s="1">
        <v>1.03919E-272</v>
      </c>
      <c r="Y973" s="1">
        <v>1.6595200000000002E-272</v>
      </c>
      <c r="AA973" s="1">
        <v>1.1962799999999999E-272</v>
      </c>
      <c r="AC973" s="1">
        <v>1.37191E-272</v>
      </c>
      <c r="AE973" s="1">
        <v>1.0647700000000001E-272</v>
      </c>
      <c r="AG973" s="1">
        <v>1.10778E-272</v>
      </c>
      <c r="AI973">
        <v>-3.99184108333333</v>
      </c>
      <c r="AJ973">
        <v>0</v>
      </c>
      <c r="AK973">
        <f t="shared" si="26"/>
        <v>1.3414922500000004</v>
      </c>
    </row>
    <row r="974" spans="1:37" x14ac:dyDescent="0.3">
      <c r="A974">
        <v>48.35</v>
      </c>
      <c r="B974">
        <v>0</v>
      </c>
      <c r="D974">
        <v>1.4504999999999999</v>
      </c>
      <c r="E974" s="1">
        <v>5.7388399999999997E-273</v>
      </c>
      <c r="G974" s="1">
        <v>2.8687300000000001E-272</v>
      </c>
      <c r="I974" s="1">
        <v>3.3676399999999998E-272</v>
      </c>
      <c r="K974" s="1">
        <v>2.8000499999999999E-272</v>
      </c>
      <c r="M974" s="1">
        <v>2.85814E-272</v>
      </c>
      <c r="O974" s="1">
        <v>3.1350599999999999E-272</v>
      </c>
      <c r="Q974" s="1">
        <v>3.0055300000000001E-273</v>
      </c>
      <c r="S974" s="1">
        <v>4.9773299999999998E-272</v>
      </c>
      <c r="U974" s="1">
        <v>3.0769799999999999E-272</v>
      </c>
      <c r="W974" s="1">
        <v>2.3419999999999999E-272</v>
      </c>
      <c r="Y974" s="1">
        <v>3.8527400000000003E-272</v>
      </c>
      <c r="AA974" s="1">
        <v>2.7666300000000001E-272</v>
      </c>
      <c r="AC974" s="1">
        <v>3.2553400000000001E-272</v>
      </c>
      <c r="AE974" s="1">
        <v>2.5059100000000001E-272</v>
      </c>
      <c r="AG974" s="1">
        <v>2.5420799999999999E-272</v>
      </c>
      <c r="AI974">
        <v>-3.9904523749999998</v>
      </c>
      <c r="AJ974">
        <v>0</v>
      </c>
      <c r="AK974">
        <f t="shared" si="26"/>
        <v>1.3428809583333305</v>
      </c>
    </row>
    <row r="975" spans="1:37" x14ac:dyDescent="0.3">
      <c r="A975">
        <v>48.4</v>
      </c>
      <c r="B975">
        <v>0</v>
      </c>
      <c r="D975">
        <v>1.452</v>
      </c>
      <c r="E975" s="1">
        <v>8.6243400000000004E-273</v>
      </c>
      <c r="G975" s="1">
        <v>4.2898799999999999E-272</v>
      </c>
      <c r="I975" s="1">
        <v>4.81474E-272</v>
      </c>
      <c r="K975" s="1">
        <v>4.0872599999999998E-272</v>
      </c>
      <c r="M975" s="1">
        <v>4.1511499999999998E-272</v>
      </c>
      <c r="O975" s="1">
        <v>4.5616800000000001E-272</v>
      </c>
      <c r="Q975" s="1">
        <v>1.25462E-272</v>
      </c>
      <c r="S975" s="1">
        <v>7.1735599999999995E-272</v>
      </c>
      <c r="U975" s="1">
        <v>4.34797E-272</v>
      </c>
      <c r="W975" s="1">
        <v>3.39432E-272</v>
      </c>
      <c r="Y975" s="1">
        <v>5.5984499999999998E-272</v>
      </c>
      <c r="AA975" s="1">
        <v>4.0095999999999997E-272</v>
      </c>
      <c r="AC975" s="1">
        <v>4.7418099999999997E-272</v>
      </c>
      <c r="AE975" s="1">
        <v>3.6626299999999999E-272</v>
      </c>
      <c r="AG975" s="1">
        <v>3.6809199999999999E-272</v>
      </c>
      <c r="AI975">
        <v>-3.9890636666666701</v>
      </c>
      <c r="AJ975">
        <v>0</v>
      </c>
      <c r="AK975">
        <f t="shared" si="26"/>
        <v>1.3442696666666603</v>
      </c>
    </row>
    <row r="976" spans="1:37" x14ac:dyDescent="0.3">
      <c r="A976">
        <v>48.45</v>
      </c>
      <c r="B976">
        <v>0</v>
      </c>
      <c r="D976">
        <v>1.4535</v>
      </c>
      <c r="E976" s="1">
        <v>6.6384099999999996E-273</v>
      </c>
      <c r="G976" s="1">
        <v>4.0523299999999998E-272</v>
      </c>
      <c r="I976" s="1">
        <v>5.0541700000000003E-272</v>
      </c>
      <c r="K976" s="1">
        <v>4.3648400000000002E-272</v>
      </c>
      <c r="M976" s="1">
        <v>4.2855499999999998E-272</v>
      </c>
      <c r="O976" s="1">
        <v>4.72316E-272</v>
      </c>
      <c r="Q976" s="1">
        <v>1.2008900000000001E-272</v>
      </c>
      <c r="S976" s="1">
        <v>7.8920900000000005E-272</v>
      </c>
      <c r="U976" s="1">
        <v>4.4357200000000003E-272</v>
      </c>
      <c r="W976" s="1">
        <v>3.5722199999999998E-272</v>
      </c>
      <c r="Y976" s="1">
        <v>5.8003099999999998E-272</v>
      </c>
      <c r="AA976" s="1">
        <v>4.1206200000000001E-272</v>
      </c>
      <c r="AC976" s="1">
        <v>4.85586E-272</v>
      </c>
      <c r="AE976" s="1">
        <v>3.8524899999999998E-272</v>
      </c>
      <c r="AG976" s="1">
        <v>3.7971399999999999E-272</v>
      </c>
      <c r="AI976">
        <v>-3.9876749583333302</v>
      </c>
      <c r="AJ976">
        <v>0</v>
      </c>
      <c r="AK976">
        <f t="shared" si="26"/>
        <v>1.3456583750000002</v>
      </c>
    </row>
    <row r="977" spans="1:37" x14ac:dyDescent="0.3">
      <c r="A977">
        <v>48.5</v>
      </c>
      <c r="B977">
        <v>0</v>
      </c>
      <c r="D977">
        <v>1.4550000000000001</v>
      </c>
      <c r="E977" s="1">
        <v>-3.3774300000000001E-273</v>
      </c>
      <c r="G977" s="1">
        <v>9.7363199999999993E-273</v>
      </c>
      <c r="I977" s="1">
        <v>3.2916499999999999E-272</v>
      </c>
      <c r="K977" s="1">
        <v>3.0032699999999998E-272</v>
      </c>
      <c r="M977" s="1">
        <v>2.50502E-272</v>
      </c>
      <c r="O977" s="1">
        <v>2.79883E-272</v>
      </c>
      <c r="Q977" s="1">
        <v>-6.6253999999999998E-273</v>
      </c>
      <c r="S977" s="1">
        <v>6.0565599999999996E-272</v>
      </c>
      <c r="U977" s="1">
        <v>2.5430300000000001E-272</v>
      </c>
      <c r="W977" s="1">
        <v>2.2882899999999998E-272</v>
      </c>
      <c r="Y977" s="1">
        <v>3.4541700000000001E-272</v>
      </c>
      <c r="AA977" s="1">
        <v>2.3509099999999999E-272</v>
      </c>
      <c r="AC977" s="1">
        <v>2.7094599999999998E-272</v>
      </c>
      <c r="AE977" s="1">
        <v>2.4723100000000001E-272</v>
      </c>
      <c r="AG977" s="1">
        <v>2.2153000000000001E-272</v>
      </c>
      <c r="AI977">
        <v>-3.98628625</v>
      </c>
      <c r="AJ977">
        <v>0</v>
      </c>
      <c r="AK977">
        <f t="shared" si="26"/>
        <v>1.3470470833333303</v>
      </c>
    </row>
    <row r="978" spans="1:37" x14ac:dyDescent="0.3">
      <c r="A978">
        <v>48.55</v>
      </c>
      <c r="B978">
        <v>0</v>
      </c>
      <c r="D978">
        <v>1.4564999999999999</v>
      </c>
      <c r="E978" s="1">
        <v>-2.2144299999999999E-272</v>
      </c>
      <c r="G978" s="1">
        <v>-5.4707699999999998E-272</v>
      </c>
      <c r="I978" s="1">
        <v>-8.2455400000000004E-273</v>
      </c>
      <c r="K978" s="1">
        <v>-2.52907E-273</v>
      </c>
      <c r="M978" s="1">
        <v>-1.5156000000000001E-272</v>
      </c>
      <c r="O978" s="1">
        <v>-1.5602900000000001E-272</v>
      </c>
      <c r="Q978" s="1">
        <v>-4.68354E-272</v>
      </c>
      <c r="S978" s="1">
        <v>1.0561199999999999E-272</v>
      </c>
      <c r="U978" s="1">
        <v>-1.6912800000000002E-272</v>
      </c>
      <c r="W978" s="1">
        <v>-7.2501100000000001E-273</v>
      </c>
      <c r="Y978" s="1">
        <v>-1.8678E-272</v>
      </c>
      <c r="AA978" s="1">
        <v>-1.6333000000000001E-272</v>
      </c>
      <c r="AC978" s="1">
        <v>-2.05852E-272</v>
      </c>
      <c r="AE978" s="1">
        <v>-7.3506300000000001E-273</v>
      </c>
      <c r="AG978" s="1">
        <v>-1.36732E-272</v>
      </c>
      <c r="AI978">
        <v>-3.9848975416666699</v>
      </c>
      <c r="AJ978">
        <v>0</v>
      </c>
      <c r="AK978">
        <f t="shared" si="26"/>
        <v>1.3484357916666605</v>
      </c>
    </row>
    <row r="979" spans="1:37" x14ac:dyDescent="0.3">
      <c r="A979">
        <v>48.6</v>
      </c>
      <c r="B979">
        <v>0</v>
      </c>
      <c r="D979">
        <v>1.458</v>
      </c>
      <c r="E979" s="1">
        <v>-4.71527E-272</v>
      </c>
      <c r="G979" s="1">
        <v>-1.4560900000000001E-271</v>
      </c>
      <c r="I979" s="1">
        <v>-6.7967100000000002E-272</v>
      </c>
      <c r="K979" s="1">
        <v>-4.9910600000000001E-272</v>
      </c>
      <c r="M979" s="1">
        <v>-7.2985099999999994E-272</v>
      </c>
      <c r="O979" s="1">
        <v>-7.8329700000000002E-272</v>
      </c>
      <c r="Q979" s="1">
        <v>-1.03654E-271</v>
      </c>
      <c r="S979" s="1">
        <v>-6.5163799999999994E-272</v>
      </c>
      <c r="U979" s="1">
        <v>-7.7818400000000004E-272</v>
      </c>
      <c r="W979" s="1">
        <v>-5.1107600000000003E-272</v>
      </c>
      <c r="Y979" s="1">
        <v>-9.5279900000000001E-272</v>
      </c>
      <c r="AA979" s="1">
        <v>-7.3703299999999998E-272</v>
      </c>
      <c r="AC979" s="1">
        <v>-8.8777900000000006E-272</v>
      </c>
      <c r="AE979" s="1">
        <v>-5.3845899999999999E-272</v>
      </c>
      <c r="AG979" s="1">
        <v>-6.5355699999999999E-272</v>
      </c>
      <c r="AI979">
        <v>-3.9835088333333299</v>
      </c>
      <c r="AJ979">
        <v>0</v>
      </c>
      <c r="AK979">
        <f t="shared" si="26"/>
        <v>1.3498245000000004</v>
      </c>
    </row>
    <row r="980" spans="1:37" x14ac:dyDescent="0.3">
      <c r="A980">
        <v>48.65</v>
      </c>
      <c r="B980">
        <v>0</v>
      </c>
      <c r="D980">
        <v>1.4595</v>
      </c>
      <c r="E980" s="1">
        <v>-7.2336300000000004E-272</v>
      </c>
      <c r="G980" s="1">
        <v>-2.38903E-271</v>
      </c>
      <c r="I980" s="1">
        <v>-1.2947700000000001E-271</v>
      </c>
      <c r="K980" s="1">
        <v>-9.8658199999999997E-272</v>
      </c>
      <c r="M980" s="1">
        <v>-1.323E-271</v>
      </c>
      <c r="O980" s="1">
        <v>-1.4265199999999999E-271</v>
      </c>
      <c r="Q980" s="1">
        <v>-1.61682E-271</v>
      </c>
      <c r="S980" s="1">
        <v>-1.44076E-271</v>
      </c>
      <c r="U980" s="1">
        <v>-1.3993499999999999E-271</v>
      </c>
      <c r="W980" s="1">
        <v>-9.6137599999999996E-272</v>
      </c>
      <c r="Y980" s="1">
        <v>-1.7385699999999999E-271</v>
      </c>
      <c r="AA980" s="1">
        <v>-1.3248100000000001E-271</v>
      </c>
      <c r="AC980" s="1">
        <v>-1.5863000000000001E-271</v>
      </c>
      <c r="AE980" s="1">
        <v>-1.0125300000000001E-271</v>
      </c>
      <c r="AG980" s="1">
        <v>-1.1838999999999999E-271</v>
      </c>
      <c r="AI980">
        <v>-3.9821201249999998</v>
      </c>
      <c r="AJ980">
        <v>0</v>
      </c>
      <c r="AK980">
        <f t="shared" si="26"/>
        <v>1.3512132083333306</v>
      </c>
    </row>
    <row r="981" spans="1:37" x14ac:dyDescent="0.3">
      <c r="A981">
        <v>48.7</v>
      </c>
      <c r="B981">
        <v>0</v>
      </c>
      <c r="D981">
        <v>1.4610000000000001</v>
      </c>
      <c r="E981" s="1">
        <v>-8.5819999999999998E-272</v>
      </c>
      <c r="G981" s="1">
        <v>-2.9463999999999999E-271</v>
      </c>
      <c r="I981" s="1">
        <v>-1.64879E-271</v>
      </c>
      <c r="K981" s="1">
        <v>-1.2622899999999999E-271</v>
      </c>
      <c r="M981" s="1">
        <v>-1.65711E-271</v>
      </c>
      <c r="O981" s="1">
        <v>-1.78771E-271</v>
      </c>
      <c r="Q981" s="1">
        <v>-1.9658600000000001E-271</v>
      </c>
      <c r="S981" s="1">
        <v>-1.9044100000000001E-271</v>
      </c>
      <c r="U981" s="1">
        <v>-1.72025E-271</v>
      </c>
      <c r="W981" s="1">
        <v>-1.2111099999999999E-271</v>
      </c>
      <c r="Y981" s="1">
        <v>-2.1811699999999999E-271</v>
      </c>
      <c r="AA981" s="1">
        <v>-1.6495599999999999E-271</v>
      </c>
      <c r="AC981" s="1">
        <v>-1.9821600000000001E-271</v>
      </c>
      <c r="AE981" s="1">
        <v>-1.25488E-271</v>
      </c>
      <c r="AG981" s="1">
        <v>-1.4819600000000001E-271</v>
      </c>
      <c r="AI981">
        <v>-3.9807314166666701</v>
      </c>
      <c r="AJ981">
        <v>0</v>
      </c>
      <c r="AK981">
        <f t="shared" si="26"/>
        <v>1.3526019166666603</v>
      </c>
    </row>
    <row r="982" spans="1:37" x14ac:dyDescent="0.3">
      <c r="A982">
        <v>48.75</v>
      </c>
      <c r="B982">
        <v>0</v>
      </c>
      <c r="D982">
        <v>1.4624999999999999</v>
      </c>
      <c r="E982" s="1">
        <v>-6.9364399999999995E-272</v>
      </c>
      <c r="G982" s="1">
        <v>-2.6571999999999998E-271</v>
      </c>
      <c r="I982" s="1">
        <v>-1.4229E-271</v>
      </c>
      <c r="K982" s="1">
        <v>-1.0676E-271</v>
      </c>
      <c r="M982" s="1">
        <v>-1.4168799999999999E-271</v>
      </c>
      <c r="O982" s="1">
        <v>-1.5248300000000001E-271</v>
      </c>
      <c r="Q982" s="1">
        <v>-1.85814E-271</v>
      </c>
      <c r="S982" s="1">
        <v>-1.65976E-271</v>
      </c>
      <c r="U982" s="1">
        <v>-1.357E-271</v>
      </c>
      <c r="W982" s="1">
        <v>-1.02296E-271</v>
      </c>
      <c r="Y982" s="1">
        <v>-1.86389E-271</v>
      </c>
      <c r="AA982" s="1">
        <v>-1.39022E-271</v>
      </c>
      <c r="AC982" s="1">
        <v>-1.70935E-271</v>
      </c>
      <c r="AE982" s="1">
        <v>-9.7996200000000002E-272</v>
      </c>
      <c r="AG982" s="1">
        <v>-1.2691500000000001E-271</v>
      </c>
      <c r="AI982">
        <v>-3.9793427083333301</v>
      </c>
      <c r="AJ982">
        <v>0</v>
      </c>
      <c r="AK982">
        <f t="shared" si="26"/>
        <v>1.3539906250000002</v>
      </c>
    </row>
    <row r="983" spans="1:37" x14ac:dyDescent="0.3">
      <c r="A983">
        <v>48.8</v>
      </c>
      <c r="B983">
        <v>0</v>
      </c>
      <c r="D983">
        <v>1.464</v>
      </c>
      <c r="E983" s="1">
        <v>-8.9105399999999996E-273</v>
      </c>
      <c r="G983" s="1">
        <v>-1.13229E-271</v>
      </c>
      <c r="I983" s="1">
        <v>-3.7883500000000001E-272</v>
      </c>
      <c r="K983" s="1">
        <v>-2.0993000000000001E-272</v>
      </c>
      <c r="M983" s="1">
        <v>-3.7059700000000003E-272</v>
      </c>
      <c r="O983" s="1">
        <v>-3.89661E-272</v>
      </c>
      <c r="Q983" s="1">
        <v>-1.2114399999999999E-271</v>
      </c>
      <c r="S983" s="1">
        <v>-4.3508299999999998E-272</v>
      </c>
      <c r="U983" s="1">
        <v>-1.5129699999999999E-273</v>
      </c>
      <c r="W983" s="1">
        <v>-2.3082800000000001E-272</v>
      </c>
      <c r="Y983" s="1">
        <v>-4.8304999999999997E-272</v>
      </c>
      <c r="AA983" s="1">
        <v>-3.0949200000000001E-272</v>
      </c>
      <c r="AC983" s="1">
        <v>-5.0099099999999997E-272</v>
      </c>
      <c r="AE983" s="1">
        <v>2.1939799999999998E-273</v>
      </c>
      <c r="AG983" s="1">
        <v>-3.4096900000000001E-272</v>
      </c>
      <c r="AI983">
        <v>-3.977954</v>
      </c>
      <c r="AJ983">
        <v>0</v>
      </c>
      <c r="AK983">
        <f t="shared" si="26"/>
        <v>1.3553793333333304</v>
      </c>
    </row>
    <row r="984" spans="1:37" x14ac:dyDescent="0.3">
      <c r="A984">
        <v>48.85</v>
      </c>
      <c r="B984">
        <v>0</v>
      </c>
      <c r="D984">
        <v>1.4655</v>
      </c>
      <c r="E984" s="1">
        <v>9.0867399999999998E-272</v>
      </c>
      <c r="G984" s="1">
        <v>1.67608E-271</v>
      </c>
      <c r="I984" s="1">
        <v>1.4942E-271</v>
      </c>
      <c r="K984" s="1">
        <v>1.3212499999999999E-271</v>
      </c>
      <c r="M984" s="1">
        <v>1.48882E-271</v>
      </c>
      <c r="O984" s="1">
        <v>1.6212100000000001E-271</v>
      </c>
      <c r="Q984" s="1">
        <v>-1.0020100000000001E-272</v>
      </c>
      <c r="S984" s="1">
        <v>1.7690300000000001E-271</v>
      </c>
      <c r="U984" s="1">
        <v>2.31583E-271</v>
      </c>
      <c r="W984" s="1">
        <v>1.1627800000000001E-271</v>
      </c>
      <c r="Y984" s="1">
        <v>1.96692E-271</v>
      </c>
      <c r="AA984" s="1">
        <v>1.6019900000000001E-271</v>
      </c>
      <c r="AC984" s="1">
        <v>1.6442000000000001E-271</v>
      </c>
      <c r="AE984" s="1">
        <v>1.7567899999999999E-271</v>
      </c>
      <c r="AG984" s="1">
        <v>1.31597E-271</v>
      </c>
      <c r="AI984">
        <v>-3.9765652916666698</v>
      </c>
      <c r="AJ984">
        <v>0</v>
      </c>
      <c r="AK984">
        <f t="shared" si="26"/>
        <v>1.3567680416666605</v>
      </c>
    </row>
    <row r="985" spans="1:37" x14ac:dyDescent="0.3">
      <c r="A985">
        <v>48.9</v>
      </c>
      <c r="B985">
        <v>0</v>
      </c>
      <c r="D985">
        <v>1.4670000000000001</v>
      </c>
      <c r="E985" s="1">
        <v>2.08957E-271</v>
      </c>
      <c r="G985" s="1">
        <v>5.2106399999999996E-271</v>
      </c>
      <c r="I985" s="1">
        <v>3.83051E-271</v>
      </c>
      <c r="K985" s="1">
        <v>3.22982E-271</v>
      </c>
      <c r="M985" s="1">
        <v>3.8016300000000001E-271</v>
      </c>
      <c r="O985" s="1">
        <v>4.1187499999999998E-271</v>
      </c>
      <c r="Q985" s="1">
        <v>1.2473199999999999E-271</v>
      </c>
      <c r="S985" s="1">
        <v>4.5197500000000001E-271</v>
      </c>
      <c r="U985" s="1">
        <v>5.1947600000000001E-271</v>
      </c>
      <c r="W985" s="1">
        <v>2.8899500000000002E-271</v>
      </c>
      <c r="Y985" s="1">
        <v>5.0116199999999996E-271</v>
      </c>
      <c r="AA985" s="1">
        <v>3.9774500000000002E-271</v>
      </c>
      <c r="AC985" s="1">
        <v>4.3071799999999999E-271</v>
      </c>
      <c r="AE985" s="1">
        <v>3.8997299999999999E-271</v>
      </c>
      <c r="AG985" s="1">
        <v>3.3839299999999999E-271</v>
      </c>
      <c r="AI985">
        <v>-3.9751765833333299</v>
      </c>
      <c r="AJ985">
        <v>0</v>
      </c>
      <c r="AK985">
        <f t="shared" si="26"/>
        <v>1.3581567500000005</v>
      </c>
    </row>
    <row r="986" spans="1:37" x14ac:dyDescent="0.3">
      <c r="A986">
        <v>48.95</v>
      </c>
      <c r="B986">
        <v>0</v>
      </c>
      <c r="D986">
        <v>1.4684999999999999</v>
      </c>
      <c r="E986" s="1">
        <v>3.1721099999999998E-271</v>
      </c>
      <c r="G986" s="1">
        <v>8.24028E-271</v>
      </c>
      <c r="I986" s="1">
        <v>5.8066099999999999E-271</v>
      </c>
      <c r="K986" s="1">
        <v>4.8309900000000005E-271</v>
      </c>
      <c r="M986" s="1">
        <v>5.7502300000000004E-271</v>
      </c>
      <c r="O986" s="1">
        <v>6.2273700000000002E-271</v>
      </c>
      <c r="Q986" s="1">
        <v>2.3306499999999999E-271</v>
      </c>
      <c r="S986" s="1">
        <v>6.9337000000000002E-271</v>
      </c>
      <c r="U986" s="1">
        <v>7.6387599999999999E-271</v>
      </c>
      <c r="W986" s="1">
        <v>4.3609599999999999E-271</v>
      </c>
      <c r="Y986" s="1">
        <v>7.5820199999999997E-271</v>
      </c>
      <c r="AA986" s="1">
        <v>5.9758399999999999E-271</v>
      </c>
      <c r="AC986" s="1">
        <v>6.5640400000000005E-271</v>
      </c>
      <c r="AE986" s="1">
        <v>5.7090100000000001E-271</v>
      </c>
      <c r="AG986" s="1">
        <v>5.1157400000000003E-271</v>
      </c>
      <c r="AI986">
        <v>-3.9737878750000002</v>
      </c>
      <c r="AJ986">
        <v>0</v>
      </c>
      <c r="AK986">
        <f t="shared" si="26"/>
        <v>1.3595454583333302</v>
      </c>
    </row>
    <row r="987" spans="1:37" x14ac:dyDescent="0.3">
      <c r="A987">
        <v>49</v>
      </c>
      <c r="B987">
        <v>0</v>
      </c>
      <c r="D987">
        <v>1.47</v>
      </c>
      <c r="E987" s="1">
        <v>3.7443099999999998E-271</v>
      </c>
      <c r="G987" s="1">
        <v>8.9838499999999999E-271</v>
      </c>
      <c r="I987" s="1">
        <v>6.2585100000000004E-271</v>
      </c>
      <c r="K987" s="1">
        <v>5.1581999999999996E-271</v>
      </c>
      <c r="M987" s="1">
        <v>6.1721599999999995E-271</v>
      </c>
      <c r="O987" s="1">
        <v>6.7044399999999997E-271</v>
      </c>
      <c r="Q987" s="1">
        <v>2.3937099999999999E-271</v>
      </c>
      <c r="S987" s="1">
        <v>7.8628700000000001E-271</v>
      </c>
      <c r="U987" s="1">
        <v>8.2581200000000001E-271</v>
      </c>
      <c r="W987" s="1">
        <v>4.7548100000000005E-271</v>
      </c>
      <c r="Y987" s="1">
        <v>8.1607100000000004E-271</v>
      </c>
      <c r="AA987" s="1">
        <v>6.3956E-271</v>
      </c>
      <c r="AC987" s="1">
        <v>7.12175E-271</v>
      </c>
      <c r="AE987" s="1">
        <v>6.1331500000000003E-271</v>
      </c>
      <c r="AG987" s="1">
        <v>5.4853699999999998E-271</v>
      </c>
      <c r="AI987">
        <v>-3.97239916666667</v>
      </c>
      <c r="AJ987">
        <v>0</v>
      </c>
      <c r="AK987">
        <f t="shared" si="26"/>
        <v>1.3609341666666603</v>
      </c>
    </row>
    <row r="988" spans="1:37" x14ac:dyDescent="0.3">
      <c r="A988">
        <v>49.05</v>
      </c>
      <c r="B988">
        <v>0</v>
      </c>
      <c r="D988">
        <v>1.4715</v>
      </c>
      <c r="E988" s="1">
        <v>3.3132300000000001E-271</v>
      </c>
      <c r="G988" s="1">
        <v>5.5646300000000004E-271</v>
      </c>
      <c r="I988" s="1">
        <v>4.05515E-271</v>
      </c>
      <c r="K988" s="1">
        <v>3.3128400000000001E-271</v>
      </c>
      <c r="M988" s="1">
        <v>3.9456799999999998E-271</v>
      </c>
      <c r="O988" s="1">
        <v>4.3501399999999998E-271</v>
      </c>
      <c r="Q988" s="1">
        <v>8.0082199999999995E-272</v>
      </c>
      <c r="S988" s="1">
        <v>6.1472599999999995E-271</v>
      </c>
      <c r="U988" s="1">
        <v>5.7175000000000002E-271</v>
      </c>
      <c r="W988" s="1">
        <v>3.28928E-271</v>
      </c>
      <c r="Y988" s="1">
        <v>5.2778800000000001E-271</v>
      </c>
      <c r="AA988" s="1">
        <v>4.0691599999999998E-271</v>
      </c>
      <c r="AC988" s="1">
        <v>4.7527799999999998E-271</v>
      </c>
      <c r="AE988" s="1">
        <v>4.17423E-271</v>
      </c>
      <c r="AG988" s="1">
        <v>3.56582E-271</v>
      </c>
      <c r="AI988">
        <v>-3.9710104583333301</v>
      </c>
      <c r="AJ988">
        <v>0</v>
      </c>
      <c r="AK988">
        <f t="shared" si="26"/>
        <v>1.3623228750000003</v>
      </c>
    </row>
    <row r="989" spans="1:37" x14ac:dyDescent="0.3">
      <c r="A989">
        <v>49.1</v>
      </c>
      <c r="B989">
        <v>0</v>
      </c>
      <c r="D989">
        <v>1.4730000000000001</v>
      </c>
      <c r="E989" s="1">
        <v>1.6207999999999999E-271</v>
      </c>
      <c r="G989" s="1">
        <v>-2.9930300000000002E-271</v>
      </c>
      <c r="I989" s="1">
        <v>-1.3772399999999999E-271</v>
      </c>
      <c r="K989" s="1">
        <v>-1.1096E-271</v>
      </c>
      <c r="M989" s="1">
        <v>-1.4915299999999999E-271</v>
      </c>
      <c r="O989" s="1">
        <v>-1.43698E-271</v>
      </c>
      <c r="Q989" s="1">
        <v>-2.6455999999999999E-271</v>
      </c>
      <c r="S989" s="1">
        <v>1.0048500000000001E-271</v>
      </c>
      <c r="U989" s="1">
        <v>-6.2064100000000001E-272</v>
      </c>
      <c r="W989" s="1">
        <v>-4.2362600000000003E-272</v>
      </c>
      <c r="Y989" s="1">
        <v>-1.8131599999999999E-271</v>
      </c>
      <c r="AA989" s="1">
        <v>-1.60151E-271</v>
      </c>
      <c r="AC989" s="1">
        <v>-1.15129E-271</v>
      </c>
      <c r="AE989" s="1">
        <v>-6.6403399999999996E-272</v>
      </c>
      <c r="AG989" s="1">
        <v>-1.12707E-271</v>
      </c>
      <c r="AI989">
        <v>-3.9696217499999999</v>
      </c>
      <c r="AJ989">
        <v>0</v>
      </c>
      <c r="AK989">
        <f t="shared" si="26"/>
        <v>1.3637115833333304</v>
      </c>
    </row>
    <row r="990" spans="1:37" x14ac:dyDescent="0.3">
      <c r="A990">
        <v>49.15</v>
      </c>
      <c r="B990">
        <v>0</v>
      </c>
      <c r="D990">
        <v>1.4744999999999999</v>
      </c>
      <c r="E990" s="1">
        <v>-1.12768E-271</v>
      </c>
      <c r="G990" s="1">
        <v>-1.5759899999999999E-270</v>
      </c>
      <c r="I990" s="1">
        <v>-9.505039999999999E-271</v>
      </c>
      <c r="K990" s="1">
        <v>-7.6450499999999997E-271</v>
      </c>
      <c r="M990" s="1">
        <v>-9.6095099999999997E-271</v>
      </c>
      <c r="O990" s="1">
        <v>-1.00886E-270</v>
      </c>
      <c r="Q990" s="1">
        <v>-7.6088299999999995E-271</v>
      </c>
      <c r="S990" s="1">
        <v>-7.2020899999999998E-271</v>
      </c>
      <c r="U990" s="1">
        <v>-1.00827E-270</v>
      </c>
      <c r="W990" s="1">
        <v>-6.0119400000000002E-271</v>
      </c>
      <c r="Y990" s="1">
        <v>-1.2426400000000001E-270</v>
      </c>
      <c r="AA990" s="1">
        <v>-1.0076999999999999E-270</v>
      </c>
      <c r="AC990" s="1">
        <v>-1.0018300000000001E-270</v>
      </c>
      <c r="AE990" s="1">
        <v>-7.9309199999999997E-271</v>
      </c>
      <c r="AG990" s="1">
        <v>-8.2038699999999997E-271</v>
      </c>
      <c r="AI990">
        <v>-3.9682330416666698</v>
      </c>
      <c r="AJ990">
        <v>0</v>
      </c>
      <c r="AK990">
        <f t="shared" si="26"/>
        <v>1.3651002916666606</v>
      </c>
    </row>
    <row r="991" spans="1:37" x14ac:dyDescent="0.3">
      <c r="A991">
        <v>49.2</v>
      </c>
      <c r="B991">
        <v>0</v>
      </c>
      <c r="D991">
        <v>1.476</v>
      </c>
      <c r="E991" s="1">
        <v>-4.0140599999999999E-271</v>
      </c>
      <c r="G991" s="1">
        <v>-2.9381900000000001E-270</v>
      </c>
      <c r="I991" s="1">
        <v>-1.81939E-270</v>
      </c>
      <c r="K991" s="1">
        <v>-1.4608700000000001E-270</v>
      </c>
      <c r="M991" s="1">
        <v>-1.8280899999999999E-270</v>
      </c>
      <c r="O991" s="1">
        <v>-1.9336199999999998E-270</v>
      </c>
      <c r="Q991" s="1">
        <v>-1.2832900000000001E-270</v>
      </c>
      <c r="S991" s="1">
        <v>-1.60345E-270</v>
      </c>
      <c r="U991" s="1">
        <v>-2.0207900000000001E-270</v>
      </c>
      <c r="W991" s="1">
        <v>-1.19723E-270</v>
      </c>
      <c r="Y991" s="1">
        <v>-2.3770299999999998E-270</v>
      </c>
      <c r="AA991" s="1">
        <v>-1.9131999999999999E-270</v>
      </c>
      <c r="AC991" s="1">
        <v>-1.9500799999999999E-270</v>
      </c>
      <c r="AE991" s="1">
        <v>-1.56785E-270</v>
      </c>
      <c r="AG991" s="1">
        <v>-1.57587E-270</v>
      </c>
      <c r="AI991">
        <v>-3.9668443333333299</v>
      </c>
      <c r="AJ991">
        <v>0</v>
      </c>
      <c r="AK991">
        <f t="shared" si="26"/>
        <v>1.3664890000000005</v>
      </c>
    </row>
    <row r="992" spans="1:37" x14ac:dyDescent="0.3">
      <c r="A992">
        <v>49.25</v>
      </c>
      <c r="B992">
        <v>0</v>
      </c>
      <c r="D992">
        <v>1.4775</v>
      </c>
      <c r="E992" s="1">
        <v>-5.0794300000000004E-271</v>
      </c>
      <c r="G992" s="1">
        <v>-3.8094599999999997E-270</v>
      </c>
      <c r="I992" s="1">
        <v>-2.3650100000000001E-270</v>
      </c>
      <c r="K992" s="1">
        <v>-1.90007E-270</v>
      </c>
      <c r="M992" s="1">
        <v>-2.3696500000000001E-270</v>
      </c>
      <c r="O992" s="1">
        <v>-2.5143900000000001E-270</v>
      </c>
      <c r="Q992" s="1">
        <v>-1.5985900000000001E-270</v>
      </c>
      <c r="S992" s="1">
        <v>-2.0819800000000001E-270</v>
      </c>
      <c r="U992" s="1">
        <v>-2.67307E-270</v>
      </c>
      <c r="W992" s="1">
        <v>-1.5527900000000001E-270</v>
      </c>
      <c r="Y992" s="1">
        <v>-3.0853599999999998E-270</v>
      </c>
      <c r="AA992" s="1">
        <v>-2.4763099999999998E-270</v>
      </c>
      <c r="AC992" s="1">
        <v>-2.53818E-270</v>
      </c>
      <c r="AE992" s="1">
        <v>-2.0361899999999999E-270</v>
      </c>
      <c r="AG992" s="1">
        <v>-2.01848E-270</v>
      </c>
      <c r="AI992">
        <v>-3.9654556250000002</v>
      </c>
      <c r="AJ992">
        <v>0</v>
      </c>
      <c r="AK992">
        <f t="shared" si="26"/>
        <v>1.3678777083333302</v>
      </c>
    </row>
    <row r="993" spans="1:37" x14ac:dyDescent="0.3">
      <c r="A993">
        <v>49.3</v>
      </c>
      <c r="B993">
        <v>0</v>
      </c>
      <c r="D993">
        <v>1.4790000000000001</v>
      </c>
      <c r="E993" s="1">
        <v>-1.85174E-271</v>
      </c>
      <c r="G993" s="1">
        <v>-3.5296199999999999E-270</v>
      </c>
      <c r="I993" s="1">
        <v>-2.1328700000000001E-270</v>
      </c>
      <c r="K993" s="1">
        <v>-1.7194000000000001E-270</v>
      </c>
      <c r="M993" s="1">
        <v>-2.1277500000000001E-270</v>
      </c>
      <c r="O993" s="1">
        <v>-2.26978E-270</v>
      </c>
      <c r="Q993" s="1">
        <v>-1.44947E-270</v>
      </c>
      <c r="S993" s="1">
        <v>-1.6339500000000001E-270</v>
      </c>
      <c r="U993" s="1">
        <v>-2.4565099999999999E-270</v>
      </c>
      <c r="W993" s="1">
        <v>-1.3261E-270</v>
      </c>
      <c r="Y993" s="1">
        <v>-2.7719199999999999E-270</v>
      </c>
      <c r="AA993" s="1">
        <v>-2.2141100000000001E-270</v>
      </c>
      <c r="AC993" s="1">
        <v>-2.2658500000000002E-270</v>
      </c>
      <c r="AE993" s="1">
        <v>-1.79552E-270</v>
      </c>
      <c r="AG993" s="1">
        <v>-1.71191E-270</v>
      </c>
      <c r="AI993">
        <v>-3.96406691666667</v>
      </c>
      <c r="AJ993">
        <v>0</v>
      </c>
      <c r="AK993">
        <f t="shared" si="26"/>
        <v>1.3692664166666604</v>
      </c>
    </row>
    <row r="994" spans="1:37" x14ac:dyDescent="0.3">
      <c r="A994">
        <v>49.35</v>
      </c>
      <c r="B994">
        <v>0</v>
      </c>
      <c r="D994">
        <v>1.4804999999999999</v>
      </c>
      <c r="E994" s="1">
        <v>7.1987700000000004E-271</v>
      </c>
      <c r="G994" s="1">
        <v>-1.67222E-270</v>
      </c>
      <c r="I994" s="1">
        <v>-7.6466399999999997E-271</v>
      </c>
      <c r="K994" s="1">
        <v>-6.3971699999999995E-271</v>
      </c>
      <c r="M994" s="1">
        <v>-7.4375699999999998E-271</v>
      </c>
      <c r="O994" s="1">
        <v>-8.2732400000000003E-271</v>
      </c>
      <c r="Q994" s="1">
        <v>-6.1545399999999998E-271</v>
      </c>
      <c r="S994" s="1">
        <v>3.6788799999999997E-272</v>
      </c>
      <c r="U994" s="1">
        <v>-9.7407300000000007E-271</v>
      </c>
      <c r="W994" s="1">
        <v>-2.5693999999999999E-271</v>
      </c>
      <c r="Y994" s="1">
        <v>-9.7645899999999995E-271</v>
      </c>
      <c r="AA994" s="1">
        <v>-7.4379400000000003E-271</v>
      </c>
      <c r="AC994" s="1">
        <v>-7.4701300000000004E-271</v>
      </c>
      <c r="AE994" s="1">
        <v>-5.5672999999999995E-271</v>
      </c>
      <c r="AG994" s="1">
        <v>-3.16607E-271</v>
      </c>
      <c r="AI994">
        <v>-3.9626782083333301</v>
      </c>
      <c r="AJ994">
        <v>0</v>
      </c>
      <c r="AK994">
        <f t="shared" si="26"/>
        <v>1.3706551250000003</v>
      </c>
    </row>
    <row r="995" spans="1:37" x14ac:dyDescent="0.3">
      <c r="A995">
        <v>49.4</v>
      </c>
      <c r="B995">
        <v>0</v>
      </c>
      <c r="D995">
        <v>1.482</v>
      </c>
      <c r="E995" s="1">
        <v>2.1595999999999998E-270</v>
      </c>
      <c r="G995" s="1">
        <v>1.7229300000000001E-270</v>
      </c>
      <c r="I995" s="1">
        <v>1.8021200000000001E-270</v>
      </c>
      <c r="K995" s="1">
        <v>1.3715100000000001E-270</v>
      </c>
      <c r="M995" s="1">
        <v>1.83876E-270</v>
      </c>
      <c r="O995" s="1">
        <v>1.8660100000000001E-270</v>
      </c>
      <c r="Q995" s="1">
        <v>1.02973E-270</v>
      </c>
      <c r="S995" s="1">
        <v>2.8382299999999999E-270</v>
      </c>
      <c r="U995" s="1">
        <v>1.83656E-270</v>
      </c>
      <c r="W995" s="1">
        <v>1.6761499999999999E-270</v>
      </c>
      <c r="Y995" s="1">
        <v>2.3666299999999999E-270</v>
      </c>
      <c r="AA995" s="1">
        <v>2.00216E-270</v>
      </c>
      <c r="AC995" s="1">
        <v>2.0759699999999999E-270</v>
      </c>
      <c r="AE995" s="1">
        <v>1.71744E-270</v>
      </c>
      <c r="AG995" s="1">
        <v>2.2181600000000001E-270</v>
      </c>
      <c r="AI995">
        <v>-3.9612894999999999</v>
      </c>
      <c r="AJ995">
        <v>0</v>
      </c>
      <c r="AK995">
        <f t="shared" si="26"/>
        <v>1.3720438333333305</v>
      </c>
    </row>
    <row r="996" spans="1:37" x14ac:dyDescent="0.3">
      <c r="A996">
        <v>49.45</v>
      </c>
      <c r="B996">
        <v>0</v>
      </c>
      <c r="D996">
        <v>1.4835</v>
      </c>
      <c r="E996" s="1">
        <v>3.8908699999999996E-270</v>
      </c>
      <c r="G996" s="1">
        <v>6.0303900000000004E-270</v>
      </c>
      <c r="I996" s="1">
        <v>5.1198899999999997E-270</v>
      </c>
      <c r="K996" s="1">
        <v>3.9561499999999999E-270</v>
      </c>
      <c r="M996" s="1">
        <v>5.16796E-270</v>
      </c>
      <c r="O996" s="1">
        <v>5.3358999999999999E-270</v>
      </c>
      <c r="Q996" s="1">
        <v>3.24752E-270</v>
      </c>
      <c r="S996" s="1">
        <v>6.27832E-270</v>
      </c>
      <c r="U996" s="1">
        <v>5.4752499999999997E-270</v>
      </c>
      <c r="W996" s="1">
        <v>4.1354200000000001E-270</v>
      </c>
      <c r="Y996" s="1">
        <v>6.67081E-270</v>
      </c>
      <c r="AA996" s="1">
        <v>5.5467400000000002E-270</v>
      </c>
      <c r="AC996" s="1">
        <v>5.7103600000000003E-270</v>
      </c>
      <c r="AE996" s="1">
        <v>4.6395299999999999E-270</v>
      </c>
      <c r="AG996" s="1">
        <v>5.4601799999999998E-270</v>
      </c>
      <c r="AI996">
        <v>-3.9599007916666702</v>
      </c>
      <c r="AJ996">
        <v>0</v>
      </c>
      <c r="AK996">
        <f t="shared" si="26"/>
        <v>1.3734325416666602</v>
      </c>
    </row>
    <row r="997" spans="1:37" x14ac:dyDescent="0.3">
      <c r="A997">
        <v>49.5</v>
      </c>
      <c r="B997">
        <v>0</v>
      </c>
      <c r="D997">
        <v>1.4850000000000001</v>
      </c>
      <c r="E997" s="1">
        <v>5.5490099999999997E-270</v>
      </c>
      <c r="G997" s="1">
        <v>9.8308899999999998E-270</v>
      </c>
      <c r="I997" s="1">
        <v>8.0805900000000006E-270</v>
      </c>
      <c r="K997" s="1">
        <v>6.2592000000000002E-270</v>
      </c>
      <c r="M997" s="1">
        <v>8.1344600000000002E-270</v>
      </c>
      <c r="O997" s="1">
        <v>8.4314100000000001E-270</v>
      </c>
      <c r="Q997" s="1">
        <v>5.2225400000000001E-270</v>
      </c>
      <c r="S997" s="1">
        <v>9.5048200000000003E-270</v>
      </c>
      <c r="U997" s="1">
        <v>8.6771800000000002E-270</v>
      </c>
      <c r="W997" s="1">
        <v>6.3607000000000002E-270</v>
      </c>
      <c r="Y997" s="1">
        <v>1.0507000000000001E-269</v>
      </c>
      <c r="AA997" s="1">
        <v>8.6927300000000006E-270</v>
      </c>
      <c r="AC997" s="1">
        <v>8.9579999999999995E-270</v>
      </c>
      <c r="AE997" s="1">
        <v>7.2247300000000001E-270</v>
      </c>
      <c r="AG997" s="1">
        <v>8.3514699999999994E-270</v>
      </c>
      <c r="AI997">
        <v>-3.9585120833333298</v>
      </c>
      <c r="AJ997">
        <v>0</v>
      </c>
      <c r="AK997">
        <f t="shared" si="26"/>
        <v>1.3748212500000005</v>
      </c>
    </row>
    <row r="998" spans="1:37" x14ac:dyDescent="0.3">
      <c r="A998">
        <v>49.55</v>
      </c>
      <c r="B998">
        <v>0</v>
      </c>
      <c r="D998">
        <v>1.4864999999999999</v>
      </c>
      <c r="E998" s="1">
        <v>6.6878499999999999E-270</v>
      </c>
      <c r="G998" s="1">
        <v>1.0921900000000001E-269</v>
      </c>
      <c r="I998" s="1">
        <v>9.0799500000000008E-270</v>
      </c>
      <c r="K998" s="1">
        <v>7.00237E-270</v>
      </c>
      <c r="M998" s="1">
        <v>9.0960699999999995E-270</v>
      </c>
      <c r="O998" s="1">
        <v>9.4509E-270</v>
      </c>
      <c r="Q998" s="1">
        <v>5.8471400000000004E-270</v>
      </c>
      <c r="S998" s="1">
        <v>1.15053E-269</v>
      </c>
      <c r="U998" s="1">
        <v>9.4997999999999993E-270</v>
      </c>
      <c r="W998" s="1">
        <v>7.2775899999999997E-270</v>
      </c>
      <c r="Y998" s="1">
        <v>1.17542E-269</v>
      </c>
      <c r="AA998" s="1">
        <v>9.6421200000000006E-270</v>
      </c>
      <c r="AC998" s="1">
        <v>1.0077600000000001E-269</v>
      </c>
      <c r="AE998" s="1">
        <v>7.9559599999999997E-270</v>
      </c>
      <c r="AG998" s="1">
        <v>9.3027400000000006E-270</v>
      </c>
      <c r="AI998">
        <v>-3.9571233750000001</v>
      </c>
      <c r="AJ998">
        <v>0</v>
      </c>
      <c r="AK998">
        <f t="shared" si="26"/>
        <v>1.3762099583333303</v>
      </c>
    </row>
    <row r="999" spans="1:37" x14ac:dyDescent="0.3">
      <c r="A999">
        <v>49.6</v>
      </c>
      <c r="B999">
        <v>0</v>
      </c>
      <c r="D999">
        <v>1.488</v>
      </c>
      <c r="E999" s="1">
        <v>6.8140999999999998E-270</v>
      </c>
      <c r="G999" s="1">
        <v>7.0695200000000004E-270</v>
      </c>
      <c r="I999" s="1">
        <v>6.5786200000000004E-270</v>
      </c>
      <c r="K999" s="1">
        <v>4.8917999999999997E-270</v>
      </c>
      <c r="M999" s="1">
        <v>6.4045599999999998E-270</v>
      </c>
      <c r="O999" s="1">
        <v>6.6787600000000002E-270</v>
      </c>
      <c r="Q999" s="1">
        <v>4.1319199999999999E-270</v>
      </c>
      <c r="S999" s="1">
        <v>1.1435E-269</v>
      </c>
      <c r="U999" s="1">
        <v>5.93359E-270</v>
      </c>
      <c r="W999" s="1">
        <v>5.8299499999999999E-270</v>
      </c>
      <c r="Y999" s="1">
        <v>8.2690800000000008E-270</v>
      </c>
      <c r="AA999" s="1">
        <v>6.5567499999999998E-270</v>
      </c>
      <c r="AC999" s="1">
        <v>7.3523199999999999E-270</v>
      </c>
      <c r="AE999" s="1">
        <v>5.2551300000000003E-270</v>
      </c>
      <c r="AG999" s="1">
        <v>6.6808699999999998E-270</v>
      </c>
      <c r="AI999">
        <v>-3.95573466666667</v>
      </c>
      <c r="AJ999">
        <v>0</v>
      </c>
      <c r="AK999">
        <f t="shared" si="26"/>
        <v>1.3775986666666604</v>
      </c>
    </row>
    <row r="1000" spans="1:37" x14ac:dyDescent="0.3">
      <c r="A1000">
        <v>49.65</v>
      </c>
      <c r="B1000">
        <v>0</v>
      </c>
      <c r="D1000">
        <v>1.4895</v>
      </c>
      <c r="E1000" s="1">
        <v>5.5788000000000001E-270</v>
      </c>
      <c r="G1000" s="1">
        <v>-2.7765800000000002E-270</v>
      </c>
      <c r="I1000" s="1">
        <v>-2.2819899999999999E-271</v>
      </c>
      <c r="K1000" s="1">
        <v>-7.5819499999999995E-271</v>
      </c>
      <c r="M1000" s="1">
        <v>-8.5727399999999998E-271</v>
      </c>
      <c r="O1000" s="1">
        <v>-8.5381499999999996E-271</v>
      </c>
      <c r="Q1000" s="1">
        <v>-5.8955300000000004E-271</v>
      </c>
      <c r="S1000" s="1">
        <v>8.8845099999999994E-270</v>
      </c>
      <c r="U1000" s="1">
        <v>-3.1739900000000001E-270</v>
      </c>
      <c r="W1000" s="1">
        <v>1.4089800000000001E-270</v>
      </c>
      <c r="Y1000" s="1">
        <v>-1.15966E-270</v>
      </c>
      <c r="AA1000" s="1">
        <v>-1.6307199999999999E-270</v>
      </c>
      <c r="AC1000" s="1">
        <v>-1.6756400000000001E-271</v>
      </c>
      <c r="AE1000" s="1">
        <v>-1.7715000000000001E-270</v>
      </c>
      <c r="AG1000" s="1">
        <v>-4.48791E-271</v>
      </c>
      <c r="AI1000">
        <v>-3.95434595833333</v>
      </c>
      <c r="AJ1000">
        <v>0</v>
      </c>
      <c r="AK1000">
        <f t="shared" si="26"/>
        <v>1.3789873750000003</v>
      </c>
    </row>
    <row r="1001" spans="1:37" x14ac:dyDescent="0.3">
      <c r="A1001">
        <v>49.7</v>
      </c>
      <c r="B1001">
        <v>0</v>
      </c>
      <c r="D1001">
        <v>1.4910000000000001</v>
      </c>
      <c r="E1001" s="1">
        <v>3.0851000000000001E-270</v>
      </c>
      <c r="G1001" s="1">
        <v>-1.7594500000000001E-269</v>
      </c>
      <c r="I1001" s="1">
        <v>-1.07874E-269</v>
      </c>
      <c r="K1001" s="1">
        <v>-9.4538799999999992E-270</v>
      </c>
      <c r="M1001" s="1">
        <v>-1.21236E-269</v>
      </c>
      <c r="O1001" s="1">
        <v>-1.25754E-269</v>
      </c>
      <c r="Q1001" s="1">
        <v>-8.1301100000000008E-270</v>
      </c>
      <c r="S1001" s="1">
        <v>4.2095999999999996E-270</v>
      </c>
      <c r="U1001" s="1">
        <v>-1.7164700000000001E-269</v>
      </c>
      <c r="W1001" s="1">
        <v>-5.6597300000000004E-270</v>
      </c>
      <c r="Y1001" s="1">
        <v>-1.58179E-269</v>
      </c>
      <c r="AA1001" s="1">
        <v>-1.43404E-269</v>
      </c>
      <c r="AC1001" s="1">
        <v>-1.1887499999999999E-269</v>
      </c>
      <c r="AE1001" s="1">
        <v>-1.25869E-269</v>
      </c>
      <c r="AG1001" s="1">
        <v>-1.15554E-269</v>
      </c>
      <c r="AI1001">
        <v>-3.9529572499999999</v>
      </c>
      <c r="AJ1001">
        <v>0</v>
      </c>
      <c r="AK1001">
        <f t="shared" si="26"/>
        <v>1.3803760833333305</v>
      </c>
    </row>
    <row r="1002" spans="1:37" x14ac:dyDescent="0.3">
      <c r="A1002">
        <v>49.75</v>
      </c>
      <c r="B1002">
        <v>0</v>
      </c>
      <c r="D1002">
        <v>1.4924999999999999</v>
      </c>
      <c r="E1002" s="1">
        <v>1.4877300000000001E-271</v>
      </c>
      <c r="G1002" s="1">
        <v>-3.3953500000000002E-269</v>
      </c>
      <c r="I1002" s="1">
        <v>-2.2501899999999999E-269</v>
      </c>
      <c r="K1002" s="1">
        <v>-1.9087E-269</v>
      </c>
      <c r="M1002" s="1">
        <v>-2.4646399999999998E-269</v>
      </c>
      <c r="O1002" s="1">
        <v>-2.5608500000000002E-269</v>
      </c>
      <c r="Q1002" s="1">
        <v>-1.6601199999999999E-269</v>
      </c>
      <c r="S1002" s="1">
        <v>-1.22834E-270</v>
      </c>
      <c r="U1002" s="1">
        <v>-3.2676799999999999E-269</v>
      </c>
      <c r="W1002" s="1">
        <v>-1.35644E-269</v>
      </c>
      <c r="Y1002" s="1">
        <v>-3.2111300000000003E-269</v>
      </c>
      <c r="AA1002" s="1">
        <v>-2.8458399999999999E-269</v>
      </c>
      <c r="AC1002" s="1">
        <v>-2.4924799999999998E-269</v>
      </c>
      <c r="AE1002" s="1">
        <v>-2.45684E-269</v>
      </c>
      <c r="AG1002" s="1">
        <v>-2.3903000000000001E-269</v>
      </c>
      <c r="AI1002">
        <v>-3.9515685416666702</v>
      </c>
      <c r="AJ1002">
        <v>0</v>
      </c>
      <c r="AK1002">
        <f t="shared" si="26"/>
        <v>1.3817647916666602</v>
      </c>
    </row>
    <row r="1003" spans="1:37" x14ac:dyDescent="0.3">
      <c r="A1003">
        <v>49.8</v>
      </c>
      <c r="B1003">
        <v>0</v>
      </c>
      <c r="D1003">
        <v>1.494</v>
      </c>
      <c r="E1003" s="1">
        <v>-1.9826500000000002E-270</v>
      </c>
      <c r="G1003" s="1">
        <v>-4.6194799999999998E-269</v>
      </c>
      <c r="I1003" s="1">
        <v>-3.0390199999999998E-269</v>
      </c>
      <c r="K1003" s="1">
        <v>-2.5756E-269</v>
      </c>
      <c r="M1003" s="1">
        <v>-3.33268E-269</v>
      </c>
      <c r="O1003" s="1">
        <v>-3.4553699999999998E-269</v>
      </c>
      <c r="Q1003" s="1">
        <v>-2.21797E-269</v>
      </c>
      <c r="S1003" s="1">
        <v>-5.2444900000000002E-270</v>
      </c>
      <c r="U1003" s="1">
        <v>-4.3372400000000001E-269</v>
      </c>
      <c r="W1003" s="1">
        <v>-1.88046E-269</v>
      </c>
      <c r="Y1003" s="1">
        <v>-4.3281299999999999E-269</v>
      </c>
      <c r="AA1003" s="1">
        <v>-3.8023800000000002E-269</v>
      </c>
      <c r="AC1003" s="1">
        <v>-3.3873499999999997E-269</v>
      </c>
      <c r="AE1003" s="1">
        <v>-3.2793600000000002E-269</v>
      </c>
      <c r="AG1003" s="1">
        <v>-3.2326400000000002E-269</v>
      </c>
      <c r="AI1003">
        <v>-3.9501798333333298</v>
      </c>
      <c r="AJ1003">
        <v>0</v>
      </c>
      <c r="AK1003">
        <f t="shared" si="26"/>
        <v>1.3831535000000006</v>
      </c>
    </row>
    <row r="1004" spans="1:37" x14ac:dyDescent="0.3">
      <c r="A1004">
        <v>49.85</v>
      </c>
      <c r="B1004">
        <v>0</v>
      </c>
      <c r="D1004">
        <v>1.4955000000000001</v>
      </c>
      <c r="E1004" s="1">
        <v>-2.7068700000000002E-270</v>
      </c>
      <c r="G1004" s="1">
        <v>-4.78014E-269</v>
      </c>
      <c r="I1004" s="1">
        <v>-2.8017499999999999E-269</v>
      </c>
      <c r="K1004" s="1">
        <v>-2.4389399999999998E-269</v>
      </c>
      <c r="M1004" s="1">
        <v>-3.1864299999999998E-269</v>
      </c>
      <c r="O1004" s="1">
        <v>-3.27003E-269</v>
      </c>
      <c r="Q1004" s="1">
        <v>-1.9859299999999999E-269</v>
      </c>
      <c r="S1004" s="1">
        <v>-4.8905599999999997E-270</v>
      </c>
      <c r="U1004" s="1">
        <v>-4.12433E-269</v>
      </c>
      <c r="W1004" s="1">
        <v>-1.6935399999999998E-269</v>
      </c>
      <c r="Y1004" s="1">
        <v>-4.0883599999999999E-269</v>
      </c>
      <c r="AA1004" s="1">
        <v>-3.5497499999999997E-269</v>
      </c>
      <c r="AC1004" s="1">
        <v>-3.1951599999999998E-269</v>
      </c>
      <c r="AE1004" s="1">
        <v>-3.1154200000000001E-269</v>
      </c>
      <c r="AG1004" s="1">
        <v>-3.0391599999999999E-269</v>
      </c>
      <c r="AI1004">
        <v>-3.9487911250000001</v>
      </c>
      <c r="AJ1004">
        <v>0</v>
      </c>
      <c r="AK1004">
        <f t="shared" si="26"/>
        <v>1.3845422083333303</v>
      </c>
    </row>
    <row r="1005" spans="1:37" x14ac:dyDescent="0.3">
      <c r="A1005">
        <v>49.9</v>
      </c>
      <c r="B1005">
        <v>0</v>
      </c>
      <c r="D1005">
        <v>1.4970000000000001</v>
      </c>
      <c r="E1005" s="1">
        <v>-2.1207599999999999E-270</v>
      </c>
      <c r="G1005" s="1">
        <v>-3.3804799999999999E-269</v>
      </c>
      <c r="I1005" s="1">
        <v>-9.7892099999999992E-270</v>
      </c>
      <c r="K1005" s="1">
        <v>-1.0521999999999999E-269</v>
      </c>
      <c r="M1005" s="1">
        <v>-1.5113199999999999E-269</v>
      </c>
      <c r="O1005" s="1">
        <v>-1.45558E-269</v>
      </c>
      <c r="Q1005" s="1">
        <v>-5.1959300000000001E-270</v>
      </c>
      <c r="S1005" s="1">
        <v>3.3598699999999998E-270</v>
      </c>
      <c r="U1005" s="1">
        <v>-1.9480999999999999E-269</v>
      </c>
      <c r="W1005" s="1">
        <v>-4.1687699999999999E-270</v>
      </c>
      <c r="Y1005" s="1">
        <v>-1.7946300000000001E-269</v>
      </c>
      <c r="AA1005" s="1">
        <v>-1.45621E-269</v>
      </c>
      <c r="AC1005" s="1">
        <v>-1.3609E-269</v>
      </c>
      <c r="AE1005" s="1">
        <v>-1.47753E-269</v>
      </c>
      <c r="AG1005" s="1">
        <v>-1.2730999999999999E-269</v>
      </c>
      <c r="AI1005">
        <v>-3.9474024166666699</v>
      </c>
      <c r="AJ1005">
        <v>0</v>
      </c>
      <c r="AK1005">
        <f t="shared" si="26"/>
        <v>1.3859309166666605</v>
      </c>
    </row>
    <row r="1006" spans="1:37" x14ac:dyDescent="0.3">
      <c r="A1006">
        <v>49.95</v>
      </c>
      <c r="B1006">
        <v>0</v>
      </c>
      <c r="D1006">
        <v>1.4984999999999999</v>
      </c>
      <c r="E1006" s="1">
        <v>3.6570199999999998E-271</v>
      </c>
      <c r="G1006" s="1">
        <v>-2.87267E-270</v>
      </c>
      <c r="I1006" s="1">
        <v>2.6045300000000001E-269</v>
      </c>
      <c r="K1006" s="1">
        <v>1.7177E-269</v>
      </c>
      <c r="M1006" s="1">
        <v>1.8194300000000001E-269</v>
      </c>
      <c r="O1006" s="1">
        <v>2.1236399999999998E-269</v>
      </c>
      <c r="Q1006" s="1">
        <v>2.2847500000000001E-269</v>
      </c>
      <c r="S1006" s="1">
        <v>2.1446599999999998E-269</v>
      </c>
      <c r="U1006" s="1">
        <v>2.3937200000000001E-269</v>
      </c>
      <c r="W1006" s="1">
        <v>2.0656899999999999E-269</v>
      </c>
      <c r="Y1006" s="1">
        <v>2.73114E-269</v>
      </c>
      <c r="AA1006" s="1">
        <v>2.6513899999999998E-269</v>
      </c>
      <c r="AC1006" s="1">
        <v>2.2473799999999999E-269</v>
      </c>
      <c r="AE1006" s="1">
        <v>1.74365E-269</v>
      </c>
      <c r="AG1006" s="1">
        <v>2.2139799999999999E-269</v>
      </c>
      <c r="AI1006">
        <v>-3.94601370833333</v>
      </c>
      <c r="AJ1006">
        <v>0</v>
      </c>
      <c r="AK1006">
        <f t="shared" si="26"/>
        <v>1.3873196250000004</v>
      </c>
    </row>
    <row r="1007" spans="1:37" x14ac:dyDescent="0.3">
      <c r="A1007">
        <v>50</v>
      </c>
      <c r="B1007">
        <v>0</v>
      </c>
      <c r="D1007">
        <v>1.5</v>
      </c>
      <c r="E1007" s="1">
        <v>4.9978300000000002E-270</v>
      </c>
      <c r="G1007" s="1">
        <v>3.9940900000000003E-269</v>
      </c>
      <c r="I1007" s="1">
        <v>7.4053300000000005E-269</v>
      </c>
      <c r="K1007" s="1">
        <v>5.43554E-269</v>
      </c>
      <c r="M1007" s="1">
        <v>6.2752799999999997E-269</v>
      </c>
      <c r="O1007" s="1">
        <v>6.9018899999999999E-269</v>
      </c>
      <c r="Q1007" s="1">
        <v>5.96707E-269</v>
      </c>
      <c r="S1007" s="1">
        <v>4.6596100000000002E-269</v>
      </c>
      <c r="U1007" s="1">
        <v>8.2300199999999999E-269</v>
      </c>
      <c r="W1007" s="1">
        <v>5.3827500000000001E-269</v>
      </c>
      <c r="Y1007" s="1">
        <v>8.7765300000000004E-269</v>
      </c>
      <c r="AA1007" s="1">
        <v>8.1381999999999999E-269</v>
      </c>
      <c r="AC1007" s="1">
        <v>7.0587099999999999E-269</v>
      </c>
      <c r="AE1007" s="1">
        <v>6.0394200000000003E-269</v>
      </c>
      <c r="AG1007" s="1">
        <v>6.8782800000000002E-269</v>
      </c>
      <c r="AI1007">
        <v>-3.9446249999999998</v>
      </c>
      <c r="AJ1007">
        <v>0</v>
      </c>
      <c r="AK1007">
        <f t="shared" si="26"/>
        <v>1.3887083333333305</v>
      </c>
    </row>
    <row r="1008" spans="1:37" x14ac:dyDescent="0.3">
      <c r="A1008">
        <v>50.05</v>
      </c>
      <c r="B1008">
        <v>0</v>
      </c>
      <c r="D1008">
        <v>1.5015000000000001</v>
      </c>
      <c r="E1008" s="1">
        <v>8.5976600000000008E-270</v>
      </c>
      <c r="G1008" s="1">
        <v>7.9534599999999997E-269</v>
      </c>
      <c r="I1008" s="1">
        <v>1.1906099999999999E-268</v>
      </c>
      <c r="K1008" s="1">
        <v>8.9464499999999998E-269</v>
      </c>
      <c r="M1008" s="1">
        <v>1.0452700000000001E-268</v>
      </c>
      <c r="O1008" s="1">
        <v>1.1384600000000001E-268</v>
      </c>
      <c r="Q1008" s="1">
        <v>9.5049200000000001E-269</v>
      </c>
      <c r="S1008" s="1">
        <v>7.1268100000000006E-269</v>
      </c>
      <c r="U1008" s="1">
        <v>1.3644700000000001E-268</v>
      </c>
      <c r="W1008" s="1">
        <v>8.4663199999999998E-269</v>
      </c>
      <c r="Y1008" s="1">
        <v>1.4446399999999999E-268</v>
      </c>
      <c r="AA1008" s="1">
        <v>1.3266099999999999E-268</v>
      </c>
      <c r="AC1008" s="1">
        <v>1.15836E-268</v>
      </c>
      <c r="AE1008" s="1">
        <v>1.0039500000000001E-268</v>
      </c>
      <c r="AG1008" s="1">
        <v>1.12546E-268</v>
      </c>
      <c r="AI1008">
        <v>-3.9432362916666701</v>
      </c>
      <c r="AJ1008">
        <v>0</v>
      </c>
      <c r="AK1008">
        <f t="shared" si="26"/>
        <v>1.3900970416666603</v>
      </c>
    </row>
    <row r="1009" spans="1:37" x14ac:dyDescent="0.3">
      <c r="A1009">
        <v>50.1</v>
      </c>
      <c r="B1009">
        <v>0</v>
      </c>
      <c r="D1009">
        <v>1.5029999999999999</v>
      </c>
      <c r="E1009" s="1">
        <v>4.2692900000000004E-270</v>
      </c>
      <c r="G1009" s="1">
        <v>9.3714799999999997E-269</v>
      </c>
      <c r="I1009" s="1">
        <v>1.37755E-268</v>
      </c>
      <c r="K1009" s="1">
        <v>1.0533000000000001E-268</v>
      </c>
      <c r="M1009" s="1">
        <v>1.21825E-268</v>
      </c>
      <c r="O1009" s="1">
        <v>1.3265700000000001E-268</v>
      </c>
      <c r="Q1009" s="1">
        <v>1.13229E-268</v>
      </c>
      <c r="S1009" s="1">
        <v>8.6628199999999995E-269</v>
      </c>
      <c r="U1009" s="1">
        <v>1.5538099999999999E-268</v>
      </c>
      <c r="W1009" s="1">
        <v>9.6148400000000002E-269</v>
      </c>
      <c r="Y1009" s="1">
        <v>1.68179E-268</v>
      </c>
      <c r="AA1009" s="1">
        <v>1.5306300000000001E-268</v>
      </c>
      <c r="AC1009" s="1">
        <v>1.3529999999999999E-268</v>
      </c>
      <c r="AE1009" s="1">
        <v>1.14301E-268</v>
      </c>
      <c r="AG1009" s="1">
        <v>1.30742E-268</v>
      </c>
      <c r="AI1009">
        <v>-3.9418475833333302</v>
      </c>
      <c r="AJ1009">
        <v>0</v>
      </c>
      <c r="AK1009">
        <f t="shared" si="26"/>
        <v>1.3914857500000002</v>
      </c>
    </row>
    <row r="1010" spans="1:37" x14ac:dyDescent="0.3">
      <c r="A1010">
        <v>50.15</v>
      </c>
      <c r="B1010">
        <v>0</v>
      </c>
      <c r="D1010">
        <v>1.5044999999999999</v>
      </c>
      <c r="E1010" s="1">
        <v>-1.72357E-269</v>
      </c>
      <c r="G1010" s="1">
        <v>6.4380899999999998E-269</v>
      </c>
      <c r="I1010" s="1">
        <v>1.06037E-268</v>
      </c>
      <c r="K1010" s="1">
        <v>8.4300199999999995E-269</v>
      </c>
      <c r="M1010" s="1">
        <v>9.1833600000000001E-269</v>
      </c>
      <c r="O1010" s="1">
        <v>1.0119800000000001E-268</v>
      </c>
      <c r="Q1010" s="1">
        <v>9.3001299999999996E-269</v>
      </c>
      <c r="S1010" s="1">
        <v>8.5132799999999993E-269</v>
      </c>
      <c r="U1010" s="1">
        <v>1.0529499999999999E-268</v>
      </c>
      <c r="W1010" s="1">
        <v>7.0237300000000005E-269</v>
      </c>
      <c r="Y1010" s="1">
        <v>1.28285E-268</v>
      </c>
      <c r="AA1010" s="1">
        <v>1.13519E-268</v>
      </c>
      <c r="AC1010" s="1">
        <v>1.04704E-268</v>
      </c>
      <c r="AE1010" s="1">
        <v>7.3038700000000004E-269</v>
      </c>
      <c r="AG1010" s="1">
        <v>9.9437199999999993E-269</v>
      </c>
      <c r="AI1010">
        <v>-3.940458875</v>
      </c>
      <c r="AJ1010">
        <v>0</v>
      </c>
      <c r="AK1010">
        <f t="shared" si="26"/>
        <v>1.3928744583333303</v>
      </c>
    </row>
    <row r="1011" spans="1:37" x14ac:dyDescent="0.3">
      <c r="A1011">
        <v>50.2</v>
      </c>
      <c r="B1011">
        <v>0</v>
      </c>
      <c r="D1011">
        <v>1.506</v>
      </c>
      <c r="E1011" s="1">
        <v>-6.3890400000000006E-269</v>
      </c>
      <c r="G1011" s="1">
        <v>-1.6167000000000001E-269</v>
      </c>
      <c r="I1011" s="1">
        <v>9.0116100000000003E-270</v>
      </c>
      <c r="K1011" s="1">
        <v>1.4913699999999999E-269</v>
      </c>
      <c r="M1011" s="1">
        <v>4.7015300000000001E-271</v>
      </c>
      <c r="O1011" s="1">
        <v>4.3989000000000001E-270</v>
      </c>
      <c r="Q1011" s="1">
        <v>1.5154999999999998E-269</v>
      </c>
      <c r="S1011" s="1">
        <v>5.9595799999999997E-269</v>
      </c>
      <c r="U1011" s="1">
        <v>-3.5639799999999998E-269</v>
      </c>
      <c r="W1011" s="1">
        <v>-4.39777E-270</v>
      </c>
      <c r="Y1011" s="1">
        <v>5.91469E-270</v>
      </c>
      <c r="AA1011" s="1">
        <v>-4.3063100000000003E-270</v>
      </c>
      <c r="AC1011" s="1">
        <v>9.0621099999999999E-270</v>
      </c>
      <c r="AE1011" s="1">
        <v>-3.7377699999999999E-269</v>
      </c>
      <c r="AG1011" s="1">
        <v>3.5678100000000001E-270</v>
      </c>
      <c r="AI1011">
        <v>-3.9390701666666699</v>
      </c>
      <c r="AJ1011">
        <v>0</v>
      </c>
      <c r="AK1011">
        <f t="shared" si="26"/>
        <v>1.3942631666666605</v>
      </c>
    </row>
    <row r="1012" spans="1:37" x14ac:dyDescent="0.3">
      <c r="A1012">
        <v>50.25</v>
      </c>
      <c r="B1012">
        <v>0</v>
      </c>
      <c r="D1012">
        <v>1.5075000000000001</v>
      </c>
      <c r="E1012" s="1">
        <v>-1.3406799999999999E-268</v>
      </c>
      <c r="G1012" s="1">
        <v>-1.4409500000000001E-268</v>
      </c>
      <c r="I1012" s="1">
        <v>-1.48474E-268</v>
      </c>
      <c r="K1012" s="1">
        <v>-1.00004E-268</v>
      </c>
      <c r="M1012" s="1">
        <v>-1.4738100000000001E-268</v>
      </c>
      <c r="O1012" s="1">
        <v>-1.5266800000000001E-268</v>
      </c>
      <c r="Q1012" s="1">
        <v>-1.2050499999999999E-268</v>
      </c>
      <c r="S1012" s="1">
        <v>5.5636399999999997E-270</v>
      </c>
      <c r="U1012" s="1">
        <v>-2.6109999999999997E-268</v>
      </c>
      <c r="W1012" s="1">
        <v>-1.2435600000000001E-268</v>
      </c>
      <c r="Y1012" s="1">
        <v>-1.9236699999999999E-268</v>
      </c>
      <c r="AA1012" s="1">
        <v>-1.9458699999999999E-268</v>
      </c>
      <c r="AC1012" s="1">
        <v>-1.4614199999999999E-268</v>
      </c>
      <c r="AE1012" s="1">
        <v>-1.9215199999999999E-268</v>
      </c>
      <c r="AG1012" s="1">
        <v>-1.5248900000000001E-268</v>
      </c>
      <c r="AI1012">
        <v>-3.9376814583333299</v>
      </c>
      <c r="AJ1012">
        <v>0</v>
      </c>
      <c r="AK1012">
        <f t="shared" si="26"/>
        <v>1.3956518750000004</v>
      </c>
    </row>
    <row r="1013" spans="1:37" x14ac:dyDescent="0.3">
      <c r="A1013">
        <v>50.3</v>
      </c>
      <c r="B1013">
        <v>0</v>
      </c>
      <c r="D1013">
        <v>1.5089999999999999</v>
      </c>
      <c r="E1013" s="1">
        <v>-2.1405399999999999E-268</v>
      </c>
      <c r="G1013" s="1">
        <v>-2.9037199999999998E-268</v>
      </c>
      <c r="I1013" s="1">
        <v>-3.3040700000000001E-268</v>
      </c>
      <c r="K1013" s="1">
        <v>-2.33653E-268</v>
      </c>
      <c r="M1013" s="1">
        <v>-3.1803300000000001E-268</v>
      </c>
      <c r="O1013" s="1">
        <v>-3.3411399999999999E-268</v>
      </c>
      <c r="Q1013" s="1">
        <v>-2.8066399999999998E-268</v>
      </c>
      <c r="S1013" s="1">
        <v>-5.9990900000000003E-269</v>
      </c>
      <c r="U1013" s="1">
        <v>-5.2078299999999999E-268</v>
      </c>
      <c r="W1013" s="1">
        <v>-2.6252900000000001E-268</v>
      </c>
      <c r="Y1013" s="1">
        <v>-4.213E-268</v>
      </c>
      <c r="AA1013" s="1">
        <v>-4.14155E-268</v>
      </c>
      <c r="AC1013" s="1">
        <v>-3.2524500000000001E-268</v>
      </c>
      <c r="AE1013" s="1">
        <v>-3.5542899999999998E-268</v>
      </c>
      <c r="AG1013" s="1">
        <v>-3.3285099999999999E-268</v>
      </c>
      <c r="AI1013">
        <v>-3.9362927499999998</v>
      </c>
      <c r="AJ1013">
        <v>0</v>
      </c>
      <c r="AK1013">
        <f t="shared" si="26"/>
        <v>1.3970405833333306</v>
      </c>
    </row>
    <row r="1014" spans="1:37" x14ac:dyDescent="0.3">
      <c r="A1014">
        <v>50.35</v>
      </c>
      <c r="B1014">
        <v>0</v>
      </c>
      <c r="D1014">
        <v>1.5105</v>
      </c>
      <c r="E1014" s="1">
        <v>-2.8401499999999998E-268</v>
      </c>
      <c r="G1014" s="1">
        <v>-3.82042E-268</v>
      </c>
      <c r="I1014" s="1">
        <v>-4.6388700000000001E-268</v>
      </c>
      <c r="K1014" s="1">
        <v>-3.3147299999999998E-268</v>
      </c>
      <c r="M1014" s="1">
        <v>-4.4488499999999997E-268</v>
      </c>
      <c r="O1014" s="1">
        <v>-4.68899E-268</v>
      </c>
      <c r="Q1014" s="1">
        <v>-3.9649799999999998E-268</v>
      </c>
      <c r="S1014" s="1">
        <v>-7.6214700000000005E-269</v>
      </c>
      <c r="U1014" s="1">
        <v>-7.1392800000000001E-268</v>
      </c>
      <c r="W1014" s="1">
        <v>-3.6261499999999998E-268</v>
      </c>
      <c r="Y1014" s="1">
        <v>-5.9128399999999997E-268</v>
      </c>
      <c r="AA1014" s="1">
        <v>-5.7683499999999995E-268</v>
      </c>
      <c r="AC1014" s="1">
        <v>-4.5844300000000001E-268</v>
      </c>
      <c r="AE1014" s="1">
        <v>-4.8684599999999996E-268</v>
      </c>
      <c r="AG1014" s="1">
        <v>-4.6386500000000003E-268</v>
      </c>
      <c r="AI1014">
        <v>-3.9349040416666701</v>
      </c>
      <c r="AJ1014">
        <v>0</v>
      </c>
      <c r="AK1014">
        <f t="shared" si="26"/>
        <v>1.3984292916666603</v>
      </c>
    </row>
    <row r="1015" spans="1:37" x14ac:dyDescent="0.3">
      <c r="A1015">
        <v>50.4</v>
      </c>
      <c r="B1015">
        <v>0</v>
      </c>
      <c r="D1015">
        <v>1.512</v>
      </c>
      <c r="E1015" s="1">
        <v>-3.2175800000000003E-268</v>
      </c>
      <c r="G1015" s="1">
        <v>-3.1807800000000003E-268</v>
      </c>
      <c r="I1015" s="1">
        <v>-4.5325899999999998E-268</v>
      </c>
      <c r="K1015" s="1">
        <v>-3.2358E-268</v>
      </c>
      <c r="M1015" s="1">
        <v>-4.41368E-268</v>
      </c>
      <c r="O1015" s="1">
        <v>-4.6494300000000002E-268</v>
      </c>
      <c r="Q1015" s="1">
        <v>-3.7509100000000002E-268</v>
      </c>
      <c r="S1015" s="1">
        <v>4.0150200000000003E-269</v>
      </c>
      <c r="U1015" s="1">
        <v>-7.0806799999999999E-268</v>
      </c>
      <c r="W1015" s="1">
        <v>-3.4955399999999999E-268</v>
      </c>
      <c r="Y1015" s="1">
        <v>-5.8560900000000001E-268</v>
      </c>
      <c r="AA1015" s="1">
        <v>-5.6997300000000005E-268</v>
      </c>
      <c r="AC1015" s="1">
        <v>-4.5527799999999997E-268</v>
      </c>
      <c r="AE1015" s="1">
        <v>-4.6920400000000002E-268</v>
      </c>
      <c r="AG1015" s="1">
        <v>-4.5047999999999998E-268</v>
      </c>
      <c r="AI1015">
        <v>-3.9335153333333301</v>
      </c>
      <c r="AJ1015">
        <v>0</v>
      </c>
      <c r="AK1015">
        <f t="shared" si="26"/>
        <v>1.3998180000000002</v>
      </c>
    </row>
    <row r="1016" spans="1:37" x14ac:dyDescent="0.3">
      <c r="A1016">
        <v>50.45</v>
      </c>
      <c r="B1016">
        <v>0</v>
      </c>
      <c r="D1016">
        <v>1.5135000000000001</v>
      </c>
      <c r="E1016" s="1">
        <v>-3.1381500000000002E-268</v>
      </c>
      <c r="G1016" s="1">
        <v>-2.50793E-269</v>
      </c>
      <c r="I1016" s="1">
        <v>-2.1616799999999999E-268</v>
      </c>
      <c r="K1016" s="1">
        <v>-1.5041300000000001E-268</v>
      </c>
      <c r="M1016" s="1">
        <v>-2.3209100000000001E-268</v>
      </c>
      <c r="O1016" s="1">
        <v>-2.4237199999999998E-268</v>
      </c>
      <c r="Q1016" s="1">
        <v>-1.31585E-268</v>
      </c>
      <c r="S1016" s="1">
        <v>3.3207300000000002E-268</v>
      </c>
      <c r="U1016" s="1">
        <v>-3.8374200000000001E-268</v>
      </c>
      <c r="W1016" s="1">
        <v>-1.58761E-268</v>
      </c>
      <c r="Y1016" s="1">
        <v>-3.0237000000000001E-268</v>
      </c>
      <c r="AA1016" s="1">
        <v>-2.9474299999999999E-268</v>
      </c>
      <c r="AC1016" s="1">
        <v>-2.3770200000000001E-268</v>
      </c>
      <c r="AE1016" s="1">
        <v>-1.4971599999999999E-268</v>
      </c>
      <c r="AG1016" s="1">
        <v>-2.1194599999999999E-268</v>
      </c>
      <c r="AI1016">
        <v>-3.932126625</v>
      </c>
      <c r="AJ1016">
        <v>0</v>
      </c>
      <c r="AK1016">
        <f t="shared" si="26"/>
        <v>1.4012067083333304</v>
      </c>
    </row>
    <row r="1017" spans="1:37" x14ac:dyDescent="0.3">
      <c r="A1017">
        <v>50.5</v>
      </c>
      <c r="B1017">
        <v>0</v>
      </c>
      <c r="D1017">
        <v>1.5149999999999999</v>
      </c>
      <c r="E1017" s="1">
        <v>-2.69739E-268</v>
      </c>
      <c r="G1017" s="1">
        <v>4.9816499999999995E-268</v>
      </c>
      <c r="I1017" s="1">
        <v>2.7294699999999999E-268</v>
      </c>
      <c r="K1017" s="1">
        <v>2.0860399999999999E-268</v>
      </c>
      <c r="M1017" s="1">
        <v>2.09099E-268</v>
      </c>
      <c r="O1017" s="1">
        <v>2.26293E-268</v>
      </c>
      <c r="Q1017" s="1">
        <v>3.5826800000000001E-268</v>
      </c>
      <c r="S1017" s="1">
        <v>7.7701100000000002E-268</v>
      </c>
      <c r="U1017" s="1">
        <v>3.0633E-268</v>
      </c>
      <c r="W1017" s="1">
        <v>2.2922600000000001E-268</v>
      </c>
      <c r="Y1017" s="1">
        <v>2.9394499999999998E-268</v>
      </c>
      <c r="AA1017" s="1">
        <v>2.8393500000000002E-268</v>
      </c>
      <c r="AC1017" s="1">
        <v>2.2107000000000001E-268</v>
      </c>
      <c r="AE1017" s="1">
        <v>4.7619900000000002E-268</v>
      </c>
      <c r="AG1017" s="1">
        <v>2.7893499999999999E-268</v>
      </c>
      <c r="AI1017">
        <v>-3.9307379166666698</v>
      </c>
      <c r="AJ1017">
        <v>0</v>
      </c>
      <c r="AK1017">
        <f t="shared" si="26"/>
        <v>1.4025954166666605</v>
      </c>
    </row>
    <row r="1018" spans="1:37" x14ac:dyDescent="0.3">
      <c r="A1018">
        <v>50.55</v>
      </c>
      <c r="B1018">
        <v>0</v>
      </c>
      <c r="D1018">
        <v>1.5165</v>
      </c>
      <c r="E1018" s="1">
        <v>-2.0995699999999999E-268</v>
      </c>
      <c r="G1018" s="1">
        <v>1.1736099999999999E-267</v>
      </c>
      <c r="I1018" s="1">
        <v>9.4445200000000002E-268</v>
      </c>
      <c r="K1018" s="1">
        <v>7.0470000000000002E-268</v>
      </c>
      <c r="M1018" s="1">
        <v>8.2087299999999999E-268</v>
      </c>
      <c r="O1018" s="1">
        <v>8.7582600000000003E-268</v>
      </c>
      <c r="Q1018" s="1">
        <v>1.01992E-267</v>
      </c>
      <c r="S1018" s="1">
        <v>1.3120000000000001E-267</v>
      </c>
      <c r="U1018" s="1">
        <v>1.26966E-267</v>
      </c>
      <c r="W1018" s="1">
        <v>7.5957099999999995E-268</v>
      </c>
      <c r="Y1018" s="1">
        <v>1.1205900000000001E-267</v>
      </c>
      <c r="AA1018" s="1">
        <v>1.0863800000000001E-267</v>
      </c>
      <c r="AC1018" s="1">
        <v>8.5754800000000001E-268</v>
      </c>
      <c r="AE1018" s="1">
        <v>1.2574400000000001E-267</v>
      </c>
      <c r="AG1018" s="1">
        <v>9.5500100000000004E-268</v>
      </c>
      <c r="AI1018">
        <v>-3.9293492083333299</v>
      </c>
      <c r="AJ1018">
        <v>0</v>
      </c>
      <c r="AK1018">
        <f t="shared" si="26"/>
        <v>1.4039841250000005</v>
      </c>
    </row>
    <row r="1019" spans="1:37" x14ac:dyDescent="0.3">
      <c r="A1019">
        <v>50.6</v>
      </c>
      <c r="B1019">
        <v>0</v>
      </c>
      <c r="D1019">
        <v>1.518</v>
      </c>
      <c r="E1019" s="1">
        <v>-1.6755599999999999E-268</v>
      </c>
      <c r="G1019" s="1">
        <v>1.8299499999999999E-267</v>
      </c>
      <c r="I1019" s="1">
        <v>1.6051E-267</v>
      </c>
      <c r="K1019" s="1">
        <v>1.1911E-267</v>
      </c>
      <c r="M1019" s="1">
        <v>1.4215799999999999E-267</v>
      </c>
      <c r="O1019" s="1">
        <v>1.5137800000000001E-267</v>
      </c>
      <c r="Q1019" s="1">
        <v>1.68638E-267</v>
      </c>
      <c r="S1019" s="1">
        <v>1.8316100000000001E-267</v>
      </c>
      <c r="U1019" s="1">
        <v>2.21393E-267</v>
      </c>
      <c r="W1019" s="1">
        <v>1.2818499999999999E-267</v>
      </c>
      <c r="Y1019" s="1">
        <v>1.9320800000000001E-267</v>
      </c>
      <c r="AA1019" s="1">
        <v>1.87341E-267</v>
      </c>
      <c r="AC1019" s="1">
        <v>1.4841800000000001E-267</v>
      </c>
      <c r="AE1019" s="1">
        <v>2.0172999999999999E-267</v>
      </c>
      <c r="AG1019" s="1">
        <v>1.61923E-267</v>
      </c>
      <c r="AI1019">
        <v>-3.9279605000000002</v>
      </c>
      <c r="AJ1019">
        <v>0</v>
      </c>
      <c r="AK1019">
        <f t="shared" si="26"/>
        <v>1.4053728333333302</v>
      </c>
    </row>
    <row r="1020" spans="1:37" x14ac:dyDescent="0.3">
      <c r="A1020">
        <v>50.65</v>
      </c>
      <c r="B1020">
        <v>0</v>
      </c>
      <c r="D1020">
        <v>1.5195000000000001</v>
      </c>
      <c r="E1020" s="1">
        <v>-2.3974100000000001E-268</v>
      </c>
      <c r="G1020" s="1">
        <v>2.1770500000000001E-267</v>
      </c>
      <c r="I1020" s="1">
        <v>1.9437E-267</v>
      </c>
      <c r="K1020" s="1">
        <v>1.4287500000000001E-267</v>
      </c>
      <c r="M1020" s="1">
        <v>1.71714E-267</v>
      </c>
      <c r="O1020" s="1">
        <v>1.8291800000000001E-267</v>
      </c>
      <c r="Q1020" s="1">
        <v>2.1375899999999998E-267</v>
      </c>
      <c r="S1020" s="1">
        <v>2.1792499999999999E-267</v>
      </c>
      <c r="U1020" s="1">
        <v>2.6582700000000001E-267</v>
      </c>
      <c r="W1020" s="1">
        <v>1.5570700000000001E-267</v>
      </c>
      <c r="Y1020" s="1">
        <v>2.3305199999999999E-267</v>
      </c>
      <c r="AA1020" s="1">
        <v>2.2542099999999998E-267</v>
      </c>
      <c r="AC1020" s="1">
        <v>1.8021700000000001E-267</v>
      </c>
      <c r="AE1020" s="1">
        <v>2.5243600000000001E-267</v>
      </c>
      <c r="AG1020" s="1">
        <v>1.9482799999999999E-267</v>
      </c>
      <c r="AI1020">
        <v>-3.92657179166667</v>
      </c>
      <c r="AJ1020">
        <v>0</v>
      </c>
      <c r="AK1020">
        <f t="shared" si="26"/>
        <v>1.4067615416666603</v>
      </c>
    </row>
    <row r="1021" spans="1:37" x14ac:dyDescent="0.3">
      <c r="A1021">
        <v>50.7</v>
      </c>
      <c r="B1021">
        <v>0</v>
      </c>
      <c r="D1021">
        <v>1.5209999999999999</v>
      </c>
      <c r="E1021" s="1">
        <v>-5.7712399999999995E-268</v>
      </c>
      <c r="G1021" s="1">
        <v>1.8715199999999999E-267</v>
      </c>
      <c r="I1021" s="1">
        <v>1.60898E-267</v>
      </c>
      <c r="K1021" s="1">
        <v>1.1574199999999999E-267</v>
      </c>
      <c r="M1021" s="1">
        <v>1.3846000000000001E-267</v>
      </c>
      <c r="O1021" s="1">
        <v>1.48122E-267</v>
      </c>
      <c r="Q1021" s="1">
        <v>2.1398300000000001E-267</v>
      </c>
      <c r="S1021" s="1">
        <v>2.2230300000000002E-267</v>
      </c>
      <c r="U1021" s="1">
        <v>2.0699600000000001E-267</v>
      </c>
      <c r="W1021" s="1">
        <v>1.3179000000000001E-267</v>
      </c>
      <c r="Y1021" s="1">
        <v>1.8788499999999999E-267</v>
      </c>
      <c r="AA1021" s="1">
        <v>1.7949800000000001E-267</v>
      </c>
      <c r="AC1021" s="1">
        <v>1.4895200000000001E-267</v>
      </c>
      <c r="AE1021" s="1">
        <v>2.4779599999999998E-267</v>
      </c>
      <c r="AG1021" s="1">
        <v>1.57753E-267</v>
      </c>
      <c r="AI1021">
        <v>-3.9251830833333301</v>
      </c>
      <c r="AJ1021">
        <v>0</v>
      </c>
      <c r="AK1021">
        <f t="shared" si="26"/>
        <v>1.4081502500000003</v>
      </c>
    </row>
    <row r="1022" spans="1:37" x14ac:dyDescent="0.3">
      <c r="A1022">
        <v>50.75</v>
      </c>
      <c r="B1022">
        <v>0</v>
      </c>
      <c r="D1022">
        <v>1.5225</v>
      </c>
      <c r="E1022" s="1">
        <v>-1.2594899999999999E-267</v>
      </c>
      <c r="G1022" s="1">
        <v>6.9349099999999999E-268</v>
      </c>
      <c r="I1022" s="1">
        <v>3.5661999999999998E-268</v>
      </c>
      <c r="K1022" s="1">
        <v>2.0682199999999999E-268</v>
      </c>
      <c r="M1022" s="1">
        <v>2.05614E-268</v>
      </c>
      <c r="O1022" s="1">
        <v>2.4114800000000001E-268</v>
      </c>
      <c r="Q1022" s="1">
        <v>1.4889999999999999E-267</v>
      </c>
      <c r="S1022" s="1">
        <v>1.9455700000000002E-267</v>
      </c>
      <c r="U1022" s="1">
        <v>8.4335000000000004E-269</v>
      </c>
      <c r="W1022" s="1">
        <v>3.6965699999999999E-268</v>
      </c>
      <c r="Y1022" s="1">
        <v>2.8314000000000002E-268</v>
      </c>
      <c r="AA1022" s="1">
        <v>1.9838800000000001E-268</v>
      </c>
      <c r="AC1022" s="1">
        <v>3.3268900000000002E-268</v>
      </c>
      <c r="AE1022" s="1">
        <v>1.65694E-267</v>
      </c>
      <c r="AG1022" s="1">
        <v>2.6543499999999998E-268</v>
      </c>
      <c r="AI1022">
        <v>-3.9237943749999999</v>
      </c>
      <c r="AJ1022">
        <v>0</v>
      </c>
      <c r="AK1022">
        <f t="shared" si="26"/>
        <v>1.4095389583333304</v>
      </c>
    </row>
    <row r="1023" spans="1:37" x14ac:dyDescent="0.3">
      <c r="A1023">
        <v>50.8</v>
      </c>
      <c r="B1023">
        <v>0</v>
      </c>
      <c r="D1023">
        <v>1.524</v>
      </c>
      <c r="E1023" s="1">
        <v>-2.2167599999999999E-267</v>
      </c>
      <c r="G1023" s="1">
        <v>-1.2975500000000001E-267</v>
      </c>
      <c r="I1023" s="1">
        <v>-1.7808300000000001E-267</v>
      </c>
      <c r="K1023" s="1">
        <v>-1.39291E-267</v>
      </c>
      <c r="M1023" s="1">
        <v>-1.7902100000000001E-267</v>
      </c>
      <c r="O1023" s="1">
        <v>-1.8568E-267</v>
      </c>
      <c r="Q1023" s="1">
        <v>1.4303100000000001E-268</v>
      </c>
      <c r="S1023" s="1">
        <v>1.4274600000000001E-267</v>
      </c>
      <c r="U1023" s="1">
        <v>-3.2542399999999998E-267</v>
      </c>
      <c r="W1023" s="1">
        <v>-1.2822400000000001E-267</v>
      </c>
      <c r="Y1023" s="1">
        <v>-2.41369E-267</v>
      </c>
      <c r="AA1023" s="1">
        <v>-2.49948E-267</v>
      </c>
      <c r="AC1023" s="1">
        <v>-1.6336000000000001E-267</v>
      </c>
      <c r="AE1023" s="1">
        <v>7.5733299999999995E-269</v>
      </c>
      <c r="AG1023" s="1">
        <v>-1.9366199999999999E-267</v>
      </c>
      <c r="AI1023">
        <v>-3.9224056666666698</v>
      </c>
      <c r="AJ1023">
        <v>0</v>
      </c>
      <c r="AK1023">
        <f t="shared" si="26"/>
        <v>1.4109276666666606</v>
      </c>
    </row>
    <row r="1024" spans="1:37" x14ac:dyDescent="0.3">
      <c r="A1024">
        <v>50.85</v>
      </c>
      <c r="B1024">
        <v>0</v>
      </c>
      <c r="D1024">
        <v>1.5255000000000001</v>
      </c>
      <c r="E1024" s="1">
        <v>-3.2807500000000002E-267</v>
      </c>
      <c r="G1024" s="1">
        <v>-3.6710200000000001E-267</v>
      </c>
      <c r="I1024" s="1">
        <v>-4.3472299999999998E-267</v>
      </c>
      <c r="K1024" s="1">
        <v>-3.3048399999999999E-267</v>
      </c>
      <c r="M1024" s="1">
        <v>-4.1819100000000004E-267</v>
      </c>
      <c r="O1024" s="1">
        <v>-4.3699300000000001E-267</v>
      </c>
      <c r="Q1024" s="1">
        <v>-1.57207E-267</v>
      </c>
      <c r="S1024" s="1">
        <v>8.1080200000000004E-268</v>
      </c>
      <c r="U1024" s="1">
        <v>-7.2502600000000003E-267</v>
      </c>
      <c r="W1024" s="1">
        <v>-3.2816899999999999E-267</v>
      </c>
      <c r="Y1024" s="1">
        <v>-5.6435900000000001E-267</v>
      </c>
      <c r="AA1024" s="1">
        <v>-5.73158E-267</v>
      </c>
      <c r="AC1024" s="1">
        <v>-3.9912999999999999E-267</v>
      </c>
      <c r="AE1024" s="1">
        <v>-1.8821500000000001E-267</v>
      </c>
      <c r="AG1024" s="1">
        <v>-4.5596200000000002E-267</v>
      </c>
      <c r="AI1024">
        <v>-3.9210169583333299</v>
      </c>
      <c r="AJ1024">
        <v>0</v>
      </c>
      <c r="AK1024">
        <f t="shared" si="26"/>
        <v>1.4123163750000005</v>
      </c>
    </row>
    <row r="1025" spans="1:37" x14ac:dyDescent="0.3">
      <c r="A1025">
        <v>50.9</v>
      </c>
      <c r="B1025">
        <v>0</v>
      </c>
      <c r="D1025">
        <v>1.5269999999999999</v>
      </c>
      <c r="E1025" s="1">
        <v>-4.19955E-267</v>
      </c>
      <c r="G1025" s="1">
        <v>-5.5522499999999999E-267</v>
      </c>
      <c r="I1025" s="1">
        <v>-6.4098399999999998E-267</v>
      </c>
      <c r="K1025" s="1">
        <v>-4.8159200000000001E-267</v>
      </c>
      <c r="M1025" s="1">
        <v>-6.0764699999999999E-267</v>
      </c>
      <c r="O1025" s="1">
        <v>-6.3723999999999999E-267</v>
      </c>
      <c r="Q1025" s="1">
        <v>-2.93626E-267</v>
      </c>
      <c r="S1025" s="1">
        <v>3.9184199999999998E-268</v>
      </c>
      <c r="U1025" s="1">
        <v>-1.0438E-266</v>
      </c>
      <c r="W1025" s="1">
        <v>-4.8332800000000001E-267</v>
      </c>
      <c r="Y1025" s="1">
        <v>-8.21515E-267</v>
      </c>
      <c r="AA1025" s="1">
        <v>-8.2877600000000002E-267</v>
      </c>
      <c r="AC1025" s="1">
        <v>-5.86902E-267</v>
      </c>
      <c r="AE1025" s="1">
        <v>-3.3994499999999998E-267</v>
      </c>
      <c r="AG1025" s="1">
        <v>-6.6359699999999999E-267</v>
      </c>
      <c r="AI1025">
        <v>-3.9196282500000001</v>
      </c>
      <c r="AJ1025">
        <v>0</v>
      </c>
      <c r="AK1025">
        <f t="shared" si="26"/>
        <v>1.4137050833333302</v>
      </c>
    </row>
    <row r="1026" spans="1:37" x14ac:dyDescent="0.3">
      <c r="A1026">
        <v>50.95</v>
      </c>
      <c r="B1026">
        <v>0</v>
      </c>
      <c r="D1026">
        <v>1.5285</v>
      </c>
      <c r="E1026" s="1">
        <v>-4.4966099999999996E-267</v>
      </c>
      <c r="G1026" s="1">
        <v>-5.69263E-267</v>
      </c>
      <c r="I1026" s="1">
        <v>-6.7308300000000002E-267</v>
      </c>
      <c r="K1026" s="1">
        <v>-4.9441499999999997E-267</v>
      </c>
      <c r="M1026" s="1">
        <v>-6.2551199999999998E-267</v>
      </c>
      <c r="O1026" s="1">
        <v>-6.61206E-267</v>
      </c>
      <c r="Q1026" s="1">
        <v>-3.0428000000000001E-267</v>
      </c>
      <c r="S1026" s="1">
        <v>7.5973199999999997E-268</v>
      </c>
      <c r="U1026" s="1">
        <v>-1.08462E-266</v>
      </c>
      <c r="W1026" s="1">
        <v>-4.8367800000000002E-267</v>
      </c>
      <c r="Y1026" s="1">
        <v>-8.5178999999999999E-267</v>
      </c>
      <c r="AA1026" s="1">
        <v>-8.5056900000000002E-267</v>
      </c>
      <c r="AC1026" s="1">
        <v>-6.0808100000000003E-267</v>
      </c>
      <c r="AE1026" s="1">
        <v>-3.38136E-267</v>
      </c>
      <c r="AG1026" s="1">
        <v>-6.8230299999999999E-267</v>
      </c>
      <c r="AI1026">
        <v>-3.91823954166667</v>
      </c>
      <c r="AJ1026">
        <v>0</v>
      </c>
      <c r="AK1026">
        <f t="shared" si="26"/>
        <v>1.4150937916666604</v>
      </c>
    </row>
    <row r="1027" spans="1:37" x14ac:dyDescent="0.3">
      <c r="A1027">
        <v>51</v>
      </c>
      <c r="B1027">
        <v>0</v>
      </c>
      <c r="D1027">
        <v>1.53</v>
      </c>
      <c r="E1027" s="1">
        <v>-3.4885800000000001E-267</v>
      </c>
      <c r="G1027" s="1">
        <v>-2.8156100000000001E-267</v>
      </c>
      <c r="I1027" s="1">
        <v>-4.1885999999999996E-267</v>
      </c>
      <c r="K1027" s="1">
        <v>-2.7859799999999998E-267</v>
      </c>
      <c r="M1027" s="1">
        <v>-3.5956500000000001E-267</v>
      </c>
      <c r="O1027" s="1">
        <v>-3.9420399999999996E-267</v>
      </c>
      <c r="Q1027" s="1">
        <v>-9.5362300000000003E-268</v>
      </c>
      <c r="S1027" s="1">
        <v>2.7040599999999999E-267</v>
      </c>
      <c r="U1027" s="1">
        <v>-6.6700400000000003E-267</v>
      </c>
      <c r="W1027" s="1">
        <v>-2.2611399999999998E-267</v>
      </c>
      <c r="Y1027" s="1">
        <v>-5.08264E-267</v>
      </c>
      <c r="AA1027" s="1">
        <v>-4.8387100000000001E-267</v>
      </c>
      <c r="AC1027" s="1">
        <v>-3.5139900000000001E-267</v>
      </c>
      <c r="AE1027" s="1">
        <v>-8.3047299999999999E-268</v>
      </c>
      <c r="AG1027" s="1">
        <v>-3.87247E-267</v>
      </c>
      <c r="AI1027">
        <v>-3.9168508333333301</v>
      </c>
      <c r="AJ1027">
        <v>0</v>
      </c>
      <c r="AK1027">
        <f t="shared" si="26"/>
        <v>1.4164825000000003</v>
      </c>
    </row>
    <row r="1028" spans="1:37" x14ac:dyDescent="0.3">
      <c r="A1028">
        <v>51.05</v>
      </c>
      <c r="B1028">
        <v>0</v>
      </c>
      <c r="D1028">
        <v>1.5315000000000001</v>
      </c>
      <c r="E1028" s="1">
        <v>-7.6859000000000005E-268</v>
      </c>
      <c r="G1028" s="1">
        <v>3.7833300000000001E-267</v>
      </c>
      <c r="I1028" s="1">
        <v>1.68766E-267</v>
      </c>
      <c r="K1028" s="1">
        <v>2.0359100000000001E-267</v>
      </c>
      <c r="M1028" s="1">
        <v>2.38369E-267</v>
      </c>
      <c r="O1028" s="1">
        <v>2.1274400000000002E-267</v>
      </c>
      <c r="Q1028" s="1">
        <v>4.0265599999999999E-267</v>
      </c>
      <c r="S1028" s="1">
        <v>6.7522700000000003E-267</v>
      </c>
      <c r="U1028" s="1">
        <v>2.8908299999999999E-267</v>
      </c>
      <c r="W1028" s="1">
        <v>3.3656799999999998E-267</v>
      </c>
      <c r="Y1028" s="1">
        <v>2.71221E-267</v>
      </c>
      <c r="AA1028" s="1">
        <v>3.39147E-267</v>
      </c>
      <c r="AC1028" s="1">
        <v>2.32823E-267</v>
      </c>
      <c r="AE1028" s="1">
        <v>4.6648000000000003E-267</v>
      </c>
      <c r="AG1028" s="1">
        <v>2.7385500000000001E-267</v>
      </c>
      <c r="AI1028">
        <v>-3.9154621249999999</v>
      </c>
      <c r="AJ1028">
        <v>0</v>
      </c>
      <c r="AK1028">
        <f t="shared" si="26"/>
        <v>1.4178712083333305</v>
      </c>
    </row>
    <row r="1029" spans="1:37" x14ac:dyDescent="0.3">
      <c r="A1029">
        <v>51.1</v>
      </c>
      <c r="B1029">
        <v>0</v>
      </c>
      <c r="D1029">
        <v>1.5329999999999999</v>
      </c>
      <c r="E1029" s="1">
        <v>3.29336E-267</v>
      </c>
      <c r="G1029" s="1">
        <v>1.3424400000000001E-266</v>
      </c>
      <c r="I1029" s="1">
        <v>1.0175000000000001E-266</v>
      </c>
      <c r="K1029" s="1">
        <v>8.9443299999999999E-267</v>
      </c>
      <c r="M1029" s="1">
        <v>1.0974199999999999E-266</v>
      </c>
      <c r="O1029" s="1">
        <v>1.0869500000000001E-266</v>
      </c>
      <c r="Q1029" s="1">
        <v>1.15368E-266</v>
      </c>
      <c r="S1029" s="1">
        <v>1.25583E-266</v>
      </c>
      <c r="U1029" s="1">
        <v>1.67187E-266</v>
      </c>
      <c r="W1029" s="1">
        <v>1.1414000000000001E-266</v>
      </c>
      <c r="Y1029" s="1">
        <v>1.3930399999999999E-266</v>
      </c>
      <c r="AA1029" s="1">
        <v>1.52194E-266</v>
      </c>
      <c r="AC1029" s="1">
        <v>1.07458E-266</v>
      </c>
      <c r="AE1029" s="1">
        <v>1.24467E-266</v>
      </c>
      <c r="AG1029" s="1">
        <v>1.22119E-266</v>
      </c>
      <c r="AI1029">
        <v>-3.9140734166666702</v>
      </c>
      <c r="AJ1029">
        <v>0</v>
      </c>
      <c r="AK1029">
        <f t="shared" si="26"/>
        <v>1.4192599166666602</v>
      </c>
    </row>
    <row r="1030" spans="1:37" x14ac:dyDescent="0.3">
      <c r="A1030">
        <v>51.15</v>
      </c>
      <c r="B1030">
        <v>0</v>
      </c>
      <c r="D1030">
        <v>1.5345</v>
      </c>
      <c r="E1030" s="1">
        <v>7.5504899999999998E-267</v>
      </c>
      <c r="G1030" s="1">
        <v>2.3430499999999998E-266</v>
      </c>
      <c r="I1030" s="1">
        <v>1.88964E-266</v>
      </c>
      <c r="K1030" s="1">
        <v>1.6017699999999999E-266</v>
      </c>
      <c r="M1030" s="1">
        <v>1.9780600000000001E-266</v>
      </c>
      <c r="O1030" s="1">
        <v>1.98364E-266</v>
      </c>
      <c r="Q1030" s="1">
        <v>1.9223500000000002E-266</v>
      </c>
      <c r="S1030" s="1">
        <v>1.85299E-266</v>
      </c>
      <c r="U1030" s="1">
        <v>3.0894199999999998E-266</v>
      </c>
      <c r="W1030" s="1">
        <v>1.9663099999999999E-266</v>
      </c>
      <c r="Y1030" s="1">
        <v>2.5441300000000001E-266</v>
      </c>
      <c r="AA1030" s="1">
        <v>2.7345699999999999E-266</v>
      </c>
      <c r="AC1030" s="1">
        <v>1.9395000000000002E-266</v>
      </c>
      <c r="AE1030" s="1">
        <v>2.0415400000000001E-266</v>
      </c>
      <c r="AG1030" s="1">
        <v>2.1923499999999998E-266</v>
      </c>
      <c r="AI1030">
        <v>-3.9126847083333298</v>
      </c>
      <c r="AJ1030">
        <v>0</v>
      </c>
      <c r="AK1030">
        <f t="shared" si="26"/>
        <v>1.4206486250000006</v>
      </c>
    </row>
    <row r="1031" spans="1:37" x14ac:dyDescent="0.3">
      <c r="A1031">
        <v>51.2</v>
      </c>
      <c r="B1031">
        <v>0</v>
      </c>
      <c r="D1031">
        <v>1.536</v>
      </c>
      <c r="E1031" s="1">
        <v>1.03413E-266</v>
      </c>
      <c r="G1031" s="1">
        <v>2.9656E-266</v>
      </c>
      <c r="I1031" s="1">
        <v>2.3839699999999999E-266</v>
      </c>
      <c r="K1031" s="1">
        <v>1.9951499999999999E-266</v>
      </c>
      <c r="M1031" s="1">
        <v>2.4725300000000001E-266</v>
      </c>
      <c r="O1031" s="1">
        <v>2.4878800000000001E-266</v>
      </c>
      <c r="Q1031" s="1">
        <v>2.2641899999999999E-266</v>
      </c>
      <c r="S1031" s="1">
        <v>2.2072E-266</v>
      </c>
      <c r="U1031" s="1">
        <v>3.8658900000000001E-266</v>
      </c>
      <c r="W1031" s="1">
        <v>2.4299200000000002E-266</v>
      </c>
      <c r="Y1031" s="1">
        <v>3.1966200000000002E-266</v>
      </c>
      <c r="AA1031" s="1">
        <v>3.4151899999999998E-266</v>
      </c>
      <c r="AC1031" s="1">
        <v>2.4368499999999999E-266</v>
      </c>
      <c r="AE1031" s="1">
        <v>2.50369E-266</v>
      </c>
      <c r="AG1031" s="1">
        <v>2.7393699999999999E-266</v>
      </c>
      <c r="AI1031">
        <v>-3.9112960000000001</v>
      </c>
      <c r="AJ1031">
        <v>0</v>
      </c>
      <c r="AK1031">
        <f t="shared" si="26"/>
        <v>1.4220373333333303</v>
      </c>
    </row>
    <row r="1032" spans="1:37" x14ac:dyDescent="0.3">
      <c r="A1032">
        <v>51.25</v>
      </c>
      <c r="B1032">
        <v>0</v>
      </c>
      <c r="D1032">
        <v>1.5375000000000001</v>
      </c>
      <c r="E1032" s="1">
        <v>9.7915399999999998E-267</v>
      </c>
      <c r="G1032" s="1">
        <v>2.8075800000000001E-266</v>
      </c>
      <c r="I1032" s="1">
        <v>2.0298E-266</v>
      </c>
      <c r="K1032" s="1">
        <v>1.6845700000000001E-266</v>
      </c>
      <c r="M1032" s="1">
        <v>2.1100700000000001E-266</v>
      </c>
      <c r="O1032" s="1">
        <v>2.1252199999999999E-266</v>
      </c>
      <c r="Q1032" s="1">
        <v>1.6377399999999999E-266</v>
      </c>
      <c r="S1032" s="1">
        <v>2.04968E-266</v>
      </c>
      <c r="U1032" s="1">
        <v>3.2138399999999999E-266</v>
      </c>
      <c r="W1032" s="1">
        <v>2.0819599999999999E-266</v>
      </c>
      <c r="Y1032" s="1">
        <v>2.7512200000000001E-266</v>
      </c>
      <c r="AA1032" s="1">
        <v>2.91637E-266</v>
      </c>
      <c r="AC1032" s="1">
        <v>2.12196E-266</v>
      </c>
      <c r="AE1032" s="1">
        <v>2.21726E-266</v>
      </c>
      <c r="AG1032" s="1">
        <v>2.3341E-266</v>
      </c>
      <c r="AI1032">
        <v>-3.9099072916666699</v>
      </c>
      <c r="AJ1032">
        <v>0</v>
      </c>
      <c r="AK1032">
        <f t="shared" ref="AK1032:AK1095" si="27">AI1032-$AI$7</f>
        <v>1.4234260416666604</v>
      </c>
    </row>
    <row r="1033" spans="1:37" x14ac:dyDescent="0.3">
      <c r="A1033">
        <v>51.3</v>
      </c>
      <c r="B1033">
        <v>0</v>
      </c>
      <c r="D1033">
        <v>1.5389999999999999</v>
      </c>
      <c r="E1033" s="1">
        <v>4.3056099999999998E-267</v>
      </c>
      <c r="G1033" s="1">
        <v>1.6157600000000001E-266</v>
      </c>
      <c r="I1033" s="1">
        <v>4.6546199999999998E-267</v>
      </c>
      <c r="K1033" s="1">
        <v>3.7545799999999999E-267</v>
      </c>
      <c r="M1033" s="1">
        <v>5.4331899999999997E-267</v>
      </c>
      <c r="O1033" s="1">
        <v>5.5253799999999999E-267</v>
      </c>
      <c r="Q1033" s="1">
        <v>-3.8108299999999998E-267</v>
      </c>
      <c r="S1033" s="1">
        <v>1.1856200000000001E-266</v>
      </c>
      <c r="U1033" s="1">
        <v>5.4738700000000001E-267</v>
      </c>
      <c r="W1033" s="1">
        <v>5.7062800000000002E-267</v>
      </c>
      <c r="Y1033" s="1">
        <v>7.7891500000000001E-267</v>
      </c>
      <c r="AA1033" s="1">
        <v>7.6206500000000003E-267</v>
      </c>
      <c r="AC1033" s="1">
        <v>6.7337100000000001E-267</v>
      </c>
      <c r="AE1033" s="1">
        <v>8.6676100000000006E-267</v>
      </c>
      <c r="AG1033" s="1">
        <v>5.8123300000000003E-267</v>
      </c>
      <c r="AI1033">
        <v>-3.90851858333333</v>
      </c>
      <c r="AJ1033">
        <v>0</v>
      </c>
      <c r="AK1033">
        <f t="shared" si="27"/>
        <v>1.4248147500000004</v>
      </c>
    </row>
    <row r="1034" spans="1:37" x14ac:dyDescent="0.3">
      <c r="A1034">
        <v>51.35</v>
      </c>
      <c r="B1034">
        <v>0</v>
      </c>
      <c r="D1034">
        <v>1.5405</v>
      </c>
      <c r="E1034" s="1">
        <v>-6.5661400000000004E-267</v>
      </c>
      <c r="G1034" s="1">
        <v>-5.9596899999999996E-267</v>
      </c>
      <c r="I1034" s="1">
        <v>-2.3336000000000001E-266</v>
      </c>
      <c r="K1034" s="1">
        <v>-1.9445800000000002E-266</v>
      </c>
      <c r="M1034" s="1">
        <v>-2.24092E-266</v>
      </c>
      <c r="O1034" s="1">
        <v>-2.2345699999999999E-266</v>
      </c>
      <c r="Q1034" s="1">
        <v>-3.8108600000000001E-266</v>
      </c>
      <c r="S1034" s="1">
        <v>-4.3658399999999996E-267</v>
      </c>
      <c r="U1034" s="1">
        <v>-4.1564799999999998E-266</v>
      </c>
      <c r="W1034" s="1">
        <v>-2.1411000000000001E-266</v>
      </c>
      <c r="Y1034" s="1">
        <v>-2.7212600000000001E-266</v>
      </c>
      <c r="AA1034" s="1">
        <v>-3.0643699999999999E-266</v>
      </c>
      <c r="AC1034" s="1">
        <v>-1.9104500000000001E-266</v>
      </c>
      <c r="AE1034" s="1">
        <v>-1.5720600000000002E-266</v>
      </c>
      <c r="AG1034" s="1">
        <v>-2.53352E-266</v>
      </c>
      <c r="AI1034">
        <v>-3.9071298749999999</v>
      </c>
      <c r="AJ1034">
        <v>0</v>
      </c>
      <c r="AK1034">
        <f t="shared" si="27"/>
        <v>1.4262034583333305</v>
      </c>
    </row>
    <row r="1035" spans="1:37" x14ac:dyDescent="0.3">
      <c r="A1035">
        <v>51.4</v>
      </c>
      <c r="B1035">
        <v>0</v>
      </c>
      <c r="D1035">
        <v>1.542</v>
      </c>
      <c r="E1035" s="1">
        <v>-2.0637499999999999E-266</v>
      </c>
      <c r="G1035" s="1">
        <v>-3.3768400000000002E-266</v>
      </c>
      <c r="I1035" s="1">
        <v>-5.8254700000000003E-266</v>
      </c>
      <c r="K1035" s="1">
        <v>-4.8284000000000003E-266</v>
      </c>
      <c r="M1035" s="1">
        <v>-5.7051000000000001E-266</v>
      </c>
      <c r="O1035" s="1">
        <v>-5.6970199999999998E-266</v>
      </c>
      <c r="Q1035" s="1">
        <v>-8.0234800000000001E-266</v>
      </c>
      <c r="S1035" s="1">
        <v>-2.5164100000000001E-266</v>
      </c>
      <c r="U1035" s="1">
        <v>-9.9963800000000005E-266</v>
      </c>
      <c r="W1035" s="1">
        <v>-5.5320400000000002E-266</v>
      </c>
      <c r="Y1035" s="1">
        <v>-7.0697300000000003E-266</v>
      </c>
      <c r="AA1035" s="1">
        <v>-7.8240500000000004E-266</v>
      </c>
      <c r="AC1035" s="1">
        <v>-5.1239699999999999E-266</v>
      </c>
      <c r="AE1035" s="1">
        <v>-4.6243199999999997E-266</v>
      </c>
      <c r="AG1035" s="1">
        <v>-6.4062000000000005E-266</v>
      </c>
      <c r="AI1035">
        <v>-3.9057411666666701</v>
      </c>
      <c r="AJ1035">
        <v>0</v>
      </c>
      <c r="AK1035">
        <f t="shared" si="27"/>
        <v>1.4275921666666602</v>
      </c>
    </row>
    <row r="1036" spans="1:37" x14ac:dyDescent="0.3">
      <c r="A1036">
        <v>51.45</v>
      </c>
      <c r="B1036">
        <v>0</v>
      </c>
      <c r="D1036">
        <v>1.5435000000000001</v>
      </c>
      <c r="E1036" s="1">
        <v>-3.1902199999999997E-266</v>
      </c>
      <c r="G1036" s="1">
        <v>-5.6968799999999997E-266</v>
      </c>
      <c r="I1036" s="1">
        <v>-8.7960500000000006E-266</v>
      </c>
      <c r="K1036" s="1">
        <v>-7.2826500000000006E-266</v>
      </c>
      <c r="M1036" s="1">
        <v>-8.6171600000000003E-266</v>
      </c>
      <c r="O1036" s="1">
        <v>-8.6239300000000005E-266</v>
      </c>
      <c r="Q1036" s="1">
        <v>-1.1709599999999999E-265</v>
      </c>
      <c r="S1036" s="1">
        <v>-4.2485999999999997E-266</v>
      </c>
      <c r="U1036" s="1">
        <v>-1.49151E-265</v>
      </c>
      <c r="W1036" s="1">
        <v>-8.3678899999999999E-266</v>
      </c>
      <c r="Y1036" s="1">
        <v>-1.0746899999999999E-265</v>
      </c>
      <c r="AA1036" s="1">
        <v>-1.18184E-265</v>
      </c>
      <c r="AC1036" s="1">
        <v>-7.8391999999999998E-266</v>
      </c>
      <c r="AE1036" s="1">
        <v>-7.1847199999999998E-266</v>
      </c>
      <c r="AG1036" s="1">
        <v>-9.6572700000000004E-266</v>
      </c>
      <c r="AI1036">
        <v>-3.9043524583333298</v>
      </c>
      <c r="AJ1036">
        <v>0</v>
      </c>
      <c r="AK1036">
        <f t="shared" si="27"/>
        <v>1.4289808750000006</v>
      </c>
    </row>
    <row r="1037" spans="1:37" x14ac:dyDescent="0.3">
      <c r="A1037">
        <v>51.5</v>
      </c>
      <c r="B1037">
        <v>0</v>
      </c>
      <c r="D1037">
        <v>1.5449999999999999</v>
      </c>
      <c r="E1037" s="1">
        <v>-3.1653499999999999E-266</v>
      </c>
      <c r="G1037" s="1">
        <v>-5.9972900000000001E-266</v>
      </c>
      <c r="I1037" s="1">
        <v>-9.5832100000000004E-266</v>
      </c>
      <c r="K1037" s="1">
        <v>-7.9350500000000002E-266</v>
      </c>
      <c r="M1037" s="1">
        <v>-9.2146799999999994E-266</v>
      </c>
      <c r="O1037" s="1">
        <v>-9.3101000000000003E-266</v>
      </c>
      <c r="Q1037" s="1">
        <v>-1.30061E-265</v>
      </c>
      <c r="S1037" s="1">
        <v>-4.73195E-266</v>
      </c>
      <c r="U1037" s="1">
        <v>-1.5964099999999999E-265</v>
      </c>
      <c r="W1037" s="1">
        <v>-8.8917099999999998E-266</v>
      </c>
      <c r="Y1037" s="1">
        <v>-1.16111E-265</v>
      </c>
      <c r="AA1037" s="1">
        <v>-1.26079E-265</v>
      </c>
      <c r="AC1037" s="1">
        <v>-8.4487400000000004E-266</v>
      </c>
      <c r="AE1037" s="1">
        <v>-7.6862099999999994E-266</v>
      </c>
      <c r="AG1037" s="1">
        <v>-1.03159E-265</v>
      </c>
      <c r="AI1037">
        <v>-3.9029637500000001</v>
      </c>
      <c r="AJ1037">
        <v>0</v>
      </c>
      <c r="AK1037">
        <f t="shared" si="27"/>
        <v>1.4303695833333303</v>
      </c>
    </row>
    <row r="1038" spans="1:37" x14ac:dyDescent="0.3">
      <c r="A1038">
        <v>51.55</v>
      </c>
      <c r="B1038">
        <v>0</v>
      </c>
      <c r="D1038">
        <v>1.5465</v>
      </c>
      <c r="E1038" s="1">
        <v>-1.1762299999999999E-266</v>
      </c>
      <c r="G1038" s="1">
        <v>-2.5980499999999999E-266</v>
      </c>
      <c r="I1038" s="1">
        <v>-6.6396100000000005E-266</v>
      </c>
      <c r="K1038" s="1">
        <v>-5.4945699999999998E-266</v>
      </c>
      <c r="M1038" s="1">
        <v>-5.7833800000000001E-266</v>
      </c>
      <c r="O1038" s="1">
        <v>-6.1299599999999998E-266</v>
      </c>
      <c r="Q1038" s="1">
        <v>-9.8357599999999995E-266</v>
      </c>
      <c r="S1038" s="1">
        <v>-3.4191499999999998E-266</v>
      </c>
      <c r="U1038" s="1">
        <v>-1.02497E-265</v>
      </c>
      <c r="W1038" s="1">
        <v>-5.4286700000000002E-266</v>
      </c>
      <c r="Y1038" s="1">
        <v>-7.6149999999999999E-266</v>
      </c>
      <c r="AA1038" s="1">
        <v>-7.8213800000000003E-266</v>
      </c>
      <c r="AC1038" s="1">
        <v>-5.3980400000000001E-266</v>
      </c>
      <c r="AE1038" s="1">
        <v>-4.6101499999999998E-266</v>
      </c>
      <c r="AG1038" s="1">
        <v>-6.4649800000000005E-266</v>
      </c>
      <c r="AI1038">
        <v>-3.9015750416666699</v>
      </c>
      <c r="AJ1038">
        <v>0</v>
      </c>
      <c r="AK1038">
        <f t="shared" si="27"/>
        <v>1.4317582916666605</v>
      </c>
    </row>
    <row r="1039" spans="1:37" x14ac:dyDescent="0.3">
      <c r="A1039">
        <v>51.6</v>
      </c>
      <c r="B1039">
        <v>0</v>
      </c>
      <c r="D1039">
        <v>1.548</v>
      </c>
      <c r="E1039" s="1">
        <v>3.1460200000000002E-266</v>
      </c>
      <c r="G1039" s="1">
        <v>5.4588800000000002E-266</v>
      </c>
      <c r="I1039" s="1">
        <v>7.9735600000000001E-267</v>
      </c>
      <c r="K1039" s="1">
        <v>6.7279500000000002E-267</v>
      </c>
      <c r="M1039" s="1">
        <v>2.55258E-266</v>
      </c>
      <c r="O1039" s="1">
        <v>1.71442E-266</v>
      </c>
      <c r="Q1039" s="1">
        <v>-9.3270800000000003E-267</v>
      </c>
      <c r="S1039" s="1">
        <v>1.4342E-267</v>
      </c>
      <c r="U1039" s="1">
        <v>3.7216000000000001E-266</v>
      </c>
      <c r="W1039" s="1">
        <v>2.84504E-266</v>
      </c>
      <c r="Y1039" s="1">
        <v>2.2478299999999999E-266</v>
      </c>
      <c r="AA1039" s="1">
        <v>3.7358799999999997E-266</v>
      </c>
      <c r="AC1039" s="1">
        <v>2.0573300000000001E-266</v>
      </c>
      <c r="AE1039" s="1">
        <v>2.8663300000000001E-266</v>
      </c>
      <c r="AG1039" s="1">
        <v>2.8671199999999998E-266</v>
      </c>
      <c r="AI1039">
        <v>-3.90018633333333</v>
      </c>
      <c r="AJ1039">
        <v>0</v>
      </c>
      <c r="AK1039">
        <f t="shared" si="27"/>
        <v>1.4331470000000004</v>
      </c>
    </row>
    <row r="1040" spans="1:37" x14ac:dyDescent="0.3">
      <c r="A1040">
        <v>51.65</v>
      </c>
      <c r="B1040">
        <v>0</v>
      </c>
      <c r="D1040">
        <v>1.5495000000000001</v>
      </c>
      <c r="E1040" s="1">
        <v>9.3721400000000002E-266</v>
      </c>
      <c r="G1040" s="1">
        <v>1.74306E-265</v>
      </c>
      <c r="I1040" s="1">
        <v>1.19972E-265</v>
      </c>
      <c r="K1040" s="1">
        <v>9.9476800000000003E-266</v>
      </c>
      <c r="M1040" s="1">
        <v>1.49982E-265</v>
      </c>
      <c r="O1040" s="1">
        <v>1.3440499999999999E-265</v>
      </c>
      <c r="Q1040" s="1">
        <v>1.2763000000000001E-265</v>
      </c>
      <c r="S1040" s="1">
        <v>6.0500999999999997E-266</v>
      </c>
      <c r="U1040" s="1">
        <v>2.46043E-265</v>
      </c>
      <c r="W1040" s="1">
        <v>1.51228E-265</v>
      </c>
      <c r="Y1040" s="1">
        <v>1.6990100000000001E-265</v>
      </c>
      <c r="AA1040" s="1">
        <v>2.0947E-265</v>
      </c>
      <c r="AC1040" s="1">
        <v>1.3143900000000001E-265</v>
      </c>
      <c r="AE1040" s="1">
        <v>1.4098099999999999E-265</v>
      </c>
      <c r="AG1040" s="1">
        <v>1.6767500000000001E-265</v>
      </c>
      <c r="AI1040">
        <v>-3.8987976249999998</v>
      </c>
      <c r="AJ1040">
        <v>0</v>
      </c>
      <c r="AK1040">
        <f t="shared" si="27"/>
        <v>1.4345357083333306</v>
      </c>
    </row>
    <row r="1041" spans="1:37" x14ac:dyDescent="0.3">
      <c r="A1041">
        <v>51.7</v>
      </c>
      <c r="B1041">
        <v>0</v>
      </c>
      <c r="D1041">
        <v>1.5509999999999999</v>
      </c>
      <c r="E1041" s="1">
        <v>1.58996E-265</v>
      </c>
      <c r="G1041" s="1">
        <v>3.02318E-265</v>
      </c>
      <c r="I1041" s="1">
        <v>2.3955099999999999E-265</v>
      </c>
      <c r="K1041" s="1">
        <v>1.9885399999999999E-265</v>
      </c>
      <c r="M1041" s="1">
        <v>2.8291100000000002E-265</v>
      </c>
      <c r="O1041" s="1">
        <v>2.5970100000000001E-265</v>
      </c>
      <c r="Q1041" s="1">
        <v>2.7622999999999999E-265</v>
      </c>
      <c r="S1041" s="1">
        <v>1.23835E-265</v>
      </c>
      <c r="U1041" s="1">
        <v>4.6956299999999999E-265</v>
      </c>
      <c r="W1041" s="1">
        <v>2.8239599999999998E-265</v>
      </c>
      <c r="Y1041" s="1">
        <v>3.27526E-265</v>
      </c>
      <c r="AA1041" s="1">
        <v>3.9322199999999999E-265</v>
      </c>
      <c r="AC1041" s="1">
        <v>2.4984299999999997E-265</v>
      </c>
      <c r="AE1041" s="1">
        <v>2.6087499999999999E-265</v>
      </c>
      <c r="AG1041" s="1">
        <v>3.1634399999999998E-265</v>
      </c>
      <c r="AI1041">
        <v>-3.8974089166666701</v>
      </c>
      <c r="AJ1041">
        <v>0</v>
      </c>
      <c r="AK1041">
        <f t="shared" si="27"/>
        <v>1.4359244166666603</v>
      </c>
    </row>
    <row r="1042" spans="1:37" x14ac:dyDescent="0.3">
      <c r="A1042">
        <v>51.75</v>
      </c>
      <c r="B1042">
        <v>0</v>
      </c>
      <c r="D1042">
        <v>1.5525</v>
      </c>
      <c r="E1042" s="1">
        <v>1.9412E-265</v>
      </c>
      <c r="G1042" s="1">
        <v>3.8509499999999999E-265</v>
      </c>
      <c r="I1042" s="1">
        <v>3.1119200000000002E-265</v>
      </c>
      <c r="K1042" s="1">
        <v>2.6212600000000002E-265</v>
      </c>
      <c r="M1042" s="1">
        <v>3.6568700000000001E-265</v>
      </c>
      <c r="O1042" s="1">
        <v>3.38097E-265</v>
      </c>
      <c r="Q1042" s="1">
        <v>3.7911800000000003E-265</v>
      </c>
      <c r="S1042" s="1">
        <v>1.4563800000000001E-265</v>
      </c>
      <c r="U1042" s="1">
        <v>6.1221899999999997E-265</v>
      </c>
      <c r="W1042" s="1">
        <v>3.6612699999999999E-265</v>
      </c>
      <c r="Y1042" s="1">
        <v>4.2718799999999999E-265</v>
      </c>
      <c r="AA1042" s="1">
        <v>5.0818000000000003E-265</v>
      </c>
      <c r="AC1042" s="1">
        <v>3.2530200000000002E-265</v>
      </c>
      <c r="AE1042" s="1">
        <v>3.3207499999999998E-265</v>
      </c>
      <c r="AG1042" s="1">
        <v>4.1139100000000001E-265</v>
      </c>
      <c r="AI1042">
        <v>-3.8960202083333302</v>
      </c>
      <c r="AJ1042">
        <v>0</v>
      </c>
      <c r="AK1042">
        <f t="shared" si="27"/>
        <v>1.4373131250000002</v>
      </c>
    </row>
    <row r="1043" spans="1:37" x14ac:dyDescent="0.3">
      <c r="A1043">
        <v>51.8</v>
      </c>
      <c r="B1043">
        <v>0</v>
      </c>
      <c r="D1043">
        <v>1.554</v>
      </c>
      <c r="E1043" s="1">
        <v>1.51363E-265</v>
      </c>
      <c r="G1043" s="1">
        <v>3.5996799999999997E-265</v>
      </c>
      <c r="I1043" s="1">
        <v>2.6570399999999999E-265</v>
      </c>
      <c r="K1043" s="1">
        <v>2.3953900000000001E-265</v>
      </c>
      <c r="M1043" s="1">
        <v>3.2783199999999998E-265</v>
      </c>
      <c r="O1043" s="1">
        <v>3.0356200000000001E-265</v>
      </c>
      <c r="Q1043" s="1">
        <v>3.7144500000000001E-265</v>
      </c>
      <c r="S1043" s="1">
        <v>7.0207400000000007E-266</v>
      </c>
      <c r="U1043" s="1">
        <v>5.6135299999999998E-265</v>
      </c>
      <c r="W1043" s="1">
        <v>3.3607000000000001E-265</v>
      </c>
      <c r="Y1043" s="1">
        <v>3.88271E-265</v>
      </c>
      <c r="AA1043" s="1">
        <v>4.5745800000000001E-265</v>
      </c>
      <c r="AC1043" s="1">
        <v>2.97597E-265</v>
      </c>
      <c r="AE1043" s="1">
        <v>2.85271E-265</v>
      </c>
      <c r="AG1043" s="1">
        <v>3.7646900000000001E-265</v>
      </c>
      <c r="AI1043">
        <v>-3.8946315</v>
      </c>
      <c r="AJ1043">
        <v>0</v>
      </c>
      <c r="AK1043">
        <f t="shared" si="27"/>
        <v>1.4387018333333303</v>
      </c>
    </row>
    <row r="1044" spans="1:37" x14ac:dyDescent="0.3">
      <c r="A1044">
        <v>51.85</v>
      </c>
      <c r="B1044">
        <v>0</v>
      </c>
      <c r="D1044">
        <v>1.5555000000000001</v>
      </c>
      <c r="E1044" s="1">
        <v>-7.7401300000000002E-267</v>
      </c>
      <c r="G1044" s="1">
        <v>1.8010600000000001E-265</v>
      </c>
      <c r="I1044" s="1">
        <v>4.62865E-266</v>
      </c>
      <c r="K1044" s="1">
        <v>9.2503899999999998E-266</v>
      </c>
      <c r="M1044" s="1">
        <v>1.14301E-265</v>
      </c>
      <c r="O1044" s="1">
        <v>1.04372E-265</v>
      </c>
      <c r="Q1044" s="1">
        <v>2.0866099999999999E-265</v>
      </c>
      <c r="S1044" s="1">
        <v>-1.5171100000000001E-265</v>
      </c>
      <c r="U1044" s="1">
        <v>2.3008999999999999E-265</v>
      </c>
      <c r="W1044" s="1">
        <v>1.3986E-265</v>
      </c>
      <c r="Y1044" s="1">
        <v>1.49226E-265</v>
      </c>
      <c r="AA1044" s="1">
        <v>1.65105E-265</v>
      </c>
      <c r="AC1044" s="1">
        <v>1.19751E-265</v>
      </c>
      <c r="AE1044" s="1">
        <v>6.4232200000000003E-266</v>
      </c>
      <c r="AG1044" s="1">
        <v>1.4976799999999999E-265</v>
      </c>
      <c r="AI1044">
        <v>-3.8932427916666699</v>
      </c>
      <c r="AJ1044">
        <v>0</v>
      </c>
      <c r="AK1044">
        <f t="shared" si="27"/>
        <v>1.4400905416666605</v>
      </c>
    </row>
    <row r="1045" spans="1:37" x14ac:dyDescent="0.3">
      <c r="A1045">
        <v>51.9</v>
      </c>
      <c r="B1045">
        <v>0</v>
      </c>
      <c r="D1045">
        <v>1.5569999999999999</v>
      </c>
      <c r="E1045" s="1">
        <v>-2.8411200000000001E-265</v>
      </c>
      <c r="G1045" s="1">
        <v>-1.6022100000000001E-265</v>
      </c>
      <c r="I1045" s="1">
        <v>-3.5855299999999999E-265</v>
      </c>
      <c r="K1045" s="1">
        <v>-1.8583899999999999E-265</v>
      </c>
      <c r="M1045" s="1">
        <v>-2.83321E-265</v>
      </c>
      <c r="O1045" s="1">
        <v>-2.6756900000000002E-265</v>
      </c>
      <c r="Q1045" s="1">
        <v>-1.04893E-265</v>
      </c>
      <c r="S1045" s="1">
        <v>-5.4476899999999998E-265</v>
      </c>
      <c r="U1045" s="1">
        <v>-3.9385699999999998E-265</v>
      </c>
      <c r="W1045" s="1">
        <v>-2.3245500000000001E-265</v>
      </c>
      <c r="Y1045" s="1">
        <v>-2.9781099999999998E-265</v>
      </c>
      <c r="AA1045" s="1">
        <v>-3.8068699999999999E-265</v>
      </c>
      <c r="AC1045" s="1">
        <v>-2.1558300000000001E-265</v>
      </c>
      <c r="AE1045" s="1">
        <v>-3.4323600000000002E-265</v>
      </c>
      <c r="AG1045" s="1">
        <v>-2.7951299999999999E-265</v>
      </c>
      <c r="AI1045">
        <v>-3.8918540833333299</v>
      </c>
      <c r="AJ1045">
        <v>0</v>
      </c>
      <c r="AK1045">
        <f t="shared" si="27"/>
        <v>1.4414792500000004</v>
      </c>
    </row>
    <row r="1046" spans="1:37" x14ac:dyDescent="0.3">
      <c r="A1046">
        <v>51.95</v>
      </c>
      <c r="B1046">
        <v>0</v>
      </c>
      <c r="D1046">
        <v>1.5585</v>
      </c>
      <c r="E1046" s="1">
        <v>-6.2940200000000003E-265</v>
      </c>
      <c r="G1046" s="1">
        <v>-6.0048899999999998E-265</v>
      </c>
      <c r="I1046" s="1">
        <v>-8.7992799999999998E-265</v>
      </c>
      <c r="K1046" s="1">
        <v>-5.4669900000000005E-265</v>
      </c>
      <c r="M1046" s="1">
        <v>-7.9549900000000005E-265</v>
      </c>
      <c r="O1046" s="1">
        <v>-7.47094E-265</v>
      </c>
      <c r="Q1046" s="1">
        <v>-5.0581699999999996E-265</v>
      </c>
      <c r="S1046" s="1">
        <v>-1.0553199999999999E-264</v>
      </c>
      <c r="U1046" s="1">
        <v>-1.1995100000000001E-264</v>
      </c>
      <c r="W1046" s="1">
        <v>-7.1571000000000005E-265</v>
      </c>
      <c r="Y1046" s="1">
        <v>-8.7359099999999995E-265</v>
      </c>
      <c r="AA1046" s="1">
        <v>-1.08425E-264</v>
      </c>
      <c r="AC1046" s="1">
        <v>-6.4900500000000002E-265</v>
      </c>
      <c r="AE1046" s="1">
        <v>-8.6874100000000003E-265</v>
      </c>
      <c r="AG1046" s="1">
        <v>-8.3486600000000004E-265</v>
      </c>
      <c r="AI1046">
        <v>-3.8904653749999998</v>
      </c>
      <c r="AJ1046">
        <v>0</v>
      </c>
      <c r="AK1046">
        <f t="shared" si="27"/>
        <v>1.4428679583333306</v>
      </c>
    </row>
    <row r="1047" spans="1:37" x14ac:dyDescent="0.3">
      <c r="A1047">
        <v>52</v>
      </c>
      <c r="B1047">
        <v>0</v>
      </c>
      <c r="D1047">
        <v>1.56</v>
      </c>
      <c r="E1047" s="1">
        <v>-9.34459E-265</v>
      </c>
      <c r="G1047" s="1">
        <v>-9.9518099999999992E-265</v>
      </c>
      <c r="I1047" s="1">
        <v>-1.3437400000000001E-264</v>
      </c>
      <c r="K1047" s="1">
        <v>-8.6848400000000004E-265</v>
      </c>
      <c r="M1047" s="1">
        <v>-1.2519099999999999E-264</v>
      </c>
      <c r="O1047" s="1">
        <v>-1.1738900000000001E-264</v>
      </c>
      <c r="Q1047" s="1">
        <v>-8.6137400000000005E-265</v>
      </c>
      <c r="S1047" s="1">
        <v>-1.49202E-264</v>
      </c>
      <c r="U1047" s="1">
        <v>-1.91994E-264</v>
      </c>
      <c r="W1047" s="1">
        <v>-1.14093E-264</v>
      </c>
      <c r="Y1047" s="1">
        <v>-1.38904E-264</v>
      </c>
      <c r="AA1047" s="1">
        <v>-1.7111899999999999E-264</v>
      </c>
      <c r="AC1047" s="1">
        <v>-1.0336199999999999E-264</v>
      </c>
      <c r="AE1047" s="1">
        <v>-1.3354699999999999E-264</v>
      </c>
      <c r="AG1047" s="1">
        <v>-1.33455E-264</v>
      </c>
      <c r="AI1047">
        <v>-3.8890766666666701</v>
      </c>
      <c r="AJ1047">
        <v>0</v>
      </c>
      <c r="AK1047">
        <f t="shared" si="27"/>
        <v>1.4442566666666603</v>
      </c>
    </row>
    <row r="1048" spans="1:37" x14ac:dyDescent="0.3">
      <c r="A1048">
        <v>52.05</v>
      </c>
      <c r="B1048">
        <v>0</v>
      </c>
      <c r="D1048">
        <v>1.5615000000000001</v>
      </c>
      <c r="E1048" s="1">
        <v>-1.0247600000000001E-264</v>
      </c>
      <c r="G1048" s="1">
        <v>-1.1454100000000001E-264</v>
      </c>
      <c r="I1048" s="1">
        <v>-1.49231E-264</v>
      </c>
      <c r="K1048" s="1">
        <v>-9.7210299999999998E-265</v>
      </c>
      <c r="M1048" s="1">
        <v>-1.40005E-264</v>
      </c>
      <c r="O1048" s="1">
        <v>-1.3092499999999999E-264</v>
      </c>
      <c r="Q1048" s="1">
        <v>-9.6780399999999996E-265</v>
      </c>
      <c r="S1048" s="1">
        <v>-1.5671399999999999E-264</v>
      </c>
      <c r="U1048" s="1">
        <v>-2.1662900000000001E-264</v>
      </c>
      <c r="W1048" s="1">
        <v>-1.2514599999999999E-264</v>
      </c>
      <c r="Y1048" s="1">
        <v>-1.56895E-264</v>
      </c>
      <c r="AA1048" s="1">
        <v>-1.914E-264</v>
      </c>
      <c r="AC1048" s="1">
        <v>-1.15374E-264</v>
      </c>
      <c r="AE1048" s="1">
        <v>-1.4810499999999999E-264</v>
      </c>
      <c r="AG1048" s="1">
        <v>-1.5219E-264</v>
      </c>
      <c r="AI1048">
        <v>-3.8876879583333301</v>
      </c>
      <c r="AJ1048">
        <v>0</v>
      </c>
      <c r="AK1048">
        <f t="shared" si="27"/>
        <v>1.4456453750000002</v>
      </c>
    </row>
    <row r="1049" spans="1:37" x14ac:dyDescent="0.3">
      <c r="A1049">
        <v>52.1</v>
      </c>
      <c r="B1049">
        <v>0</v>
      </c>
      <c r="D1049">
        <v>1.5629999999999999</v>
      </c>
      <c r="E1049" s="1">
        <v>-7.0463199999999998E-265</v>
      </c>
      <c r="G1049" s="1">
        <v>-8.7963199999999996E-265</v>
      </c>
      <c r="I1049" s="1">
        <v>-1.0680600000000001E-264</v>
      </c>
      <c r="K1049" s="1">
        <v>-6.7669800000000003E-265</v>
      </c>
      <c r="M1049" s="1">
        <v>-9.8525599999999997E-265</v>
      </c>
      <c r="O1049" s="1">
        <v>-9.11082E-265</v>
      </c>
      <c r="Q1049" s="1">
        <v>-6.0376299999999997E-265</v>
      </c>
      <c r="S1049" s="1">
        <v>-1.0418099999999999E-264</v>
      </c>
      <c r="U1049" s="1">
        <v>-1.5546200000000001E-264</v>
      </c>
      <c r="W1049" s="1">
        <v>-7.8977E-265</v>
      </c>
      <c r="Y1049" s="1">
        <v>-1.1417200000000001E-264</v>
      </c>
      <c r="AA1049" s="1">
        <v>-1.3420399999999999E-264</v>
      </c>
      <c r="AC1049" s="1">
        <v>-7.9620400000000005E-265</v>
      </c>
      <c r="AE1049" s="1">
        <v>-1.03949E-264</v>
      </c>
      <c r="AG1049" s="1">
        <v>-1.1482699999999999E-264</v>
      </c>
      <c r="AI1049">
        <v>-3.88629925</v>
      </c>
      <c r="AJ1049">
        <v>0</v>
      </c>
      <c r="AK1049">
        <f t="shared" si="27"/>
        <v>1.4470340833333304</v>
      </c>
    </row>
    <row r="1050" spans="1:37" x14ac:dyDescent="0.3">
      <c r="A1050">
        <v>52.15</v>
      </c>
      <c r="B1050">
        <v>0</v>
      </c>
      <c r="D1050">
        <v>1.5645</v>
      </c>
      <c r="E1050" s="1">
        <v>1.5182500000000001E-265</v>
      </c>
      <c r="G1050" s="1">
        <v>-1.13364E-265</v>
      </c>
      <c r="I1050" s="1">
        <v>7.5968700000000006E-266</v>
      </c>
      <c r="K1050" s="1">
        <v>1.23329E-265</v>
      </c>
      <c r="M1050" s="1">
        <v>1.36403E-265</v>
      </c>
      <c r="O1050" s="1">
        <v>1.5866099999999999E-265</v>
      </c>
      <c r="Q1050" s="1">
        <v>3.6963999999999997E-265</v>
      </c>
      <c r="S1050" s="1">
        <v>1.66432E-265</v>
      </c>
      <c r="U1050" s="1">
        <v>1.24798E-265</v>
      </c>
      <c r="W1050" s="1">
        <v>3.8346700000000002E-265</v>
      </c>
      <c r="Y1050" s="1">
        <v>3.9057599999999999E-266</v>
      </c>
      <c r="AA1050" s="1">
        <v>2.0286599999999999E-265</v>
      </c>
      <c r="AC1050" s="1">
        <v>1.58298E-265</v>
      </c>
      <c r="AE1050" s="1">
        <v>1.44097E-265</v>
      </c>
      <c r="AG1050" s="1">
        <v>-7.3683E-266</v>
      </c>
      <c r="AI1050">
        <v>-3.8849105416666698</v>
      </c>
      <c r="AJ1050">
        <v>0</v>
      </c>
      <c r="AK1050">
        <f t="shared" si="27"/>
        <v>1.4484227916666605</v>
      </c>
    </row>
    <row r="1051" spans="1:37" x14ac:dyDescent="0.3">
      <c r="A1051">
        <v>52.2</v>
      </c>
      <c r="B1051">
        <v>0</v>
      </c>
      <c r="D1051">
        <v>1.5660000000000001</v>
      </c>
      <c r="E1051" s="1">
        <v>1.49252E-264</v>
      </c>
      <c r="G1051" s="1">
        <v>1.0995099999999999E-264</v>
      </c>
      <c r="I1051" s="1">
        <v>1.8579999999999999E-264</v>
      </c>
      <c r="K1051" s="1">
        <v>1.3715999999999999E-264</v>
      </c>
      <c r="M1051" s="1">
        <v>1.8806800000000001E-264</v>
      </c>
      <c r="O1051" s="1">
        <v>1.8207600000000001E-264</v>
      </c>
      <c r="Q1051" s="1">
        <v>1.89159E-264</v>
      </c>
      <c r="S1051" s="1">
        <v>1.9400300000000001E-264</v>
      </c>
      <c r="U1051" s="1">
        <v>2.73877E-264</v>
      </c>
      <c r="W1051" s="1">
        <v>2.1766399999999998E-264</v>
      </c>
      <c r="Y1051" s="1">
        <v>1.87545E-264</v>
      </c>
      <c r="AA1051" s="1">
        <v>2.6038599999999999E-264</v>
      </c>
      <c r="AC1051" s="1">
        <v>1.6379499999999999E-264</v>
      </c>
      <c r="AE1051" s="1">
        <v>1.9808999999999999E-264</v>
      </c>
      <c r="AG1051" s="1">
        <v>1.62064E-264</v>
      </c>
      <c r="AI1051">
        <v>-3.8835218333333299</v>
      </c>
      <c r="AJ1051">
        <v>0</v>
      </c>
      <c r="AK1051">
        <f t="shared" si="27"/>
        <v>1.4498115000000005</v>
      </c>
    </row>
    <row r="1052" spans="1:37" x14ac:dyDescent="0.3">
      <c r="A1052">
        <v>52.25</v>
      </c>
      <c r="B1052">
        <v>0</v>
      </c>
      <c r="D1052">
        <v>1.5674999999999999</v>
      </c>
      <c r="E1052" s="1">
        <v>2.9884499999999998E-264</v>
      </c>
      <c r="G1052" s="1">
        <v>2.4419499999999999E-264</v>
      </c>
      <c r="I1052" s="1">
        <v>3.8394200000000001E-264</v>
      </c>
      <c r="K1052" s="1">
        <v>2.7593100000000001E-264</v>
      </c>
      <c r="M1052" s="1">
        <v>3.8190399999999998E-264</v>
      </c>
      <c r="O1052" s="1">
        <v>3.6678500000000001E-264</v>
      </c>
      <c r="Q1052" s="1">
        <v>3.5908899999999999E-264</v>
      </c>
      <c r="S1052" s="1">
        <v>3.88982E-264</v>
      </c>
      <c r="U1052" s="1">
        <v>5.6445799999999998E-264</v>
      </c>
      <c r="W1052" s="1">
        <v>4.1614699999999999E-264</v>
      </c>
      <c r="Y1052" s="1">
        <v>3.9176700000000001E-264</v>
      </c>
      <c r="AA1052" s="1">
        <v>5.2730999999999996E-264</v>
      </c>
      <c r="AC1052" s="1">
        <v>3.2820099999999998E-264</v>
      </c>
      <c r="AE1052" s="1">
        <v>4.0237500000000004E-264</v>
      </c>
      <c r="AG1052" s="1">
        <v>3.51043E-264</v>
      </c>
      <c r="AI1052">
        <v>-3.8821331250000002</v>
      </c>
      <c r="AJ1052">
        <v>0</v>
      </c>
      <c r="AK1052">
        <f t="shared" si="27"/>
        <v>1.4512002083333302</v>
      </c>
    </row>
    <row r="1053" spans="1:37" x14ac:dyDescent="0.3">
      <c r="A1053">
        <v>52.3</v>
      </c>
      <c r="B1053">
        <v>0</v>
      </c>
      <c r="D1053">
        <v>1.569</v>
      </c>
      <c r="E1053" s="1">
        <v>4.0185700000000002E-264</v>
      </c>
      <c r="G1053" s="1">
        <v>3.2146999999999999E-264</v>
      </c>
      <c r="I1053" s="1">
        <v>5.1793799999999997E-264</v>
      </c>
      <c r="K1053" s="1">
        <v>3.6906899999999999E-264</v>
      </c>
      <c r="M1053" s="1">
        <v>5.1393100000000003E-264</v>
      </c>
      <c r="O1053" s="1">
        <v>4.9298400000000004E-264</v>
      </c>
      <c r="Q1053" s="1">
        <v>4.7784499999999997E-264</v>
      </c>
      <c r="S1053" s="1">
        <v>5.3394099999999996E-264</v>
      </c>
      <c r="U1053" s="1">
        <v>7.6396899999999996E-264</v>
      </c>
      <c r="W1053" s="1">
        <v>5.5318700000000001E-264</v>
      </c>
      <c r="Y1053" s="1">
        <v>5.34E-264</v>
      </c>
      <c r="AA1053" s="1">
        <v>7.1089300000000002E-264</v>
      </c>
      <c r="AC1053" s="1">
        <v>4.4151699999999998E-264</v>
      </c>
      <c r="AE1053" s="1">
        <v>5.4389799999999997E-264</v>
      </c>
      <c r="AG1053" s="1">
        <v>4.7892100000000002E-264</v>
      </c>
      <c r="AI1053">
        <v>-3.88074441666667</v>
      </c>
      <c r="AJ1053">
        <v>0</v>
      </c>
      <c r="AK1053">
        <f t="shared" si="27"/>
        <v>1.4525889166666603</v>
      </c>
    </row>
    <row r="1054" spans="1:37" x14ac:dyDescent="0.3">
      <c r="A1054">
        <v>52.35</v>
      </c>
      <c r="B1054">
        <v>0</v>
      </c>
      <c r="D1054">
        <v>1.5705</v>
      </c>
      <c r="E1054" s="1">
        <v>3.81918E-264</v>
      </c>
      <c r="G1054" s="1">
        <v>2.48686E-264</v>
      </c>
      <c r="I1054" s="1">
        <v>4.8219299999999999E-264</v>
      </c>
      <c r="K1054" s="1">
        <v>3.4113499999999999E-264</v>
      </c>
      <c r="M1054" s="1">
        <v>4.8191600000000003E-264</v>
      </c>
      <c r="O1054" s="1">
        <v>4.6433599999999996E-264</v>
      </c>
      <c r="Q1054" s="1">
        <v>4.6126900000000004E-264</v>
      </c>
      <c r="S1054" s="1">
        <v>5.4935999999999998E-264</v>
      </c>
      <c r="U1054" s="1">
        <v>7.23709E-264</v>
      </c>
      <c r="W1054" s="1">
        <v>5.2517700000000003E-264</v>
      </c>
      <c r="Y1054" s="1">
        <v>5.1258399999999996E-264</v>
      </c>
      <c r="AA1054" s="1">
        <v>6.7411900000000002E-264</v>
      </c>
      <c r="AC1054" s="1">
        <v>4.2034299999999996E-264</v>
      </c>
      <c r="AE1054" s="1">
        <v>5.1606399999999996E-264</v>
      </c>
      <c r="AG1054" s="1">
        <v>4.4430700000000002E-264</v>
      </c>
      <c r="AI1054">
        <v>-3.8793557083333301</v>
      </c>
      <c r="AJ1054">
        <v>0</v>
      </c>
      <c r="AK1054">
        <f t="shared" si="27"/>
        <v>1.4539776250000003</v>
      </c>
    </row>
    <row r="1055" spans="1:37" x14ac:dyDescent="0.3">
      <c r="A1055">
        <v>52.4</v>
      </c>
      <c r="B1055">
        <v>0</v>
      </c>
      <c r="D1055">
        <v>1.5720000000000001</v>
      </c>
      <c r="E1055" s="1">
        <v>1.78861E-264</v>
      </c>
      <c r="G1055" s="1">
        <v>-4.3544000000000003E-265</v>
      </c>
      <c r="I1055" s="1">
        <v>1.8945400000000001E-264</v>
      </c>
      <c r="K1055" s="1">
        <v>1.3080199999999999E-264</v>
      </c>
      <c r="M1055" s="1">
        <v>2.0092299999999999E-264</v>
      </c>
      <c r="O1055" s="1">
        <v>2.0145400000000002E-264</v>
      </c>
      <c r="Q1055" s="1">
        <v>2.3788799999999999E-264</v>
      </c>
      <c r="S1055" s="1">
        <v>3.6748200000000001E-264</v>
      </c>
      <c r="U1055" s="1">
        <v>3.24075E-264</v>
      </c>
      <c r="W1055" s="1">
        <v>2.4247799999999998E-264</v>
      </c>
      <c r="Y1055" s="1">
        <v>2.4513500000000002E-264</v>
      </c>
      <c r="AA1055" s="1">
        <v>3.0420300000000002E-264</v>
      </c>
      <c r="AC1055" s="1">
        <v>1.9552E-264</v>
      </c>
      <c r="AE1055" s="1">
        <v>2.2832500000000001E-264</v>
      </c>
      <c r="AG1055" s="1">
        <v>1.6506900000000001E-264</v>
      </c>
      <c r="AI1055">
        <v>-3.8779669999999999</v>
      </c>
      <c r="AJ1055">
        <v>0</v>
      </c>
      <c r="AK1055">
        <f t="shared" si="27"/>
        <v>1.4553663333333304</v>
      </c>
    </row>
    <row r="1056" spans="1:37" x14ac:dyDescent="0.3">
      <c r="A1056">
        <v>52.45</v>
      </c>
      <c r="B1056">
        <v>0</v>
      </c>
      <c r="D1056">
        <v>1.5734999999999999</v>
      </c>
      <c r="E1056" s="1">
        <v>-2.1649900000000002E-264</v>
      </c>
      <c r="G1056" s="1">
        <v>-5.5899700000000002E-264</v>
      </c>
      <c r="I1056" s="1">
        <v>-3.8275099999999999E-264</v>
      </c>
      <c r="K1056" s="1">
        <v>-2.7488299999999998E-264</v>
      </c>
      <c r="M1056" s="1">
        <v>-3.5105100000000001E-264</v>
      </c>
      <c r="O1056" s="1">
        <v>-3.1579899999999999E-264</v>
      </c>
      <c r="Q1056" s="1">
        <v>-2.1657199999999998E-264</v>
      </c>
      <c r="S1056" s="1">
        <v>-4.04213E-265</v>
      </c>
      <c r="U1056" s="1">
        <v>-4.6136300000000003E-264</v>
      </c>
      <c r="W1056" s="1">
        <v>-3.2030499999999999E-264</v>
      </c>
      <c r="Y1056" s="1">
        <v>-2.8729999999999999E-264</v>
      </c>
      <c r="AA1056" s="1">
        <v>-4.2762500000000002E-264</v>
      </c>
      <c r="AC1056" s="1">
        <v>-2.5240700000000001E-264</v>
      </c>
      <c r="AE1056" s="1">
        <v>-3.4233999999999998E-264</v>
      </c>
      <c r="AG1056" s="1">
        <v>-3.7611399999999999E-264</v>
      </c>
      <c r="AI1056">
        <v>-3.8765782916666698</v>
      </c>
      <c r="AJ1056">
        <v>0</v>
      </c>
      <c r="AK1056">
        <f t="shared" si="27"/>
        <v>1.4567550416666606</v>
      </c>
    </row>
    <row r="1057" spans="1:37" x14ac:dyDescent="0.3">
      <c r="A1057">
        <v>52.5</v>
      </c>
      <c r="B1057">
        <v>0</v>
      </c>
      <c r="D1057">
        <v>1.575</v>
      </c>
      <c r="E1057" s="1">
        <v>-7.3786499999999996E-264</v>
      </c>
      <c r="G1057" s="1">
        <v>-1.2176799999999999E-263</v>
      </c>
      <c r="I1057" s="1">
        <v>-1.14535E-263</v>
      </c>
      <c r="K1057" s="1">
        <v>-8.1153299999999996E-264</v>
      </c>
      <c r="M1057" s="1">
        <v>-1.0876200000000001E-263</v>
      </c>
      <c r="O1057" s="1">
        <v>-1.00622E-263</v>
      </c>
      <c r="Q1057" s="1">
        <v>-8.3339200000000003E-264</v>
      </c>
      <c r="S1057" s="1">
        <v>-6.1219999999999996E-264</v>
      </c>
      <c r="U1057" s="1">
        <v>-1.50688E-263</v>
      </c>
      <c r="W1057" s="1">
        <v>-1.07423E-263</v>
      </c>
      <c r="Y1057" s="1">
        <v>-9.9875300000000007E-264</v>
      </c>
      <c r="AA1057" s="1">
        <v>-1.4059299999999999E-263</v>
      </c>
      <c r="AC1057" s="1">
        <v>-8.5339699999999997E-264</v>
      </c>
      <c r="AE1057" s="1">
        <v>-1.1047399999999999E-263</v>
      </c>
      <c r="AG1057" s="1">
        <v>-1.0932E-263</v>
      </c>
      <c r="AI1057">
        <v>-3.8751895833333299</v>
      </c>
      <c r="AJ1057">
        <v>0</v>
      </c>
      <c r="AK1057">
        <f t="shared" si="27"/>
        <v>1.4581437500000005</v>
      </c>
    </row>
    <row r="1058" spans="1:37" x14ac:dyDescent="0.3">
      <c r="A1058">
        <v>52.55</v>
      </c>
      <c r="B1058">
        <v>0</v>
      </c>
      <c r="D1058">
        <v>1.5765</v>
      </c>
      <c r="E1058" s="1">
        <v>-1.2266799999999999E-263</v>
      </c>
      <c r="G1058" s="1">
        <v>-1.83144E-263</v>
      </c>
      <c r="I1058" s="1">
        <v>-1.85963E-263</v>
      </c>
      <c r="K1058" s="1">
        <v>-1.3147100000000001E-263</v>
      </c>
      <c r="M1058" s="1">
        <v>-1.77772E-263</v>
      </c>
      <c r="O1058" s="1">
        <v>-1.6528199999999999E-263</v>
      </c>
      <c r="Q1058" s="1">
        <v>-1.3760699999999999E-263</v>
      </c>
      <c r="S1058" s="1">
        <v>-1.1516500000000001E-263</v>
      </c>
      <c r="U1058" s="1">
        <v>-2.4913299999999999E-263</v>
      </c>
      <c r="W1058" s="1">
        <v>-1.7823100000000001E-263</v>
      </c>
      <c r="Y1058" s="1">
        <v>-1.6681999999999999E-263</v>
      </c>
      <c r="AA1058" s="1">
        <v>-2.3235099999999998E-263</v>
      </c>
      <c r="AC1058" s="1">
        <v>-1.41849E-263</v>
      </c>
      <c r="AE1058" s="1">
        <v>-1.8228100000000002E-263</v>
      </c>
      <c r="AG1058" s="1">
        <v>-1.7654499999999999E-263</v>
      </c>
      <c r="AI1058">
        <v>-3.8738008750000001</v>
      </c>
      <c r="AJ1058">
        <v>0</v>
      </c>
      <c r="AK1058">
        <f t="shared" si="27"/>
        <v>1.4595324583333302</v>
      </c>
    </row>
    <row r="1059" spans="1:37" x14ac:dyDescent="0.3">
      <c r="A1059">
        <v>52.6</v>
      </c>
      <c r="B1059">
        <v>0</v>
      </c>
      <c r="D1059">
        <v>1.5780000000000001</v>
      </c>
      <c r="E1059" s="1">
        <v>-1.43646E-263</v>
      </c>
      <c r="G1059" s="1">
        <v>-2.0956200000000001E-263</v>
      </c>
      <c r="I1059" s="1">
        <v>-2.15376E-263</v>
      </c>
      <c r="K1059" s="1">
        <v>-1.5292100000000001E-263</v>
      </c>
      <c r="M1059" s="1">
        <v>-2.0623200000000001E-263</v>
      </c>
      <c r="O1059" s="1">
        <v>-1.9181199999999998E-263</v>
      </c>
      <c r="Q1059" s="1">
        <v>-1.38913E-263</v>
      </c>
      <c r="S1059" s="1">
        <v>-1.3856599999999999E-263</v>
      </c>
      <c r="U1059" s="1">
        <v>-2.9287499999999999E-263</v>
      </c>
      <c r="W1059" s="1">
        <v>-2.0786699999999998E-263</v>
      </c>
      <c r="Y1059" s="1">
        <v>-1.9606900000000002E-263</v>
      </c>
      <c r="AA1059" s="1">
        <v>-2.7065E-263</v>
      </c>
      <c r="AC1059" s="1">
        <v>-1.65603E-263</v>
      </c>
      <c r="AE1059" s="1">
        <v>-2.13637E-263</v>
      </c>
      <c r="AG1059" s="1">
        <v>-2.0518099999999998E-263</v>
      </c>
      <c r="AI1059">
        <v>-3.87241216666667</v>
      </c>
      <c r="AJ1059">
        <v>0</v>
      </c>
      <c r="AK1059">
        <f t="shared" si="27"/>
        <v>1.4609211666666604</v>
      </c>
    </row>
    <row r="1060" spans="1:37" x14ac:dyDescent="0.3">
      <c r="A1060">
        <v>52.65</v>
      </c>
      <c r="B1060">
        <v>0</v>
      </c>
      <c r="D1060">
        <v>1.5794999999999999</v>
      </c>
      <c r="E1060" s="1">
        <v>-1.11081E-263</v>
      </c>
      <c r="G1060" s="1">
        <v>-1.6628000000000001E-263</v>
      </c>
      <c r="I1060" s="1">
        <v>-1.6321299999999998E-263</v>
      </c>
      <c r="K1060" s="1">
        <v>-1.18274E-263</v>
      </c>
      <c r="M1060" s="1">
        <v>-1.5606199999999999E-263</v>
      </c>
      <c r="O1060" s="1">
        <v>-1.44489E-263</v>
      </c>
      <c r="Q1060" s="1">
        <v>-3.36786E-264</v>
      </c>
      <c r="S1060" s="1">
        <v>-1.06825E-263</v>
      </c>
      <c r="U1060" s="1">
        <v>-2.31813E-263</v>
      </c>
      <c r="W1060" s="1">
        <v>-1.57313E-263</v>
      </c>
      <c r="Y1060" s="1">
        <v>-1.53121E-263</v>
      </c>
      <c r="AA1060" s="1">
        <v>-2.0575299999999999E-263</v>
      </c>
      <c r="AC1060" s="1">
        <v>-1.2561699999999999E-263</v>
      </c>
      <c r="AE1060" s="1">
        <v>-1.6595799999999999E-263</v>
      </c>
      <c r="AG1060" s="1">
        <v>-1.59112E-263</v>
      </c>
      <c r="AI1060">
        <v>-3.8710234583333301</v>
      </c>
      <c r="AJ1060">
        <v>0</v>
      </c>
      <c r="AK1060">
        <f t="shared" si="27"/>
        <v>1.4623098750000003</v>
      </c>
    </row>
    <row r="1061" spans="1:37" x14ac:dyDescent="0.3">
      <c r="A1061">
        <v>52.7</v>
      </c>
      <c r="B1061">
        <v>0</v>
      </c>
      <c r="D1061">
        <v>1.581</v>
      </c>
      <c r="E1061" s="1">
        <v>-1.1436799999999999E-264</v>
      </c>
      <c r="G1061" s="1">
        <v>-2.8550900000000001E-264</v>
      </c>
      <c r="I1061" s="1">
        <v>-4.3531399999999999E-265</v>
      </c>
      <c r="K1061" s="1">
        <v>-1.00888E-264</v>
      </c>
      <c r="M1061" s="1">
        <v>-3.2317600000000001E-265</v>
      </c>
      <c r="O1061" s="1">
        <v>-8.8181699999999995E-266</v>
      </c>
      <c r="Q1061" s="1">
        <v>2.0658399999999998E-263</v>
      </c>
      <c r="S1061" s="1">
        <v>-4.1532199999999999E-266</v>
      </c>
      <c r="U1061" s="1">
        <v>-3.5790400000000001E-264</v>
      </c>
      <c r="W1061" s="1">
        <v>-1.5759100000000001E-265</v>
      </c>
      <c r="Y1061" s="1">
        <v>-1.74192E-264</v>
      </c>
      <c r="AA1061" s="1">
        <v>-6.8008499999999998E-265</v>
      </c>
      <c r="AC1061" s="1">
        <v>-2.4066199999999999E-265</v>
      </c>
      <c r="AE1061" s="1">
        <v>-1.3779599999999999E-264</v>
      </c>
      <c r="AG1061" s="1">
        <v>-1.5195799999999999E-264</v>
      </c>
      <c r="AI1061">
        <v>-3.8696347499999999</v>
      </c>
      <c r="AJ1061">
        <v>0</v>
      </c>
      <c r="AK1061">
        <f t="shared" si="27"/>
        <v>1.4636985833333305</v>
      </c>
    </row>
    <row r="1062" spans="1:37" x14ac:dyDescent="0.3">
      <c r="A1062">
        <v>52.75</v>
      </c>
      <c r="B1062">
        <v>0</v>
      </c>
      <c r="D1062">
        <v>1.5825</v>
      </c>
      <c r="E1062" s="1">
        <v>1.4764499999999999E-263</v>
      </c>
      <c r="G1062" s="1">
        <v>1.99557E-263</v>
      </c>
      <c r="I1062" s="1">
        <v>2.5360599999999999E-263</v>
      </c>
      <c r="K1062" s="1">
        <v>1.6688799999999999E-263</v>
      </c>
      <c r="M1062" s="1">
        <v>2.4473399999999999E-263</v>
      </c>
      <c r="O1062" s="1">
        <v>2.31863E-263</v>
      </c>
      <c r="Q1062" s="1">
        <v>5.6190099999999998E-263</v>
      </c>
      <c r="S1062" s="1">
        <v>1.8457200000000001E-263</v>
      </c>
      <c r="U1062" s="1">
        <v>2.8384500000000001E-263</v>
      </c>
      <c r="W1062" s="1">
        <v>2.5215499999999999E-263</v>
      </c>
      <c r="Y1062" s="1">
        <v>2.0282600000000001E-263</v>
      </c>
      <c r="AA1062" s="1">
        <v>3.1580700000000002E-263</v>
      </c>
      <c r="AC1062" s="1">
        <v>1.9748500000000002E-263</v>
      </c>
      <c r="AE1062" s="1">
        <v>2.3566999999999999E-263</v>
      </c>
      <c r="AG1062" s="1">
        <v>2.2011600000000001E-263</v>
      </c>
      <c r="AI1062">
        <v>-3.8682460416666702</v>
      </c>
      <c r="AJ1062">
        <v>0</v>
      </c>
      <c r="AK1062">
        <f t="shared" si="27"/>
        <v>1.4650872916666602</v>
      </c>
    </row>
    <row r="1063" spans="1:37" x14ac:dyDescent="0.3">
      <c r="A1063">
        <v>52.8</v>
      </c>
      <c r="B1063">
        <v>0</v>
      </c>
      <c r="D1063">
        <v>1.5840000000000001</v>
      </c>
      <c r="E1063" s="1">
        <v>3.2922200000000002E-263</v>
      </c>
      <c r="G1063" s="1">
        <v>4.6602300000000002E-263</v>
      </c>
      <c r="I1063" s="1">
        <v>5.5161999999999999E-263</v>
      </c>
      <c r="K1063" s="1">
        <v>3.7174699999999999E-263</v>
      </c>
      <c r="M1063" s="1">
        <v>5.3117300000000003E-263</v>
      </c>
      <c r="O1063" s="1">
        <v>5.0062400000000001E-263</v>
      </c>
      <c r="Q1063" s="1">
        <v>9.5907199999999997E-263</v>
      </c>
      <c r="S1063" s="1">
        <v>4.04621E-263</v>
      </c>
      <c r="U1063" s="1">
        <v>6.5331200000000004E-263</v>
      </c>
      <c r="W1063" s="1">
        <v>5.4542699999999998E-263</v>
      </c>
      <c r="Y1063" s="1">
        <v>4.57233E-263</v>
      </c>
      <c r="AA1063" s="1">
        <v>6.8843299999999997E-263</v>
      </c>
      <c r="AC1063" s="1">
        <v>4.2820000000000001E-263</v>
      </c>
      <c r="AE1063" s="1">
        <v>5.2490299999999997E-263</v>
      </c>
      <c r="AG1063" s="1">
        <v>4.9267199999999999E-263</v>
      </c>
      <c r="AI1063">
        <v>-3.8668573333333298</v>
      </c>
      <c r="AJ1063">
        <v>0</v>
      </c>
      <c r="AK1063">
        <f t="shared" si="27"/>
        <v>1.4664760000000006</v>
      </c>
    </row>
    <row r="1064" spans="1:37" x14ac:dyDescent="0.3">
      <c r="A1064">
        <v>52.85</v>
      </c>
      <c r="B1064">
        <v>0</v>
      </c>
      <c r="D1064">
        <v>1.5854999999999999</v>
      </c>
      <c r="E1064" s="1">
        <v>4.55064E-263</v>
      </c>
      <c r="G1064" s="1">
        <v>6.7124999999999993E-263</v>
      </c>
      <c r="I1064" s="1">
        <v>7.7025000000000006E-263</v>
      </c>
      <c r="K1064" s="1">
        <v>5.1990400000000001E-263</v>
      </c>
      <c r="M1064" s="1">
        <v>7.4227900000000003E-263</v>
      </c>
      <c r="O1064" s="1">
        <v>6.9867000000000002E-263</v>
      </c>
      <c r="Q1064" s="1">
        <v>1.25733E-262</v>
      </c>
      <c r="S1064" s="1">
        <v>5.5555599999999998E-263</v>
      </c>
      <c r="U1064" s="1">
        <v>9.2695999999999993E-263</v>
      </c>
      <c r="W1064" s="1">
        <v>7.5832499999999995E-263</v>
      </c>
      <c r="Y1064" s="1">
        <v>6.4911299999999995E-263</v>
      </c>
      <c r="AA1064" s="1">
        <v>9.6519999999999998E-263</v>
      </c>
      <c r="AC1064" s="1">
        <v>5.9878800000000003E-263</v>
      </c>
      <c r="AE1064" s="1">
        <v>7.4179499999999996E-263</v>
      </c>
      <c r="AG1064" s="1">
        <v>6.9257000000000004E-263</v>
      </c>
      <c r="AI1064">
        <v>-3.8654686250000001</v>
      </c>
      <c r="AJ1064">
        <v>0</v>
      </c>
      <c r="AK1064">
        <f t="shared" si="27"/>
        <v>1.4678647083333303</v>
      </c>
    </row>
    <row r="1065" spans="1:37" x14ac:dyDescent="0.3">
      <c r="A1065">
        <v>52.9</v>
      </c>
      <c r="B1065">
        <v>0</v>
      </c>
      <c r="D1065">
        <v>1.587</v>
      </c>
      <c r="E1065" s="1">
        <v>4.1412099999999999E-263</v>
      </c>
      <c r="G1065" s="1">
        <v>6.9503000000000002E-263</v>
      </c>
      <c r="I1065" s="1">
        <v>7.5343199999999993E-263</v>
      </c>
      <c r="K1065" s="1">
        <v>5.0009700000000002E-263</v>
      </c>
      <c r="M1065" s="1">
        <v>7.2868699999999998E-263</v>
      </c>
      <c r="O1065" s="1">
        <v>6.85869E-263</v>
      </c>
      <c r="Q1065" s="1">
        <v>1.24255E-262</v>
      </c>
      <c r="S1065" s="1">
        <v>5.0193199999999999E-263</v>
      </c>
      <c r="U1065" s="1">
        <v>9.1526099999999994E-263</v>
      </c>
      <c r="W1065" s="1">
        <v>7.3206799999999997E-263</v>
      </c>
      <c r="Y1065" s="1">
        <v>6.5602100000000002E-263</v>
      </c>
      <c r="AA1065" s="1">
        <v>9.5686500000000006E-263</v>
      </c>
      <c r="AC1065" s="1">
        <v>5.9042399999999998E-263</v>
      </c>
      <c r="AE1065" s="1">
        <v>7.3980999999999997E-263</v>
      </c>
      <c r="AG1065" s="1">
        <v>6.7671700000000006E-263</v>
      </c>
      <c r="AI1065">
        <v>-3.8640799166666699</v>
      </c>
      <c r="AJ1065">
        <v>0</v>
      </c>
      <c r="AK1065">
        <f t="shared" si="27"/>
        <v>1.4692534166666604</v>
      </c>
    </row>
    <row r="1066" spans="1:37" x14ac:dyDescent="0.3">
      <c r="A1066">
        <v>52.95</v>
      </c>
      <c r="B1066">
        <v>0</v>
      </c>
      <c r="D1066">
        <v>1.5885</v>
      </c>
      <c r="E1066" s="1">
        <v>1.0809799999999999E-263</v>
      </c>
      <c r="G1066" s="1">
        <v>4.2840799999999998E-263</v>
      </c>
      <c r="I1066" s="1">
        <v>3.6829300000000003E-263</v>
      </c>
      <c r="K1066" s="1">
        <v>2.1530599999999999E-263</v>
      </c>
      <c r="M1066" s="1">
        <v>3.5905499999999997E-263</v>
      </c>
      <c r="O1066" s="1">
        <v>3.3903300000000003E-263</v>
      </c>
      <c r="Q1066" s="1">
        <v>7.0163500000000006E-263</v>
      </c>
      <c r="S1066" s="1">
        <v>1.16934E-263</v>
      </c>
      <c r="U1066" s="1">
        <v>4.5504099999999998E-263</v>
      </c>
      <c r="W1066" s="1">
        <v>3.2805399999999997E-263</v>
      </c>
      <c r="Y1066" s="1">
        <v>3.7455500000000002E-263</v>
      </c>
      <c r="AA1066" s="1">
        <v>4.9907699999999997E-263</v>
      </c>
      <c r="AC1066" s="1">
        <v>3.0033900000000002E-263</v>
      </c>
      <c r="AE1066" s="1">
        <v>3.8730100000000001E-263</v>
      </c>
      <c r="AG1066" s="1">
        <v>3.2103699999999998E-263</v>
      </c>
      <c r="AI1066">
        <v>-3.86269120833333</v>
      </c>
      <c r="AJ1066">
        <v>0</v>
      </c>
      <c r="AK1066">
        <f t="shared" si="27"/>
        <v>1.4706421250000004</v>
      </c>
    </row>
    <row r="1067" spans="1:37" x14ac:dyDescent="0.3">
      <c r="A1067">
        <v>53</v>
      </c>
      <c r="B1067">
        <v>0</v>
      </c>
      <c r="D1067">
        <v>1.59</v>
      </c>
      <c r="E1067" s="1">
        <v>-4.9461299999999998E-263</v>
      </c>
      <c r="G1067" s="1">
        <v>-1.8325200000000002E-263</v>
      </c>
      <c r="I1067" s="1">
        <v>-4.2535500000000001E-263</v>
      </c>
      <c r="K1067" s="1">
        <v>-3.6972099999999997E-263</v>
      </c>
      <c r="M1067" s="1">
        <v>-4.1346999999999998E-263</v>
      </c>
      <c r="O1067" s="1">
        <v>-3.8576100000000001E-263</v>
      </c>
      <c r="Q1067" s="1">
        <v>-4.3531599999999998E-263</v>
      </c>
      <c r="S1067" s="1">
        <v>-6.6031299999999999E-263</v>
      </c>
      <c r="U1067" s="1">
        <v>-5.0562299999999997E-263</v>
      </c>
      <c r="W1067" s="1">
        <v>-5.0091999999999999E-263</v>
      </c>
      <c r="Y1067" s="1">
        <v>-2.2798200000000001E-263</v>
      </c>
      <c r="AA1067" s="1">
        <v>-4.6480299999999998E-263</v>
      </c>
      <c r="AC1067" s="1">
        <v>-3.0542900000000001E-263</v>
      </c>
      <c r="AE1067" s="1">
        <v>-3.6311300000000003E-263</v>
      </c>
      <c r="AG1067" s="1">
        <v>-4.1706000000000003E-263</v>
      </c>
      <c r="AI1067">
        <v>-3.8613024999999999</v>
      </c>
      <c r="AJ1067">
        <v>0</v>
      </c>
      <c r="AK1067">
        <f t="shared" si="27"/>
        <v>1.4720308333333305</v>
      </c>
    </row>
    <row r="1068" spans="1:37" x14ac:dyDescent="0.3">
      <c r="A1068">
        <v>53.05</v>
      </c>
      <c r="B1068">
        <v>0</v>
      </c>
      <c r="D1068">
        <v>1.5914999999999999</v>
      </c>
      <c r="E1068" s="1">
        <v>-1.31431E-262</v>
      </c>
      <c r="G1068" s="1">
        <v>-1.06243E-262</v>
      </c>
      <c r="I1068" s="1">
        <v>-1.5146700000000001E-262</v>
      </c>
      <c r="K1068" s="1">
        <v>-1.17755E-262</v>
      </c>
      <c r="M1068" s="1">
        <v>-1.4832500000000001E-262</v>
      </c>
      <c r="O1068" s="1">
        <v>-1.3894299999999999E-262</v>
      </c>
      <c r="Q1068" s="1">
        <v>-1.9954199999999999E-262</v>
      </c>
      <c r="S1068" s="1">
        <v>-1.7346600000000001E-262</v>
      </c>
      <c r="U1068" s="1">
        <v>-1.8300200000000001E-262</v>
      </c>
      <c r="W1068" s="1">
        <v>-1.6416000000000001E-262</v>
      </c>
      <c r="Y1068" s="1">
        <v>-1.06444E-262</v>
      </c>
      <c r="AA1068" s="1">
        <v>-1.80059E-262</v>
      </c>
      <c r="AC1068" s="1">
        <v>-1.14203E-262</v>
      </c>
      <c r="AE1068" s="1">
        <v>-1.4048099999999999E-262</v>
      </c>
      <c r="AG1068" s="1">
        <v>-1.4357800000000001E-262</v>
      </c>
      <c r="AI1068">
        <v>-3.8599137916666701</v>
      </c>
      <c r="AJ1068">
        <v>0</v>
      </c>
      <c r="AK1068">
        <f t="shared" si="27"/>
        <v>1.4734195416666602</v>
      </c>
    </row>
    <row r="1069" spans="1:37" x14ac:dyDescent="0.3">
      <c r="A1069">
        <v>53.1</v>
      </c>
      <c r="B1069">
        <v>0</v>
      </c>
      <c r="D1069">
        <v>1.593</v>
      </c>
      <c r="E1069" s="1">
        <v>-2.1165400000000001E-262</v>
      </c>
      <c r="G1069" s="1">
        <v>-1.92152E-262</v>
      </c>
      <c r="I1069" s="1">
        <v>-2.5868099999999999E-262</v>
      </c>
      <c r="K1069" s="1">
        <v>-1.9665600000000001E-262</v>
      </c>
      <c r="M1069" s="1">
        <v>-2.53241E-262</v>
      </c>
      <c r="O1069" s="1">
        <v>-2.3735500000000001E-262</v>
      </c>
      <c r="Q1069" s="1">
        <v>-3.5467999999999998E-262</v>
      </c>
      <c r="S1069" s="1">
        <v>-2.80725E-262</v>
      </c>
      <c r="U1069" s="1">
        <v>-3.13439E-262</v>
      </c>
      <c r="W1069" s="1">
        <v>-2.76196E-262</v>
      </c>
      <c r="Y1069" s="1">
        <v>-1.8883200000000001E-262</v>
      </c>
      <c r="AA1069" s="1">
        <v>-3.1130700000000002E-262</v>
      </c>
      <c r="AC1069" s="1">
        <v>-1.9636800000000001E-262</v>
      </c>
      <c r="AE1069" s="1">
        <v>-2.4333999999999999E-262</v>
      </c>
      <c r="AG1069" s="1">
        <v>-2.4359700000000001E-262</v>
      </c>
      <c r="AI1069">
        <v>-3.8585250833333302</v>
      </c>
      <c r="AJ1069">
        <v>0</v>
      </c>
      <c r="AK1069">
        <f t="shared" si="27"/>
        <v>1.4748082500000002</v>
      </c>
    </row>
    <row r="1070" spans="1:37" x14ac:dyDescent="0.3">
      <c r="A1070">
        <v>53.15</v>
      </c>
      <c r="B1070">
        <v>0</v>
      </c>
      <c r="D1070">
        <v>1.5945</v>
      </c>
      <c r="E1070" s="1">
        <v>-2.5113400000000001E-262</v>
      </c>
      <c r="G1070" s="1">
        <v>-2.2729700000000001E-262</v>
      </c>
      <c r="I1070" s="1">
        <v>-3.1468600000000002E-262</v>
      </c>
      <c r="K1070" s="1">
        <v>-2.3310599999999999E-262</v>
      </c>
      <c r="M1070" s="1">
        <v>-3.04217E-262</v>
      </c>
      <c r="O1070" s="1">
        <v>-2.8501900000000002E-262</v>
      </c>
      <c r="Q1070" s="1">
        <v>-4.4576099999999997E-262</v>
      </c>
      <c r="S1070" s="1">
        <v>-3.4377300000000002E-262</v>
      </c>
      <c r="U1070" s="1">
        <v>-3.8128900000000002E-262</v>
      </c>
      <c r="W1070" s="1">
        <v>-3.3260899999999997E-262</v>
      </c>
      <c r="Y1070" s="1">
        <v>-2.3097300000000001E-262</v>
      </c>
      <c r="AA1070" s="1">
        <v>-3.7652399999999998E-262</v>
      </c>
      <c r="AC1070" s="1">
        <v>-2.36954E-262</v>
      </c>
      <c r="AE1070" s="1">
        <v>-2.96012E-262</v>
      </c>
      <c r="AG1070" s="1">
        <v>-2.9284200000000003E-262</v>
      </c>
      <c r="AI1070">
        <v>-3.8571363750000001</v>
      </c>
      <c r="AJ1070">
        <v>0</v>
      </c>
      <c r="AK1070">
        <f t="shared" si="27"/>
        <v>1.4761969583333303</v>
      </c>
    </row>
    <row r="1071" spans="1:37" x14ac:dyDescent="0.3">
      <c r="A1071">
        <v>53.2</v>
      </c>
      <c r="B1071">
        <v>0</v>
      </c>
      <c r="D1071">
        <v>1.5960000000000001</v>
      </c>
      <c r="E1071" s="1">
        <v>-2.0379499999999999E-262</v>
      </c>
      <c r="G1071" s="1">
        <v>-1.58327E-262</v>
      </c>
      <c r="I1071" s="1">
        <v>-2.6591900000000003E-262</v>
      </c>
      <c r="K1071" s="1">
        <v>-1.8112799999999999E-262</v>
      </c>
      <c r="M1071" s="1">
        <v>-2.4388800000000001E-262</v>
      </c>
      <c r="O1071" s="1">
        <v>-2.2785900000000001E-262</v>
      </c>
      <c r="Q1071" s="1">
        <v>-4.09221E-262</v>
      </c>
      <c r="S1071" s="1">
        <v>-3.1707799999999998E-262</v>
      </c>
      <c r="U1071" s="1">
        <v>-3.21372E-262</v>
      </c>
      <c r="W1071" s="1">
        <v>-2.7441900000000001E-262</v>
      </c>
      <c r="Y1071" s="1">
        <v>-1.9099099999999999E-262</v>
      </c>
      <c r="AA1071" s="1">
        <v>-3.0606600000000002E-262</v>
      </c>
      <c r="AC1071" s="1">
        <v>-1.91027E-262</v>
      </c>
      <c r="AE1071" s="1">
        <v>-2.43621E-262</v>
      </c>
      <c r="AG1071" s="1">
        <v>-2.36062E-262</v>
      </c>
      <c r="AI1071">
        <v>-3.8557476666666699</v>
      </c>
      <c r="AJ1071">
        <v>0</v>
      </c>
      <c r="AK1071">
        <f t="shared" si="27"/>
        <v>1.4775856666666605</v>
      </c>
    </row>
    <row r="1072" spans="1:37" x14ac:dyDescent="0.3">
      <c r="A1072">
        <v>53.25</v>
      </c>
      <c r="B1072">
        <v>0</v>
      </c>
      <c r="D1072">
        <v>1.5974999999999999</v>
      </c>
      <c r="E1072" s="1">
        <v>-3.29919E-263</v>
      </c>
      <c r="G1072" s="1">
        <v>4.6699299999999997E-263</v>
      </c>
      <c r="I1072" s="1">
        <v>-7.6534799999999997E-263</v>
      </c>
      <c r="K1072" s="1">
        <v>-8.7184599999999994E-264</v>
      </c>
      <c r="M1072" s="1">
        <v>-3.3154800000000002E-263</v>
      </c>
      <c r="O1072" s="1">
        <v>-2.9038000000000001E-263</v>
      </c>
      <c r="Q1072" s="1">
        <v>-2.10374E-262</v>
      </c>
      <c r="S1072" s="1">
        <v>-1.6700100000000001E-262</v>
      </c>
      <c r="U1072" s="1">
        <v>-9.1063499999999994E-263</v>
      </c>
      <c r="W1072" s="1">
        <v>-6.1090700000000003E-263</v>
      </c>
      <c r="Y1072" s="1">
        <v>-4.16744E-263</v>
      </c>
      <c r="AA1072" s="1">
        <v>-5.3340700000000002E-263</v>
      </c>
      <c r="AC1072" s="1">
        <v>-2.8409699999999999E-263</v>
      </c>
      <c r="AE1072" s="1">
        <v>-4.8913900000000002E-263</v>
      </c>
      <c r="AG1072" s="1">
        <v>-3.4478499999999997E-263</v>
      </c>
      <c r="AI1072">
        <v>-3.85435895833333</v>
      </c>
      <c r="AJ1072">
        <v>0</v>
      </c>
      <c r="AK1072">
        <f t="shared" si="27"/>
        <v>1.4789743750000004</v>
      </c>
    </row>
    <row r="1073" spans="1:37" x14ac:dyDescent="0.3">
      <c r="A1073">
        <v>53.3</v>
      </c>
      <c r="B1073">
        <v>0</v>
      </c>
      <c r="D1073">
        <v>1.599</v>
      </c>
      <c r="E1073" s="1">
        <v>2.6234700000000002E-262</v>
      </c>
      <c r="G1073" s="1">
        <v>3.7453300000000001E-262</v>
      </c>
      <c r="I1073" s="1">
        <v>2.48576E-262</v>
      </c>
      <c r="K1073" s="1">
        <v>2.80507E-262</v>
      </c>
      <c r="M1073" s="1">
        <v>3.2303699999999998E-262</v>
      </c>
      <c r="O1073" s="1">
        <v>3.0662299999999998E-262</v>
      </c>
      <c r="Q1073" s="1">
        <v>1.3658599999999999E-262</v>
      </c>
      <c r="S1073" s="1">
        <v>1.07841E-262</v>
      </c>
      <c r="U1073" s="1">
        <v>3.02103E-262</v>
      </c>
      <c r="W1073" s="1">
        <v>3.0323E-262</v>
      </c>
      <c r="Y1073" s="1">
        <v>2.1175199999999999E-262</v>
      </c>
      <c r="AA1073" s="1">
        <v>3.74504E-262</v>
      </c>
      <c r="AC1073" s="1">
        <v>2.4567100000000001E-262</v>
      </c>
      <c r="AE1073" s="1">
        <v>2.8261599999999999E-262</v>
      </c>
      <c r="AG1073" s="1">
        <v>3.0807899999999998E-262</v>
      </c>
      <c r="AI1073">
        <v>-3.8529702499999998</v>
      </c>
      <c r="AJ1073">
        <v>0</v>
      </c>
      <c r="AK1073">
        <f t="shared" si="27"/>
        <v>1.4803630833333306</v>
      </c>
    </row>
    <row r="1074" spans="1:37" x14ac:dyDescent="0.3">
      <c r="A1074">
        <v>53.35</v>
      </c>
      <c r="B1074">
        <v>0</v>
      </c>
      <c r="D1074">
        <v>1.6005</v>
      </c>
      <c r="E1074" s="1">
        <v>6.2031000000000004E-262</v>
      </c>
      <c r="G1074" s="1">
        <v>7.5904899999999994E-262</v>
      </c>
      <c r="I1074" s="1">
        <v>6.3969700000000001E-262</v>
      </c>
      <c r="K1074" s="1">
        <v>6.2644200000000001E-262</v>
      </c>
      <c r="M1074" s="1">
        <v>7.4980700000000001E-262</v>
      </c>
      <c r="O1074" s="1">
        <v>7.0860899999999995E-262</v>
      </c>
      <c r="Q1074" s="1">
        <v>5.5204100000000001E-262</v>
      </c>
      <c r="S1074" s="1">
        <v>4.4616900000000002E-262</v>
      </c>
      <c r="U1074" s="1">
        <v>7.7396100000000002E-262</v>
      </c>
      <c r="W1074" s="1">
        <v>7.4112999999999995E-262</v>
      </c>
      <c r="Y1074" s="1">
        <v>5.1536600000000004E-262</v>
      </c>
      <c r="AA1074" s="1">
        <v>8.8707799999999995E-262</v>
      </c>
      <c r="AC1074" s="1">
        <v>5.7324799999999999E-262</v>
      </c>
      <c r="AE1074" s="1">
        <v>6.8015900000000002E-262</v>
      </c>
      <c r="AG1074" s="1">
        <v>7.1931099999999995E-262</v>
      </c>
      <c r="AI1074">
        <v>-3.8515815416666701</v>
      </c>
      <c r="AJ1074">
        <v>0</v>
      </c>
      <c r="AK1074">
        <f t="shared" si="27"/>
        <v>1.4817517916666603</v>
      </c>
    </row>
    <row r="1075" spans="1:37" x14ac:dyDescent="0.3">
      <c r="A1075">
        <v>53.4</v>
      </c>
      <c r="B1075">
        <v>0</v>
      </c>
      <c r="D1075">
        <v>1.6020000000000001</v>
      </c>
      <c r="E1075" s="1">
        <v>9.14795E-262</v>
      </c>
      <c r="G1075" s="1">
        <v>1.0856700000000001E-261</v>
      </c>
      <c r="I1075" s="1">
        <v>9.4835899999999995E-262</v>
      </c>
      <c r="K1075" s="1">
        <v>9.0209800000000002E-262</v>
      </c>
      <c r="M1075" s="1">
        <v>1.0880400000000001E-261</v>
      </c>
      <c r="O1075" s="1">
        <v>1.0276799999999999E-261</v>
      </c>
      <c r="Q1075" s="1">
        <v>8.6214800000000004E-262</v>
      </c>
      <c r="S1075" s="1">
        <v>7.1426699999999996E-262</v>
      </c>
      <c r="U1075" s="1">
        <v>1.15E-261</v>
      </c>
      <c r="W1075" s="1">
        <v>1.08428E-261</v>
      </c>
      <c r="Y1075" s="1">
        <v>7.5914399999999997E-262</v>
      </c>
      <c r="AA1075" s="1">
        <v>1.29568E-261</v>
      </c>
      <c r="AC1075" s="1">
        <v>8.3389199999999995E-262</v>
      </c>
      <c r="AE1075" s="1">
        <v>9.93117E-262</v>
      </c>
      <c r="AG1075" s="1">
        <v>1.0452599999999999E-261</v>
      </c>
      <c r="AI1075">
        <v>-3.8501928333333302</v>
      </c>
      <c r="AJ1075">
        <v>0</v>
      </c>
      <c r="AK1075">
        <f t="shared" si="27"/>
        <v>1.4831405000000002</v>
      </c>
    </row>
    <row r="1076" spans="1:37" x14ac:dyDescent="0.3">
      <c r="A1076">
        <v>53.45</v>
      </c>
      <c r="B1076">
        <v>0</v>
      </c>
      <c r="D1076">
        <v>1.6034999999999999</v>
      </c>
      <c r="E1076" s="1">
        <v>9.9286900000000005E-262</v>
      </c>
      <c r="G1076" s="1">
        <v>1.1996999999999999E-261</v>
      </c>
      <c r="I1076" s="1">
        <v>9.7147299999999996E-262</v>
      </c>
      <c r="K1076" s="1">
        <v>9.3495500000000004E-262</v>
      </c>
      <c r="M1076" s="1">
        <v>1.12082E-261</v>
      </c>
      <c r="O1076" s="1">
        <v>1.06061E-261</v>
      </c>
      <c r="Q1076" s="1">
        <v>8.1400600000000003E-262</v>
      </c>
      <c r="S1076" s="1">
        <v>7.5158300000000005E-262</v>
      </c>
      <c r="U1076" s="1">
        <v>1.198E-261</v>
      </c>
      <c r="W1076" s="1">
        <v>1.1028400000000001E-261</v>
      </c>
      <c r="Y1076" s="1">
        <v>7.9675699999999994E-262</v>
      </c>
      <c r="AA1076" s="1">
        <v>1.3453900000000001E-261</v>
      </c>
      <c r="AC1076" s="1">
        <v>8.6339800000000001E-262</v>
      </c>
      <c r="AE1076" s="1">
        <v>1.0125E-261</v>
      </c>
      <c r="AG1076" s="1">
        <v>1.0789399999999999E-261</v>
      </c>
      <c r="AI1076">
        <v>-3.848804125</v>
      </c>
      <c r="AJ1076">
        <v>0</v>
      </c>
      <c r="AK1076">
        <f t="shared" si="27"/>
        <v>1.4845292083333304</v>
      </c>
    </row>
    <row r="1077" spans="1:37" x14ac:dyDescent="0.3">
      <c r="A1077">
        <v>53.5</v>
      </c>
      <c r="B1077">
        <v>0</v>
      </c>
      <c r="D1077">
        <v>1.605</v>
      </c>
      <c r="E1077" s="1">
        <v>7.1897700000000005E-262</v>
      </c>
      <c r="G1077" s="1">
        <v>9.4647700000000003E-262</v>
      </c>
      <c r="I1077" s="1">
        <v>5.2004799999999996E-262</v>
      </c>
      <c r="K1077" s="1">
        <v>5.6439900000000002E-262</v>
      </c>
      <c r="M1077" s="1">
        <v>6.4825799999999995E-262</v>
      </c>
      <c r="O1077" s="1">
        <v>6.2011199999999997E-262</v>
      </c>
      <c r="Q1077" s="1">
        <v>1.90393E-262</v>
      </c>
      <c r="S1077" s="1">
        <v>4.4307699999999998E-262</v>
      </c>
      <c r="U1077" s="1">
        <v>7.1417499999999999E-262</v>
      </c>
      <c r="W1077" s="1">
        <v>5.8978099999999996E-262</v>
      </c>
      <c r="Y1077" s="1">
        <v>4.9697799999999999E-262</v>
      </c>
      <c r="AA1077" s="1">
        <v>8.0282700000000001E-262</v>
      </c>
      <c r="AC1077" s="1">
        <v>5.1009200000000003E-262</v>
      </c>
      <c r="AE1077" s="1">
        <v>5.4410500000000005E-262</v>
      </c>
      <c r="AG1077" s="1">
        <v>6.3404199999999995E-262</v>
      </c>
      <c r="AI1077">
        <v>-3.8474154166666699</v>
      </c>
      <c r="AJ1077">
        <v>0</v>
      </c>
      <c r="AK1077">
        <f t="shared" si="27"/>
        <v>1.4859179166666605</v>
      </c>
    </row>
    <row r="1078" spans="1:37" x14ac:dyDescent="0.3">
      <c r="A1078">
        <v>53.55</v>
      </c>
      <c r="B1078">
        <v>0</v>
      </c>
      <c r="D1078">
        <v>1.6065</v>
      </c>
      <c r="E1078" s="1">
        <v>9.5600400000000003E-264</v>
      </c>
      <c r="G1078" s="1">
        <v>2.6397799999999999E-262</v>
      </c>
      <c r="I1078" s="1">
        <v>-4.9056600000000001E-262</v>
      </c>
      <c r="K1078" s="1">
        <v>-2.8273900000000002E-262</v>
      </c>
      <c r="M1078" s="1">
        <v>-4.1615399999999998E-262</v>
      </c>
      <c r="O1078" s="1">
        <v>-3.7512399999999998E-262</v>
      </c>
      <c r="Q1078" s="1">
        <v>-1.05927E-261</v>
      </c>
      <c r="S1078" s="1">
        <v>-2.2961799999999999E-262</v>
      </c>
      <c r="U1078" s="1">
        <v>-3.7875900000000001E-262</v>
      </c>
      <c r="W1078" s="1">
        <v>-5.3845600000000001E-262</v>
      </c>
      <c r="Y1078" s="1">
        <v>-1.9262599999999999E-262</v>
      </c>
      <c r="AA1078" s="1">
        <v>-4.3168000000000002E-262</v>
      </c>
      <c r="AC1078" s="1">
        <v>-2.9281499999999997E-262</v>
      </c>
      <c r="AE1078" s="1">
        <v>-4.9521499999999997E-262</v>
      </c>
      <c r="AG1078" s="1">
        <v>-3.70521E-262</v>
      </c>
      <c r="AI1078">
        <v>-3.8460267083333299</v>
      </c>
      <c r="AJ1078">
        <v>0</v>
      </c>
      <c r="AK1078">
        <f t="shared" si="27"/>
        <v>1.4873066250000004</v>
      </c>
    </row>
    <row r="1079" spans="1:37" x14ac:dyDescent="0.3">
      <c r="A1079">
        <v>53.6</v>
      </c>
      <c r="B1079">
        <v>0</v>
      </c>
      <c r="D1079">
        <v>1.6080000000000001</v>
      </c>
      <c r="E1079" s="1">
        <v>-1.07864E-261</v>
      </c>
      <c r="G1079" s="1">
        <v>-7.3915999999999996E-262</v>
      </c>
      <c r="I1079" s="1">
        <v>-1.9440800000000001E-261</v>
      </c>
      <c r="K1079" s="1">
        <v>-1.50849E-261</v>
      </c>
      <c r="M1079" s="1">
        <v>-1.94685E-261</v>
      </c>
      <c r="O1079" s="1">
        <v>-1.80773E-261</v>
      </c>
      <c r="Q1079" s="1">
        <v>-2.76489E-261</v>
      </c>
      <c r="S1079" s="1">
        <v>-1.1638199999999999E-261</v>
      </c>
      <c r="U1079" s="1">
        <v>-1.94439E-261</v>
      </c>
      <c r="W1079" s="1">
        <v>-2.1471E-261</v>
      </c>
      <c r="Y1079" s="1">
        <v>-1.1852199999999999E-261</v>
      </c>
      <c r="AA1079" s="1">
        <v>-2.2100300000000001E-261</v>
      </c>
      <c r="AC1079" s="1">
        <v>-1.45114E-261</v>
      </c>
      <c r="AE1079" s="1">
        <v>-1.9837899999999999E-261</v>
      </c>
      <c r="AG1079" s="1">
        <v>-1.8200099999999999E-261</v>
      </c>
      <c r="AI1079">
        <v>-3.8446379999999998</v>
      </c>
      <c r="AJ1079">
        <v>0</v>
      </c>
      <c r="AK1079">
        <f t="shared" si="27"/>
        <v>1.4886953333333306</v>
      </c>
    </row>
    <row r="1080" spans="1:37" x14ac:dyDescent="0.3">
      <c r="A1080">
        <v>53.65</v>
      </c>
      <c r="B1080">
        <v>0</v>
      </c>
      <c r="D1080">
        <v>1.6094999999999999</v>
      </c>
      <c r="E1080" s="1">
        <v>-2.1757199999999999E-261</v>
      </c>
      <c r="G1080" s="1">
        <v>-1.7945400000000001E-261</v>
      </c>
      <c r="I1080" s="1">
        <v>-3.4316599999999999E-261</v>
      </c>
      <c r="K1080" s="1">
        <v>-2.7665800000000002E-261</v>
      </c>
      <c r="M1080" s="1">
        <v>-3.51602E-261</v>
      </c>
      <c r="O1080" s="1">
        <v>-3.2763000000000001E-261</v>
      </c>
      <c r="Q1080" s="1">
        <v>-4.4977700000000004E-261</v>
      </c>
      <c r="S1080" s="1">
        <v>-2.1165700000000001E-261</v>
      </c>
      <c r="U1080" s="1">
        <v>-3.5476000000000001E-261</v>
      </c>
      <c r="W1080" s="1">
        <v>-3.7943299999999999E-261</v>
      </c>
      <c r="Y1080" s="1">
        <v>-2.2058300000000001E-261</v>
      </c>
      <c r="AA1080" s="1">
        <v>-4.0356699999999998E-261</v>
      </c>
      <c r="AC1080" s="1">
        <v>-2.6403400000000002E-261</v>
      </c>
      <c r="AE1080" s="1">
        <v>-3.5093399999999998E-261</v>
      </c>
      <c r="AG1080" s="1">
        <v>-3.3081300000000002E-261</v>
      </c>
      <c r="AI1080">
        <v>-3.8432492916666701</v>
      </c>
      <c r="AJ1080">
        <v>0</v>
      </c>
      <c r="AK1080">
        <f t="shared" si="27"/>
        <v>1.4900840416666603</v>
      </c>
    </row>
    <row r="1081" spans="1:37" x14ac:dyDescent="0.3">
      <c r="A1081">
        <v>53.7</v>
      </c>
      <c r="B1081">
        <v>0</v>
      </c>
      <c r="D1081">
        <v>1.611</v>
      </c>
      <c r="E1081" s="1">
        <v>-2.55467E-261</v>
      </c>
      <c r="G1081" s="1">
        <v>-2.5482799999999999E-261</v>
      </c>
      <c r="I1081" s="1">
        <v>-4.2466099999999999E-261</v>
      </c>
      <c r="K1081" s="1">
        <v>-3.4667000000000001E-261</v>
      </c>
      <c r="M1081" s="1">
        <v>-4.3942100000000001E-261</v>
      </c>
      <c r="O1081" s="1">
        <v>-4.0956099999999996E-261</v>
      </c>
      <c r="Q1081" s="1">
        <v>-5.5354799999999998E-261</v>
      </c>
      <c r="S1081" s="1">
        <v>-2.6613300000000002E-261</v>
      </c>
      <c r="U1081" s="1">
        <v>-4.4565499999999998E-261</v>
      </c>
      <c r="W1081" s="1">
        <v>-4.73141E-261</v>
      </c>
      <c r="Y1081" s="1">
        <v>-2.7995299999999999E-261</v>
      </c>
      <c r="AA1081" s="1">
        <v>-5.0730799999999997E-261</v>
      </c>
      <c r="AC1081" s="1">
        <v>-3.30922E-261</v>
      </c>
      <c r="AE1081" s="1">
        <v>-4.3715799999999999E-261</v>
      </c>
      <c r="AG1081" s="1">
        <v>-4.1455399999999997E-261</v>
      </c>
      <c r="AI1081">
        <v>-3.8418605833333301</v>
      </c>
      <c r="AJ1081">
        <v>0</v>
      </c>
      <c r="AK1081">
        <f t="shared" si="27"/>
        <v>1.4914727500000002</v>
      </c>
    </row>
    <row r="1082" spans="1:37" x14ac:dyDescent="0.3">
      <c r="A1082">
        <v>53.75</v>
      </c>
      <c r="B1082">
        <v>0</v>
      </c>
      <c r="D1082">
        <v>1.6125</v>
      </c>
      <c r="E1082" s="1">
        <v>-1.41654E-261</v>
      </c>
      <c r="G1082" s="1">
        <v>-2.6396600000000002E-261</v>
      </c>
      <c r="I1082" s="1">
        <v>-3.57413E-261</v>
      </c>
      <c r="K1082" s="1">
        <v>-2.9345299999999999E-261</v>
      </c>
      <c r="M1082" s="1">
        <v>-3.7407000000000001E-261</v>
      </c>
      <c r="O1082" s="1">
        <v>-3.4753799999999999E-261</v>
      </c>
      <c r="Q1082" s="1">
        <v>-5.0241700000000002E-261</v>
      </c>
      <c r="S1082" s="1">
        <v>-2.2279400000000001E-261</v>
      </c>
      <c r="U1082" s="1">
        <v>-3.8563800000000001E-261</v>
      </c>
      <c r="W1082" s="1">
        <v>-4.1040899999999999E-261</v>
      </c>
      <c r="Y1082" s="1">
        <v>-2.45035E-261</v>
      </c>
      <c r="AA1082" s="1">
        <v>-4.3741099999999996E-261</v>
      </c>
      <c r="AC1082" s="1">
        <v>-2.8311399999999998E-261</v>
      </c>
      <c r="AE1082" s="1">
        <v>-3.7692399999999999E-261</v>
      </c>
      <c r="AG1082" s="1">
        <v>-3.5717399999999999E-261</v>
      </c>
      <c r="AI1082">
        <v>-3.840471875</v>
      </c>
      <c r="AJ1082">
        <v>0</v>
      </c>
      <c r="AK1082">
        <f t="shared" si="27"/>
        <v>1.4928614583333304</v>
      </c>
    </row>
    <row r="1083" spans="1:37" x14ac:dyDescent="0.3">
      <c r="A1083">
        <v>53.8</v>
      </c>
      <c r="B1083">
        <v>0</v>
      </c>
      <c r="D1083">
        <v>1.6140000000000001</v>
      </c>
      <c r="E1083" s="1">
        <v>1.7402399999999999E-261</v>
      </c>
      <c r="G1083" s="1">
        <v>-1.7877600000000001E-261</v>
      </c>
      <c r="I1083" s="1">
        <v>-8.3573600000000002E-262</v>
      </c>
      <c r="K1083" s="1">
        <v>-6.85471E-262</v>
      </c>
      <c r="M1083" s="1">
        <v>-9.3890900000000004E-262</v>
      </c>
      <c r="O1083" s="1">
        <v>-8.3425200000000001E-262</v>
      </c>
      <c r="Q1083" s="1">
        <v>-2.4054499999999999E-261</v>
      </c>
      <c r="S1083" s="1">
        <v>-3.9193700000000002E-262</v>
      </c>
      <c r="U1083" s="1">
        <v>-1.1907999999999999E-261</v>
      </c>
      <c r="W1083" s="1">
        <v>-1.2987000000000001E-261</v>
      </c>
      <c r="Y1083" s="1">
        <v>-7.8574099999999998E-262</v>
      </c>
      <c r="AA1083" s="1">
        <v>-1.2581699999999999E-261</v>
      </c>
      <c r="AC1083" s="1">
        <v>-7.6284600000000002E-262</v>
      </c>
      <c r="AE1083" s="1">
        <v>-1.1141799999999999E-261</v>
      </c>
      <c r="AG1083" s="1">
        <v>-1.0677700000000001E-261</v>
      </c>
      <c r="AI1083">
        <v>-3.8390831666666698</v>
      </c>
      <c r="AJ1083">
        <v>0</v>
      </c>
      <c r="AK1083">
        <f t="shared" si="27"/>
        <v>1.4942501666666606</v>
      </c>
    </row>
    <row r="1084" spans="1:37" x14ac:dyDescent="0.3">
      <c r="A1084">
        <v>53.85</v>
      </c>
      <c r="B1084">
        <v>0</v>
      </c>
      <c r="D1084">
        <v>1.6154999999999999</v>
      </c>
      <c r="E1084" s="1">
        <v>6.8861999999999999E-261</v>
      </c>
      <c r="G1084" s="1">
        <v>5.3123999999999998E-263</v>
      </c>
      <c r="I1084" s="1">
        <v>3.9526199999999998E-261</v>
      </c>
      <c r="K1084" s="1">
        <v>3.2776600000000001E-261</v>
      </c>
      <c r="M1084" s="1">
        <v>4.0287300000000002E-261</v>
      </c>
      <c r="O1084" s="1">
        <v>3.8476700000000001E-261</v>
      </c>
      <c r="Q1084" s="1">
        <v>2.1914699999999999E-261</v>
      </c>
      <c r="S1084" s="1">
        <v>2.79321E-261</v>
      </c>
      <c r="U1084" s="1">
        <v>3.51812E-261</v>
      </c>
      <c r="W1084" s="1">
        <v>3.6937799999999998E-261</v>
      </c>
      <c r="Y1084" s="1">
        <v>2.1961300000000002E-261</v>
      </c>
      <c r="AA1084" s="1">
        <v>4.2764499999999999E-261</v>
      </c>
      <c r="AC1084" s="1">
        <v>2.8918900000000002E-261</v>
      </c>
      <c r="AE1084" s="1">
        <v>3.61761E-261</v>
      </c>
      <c r="AG1084" s="1">
        <v>3.35985E-261</v>
      </c>
      <c r="AI1084">
        <v>-3.8376944583333299</v>
      </c>
      <c r="AJ1084">
        <v>0</v>
      </c>
      <c r="AK1084">
        <f t="shared" si="27"/>
        <v>1.4956388750000005</v>
      </c>
    </row>
    <row r="1085" spans="1:37" x14ac:dyDescent="0.3">
      <c r="A1085">
        <v>53.9</v>
      </c>
      <c r="B1085">
        <v>0</v>
      </c>
      <c r="D1085">
        <v>1.617</v>
      </c>
      <c r="E1085" s="1">
        <v>1.31333E-260</v>
      </c>
      <c r="G1085" s="1">
        <v>2.4655299999999998E-261</v>
      </c>
      <c r="I1085" s="1">
        <v>9.8705500000000004E-261</v>
      </c>
      <c r="K1085" s="1">
        <v>8.1883599999999994E-261</v>
      </c>
      <c r="M1085" s="1">
        <v>1.02036E-260</v>
      </c>
      <c r="O1085" s="1">
        <v>9.6684499999999994E-261</v>
      </c>
      <c r="Q1085" s="1">
        <v>7.8207199999999996E-261</v>
      </c>
      <c r="S1085" s="1">
        <v>6.6825399999999998E-261</v>
      </c>
      <c r="U1085" s="1">
        <v>9.35854E-261</v>
      </c>
      <c r="W1085" s="1">
        <v>9.9045099999999993E-261</v>
      </c>
      <c r="Y1085" s="1">
        <v>5.9094800000000004E-261</v>
      </c>
      <c r="AA1085" s="1">
        <v>1.1153900000000001E-260</v>
      </c>
      <c r="AC1085" s="1">
        <v>7.4241800000000002E-261</v>
      </c>
      <c r="AE1085" s="1">
        <v>9.5124899999999997E-261</v>
      </c>
      <c r="AG1085" s="1">
        <v>8.8613699999999999E-261</v>
      </c>
      <c r="AI1085">
        <v>-3.8363057500000002</v>
      </c>
      <c r="AJ1085">
        <v>0</v>
      </c>
      <c r="AK1085">
        <f t="shared" si="27"/>
        <v>1.4970275833333302</v>
      </c>
    </row>
    <row r="1086" spans="1:37" x14ac:dyDescent="0.3">
      <c r="A1086">
        <v>53.95</v>
      </c>
      <c r="B1086">
        <v>0</v>
      </c>
      <c r="D1086">
        <v>1.6185</v>
      </c>
      <c r="E1086" s="1">
        <v>1.83273E-260</v>
      </c>
      <c r="G1086" s="1">
        <v>4.3899900000000002E-261</v>
      </c>
      <c r="I1086" s="1">
        <v>1.4933799999999999E-260</v>
      </c>
      <c r="K1086" s="1">
        <v>1.23449E-260</v>
      </c>
      <c r="M1086" s="1">
        <v>1.54077E-260</v>
      </c>
      <c r="O1086" s="1">
        <v>1.4567100000000001E-260</v>
      </c>
      <c r="Q1086" s="1">
        <v>1.2604E-260</v>
      </c>
      <c r="S1086" s="1">
        <v>9.9493699999999997E-261</v>
      </c>
      <c r="U1086" s="1">
        <v>1.43468E-260</v>
      </c>
      <c r="W1086" s="1">
        <v>1.5111999999999999E-260</v>
      </c>
      <c r="Y1086" s="1">
        <v>9.0628299999999995E-261</v>
      </c>
      <c r="AA1086" s="1">
        <v>1.6988300000000002E-260</v>
      </c>
      <c r="AC1086" s="1">
        <v>1.1223999999999999E-260</v>
      </c>
      <c r="AE1086" s="1">
        <v>1.44731E-260</v>
      </c>
      <c r="AG1086" s="1">
        <v>1.3486499999999999E-260</v>
      </c>
      <c r="AI1086">
        <v>-3.83491704166667</v>
      </c>
      <c r="AJ1086">
        <v>0</v>
      </c>
      <c r="AK1086">
        <f t="shared" si="27"/>
        <v>1.4984162916666603</v>
      </c>
    </row>
    <row r="1087" spans="1:37" x14ac:dyDescent="0.3">
      <c r="A1087">
        <v>54</v>
      </c>
      <c r="B1087">
        <v>0</v>
      </c>
      <c r="D1087">
        <v>1.62</v>
      </c>
      <c r="E1087" s="1">
        <v>1.92589E-260</v>
      </c>
      <c r="G1087" s="1">
        <v>4.1423900000000003E-261</v>
      </c>
      <c r="I1087" s="1">
        <v>1.6429499999999998E-260</v>
      </c>
      <c r="K1087" s="1">
        <v>1.33119E-260</v>
      </c>
      <c r="M1087" s="1">
        <v>1.65459E-260</v>
      </c>
      <c r="O1087" s="1">
        <v>1.5605999999999999E-260</v>
      </c>
      <c r="Q1087" s="1">
        <v>1.35637E-260</v>
      </c>
      <c r="S1087" s="1">
        <v>1.06537E-260</v>
      </c>
      <c r="U1087" s="1">
        <v>1.5789000000000001E-260</v>
      </c>
      <c r="W1087" s="1">
        <v>1.61049E-260</v>
      </c>
      <c r="Y1087" s="1">
        <v>9.8650499999999997E-261</v>
      </c>
      <c r="AA1087" s="1">
        <v>1.8443700000000001E-260</v>
      </c>
      <c r="AC1087" s="1">
        <v>1.2014599999999999E-260</v>
      </c>
      <c r="AE1087" s="1">
        <v>1.5508399999999999E-260</v>
      </c>
      <c r="AG1087" s="1">
        <v>1.44374E-260</v>
      </c>
      <c r="AI1087">
        <v>-3.8335283333333301</v>
      </c>
      <c r="AJ1087">
        <v>0</v>
      </c>
      <c r="AK1087">
        <f t="shared" si="27"/>
        <v>1.4998050000000003</v>
      </c>
    </row>
    <row r="1088" spans="1:37" x14ac:dyDescent="0.3">
      <c r="A1088">
        <v>54.05</v>
      </c>
      <c r="B1088">
        <v>0</v>
      </c>
      <c r="D1088">
        <v>1.6214999999999999</v>
      </c>
      <c r="E1088" s="1">
        <v>1.28923E-260</v>
      </c>
      <c r="G1088" s="1">
        <v>-2.0612400000000001E-262</v>
      </c>
      <c r="I1088" s="1">
        <v>1.1853400000000001E-260</v>
      </c>
      <c r="K1088" s="1">
        <v>8.6861899999999997E-261</v>
      </c>
      <c r="M1088" s="1">
        <v>1.06361E-260</v>
      </c>
      <c r="O1088" s="1">
        <v>9.9503000000000006E-261</v>
      </c>
      <c r="Q1088" s="1">
        <v>7.1632500000000001E-261</v>
      </c>
      <c r="S1088" s="1">
        <v>6.8995199999999997E-261</v>
      </c>
      <c r="U1088" s="1">
        <v>1.1223999999999999E-260</v>
      </c>
      <c r="W1088" s="1">
        <v>9.6818299999999996E-261</v>
      </c>
      <c r="Y1088" s="1">
        <v>6.6350100000000001E-261</v>
      </c>
      <c r="AA1088" s="1">
        <v>1.23499E-260</v>
      </c>
      <c r="AC1088" s="1">
        <v>7.6440099999999996E-261</v>
      </c>
      <c r="AE1088" s="1">
        <v>9.7382799999999991E-261</v>
      </c>
      <c r="AG1088" s="1">
        <v>8.9848300000000007E-261</v>
      </c>
      <c r="AI1088">
        <v>-3.8321396249999999</v>
      </c>
      <c r="AJ1088">
        <v>0</v>
      </c>
      <c r="AK1088">
        <f t="shared" si="27"/>
        <v>1.5011937083333304</v>
      </c>
    </row>
    <row r="1089" spans="1:37" x14ac:dyDescent="0.3">
      <c r="A1089">
        <v>54.1</v>
      </c>
      <c r="B1089">
        <v>0</v>
      </c>
      <c r="D1089">
        <v>1.623</v>
      </c>
      <c r="E1089" s="1">
        <v>-2.07564E-261</v>
      </c>
      <c r="G1089" s="1">
        <v>-9.8708500000000003E-261</v>
      </c>
      <c r="I1089" s="1">
        <v>4.5528800000000002E-263</v>
      </c>
      <c r="K1089" s="1">
        <v>-2.7711800000000002E-261</v>
      </c>
      <c r="M1089" s="1">
        <v>-3.81095E-261</v>
      </c>
      <c r="O1089" s="1">
        <v>-3.8191299999999999E-261</v>
      </c>
      <c r="Q1089" s="1">
        <v>-8.8620099999999994E-261</v>
      </c>
      <c r="S1089" s="1">
        <v>-2.3048200000000001E-261</v>
      </c>
      <c r="U1089" s="1">
        <v>-4.9728099999999999E-262</v>
      </c>
      <c r="W1089" s="1">
        <v>-5.9207499999999998E-261</v>
      </c>
      <c r="Y1089" s="1">
        <v>-1.42316E-261</v>
      </c>
      <c r="AA1089" s="1">
        <v>-2.8350899999999999E-261</v>
      </c>
      <c r="AC1089" s="1">
        <v>-2.93828E-261</v>
      </c>
      <c r="AE1089" s="1">
        <v>-4.24807E-261</v>
      </c>
      <c r="AG1089" s="1">
        <v>-4.2429399999999999E-261</v>
      </c>
      <c r="AI1089">
        <v>-3.8307509166666698</v>
      </c>
      <c r="AJ1089">
        <v>0</v>
      </c>
      <c r="AK1089">
        <f t="shared" si="27"/>
        <v>1.5025824166666606</v>
      </c>
    </row>
    <row r="1090" spans="1:37" x14ac:dyDescent="0.3">
      <c r="A1090">
        <v>54.15</v>
      </c>
      <c r="B1090">
        <v>0</v>
      </c>
      <c r="D1090">
        <v>1.6245000000000001</v>
      </c>
      <c r="E1090" s="1">
        <v>-2.4041599999999999E-260</v>
      </c>
      <c r="G1090" s="1">
        <v>-2.4094899999999999E-260</v>
      </c>
      <c r="I1090" s="1">
        <v>-1.7727500000000001E-260</v>
      </c>
      <c r="K1090" s="1">
        <v>-1.99438E-260</v>
      </c>
      <c r="M1090" s="1">
        <v>-2.5380600000000001E-260</v>
      </c>
      <c r="O1090" s="1">
        <v>-2.43611E-260</v>
      </c>
      <c r="Q1090" s="1">
        <v>-3.31628E-260</v>
      </c>
      <c r="S1090" s="1">
        <v>-1.62037E-260</v>
      </c>
      <c r="U1090" s="1">
        <v>-1.8138700000000001E-260</v>
      </c>
      <c r="W1090" s="1">
        <v>-2.93383E-260</v>
      </c>
      <c r="Y1090" s="1">
        <v>-1.3469999999999999E-260</v>
      </c>
      <c r="AA1090" s="1">
        <v>-2.5561000000000001E-260</v>
      </c>
      <c r="AC1090" s="1">
        <v>-1.8688799999999999E-260</v>
      </c>
      <c r="AE1090" s="1">
        <v>-2.5055400000000001E-260</v>
      </c>
      <c r="AG1090" s="1">
        <v>-2.3939199999999998E-260</v>
      </c>
      <c r="AI1090">
        <v>-3.8293622083333299</v>
      </c>
      <c r="AJ1090">
        <v>0</v>
      </c>
      <c r="AK1090">
        <f t="shared" si="27"/>
        <v>1.5039711250000005</v>
      </c>
    </row>
    <row r="1091" spans="1:37" x14ac:dyDescent="0.3">
      <c r="A1091">
        <v>54.2</v>
      </c>
      <c r="B1091">
        <v>0</v>
      </c>
      <c r="D1091">
        <v>1.6259999999999999</v>
      </c>
      <c r="E1091" s="1">
        <v>-4.7325299999999999E-260</v>
      </c>
      <c r="G1091" s="1">
        <v>-3.9206499999999999E-260</v>
      </c>
      <c r="I1091" s="1">
        <v>-3.6764499999999999E-260</v>
      </c>
      <c r="K1091" s="1">
        <v>-3.8310799999999999E-260</v>
      </c>
      <c r="M1091" s="1">
        <v>-4.8422400000000003E-260</v>
      </c>
      <c r="O1091" s="1">
        <v>-4.6300900000000003E-260</v>
      </c>
      <c r="Q1091" s="1">
        <v>-5.9299899999999998E-260</v>
      </c>
      <c r="S1091" s="1">
        <v>-3.0998599999999999E-260</v>
      </c>
      <c r="U1091" s="1">
        <v>-3.70467E-260</v>
      </c>
      <c r="W1091" s="1">
        <v>-5.4388200000000003E-260</v>
      </c>
      <c r="Y1091" s="1">
        <v>-2.6350800000000001E-260</v>
      </c>
      <c r="AA1091" s="1">
        <v>-4.9876899999999999E-260</v>
      </c>
      <c r="AC1091" s="1">
        <v>-3.5512199999999998E-260</v>
      </c>
      <c r="AE1091" s="1">
        <v>-4.7266999999999997E-260</v>
      </c>
      <c r="AG1091" s="1">
        <v>-4.4907700000000001E-260</v>
      </c>
      <c r="AI1091">
        <v>-3.8279735000000001</v>
      </c>
      <c r="AJ1091">
        <v>0</v>
      </c>
      <c r="AK1091">
        <f t="shared" si="27"/>
        <v>1.5053598333333302</v>
      </c>
    </row>
    <row r="1092" spans="1:37" x14ac:dyDescent="0.3">
      <c r="A1092">
        <v>54.25</v>
      </c>
      <c r="B1092">
        <v>0</v>
      </c>
      <c r="D1092">
        <v>1.6274999999999999</v>
      </c>
      <c r="E1092" s="1">
        <v>-6.1551E-260</v>
      </c>
      <c r="G1092" s="1">
        <v>-4.8338699999999998E-260</v>
      </c>
      <c r="I1092" s="1">
        <v>-4.8863300000000001E-260</v>
      </c>
      <c r="K1092" s="1">
        <v>-4.9852399999999997E-260</v>
      </c>
      <c r="M1092" s="1">
        <v>-6.2833600000000002E-260</v>
      </c>
      <c r="O1092" s="1">
        <v>-6.0021099999999997E-260</v>
      </c>
      <c r="Q1092" s="1">
        <v>-7.6266700000000003E-260</v>
      </c>
      <c r="S1092" s="1">
        <v>-3.9387299999999999E-260</v>
      </c>
      <c r="U1092" s="1">
        <v>-4.9184000000000001E-260</v>
      </c>
      <c r="W1092" s="1">
        <v>-6.9882700000000001E-260</v>
      </c>
      <c r="Y1092" s="1">
        <v>-3.4524000000000001E-260</v>
      </c>
      <c r="AA1092" s="1">
        <v>-6.5349700000000002E-260</v>
      </c>
      <c r="AC1092" s="1">
        <v>-4.6078099999999997E-260</v>
      </c>
      <c r="AE1092" s="1">
        <v>-6.1294300000000001E-260</v>
      </c>
      <c r="AG1092" s="1">
        <v>-5.7625800000000002E-260</v>
      </c>
      <c r="AI1092">
        <v>-3.82658479166667</v>
      </c>
      <c r="AJ1092">
        <v>0</v>
      </c>
      <c r="AK1092">
        <f t="shared" si="27"/>
        <v>1.5067485416666604</v>
      </c>
    </row>
    <row r="1093" spans="1:37" x14ac:dyDescent="0.3">
      <c r="A1093">
        <v>54.3</v>
      </c>
      <c r="B1093">
        <v>0</v>
      </c>
      <c r="D1093">
        <v>1.629</v>
      </c>
      <c r="E1093" s="1">
        <v>-5.4247600000000002E-260</v>
      </c>
      <c r="G1093" s="1">
        <v>-4.31164E-260</v>
      </c>
      <c r="I1093" s="1">
        <v>-4.4393199999999997E-260</v>
      </c>
      <c r="K1093" s="1">
        <v>-4.5017300000000001E-260</v>
      </c>
      <c r="M1093" s="1">
        <v>-5.6485E-260</v>
      </c>
      <c r="O1093" s="1">
        <v>-5.3979099999999998E-260</v>
      </c>
      <c r="Q1093" s="1">
        <v>-7.1960900000000002E-260</v>
      </c>
      <c r="S1093" s="1">
        <v>-3.2741299999999999E-260</v>
      </c>
      <c r="U1093" s="1">
        <v>-4.5458499999999999E-260</v>
      </c>
      <c r="W1093" s="1">
        <v>-6.2510100000000002E-260</v>
      </c>
      <c r="Y1093" s="1">
        <v>-3.1425499999999999E-260</v>
      </c>
      <c r="AA1093" s="1">
        <v>-5.9664099999999997E-260</v>
      </c>
      <c r="AC1093" s="1">
        <v>-4.16086E-260</v>
      </c>
      <c r="AE1093" s="1">
        <v>-5.5738799999999998E-260</v>
      </c>
      <c r="AG1093" s="1">
        <v>-5.04114E-260</v>
      </c>
      <c r="AI1093">
        <v>-3.8251960833333301</v>
      </c>
      <c r="AJ1093">
        <v>0</v>
      </c>
      <c r="AK1093">
        <f t="shared" si="27"/>
        <v>1.5081372500000003</v>
      </c>
    </row>
    <row r="1094" spans="1:37" x14ac:dyDescent="0.3">
      <c r="A1094">
        <v>54.35</v>
      </c>
      <c r="B1094">
        <v>0</v>
      </c>
      <c r="D1094">
        <v>1.6305000000000001</v>
      </c>
      <c r="E1094" s="1">
        <v>-1.6538600000000002E-260</v>
      </c>
      <c r="G1094" s="1">
        <v>-1.81975E-260</v>
      </c>
      <c r="I1094" s="1">
        <v>-1.5979E-260</v>
      </c>
      <c r="K1094" s="1">
        <v>-1.63473E-260</v>
      </c>
      <c r="M1094" s="1">
        <v>-1.9916600000000002E-260</v>
      </c>
      <c r="O1094" s="1">
        <v>-1.91673E-260</v>
      </c>
      <c r="Q1094" s="1">
        <v>-3.8718400000000003E-260</v>
      </c>
      <c r="S1094" s="1">
        <v>-4.6951999999999997E-261</v>
      </c>
      <c r="U1094" s="1">
        <v>-1.9472100000000001E-260</v>
      </c>
      <c r="W1094" s="1">
        <v>-2.2030199999999999E-260</v>
      </c>
      <c r="Y1094" s="1">
        <v>-1.2040799999999999E-260</v>
      </c>
      <c r="AA1094" s="1">
        <v>-2.33912E-260</v>
      </c>
      <c r="AC1094" s="1">
        <v>-1.53183E-260</v>
      </c>
      <c r="AE1094" s="1">
        <v>-2.1746099999999999E-260</v>
      </c>
      <c r="AG1094" s="1">
        <v>-1.4467099999999999E-260</v>
      </c>
      <c r="AI1094">
        <v>-3.8238073749999999</v>
      </c>
      <c r="AJ1094">
        <v>0</v>
      </c>
      <c r="AK1094">
        <f t="shared" si="27"/>
        <v>1.5095259583333305</v>
      </c>
    </row>
    <row r="1095" spans="1:37" x14ac:dyDescent="0.3">
      <c r="A1095">
        <v>54.4</v>
      </c>
      <c r="B1095">
        <v>0</v>
      </c>
      <c r="D1095">
        <v>1.6319999999999999</v>
      </c>
      <c r="E1095" s="1">
        <v>5.1802900000000002E-260</v>
      </c>
      <c r="G1095" s="1">
        <v>2.4925899999999999E-260</v>
      </c>
      <c r="I1095" s="1">
        <v>3.7451499999999998E-260</v>
      </c>
      <c r="K1095" s="1">
        <v>3.7379099999999998E-260</v>
      </c>
      <c r="M1095" s="1">
        <v>4.8297799999999999E-260</v>
      </c>
      <c r="O1095" s="1">
        <v>4.5798800000000003E-260</v>
      </c>
      <c r="Q1095" s="1">
        <v>2.2592300000000002E-260</v>
      </c>
      <c r="S1095" s="1">
        <v>4.5161400000000001E-260</v>
      </c>
      <c r="U1095" s="1">
        <v>2.91213E-260</v>
      </c>
      <c r="W1095" s="1">
        <v>5.2932299999999999E-260</v>
      </c>
      <c r="Y1095" s="1">
        <v>2.4261299999999999E-260</v>
      </c>
      <c r="AA1095" s="1">
        <v>4.4712999999999997E-260</v>
      </c>
      <c r="AC1095" s="1">
        <v>3.3867000000000003E-260</v>
      </c>
      <c r="AE1095" s="1">
        <v>4.2052999999999997E-260</v>
      </c>
      <c r="AG1095" s="1">
        <v>5.0861299999999996E-260</v>
      </c>
      <c r="AI1095">
        <v>-3.8224186666666702</v>
      </c>
      <c r="AJ1095">
        <v>0</v>
      </c>
      <c r="AK1095">
        <f t="shared" si="27"/>
        <v>1.5109146666666602</v>
      </c>
    </row>
    <row r="1096" spans="1:37" x14ac:dyDescent="0.3">
      <c r="A1096">
        <v>54.45</v>
      </c>
      <c r="B1096">
        <v>0</v>
      </c>
      <c r="D1096">
        <v>1.6335</v>
      </c>
      <c r="E1096" s="1">
        <v>1.38706E-259</v>
      </c>
      <c r="G1096" s="1">
        <v>7.8044900000000007E-260</v>
      </c>
      <c r="I1096" s="1">
        <v>1.0646199999999999E-259</v>
      </c>
      <c r="K1096" s="1">
        <v>1.0676200000000001E-259</v>
      </c>
      <c r="M1096" s="1">
        <v>1.3619400000000001E-259</v>
      </c>
      <c r="O1096" s="1">
        <v>1.2953900000000001E-259</v>
      </c>
      <c r="Q1096" s="1">
        <v>1.0042899999999999E-259</v>
      </c>
      <c r="S1096" s="1">
        <v>1.08289E-259</v>
      </c>
      <c r="U1096" s="1">
        <v>9.1552699999999993E-260</v>
      </c>
      <c r="W1096" s="1">
        <v>1.4924199999999999E-259</v>
      </c>
      <c r="Y1096" s="1">
        <v>7.1027399999999995E-260</v>
      </c>
      <c r="AA1096" s="1">
        <v>1.3253900000000001E-259</v>
      </c>
      <c r="AC1096" s="1">
        <v>9.7392900000000004E-260</v>
      </c>
      <c r="AE1096" s="1">
        <v>1.24421E-259</v>
      </c>
      <c r="AG1096" s="1">
        <v>1.34098E-259</v>
      </c>
      <c r="AI1096">
        <v>-3.8210299583333298</v>
      </c>
      <c r="AJ1096">
        <v>0</v>
      </c>
      <c r="AK1096">
        <f t="shared" ref="AK1096:AK1159" si="28">AI1096-$AI$7</f>
        <v>1.5123033750000006</v>
      </c>
    </row>
    <row r="1097" spans="1:37" x14ac:dyDescent="0.3">
      <c r="A1097">
        <v>54.5</v>
      </c>
      <c r="B1097">
        <v>0</v>
      </c>
      <c r="D1097">
        <v>1.635</v>
      </c>
      <c r="E1097" s="1">
        <v>2.1705300000000001E-259</v>
      </c>
      <c r="G1097" s="1">
        <v>1.267E-259</v>
      </c>
      <c r="I1097" s="1">
        <v>1.68176E-259</v>
      </c>
      <c r="K1097" s="1">
        <v>1.68464E-259</v>
      </c>
      <c r="M1097" s="1">
        <v>2.14503E-259</v>
      </c>
      <c r="O1097" s="1">
        <v>2.04108E-259</v>
      </c>
      <c r="Q1097" s="1">
        <v>1.6809200000000001E-259</v>
      </c>
      <c r="S1097" s="1">
        <v>1.6979799999999999E-259</v>
      </c>
      <c r="U1097" s="1">
        <v>1.4723399999999999E-259</v>
      </c>
      <c r="W1097" s="1">
        <v>2.3517999999999999E-259</v>
      </c>
      <c r="Y1097" s="1">
        <v>1.12901E-259</v>
      </c>
      <c r="AA1097" s="1">
        <v>2.1101100000000001E-259</v>
      </c>
      <c r="AC1097" s="1">
        <v>1.54149E-259</v>
      </c>
      <c r="AE1097" s="1">
        <v>1.9801200000000001E-259</v>
      </c>
      <c r="AG1097" s="1">
        <v>2.09065E-259</v>
      </c>
      <c r="AI1097">
        <v>-3.8196412500000001</v>
      </c>
      <c r="AJ1097">
        <v>0</v>
      </c>
      <c r="AK1097">
        <f t="shared" si="28"/>
        <v>1.5136920833333303</v>
      </c>
    </row>
    <row r="1098" spans="1:37" x14ac:dyDescent="0.3">
      <c r="A1098">
        <v>54.55</v>
      </c>
      <c r="B1098">
        <v>0</v>
      </c>
      <c r="D1098">
        <v>1.6365000000000001</v>
      </c>
      <c r="E1098" s="1">
        <v>2.47565E-259</v>
      </c>
      <c r="G1098" s="1">
        <v>1.4980700000000001E-259</v>
      </c>
      <c r="I1098" s="1">
        <v>1.89572E-259</v>
      </c>
      <c r="K1098" s="1">
        <v>1.8740899999999999E-259</v>
      </c>
      <c r="M1098" s="1">
        <v>2.3981600000000001E-259</v>
      </c>
      <c r="O1098" s="1">
        <v>2.28037E-259</v>
      </c>
      <c r="Q1098" s="1">
        <v>1.8307000000000001E-259</v>
      </c>
      <c r="S1098" s="1">
        <v>2.1792300000000001E-259</v>
      </c>
      <c r="U1098" s="1">
        <v>1.6570899999999999E-259</v>
      </c>
      <c r="W1098" s="1">
        <v>2.63667E-259</v>
      </c>
      <c r="Y1098" s="1">
        <v>1.2761E-259</v>
      </c>
      <c r="AA1098" s="1">
        <v>2.37418E-259</v>
      </c>
      <c r="AC1098" s="1">
        <v>1.7290299999999999E-259</v>
      </c>
      <c r="AE1098" s="1">
        <v>2.2287899999999999E-259</v>
      </c>
      <c r="AG1098" s="1">
        <v>2.3782000000000001E-259</v>
      </c>
      <c r="AI1098">
        <v>-3.8182525416666699</v>
      </c>
      <c r="AJ1098">
        <v>0</v>
      </c>
      <c r="AK1098">
        <f t="shared" si="28"/>
        <v>1.5150807916666604</v>
      </c>
    </row>
    <row r="1099" spans="1:37" x14ac:dyDescent="0.3">
      <c r="A1099">
        <v>54.6</v>
      </c>
      <c r="B1099">
        <v>0</v>
      </c>
      <c r="D1099">
        <v>1.6379999999999999</v>
      </c>
      <c r="E1099" s="1">
        <v>1.9018700000000001E-259</v>
      </c>
      <c r="G1099" s="1">
        <v>1.2285700000000001E-259</v>
      </c>
      <c r="I1099" s="1">
        <v>1.38777E-259</v>
      </c>
      <c r="K1099" s="1">
        <v>1.27148E-259</v>
      </c>
      <c r="M1099" s="1">
        <v>1.6837599999999999E-259</v>
      </c>
      <c r="O1099" s="1">
        <v>1.5957700000000001E-259</v>
      </c>
      <c r="Q1099" s="1">
        <v>1.02244E-259</v>
      </c>
      <c r="S1099" s="1">
        <v>2.4811500000000001E-259</v>
      </c>
      <c r="U1099" s="1">
        <v>1.1638299999999999E-259</v>
      </c>
      <c r="W1099" s="1">
        <v>1.8723600000000001E-259</v>
      </c>
      <c r="Y1099" s="1">
        <v>9.3353100000000007E-260</v>
      </c>
      <c r="AA1099" s="1">
        <v>1.6892199999999999E-259</v>
      </c>
      <c r="AC1099" s="1">
        <v>1.21687E-259</v>
      </c>
      <c r="AE1099" s="1">
        <v>1.5958300000000001E-259</v>
      </c>
      <c r="AG1099" s="1">
        <v>1.8235099999999999E-259</v>
      </c>
      <c r="AI1099">
        <v>-3.81686383333333</v>
      </c>
      <c r="AJ1099">
        <v>0</v>
      </c>
      <c r="AK1099">
        <f t="shared" si="28"/>
        <v>1.5164695000000004</v>
      </c>
    </row>
    <row r="1100" spans="1:37" x14ac:dyDescent="0.3">
      <c r="A1100">
        <v>54.65</v>
      </c>
      <c r="B1100">
        <v>0</v>
      </c>
      <c r="D1100">
        <v>1.6395</v>
      </c>
      <c r="E1100" s="1">
        <v>2.03033E-260</v>
      </c>
      <c r="G1100" s="1">
        <v>2.632E-260</v>
      </c>
      <c r="I1100" s="1">
        <v>-7.9447000000000004E-262</v>
      </c>
      <c r="K1100" s="1">
        <v>-3.4145999999999998E-260</v>
      </c>
      <c r="M1100" s="1">
        <v>-2.4384099999999999E-260</v>
      </c>
      <c r="O1100" s="1">
        <v>-2.4690899999999999E-260</v>
      </c>
      <c r="Q1100" s="1">
        <v>-9.7128099999999999E-260</v>
      </c>
      <c r="S1100" s="1">
        <v>2.5663600000000001E-259</v>
      </c>
      <c r="U1100" s="1">
        <v>-1.76421E-260</v>
      </c>
      <c r="W1100" s="1">
        <v>-2.0089299999999999E-260</v>
      </c>
      <c r="Y1100" s="1">
        <v>-1.41727E-261</v>
      </c>
      <c r="AA1100" s="1">
        <v>-1.8435999999999999E-260</v>
      </c>
      <c r="AC1100" s="1">
        <v>-1.8087900000000001E-260</v>
      </c>
      <c r="AE1100" s="1">
        <v>-1.2814199999999999E-260</v>
      </c>
      <c r="AG1100" s="1">
        <v>2.1094599999999999E-260</v>
      </c>
      <c r="AI1100">
        <v>-3.8154751249999999</v>
      </c>
      <c r="AJ1100">
        <v>0</v>
      </c>
      <c r="AK1100">
        <f t="shared" si="28"/>
        <v>1.5178582083333305</v>
      </c>
    </row>
    <row r="1101" spans="1:37" x14ac:dyDescent="0.3">
      <c r="A1101">
        <v>54.7</v>
      </c>
      <c r="B1101">
        <v>0</v>
      </c>
      <c r="D1101">
        <v>1.641</v>
      </c>
      <c r="E1101" s="1">
        <v>-2.51652E-259</v>
      </c>
      <c r="G1101" s="1">
        <v>-1.3779400000000001E-259</v>
      </c>
      <c r="I1101" s="1">
        <v>-2.1710200000000001E-259</v>
      </c>
      <c r="K1101" s="1">
        <v>-2.8526600000000001E-259</v>
      </c>
      <c r="M1101" s="1">
        <v>-3.2373000000000002E-259</v>
      </c>
      <c r="O1101" s="1">
        <v>-3.1074099999999999E-259</v>
      </c>
      <c r="Q1101" s="1">
        <v>-4.0188499999999998E-259</v>
      </c>
      <c r="S1101" s="1">
        <v>2.4160499999999999E-259</v>
      </c>
      <c r="U1101" s="1">
        <v>-2.2561200000000001E-259</v>
      </c>
      <c r="W1101" s="1">
        <v>-3.4120899999999999E-259</v>
      </c>
      <c r="Y1101" s="1">
        <v>-1.48669E-259</v>
      </c>
      <c r="AA1101" s="1">
        <v>-3.1008400000000002E-259</v>
      </c>
      <c r="AC1101" s="1">
        <v>-2.3571099999999999E-259</v>
      </c>
      <c r="AE1101" s="1">
        <v>-2.7963500000000003E-259</v>
      </c>
      <c r="AG1101" s="1">
        <v>-2.3344700000000001E-259</v>
      </c>
      <c r="AI1101">
        <v>-3.8140864166666701</v>
      </c>
      <c r="AJ1101">
        <v>0</v>
      </c>
      <c r="AK1101">
        <f t="shared" si="28"/>
        <v>1.5192469166666602</v>
      </c>
    </row>
    <row r="1102" spans="1:37" x14ac:dyDescent="0.3">
      <c r="A1102">
        <v>54.75</v>
      </c>
      <c r="B1102">
        <v>0</v>
      </c>
      <c r="D1102">
        <v>1.6425000000000001</v>
      </c>
      <c r="E1102" s="1">
        <v>-5.53995E-259</v>
      </c>
      <c r="G1102" s="1">
        <v>-3.2593500000000002E-259</v>
      </c>
      <c r="I1102" s="1">
        <v>-4.5754000000000002E-259</v>
      </c>
      <c r="K1102" s="1">
        <v>-5.6462699999999994E-259</v>
      </c>
      <c r="M1102" s="1">
        <v>-6.5637700000000002E-259</v>
      </c>
      <c r="O1102" s="1">
        <v>-6.2858199999999999E-259</v>
      </c>
      <c r="Q1102" s="1">
        <v>-7.3734600000000002E-259</v>
      </c>
      <c r="S1102" s="1">
        <v>2.1744299999999999E-259</v>
      </c>
      <c r="U1102" s="1">
        <v>-4.5701299999999999E-259</v>
      </c>
      <c r="W1102" s="1">
        <v>-6.9833099999999999E-259</v>
      </c>
      <c r="Y1102" s="1">
        <v>-3.1238699999999997E-259</v>
      </c>
      <c r="AA1102" s="1">
        <v>-6.3451100000000005E-259</v>
      </c>
      <c r="AC1102" s="1">
        <v>-4.7739500000000003E-259</v>
      </c>
      <c r="AE1102" s="1">
        <v>-5.7574899999999999E-259</v>
      </c>
      <c r="AG1102" s="1">
        <v>-5.1735900000000003E-259</v>
      </c>
      <c r="AI1102">
        <v>-3.8126977083333302</v>
      </c>
      <c r="AJ1102">
        <v>0</v>
      </c>
      <c r="AK1102">
        <f t="shared" si="28"/>
        <v>1.5206356250000002</v>
      </c>
    </row>
    <row r="1103" spans="1:37" x14ac:dyDescent="0.3">
      <c r="A1103">
        <v>54.8</v>
      </c>
      <c r="B1103">
        <v>0</v>
      </c>
      <c r="D1103">
        <v>1.6439999999999999</v>
      </c>
      <c r="E1103" s="1">
        <v>-7.3399300000000002E-259</v>
      </c>
      <c r="G1103" s="1">
        <v>-4.5903100000000002E-259</v>
      </c>
      <c r="I1103" s="1">
        <v>-6.2625200000000002E-259</v>
      </c>
      <c r="K1103" s="1">
        <v>-7.5595599999999995E-259</v>
      </c>
      <c r="M1103" s="1">
        <v>-8.8462699999999999E-259</v>
      </c>
      <c r="O1103" s="1">
        <v>-8.4663799999999996E-259</v>
      </c>
      <c r="Q1103" s="1">
        <v>-9.4937200000000002E-259</v>
      </c>
      <c r="S1103" s="1">
        <v>2.2496599999999999E-259</v>
      </c>
      <c r="U1103" s="1">
        <v>-6.2042200000000001E-259</v>
      </c>
      <c r="W1103" s="1">
        <v>-9.5114399999999995E-259</v>
      </c>
      <c r="Y1103" s="1">
        <v>-4.2678699999999997E-259</v>
      </c>
      <c r="AA1103" s="1">
        <v>-8.5905900000000004E-259</v>
      </c>
      <c r="AC1103" s="1">
        <v>-6.4342599999999995E-259</v>
      </c>
      <c r="AE1103" s="1">
        <v>-7.8105900000000001E-259</v>
      </c>
      <c r="AG1103" s="1">
        <v>-7.0871200000000003E-259</v>
      </c>
      <c r="AI1103">
        <v>-3.8113090000000001</v>
      </c>
      <c r="AJ1103">
        <v>0</v>
      </c>
      <c r="AK1103">
        <f t="shared" si="28"/>
        <v>1.5220243333333303</v>
      </c>
    </row>
    <row r="1104" spans="1:37" x14ac:dyDescent="0.3">
      <c r="A1104">
        <v>54.85</v>
      </c>
      <c r="B1104">
        <v>0</v>
      </c>
      <c r="D1104">
        <v>1.6455</v>
      </c>
      <c r="E1104" s="1">
        <v>-5.8838800000000001E-259</v>
      </c>
      <c r="G1104" s="1">
        <v>-4.52598E-259</v>
      </c>
      <c r="I1104" s="1">
        <v>-6.0398099999999998E-259</v>
      </c>
      <c r="K1104" s="1">
        <v>-7.1442899999999997E-259</v>
      </c>
      <c r="M1104" s="1">
        <v>-8.3603700000000002E-259</v>
      </c>
      <c r="O1104" s="1">
        <v>-8.0067499999999999E-259</v>
      </c>
      <c r="Q1104" s="1">
        <v>-8.5171999999999994E-259</v>
      </c>
      <c r="S1104" s="1">
        <v>3.4084999999999999E-259</v>
      </c>
      <c r="U1104" s="1">
        <v>-6.0597200000000005E-259</v>
      </c>
      <c r="W1104" s="1">
        <v>-9.2728800000000001E-259</v>
      </c>
      <c r="Y1104" s="1">
        <v>-4.11565E-259</v>
      </c>
      <c r="AA1104" s="1">
        <v>-8.2053100000000005E-259</v>
      </c>
      <c r="AC1104" s="1">
        <v>-6.11657E-259</v>
      </c>
      <c r="AE1104" s="1">
        <v>-7.4544399999999999E-259</v>
      </c>
      <c r="AG1104" s="1">
        <v>-6.4938299999999995E-259</v>
      </c>
      <c r="AI1104">
        <v>-3.8099202916666699</v>
      </c>
      <c r="AJ1104">
        <v>0</v>
      </c>
      <c r="AK1104">
        <f t="shared" si="28"/>
        <v>1.5234130416666605</v>
      </c>
    </row>
    <row r="1105" spans="1:37" x14ac:dyDescent="0.3">
      <c r="A1105">
        <v>54.9</v>
      </c>
      <c r="B1105">
        <v>0</v>
      </c>
      <c r="D1105">
        <v>1.647</v>
      </c>
      <c r="E1105" s="1">
        <v>4.2496500000000002E-260</v>
      </c>
      <c r="G1105" s="1">
        <v>-2.2260000000000001E-259</v>
      </c>
      <c r="I1105" s="1">
        <v>-2.9110199999999999E-259</v>
      </c>
      <c r="K1105" s="1">
        <v>-3.21514E-259</v>
      </c>
      <c r="M1105" s="1">
        <v>-3.6738200000000003E-259</v>
      </c>
      <c r="O1105" s="1">
        <v>-3.5527699999999999E-259</v>
      </c>
      <c r="Q1105" s="1">
        <v>-3.1313400000000001E-259</v>
      </c>
      <c r="S1105" s="1">
        <v>6.80349E-259</v>
      </c>
      <c r="U1105" s="1">
        <v>-3.2804399999999999E-259</v>
      </c>
      <c r="W1105" s="1">
        <v>-4.8147799999999997E-259</v>
      </c>
      <c r="Y1105" s="1">
        <v>-2.0268999999999999E-259</v>
      </c>
      <c r="AA1105" s="1">
        <v>-3.8688300000000002E-259</v>
      </c>
      <c r="AC1105" s="1">
        <v>-2.8384299999999999E-259</v>
      </c>
      <c r="AE1105" s="1">
        <v>-3.4253799999999999E-259</v>
      </c>
      <c r="AG1105" s="1">
        <v>-2.0471500000000001E-259</v>
      </c>
      <c r="AI1105">
        <v>-3.80853158333333</v>
      </c>
      <c r="AJ1105">
        <v>0</v>
      </c>
      <c r="AK1105">
        <f t="shared" si="28"/>
        <v>1.5248017500000004</v>
      </c>
    </row>
    <row r="1106" spans="1:37" x14ac:dyDescent="0.3">
      <c r="A1106">
        <v>54.95</v>
      </c>
      <c r="B1106">
        <v>0</v>
      </c>
      <c r="D1106">
        <v>1.6485000000000001</v>
      </c>
      <c r="E1106" s="1">
        <v>1.1797400000000001E-258</v>
      </c>
      <c r="G1106" s="1">
        <v>2.9365099999999998E-259</v>
      </c>
      <c r="I1106" s="1">
        <v>3.3841199999999998E-259</v>
      </c>
      <c r="K1106" s="1">
        <v>4.5218700000000001E-259</v>
      </c>
      <c r="M1106" s="1">
        <v>5.5894800000000003E-259</v>
      </c>
      <c r="O1106" s="1">
        <v>5.2418799999999997E-259</v>
      </c>
      <c r="Q1106" s="1">
        <v>6.8744700000000004E-259</v>
      </c>
      <c r="S1106" s="1">
        <v>1.3290700000000001E-258</v>
      </c>
      <c r="U1106" s="1">
        <v>2.2855500000000001E-259</v>
      </c>
      <c r="W1106" s="1">
        <v>4.2868799999999998E-259</v>
      </c>
      <c r="Y1106" s="1">
        <v>2.13702E-259</v>
      </c>
      <c r="AA1106" s="1">
        <v>4.7290600000000002E-259</v>
      </c>
      <c r="AC1106" s="1">
        <v>3.6524100000000001E-259</v>
      </c>
      <c r="AE1106" s="1">
        <v>4.6492100000000002E-259</v>
      </c>
      <c r="AG1106" s="1">
        <v>6.5835500000000006E-259</v>
      </c>
      <c r="AI1106">
        <v>-3.8071428749999998</v>
      </c>
      <c r="AJ1106">
        <v>0</v>
      </c>
      <c r="AK1106">
        <f t="shared" si="28"/>
        <v>1.5261904583333306</v>
      </c>
    </row>
    <row r="1107" spans="1:37" x14ac:dyDescent="0.3">
      <c r="A1107">
        <v>55</v>
      </c>
      <c r="B1107">
        <v>0</v>
      </c>
      <c r="D1107">
        <v>1.65</v>
      </c>
      <c r="E1107" s="1">
        <v>2.64855E-258</v>
      </c>
      <c r="G1107" s="1">
        <v>1.0335500000000001E-258</v>
      </c>
      <c r="I1107" s="1">
        <v>1.1834099999999999E-258</v>
      </c>
      <c r="K1107" s="1">
        <v>1.4850400000000001E-258</v>
      </c>
      <c r="M1107" s="1">
        <v>1.7975199999999999E-258</v>
      </c>
      <c r="O1107" s="1">
        <v>1.6993199999999999E-258</v>
      </c>
      <c r="Q1107" s="1">
        <v>2.00258E-258</v>
      </c>
      <c r="S1107" s="1">
        <v>2.2149600000000002E-258</v>
      </c>
      <c r="U1107" s="1">
        <v>9.7042799999999995E-259</v>
      </c>
      <c r="W1107" s="1">
        <v>1.6581200000000001E-258</v>
      </c>
      <c r="Y1107" s="1">
        <v>7.6997699999999995E-259</v>
      </c>
      <c r="AA1107" s="1">
        <v>1.6212999999999999E-258</v>
      </c>
      <c r="AC1107" s="1">
        <v>1.2346700000000001E-258</v>
      </c>
      <c r="AE1107" s="1">
        <v>1.55158E-258</v>
      </c>
      <c r="AG1107" s="1">
        <v>1.8039800000000001E-258</v>
      </c>
      <c r="AI1107">
        <v>-3.8057541666666701</v>
      </c>
      <c r="AJ1107">
        <v>0</v>
      </c>
      <c r="AK1107">
        <f t="shared" si="28"/>
        <v>1.5275791666666603</v>
      </c>
    </row>
    <row r="1108" spans="1:37" x14ac:dyDescent="0.3">
      <c r="A1108">
        <v>55.05</v>
      </c>
      <c r="B1108">
        <v>0</v>
      </c>
      <c r="D1108">
        <v>1.6515</v>
      </c>
      <c r="E1108" s="1">
        <v>4.0272599999999999E-258</v>
      </c>
      <c r="G1108" s="1">
        <v>1.75109E-258</v>
      </c>
      <c r="I1108" s="1">
        <v>1.9765E-258</v>
      </c>
      <c r="K1108" s="1">
        <v>2.44947E-258</v>
      </c>
      <c r="M1108" s="1">
        <v>2.9574300000000001E-258</v>
      </c>
      <c r="O1108" s="1">
        <v>2.8007799999999999E-258</v>
      </c>
      <c r="Q1108" s="1">
        <v>3.2119899999999998E-258</v>
      </c>
      <c r="S1108" s="1">
        <v>3.0657500000000001E-258</v>
      </c>
      <c r="U1108" s="1">
        <v>1.6702999999999999E-258</v>
      </c>
      <c r="W1108" s="1">
        <v>2.8137900000000002E-258</v>
      </c>
      <c r="Y1108" s="1">
        <v>1.2935800000000001E-258</v>
      </c>
      <c r="AA1108" s="1">
        <v>2.7010900000000002E-258</v>
      </c>
      <c r="AC1108" s="1">
        <v>2.04992E-258</v>
      </c>
      <c r="AE1108" s="1">
        <v>2.56823E-258</v>
      </c>
      <c r="AG1108" s="1">
        <v>2.8831499999999999E-258</v>
      </c>
      <c r="AI1108">
        <v>-3.8043654583333302</v>
      </c>
      <c r="AJ1108">
        <v>0</v>
      </c>
      <c r="AK1108">
        <f t="shared" si="28"/>
        <v>1.5289678750000002</v>
      </c>
    </row>
    <row r="1109" spans="1:37" x14ac:dyDescent="0.3">
      <c r="A1109">
        <v>55.1</v>
      </c>
      <c r="B1109">
        <v>0</v>
      </c>
      <c r="D1109">
        <v>1.653</v>
      </c>
      <c r="E1109" s="1">
        <v>4.6512299999999998E-258</v>
      </c>
      <c r="G1109" s="1">
        <v>2.1231200000000001E-258</v>
      </c>
      <c r="I1109" s="1">
        <v>2.30691E-258</v>
      </c>
      <c r="K1109" s="1">
        <v>2.82949E-258</v>
      </c>
      <c r="M1109" s="1">
        <v>3.4312099999999998E-258</v>
      </c>
      <c r="O1109" s="1">
        <v>3.25648E-258</v>
      </c>
      <c r="Q1109" s="1">
        <v>3.6015099999999999E-258</v>
      </c>
      <c r="S1109" s="1">
        <v>3.5359100000000001E-258</v>
      </c>
      <c r="U1109" s="1">
        <v>1.98188E-258</v>
      </c>
      <c r="W1109" s="1">
        <v>3.2955100000000001E-258</v>
      </c>
      <c r="Y1109" s="1">
        <v>1.52377E-258</v>
      </c>
      <c r="AA1109" s="1">
        <v>3.1689399999999998E-258</v>
      </c>
      <c r="AC1109" s="1">
        <v>2.3858199999999998E-258</v>
      </c>
      <c r="AE1109" s="1">
        <v>2.9683699999999998E-258</v>
      </c>
      <c r="AG1109" s="1">
        <v>3.3685100000000001E-258</v>
      </c>
      <c r="AI1109">
        <v>-3.80297675</v>
      </c>
      <c r="AJ1109">
        <v>0</v>
      </c>
      <c r="AK1109">
        <f t="shared" si="28"/>
        <v>1.5303565833333304</v>
      </c>
    </row>
    <row r="1110" spans="1:37" x14ac:dyDescent="0.3">
      <c r="A1110">
        <v>55.15</v>
      </c>
      <c r="B1110">
        <v>0</v>
      </c>
      <c r="D1110">
        <v>1.6545000000000001</v>
      </c>
      <c r="E1110" s="1">
        <v>3.7669199999999999E-258</v>
      </c>
      <c r="G1110" s="1">
        <v>1.8551499999999999E-258</v>
      </c>
      <c r="I1110" s="1">
        <v>1.7415700000000001E-258</v>
      </c>
      <c r="K1110" s="1">
        <v>2.0719099999999999E-258</v>
      </c>
      <c r="M1110" s="1">
        <v>2.5774299999999998E-258</v>
      </c>
      <c r="O1110" s="1">
        <v>2.4633599999999999E-258</v>
      </c>
      <c r="Q1110" s="1">
        <v>2.3805000000000001E-258</v>
      </c>
      <c r="S1110" s="1">
        <v>3.38629E-258</v>
      </c>
      <c r="U1110" s="1">
        <v>1.5340199999999999E-258</v>
      </c>
      <c r="W1110" s="1">
        <v>2.4779200000000002E-258</v>
      </c>
      <c r="Y1110" s="1">
        <v>1.1924199999999999E-258</v>
      </c>
      <c r="AA1110" s="1">
        <v>2.46443E-258</v>
      </c>
      <c r="AC1110" s="1">
        <v>1.7974000000000001E-258</v>
      </c>
      <c r="AE1110" s="1">
        <v>2.1764099999999999E-258</v>
      </c>
      <c r="AG1110" s="1">
        <v>2.7113800000000002E-258</v>
      </c>
      <c r="AI1110">
        <v>-3.8015880416666699</v>
      </c>
      <c r="AJ1110">
        <v>0</v>
      </c>
      <c r="AK1110">
        <f t="shared" si="28"/>
        <v>1.5317452916666605</v>
      </c>
    </row>
    <row r="1111" spans="1:37" x14ac:dyDescent="0.3">
      <c r="A1111">
        <v>55.2</v>
      </c>
      <c r="B1111">
        <v>0</v>
      </c>
      <c r="D1111">
        <v>1.6559999999999999</v>
      </c>
      <c r="E1111" s="1">
        <v>8.3833699999999996E-259</v>
      </c>
      <c r="G1111" s="1">
        <v>7.3177799999999999E-259</v>
      </c>
      <c r="I1111" s="1">
        <v>5.0746800000000003E-261</v>
      </c>
      <c r="K1111" s="1">
        <v>-1.7569599999999999E-259</v>
      </c>
      <c r="M1111" s="1">
        <v>-3.2714400000000002E-261</v>
      </c>
      <c r="O1111" s="1">
        <v>4.5964799999999998E-260</v>
      </c>
      <c r="Q1111" s="1">
        <v>-9.1745600000000002E-259</v>
      </c>
      <c r="S1111" s="1">
        <v>2.5268400000000002E-258</v>
      </c>
      <c r="U1111" s="1">
        <v>9.4566200000000001E-260</v>
      </c>
      <c r="W1111" s="1">
        <v>-2.3453999999999998E-260</v>
      </c>
      <c r="Y1111" s="1">
        <v>1.3792800000000001E-259</v>
      </c>
      <c r="AA1111" s="1">
        <v>2.52193E-259</v>
      </c>
      <c r="AC1111" s="1">
        <v>1.05743E-260</v>
      </c>
      <c r="AE1111" s="1">
        <v>-1.5965899999999999E-259</v>
      </c>
      <c r="AG1111" s="1">
        <v>5.7368800000000001E-259</v>
      </c>
      <c r="AI1111">
        <v>-3.8001993333333299</v>
      </c>
      <c r="AJ1111">
        <v>0</v>
      </c>
      <c r="AK1111">
        <f t="shared" si="28"/>
        <v>1.5331340000000004</v>
      </c>
    </row>
    <row r="1112" spans="1:37" x14ac:dyDescent="0.3">
      <c r="A1112">
        <v>55.25</v>
      </c>
      <c r="B1112">
        <v>0</v>
      </c>
      <c r="D1112">
        <v>1.6575</v>
      </c>
      <c r="E1112" s="1">
        <v>-4.0278999999999998E-258</v>
      </c>
      <c r="G1112" s="1">
        <v>-1.21323E-258</v>
      </c>
      <c r="I1112" s="1">
        <v>-2.8209900000000002E-258</v>
      </c>
      <c r="K1112" s="1">
        <v>-3.80409E-258</v>
      </c>
      <c r="M1112" s="1">
        <v>-4.17764E-258</v>
      </c>
      <c r="O1112" s="1">
        <v>-3.8697199999999998E-258</v>
      </c>
      <c r="Q1112" s="1">
        <v>-6.07306E-258</v>
      </c>
      <c r="S1112" s="1">
        <v>9.9819299999999996E-259</v>
      </c>
      <c r="U1112" s="1">
        <v>-2.2531699999999998E-258</v>
      </c>
      <c r="W1112" s="1">
        <v>-4.0707899999999998E-258</v>
      </c>
      <c r="Y1112" s="1">
        <v>-1.5796000000000001E-258</v>
      </c>
      <c r="AA1112" s="1">
        <v>-3.3365400000000001E-258</v>
      </c>
      <c r="AC1112" s="1">
        <v>-2.87819E-258</v>
      </c>
      <c r="AE1112" s="1">
        <v>-3.91594E-258</v>
      </c>
      <c r="AG1112" s="1">
        <v>-2.9232500000000001E-258</v>
      </c>
      <c r="AI1112">
        <v>-3.7988106250000002</v>
      </c>
      <c r="AJ1112">
        <v>0</v>
      </c>
      <c r="AK1112">
        <f t="shared" si="28"/>
        <v>1.5345227083333302</v>
      </c>
    </row>
    <row r="1113" spans="1:37" x14ac:dyDescent="0.3">
      <c r="A1113">
        <v>55.3</v>
      </c>
      <c r="B1113">
        <v>0</v>
      </c>
      <c r="D1113">
        <v>1.659</v>
      </c>
      <c r="E1113" s="1">
        <v>-9.7048299999999995E-258</v>
      </c>
      <c r="G1113" s="1">
        <v>-3.5017199999999998E-258</v>
      </c>
      <c r="I1113" s="1">
        <v>-6.0905100000000001E-258</v>
      </c>
      <c r="K1113" s="1">
        <v>-7.9944600000000003E-258</v>
      </c>
      <c r="M1113" s="1">
        <v>-8.9958199999999994E-258</v>
      </c>
      <c r="O1113" s="1">
        <v>-8.3914800000000006E-258</v>
      </c>
      <c r="Q1113" s="1">
        <v>-1.19444E-257</v>
      </c>
      <c r="S1113" s="1">
        <v>-8.0873500000000005E-259</v>
      </c>
      <c r="U1113" s="1">
        <v>-4.9676099999999996E-258</v>
      </c>
      <c r="W1113" s="1">
        <v>-8.7393099999999997E-258</v>
      </c>
      <c r="Y1113" s="1">
        <v>-3.5652099999999999E-258</v>
      </c>
      <c r="AA1113" s="1">
        <v>-7.4812599999999997E-258</v>
      </c>
      <c r="AC1113" s="1">
        <v>-6.2095999999999999E-258</v>
      </c>
      <c r="AE1113" s="1">
        <v>-8.2426699999999997E-258</v>
      </c>
      <c r="AG1113" s="1">
        <v>-6.9690600000000002E-258</v>
      </c>
      <c r="AI1113">
        <v>-3.7974219166666701</v>
      </c>
      <c r="AJ1113">
        <v>0</v>
      </c>
      <c r="AK1113">
        <f t="shared" si="28"/>
        <v>1.5359114166666603</v>
      </c>
    </row>
    <row r="1114" spans="1:37" x14ac:dyDescent="0.3">
      <c r="A1114">
        <v>55.35</v>
      </c>
      <c r="B1114">
        <v>0</v>
      </c>
      <c r="D1114">
        <v>1.6605000000000001</v>
      </c>
      <c r="E1114" s="1">
        <v>-1.4022800000000001E-257</v>
      </c>
      <c r="G1114" s="1">
        <v>-5.12024E-258</v>
      </c>
      <c r="I1114" s="1">
        <v>-8.5137099999999997E-258</v>
      </c>
      <c r="K1114" s="1">
        <v>-1.11446E-257</v>
      </c>
      <c r="M1114" s="1">
        <v>-1.25702E-257</v>
      </c>
      <c r="O1114" s="1">
        <v>-1.17558E-257</v>
      </c>
      <c r="Q1114" s="1">
        <v>-1.6258E-257</v>
      </c>
      <c r="S1114" s="1">
        <v>-1.9542100000000001E-258</v>
      </c>
      <c r="U1114" s="1">
        <v>-7.0149499999999997E-258</v>
      </c>
      <c r="W1114" s="1">
        <v>-1.2194399999999999E-257</v>
      </c>
      <c r="Y1114" s="1">
        <v>-5.0434300000000003E-258</v>
      </c>
      <c r="AA1114" s="1">
        <v>-1.0596399999999999E-257</v>
      </c>
      <c r="AC1114" s="1">
        <v>-8.6692600000000008E-258</v>
      </c>
      <c r="AE1114" s="1">
        <v>-1.1445699999999999E-257</v>
      </c>
      <c r="AG1114" s="1">
        <v>-9.9757100000000001E-258</v>
      </c>
      <c r="AI1114">
        <v>-3.7960332083333301</v>
      </c>
      <c r="AJ1114">
        <v>0</v>
      </c>
      <c r="AK1114">
        <f t="shared" si="28"/>
        <v>1.5373001250000002</v>
      </c>
    </row>
    <row r="1115" spans="1:37" x14ac:dyDescent="0.3">
      <c r="A1115">
        <v>55.4</v>
      </c>
      <c r="B1115">
        <v>0</v>
      </c>
      <c r="D1115">
        <v>1.6619999999999999</v>
      </c>
      <c r="E1115" s="1">
        <v>-1.4211800000000001E-257</v>
      </c>
      <c r="G1115" s="1">
        <v>-4.4491800000000002E-258</v>
      </c>
      <c r="I1115" s="1">
        <v>-8.4386800000000008E-258</v>
      </c>
      <c r="K1115" s="1">
        <v>-1.1206399999999999E-257</v>
      </c>
      <c r="M1115" s="1">
        <v>-1.2444000000000001E-257</v>
      </c>
      <c r="O1115" s="1">
        <v>-1.1679499999999999E-257</v>
      </c>
      <c r="Q1115" s="1">
        <v>-1.58863E-257</v>
      </c>
      <c r="S1115" s="1">
        <v>-1.36879E-258</v>
      </c>
      <c r="U1115" s="1">
        <v>-7.1017199999999996E-258</v>
      </c>
      <c r="W1115" s="1">
        <v>-1.2017800000000001E-257</v>
      </c>
      <c r="Y1115" s="1">
        <v>-5.0133000000000002E-258</v>
      </c>
      <c r="AA1115" s="1">
        <v>-1.0660399999999999E-257</v>
      </c>
      <c r="AC1115" s="1">
        <v>-8.5426500000000002E-258</v>
      </c>
      <c r="AE1115" s="1">
        <v>-1.13183E-257</v>
      </c>
      <c r="AG1115" s="1">
        <v>-9.9031100000000002E-258</v>
      </c>
      <c r="AI1115">
        <v>-3.7946445</v>
      </c>
      <c r="AJ1115">
        <v>0</v>
      </c>
      <c r="AK1115">
        <f t="shared" si="28"/>
        <v>1.5386888333333304</v>
      </c>
    </row>
    <row r="1116" spans="1:37" x14ac:dyDescent="0.3">
      <c r="A1116">
        <v>55.45</v>
      </c>
      <c r="B1116">
        <v>0</v>
      </c>
      <c r="D1116">
        <v>1.6635</v>
      </c>
      <c r="E1116" s="1">
        <v>-7.7834100000000004E-258</v>
      </c>
      <c r="G1116" s="1">
        <v>3.8225200000000001E-259</v>
      </c>
      <c r="I1116" s="1">
        <v>-4.4705300000000004E-258</v>
      </c>
      <c r="K1116" s="1">
        <v>-6.4050600000000003E-258</v>
      </c>
      <c r="M1116" s="1">
        <v>-6.4781999999999996E-258</v>
      </c>
      <c r="O1116" s="1">
        <v>-6.1866699999999997E-258</v>
      </c>
      <c r="Q1116" s="1">
        <v>-8.2751399999999997E-258</v>
      </c>
      <c r="S1116" s="1">
        <v>1.59794E-258</v>
      </c>
      <c r="U1116" s="1">
        <v>-4.1713699999999999E-258</v>
      </c>
      <c r="W1116" s="1">
        <v>-6.0894999999999996E-258</v>
      </c>
      <c r="Y1116" s="1">
        <v>-2.6121399999999999E-258</v>
      </c>
      <c r="AA1116" s="1">
        <v>-5.9532499999999996E-258</v>
      </c>
      <c r="AC1116" s="1">
        <v>-4.3640599999999997E-258</v>
      </c>
      <c r="AE1116" s="1">
        <v>-5.9547499999999998E-258</v>
      </c>
      <c r="AG1116" s="1">
        <v>-5.0475300000000004E-258</v>
      </c>
      <c r="AI1116">
        <v>-3.7932557916666698</v>
      </c>
      <c r="AJ1116">
        <v>0</v>
      </c>
      <c r="AK1116">
        <f t="shared" si="28"/>
        <v>1.5400775416666606</v>
      </c>
    </row>
    <row r="1117" spans="1:37" x14ac:dyDescent="0.3">
      <c r="A1117">
        <v>55.5</v>
      </c>
      <c r="B1117">
        <v>0</v>
      </c>
      <c r="D1117">
        <v>1.665</v>
      </c>
      <c r="E1117" s="1">
        <v>6.1525099999999998E-258</v>
      </c>
      <c r="G1117" s="1">
        <v>1.0274299999999999E-257</v>
      </c>
      <c r="I1117" s="1">
        <v>3.8260100000000002E-258</v>
      </c>
      <c r="K1117" s="1">
        <v>3.8879899999999998E-258</v>
      </c>
      <c r="M1117" s="1">
        <v>6.0677700000000003E-258</v>
      </c>
      <c r="O1117" s="1">
        <v>5.3919399999999996E-258</v>
      </c>
      <c r="Q1117" s="1">
        <v>6.8662700000000001E-258</v>
      </c>
      <c r="S1117" s="1">
        <v>7.1258700000000004E-258</v>
      </c>
      <c r="U1117" s="1">
        <v>2.07893E-258</v>
      </c>
      <c r="W1117" s="1">
        <v>6.3094799999999996E-258</v>
      </c>
      <c r="Y1117" s="1">
        <v>2.4464199999999998E-258</v>
      </c>
      <c r="AA1117" s="1">
        <v>4.0788099999999998E-258</v>
      </c>
      <c r="AC1117" s="1">
        <v>4.3369100000000003E-258</v>
      </c>
      <c r="AE1117" s="1">
        <v>5.2644000000000001E-258</v>
      </c>
      <c r="AG1117" s="1">
        <v>5.09556E-258</v>
      </c>
      <c r="AI1117">
        <v>-3.7918670833333299</v>
      </c>
      <c r="AJ1117">
        <v>0</v>
      </c>
      <c r="AK1117">
        <f t="shared" si="28"/>
        <v>1.5414662500000005</v>
      </c>
    </row>
    <row r="1118" spans="1:37" x14ac:dyDescent="0.3">
      <c r="A1118">
        <v>55.55</v>
      </c>
      <c r="B1118">
        <v>0</v>
      </c>
      <c r="D1118">
        <v>1.6665000000000001</v>
      </c>
      <c r="E1118" s="1">
        <v>2.5565100000000002E-257</v>
      </c>
      <c r="G1118" s="1">
        <v>2.39107E-257</v>
      </c>
      <c r="I1118" s="1">
        <v>1.52703E-257</v>
      </c>
      <c r="K1118" s="1">
        <v>1.82343E-257</v>
      </c>
      <c r="M1118" s="1">
        <v>2.34525E-257</v>
      </c>
      <c r="O1118" s="1">
        <v>2.14329E-257</v>
      </c>
      <c r="Q1118" s="1">
        <v>2.70319E-257</v>
      </c>
      <c r="S1118" s="1">
        <v>1.4625000000000001E-257</v>
      </c>
      <c r="U1118" s="1">
        <v>1.0741300000000001E-257</v>
      </c>
      <c r="W1118" s="1">
        <v>2.34532E-257</v>
      </c>
      <c r="Y1118" s="1">
        <v>9.4480699999999992E-258</v>
      </c>
      <c r="AA1118" s="1">
        <v>1.79946E-257</v>
      </c>
      <c r="AC1118" s="1">
        <v>1.63402E-257</v>
      </c>
      <c r="AE1118" s="1">
        <v>2.07523E-257</v>
      </c>
      <c r="AG1118" s="1">
        <v>1.9086E-257</v>
      </c>
      <c r="AI1118">
        <v>-3.7904783750000002</v>
      </c>
      <c r="AJ1118">
        <v>0</v>
      </c>
      <c r="AK1118">
        <f t="shared" si="28"/>
        <v>1.5428549583333302</v>
      </c>
    </row>
    <row r="1119" spans="1:37" x14ac:dyDescent="0.3">
      <c r="A1119">
        <v>55.6</v>
      </c>
      <c r="B1119">
        <v>0</v>
      </c>
      <c r="D1119">
        <v>1.6679999999999999</v>
      </c>
      <c r="E1119" s="1">
        <v>4.4683199999999998E-257</v>
      </c>
      <c r="G1119" s="1">
        <v>3.73735E-257</v>
      </c>
      <c r="I1119" s="1">
        <v>2.6517500000000001E-257</v>
      </c>
      <c r="K1119" s="1">
        <v>3.2301199999999999E-257</v>
      </c>
      <c r="M1119" s="1">
        <v>4.05256E-257</v>
      </c>
      <c r="O1119" s="1">
        <v>3.7204500000000003E-257</v>
      </c>
      <c r="Q1119" s="1">
        <v>4.7181400000000002E-257</v>
      </c>
      <c r="S1119" s="1">
        <v>2.1637699999999999E-257</v>
      </c>
      <c r="U1119" s="1">
        <v>1.9214400000000001E-257</v>
      </c>
      <c r="W1119" s="1">
        <v>4.0260700000000004E-257</v>
      </c>
      <c r="Y1119" s="1">
        <v>1.63339E-257</v>
      </c>
      <c r="AA1119" s="1">
        <v>3.1715799999999999E-257</v>
      </c>
      <c r="AC1119" s="1">
        <v>2.8132999999999999E-257</v>
      </c>
      <c r="AE1119" s="1">
        <v>3.5991400000000003E-257</v>
      </c>
      <c r="AG1119" s="1">
        <v>3.2781099999999999E-257</v>
      </c>
      <c r="AI1119">
        <v>-3.78908966666667</v>
      </c>
      <c r="AJ1119">
        <v>0</v>
      </c>
      <c r="AK1119">
        <f t="shared" si="28"/>
        <v>1.5442436666666604</v>
      </c>
    </row>
    <row r="1120" spans="1:37" x14ac:dyDescent="0.3">
      <c r="A1120">
        <v>55.65</v>
      </c>
      <c r="B1120">
        <v>0</v>
      </c>
      <c r="D1120">
        <v>1.6695</v>
      </c>
      <c r="E1120" s="1">
        <v>5.4256099999999997E-257</v>
      </c>
      <c r="G1120" s="1">
        <v>4.42104E-257</v>
      </c>
      <c r="I1120" s="1">
        <v>3.21688E-257</v>
      </c>
      <c r="K1120" s="1">
        <v>3.8997699999999999E-257</v>
      </c>
      <c r="M1120" s="1">
        <v>4.8960599999999999E-257</v>
      </c>
      <c r="O1120" s="1">
        <v>4.5114900000000003E-257</v>
      </c>
      <c r="Q1120" s="1">
        <v>6.0756700000000001E-257</v>
      </c>
      <c r="S1120" s="1">
        <v>2.27864E-257</v>
      </c>
      <c r="U1120" s="1">
        <v>2.3198099999999999E-257</v>
      </c>
      <c r="W1120" s="1">
        <v>4.8512200000000003E-257</v>
      </c>
      <c r="Y1120" s="1">
        <v>1.98007E-257</v>
      </c>
      <c r="AA1120" s="1">
        <v>3.8845000000000003E-257</v>
      </c>
      <c r="AC1120" s="1">
        <v>3.4011500000000002E-257</v>
      </c>
      <c r="AE1120" s="1">
        <v>4.3784000000000003E-257</v>
      </c>
      <c r="AG1120" s="1">
        <v>3.9479300000000001E-257</v>
      </c>
      <c r="AI1120">
        <v>-3.7877009583333301</v>
      </c>
      <c r="AJ1120">
        <v>0</v>
      </c>
      <c r="AK1120">
        <f t="shared" si="28"/>
        <v>1.5456323750000003</v>
      </c>
    </row>
    <row r="1121" spans="1:37" x14ac:dyDescent="0.3">
      <c r="A1121">
        <v>55.7</v>
      </c>
      <c r="B1121">
        <v>0</v>
      </c>
      <c r="D1121">
        <v>1.671</v>
      </c>
      <c r="E1121" s="1">
        <v>4.3704800000000002E-257</v>
      </c>
      <c r="G1121" s="1">
        <v>3.6385900000000002E-257</v>
      </c>
      <c r="I1121" s="1">
        <v>2.62322E-257</v>
      </c>
      <c r="K1121" s="1">
        <v>3.05011E-257</v>
      </c>
      <c r="M1121" s="1">
        <v>3.9631899999999998E-257</v>
      </c>
      <c r="O1121" s="1">
        <v>3.6885199999999997E-257</v>
      </c>
      <c r="Q1121" s="1">
        <v>6.1648899999999997E-257</v>
      </c>
      <c r="S1121" s="1">
        <v>1.0777499999999999E-257</v>
      </c>
      <c r="U1121" s="1">
        <v>1.7835500000000001E-257</v>
      </c>
      <c r="W1121" s="1">
        <v>3.9314600000000003E-257</v>
      </c>
      <c r="Y1121" s="1">
        <v>1.6219799999999999E-257</v>
      </c>
      <c r="AA1121" s="1">
        <v>3.2592199999999999E-257</v>
      </c>
      <c r="AC1121" s="1">
        <v>2.7620999999999999E-257</v>
      </c>
      <c r="AE1121" s="1">
        <v>3.6247099999999997E-257</v>
      </c>
      <c r="AG1121" s="1">
        <v>3.1951000000000001E-257</v>
      </c>
      <c r="AI1121">
        <v>-3.7863122499999999</v>
      </c>
      <c r="AJ1121">
        <v>0</v>
      </c>
      <c r="AK1121">
        <f t="shared" si="28"/>
        <v>1.5470210833333304</v>
      </c>
    </row>
    <row r="1122" spans="1:37" x14ac:dyDescent="0.3">
      <c r="A1122">
        <v>55.75</v>
      </c>
      <c r="B1122">
        <v>0</v>
      </c>
      <c r="D1122">
        <v>1.6725000000000001</v>
      </c>
      <c r="E1122" s="1">
        <v>4.98964E-258</v>
      </c>
      <c r="G1122" s="1">
        <v>7.8664799999999999E-258</v>
      </c>
      <c r="I1122" s="1">
        <v>4.6773900000000003E-258</v>
      </c>
      <c r="K1122" s="1">
        <v>1.61017E-258</v>
      </c>
      <c r="M1122" s="1">
        <v>6.3930900000000004E-258</v>
      </c>
      <c r="O1122" s="1">
        <v>6.97936E-258</v>
      </c>
      <c r="Q1122" s="1">
        <v>4.5419599999999999E-257</v>
      </c>
      <c r="S1122" s="1">
        <v>-1.9192899999999999E-257</v>
      </c>
      <c r="U1122" s="1">
        <v>-3.0934200000000002E-259</v>
      </c>
      <c r="W1122" s="1">
        <v>6.8348300000000002E-258</v>
      </c>
      <c r="Y1122" s="1">
        <v>3.1382400000000002E-258</v>
      </c>
      <c r="AA1122" s="1">
        <v>8.6069400000000002E-258</v>
      </c>
      <c r="AC1122" s="1">
        <v>4.6721200000000003E-258</v>
      </c>
      <c r="AE1122" s="1">
        <v>7.9535000000000003E-258</v>
      </c>
      <c r="AG1122" s="1">
        <v>5.4696999999999997E-258</v>
      </c>
      <c r="AI1122">
        <v>-3.7849235416666702</v>
      </c>
      <c r="AJ1122">
        <v>0</v>
      </c>
      <c r="AK1122">
        <f t="shared" si="28"/>
        <v>1.5484097916666602</v>
      </c>
    </row>
    <row r="1123" spans="1:37" x14ac:dyDescent="0.3">
      <c r="A1123">
        <v>55.8</v>
      </c>
      <c r="B1123">
        <v>0</v>
      </c>
      <c r="D1123">
        <v>1.6739999999999999</v>
      </c>
      <c r="E1123" s="1">
        <v>-6.2000000000000002E-257</v>
      </c>
      <c r="G1123" s="1">
        <v>-4.0360700000000003E-257</v>
      </c>
      <c r="I1123" s="1">
        <v>-3.17731E-257</v>
      </c>
      <c r="K1123" s="1">
        <v>-4.67875E-257</v>
      </c>
      <c r="M1123" s="1">
        <v>-4.9890100000000001E-257</v>
      </c>
      <c r="O1123" s="1">
        <v>-4.3758699999999999E-257</v>
      </c>
      <c r="Q1123" s="1">
        <v>1.1383799999999999E-257</v>
      </c>
      <c r="S1123" s="1">
        <v>-6.5064899999999999E-257</v>
      </c>
      <c r="U1123" s="1">
        <v>-3.0965600000000002E-257</v>
      </c>
      <c r="W1123" s="1">
        <v>-4.80129E-257</v>
      </c>
      <c r="Y1123" s="1">
        <v>-1.9091900000000001E-257</v>
      </c>
      <c r="AA1123" s="1">
        <v>-3.2207999999999999E-257</v>
      </c>
      <c r="AC1123" s="1">
        <v>-3.4158100000000002E-257</v>
      </c>
      <c r="AE1123" s="1">
        <v>-4.0489700000000002E-257</v>
      </c>
      <c r="AG1123" s="1">
        <v>-3.9079000000000004E-257</v>
      </c>
      <c r="AI1123">
        <v>-3.7835348333333298</v>
      </c>
      <c r="AJ1123">
        <v>0</v>
      </c>
      <c r="AK1123">
        <f t="shared" si="28"/>
        <v>1.5497985000000005</v>
      </c>
    </row>
    <row r="1124" spans="1:37" x14ac:dyDescent="0.3">
      <c r="A1124">
        <v>55.85</v>
      </c>
      <c r="B1124">
        <v>0</v>
      </c>
      <c r="D1124">
        <v>1.6755</v>
      </c>
      <c r="E1124" s="1">
        <v>-1.4320799999999999E-256</v>
      </c>
      <c r="G1124" s="1">
        <v>-9.7939800000000002E-257</v>
      </c>
      <c r="I1124" s="1">
        <v>-7.5429199999999999E-257</v>
      </c>
      <c r="K1124" s="1">
        <v>-1.0457399999999999E-256</v>
      </c>
      <c r="M1124" s="1">
        <v>-1.17349E-256</v>
      </c>
      <c r="O1124" s="1">
        <v>-1.04587E-256</v>
      </c>
      <c r="Q1124" s="1">
        <v>-3.2150900000000001E-257</v>
      </c>
      <c r="S1124" s="1">
        <v>-1.17931E-256</v>
      </c>
      <c r="U1124" s="1">
        <v>-6.7750399999999998E-257</v>
      </c>
      <c r="W1124" s="1">
        <v>-1.1369700000000001E-256</v>
      </c>
      <c r="Y1124" s="1">
        <v>-4.5750400000000003E-257</v>
      </c>
      <c r="AA1124" s="1">
        <v>-8.1134599999999994E-257</v>
      </c>
      <c r="AC1124" s="1">
        <v>-8.0645800000000001E-257</v>
      </c>
      <c r="AE1124" s="1">
        <v>-9.8736299999999997E-257</v>
      </c>
      <c r="AG1124" s="1">
        <v>-9.2328999999999999E-257</v>
      </c>
      <c r="AI1124">
        <v>-3.7821461250000001</v>
      </c>
      <c r="AJ1124">
        <v>0</v>
      </c>
      <c r="AK1124">
        <f t="shared" si="28"/>
        <v>1.5511872083333302</v>
      </c>
    </row>
    <row r="1125" spans="1:37" x14ac:dyDescent="0.3">
      <c r="A1125">
        <v>55.9</v>
      </c>
      <c r="B1125">
        <v>0</v>
      </c>
      <c r="D1125">
        <v>1.677</v>
      </c>
      <c r="E1125" s="1">
        <v>-2.0915099999999999E-256</v>
      </c>
      <c r="G1125" s="1">
        <v>-1.4575699999999999E-256</v>
      </c>
      <c r="I1125" s="1">
        <v>-1.11378E-256</v>
      </c>
      <c r="K1125" s="1">
        <v>-1.5082400000000001E-256</v>
      </c>
      <c r="M1125" s="1">
        <v>-1.7105900000000001E-256</v>
      </c>
      <c r="O1125" s="1">
        <v>-1.5311500000000001E-256</v>
      </c>
      <c r="Q1125" s="1">
        <v>-6.5964599999999999E-257</v>
      </c>
      <c r="S1125" s="1">
        <v>-1.63545E-256</v>
      </c>
      <c r="U1125" s="1">
        <v>-9.7068299999999998E-257</v>
      </c>
      <c r="W1125" s="1">
        <v>-1.65646E-256</v>
      </c>
      <c r="Y1125" s="1">
        <v>-6.6946600000000005E-257</v>
      </c>
      <c r="AA1125" s="1">
        <v>-1.20544E-256</v>
      </c>
      <c r="AC1125" s="1">
        <v>-1.17716E-256</v>
      </c>
      <c r="AE1125" s="1">
        <v>-1.4467200000000001E-256</v>
      </c>
      <c r="AG1125" s="1">
        <v>-1.3508800000000001E-256</v>
      </c>
      <c r="AI1125">
        <v>-3.78075741666667</v>
      </c>
      <c r="AJ1125">
        <v>0</v>
      </c>
      <c r="AK1125">
        <f t="shared" si="28"/>
        <v>1.5525759166666604</v>
      </c>
    </row>
    <row r="1126" spans="1:37" x14ac:dyDescent="0.3">
      <c r="A1126">
        <v>55.95</v>
      </c>
      <c r="B1126">
        <v>0</v>
      </c>
      <c r="D1126">
        <v>1.6785000000000001</v>
      </c>
      <c r="E1126" s="1">
        <v>-2.2357699999999999E-256</v>
      </c>
      <c r="G1126" s="1">
        <v>-1.5830799999999999E-256</v>
      </c>
      <c r="I1126" s="1">
        <v>-1.20901E-256</v>
      </c>
      <c r="K1126" s="1">
        <v>-1.5747899999999999E-256</v>
      </c>
      <c r="M1126" s="1">
        <v>-1.774E-256</v>
      </c>
      <c r="O1126" s="1">
        <v>-1.5922799999999999E-256</v>
      </c>
      <c r="Q1126" s="1">
        <v>-6.4191699999999997E-257</v>
      </c>
      <c r="S1126" s="1">
        <v>-1.82201E-256</v>
      </c>
      <c r="U1126" s="1">
        <v>-1.00938E-256</v>
      </c>
      <c r="W1126" s="1">
        <v>-1.7017100000000001E-256</v>
      </c>
      <c r="Y1126" s="1">
        <v>-6.9308399999999999E-257</v>
      </c>
      <c r="AA1126" s="1">
        <v>-1.2722499999999999E-256</v>
      </c>
      <c r="AC1126" s="1">
        <v>-1.2224400000000001E-256</v>
      </c>
      <c r="AE1126" s="1">
        <v>-1.47837E-256</v>
      </c>
      <c r="AG1126" s="1">
        <v>-1.4114099999999999E-256</v>
      </c>
      <c r="AI1126">
        <v>-3.7793687083333301</v>
      </c>
      <c r="AJ1126">
        <v>0</v>
      </c>
      <c r="AK1126">
        <f t="shared" si="28"/>
        <v>1.5539646250000003</v>
      </c>
    </row>
    <row r="1127" spans="1:37" x14ac:dyDescent="0.3">
      <c r="A1127">
        <v>56</v>
      </c>
      <c r="B1127">
        <v>0</v>
      </c>
      <c r="D1127">
        <v>1.68</v>
      </c>
      <c r="E1127" s="1">
        <v>-1.5584900000000001E-256</v>
      </c>
      <c r="G1127" s="1">
        <v>-1.1137699999999999E-256</v>
      </c>
      <c r="I1127" s="1">
        <v>-8.7957899999999993E-257</v>
      </c>
      <c r="K1127" s="1">
        <v>-9.9354899999999999E-257</v>
      </c>
      <c r="M1127" s="1">
        <v>-1.0576300000000001E-256</v>
      </c>
      <c r="O1127" s="1">
        <v>-9.5565600000000001E-257</v>
      </c>
      <c r="Q1127" s="1">
        <v>1.42819E-258</v>
      </c>
      <c r="S1127" s="1">
        <v>-1.5099100000000001E-256</v>
      </c>
      <c r="U1127" s="1">
        <v>-6.3908900000000001E-257</v>
      </c>
      <c r="W1127" s="1">
        <v>-9.6111300000000005E-257</v>
      </c>
      <c r="Y1127" s="1">
        <v>-4.0606200000000001E-257</v>
      </c>
      <c r="AA1127" s="1">
        <v>-8.0662599999999999E-257</v>
      </c>
      <c r="AC1127" s="1">
        <v>-7.2648400000000005E-257</v>
      </c>
      <c r="AE1127" s="1">
        <v>-7.9312099999999994E-257</v>
      </c>
      <c r="AG1127" s="1">
        <v>-8.5381599999999997E-257</v>
      </c>
      <c r="AI1127">
        <v>-3.7779799999999999</v>
      </c>
      <c r="AJ1127">
        <v>0</v>
      </c>
      <c r="AK1127">
        <f t="shared" si="28"/>
        <v>1.5553533333333305</v>
      </c>
    </row>
    <row r="1128" spans="1:37" x14ac:dyDescent="0.3">
      <c r="A1128">
        <v>56.05</v>
      </c>
      <c r="B1128">
        <v>0</v>
      </c>
      <c r="D1128">
        <v>1.6815</v>
      </c>
      <c r="E1128" s="1">
        <v>7.9120200000000004E-258</v>
      </c>
      <c r="G1128" s="1">
        <v>5.3904199999999997E-258</v>
      </c>
      <c r="I1128" s="1">
        <v>-6.3242300000000003E-258</v>
      </c>
      <c r="K1128" s="1">
        <v>3.3724599999999999E-257</v>
      </c>
      <c r="M1128" s="1">
        <v>5.6782299999999998E-257</v>
      </c>
      <c r="O1128" s="1">
        <v>4.9332700000000001E-257</v>
      </c>
      <c r="Q1128" s="1">
        <v>1.5030800000000001E-256</v>
      </c>
      <c r="S1128" s="1">
        <v>-5.35764E-257</v>
      </c>
      <c r="U1128" s="1">
        <v>1.9005500000000002E-257</v>
      </c>
      <c r="W1128" s="1">
        <v>6.9729200000000004E-257</v>
      </c>
      <c r="Y1128" s="1">
        <v>2.4413299999999999E-257</v>
      </c>
      <c r="AA1128" s="1">
        <v>2.7039900000000001E-257</v>
      </c>
      <c r="AC1128" s="1">
        <v>4.06461E-257</v>
      </c>
      <c r="AE1128" s="1">
        <v>7.3755200000000003E-257</v>
      </c>
      <c r="AG1128" s="1">
        <v>4.3867900000000001E-257</v>
      </c>
      <c r="AI1128">
        <v>-3.7765912916666702</v>
      </c>
      <c r="AJ1128">
        <v>0</v>
      </c>
      <c r="AK1128">
        <f t="shared" si="28"/>
        <v>1.5567420416666602</v>
      </c>
    </row>
    <row r="1129" spans="1:37" x14ac:dyDescent="0.3">
      <c r="A1129">
        <v>56.1</v>
      </c>
      <c r="B1129">
        <v>0</v>
      </c>
      <c r="D1129">
        <v>1.6830000000000001</v>
      </c>
      <c r="E1129" s="1">
        <v>2.4912899999999999E-256</v>
      </c>
      <c r="G1129" s="1">
        <v>1.77094E-256</v>
      </c>
      <c r="I1129" s="1">
        <v>1.13273E-256</v>
      </c>
      <c r="K1129" s="1">
        <v>2.25399E-256</v>
      </c>
      <c r="M1129" s="1">
        <v>2.9069E-256</v>
      </c>
      <c r="O1129" s="1">
        <v>2.5791E-256</v>
      </c>
      <c r="Q1129" s="1">
        <v>3.6901900000000002E-256</v>
      </c>
      <c r="S1129" s="1">
        <v>1.01224E-256</v>
      </c>
      <c r="U1129" s="1">
        <v>1.36379E-256</v>
      </c>
      <c r="W1129" s="1">
        <v>3.0726599999999999E-256</v>
      </c>
      <c r="Y1129" s="1">
        <v>1.1803999999999999E-256</v>
      </c>
      <c r="AA1129" s="1">
        <v>1.8206700000000001E-256</v>
      </c>
      <c r="AC1129" s="1">
        <v>2.03986E-256</v>
      </c>
      <c r="AE1129" s="1">
        <v>2.9270999999999998E-256</v>
      </c>
      <c r="AG1129" s="1">
        <v>2.3115500000000001E-256</v>
      </c>
      <c r="AI1129">
        <v>-3.7752025833333298</v>
      </c>
      <c r="AJ1129">
        <v>0</v>
      </c>
      <c r="AK1129">
        <f t="shared" si="28"/>
        <v>1.5581307500000006</v>
      </c>
    </row>
    <row r="1130" spans="1:37" x14ac:dyDescent="0.3">
      <c r="A1130">
        <v>56.15</v>
      </c>
      <c r="B1130">
        <v>0</v>
      </c>
      <c r="D1130">
        <v>1.6845000000000001</v>
      </c>
      <c r="E1130" s="1">
        <v>4.9417700000000002E-256</v>
      </c>
      <c r="G1130" s="1">
        <v>3.5182699999999998E-256</v>
      </c>
      <c r="I1130" s="1">
        <v>2.3593199999999999E-256</v>
      </c>
      <c r="K1130" s="1">
        <v>4.2191000000000001E-256</v>
      </c>
      <c r="M1130" s="1">
        <v>5.3072400000000002E-256</v>
      </c>
      <c r="O1130" s="1">
        <v>4.72009E-256</v>
      </c>
      <c r="Q1130" s="1">
        <v>5.9802999999999998E-256</v>
      </c>
      <c r="S1130" s="1">
        <v>2.6196600000000001E-256</v>
      </c>
      <c r="U1130" s="1">
        <v>2.5769499999999999E-256</v>
      </c>
      <c r="W1130" s="1">
        <v>5.5149700000000004E-256</v>
      </c>
      <c r="Y1130" s="1">
        <v>2.13998E-256</v>
      </c>
      <c r="AA1130" s="1">
        <v>3.4148200000000002E-256</v>
      </c>
      <c r="AC1130" s="1">
        <v>3.7168800000000002E-256</v>
      </c>
      <c r="AE1130" s="1">
        <v>5.18565E-256</v>
      </c>
      <c r="AG1130" s="1">
        <v>4.2368699999999999E-256</v>
      </c>
      <c r="AI1130">
        <v>-3.7738138750000001</v>
      </c>
      <c r="AJ1130">
        <v>0</v>
      </c>
      <c r="AK1130">
        <f t="shared" si="28"/>
        <v>1.5595194583333303</v>
      </c>
    </row>
    <row r="1131" spans="1:37" x14ac:dyDescent="0.3">
      <c r="A1131">
        <v>56.2</v>
      </c>
      <c r="B1131">
        <v>0</v>
      </c>
      <c r="D1131">
        <v>1.6859999999999999</v>
      </c>
      <c r="E1131" s="1">
        <v>6.0650200000000001E-256</v>
      </c>
      <c r="G1131" s="1">
        <v>4.3654300000000001E-256</v>
      </c>
      <c r="I1131" s="1">
        <v>3.0162700000000002E-256</v>
      </c>
      <c r="K1131" s="1">
        <v>5.3219200000000002E-256</v>
      </c>
      <c r="M1131" s="1">
        <v>6.6676100000000003E-256</v>
      </c>
      <c r="O1131" s="1">
        <v>5.9388199999999996E-256</v>
      </c>
      <c r="Q1131" s="1">
        <v>7.5102799999999996E-256</v>
      </c>
      <c r="S1131" s="1">
        <v>3.3606299999999999E-256</v>
      </c>
      <c r="U1131" s="1">
        <v>3.3628299999999998E-256</v>
      </c>
      <c r="W1131" s="1">
        <v>6.94956E-256</v>
      </c>
      <c r="Y1131" s="1">
        <v>2.67358E-256</v>
      </c>
      <c r="AA1131" s="1">
        <v>4.34683E-256</v>
      </c>
      <c r="AC1131" s="1">
        <v>4.6740999999999998E-256</v>
      </c>
      <c r="AE1131" s="1">
        <v>6.57392E-256</v>
      </c>
      <c r="AG1131" s="1">
        <v>5.3331799999999994E-256</v>
      </c>
      <c r="AI1131">
        <v>-3.7724251666666699</v>
      </c>
      <c r="AJ1131">
        <v>0</v>
      </c>
      <c r="AK1131">
        <f t="shared" si="28"/>
        <v>1.5609081666666604</v>
      </c>
    </row>
    <row r="1132" spans="1:37" x14ac:dyDescent="0.3">
      <c r="A1132">
        <v>56.25</v>
      </c>
      <c r="B1132">
        <v>0</v>
      </c>
      <c r="D1132">
        <v>1.6875</v>
      </c>
      <c r="E1132" s="1">
        <v>4.2996299999999999E-256</v>
      </c>
      <c r="G1132" s="1">
        <v>3.1999699999999999E-256</v>
      </c>
      <c r="I1132" s="1">
        <v>2.4085500000000001E-256</v>
      </c>
      <c r="K1132" s="1">
        <v>4.5230600000000003E-256</v>
      </c>
      <c r="M1132" s="1">
        <v>5.7296800000000006E-256</v>
      </c>
      <c r="O1132" s="1">
        <v>5.1268700000000001E-256</v>
      </c>
      <c r="Q1132" s="1">
        <v>7.5280700000000001E-256</v>
      </c>
      <c r="S1132" s="1">
        <v>2.1241199999999999E-256</v>
      </c>
      <c r="U1132" s="1">
        <v>3.2076499999999999E-256</v>
      </c>
      <c r="W1132" s="1">
        <v>6.15791E-256</v>
      </c>
      <c r="Y1132" s="1">
        <v>2.26325E-256</v>
      </c>
      <c r="AA1132" s="1">
        <v>3.8261899999999999E-256</v>
      </c>
      <c r="AC1132" s="1">
        <v>4.04263E-256</v>
      </c>
      <c r="AE1132" s="1">
        <v>6.05319E-256</v>
      </c>
      <c r="AG1132" s="1">
        <v>4.6033099999999998E-256</v>
      </c>
      <c r="AI1132">
        <v>-3.77103645833333</v>
      </c>
      <c r="AJ1132">
        <v>0</v>
      </c>
      <c r="AK1132">
        <f t="shared" si="28"/>
        <v>1.5622968750000004</v>
      </c>
    </row>
    <row r="1133" spans="1:37" x14ac:dyDescent="0.3">
      <c r="A1133">
        <v>56.3</v>
      </c>
      <c r="B1133">
        <v>0</v>
      </c>
      <c r="D1133">
        <v>1.6890000000000001</v>
      </c>
      <c r="E1133" s="1">
        <v>-1.2805499999999999E-256</v>
      </c>
      <c r="G1133" s="1">
        <v>-8.3557599999999997E-257</v>
      </c>
      <c r="I1133" s="1">
        <v>4.29404E-258</v>
      </c>
      <c r="K1133" s="1">
        <v>1.0678E-256</v>
      </c>
      <c r="M1133" s="1">
        <v>1.5784399999999999E-256</v>
      </c>
      <c r="O1133" s="1">
        <v>1.49176E-256</v>
      </c>
      <c r="Q1133" s="1">
        <v>5.6644100000000003E-256</v>
      </c>
      <c r="S1133" s="1">
        <v>-1.9582400000000001E-256</v>
      </c>
      <c r="U1133" s="1">
        <v>1.7422999999999999E-256</v>
      </c>
      <c r="W1133" s="1">
        <v>2.2578E-256</v>
      </c>
      <c r="Y1133" s="1">
        <v>5.3261599999999999E-257</v>
      </c>
      <c r="AA1133" s="1">
        <v>1.2977999999999999E-256</v>
      </c>
      <c r="AC1133" s="1">
        <v>1.1808400000000001E-256</v>
      </c>
      <c r="AE1133" s="1">
        <v>2.8846000000000001E-256</v>
      </c>
      <c r="AG1133" s="1">
        <v>1.3390400000000001E-256</v>
      </c>
      <c r="AI1133">
        <v>-3.7696477499999999</v>
      </c>
      <c r="AJ1133">
        <v>0</v>
      </c>
      <c r="AK1133">
        <f t="shared" si="28"/>
        <v>1.5636855833333305</v>
      </c>
    </row>
    <row r="1134" spans="1:37" x14ac:dyDescent="0.3">
      <c r="A1134">
        <v>56.35</v>
      </c>
      <c r="B1134">
        <v>0</v>
      </c>
      <c r="D1134">
        <v>1.6904999999999999</v>
      </c>
      <c r="E1134" s="1">
        <v>-1.03791E-255</v>
      </c>
      <c r="G1134" s="1">
        <v>-7.8064499999999996E-256</v>
      </c>
      <c r="I1134" s="1">
        <v>-4.0667499999999999E-256</v>
      </c>
      <c r="K1134" s="1">
        <v>-5.0665900000000002E-256</v>
      </c>
      <c r="M1134" s="1">
        <v>-5.8047399999999996E-256</v>
      </c>
      <c r="O1134" s="1">
        <v>-4.9651600000000001E-256</v>
      </c>
      <c r="Q1134" s="1">
        <v>2.04682E-256</v>
      </c>
      <c r="S1134" s="1">
        <v>-8.8924999999999999E-256</v>
      </c>
      <c r="U1134" s="1">
        <v>-1.02793E-256</v>
      </c>
      <c r="W1134" s="1">
        <v>-4.76753E-256</v>
      </c>
      <c r="Y1134" s="1">
        <v>-2.52167E-256</v>
      </c>
      <c r="AA1134" s="1">
        <v>-3.2223599999999999E-256</v>
      </c>
      <c r="AC1134" s="1">
        <v>-3.9447999999999999E-256</v>
      </c>
      <c r="AE1134" s="1">
        <v>-2.9403000000000001E-256</v>
      </c>
      <c r="AG1134" s="1">
        <v>-4.45366E-256</v>
      </c>
      <c r="AI1134">
        <v>-3.7682590416666701</v>
      </c>
      <c r="AJ1134">
        <v>0</v>
      </c>
      <c r="AK1134">
        <f t="shared" si="28"/>
        <v>1.5650742916666602</v>
      </c>
    </row>
    <row r="1135" spans="1:37" x14ac:dyDescent="0.3">
      <c r="A1135">
        <v>56.4</v>
      </c>
      <c r="B1135">
        <v>0</v>
      </c>
      <c r="D1135">
        <v>1.6919999999999999</v>
      </c>
      <c r="E1135" s="1">
        <v>-2.1304100000000001E-255</v>
      </c>
      <c r="G1135" s="1">
        <v>-1.64354E-255</v>
      </c>
      <c r="I1135" s="1">
        <v>-9.1355100000000001E-256</v>
      </c>
      <c r="K1135" s="1">
        <v>-1.26978E-255</v>
      </c>
      <c r="M1135" s="1">
        <v>-1.49878E-255</v>
      </c>
      <c r="O1135" s="1">
        <v>-1.2987799999999999E-255</v>
      </c>
      <c r="Q1135" s="1">
        <v>-2.52753E-256</v>
      </c>
      <c r="S1135" s="1">
        <v>-1.7376600000000001E-255</v>
      </c>
      <c r="U1135" s="1">
        <v>-4.5218799999999998E-256</v>
      </c>
      <c r="W1135" s="1">
        <v>-1.3533300000000001E-255</v>
      </c>
      <c r="Y1135" s="1">
        <v>-6.3104300000000004E-256</v>
      </c>
      <c r="AA1135" s="1">
        <v>-8.8429899999999997E-256</v>
      </c>
      <c r="AC1135" s="1">
        <v>-1.03433E-255</v>
      </c>
      <c r="AE1135" s="1">
        <v>-1.02484E-255</v>
      </c>
      <c r="AG1135" s="1">
        <v>-1.1645799999999999E-255</v>
      </c>
      <c r="AI1135">
        <v>-3.7668703333333302</v>
      </c>
      <c r="AJ1135">
        <v>0</v>
      </c>
      <c r="AK1135">
        <f t="shared" si="28"/>
        <v>1.5664630000000002</v>
      </c>
    </row>
    <row r="1136" spans="1:37" x14ac:dyDescent="0.3">
      <c r="A1136">
        <v>56.45</v>
      </c>
      <c r="B1136">
        <v>0</v>
      </c>
      <c r="D1136">
        <v>1.6935</v>
      </c>
      <c r="E1136" s="1">
        <v>-3.0923599999999999E-255</v>
      </c>
      <c r="G1136" s="1">
        <v>-2.40161E-255</v>
      </c>
      <c r="I1136" s="1">
        <v>-1.3449199999999999E-255</v>
      </c>
      <c r="K1136" s="1">
        <v>-1.91205E-255</v>
      </c>
      <c r="M1136" s="1">
        <v>-2.27388E-255</v>
      </c>
      <c r="O1136" s="1">
        <v>-1.97929E-255</v>
      </c>
      <c r="Q1136" s="1">
        <v>-6.3747700000000005E-256</v>
      </c>
      <c r="S1136" s="1">
        <v>-2.4735299999999999E-255</v>
      </c>
      <c r="U1136" s="1">
        <v>-7.5260600000000004E-256</v>
      </c>
      <c r="W1136" s="1">
        <v>-2.0864899999999999E-255</v>
      </c>
      <c r="Y1136" s="1">
        <v>-9.5230400000000001E-256</v>
      </c>
      <c r="AA1136" s="1">
        <v>-1.3649999999999999E-255</v>
      </c>
      <c r="AC1136" s="1">
        <v>-1.57563E-255</v>
      </c>
      <c r="AE1136" s="1">
        <v>-1.6358700000000001E-255</v>
      </c>
      <c r="AG1136" s="1">
        <v>-1.7700299999999999E-255</v>
      </c>
      <c r="AI1136">
        <v>-3.7654816250000001</v>
      </c>
      <c r="AJ1136">
        <v>0</v>
      </c>
      <c r="AK1136">
        <f t="shared" si="28"/>
        <v>1.5678517083333303</v>
      </c>
    </row>
    <row r="1137" spans="1:37" x14ac:dyDescent="0.3">
      <c r="A1137">
        <v>56.5</v>
      </c>
      <c r="B1137">
        <v>0</v>
      </c>
      <c r="D1137">
        <v>1.6950000000000001</v>
      </c>
      <c r="E1137" s="1">
        <v>-3.5152200000000001E-255</v>
      </c>
      <c r="G1137" s="1">
        <v>-2.69872E-255</v>
      </c>
      <c r="I1137" s="1">
        <v>-1.4649300000000001E-255</v>
      </c>
      <c r="K1137" s="1">
        <v>-2.05116E-255</v>
      </c>
      <c r="M1137" s="1">
        <v>-2.44903E-255</v>
      </c>
      <c r="O1137" s="1">
        <v>-2.14934E-255</v>
      </c>
      <c r="Q1137" s="1">
        <v>-7.0037500000000003E-256</v>
      </c>
      <c r="S1137" s="1">
        <v>-2.7241000000000001E-255</v>
      </c>
      <c r="U1137" s="1">
        <v>-8.4376999999999997E-256</v>
      </c>
      <c r="W1137" s="1">
        <v>-2.2225799999999998E-255</v>
      </c>
      <c r="Y1137" s="1">
        <v>-1.0315599999999999E-255</v>
      </c>
      <c r="AA1137" s="1">
        <v>-1.5041000000000001E-255</v>
      </c>
      <c r="AC1137" s="1">
        <v>-1.7018E-255</v>
      </c>
      <c r="AE1137" s="1">
        <v>-1.7493100000000001E-255</v>
      </c>
      <c r="AG1137" s="1">
        <v>-1.9020799999999999E-255</v>
      </c>
      <c r="AI1137">
        <v>-3.7640929166666699</v>
      </c>
      <c r="AJ1137">
        <v>0</v>
      </c>
      <c r="AK1137">
        <f t="shared" si="28"/>
        <v>1.5692404166666605</v>
      </c>
    </row>
    <row r="1138" spans="1:37" x14ac:dyDescent="0.3">
      <c r="A1138">
        <v>56.55</v>
      </c>
      <c r="B1138">
        <v>0</v>
      </c>
      <c r="D1138">
        <v>1.6964999999999999</v>
      </c>
      <c r="E1138" s="1">
        <v>-3.0260800000000002E-255</v>
      </c>
      <c r="G1138" s="1">
        <v>-2.1877899999999999E-255</v>
      </c>
      <c r="I1138" s="1">
        <v>-1.0623199999999999E-255</v>
      </c>
      <c r="K1138" s="1">
        <v>-1.3252199999999999E-255</v>
      </c>
      <c r="M1138" s="1">
        <v>-1.5872200000000001E-255</v>
      </c>
      <c r="O1138" s="1">
        <v>-1.44093E-255</v>
      </c>
      <c r="Q1138" s="1">
        <v>-1.49746E-256</v>
      </c>
      <c r="S1138" s="1">
        <v>-2.1404000000000002E-255</v>
      </c>
      <c r="U1138" s="1">
        <v>-5.8076800000000005E-256</v>
      </c>
      <c r="W1138" s="1">
        <v>-1.3302599999999999E-255</v>
      </c>
      <c r="Y1138" s="1">
        <v>-6.9158799999999996E-256</v>
      </c>
      <c r="AA1138" s="1">
        <v>-1.06245E-255</v>
      </c>
      <c r="AC1138" s="1">
        <v>-1.1122499999999999E-255</v>
      </c>
      <c r="AE1138" s="1">
        <v>-1.01246E-255</v>
      </c>
      <c r="AG1138" s="1">
        <v>-1.2193900000000001E-255</v>
      </c>
      <c r="AI1138">
        <v>-3.76270420833333</v>
      </c>
      <c r="AJ1138">
        <v>0</v>
      </c>
      <c r="AK1138">
        <f t="shared" si="28"/>
        <v>1.5706291250000004</v>
      </c>
    </row>
    <row r="1139" spans="1:37" x14ac:dyDescent="0.3">
      <c r="A1139">
        <v>56.6</v>
      </c>
      <c r="B1139">
        <v>0</v>
      </c>
      <c r="D1139">
        <v>1.698</v>
      </c>
      <c r="E1139" s="1">
        <v>-1.4345599999999999E-255</v>
      </c>
      <c r="G1139" s="1">
        <v>-6.9073000000000001E-256</v>
      </c>
      <c r="I1139" s="1">
        <v>-5.4564500000000003E-257</v>
      </c>
      <c r="K1139" s="1">
        <v>4.4037699999999998E-256</v>
      </c>
      <c r="M1139" s="1">
        <v>5.2646400000000001E-256</v>
      </c>
      <c r="O1139" s="1">
        <v>3.2356299999999999E-256</v>
      </c>
      <c r="Q1139" s="1">
        <v>1.2487899999999999E-255</v>
      </c>
      <c r="S1139" s="1">
        <v>-6.0205599999999998E-256</v>
      </c>
      <c r="U1139" s="1">
        <v>9.9386900000000003E-257</v>
      </c>
      <c r="W1139" s="1">
        <v>7.9437999999999998E-256</v>
      </c>
      <c r="Y1139" s="1">
        <v>1.5674499999999999E-256</v>
      </c>
      <c r="AA1139" s="1">
        <v>6.8413799999999994E-257</v>
      </c>
      <c r="AC1139" s="1">
        <v>3.3994199999999999E-256</v>
      </c>
      <c r="AE1139" s="1">
        <v>7.4775300000000006E-256</v>
      </c>
      <c r="AG1139" s="1">
        <v>4.4220100000000001E-256</v>
      </c>
      <c r="AI1139">
        <v>-3.7613154999999998</v>
      </c>
      <c r="AJ1139">
        <v>0</v>
      </c>
      <c r="AK1139">
        <f t="shared" si="28"/>
        <v>1.5720178333333306</v>
      </c>
    </row>
    <row r="1140" spans="1:37" x14ac:dyDescent="0.3">
      <c r="A1140">
        <v>56.65</v>
      </c>
      <c r="B1140">
        <v>0</v>
      </c>
      <c r="D1140">
        <v>1.6995</v>
      </c>
      <c r="E1140" s="1">
        <v>1.0967799999999999E-255</v>
      </c>
      <c r="G1140" s="1">
        <v>1.6125299999999999E-255</v>
      </c>
      <c r="I1140" s="1">
        <v>1.4361299999999999E-255</v>
      </c>
      <c r="K1140" s="1">
        <v>3.0696699999999999E-255</v>
      </c>
      <c r="M1140" s="1">
        <v>3.68093E-255</v>
      </c>
      <c r="O1140" s="1">
        <v>2.9633899999999999E-255</v>
      </c>
      <c r="Q1140" s="1">
        <v>3.4341999999999998E-255</v>
      </c>
      <c r="S1140" s="1">
        <v>1.6699499999999999E-255</v>
      </c>
      <c r="U1140" s="1">
        <v>1.1157199999999999E-255</v>
      </c>
      <c r="W1140" s="1">
        <v>3.9359100000000001E-255</v>
      </c>
      <c r="Y1140" s="1">
        <v>1.4301999999999999E-255</v>
      </c>
      <c r="AA1140" s="1">
        <v>1.7638E-255</v>
      </c>
      <c r="AC1140" s="1">
        <v>2.5102300000000001E-255</v>
      </c>
      <c r="AE1140" s="1">
        <v>3.37109E-255</v>
      </c>
      <c r="AG1140" s="1">
        <v>2.91564E-255</v>
      </c>
      <c r="AI1140">
        <v>-3.7599267916666701</v>
      </c>
      <c r="AJ1140">
        <v>0</v>
      </c>
      <c r="AK1140">
        <f t="shared" si="28"/>
        <v>1.5734065416666603</v>
      </c>
    </row>
    <row r="1141" spans="1:37" x14ac:dyDescent="0.3">
      <c r="A1141">
        <v>56.7</v>
      </c>
      <c r="B1141">
        <v>0</v>
      </c>
      <c r="D1141">
        <v>1.7010000000000001</v>
      </c>
      <c r="E1141" s="1">
        <v>3.8313299999999999E-255</v>
      </c>
      <c r="G1141" s="1">
        <v>4.09067E-255</v>
      </c>
      <c r="I1141" s="1">
        <v>3.0295399999999999E-255</v>
      </c>
      <c r="K1141" s="1">
        <v>5.8744199999999997E-255</v>
      </c>
      <c r="M1141" s="1">
        <v>7.05293E-255</v>
      </c>
      <c r="O1141" s="1">
        <v>5.7873500000000004E-255</v>
      </c>
      <c r="Q1141" s="1">
        <v>5.7993199999999997E-255</v>
      </c>
      <c r="S1141" s="1">
        <v>4.0777700000000001E-255</v>
      </c>
      <c r="U1141" s="1">
        <v>2.2119900000000002E-255</v>
      </c>
      <c r="W1141" s="1">
        <v>7.2889800000000004E-255</v>
      </c>
      <c r="Y1141" s="1">
        <v>2.7916500000000002E-255</v>
      </c>
      <c r="AA1141" s="1">
        <v>3.58107E-255</v>
      </c>
      <c r="AC1141" s="1">
        <v>4.8286600000000003E-255</v>
      </c>
      <c r="AE1141" s="1">
        <v>6.1658799999999998E-255</v>
      </c>
      <c r="AG1141" s="1">
        <v>5.5605399999999999E-255</v>
      </c>
      <c r="AI1141">
        <v>-3.7585380833333302</v>
      </c>
      <c r="AJ1141">
        <v>0</v>
      </c>
      <c r="AK1141">
        <f t="shared" si="28"/>
        <v>1.5747952500000002</v>
      </c>
    </row>
    <row r="1142" spans="1:37" x14ac:dyDescent="0.3">
      <c r="A1142">
        <v>56.75</v>
      </c>
      <c r="B1142">
        <v>0</v>
      </c>
      <c r="D1142">
        <v>1.7024999999999999</v>
      </c>
      <c r="E1142" s="1">
        <v>5.4318999999999999E-255</v>
      </c>
      <c r="G1142" s="1">
        <v>5.6508399999999998E-255</v>
      </c>
      <c r="I1142" s="1">
        <v>4.0883900000000001E-255</v>
      </c>
      <c r="K1142" s="1">
        <v>7.6107199999999996E-255</v>
      </c>
      <c r="M1142" s="1">
        <v>9.1882299999999991E-255</v>
      </c>
      <c r="O1142" s="1">
        <v>7.5832399999999998E-255</v>
      </c>
      <c r="Q1142" s="1">
        <v>7.2200299999999997E-255</v>
      </c>
      <c r="S1142" s="1">
        <v>5.5815999999999997E-255</v>
      </c>
      <c r="U1142" s="1">
        <v>2.9970999999999999E-255</v>
      </c>
      <c r="W1142" s="1">
        <v>9.4333599999999998E-255</v>
      </c>
      <c r="Y1142" s="1">
        <v>3.6371699999999999E-255</v>
      </c>
      <c r="AA1142" s="1">
        <v>4.7667800000000002E-255</v>
      </c>
      <c r="AC1142" s="1">
        <v>6.2785099999999998E-255</v>
      </c>
      <c r="AE1142" s="1">
        <v>7.8627299999999996E-255</v>
      </c>
      <c r="AG1142" s="1">
        <v>7.2518799999999998E-255</v>
      </c>
      <c r="AI1142">
        <v>-3.757149375</v>
      </c>
      <c r="AJ1142">
        <v>0</v>
      </c>
      <c r="AK1142">
        <f t="shared" si="28"/>
        <v>1.5761839583333304</v>
      </c>
    </row>
    <row r="1143" spans="1:37" x14ac:dyDescent="0.3">
      <c r="A1143">
        <v>56.8</v>
      </c>
      <c r="B1143">
        <v>0</v>
      </c>
      <c r="D1143">
        <v>1.704</v>
      </c>
      <c r="E1143" s="1">
        <v>4.3421599999999996E-255</v>
      </c>
      <c r="G1143" s="1">
        <v>4.8926799999999997E-255</v>
      </c>
      <c r="I1143" s="1">
        <v>3.8694199999999999E-255</v>
      </c>
      <c r="K1143" s="1">
        <v>6.7608100000000001E-255</v>
      </c>
      <c r="M1143" s="1">
        <v>8.3600199999999997E-255</v>
      </c>
      <c r="O1143" s="1">
        <v>6.9237700000000001E-255</v>
      </c>
      <c r="Q1143" s="1">
        <v>6.3953599999999998E-255</v>
      </c>
      <c r="S1143" s="1">
        <v>4.90741E-255</v>
      </c>
      <c r="U1143" s="1">
        <v>3.0642799999999999E-255</v>
      </c>
      <c r="W1143" s="1">
        <v>8.6473500000000002E-255</v>
      </c>
      <c r="Y1143" s="1">
        <v>3.2472500000000001E-255</v>
      </c>
      <c r="AA1143" s="1">
        <v>4.4517400000000002E-255</v>
      </c>
      <c r="AC1143" s="1">
        <v>5.6415999999999999E-255</v>
      </c>
      <c r="AE1143" s="1">
        <v>7.0064100000000003E-255</v>
      </c>
      <c r="AG1143" s="1">
        <v>6.6525999999999998E-255</v>
      </c>
      <c r="AI1143">
        <v>-3.7557606666666699</v>
      </c>
      <c r="AJ1143">
        <v>0</v>
      </c>
      <c r="AK1143">
        <f t="shared" si="28"/>
        <v>1.5775726666666605</v>
      </c>
    </row>
    <row r="1144" spans="1:37" x14ac:dyDescent="0.3">
      <c r="A1144">
        <v>56.85</v>
      </c>
      <c r="B1144">
        <v>0</v>
      </c>
      <c r="D1144">
        <v>1.7055</v>
      </c>
      <c r="E1144" s="1">
        <v>-6.4574700000000002E-256</v>
      </c>
      <c r="G1144" s="1">
        <v>6.0848399999999999E-256</v>
      </c>
      <c r="I1144" s="1">
        <v>1.82423E-255</v>
      </c>
      <c r="K1144" s="1">
        <v>2.12937E-255</v>
      </c>
      <c r="M1144" s="1">
        <v>3.2380800000000001E-255</v>
      </c>
      <c r="O1144" s="1">
        <v>2.7259199999999998E-255</v>
      </c>
      <c r="Q1144" s="1">
        <v>2.3030699999999999E-255</v>
      </c>
      <c r="S1144" s="1">
        <v>1.1922399999999999E-255</v>
      </c>
      <c r="U1144" s="1">
        <v>2.1492099999999998E-255</v>
      </c>
      <c r="W1144" s="1">
        <v>3.5488600000000001E-255</v>
      </c>
      <c r="Y1144" s="1">
        <v>1.0714499999999999E-255</v>
      </c>
      <c r="AA1144" s="1">
        <v>1.98902E-255</v>
      </c>
      <c r="AC1144" s="1">
        <v>1.96791E-255</v>
      </c>
      <c r="AE1144" s="1">
        <v>2.6233300000000001E-255</v>
      </c>
      <c r="AG1144" s="1">
        <v>2.7096699999999999E-255</v>
      </c>
      <c r="AI1144">
        <v>-3.7543719583333299</v>
      </c>
      <c r="AJ1144">
        <v>0</v>
      </c>
      <c r="AK1144">
        <f t="shared" si="28"/>
        <v>1.5789613750000004</v>
      </c>
    </row>
    <row r="1145" spans="1:37" x14ac:dyDescent="0.3">
      <c r="A1145">
        <v>56.9</v>
      </c>
      <c r="B1145">
        <v>0</v>
      </c>
      <c r="D1145">
        <v>1.7070000000000001</v>
      </c>
      <c r="E1145" s="1">
        <v>-9.7545300000000005E-255</v>
      </c>
      <c r="G1145" s="1">
        <v>-7.5188799999999996E-255</v>
      </c>
      <c r="I1145" s="1">
        <v>-2.0808999999999999E-255</v>
      </c>
      <c r="K1145" s="1">
        <v>-6.4544499999999999E-255</v>
      </c>
      <c r="M1145" s="1">
        <v>-6.3606799999999996E-255</v>
      </c>
      <c r="O1145" s="1">
        <v>-5.1394000000000001E-255</v>
      </c>
      <c r="Q1145" s="1">
        <v>-5.2606999999999997E-255</v>
      </c>
      <c r="S1145" s="1">
        <v>-5.4765799999999999E-255</v>
      </c>
      <c r="U1145" s="1">
        <v>2.7242499999999998E-256</v>
      </c>
      <c r="W1145" s="1">
        <v>-6.0982799999999997E-255</v>
      </c>
      <c r="Y1145" s="1">
        <v>-2.9610499999999999E-255</v>
      </c>
      <c r="AA1145" s="1">
        <v>-2.6847600000000002E-255</v>
      </c>
      <c r="AC1145" s="1">
        <v>-4.8803299999999997E-255</v>
      </c>
      <c r="AE1145" s="1">
        <v>-5.2538699999999999E-255</v>
      </c>
      <c r="AG1145" s="1">
        <v>-4.7641099999999997E-255</v>
      </c>
      <c r="AI1145">
        <v>-3.7529832500000002</v>
      </c>
      <c r="AJ1145">
        <v>0</v>
      </c>
      <c r="AK1145">
        <f t="shared" si="28"/>
        <v>1.5803500833333302</v>
      </c>
    </row>
    <row r="1146" spans="1:37" x14ac:dyDescent="0.3">
      <c r="A1146">
        <v>56.95</v>
      </c>
      <c r="B1146">
        <v>0</v>
      </c>
      <c r="D1146">
        <v>1.7084999999999999</v>
      </c>
      <c r="E1146" s="1">
        <v>-2.1453499999999999E-254</v>
      </c>
      <c r="G1146" s="1">
        <v>-1.8110900000000001E-254</v>
      </c>
      <c r="I1146" s="1">
        <v>-7.1169800000000003E-255</v>
      </c>
      <c r="K1146" s="1">
        <v>-1.7484900000000001E-254</v>
      </c>
      <c r="M1146" s="1">
        <v>-1.8736200000000002E-254</v>
      </c>
      <c r="O1146" s="1">
        <v>-1.52699E-254</v>
      </c>
      <c r="Q1146" s="1">
        <v>-1.50119E-254</v>
      </c>
      <c r="S1146" s="1">
        <v>-1.38684E-254</v>
      </c>
      <c r="U1146" s="1">
        <v>-2.17311E-255</v>
      </c>
      <c r="W1146" s="1">
        <v>-1.8581E-254</v>
      </c>
      <c r="Y1146" s="1">
        <v>-8.14266E-255</v>
      </c>
      <c r="AA1146" s="1">
        <v>-8.7182099999999998E-255</v>
      </c>
      <c r="AC1146" s="1">
        <v>-1.36953E-254</v>
      </c>
      <c r="AE1146" s="1">
        <v>-1.5223800000000001E-254</v>
      </c>
      <c r="AG1146" s="1">
        <v>-1.44564E-254</v>
      </c>
      <c r="AI1146">
        <v>-3.7515945416666701</v>
      </c>
      <c r="AJ1146">
        <v>0</v>
      </c>
      <c r="AK1146">
        <f t="shared" si="28"/>
        <v>1.5817387916666603</v>
      </c>
    </row>
    <row r="1147" spans="1:37" x14ac:dyDescent="0.3">
      <c r="A1147">
        <v>57</v>
      </c>
      <c r="B1147">
        <v>0</v>
      </c>
      <c r="D1147">
        <v>1.71</v>
      </c>
      <c r="E1147" s="1">
        <v>-3.2099800000000001E-254</v>
      </c>
      <c r="G1147" s="1">
        <v>-2.7421999999999999E-254</v>
      </c>
      <c r="I1147" s="1">
        <v>-1.1657999999999999E-254</v>
      </c>
      <c r="K1147" s="1">
        <v>-2.7387100000000001E-254</v>
      </c>
      <c r="M1147" s="1">
        <v>-2.9796000000000001E-254</v>
      </c>
      <c r="O1147" s="1">
        <v>-2.43506E-254</v>
      </c>
      <c r="Q1147" s="1">
        <v>-2.3573099999999999E-254</v>
      </c>
      <c r="S1147" s="1">
        <v>-2.1260000000000002E-254</v>
      </c>
      <c r="U1147" s="1">
        <v>-4.3392399999999999E-255</v>
      </c>
      <c r="W1147" s="1">
        <v>-2.9729600000000001E-254</v>
      </c>
      <c r="Y1147" s="1">
        <v>-1.27726E-254</v>
      </c>
      <c r="AA1147" s="1">
        <v>-1.41478E-254</v>
      </c>
      <c r="AC1147" s="1">
        <v>-2.1512099999999999E-254</v>
      </c>
      <c r="AE1147" s="1">
        <v>-2.4071E-254</v>
      </c>
      <c r="AG1147" s="1">
        <v>-2.31792E-254</v>
      </c>
      <c r="AI1147">
        <v>-3.7502058333333301</v>
      </c>
      <c r="AJ1147">
        <v>0</v>
      </c>
      <c r="AK1147">
        <f t="shared" si="28"/>
        <v>1.5831275000000002</v>
      </c>
    </row>
    <row r="1148" spans="1:37" x14ac:dyDescent="0.3">
      <c r="A1148">
        <v>57.05</v>
      </c>
      <c r="B1148">
        <v>0</v>
      </c>
      <c r="D1148">
        <v>1.7115</v>
      </c>
      <c r="E1148" s="1">
        <v>-3.6688500000000003E-254</v>
      </c>
      <c r="G1148" s="1">
        <v>-3.0029000000000001E-254</v>
      </c>
      <c r="I1148" s="1">
        <v>-1.34068E-254</v>
      </c>
      <c r="K1148" s="1">
        <v>-3.0976999999999999E-254</v>
      </c>
      <c r="M1148" s="1">
        <v>-3.35507E-254</v>
      </c>
      <c r="O1148" s="1">
        <v>-2.7581599999999999E-254</v>
      </c>
      <c r="Q1148" s="1">
        <v>-2.5898399999999998E-254</v>
      </c>
      <c r="S1148" s="1">
        <v>-2.3103899999999999E-254</v>
      </c>
      <c r="U1148" s="1">
        <v>-4.9264499999999999E-255</v>
      </c>
      <c r="W1148" s="1">
        <v>-3.3419599999999999E-254</v>
      </c>
      <c r="Y1148" s="1">
        <v>-1.4340299999999999E-254</v>
      </c>
      <c r="AA1148" s="1">
        <v>-1.6179E-254</v>
      </c>
      <c r="AC1148" s="1">
        <v>-2.3941500000000001E-254</v>
      </c>
      <c r="AE1148" s="1">
        <v>-2.68329E-254</v>
      </c>
      <c r="AG1148" s="1">
        <v>-2.63106E-254</v>
      </c>
      <c r="AI1148">
        <v>-3.748817125</v>
      </c>
      <c r="AJ1148">
        <v>0</v>
      </c>
      <c r="AK1148">
        <f t="shared" si="28"/>
        <v>1.5845162083333304</v>
      </c>
    </row>
    <row r="1149" spans="1:37" x14ac:dyDescent="0.3">
      <c r="A1149">
        <v>57.1</v>
      </c>
      <c r="B1149">
        <v>0</v>
      </c>
      <c r="D1149">
        <v>1.7130000000000001</v>
      </c>
      <c r="E1149" s="1">
        <v>-3.02892E-254</v>
      </c>
      <c r="G1149" s="1">
        <v>-2.0926099999999999E-254</v>
      </c>
      <c r="I1149" s="1">
        <v>-1.015E-254</v>
      </c>
      <c r="K1149" s="1">
        <v>-2.3074799999999999E-254</v>
      </c>
      <c r="M1149" s="1">
        <v>-2.4059299999999998E-254</v>
      </c>
      <c r="O1149" s="1">
        <v>-2.0251800000000001E-254</v>
      </c>
      <c r="Q1149" s="1">
        <v>-1.7554600000000002E-254</v>
      </c>
      <c r="S1149" s="1">
        <v>-1.3856700000000001E-254</v>
      </c>
      <c r="U1149" s="1">
        <v>-2.57099E-255</v>
      </c>
      <c r="W1149" s="1">
        <v>-2.35169E-254</v>
      </c>
      <c r="Y1149" s="1">
        <v>-1.03092E-254</v>
      </c>
      <c r="AA1149" s="1">
        <v>-1.21133E-254</v>
      </c>
      <c r="AC1149" s="1">
        <v>-1.66236E-254</v>
      </c>
      <c r="AE1149" s="1">
        <v>-1.8208899999999998E-254</v>
      </c>
      <c r="AG1149" s="1">
        <v>-1.9142200000000001E-254</v>
      </c>
      <c r="AI1149">
        <v>-3.7474284166666698</v>
      </c>
      <c r="AJ1149">
        <v>0</v>
      </c>
      <c r="AK1149">
        <f t="shared" si="28"/>
        <v>1.5859049166666606</v>
      </c>
    </row>
    <row r="1150" spans="1:37" x14ac:dyDescent="0.3">
      <c r="A1150">
        <v>57.15</v>
      </c>
      <c r="B1150">
        <v>0</v>
      </c>
      <c r="D1150">
        <v>1.7144999999999999</v>
      </c>
      <c r="E1150" s="1">
        <v>-9.7092099999999993E-255</v>
      </c>
      <c r="G1150" s="1">
        <v>2.5705600000000002E-255</v>
      </c>
      <c r="I1150" s="1">
        <v>-7.2335800000000004E-256</v>
      </c>
      <c r="K1150" s="1">
        <v>-7.1547700000000002E-256</v>
      </c>
      <c r="M1150" s="1">
        <v>1.9111299999999999E-255</v>
      </c>
      <c r="O1150" s="1">
        <v>1.5614200000000001E-256</v>
      </c>
      <c r="Q1150" s="1">
        <v>2.6318800000000002E-255</v>
      </c>
      <c r="S1150" s="1">
        <v>1.0494E-254</v>
      </c>
      <c r="U1150" s="1">
        <v>3.4662300000000001E-255</v>
      </c>
      <c r="W1150" s="1">
        <v>3.3752100000000001E-255</v>
      </c>
      <c r="Y1150" s="1">
        <v>7.5583899999999996E-256</v>
      </c>
      <c r="AA1150" s="1">
        <v>-5.4907399999999998E-256</v>
      </c>
      <c r="AC1150" s="1">
        <v>2.8652800000000002E-255</v>
      </c>
      <c r="AE1150" s="1">
        <v>4.9899100000000002E-255</v>
      </c>
      <c r="AG1150" s="1">
        <v>1.03842E-255</v>
      </c>
      <c r="AI1150">
        <v>-3.7460397083333299</v>
      </c>
      <c r="AJ1150">
        <v>0</v>
      </c>
      <c r="AK1150">
        <f t="shared" si="28"/>
        <v>1.5872936250000005</v>
      </c>
    </row>
    <row r="1151" spans="1:37" x14ac:dyDescent="0.3">
      <c r="A1151">
        <v>57.2</v>
      </c>
      <c r="B1151">
        <v>0</v>
      </c>
      <c r="D1151">
        <v>1.716</v>
      </c>
      <c r="E1151" s="1">
        <v>2.3916200000000002E-254</v>
      </c>
      <c r="G1151" s="1">
        <v>3.8824200000000003E-254</v>
      </c>
      <c r="I1151" s="1">
        <v>1.40695E-254</v>
      </c>
      <c r="K1151" s="1">
        <v>3.4444100000000001E-254</v>
      </c>
      <c r="M1151" s="1">
        <v>4.2252E-254</v>
      </c>
      <c r="O1151" s="1">
        <v>3.1924500000000002E-254</v>
      </c>
      <c r="Q1151" s="1">
        <v>3.1866099999999999E-254</v>
      </c>
      <c r="S1151" s="1">
        <v>4.8904199999999999E-254</v>
      </c>
      <c r="U1151" s="1">
        <v>1.2705799999999999E-254</v>
      </c>
      <c r="W1151" s="1">
        <v>4.5123099999999999E-254</v>
      </c>
      <c r="Y1151" s="1">
        <v>1.8004800000000001E-254</v>
      </c>
      <c r="AA1151" s="1">
        <v>1.7484400000000001E-254</v>
      </c>
      <c r="AC1151" s="1">
        <v>3.30552E-254</v>
      </c>
      <c r="AE1151" s="1">
        <v>4.1138799999999997E-254</v>
      </c>
      <c r="AG1151" s="1">
        <v>3.2628699999999999E-254</v>
      </c>
      <c r="AI1151">
        <v>-3.7446510000000002</v>
      </c>
      <c r="AJ1151">
        <v>0</v>
      </c>
      <c r="AK1151">
        <f t="shared" si="28"/>
        <v>1.5886823333333302</v>
      </c>
    </row>
    <row r="1152" spans="1:37" x14ac:dyDescent="0.3">
      <c r="A1152">
        <v>57.25</v>
      </c>
      <c r="B1152">
        <v>0</v>
      </c>
      <c r="D1152">
        <v>1.7175</v>
      </c>
      <c r="E1152" s="1">
        <v>6.1588000000000002E-254</v>
      </c>
      <c r="G1152" s="1">
        <v>7.9126599999999997E-254</v>
      </c>
      <c r="I1152" s="1">
        <v>3.0551900000000002E-254</v>
      </c>
      <c r="K1152" s="1">
        <v>7.3637299999999995E-254</v>
      </c>
      <c r="M1152" s="1">
        <v>8.7106599999999996E-254</v>
      </c>
      <c r="O1152" s="1">
        <v>6.7266800000000002E-254</v>
      </c>
      <c r="Q1152" s="1">
        <v>6.3512099999999999E-254</v>
      </c>
      <c r="S1152" s="1">
        <v>9.1657899999999993E-254</v>
      </c>
      <c r="U1152" s="1">
        <v>2.2906299999999998E-254</v>
      </c>
      <c r="W1152" s="1">
        <v>9.1542399999999996E-254</v>
      </c>
      <c r="Y1152" s="1">
        <v>3.7193699999999999E-254</v>
      </c>
      <c r="AA1152" s="1">
        <v>3.7565600000000003E-254</v>
      </c>
      <c r="AC1152" s="1">
        <v>6.6572000000000002E-254</v>
      </c>
      <c r="AE1152" s="1">
        <v>8.1254900000000004E-254</v>
      </c>
      <c r="AG1152" s="1">
        <v>6.7732399999999999E-254</v>
      </c>
      <c r="AI1152">
        <v>-3.74326229166667</v>
      </c>
      <c r="AJ1152">
        <v>0</v>
      </c>
      <c r="AK1152">
        <f t="shared" si="28"/>
        <v>1.5900710416666604</v>
      </c>
    </row>
    <row r="1153" spans="1:37" x14ac:dyDescent="0.3">
      <c r="A1153">
        <v>57.3</v>
      </c>
      <c r="B1153">
        <v>0</v>
      </c>
      <c r="D1153">
        <v>1.7190000000000001</v>
      </c>
      <c r="E1153" s="1">
        <v>8.4367500000000004E-254</v>
      </c>
      <c r="G1153" s="1">
        <v>1.06641E-253</v>
      </c>
      <c r="I1153" s="1">
        <v>4.1936199999999998E-254</v>
      </c>
      <c r="K1153" s="1">
        <v>1.00355E-253</v>
      </c>
      <c r="M1153" s="1">
        <v>1.1835599999999999E-253</v>
      </c>
      <c r="O1153" s="1">
        <v>9.19789E-254</v>
      </c>
      <c r="Q1153" s="1">
        <v>8.5393900000000007E-254</v>
      </c>
      <c r="S1153" s="1">
        <v>1.19372E-253</v>
      </c>
      <c r="U1153" s="1">
        <v>2.9824899999999999E-254</v>
      </c>
      <c r="W1153" s="1">
        <v>1.2390199999999999E-253</v>
      </c>
      <c r="Y1153" s="1">
        <v>5.0378700000000002E-254</v>
      </c>
      <c r="AA1153" s="1">
        <v>5.18092E-254</v>
      </c>
      <c r="AC1153" s="1">
        <v>8.9519800000000004E-254</v>
      </c>
      <c r="AE1153" s="1">
        <v>1.0810399999999999E-253</v>
      </c>
      <c r="AG1153" s="1">
        <v>9.1593999999999995E-254</v>
      </c>
      <c r="AI1153">
        <v>-3.7418735833333301</v>
      </c>
      <c r="AJ1153">
        <v>0</v>
      </c>
      <c r="AK1153">
        <f t="shared" si="28"/>
        <v>1.5914597500000003</v>
      </c>
    </row>
    <row r="1154" spans="1:37" x14ac:dyDescent="0.3">
      <c r="A1154">
        <v>57.35</v>
      </c>
      <c r="B1154">
        <v>0</v>
      </c>
      <c r="D1154">
        <v>1.7204999999999999</v>
      </c>
      <c r="E1154" s="1">
        <v>6.7045200000000001E-254</v>
      </c>
      <c r="G1154" s="1">
        <v>9.9354299999999997E-254</v>
      </c>
      <c r="I1154" s="1">
        <v>3.9750800000000004E-254</v>
      </c>
      <c r="K1154" s="1">
        <v>9.4455000000000006E-254</v>
      </c>
      <c r="M1154" s="1">
        <v>1.13805E-253</v>
      </c>
      <c r="O1154" s="1">
        <v>8.8757400000000003E-254</v>
      </c>
      <c r="Q1154" s="1">
        <v>7.9742499999999996E-254</v>
      </c>
      <c r="S1154" s="1">
        <v>1.10098E-253</v>
      </c>
      <c r="U1154" s="1">
        <v>2.83523E-254</v>
      </c>
      <c r="W1154" s="1">
        <v>1.19197E-253</v>
      </c>
      <c r="Y1154" s="1">
        <v>4.7616700000000001E-254</v>
      </c>
      <c r="AA1154" s="1">
        <v>5.0825000000000004E-254</v>
      </c>
      <c r="AC1154" s="1">
        <v>8.4794000000000002E-254</v>
      </c>
      <c r="AE1154" s="1">
        <v>1.00498E-253</v>
      </c>
      <c r="AG1154" s="1">
        <v>8.6147200000000005E-254</v>
      </c>
      <c r="AI1154">
        <v>-3.7404848749999999</v>
      </c>
      <c r="AJ1154">
        <v>0</v>
      </c>
      <c r="AK1154">
        <f t="shared" si="28"/>
        <v>1.5928484583333304</v>
      </c>
    </row>
    <row r="1155" spans="1:37" x14ac:dyDescent="0.3">
      <c r="A1155">
        <v>57.4</v>
      </c>
      <c r="B1155">
        <v>0</v>
      </c>
      <c r="D1155">
        <v>1.722</v>
      </c>
      <c r="E1155" s="1">
        <v>-1.09542E-254</v>
      </c>
      <c r="G1155" s="1">
        <v>3.7013199999999998E-254</v>
      </c>
      <c r="I1155" s="1">
        <v>1.66582E-254</v>
      </c>
      <c r="K1155" s="1">
        <v>3.9982799999999999E-254</v>
      </c>
      <c r="M1155" s="1">
        <v>5.5605399999999999E-254</v>
      </c>
      <c r="O1155" s="1">
        <v>4.3793700000000002E-254</v>
      </c>
      <c r="Q1155" s="1">
        <v>3.1070199999999999E-254</v>
      </c>
      <c r="S1155" s="1">
        <v>5.1640999999999998E-254</v>
      </c>
      <c r="U1155" s="1">
        <v>1.47858E-254</v>
      </c>
      <c r="W1155" s="1">
        <v>5.8582300000000003E-254</v>
      </c>
      <c r="Y1155" s="1">
        <v>2.0577600000000002E-254</v>
      </c>
      <c r="AA1155" s="1">
        <v>2.7390999999999999E-254</v>
      </c>
      <c r="AC1155" s="1">
        <v>3.8780000000000003E-254</v>
      </c>
      <c r="AE1155" s="1">
        <v>4.2410200000000003E-254</v>
      </c>
      <c r="AG1155" s="1">
        <v>3.7195600000000003E-254</v>
      </c>
      <c r="AI1155">
        <v>-3.7390961666666702</v>
      </c>
      <c r="AJ1155">
        <v>0</v>
      </c>
      <c r="AK1155">
        <f t="shared" si="28"/>
        <v>1.5942371666666602</v>
      </c>
    </row>
    <row r="1156" spans="1:37" x14ac:dyDescent="0.3">
      <c r="A1156">
        <v>57.45</v>
      </c>
      <c r="B1156">
        <v>0</v>
      </c>
      <c r="D1156">
        <v>1.7235</v>
      </c>
      <c r="E1156" s="1">
        <v>-1.5298599999999999E-253</v>
      </c>
      <c r="G1156" s="1">
        <v>-8.7800900000000002E-254</v>
      </c>
      <c r="I1156" s="1">
        <v>-2.9767599999999999E-254</v>
      </c>
      <c r="K1156" s="1">
        <v>-6.6694999999999997E-254</v>
      </c>
      <c r="M1156" s="1">
        <v>-6.02664E-254</v>
      </c>
      <c r="O1156" s="1">
        <v>-4.5908099999999997E-254</v>
      </c>
      <c r="Q1156" s="1">
        <v>-6.2342099999999999E-254</v>
      </c>
      <c r="S1156" s="1">
        <v>-5.3628899999999996E-254</v>
      </c>
      <c r="U1156" s="1">
        <v>-1.1259599999999999E-254</v>
      </c>
      <c r="W1156" s="1">
        <v>-6.2772199999999996E-254</v>
      </c>
      <c r="Y1156" s="1">
        <v>-3.3082000000000001E-254</v>
      </c>
      <c r="AA1156" s="1">
        <v>-1.9692299999999999E-254</v>
      </c>
      <c r="AC1156" s="1">
        <v>-5.1625500000000003E-254</v>
      </c>
      <c r="AE1156" s="1">
        <v>-6.8741100000000003E-254</v>
      </c>
      <c r="AG1156" s="1">
        <v>-5.8434699999999996E-254</v>
      </c>
      <c r="AI1156">
        <v>-3.7377074583333298</v>
      </c>
      <c r="AJ1156">
        <v>0</v>
      </c>
      <c r="AK1156">
        <f t="shared" si="28"/>
        <v>1.5956258750000005</v>
      </c>
    </row>
    <row r="1157" spans="1:37" x14ac:dyDescent="0.3">
      <c r="A1157">
        <v>57.5</v>
      </c>
      <c r="B1157">
        <v>0</v>
      </c>
      <c r="D1157">
        <v>1.7250000000000001</v>
      </c>
      <c r="E1157" s="1">
        <v>-3.3697900000000001E-253</v>
      </c>
      <c r="G1157" s="1">
        <v>-2.5626799999999999E-253</v>
      </c>
      <c r="I1157" s="1">
        <v>-9.2409200000000006E-254</v>
      </c>
      <c r="K1157" s="1">
        <v>-2.0879400000000001E-253</v>
      </c>
      <c r="M1157" s="1">
        <v>-2.15077E-253</v>
      </c>
      <c r="O1157" s="1">
        <v>-1.65752E-253</v>
      </c>
      <c r="Q1157" s="1">
        <v>-1.8393100000000001E-253</v>
      </c>
      <c r="S1157" s="1">
        <v>-1.88697E-253</v>
      </c>
      <c r="U1157" s="1">
        <v>-4.5506699999999997E-254</v>
      </c>
      <c r="W1157" s="1">
        <v>-2.2552200000000001E-253</v>
      </c>
      <c r="Y1157" s="1">
        <v>-1.05025E-253</v>
      </c>
      <c r="AA1157" s="1">
        <v>-8.2464899999999998E-254</v>
      </c>
      <c r="AC1157" s="1">
        <v>-1.7214999999999999E-253</v>
      </c>
      <c r="AE1157" s="1">
        <v>-2.1539699999999999E-253</v>
      </c>
      <c r="AG1157" s="1">
        <v>-1.8577599999999999E-253</v>
      </c>
      <c r="AI1157">
        <v>-3.7363187500000001</v>
      </c>
      <c r="AJ1157">
        <v>0</v>
      </c>
      <c r="AK1157">
        <f t="shared" si="28"/>
        <v>1.5970145833333302</v>
      </c>
    </row>
    <row r="1158" spans="1:37" x14ac:dyDescent="0.3">
      <c r="A1158">
        <v>57.55</v>
      </c>
      <c r="B1158">
        <v>0</v>
      </c>
      <c r="D1158">
        <v>1.7264999999999999</v>
      </c>
      <c r="E1158" s="1">
        <v>-5.1326000000000001E-253</v>
      </c>
      <c r="G1158" s="1">
        <v>-4.1417899999999998E-253</v>
      </c>
      <c r="I1158" s="1">
        <v>-1.5113E-253</v>
      </c>
      <c r="K1158" s="1">
        <v>-3.4179699999999997E-253</v>
      </c>
      <c r="M1158" s="1">
        <v>-3.6090100000000002E-253</v>
      </c>
      <c r="O1158" s="1">
        <v>-2.7873699999999999E-253</v>
      </c>
      <c r="Q1158" s="1">
        <v>-3.0070899999999998E-253</v>
      </c>
      <c r="S1158" s="1">
        <v>-3.1298500000000001E-253</v>
      </c>
      <c r="U1158" s="1">
        <v>-7.8545800000000001E-254</v>
      </c>
      <c r="W1158" s="1">
        <v>-3.7866200000000001E-253</v>
      </c>
      <c r="Y1158" s="1">
        <v>-1.72069E-253</v>
      </c>
      <c r="AA1158" s="1">
        <v>-1.42139E-253</v>
      </c>
      <c r="AC1158" s="1">
        <v>-2.8435999999999998E-253</v>
      </c>
      <c r="AE1158" s="1">
        <v>-3.5287700000000003E-253</v>
      </c>
      <c r="AG1158" s="1">
        <v>-3.0576199999999998E-253</v>
      </c>
      <c r="AI1158">
        <v>-3.73493004166667</v>
      </c>
      <c r="AJ1158">
        <v>0</v>
      </c>
      <c r="AK1158">
        <f t="shared" si="28"/>
        <v>1.5984032916666604</v>
      </c>
    </row>
    <row r="1159" spans="1:37" x14ac:dyDescent="0.3">
      <c r="A1159">
        <v>57.6</v>
      </c>
      <c r="B1159">
        <v>0</v>
      </c>
      <c r="D1159">
        <v>1.728</v>
      </c>
      <c r="E1159" s="1">
        <v>-6.1593899999999996E-253</v>
      </c>
      <c r="G1159" s="1">
        <v>-4.7869899999999998E-253</v>
      </c>
      <c r="I1159" s="1">
        <v>-1.7448999999999999E-253</v>
      </c>
      <c r="K1159" s="1">
        <v>-3.9665100000000002E-253</v>
      </c>
      <c r="M1159" s="1">
        <v>-4.2536599999999999E-253</v>
      </c>
      <c r="O1159" s="1">
        <v>-3.2933900000000001E-253</v>
      </c>
      <c r="Q1159" s="1">
        <v>-3.6501000000000002E-253</v>
      </c>
      <c r="S1159" s="1">
        <v>-3.61524E-253</v>
      </c>
      <c r="U1159" s="1">
        <v>-9.8401799999999999E-254</v>
      </c>
      <c r="W1159" s="1">
        <v>-4.4471000000000001E-253</v>
      </c>
      <c r="Y1159" s="1">
        <v>-1.9736100000000001E-253</v>
      </c>
      <c r="AA1159" s="1">
        <v>-1.7165800000000001E-253</v>
      </c>
      <c r="AC1159" s="1">
        <v>-3.2804499999999998E-253</v>
      </c>
      <c r="AE1159" s="1">
        <v>-4.1360899999999999E-253</v>
      </c>
      <c r="AG1159" s="1">
        <v>-3.5985400000000003E-253</v>
      </c>
      <c r="AI1159">
        <v>-3.73354133333333</v>
      </c>
      <c r="AJ1159">
        <v>0</v>
      </c>
      <c r="AK1159">
        <f t="shared" si="28"/>
        <v>1.5997920000000003</v>
      </c>
    </row>
    <row r="1160" spans="1:37" x14ac:dyDescent="0.3">
      <c r="A1160">
        <v>57.65</v>
      </c>
      <c r="B1160">
        <v>0</v>
      </c>
      <c r="D1160">
        <v>1.7295</v>
      </c>
      <c r="E1160" s="1">
        <v>-5.8630599999999996E-253</v>
      </c>
      <c r="G1160" s="1">
        <v>-3.6539200000000002E-253</v>
      </c>
      <c r="I1160" s="1">
        <v>-1.2865799999999999E-253</v>
      </c>
      <c r="K1160" s="1">
        <v>-3.0147599999999999E-253</v>
      </c>
      <c r="M1160" s="1">
        <v>-3.3386299999999997E-253</v>
      </c>
      <c r="O1160" s="1">
        <v>-2.6084999999999999E-253</v>
      </c>
      <c r="Q1160" s="1">
        <v>-3.20327E-253</v>
      </c>
      <c r="S1160" s="1">
        <v>-2.7075099999999999E-253</v>
      </c>
      <c r="U1160" s="1">
        <v>-9.4934500000000007E-254</v>
      </c>
      <c r="W1160" s="1">
        <v>-3.4303599999999997E-253</v>
      </c>
      <c r="Y1160" s="1">
        <v>-1.4107899999999999E-253</v>
      </c>
      <c r="AA1160" s="1">
        <v>-1.4406700000000001E-253</v>
      </c>
      <c r="AC1160" s="1">
        <v>-2.40662E-253</v>
      </c>
      <c r="AE1160" s="1">
        <v>-3.2895500000000001E-253</v>
      </c>
      <c r="AG1160" s="1">
        <v>-2.8828999999999999E-253</v>
      </c>
      <c r="AI1160">
        <v>-3.7321526249999999</v>
      </c>
      <c r="AJ1160">
        <v>0</v>
      </c>
      <c r="AK1160">
        <f t="shared" ref="AK1160:AK1223" si="29">AI1160-$AI$7</f>
        <v>1.6011807083333305</v>
      </c>
    </row>
    <row r="1161" spans="1:37" x14ac:dyDescent="0.3">
      <c r="A1161">
        <v>57.7</v>
      </c>
      <c r="B1161">
        <v>0</v>
      </c>
      <c r="D1161">
        <v>1.7310000000000001</v>
      </c>
      <c r="E1161" s="1">
        <v>-3.8854799999999998E-253</v>
      </c>
      <c r="G1161" s="1">
        <v>-2.3772299999999998E-254</v>
      </c>
      <c r="I1161" s="1">
        <v>8.1700299999999997E-255</v>
      </c>
      <c r="K1161" s="1">
        <v>-1.3123E-254</v>
      </c>
      <c r="M1161" s="1">
        <v>-4.1378799999999998E-254</v>
      </c>
      <c r="O1161" s="1">
        <v>-3.9745599999999999E-254</v>
      </c>
      <c r="Q1161" s="1">
        <v>-1.22666E-253</v>
      </c>
      <c r="S1161" s="1">
        <v>-7.5079999999999997E-255</v>
      </c>
      <c r="U1161" s="1">
        <v>-6.1935599999999999E-254</v>
      </c>
      <c r="W1161" s="1">
        <v>-2.32179E-254</v>
      </c>
      <c r="Y1161" s="1">
        <v>2.2610599999999999E-254</v>
      </c>
      <c r="AA1161" s="1">
        <v>-4.3637599999999997E-254</v>
      </c>
      <c r="AC1161" s="1">
        <v>1.5748899999999999E-254</v>
      </c>
      <c r="AE1161" s="1">
        <v>-5.6078500000000001E-254</v>
      </c>
      <c r="AG1161" s="1">
        <v>-5.3711099999999997E-254</v>
      </c>
      <c r="AI1161">
        <v>-3.7307639166666702</v>
      </c>
      <c r="AJ1161">
        <v>0</v>
      </c>
      <c r="AK1161">
        <f t="shared" si="29"/>
        <v>1.6025694166666602</v>
      </c>
    </row>
    <row r="1162" spans="1:37" x14ac:dyDescent="0.3">
      <c r="A1162">
        <v>57.75</v>
      </c>
      <c r="B1162">
        <v>0</v>
      </c>
      <c r="D1162">
        <v>1.7324999999999999</v>
      </c>
      <c r="E1162" s="1">
        <v>-2.8475500000000001E-254</v>
      </c>
      <c r="G1162" s="1">
        <v>5.2611499999999998E-253</v>
      </c>
      <c r="I1162" s="1">
        <v>2.2909700000000001E-253</v>
      </c>
      <c r="K1162" s="1">
        <v>4.5184999999999999E-253</v>
      </c>
      <c r="M1162" s="1">
        <v>4.3500499999999998E-253</v>
      </c>
      <c r="O1162" s="1">
        <v>3.2024500000000001E-253</v>
      </c>
      <c r="Q1162" s="1">
        <v>2.2278E-253</v>
      </c>
      <c r="S1162" s="1">
        <v>4.1092899999999998E-253</v>
      </c>
      <c r="U1162" s="1">
        <v>-9.5660700000000002E-259</v>
      </c>
      <c r="W1162" s="1">
        <v>4.9830099999999999E-253</v>
      </c>
      <c r="Y1162" s="1">
        <v>2.8670100000000001E-253</v>
      </c>
      <c r="AA1162" s="1">
        <v>1.23E-253</v>
      </c>
      <c r="AC1162" s="1">
        <v>4.2791100000000002E-253</v>
      </c>
      <c r="AE1162" s="1">
        <v>3.9210799999999999E-253</v>
      </c>
      <c r="AG1162" s="1">
        <v>3.3196199999999998E-253</v>
      </c>
      <c r="AI1162">
        <v>-3.7293752083333298</v>
      </c>
      <c r="AJ1162">
        <v>0</v>
      </c>
      <c r="AK1162">
        <f t="shared" si="29"/>
        <v>1.6039581250000006</v>
      </c>
    </row>
    <row r="1163" spans="1:37" x14ac:dyDescent="0.3">
      <c r="A1163">
        <v>57.8</v>
      </c>
      <c r="B1163">
        <v>0</v>
      </c>
      <c r="D1163">
        <v>1.734</v>
      </c>
      <c r="E1163" s="1">
        <v>4.0172200000000003E-253</v>
      </c>
      <c r="G1163" s="1">
        <v>1.1621200000000001E-252</v>
      </c>
      <c r="I1163" s="1">
        <v>4.8413399999999997E-253</v>
      </c>
      <c r="K1163" s="1">
        <v>9.8808400000000002E-253</v>
      </c>
      <c r="M1163" s="1">
        <v>9.8578200000000002E-253</v>
      </c>
      <c r="O1163" s="1">
        <v>7.3636999999999995E-253</v>
      </c>
      <c r="Q1163" s="1">
        <v>6.3041000000000005E-253</v>
      </c>
      <c r="S1163" s="1">
        <v>8.9165299999999998E-253</v>
      </c>
      <c r="U1163" s="1">
        <v>7.4046000000000006E-254</v>
      </c>
      <c r="W1163" s="1">
        <v>1.10193E-252</v>
      </c>
      <c r="Y1163" s="1">
        <v>5.9135400000000001E-253</v>
      </c>
      <c r="AA1163" s="1">
        <v>3.1647699999999998E-253</v>
      </c>
      <c r="AC1163" s="1">
        <v>9.0300800000000003E-253</v>
      </c>
      <c r="AE1163" s="1">
        <v>9.1222200000000005E-253</v>
      </c>
      <c r="AG1163" s="1">
        <v>7.7895700000000004E-253</v>
      </c>
      <c r="AI1163">
        <v>-3.7279865000000001</v>
      </c>
      <c r="AJ1163">
        <v>0</v>
      </c>
      <c r="AK1163">
        <f t="shared" si="29"/>
        <v>1.6053468333333303</v>
      </c>
    </row>
    <row r="1164" spans="1:37" x14ac:dyDescent="0.3">
      <c r="A1164">
        <v>57.85</v>
      </c>
      <c r="B1164">
        <v>0</v>
      </c>
      <c r="D1164">
        <v>1.7355</v>
      </c>
      <c r="E1164" s="1">
        <v>7.0982899999999997E-253</v>
      </c>
      <c r="G1164" s="1">
        <v>1.66598E-252</v>
      </c>
      <c r="I1164" s="1">
        <v>6.7665100000000003E-253</v>
      </c>
      <c r="K1164" s="1">
        <v>1.39029E-252</v>
      </c>
      <c r="M1164" s="1">
        <v>1.3985799999999999E-252</v>
      </c>
      <c r="O1164" s="1">
        <v>1.05023E-252</v>
      </c>
      <c r="Q1164" s="1">
        <v>9.3318700000000001E-253</v>
      </c>
      <c r="S1164" s="1">
        <v>1.24424E-252</v>
      </c>
      <c r="U1164" s="1">
        <v>1.19351E-253</v>
      </c>
      <c r="W1164" s="1">
        <v>1.5538499999999999E-252</v>
      </c>
      <c r="Y1164" s="1">
        <v>8.13487E-253</v>
      </c>
      <c r="AA1164" s="1">
        <v>4.6146700000000003E-253</v>
      </c>
      <c r="AC1164" s="1">
        <v>1.2565800000000001E-252</v>
      </c>
      <c r="AE1164" s="1">
        <v>1.2956100000000001E-252</v>
      </c>
      <c r="AG1164" s="1">
        <v>1.1076299999999999E-252</v>
      </c>
      <c r="AI1164">
        <v>-3.7265977916666699</v>
      </c>
      <c r="AJ1164">
        <v>0</v>
      </c>
      <c r="AK1164">
        <f t="shared" si="29"/>
        <v>1.6067355416666604</v>
      </c>
    </row>
    <row r="1165" spans="1:37" x14ac:dyDescent="0.3">
      <c r="A1165">
        <v>57.9</v>
      </c>
      <c r="B1165">
        <v>0</v>
      </c>
      <c r="D1165">
        <v>1.7370000000000001</v>
      </c>
      <c r="E1165" s="1">
        <v>6.8186799999999994E-253</v>
      </c>
      <c r="G1165" s="1">
        <v>1.78026E-252</v>
      </c>
      <c r="I1165" s="1">
        <v>6.8335600000000004E-253</v>
      </c>
      <c r="K1165" s="1">
        <v>1.3935599999999999E-252</v>
      </c>
      <c r="M1165" s="1">
        <v>1.40179E-252</v>
      </c>
      <c r="O1165" s="1">
        <v>1.06142E-252</v>
      </c>
      <c r="Q1165" s="1">
        <v>9.2735899999999995E-253</v>
      </c>
      <c r="S1165" s="1">
        <v>1.1852099999999999E-252</v>
      </c>
      <c r="U1165" s="1">
        <v>8.0525399999999996E-254</v>
      </c>
      <c r="W1165" s="1">
        <v>1.5595999999999999E-252</v>
      </c>
      <c r="Y1165" s="1">
        <v>7.89405E-253</v>
      </c>
      <c r="AA1165" s="1">
        <v>4.6275599999999999E-253</v>
      </c>
      <c r="AC1165" s="1">
        <v>1.24955E-252</v>
      </c>
      <c r="AE1165" s="1">
        <v>1.26715E-252</v>
      </c>
      <c r="AG1165" s="1">
        <v>1.08352E-252</v>
      </c>
      <c r="AI1165">
        <v>-3.72520908333333</v>
      </c>
      <c r="AJ1165">
        <v>0</v>
      </c>
      <c r="AK1165">
        <f t="shared" si="29"/>
        <v>1.6081242500000004</v>
      </c>
    </row>
    <row r="1166" spans="1:37" x14ac:dyDescent="0.3">
      <c r="A1166">
        <v>57.95</v>
      </c>
      <c r="B1166">
        <v>0</v>
      </c>
      <c r="D1166">
        <v>1.7384999999999999</v>
      </c>
      <c r="E1166" s="1">
        <v>1.7255300000000001E-253</v>
      </c>
      <c r="G1166" s="1">
        <v>1.2726900000000001E-252</v>
      </c>
      <c r="I1166" s="1">
        <v>3.9814E-253</v>
      </c>
      <c r="K1166" s="1">
        <v>7.6612600000000003E-253</v>
      </c>
      <c r="M1166" s="1">
        <v>7.6335699999999997E-253</v>
      </c>
      <c r="O1166" s="1">
        <v>6.0103799999999997E-253</v>
      </c>
      <c r="Q1166" s="1">
        <v>4.6374200000000001E-253</v>
      </c>
      <c r="S1166" s="1">
        <v>4.1353E-253</v>
      </c>
      <c r="U1166" s="1">
        <v>-8.8022799999999995E-254</v>
      </c>
      <c r="W1166" s="1">
        <v>8.7630499999999994E-253</v>
      </c>
      <c r="Y1166" s="1">
        <v>3.7413599999999999E-253</v>
      </c>
      <c r="AA1166" s="1">
        <v>2.40901E-253</v>
      </c>
      <c r="AC1166" s="1">
        <v>6.7329599999999996E-253</v>
      </c>
      <c r="AE1166" s="1">
        <v>5.8108700000000005E-253</v>
      </c>
      <c r="AG1166" s="1">
        <v>5.0314000000000002E-253</v>
      </c>
      <c r="AI1166">
        <v>-3.7238203749999998</v>
      </c>
      <c r="AJ1166">
        <v>0</v>
      </c>
      <c r="AK1166">
        <f t="shared" si="29"/>
        <v>1.6095129583333305</v>
      </c>
    </row>
    <row r="1167" spans="1:37" x14ac:dyDescent="0.3">
      <c r="A1167">
        <v>58</v>
      </c>
      <c r="B1167">
        <v>0</v>
      </c>
      <c r="D1167">
        <v>1.74</v>
      </c>
      <c r="E1167" s="1">
        <v>-8.6197999999999995E-253</v>
      </c>
      <c r="G1167" s="1">
        <v>2.5120499999999998E-254</v>
      </c>
      <c r="I1167" s="1">
        <v>-2.1607299999999999E-253</v>
      </c>
      <c r="K1167" s="1">
        <v>-5.7504499999999997E-253</v>
      </c>
      <c r="M1167" s="1">
        <v>-5.9184699999999996E-253</v>
      </c>
      <c r="O1167" s="1">
        <v>-3.8359499999999999E-253</v>
      </c>
      <c r="Q1167" s="1">
        <v>-4.6183800000000002E-253</v>
      </c>
      <c r="S1167" s="1">
        <v>-1.2054200000000001E-252</v>
      </c>
      <c r="U1167" s="1">
        <v>-3.98431E-253</v>
      </c>
      <c r="W1167" s="1">
        <v>-5.6683899999999998E-253</v>
      </c>
      <c r="Y1167" s="1">
        <v>-4.8462099999999998E-253</v>
      </c>
      <c r="AA1167" s="1">
        <v>-2.2672299999999999E-253</v>
      </c>
      <c r="AC1167" s="1">
        <v>-5.4689699999999995E-253</v>
      </c>
      <c r="AE1167" s="1">
        <v>-8.55178E-253</v>
      </c>
      <c r="AG1167" s="1">
        <v>-7.0297299999999999E-253</v>
      </c>
      <c r="AI1167">
        <v>-3.7224316666666701</v>
      </c>
      <c r="AJ1167">
        <v>0</v>
      </c>
      <c r="AK1167">
        <f t="shared" si="29"/>
        <v>1.6109016666666602</v>
      </c>
    </row>
    <row r="1168" spans="1:37" x14ac:dyDescent="0.3">
      <c r="A1168">
        <v>58.05</v>
      </c>
      <c r="B1168">
        <v>0</v>
      </c>
      <c r="D1168">
        <v>1.7415</v>
      </c>
      <c r="E1168" s="1">
        <v>-2.2944499999999999E-252</v>
      </c>
      <c r="G1168" s="1">
        <v>-1.7960800000000001E-252</v>
      </c>
      <c r="I1168" s="1">
        <v>-1.0737E-252</v>
      </c>
      <c r="K1168" s="1">
        <v>-2.4427000000000001E-252</v>
      </c>
      <c r="M1168" s="1">
        <v>-2.46979E-252</v>
      </c>
      <c r="O1168" s="1">
        <v>-1.7494500000000001E-252</v>
      </c>
      <c r="Q1168" s="1">
        <v>-1.6887599999999999E-252</v>
      </c>
      <c r="S1168" s="1">
        <v>-3.4493600000000002E-252</v>
      </c>
      <c r="U1168" s="1">
        <v>-8.1037699999999996E-253</v>
      </c>
      <c r="W1168" s="1">
        <v>-2.5606200000000002E-252</v>
      </c>
      <c r="Y1168" s="1">
        <v>-1.6710500000000001E-252</v>
      </c>
      <c r="AA1168" s="1">
        <v>-8.7083699999999999E-253</v>
      </c>
      <c r="AC1168" s="1">
        <v>-2.2432699999999999E-252</v>
      </c>
      <c r="AE1168" s="1">
        <v>-2.84909E-252</v>
      </c>
      <c r="AG1168" s="1">
        <v>-2.3692600000000001E-252</v>
      </c>
      <c r="AI1168">
        <v>-3.7210429583333302</v>
      </c>
      <c r="AJ1168">
        <v>0</v>
      </c>
      <c r="AK1168">
        <f t="shared" si="29"/>
        <v>1.6122903750000002</v>
      </c>
    </row>
    <row r="1169" spans="1:37" x14ac:dyDescent="0.3">
      <c r="A1169">
        <v>58.1</v>
      </c>
      <c r="B1169">
        <v>0</v>
      </c>
      <c r="D1169">
        <v>1.7430000000000001</v>
      </c>
      <c r="E1169" s="1">
        <v>-3.6680800000000002E-252</v>
      </c>
      <c r="G1169" s="1">
        <v>-3.61371E-252</v>
      </c>
      <c r="I1169" s="1">
        <v>-1.9082399999999999E-252</v>
      </c>
      <c r="K1169" s="1">
        <v>-4.2796400000000001E-252</v>
      </c>
      <c r="M1169" s="1">
        <v>-4.31957E-252</v>
      </c>
      <c r="O1169" s="1">
        <v>-3.0961599999999998E-252</v>
      </c>
      <c r="Q1169" s="1">
        <v>-2.8737300000000001E-252</v>
      </c>
      <c r="S1169" s="1">
        <v>-5.6732800000000003E-252</v>
      </c>
      <c r="U1169" s="1">
        <v>-1.21748E-252</v>
      </c>
      <c r="W1169" s="1">
        <v>-4.5178799999999999E-252</v>
      </c>
      <c r="Y1169" s="1">
        <v>-2.8322799999999998E-252</v>
      </c>
      <c r="AA1169" s="1">
        <v>-1.50876E-252</v>
      </c>
      <c r="AC1169" s="1">
        <v>-3.9098799999999998E-252</v>
      </c>
      <c r="AE1169" s="1">
        <v>-4.80059E-252</v>
      </c>
      <c r="AG1169" s="1">
        <v>-3.99771E-252</v>
      </c>
      <c r="AI1169">
        <v>-3.7196542500000001</v>
      </c>
      <c r="AJ1169">
        <v>0</v>
      </c>
      <c r="AK1169">
        <f t="shared" si="29"/>
        <v>1.6136790833333303</v>
      </c>
    </row>
    <row r="1170" spans="1:37" x14ac:dyDescent="0.3">
      <c r="A1170">
        <v>58.15</v>
      </c>
      <c r="B1170">
        <v>0</v>
      </c>
      <c r="D1170">
        <v>1.7444999999999999</v>
      </c>
      <c r="E1170" s="1">
        <v>-4.1687699999999999E-252</v>
      </c>
      <c r="G1170" s="1">
        <v>-4.5463499999999997E-252</v>
      </c>
      <c r="I1170" s="1">
        <v>-2.2603700000000001E-252</v>
      </c>
      <c r="K1170" s="1">
        <v>-5.1900299999999996E-252</v>
      </c>
      <c r="M1170" s="1">
        <v>-5.2689599999999999E-252</v>
      </c>
      <c r="O1170" s="1">
        <v>-3.7955800000000001E-252</v>
      </c>
      <c r="Q1170" s="1">
        <v>-3.38361E-252</v>
      </c>
      <c r="S1170" s="1">
        <v>-6.8621E-252</v>
      </c>
      <c r="U1170" s="1">
        <v>-1.4619999999999999E-252</v>
      </c>
      <c r="W1170" s="1">
        <v>-5.4942300000000004E-252</v>
      </c>
      <c r="Y1170" s="1">
        <v>-3.3824E-252</v>
      </c>
      <c r="AA1170" s="1">
        <v>-1.8645400000000001E-252</v>
      </c>
      <c r="AC1170" s="1">
        <v>-4.7251399999999999E-252</v>
      </c>
      <c r="AE1170" s="1">
        <v>-5.7250999999999997E-252</v>
      </c>
      <c r="AG1170" s="1">
        <v>-4.7794700000000001E-252</v>
      </c>
      <c r="AI1170">
        <v>-3.7182655416666699</v>
      </c>
      <c r="AJ1170">
        <v>0</v>
      </c>
      <c r="AK1170">
        <f t="shared" si="29"/>
        <v>1.6150677916666605</v>
      </c>
    </row>
    <row r="1171" spans="1:37" x14ac:dyDescent="0.3">
      <c r="A1171">
        <v>58.2</v>
      </c>
      <c r="B1171">
        <v>0</v>
      </c>
      <c r="D1171">
        <v>1.746</v>
      </c>
      <c r="E1171" s="1">
        <v>-2.9620299999999999E-252</v>
      </c>
      <c r="G1171" s="1">
        <v>-3.6666799999999998E-252</v>
      </c>
      <c r="I1171" s="1">
        <v>-1.59034E-252</v>
      </c>
      <c r="K1171" s="1">
        <v>-4.19505E-252</v>
      </c>
      <c r="M1171" s="1">
        <v>-4.37658E-252</v>
      </c>
      <c r="O1171" s="1">
        <v>-3.1781799999999999E-252</v>
      </c>
      <c r="Q1171" s="1">
        <v>-2.30987E-252</v>
      </c>
      <c r="S1171" s="1">
        <v>-5.79598E-252</v>
      </c>
      <c r="U1171" s="1">
        <v>-1.3936099999999999E-252</v>
      </c>
      <c r="W1171" s="1">
        <v>-4.4682800000000004E-252</v>
      </c>
      <c r="Y1171" s="1">
        <v>-2.6557199999999999E-252</v>
      </c>
      <c r="AA1171" s="1">
        <v>-1.6534600000000001E-252</v>
      </c>
      <c r="AC1171" s="1">
        <v>-3.7807500000000002E-252</v>
      </c>
      <c r="AE1171" s="1">
        <v>-4.5539899999999997E-252</v>
      </c>
      <c r="AG1171" s="1">
        <v>-3.8587199999999999E-252</v>
      </c>
      <c r="AI1171">
        <v>-3.71687683333333</v>
      </c>
      <c r="AJ1171">
        <v>0</v>
      </c>
      <c r="AK1171">
        <f t="shared" si="29"/>
        <v>1.6164565000000004</v>
      </c>
    </row>
    <row r="1172" spans="1:37" x14ac:dyDescent="0.3">
      <c r="A1172">
        <v>58.25</v>
      </c>
      <c r="B1172">
        <v>0</v>
      </c>
      <c r="D1172">
        <v>1.7475000000000001</v>
      </c>
      <c r="E1172" s="1">
        <v>3.2126599999999999E-253</v>
      </c>
      <c r="G1172" s="1">
        <v>-3.0286100000000001E-253</v>
      </c>
      <c r="I1172" s="1">
        <v>4.9560099999999997E-253</v>
      </c>
      <c r="K1172" s="1">
        <v>-6.3527099999999998E-253</v>
      </c>
      <c r="M1172" s="1">
        <v>-1.0222E-252</v>
      </c>
      <c r="O1172" s="1">
        <v>-8.1208199999999995E-253</v>
      </c>
      <c r="Q1172" s="1">
        <v>1.14627E-252</v>
      </c>
      <c r="S1172" s="1">
        <v>-1.4520200000000001E-252</v>
      </c>
      <c r="U1172" s="1">
        <v>-9.4214199999999999E-253</v>
      </c>
      <c r="W1172" s="1">
        <v>-7.9190600000000001E-253</v>
      </c>
      <c r="Y1172" s="1">
        <v>-1.7649299999999999E-253</v>
      </c>
      <c r="AA1172" s="1">
        <v>-6.9945999999999994E-253</v>
      </c>
      <c r="AC1172" s="1">
        <v>-4.7224600000000001E-253</v>
      </c>
      <c r="AE1172" s="1">
        <v>-5.9740399999999997E-253</v>
      </c>
      <c r="AG1172" s="1">
        <v>-6.9837799999999999E-253</v>
      </c>
      <c r="AI1172">
        <v>-3.7154881249999998</v>
      </c>
      <c r="AJ1172">
        <v>0</v>
      </c>
      <c r="AK1172">
        <f t="shared" si="29"/>
        <v>1.6178452083333306</v>
      </c>
    </row>
    <row r="1173" spans="1:37" x14ac:dyDescent="0.3">
      <c r="A1173">
        <v>58.3</v>
      </c>
      <c r="B1173">
        <v>0</v>
      </c>
      <c r="D1173">
        <v>1.7490000000000001</v>
      </c>
      <c r="E1173" s="1">
        <v>5.3773900000000001E-252</v>
      </c>
      <c r="G1173" s="1">
        <v>5.52029E-252</v>
      </c>
      <c r="I1173" s="1">
        <v>3.9705899999999998E-252</v>
      </c>
      <c r="K1173" s="1">
        <v>5.40023E-252</v>
      </c>
      <c r="M1173" s="1">
        <v>4.6867600000000003E-252</v>
      </c>
      <c r="O1173" s="1">
        <v>3.2161000000000002E-252</v>
      </c>
      <c r="Q1173" s="1">
        <v>7.0411700000000004E-252</v>
      </c>
      <c r="S1173" s="1">
        <v>6.23449E-252</v>
      </c>
      <c r="U1173" s="1">
        <v>-1.6520300000000001E-253</v>
      </c>
      <c r="W1173" s="1">
        <v>5.3827099999999996E-252</v>
      </c>
      <c r="Y1173" s="1">
        <v>4.0237799999999998E-252</v>
      </c>
      <c r="AA1173" s="1">
        <v>9.5337399999999996E-253</v>
      </c>
      <c r="AC1173" s="1">
        <v>5.0971099999999998E-252</v>
      </c>
      <c r="AE1173" s="1">
        <v>6.0022100000000001E-252</v>
      </c>
      <c r="AG1173" s="1">
        <v>4.5912700000000001E-252</v>
      </c>
      <c r="AI1173">
        <v>-3.7140994166666701</v>
      </c>
      <c r="AJ1173">
        <v>0</v>
      </c>
      <c r="AK1173">
        <f t="shared" si="29"/>
        <v>1.6192339166666603</v>
      </c>
    </row>
    <row r="1174" spans="1:37" x14ac:dyDescent="0.3">
      <c r="A1174">
        <v>58.35</v>
      </c>
      <c r="B1174">
        <v>0</v>
      </c>
      <c r="D1174">
        <v>1.7504999999999999</v>
      </c>
      <c r="E1174" s="1">
        <v>1.12094E-251</v>
      </c>
      <c r="G1174" s="1">
        <v>1.2539499999999999E-251</v>
      </c>
      <c r="I1174" s="1">
        <v>8.1247399999999996E-252</v>
      </c>
      <c r="K1174" s="1">
        <v>1.2633299999999999E-251</v>
      </c>
      <c r="M1174" s="1">
        <v>1.15342E-251</v>
      </c>
      <c r="O1174" s="1">
        <v>8.0462499999999995E-252</v>
      </c>
      <c r="Q1174" s="1">
        <v>1.4160199999999999E-251</v>
      </c>
      <c r="S1174" s="1">
        <v>1.56239E-251</v>
      </c>
      <c r="U1174" s="1">
        <v>7.6503299999999994E-253</v>
      </c>
      <c r="W1174" s="1">
        <v>1.2754399999999999E-251</v>
      </c>
      <c r="Y1174" s="1">
        <v>9.0636900000000007E-252</v>
      </c>
      <c r="AA1174" s="1">
        <v>2.9425599999999999E-252</v>
      </c>
      <c r="AC1174" s="1">
        <v>1.1754500000000001E-251</v>
      </c>
      <c r="AE1174" s="1">
        <v>1.38627E-251</v>
      </c>
      <c r="AG1174" s="1">
        <v>1.09094E-251</v>
      </c>
      <c r="AI1174">
        <v>-3.7127107083333302</v>
      </c>
      <c r="AJ1174">
        <v>0</v>
      </c>
      <c r="AK1174">
        <f t="shared" si="29"/>
        <v>1.6206226250000002</v>
      </c>
    </row>
    <row r="1175" spans="1:37" x14ac:dyDescent="0.3">
      <c r="A1175">
        <v>58.4</v>
      </c>
      <c r="B1175">
        <v>0</v>
      </c>
      <c r="D1175">
        <v>1.752</v>
      </c>
      <c r="E1175" s="1">
        <v>1.58903E-251</v>
      </c>
      <c r="G1175" s="1">
        <v>1.7814000000000001E-251</v>
      </c>
      <c r="I1175" s="1">
        <v>1.1479E-251</v>
      </c>
      <c r="K1175" s="1">
        <v>1.83113E-251</v>
      </c>
      <c r="M1175" s="1">
        <v>1.70224E-251</v>
      </c>
      <c r="O1175" s="1">
        <v>1.1943600000000001E-251</v>
      </c>
      <c r="Q1175" s="1">
        <v>2.0043699999999998E-251</v>
      </c>
      <c r="S1175" s="1">
        <v>2.3493300000000002E-251</v>
      </c>
      <c r="U1175" s="1">
        <v>1.67058E-252</v>
      </c>
      <c r="W1175" s="1">
        <v>1.8741199999999999E-251</v>
      </c>
      <c r="Y1175" s="1">
        <v>1.29889E-251</v>
      </c>
      <c r="AA1175" s="1">
        <v>4.5497700000000004E-252</v>
      </c>
      <c r="AC1175" s="1">
        <v>1.7034100000000001E-251</v>
      </c>
      <c r="AE1175" s="1">
        <v>2.00553E-251</v>
      </c>
      <c r="AG1175" s="1">
        <v>1.59354E-251</v>
      </c>
      <c r="AI1175">
        <v>-3.711322</v>
      </c>
      <c r="AJ1175">
        <v>0</v>
      </c>
      <c r="AK1175">
        <f t="shared" si="29"/>
        <v>1.6220113333333304</v>
      </c>
    </row>
    <row r="1176" spans="1:37" x14ac:dyDescent="0.3">
      <c r="A1176">
        <v>58.45</v>
      </c>
      <c r="B1176">
        <v>0</v>
      </c>
      <c r="D1176">
        <v>1.7535000000000001</v>
      </c>
      <c r="E1176" s="1">
        <v>1.64857E-251</v>
      </c>
      <c r="G1176" s="1">
        <v>1.70365E-251</v>
      </c>
      <c r="I1176" s="1">
        <v>1.2120800000000001E-251</v>
      </c>
      <c r="K1176" s="1">
        <v>1.8634100000000001E-251</v>
      </c>
      <c r="M1176" s="1">
        <v>1.7833300000000001E-251</v>
      </c>
      <c r="O1176" s="1">
        <v>1.2638399999999999E-251</v>
      </c>
      <c r="Q1176" s="1">
        <v>2.1722E-251</v>
      </c>
      <c r="S1176" s="1">
        <v>2.59622E-251</v>
      </c>
      <c r="U1176" s="1">
        <v>2.4855400000000001E-252</v>
      </c>
      <c r="W1176" s="1">
        <v>1.9953000000000001E-251</v>
      </c>
      <c r="Y1176" s="1">
        <v>1.30414E-251</v>
      </c>
      <c r="AA1176" s="1">
        <v>4.8391900000000002E-252</v>
      </c>
      <c r="AC1176" s="1">
        <v>1.7581599999999999E-251</v>
      </c>
      <c r="AE1176" s="1">
        <v>2.0479200000000002E-251</v>
      </c>
      <c r="AG1176" s="1">
        <v>1.6408599999999999E-251</v>
      </c>
      <c r="AI1176">
        <v>-3.7099332916666699</v>
      </c>
      <c r="AJ1176">
        <v>0</v>
      </c>
      <c r="AK1176">
        <f t="shared" si="29"/>
        <v>1.6234000416666605</v>
      </c>
    </row>
    <row r="1177" spans="1:37" x14ac:dyDescent="0.3">
      <c r="A1177">
        <v>58.5</v>
      </c>
      <c r="B1177">
        <v>0</v>
      </c>
      <c r="D1177">
        <v>1.7549999999999999</v>
      </c>
      <c r="E1177" s="1">
        <v>9.9863999999999993E-252</v>
      </c>
      <c r="G1177" s="1">
        <v>6.43378E-252</v>
      </c>
      <c r="I1177" s="1">
        <v>8.3745799999999999E-252</v>
      </c>
      <c r="K1177" s="1">
        <v>1.0115699999999999E-251</v>
      </c>
      <c r="M1177" s="1">
        <v>1.0994E-251</v>
      </c>
      <c r="O1177" s="1">
        <v>8.1332799999999997E-252</v>
      </c>
      <c r="Q1177" s="1">
        <v>1.6700900000000001E-251</v>
      </c>
      <c r="S1177" s="1">
        <v>1.9476699999999999E-251</v>
      </c>
      <c r="U1177" s="1">
        <v>3.22609E-252</v>
      </c>
      <c r="W1177" s="1">
        <v>1.3319399999999999E-251</v>
      </c>
      <c r="Y1177" s="1">
        <v>6.5720499999999997E-252</v>
      </c>
      <c r="AA1177" s="1">
        <v>2.9838399999999999E-252</v>
      </c>
      <c r="AC1177" s="1">
        <v>1.0325099999999999E-251</v>
      </c>
      <c r="AE1177" s="1">
        <v>1.15167E-251</v>
      </c>
      <c r="AG1177" s="1">
        <v>9.1678400000000001E-252</v>
      </c>
      <c r="AI1177">
        <v>-3.7085445833333299</v>
      </c>
      <c r="AJ1177">
        <v>0</v>
      </c>
      <c r="AK1177">
        <f t="shared" si="29"/>
        <v>1.6247887500000004</v>
      </c>
    </row>
    <row r="1178" spans="1:37" x14ac:dyDescent="0.3">
      <c r="A1178">
        <v>58.55</v>
      </c>
      <c r="B1178">
        <v>0</v>
      </c>
      <c r="D1178">
        <v>1.7565</v>
      </c>
      <c r="E1178" s="1">
        <v>-4.9223399999999998E-252</v>
      </c>
      <c r="G1178" s="1">
        <v>-1.4796200000000001E-251</v>
      </c>
      <c r="I1178" s="1">
        <v>-4.9853300000000001E-253</v>
      </c>
      <c r="K1178" s="1">
        <v>-8.6752499999999998E-252</v>
      </c>
      <c r="M1178" s="1">
        <v>-4.7036400000000003E-252</v>
      </c>
      <c r="O1178" s="1">
        <v>-2.3494000000000001E-252</v>
      </c>
      <c r="Q1178" s="1">
        <v>4.1704200000000002E-252</v>
      </c>
      <c r="S1178" s="1">
        <v>2.4831899999999998E-252</v>
      </c>
      <c r="U1178" s="1">
        <v>3.8894100000000002E-252</v>
      </c>
      <c r="W1178" s="1">
        <v>-2.5097599999999999E-252</v>
      </c>
      <c r="Y1178" s="1">
        <v>-7.6769200000000003E-252</v>
      </c>
      <c r="AA1178" s="1">
        <v>-1.3442399999999999E-252</v>
      </c>
      <c r="AC1178" s="1">
        <v>-6.0389099999999996E-252</v>
      </c>
      <c r="AE1178" s="1">
        <v>-7.9912899999999996E-252</v>
      </c>
      <c r="AG1178" s="1">
        <v>-7.2267199999999999E-252</v>
      </c>
      <c r="AI1178">
        <v>-3.7071558750000002</v>
      </c>
      <c r="AJ1178">
        <v>0</v>
      </c>
      <c r="AK1178">
        <f t="shared" si="29"/>
        <v>1.6261774583333302</v>
      </c>
    </row>
    <row r="1179" spans="1:37" x14ac:dyDescent="0.3">
      <c r="A1179">
        <v>58.6</v>
      </c>
      <c r="B1179">
        <v>0</v>
      </c>
      <c r="D1179">
        <v>1.758</v>
      </c>
      <c r="E1179" s="1">
        <v>-2.6334600000000001E-251</v>
      </c>
      <c r="G1179" s="1">
        <v>-4.36051E-251</v>
      </c>
      <c r="I1179" s="1">
        <v>-1.3481100000000001E-251</v>
      </c>
      <c r="K1179" s="1">
        <v>-3.5477299999999997E-251</v>
      </c>
      <c r="M1179" s="1">
        <v>-2.7316199999999999E-251</v>
      </c>
      <c r="O1179" s="1">
        <v>-1.7472099999999999E-251</v>
      </c>
      <c r="Q1179" s="1">
        <v>-1.3832600000000001E-251</v>
      </c>
      <c r="S1179" s="1">
        <v>-2.24987E-251</v>
      </c>
      <c r="U1179" s="1">
        <v>4.4674499999999997E-252</v>
      </c>
      <c r="W1179" s="1">
        <v>-2.5619099999999999E-251</v>
      </c>
      <c r="Y1179" s="1">
        <v>-2.8144000000000001E-251</v>
      </c>
      <c r="AA1179" s="1">
        <v>-7.5942699999999995E-252</v>
      </c>
      <c r="AC1179" s="1">
        <v>-2.95543E-251</v>
      </c>
      <c r="AE1179" s="1">
        <v>-3.5491899999999998E-251</v>
      </c>
      <c r="AG1179" s="1">
        <v>-3.0816299999999999E-251</v>
      </c>
      <c r="AI1179">
        <v>-3.7057671666666701</v>
      </c>
      <c r="AJ1179">
        <v>0</v>
      </c>
      <c r="AK1179">
        <f t="shared" si="29"/>
        <v>1.6275661666666603</v>
      </c>
    </row>
    <row r="1180" spans="1:37" x14ac:dyDescent="0.3">
      <c r="A1180">
        <v>58.65</v>
      </c>
      <c r="B1180">
        <v>0</v>
      </c>
      <c r="D1180">
        <v>1.7595000000000001</v>
      </c>
      <c r="E1180" s="1">
        <v>-4.8411199999999996E-251</v>
      </c>
      <c r="G1180" s="1">
        <v>-7.2848799999999994E-251</v>
      </c>
      <c r="I1180" s="1">
        <v>-2.6717899999999999E-251</v>
      </c>
      <c r="K1180" s="1">
        <v>-6.2978199999999997E-251</v>
      </c>
      <c r="M1180" s="1">
        <v>-5.0549099999999996E-251</v>
      </c>
      <c r="O1180" s="1">
        <v>-3.30313E-251</v>
      </c>
      <c r="Q1180" s="1">
        <v>-3.3075899999999998E-251</v>
      </c>
      <c r="S1180" s="1">
        <v>-4.8569199999999997E-251</v>
      </c>
      <c r="U1180" s="1">
        <v>5.0133900000000001E-252</v>
      </c>
      <c r="W1180" s="1">
        <v>-4.94116E-251</v>
      </c>
      <c r="Y1180" s="1">
        <v>-4.9068899999999998E-251</v>
      </c>
      <c r="AA1180" s="1">
        <v>-1.4035499999999999E-251</v>
      </c>
      <c r="AC1180" s="1">
        <v>-5.3633600000000002E-251</v>
      </c>
      <c r="AE1180" s="1">
        <v>-6.3661699999999999E-251</v>
      </c>
      <c r="AG1180" s="1">
        <v>-5.5130999999999999E-251</v>
      </c>
      <c r="AI1180">
        <v>-3.7043784583333301</v>
      </c>
      <c r="AJ1180">
        <v>0</v>
      </c>
      <c r="AK1180">
        <f t="shared" si="29"/>
        <v>1.6289548750000002</v>
      </c>
    </row>
    <row r="1181" spans="1:37" x14ac:dyDescent="0.3">
      <c r="A1181">
        <v>58.7</v>
      </c>
      <c r="B1181">
        <v>0</v>
      </c>
      <c r="D1181">
        <v>1.7609999999999999</v>
      </c>
      <c r="E1181" s="1">
        <v>-6.1808000000000003E-251</v>
      </c>
      <c r="G1181" s="1">
        <v>-9.1097400000000002E-251</v>
      </c>
      <c r="I1181" s="1">
        <v>-3.3179100000000001E-251</v>
      </c>
      <c r="K1181" s="1">
        <v>-7.8920999999999995E-251</v>
      </c>
      <c r="M1181" s="1">
        <v>-6.3916500000000003E-251</v>
      </c>
      <c r="O1181" s="1">
        <v>-4.21289E-251</v>
      </c>
      <c r="Q1181" s="1">
        <v>-4.8973299999999997E-251</v>
      </c>
      <c r="S1181" s="1">
        <v>-6.4667900000000001E-251</v>
      </c>
      <c r="U1181" s="1">
        <v>5.62881E-252</v>
      </c>
      <c r="W1181" s="1">
        <v>-6.2941199999999998E-251</v>
      </c>
      <c r="Y1181" s="1">
        <v>-6.03499E-251</v>
      </c>
      <c r="AA1181" s="1">
        <v>-1.7863800000000001E-251</v>
      </c>
      <c r="AC1181" s="1">
        <v>-6.7144000000000004E-251</v>
      </c>
      <c r="AE1181" s="1">
        <v>-8.0303299999999999E-251</v>
      </c>
      <c r="AG1181" s="1">
        <v>-6.9647199999999997E-251</v>
      </c>
      <c r="AI1181">
        <v>-3.70298975</v>
      </c>
      <c r="AJ1181">
        <v>0</v>
      </c>
      <c r="AK1181">
        <f t="shared" si="29"/>
        <v>1.6303435833333304</v>
      </c>
    </row>
    <row r="1182" spans="1:37" x14ac:dyDescent="0.3">
      <c r="A1182">
        <v>58.75</v>
      </c>
      <c r="B1182">
        <v>0</v>
      </c>
      <c r="D1182">
        <v>1.7625</v>
      </c>
      <c r="E1182" s="1">
        <v>-5.6498500000000003E-251</v>
      </c>
      <c r="G1182" s="1">
        <v>-8.6021000000000001E-251</v>
      </c>
      <c r="I1182" s="1">
        <v>-2.4389499999999999E-251</v>
      </c>
      <c r="K1182" s="1">
        <v>-6.9152800000000001E-251</v>
      </c>
      <c r="M1182" s="1">
        <v>-5.5590000000000004E-251</v>
      </c>
      <c r="O1182" s="1">
        <v>-3.71214E-251</v>
      </c>
      <c r="Q1182" s="1">
        <v>-5.6786800000000002E-251</v>
      </c>
      <c r="S1182" s="1">
        <v>-5.5642700000000002E-251</v>
      </c>
      <c r="U1182" s="1">
        <v>6.3929999999999998E-252</v>
      </c>
      <c r="W1182" s="1">
        <v>-5.4297599999999997E-251</v>
      </c>
      <c r="Y1182" s="1">
        <v>-5.0091899999999999E-251</v>
      </c>
      <c r="AA1182" s="1">
        <v>-1.59869E-251</v>
      </c>
      <c r="AC1182" s="1">
        <v>-5.7467300000000001E-251</v>
      </c>
      <c r="AE1182" s="1">
        <v>-7.1379599999999995E-251</v>
      </c>
      <c r="AG1182" s="1">
        <v>-6.2458500000000004E-251</v>
      </c>
      <c r="AI1182">
        <v>-3.7016010416666698</v>
      </c>
      <c r="AJ1182">
        <v>0</v>
      </c>
      <c r="AK1182">
        <f t="shared" si="29"/>
        <v>1.6317322916666606</v>
      </c>
    </row>
    <row r="1183" spans="1:37" x14ac:dyDescent="0.3">
      <c r="A1183">
        <v>58.8</v>
      </c>
      <c r="B1183">
        <v>0</v>
      </c>
      <c r="D1183">
        <v>1.764</v>
      </c>
      <c r="E1183" s="1">
        <v>-2.70471E-251</v>
      </c>
      <c r="G1183" s="1">
        <v>-5.0447200000000003E-251</v>
      </c>
      <c r="I1183" s="1">
        <v>6.1490699999999996E-252</v>
      </c>
      <c r="K1183" s="1">
        <v>-2.3093499999999999E-251</v>
      </c>
      <c r="M1183" s="1">
        <v>-1.7155499999999999E-251</v>
      </c>
      <c r="O1183" s="1">
        <v>-1.27399E-251</v>
      </c>
      <c r="Q1183" s="1">
        <v>-5.2111400000000002E-251</v>
      </c>
      <c r="S1183" s="1">
        <v>-7.5237200000000001E-252</v>
      </c>
      <c r="U1183" s="1">
        <v>7.2813099999999999E-252</v>
      </c>
      <c r="W1183" s="1">
        <v>-1.55756E-251</v>
      </c>
      <c r="Y1183" s="1">
        <v>-9.3382000000000004E-252</v>
      </c>
      <c r="AA1183" s="1">
        <v>-6.2293299999999996E-252</v>
      </c>
      <c r="AC1183" s="1">
        <v>-1.53923E-251</v>
      </c>
      <c r="AE1183" s="1">
        <v>-2.68319E-251</v>
      </c>
      <c r="AG1183" s="1">
        <v>-2.4593200000000001E-251</v>
      </c>
      <c r="AI1183">
        <v>-3.7002123333333299</v>
      </c>
      <c r="AJ1183">
        <v>0</v>
      </c>
      <c r="AK1183">
        <f t="shared" si="29"/>
        <v>1.6331210000000005</v>
      </c>
    </row>
    <row r="1184" spans="1:37" x14ac:dyDescent="0.3">
      <c r="A1184">
        <v>58.85</v>
      </c>
      <c r="B1184">
        <v>0</v>
      </c>
      <c r="D1184">
        <v>1.7655000000000001</v>
      </c>
      <c r="E1184" s="1">
        <v>2.3730699999999998E-251</v>
      </c>
      <c r="G1184" s="1">
        <v>1.3983600000000001E-251</v>
      </c>
      <c r="I1184" s="1">
        <v>5.89197E-251</v>
      </c>
      <c r="K1184" s="1">
        <v>5.9802900000000002E-251</v>
      </c>
      <c r="M1184" s="1">
        <v>5.1303699999999997E-251</v>
      </c>
      <c r="O1184" s="1">
        <v>3.0758199999999999E-251</v>
      </c>
      <c r="Q1184" s="1">
        <v>-3.3959299999999999E-251</v>
      </c>
      <c r="S1184" s="1">
        <v>8.2016900000000007E-251</v>
      </c>
      <c r="U1184" s="1">
        <v>8.14674E-252</v>
      </c>
      <c r="W1184" s="1">
        <v>5.2512199999999996E-251</v>
      </c>
      <c r="Y1184" s="1">
        <v>6.2437499999999999E-251</v>
      </c>
      <c r="AA1184" s="1">
        <v>1.13677E-251</v>
      </c>
      <c r="AC1184" s="1">
        <v>5.9488399999999997E-251</v>
      </c>
      <c r="AE1184" s="1">
        <v>5.3430500000000001E-251</v>
      </c>
      <c r="AG1184" s="1">
        <v>4.4496600000000002E-251</v>
      </c>
      <c r="AI1184">
        <v>-3.6988236250000002</v>
      </c>
      <c r="AJ1184">
        <v>0</v>
      </c>
      <c r="AK1184">
        <f t="shared" si="29"/>
        <v>1.6345097083333302</v>
      </c>
    </row>
    <row r="1185" spans="1:37" x14ac:dyDescent="0.3">
      <c r="A1185">
        <v>58.9</v>
      </c>
      <c r="B1185">
        <v>0</v>
      </c>
      <c r="D1185">
        <v>1.7669999999999999</v>
      </c>
      <c r="E1185" s="1">
        <v>8.5003499999999995E-251</v>
      </c>
      <c r="G1185" s="1">
        <v>9.4081899999999995E-251</v>
      </c>
      <c r="I1185" s="1">
        <v>1.2415000000000001E-250</v>
      </c>
      <c r="K1185" s="1">
        <v>1.63309E-250</v>
      </c>
      <c r="M1185" s="1">
        <v>1.36398E-250</v>
      </c>
      <c r="O1185" s="1">
        <v>8.4784300000000004E-251</v>
      </c>
      <c r="Q1185" s="1">
        <v>-8.1270100000000003E-252</v>
      </c>
      <c r="S1185" s="1">
        <v>1.9488400000000001E-250</v>
      </c>
      <c r="U1185" s="1">
        <v>8.9277500000000003E-252</v>
      </c>
      <c r="W1185" s="1">
        <v>1.36641E-250</v>
      </c>
      <c r="Y1185" s="1">
        <v>1.51582E-250</v>
      </c>
      <c r="AA1185" s="1">
        <v>3.3309399999999999E-251</v>
      </c>
      <c r="AC1185" s="1">
        <v>1.5278700000000002E-250</v>
      </c>
      <c r="AE1185" s="1">
        <v>1.5359200000000001E-250</v>
      </c>
      <c r="AG1185" s="1">
        <v>1.31107E-250</v>
      </c>
      <c r="AI1185">
        <v>-3.69743491666667</v>
      </c>
      <c r="AJ1185">
        <v>0</v>
      </c>
      <c r="AK1185">
        <f t="shared" si="29"/>
        <v>1.6358984166666604</v>
      </c>
    </row>
    <row r="1186" spans="1:37" x14ac:dyDescent="0.3">
      <c r="A1186">
        <v>58.95</v>
      </c>
      <c r="B1186">
        <v>0</v>
      </c>
      <c r="D1186">
        <v>1.7685</v>
      </c>
      <c r="E1186" s="1">
        <v>1.35629E-250</v>
      </c>
      <c r="G1186" s="1">
        <v>1.6164000000000001E-250</v>
      </c>
      <c r="I1186" s="1">
        <v>1.7902799999999999E-250</v>
      </c>
      <c r="K1186" s="1">
        <v>2.49647E-250</v>
      </c>
      <c r="M1186" s="1">
        <v>2.0875099999999999E-250</v>
      </c>
      <c r="O1186" s="1">
        <v>1.31032E-250</v>
      </c>
      <c r="Q1186" s="1">
        <v>9.5671900000000004E-252</v>
      </c>
      <c r="S1186" s="1">
        <v>2.8844899999999999E-250</v>
      </c>
      <c r="U1186" s="1">
        <v>1.00747E-251</v>
      </c>
      <c r="W1186" s="1">
        <v>2.08413E-250</v>
      </c>
      <c r="Y1186" s="1">
        <v>2.26219E-250</v>
      </c>
      <c r="AA1186" s="1">
        <v>5.20779E-251</v>
      </c>
      <c r="AC1186" s="1">
        <v>2.3148899999999999E-250</v>
      </c>
      <c r="AE1186" s="1">
        <v>2.37252E-250</v>
      </c>
      <c r="AG1186" s="1">
        <v>2.0420300000000001E-250</v>
      </c>
      <c r="AI1186">
        <v>-3.6960462083333301</v>
      </c>
      <c r="AJ1186">
        <v>0</v>
      </c>
      <c r="AK1186">
        <f t="shared" si="29"/>
        <v>1.6372871250000003</v>
      </c>
    </row>
    <row r="1187" spans="1:37" x14ac:dyDescent="0.3">
      <c r="A1187">
        <v>59</v>
      </c>
      <c r="B1187">
        <v>0</v>
      </c>
      <c r="D1187">
        <v>1.77</v>
      </c>
      <c r="E1187" s="1">
        <v>1.4005399999999999E-250</v>
      </c>
      <c r="G1187" s="1">
        <v>1.74659E-250</v>
      </c>
      <c r="I1187" s="1">
        <v>1.9099099999999999E-250</v>
      </c>
      <c r="K1187" s="1">
        <v>2.6399400000000001E-250</v>
      </c>
      <c r="M1187" s="1">
        <v>2.2763399999999999E-250</v>
      </c>
      <c r="O1187" s="1">
        <v>1.4465199999999999E-250</v>
      </c>
      <c r="Q1187" s="1">
        <v>-4.7025400000000001E-252</v>
      </c>
      <c r="S1187" s="1">
        <v>3.0163599999999998E-250</v>
      </c>
      <c r="U1187" s="1">
        <v>1.2651E-251</v>
      </c>
      <c r="W1187" s="1">
        <v>2.2831500000000001E-250</v>
      </c>
      <c r="Y1187" s="1">
        <v>2.4018299999999998E-250</v>
      </c>
      <c r="AA1187" s="1">
        <v>5.7438099999999999E-251</v>
      </c>
      <c r="AC1187" s="1">
        <v>2.4889099999999999E-250</v>
      </c>
      <c r="AE1187" s="1">
        <v>2.5219999999999999E-250</v>
      </c>
      <c r="AG1187" s="1">
        <v>2.20771E-250</v>
      </c>
      <c r="AI1187">
        <v>-3.6946574999999999</v>
      </c>
      <c r="AJ1187">
        <v>0</v>
      </c>
      <c r="AK1187">
        <f t="shared" si="29"/>
        <v>1.6386758333333304</v>
      </c>
    </row>
    <row r="1188" spans="1:37" x14ac:dyDescent="0.3">
      <c r="A1188">
        <v>59.05</v>
      </c>
      <c r="B1188">
        <v>0</v>
      </c>
      <c r="D1188">
        <v>1.7715000000000001</v>
      </c>
      <c r="E1188" s="1">
        <v>5.8373400000000002E-251</v>
      </c>
      <c r="G1188" s="1">
        <v>8.7021599999999996E-251</v>
      </c>
      <c r="I1188" s="1">
        <v>1.28958E-250</v>
      </c>
      <c r="K1188" s="1">
        <v>1.5310000000000001E-250</v>
      </c>
      <c r="M1188" s="1">
        <v>1.5478E-250</v>
      </c>
      <c r="O1188" s="1">
        <v>1.02928E-250</v>
      </c>
      <c r="Q1188" s="1">
        <v>-6.8962800000000003E-251</v>
      </c>
      <c r="S1188" s="1">
        <v>1.7291900000000001E-250</v>
      </c>
      <c r="U1188" s="1">
        <v>1.7611299999999998E-251</v>
      </c>
      <c r="W1188" s="1">
        <v>1.59754E-250</v>
      </c>
      <c r="Y1188" s="1">
        <v>1.4817000000000001E-250</v>
      </c>
      <c r="AA1188" s="1">
        <v>3.9873399999999999E-251</v>
      </c>
      <c r="AC1188" s="1">
        <v>1.6038800000000001E-250</v>
      </c>
      <c r="AE1188" s="1">
        <v>1.4833700000000001E-250</v>
      </c>
      <c r="AG1188" s="1">
        <v>1.4051600000000001E-250</v>
      </c>
      <c r="AI1188">
        <v>-3.6932687916666702</v>
      </c>
      <c r="AJ1188">
        <v>0</v>
      </c>
      <c r="AK1188">
        <f t="shared" si="29"/>
        <v>1.6400645416666602</v>
      </c>
    </row>
    <row r="1189" spans="1:37" x14ac:dyDescent="0.3">
      <c r="A1189">
        <v>59.1</v>
      </c>
      <c r="B1189">
        <v>0</v>
      </c>
      <c r="D1189">
        <v>1.7729999999999999</v>
      </c>
      <c r="E1189" s="1">
        <v>-1.3033899999999999E-250</v>
      </c>
      <c r="G1189" s="1">
        <v>-1.3044300000000001E-250</v>
      </c>
      <c r="I1189" s="1">
        <v>-2.2239800000000002E-251</v>
      </c>
      <c r="K1189" s="1">
        <v>-1.0878999999999999E-250</v>
      </c>
      <c r="M1189" s="1">
        <v>-2.7973600000000002E-251</v>
      </c>
      <c r="O1189" s="1">
        <v>-4.2400000000000002E-252</v>
      </c>
      <c r="Q1189" s="1">
        <v>-1.8490499999999999E-250</v>
      </c>
      <c r="S1189" s="1">
        <v>-1.37215E-250</v>
      </c>
      <c r="U1189" s="1">
        <v>2.4908499999999999E-251</v>
      </c>
      <c r="W1189" s="1">
        <v>-1.25094E-251</v>
      </c>
      <c r="Y1189" s="1">
        <v>-7.3173000000000001E-251</v>
      </c>
      <c r="AA1189" s="1">
        <v>-5.1178300000000004E-252</v>
      </c>
      <c r="AC1189" s="1">
        <v>-5.6213799999999997E-251</v>
      </c>
      <c r="AE1189" s="1">
        <v>-9.8646900000000002E-251</v>
      </c>
      <c r="AG1189" s="1">
        <v>-5.6152599999999999E-251</v>
      </c>
      <c r="AI1189">
        <v>-3.6918800833333298</v>
      </c>
      <c r="AJ1189">
        <v>0</v>
      </c>
      <c r="AK1189">
        <f t="shared" si="29"/>
        <v>1.6414532500000005</v>
      </c>
    </row>
    <row r="1190" spans="1:37" x14ac:dyDescent="0.3">
      <c r="A1190">
        <v>59.15</v>
      </c>
      <c r="B1190">
        <v>0</v>
      </c>
      <c r="D1190">
        <v>1.7745</v>
      </c>
      <c r="E1190" s="1">
        <v>-4.0913499999999999E-250</v>
      </c>
      <c r="G1190" s="1">
        <v>-4.5983999999999998E-250</v>
      </c>
      <c r="I1190" s="1">
        <v>-2.4774299999999999E-250</v>
      </c>
      <c r="K1190" s="1">
        <v>-4.95492E-250</v>
      </c>
      <c r="M1190" s="1">
        <v>-3.0150900000000003E-250</v>
      </c>
      <c r="O1190" s="1">
        <v>-1.64835E-250</v>
      </c>
      <c r="Q1190" s="1">
        <v>-3.4022000000000003E-250</v>
      </c>
      <c r="S1190" s="1">
        <v>-6.1011800000000001E-250</v>
      </c>
      <c r="U1190" s="1">
        <v>3.3517499999999999E-251</v>
      </c>
      <c r="W1190" s="1">
        <v>-2.6810200000000001E-250</v>
      </c>
      <c r="Y1190" s="1">
        <v>-4.0308200000000002E-250</v>
      </c>
      <c r="AA1190" s="1">
        <v>-7.2776999999999994E-251</v>
      </c>
      <c r="AC1190" s="1">
        <v>-3.80007E-250</v>
      </c>
      <c r="AE1190" s="1">
        <v>-4.6418199999999997E-250</v>
      </c>
      <c r="AG1190" s="1">
        <v>-3.4939999999999997E-250</v>
      </c>
      <c r="AI1190">
        <v>-3.6904913750000001</v>
      </c>
      <c r="AJ1190">
        <v>0</v>
      </c>
      <c r="AK1190">
        <f t="shared" si="29"/>
        <v>1.6428419583333302</v>
      </c>
    </row>
    <row r="1191" spans="1:37" x14ac:dyDescent="0.3">
      <c r="A1191">
        <v>59.2</v>
      </c>
      <c r="B1191">
        <v>0</v>
      </c>
      <c r="D1191">
        <v>1.776</v>
      </c>
      <c r="E1191" s="1">
        <v>-7.0324900000000001E-250</v>
      </c>
      <c r="G1191" s="1">
        <v>-8.1298499999999994E-250</v>
      </c>
      <c r="I1191" s="1">
        <v>-4.8809000000000003E-250</v>
      </c>
      <c r="K1191" s="1">
        <v>-9.0772000000000003E-250</v>
      </c>
      <c r="M1191" s="1">
        <v>-5.9431800000000001E-250</v>
      </c>
      <c r="O1191" s="1">
        <v>-3.3698099999999997E-250</v>
      </c>
      <c r="Q1191" s="1">
        <v>-4.9882999999999998E-250</v>
      </c>
      <c r="S1191" s="1">
        <v>-1.11514E-249</v>
      </c>
      <c r="U1191" s="1">
        <v>4.2597599999999999E-251</v>
      </c>
      <c r="W1191" s="1">
        <v>-5.4079999999999998E-250</v>
      </c>
      <c r="Y1191" s="1">
        <v>-7.5502900000000002E-250</v>
      </c>
      <c r="AA1191" s="1">
        <v>-1.45189E-250</v>
      </c>
      <c r="AC1191" s="1">
        <v>-7.2641399999999998E-250</v>
      </c>
      <c r="AE1191" s="1">
        <v>-8.5440000000000003E-250</v>
      </c>
      <c r="AG1191" s="1">
        <v>-6.6342399999999997E-250</v>
      </c>
      <c r="AI1191">
        <v>-3.68910266666667</v>
      </c>
      <c r="AJ1191">
        <v>0</v>
      </c>
      <c r="AK1191">
        <f t="shared" si="29"/>
        <v>1.6442306666666604</v>
      </c>
    </row>
    <row r="1192" spans="1:37" x14ac:dyDescent="0.3">
      <c r="A1192">
        <v>59.25</v>
      </c>
      <c r="B1192">
        <v>0</v>
      </c>
      <c r="D1192">
        <v>1.7775000000000001</v>
      </c>
      <c r="E1192" s="1">
        <v>-8.72591E-250</v>
      </c>
      <c r="G1192" s="1">
        <v>-1.02896E-249</v>
      </c>
      <c r="I1192" s="1">
        <v>-6.3459300000000003E-250</v>
      </c>
      <c r="K1192" s="1">
        <v>-1.1695099999999999E-249</v>
      </c>
      <c r="M1192" s="1">
        <v>-7.8236199999999998E-250</v>
      </c>
      <c r="O1192" s="1">
        <v>-4.4983899999999998E-250</v>
      </c>
      <c r="Q1192" s="1">
        <v>-5.8673999999999997E-250</v>
      </c>
      <c r="S1192" s="1">
        <v>-1.3942699999999999E-249</v>
      </c>
      <c r="U1192" s="1">
        <v>5.3108100000000002E-251</v>
      </c>
      <c r="W1192" s="1">
        <v>-7.1613200000000004E-250</v>
      </c>
      <c r="Y1192" s="1">
        <v>-9.71381E-250</v>
      </c>
      <c r="AA1192" s="1">
        <v>-1.90881E-250</v>
      </c>
      <c r="AC1192" s="1">
        <v>-9.4481800000000003E-250</v>
      </c>
      <c r="AE1192" s="1">
        <v>-1.10325E-249</v>
      </c>
      <c r="AG1192" s="1">
        <v>-8.6531100000000002E-250</v>
      </c>
      <c r="AI1192">
        <v>-3.68771395833333</v>
      </c>
      <c r="AJ1192">
        <v>0</v>
      </c>
      <c r="AK1192">
        <f t="shared" si="29"/>
        <v>1.6456193750000003</v>
      </c>
    </row>
    <row r="1193" spans="1:37" x14ac:dyDescent="0.3">
      <c r="A1193">
        <v>59.3</v>
      </c>
      <c r="B1193">
        <v>0</v>
      </c>
      <c r="D1193">
        <v>1.7789999999999999</v>
      </c>
      <c r="E1193" s="1">
        <v>-7.6767000000000006E-250</v>
      </c>
      <c r="G1193" s="1">
        <v>-9.0861500000000004E-250</v>
      </c>
      <c r="I1193" s="1">
        <v>-5.55308E-250</v>
      </c>
      <c r="K1193" s="1">
        <v>-1.06929E-249</v>
      </c>
      <c r="M1193" s="1">
        <v>-7.2112799999999999E-250</v>
      </c>
      <c r="O1193" s="1">
        <v>-4.2223399999999998E-250</v>
      </c>
      <c r="Q1193" s="1">
        <v>-5.2421499999999999E-250</v>
      </c>
      <c r="S1193" s="1">
        <v>-1.14109E-249</v>
      </c>
      <c r="U1193" s="1">
        <v>6.8008300000000003E-251</v>
      </c>
      <c r="W1193" s="1">
        <v>-6.5537300000000005E-250</v>
      </c>
      <c r="Y1193" s="1">
        <v>-8.5914700000000003E-250</v>
      </c>
      <c r="AA1193" s="1">
        <v>-1.7254799999999999E-250</v>
      </c>
      <c r="AC1193" s="1">
        <v>-8.5703099999999998E-250</v>
      </c>
      <c r="AE1193" s="1">
        <v>-1.0090400000000001E-249</v>
      </c>
      <c r="AG1193" s="1">
        <v>-7.9319100000000006E-250</v>
      </c>
      <c r="AI1193">
        <v>-3.6863252499999999</v>
      </c>
      <c r="AJ1193">
        <v>0</v>
      </c>
      <c r="AK1193">
        <f t="shared" si="29"/>
        <v>1.6470080833333305</v>
      </c>
    </row>
    <row r="1194" spans="1:37" x14ac:dyDescent="0.3">
      <c r="A1194">
        <v>59.35</v>
      </c>
      <c r="B1194">
        <v>0</v>
      </c>
      <c r="D1194">
        <v>1.7805</v>
      </c>
      <c r="E1194" s="1">
        <v>-3.1089300000000001E-250</v>
      </c>
      <c r="G1194" s="1">
        <v>-2.9855199999999997E-250</v>
      </c>
      <c r="I1194" s="1">
        <v>-1.4888700000000001E-250</v>
      </c>
      <c r="K1194" s="1">
        <v>-4.42015E-250</v>
      </c>
      <c r="M1194" s="1">
        <v>-3.0210100000000001E-250</v>
      </c>
      <c r="O1194" s="1">
        <v>-1.94409E-250</v>
      </c>
      <c r="Q1194" s="1">
        <v>-2.7641200000000001E-250</v>
      </c>
      <c r="S1194" s="1">
        <v>-1.4157600000000001E-250</v>
      </c>
      <c r="U1194" s="1">
        <v>8.9547000000000004E-251</v>
      </c>
      <c r="W1194" s="1">
        <v>-2.4947400000000001E-250</v>
      </c>
      <c r="Y1194" s="1">
        <v>-2.6358300000000001E-250</v>
      </c>
      <c r="AA1194" s="1">
        <v>-6.1213600000000002E-251</v>
      </c>
      <c r="AC1194" s="1">
        <v>-3.2739300000000001E-250</v>
      </c>
      <c r="AE1194" s="1">
        <v>-4.11309E-250</v>
      </c>
      <c r="AG1194" s="1">
        <v>-3.1692899999999998E-250</v>
      </c>
      <c r="AI1194">
        <v>-3.6849365416666702</v>
      </c>
      <c r="AJ1194">
        <v>0</v>
      </c>
      <c r="AK1194">
        <f t="shared" si="29"/>
        <v>1.6483967916666602</v>
      </c>
    </row>
    <row r="1195" spans="1:37" x14ac:dyDescent="0.3">
      <c r="A1195">
        <v>59.4</v>
      </c>
      <c r="B1195">
        <v>0</v>
      </c>
      <c r="D1195">
        <v>1.782</v>
      </c>
      <c r="E1195" s="1">
        <v>4.81408E-250</v>
      </c>
      <c r="G1195" s="1">
        <v>8.1479300000000001E-250</v>
      </c>
      <c r="I1195" s="1">
        <v>5.9749999999999999E-250</v>
      </c>
      <c r="K1195" s="1">
        <v>7.3631400000000005E-250</v>
      </c>
      <c r="M1195" s="1">
        <v>4.8694500000000001E-250</v>
      </c>
      <c r="O1195" s="1">
        <v>2.3866600000000001E-250</v>
      </c>
      <c r="Q1195" s="1">
        <v>1.4280200000000001E-250</v>
      </c>
      <c r="S1195" s="1">
        <v>1.5971200000000001E-249</v>
      </c>
      <c r="U1195" s="1">
        <v>1.16066E-250</v>
      </c>
      <c r="W1195" s="1">
        <v>5.1679300000000001E-250</v>
      </c>
      <c r="Y1195" s="1">
        <v>8.4332600000000001E-250</v>
      </c>
      <c r="AA1195" s="1">
        <v>1.4795399999999999E-250</v>
      </c>
      <c r="AC1195" s="1">
        <v>6.6189899999999996E-250</v>
      </c>
      <c r="AE1195" s="1">
        <v>7.1260300000000001E-250</v>
      </c>
      <c r="AG1195" s="1">
        <v>5.8344799999999997E-250</v>
      </c>
      <c r="AI1195">
        <v>-3.6835478333333298</v>
      </c>
      <c r="AJ1195">
        <v>0</v>
      </c>
      <c r="AK1195">
        <f t="shared" si="29"/>
        <v>1.6497855000000006</v>
      </c>
    </row>
    <row r="1196" spans="1:37" x14ac:dyDescent="0.3">
      <c r="A1196">
        <v>59.45</v>
      </c>
      <c r="B1196">
        <v>0</v>
      </c>
      <c r="D1196">
        <v>1.7835000000000001</v>
      </c>
      <c r="E1196" s="1">
        <v>1.4758599999999999E-249</v>
      </c>
      <c r="G1196" s="1">
        <v>2.2347000000000001E-249</v>
      </c>
      <c r="I1196" s="1">
        <v>1.55402E-249</v>
      </c>
      <c r="K1196" s="1">
        <v>2.2568399999999998E-249</v>
      </c>
      <c r="M1196" s="1">
        <v>1.50443E-249</v>
      </c>
      <c r="O1196" s="1">
        <v>7.9757299999999995E-250</v>
      </c>
      <c r="Q1196" s="1">
        <v>6.6555999999999996E-250</v>
      </c>
      <c r="S1196" s="1">
        <v>3.7721699999999999E-249</v>
      </c>
      <c r="U1196" s="1">
        <v>1.4407900000000001E-250</v>
      </c>
      <c r="W1196" s="1">
        <v>1.5062300000000001E-249</v>
      </c>
      <c r="Y1196" s="1">
        <v>2.2703600000000001E-249</v>
      </c>
      <c r="AA1196" s="1">
        <v>4.1837799999999997E-250</v>
      </c>
      <c r="AC1196" s="1">
        <v>1.9362700000000001E-249</v>
      </c>
      <c r="AE1196" s="1">
        <v>2.1610000000000001E-249</v>
      </c>
      <c r="AG1196" s="1">
        <v>1.74637E-249</v>
      </c>
      <c r="AI1196">
        <v>-3.6821591250000001</v>
      </c>
      <c r="AJ1196">
        <v>0</v>
      </c>
      <c r="AK1196">
        <f t="shared" si="29"/>
        <v>1.6511742083333303</v>
      </c>
    </row>
    <row r="1197" spans="1:37" x14ac:dyDescent="0.3">
      <c r="A1197">
        <v>59.5</v>
      </c>
      <c r="B1197">
        <v>0</v>
      </c>
      <c r="D1197">
        <v>1.7849999999999999</v>
      </c>
      <c r="E1197" s="1">
        <v>2.3005200000000002E-249</v>
      </c>
      <c r="G1197" s="1">
        <v>3.4791399999999999E-249</v>
      </c>
      <c r="I1197" s="1">
        <v>2.40251E-249</v>
      </c>
      <c r="K1197" s="1">
        <v>3.6144899999999998E-249</v>
      </c>
      <c r="M1197" s="1">
        <v>2.4162100000000001E-249</v>
      </c>
      <c r="O1197" s="1">
        <v>1.3023799999999999E-249</v>
      </c>
      <c r="Q1197" s="1">
        <v>1.1227399999999999E-249</v>
      </c>
      <c r="S1197" s="1">
        <v>5.7549699999999999E-249</v>
      </c>
      <c r="U1197" s="1">
        <v>1.7916400000000001E-250</v>
      </c>
      <c r="W1197" s="1">
        <v>2.3987699999999999E-249</v>
      </c>
      <c r="Y1197" s="1">
        <v>3.5367899999999998E-249</v>
      </c>
      <c r="AA1197" s="1">
        <v>6.5668099999999997E-250</v>
      </c>
      <c r="AC1197" s="1">
        <v>3.0667200000000001E-249</v>
      </c>
      <c r="AE1197" s="1">
        <v>3.45923E-249</v>
      </c>
      <c r="AG1197" s="1">
        <v>2.7870700000000001E-249</v>
      </c>
      <c r="AI1197">
        <v>-3.6807704166666699</v>
      </c>
      <c r="AJ1197">
        <v>0</v>
      </c>
      <c r="AK1197">
        <f t="shared" si="29"/>
        <v>1.6525629166666604</v>
      </c>
    </row>
    <row r="1198" spans="1:37" x14ac:dyDescent="0.3">
      <c r="A1198">
        <v>59.55</v>
      </c>
      <c r="B1198">
        <v>0</v>
      </c>
      <c r="D1198">
        <v>1.7865</v>
      </c>
      <c r="E1198" s="1">
        <v>2.2574699999999999E-249</v>
      </c>
      <c r="G1198" s="1">
        <v>3.7810299999999998E-249</v>
      </c>
      <c r="I1198" s="1">
        <v>2.6607199999999999E-249</v>
      </c>
      <c r="K1198" s="1">
        <v>4.0616700000000001E-249</v>
      </c>
      <c r="M1198" s="1">
        <v>2.73808E-249</v>
      </c>
      <c r="O1198" s="1">
        <v>1.5011400000000001E-249</v>
      </c>
      <c r="Q1198" s="1">
        <v>1.2751800000000001E-249</v>
      </c>
      <c r="S1198" s="1">
        <v>6.66516E-249</v>
      </c>
      <c r="U1198" s="1">
        <v>2.48104E-250</v>
      </c>
      <c r="W1198" s="1">
        <v>2.73802E-249</v>
      </c>
      <c r="Y1198" s="1">
        <v>3.9199099999999998E-249</v>
      </c>
      <c r="AA1198" s="1">
        <v>7.1854699999999997E-250</v>
      </c>
      <c r="AC1198" s="1">
        <v>3.4145699999999999E-249</v>
      </c>
      <c r="AE1198" s="1">
        <v>3.9194399999999998E-249</v>
      </c>
      <c r="AG1198" s="1">
        <v>3.1520800000000002E-249</v>
      </c>
      <c r="AI1198">
        <v>-3.67938170833333</v>
      </c>
      <c r="AJ1198">
        <v>0</v>
      </c>
      <c r="AK1198">
        <f t="shared" si="29"/>
        <v>1.6539516250000004</v>
      </c>
    </row>
    <row r="1199" spans="1:37" x14ac:dyDescent="0.3">
      <c r="A1199">
        <v>59.6</v>
      </c>
      <c r="B1199">
        <v>0</v>
      </c>
      <c r="D1199">
        <v>1.788</v>
      </c>
      <c r="E1199" s="1">
        <v>5.2762899999999999E-250</v>
      </c>
      <c r="G1199" s="1">
        <v>2.3090500000000002E-249</v>
      </c>
      <c r="I1199" s="1">
        <v>1.83655E-249</v>
      </c>
      <c r="K1199" s="1">
        <v>2.8366E-249</v>
      </c>
      <c r="M1199" s="1">
        <v>1.99344E-249</v>
      </c>
      <c r="O1199" s="1">
        <v>1.1553500000000001E-249</v>
      </c>
      <c r="Q1199" s="1">
        <v>9.3661400000000001E-250</v>
      </c>
      <c r="S1199" s="1">
        <v>5.6559499999999998E-249</v>
      </c>
      <c r="U1199" s="1">
        <v>3.9510299999999999E-250</v>
      </c>
      <c r="W1199" s="1">
        <v>2.0645099999999999E-249</v>
      </c>
      <c r="Y1199" s="1">
        <v>2.68058E-249</v>
      </c>
      <c r="AA1199" s="1">
        <v>4.50371E-250</v>
      </c>
      <c r="AC1199" s="1">
        <v>2.3376E-249</v>
      </c>
      <c r="AE1199" s="1">
        <v>2.8588099999999999E-249</v>
      </c>
      <c r="AG1199" s="1">
        <v>2.2941199999999998E-249</v>
      </c>
      <c r="AI1199">
        <v>-3.6779929999999998</v>
      </c>
      <c r="AJ1199">
        <v>0</v>
      </c>
      <c r="AK1199">
        <f t="shared" si="29"/>
        <v>1.6553403333333305</v>
      </c>
    </row>
    <row r="1200" spans="1:37" x14ac:dyDescent="0.3">
      <c r="A1200">
        <v>59.65</v>
      </c>
      <c r="B1200">
        <v>0</v>
      </c>
      <c r="D1200">
        <v>1.7895000000000001</v>
      </c>
      <c r="E1200" s="1">
        <v>-3.3440100000000002E-249</v>
      </c>
      <c r="G1200" s="1">
        <v>-1.42625E-249</v>
      </c>
      <c r="I1200" s="1">
        <v>-3.3856700000000001E-250</v>
      </c>
      <c r="K1200" s="1">
        <v>-5.0096699999999998E-250</v>
      </c>
      <c r="M1200" s="1">
        <v>-7.4887499999999993E-251</v>
      </c>
      <c r="O1200" s="1">
        <v>1.456E-250</v>
      </c>
      <c r="Q1200" s="1">
        <v>-5.5855299999999997E-252</v>
      </c>
      <c r="S1200" s="1">
        <v>2.2824400000000002E-249</v>
      </c>
      <c r="U1200" s="1">
        <v>6.5344700000000005E-250</v>
      </c>
      <c r="W1200" s="1">
        <v>1.01246E-250</v>
      </c>
      <c r="Y1200" s="1">
        <v>-6.1068499999999997E-250</v>
      </c>
      <c r="AA1200" s="1">
        <v>-2.4386800000000001E-250</v>
      </c>
      <c r="AC1200" s="1">
        <v>-5.2651800000000002E-250</v>
      </c>
      <c r="AE1200" s="1">
        <v>-1.03864E-250</v>
      </c>
      <c r="AG1200" s="1">
        <v>-9.9739300000000006E-251</v>
      </c>
      <c r="AI1200">
        <v>-3.6766042916666701</v>
      </c>
      <c r="AJ1200">
        <v>0</v>
      </c>
      <c r="AK1200">
        <f t="shared" si="29"/>
        <v>1.6567290416666602</v>
      </c>
    </row>
    <row r="1201" spans="1:37" x14ac:dyDescent="0.3">
      <c r="A1201">
        <v>59.7</v>
      </c>
      <c r="B1201">
        <v>0</v>
      </c>
      <c r="D1201">
        <v>1.7909999999999999</v>
      </c>
      <c r="E1201" s="1">
        <v>-9.0306600000000003E-249</v>
      </c>
      <c r="G1201" s="1">
        <v>-7.1354499999999997E-249</v>
      </c>
      <c r="I1201" s="1">
        <v>-3.68738E-249</v>
      </c>
      <c r="K1201" s="1">
        <v>-5.7050399999999996E-249</v>
      </c>
      <c r="M1201" s="1">
        <v>-3.2956599999999998E-249</v>
      </c>
      <c r="O1201" s="1">
        <v>-1.4331800000000001E-249</v>
      </c>
      <c r="Q1201" s="1">
        <v>-1.5621799999999999E-249</v>
      </c>
      <c r="S1201" s="1">
        <v>-3.1729699999999999E-249</v>
      </c>
      <c r="U1201" s="1">
        <v>1.0092500000000001E-249</v>
      </c>
      <c r="W1201" s="1">
        <v>-3.0164400000000002E-249</v>
      </c>
      <c r="Y1201" s="1">
        <v>-5.7218999999999995E-249</v>
      </c>
      <c r="AA1201" s="1">
        <v>-1.32257E-249</v>
      </c>
      <c r="AC1201" s="1">
        <v>-4.9626499999999998E-249</v>
      </c>
      <c r="AE1201" s="1">
        <v>-4.7411200000000002E-249</v>
      </c>
      <c r="AG1201" s="1">
        <v>-3.8490299999999999E-249</v>
      </c>
      <c r="AI1201">
        <v>-3.6752155833333302</v>
      </c>
      <c r="AJ1201">
        <v>0</v>
      </c>
      <c r="AK1201">
        <f t="shared" si="29"/>
        <v>1.6581177500000002</v>
      </c>
    </row>
    <row r="1202" spans="1:37" x14ac:dyDescent="0.3">
      <c r="A1202">
        <v>59.75</v>
      </c>
      <c r="B1202">
        <v>0</v>
      </c>
      <c r="D1202">
        <v>1.7925</v>
      </c>
      <c r="E1202" s="1">
        <v>-1.5265899999999999E-248</v>
      </c>
      <c r="G1202" s="1">
        <v>-1.35043E-248</v>
      </c>
      <c r="I1202" s="1">
        <v>-7.4007699999999999E-249</v>
      </c>
      <c r="K1202" s="1">
        <v>-1.1495300000000001E-248</v>
      </c>
      <c r="M1202" s="1">
        <v>-6.8791300000000001E-249</v>
      </c>
      <c r="O1202" s="1">
        <v>-3.19221E-249</v>
      </c>
      <c r="Q1202" s="1">
        <v>-3.2961999999999999E-249</v>
      </c>
      <c r="S1202" s="1">
        <v>-9.2952399999999996E-249</v>
      </c>
      <c r="U1202" s="1">
        <v>1.4032199999999999E-249</v>
      </c>
      <c r="W1202" s="1">
        <v>-6.4951199999999998E-249</v>
      </c>
      <c r="Y1202" s="1">
        <v>-1.1398600000000001E-248</v>
      </c>
      <c r="AA1202" s="1">
        <v>-2.5199300000000002E-249</v>
      </c>
      <c r="AC1202" s="1">
        <v>-9.8872399999999999E-249</v>
      </c>
      <c r="AE1202" s="1">
        <v>-9.8967200000000003E-249</v>
      </c>
      <c r="AG1202" s="1">
        <v>-8.0253300000000004E-249</v>
      </c>
      <c r="AI1202">
        <v>-3.673826875</v>
      </c>
      <c r="AJ1202">
        <v>0</v>
      </c>
      <c r="AK1202">
        <f t="shared" si="29"/>
        <v>1.6595064583333303</v>
      </c>
    </row>
    <row r="1203" spans="1:37" x14ac:dyDescent="0.3">
      <c r="A1203">
        <v>59.8</v>
      </c>
      <c r="B1203">
        <v>0</v>
      </c>
      <c r="D1203">
        <v>1.794</v>
      </c>
      <c r="E1203" s="1">
        <v>-1.98575E-248</v>
      </c>
      <c r="G1203" s="1">
        <v>-1.8444599999999999E-248</v>
      </c>
      <c r="I1203" s="1">
        <v>-9.9876200000000009E-249</v>
      </c>
      <c r="K1203" s="1">
        <v>-1.5476499999999999E-248</v>
      </c>
      <c r="M1203" s="1">
        <v>-9.3801600000000001E-249</v>
      </c>
      <c r="O1203" s="1">
        <v>-4.4440899999999999E-249</v>
      </c>
      <c r="Q1203" s="1">
        <v>-4.0105299999999999E-249</v>
      </c>
      <c r="S1203" s="1">
        <v>-1.3532299999999999E-248</v>
      </c>
      <c r="U1203" s="1">
        <v>1.7996E-249</v>
      </c>
      <c r="W1203" s="1">
        <v>-8.7766800000000003E-249</v>
      </c>
      <c r="Y1203" s="1">
        <v>-1.5223300000000001E-248</v>
      </c>
      <c r="AA1203" s="1">
        <v>-3.3053099999999998E-249</v>
      </c>
      <c r="AC1203" s="1">
        <v>-1.3251099999999999E-248</v>
      </c>
      <c r="AE1203" s="1">
        <v>-1.33593E-248</v>
      </c>
      <c r="AG1203" s="1">
        <v>-1.0886400000000001E-248</v>
      </c>
      <c r="AI1203">
        <v>-3.6724381666666699</v>
      </c>
      <c r="AJ1203">
        <v>0</v>
      </c>
      <c r="AK1203">
        <f t="shared" si="29"/>
        <v>1.6608951666666605</v>
      </c>
    </row>
    <row r="1204" spans="1:37" x14ac:dyDescent="0.3">
      <c r="A1204">
        <v>59.85</v>
      </c>
      <c r="B1204">
        <v>0</v>
      </c>
      <c r="D1204">
        <v>1.7955000000000001</v>
      </c>
      <c r="E1204" s="1">
        <v>-2.01495E-248</v>
      </c>
      <c r="G1204" s="1">
        <v>-1.9845599999999999E-248</v>
      </c>
      <c r="I1204" s="1">
        <v>-9.6036099999999995E-249</v>
      </c>
      <c r="K1204" s="1">
        <v>-1.4712100000000001E-248</v>
      </c>
      <c r="M1204" s="1">
        <v>-9.0343000000000007E-249</v>
      </c>
      <c r="O1204" s="1">
        <v>-4.3696E-249</v>
      </c>
      <c r="Q1204" s="1">
        <v>-1.9969699999999999E-249</v>
      </c>
      <c r="S1204" s="1">
        <v>-1.3266900000000001E-248</v>
      </c>
      <c r="U1204" s="1">
        <v>2.26491E-249</v>
      </c>
      <c r="W1204" s="1">
        <v>-7.8322600000000002E-249</v>
      </c>
      <c r="Y1204" s="1">
        <v>-1.41079E-248</v>
      </c>
      <c r="AA1204" s="1">
        <v>-2.98161E-249</v>
      </c>
      <c r="AC1204" s="1">
        <v>-1.2499699999999999E-248</v>
      </c>
      <c r="AE1204" s="1">
        <v>-1.2362500000000001E-248</v>
      </c>
      <c r="AG1204" s="1">
        <v>-1.02462E-248</v>
      </c>
      <c r="AI1204">
        <v>-3.67104945833333</v>
      </c>
      <c r="AJ1204">
        <v>0</v>
      </c>
      <c r="AK1204">
        <f t="shared" si="29"/>
        <v>1.6622838750000004</v>
      </c>
    </row>
    <row r="1205" spans="1:37" x14ac:dyDescent="0.3">
      <c r="A1205">
        <v>59.9</v>
      </c>
      <c r="B1205">
        <v>0</v>
      </c>
      <c r="D1205">
        <v>1.7969999999999999</v>
      </c>
      <c r="E1205" s="1">
        <v>-1.41476E-248</v>
      </c>
      <c r="G1205" s="1">
        <v>-1.63177E-248</v>
      </c>
      <c r="I1205" s="1">
        <v>-4.7665499999999998E-249</v>
      </c>
      <c r="K1205" s="1">
        <v>-6.8377799999999997E-249</v>
      </c>
      <c r="M1205" s="1">
        <v>-4.4224899999999999E-249</v>
      </c>
      <c r="O1205" s="1">
        <v>-2.3304099999999999E-249</v>
      </c>
      <c r="Q1205" s="1">
        <v>4.4077900000000002E-249</v>
      </c>
      <c r="S1205" s="1">
        <v>-6.9442400000000003E-249</v>
      </c>
      <c r="U1205" s="1">
        <v>2.9888300000000001E-249</v>
      </c>
      <c r="W1205" s="1">
        <v>-1.96119E-249</v>
      </c>
      <c r="Y1205" s="1">
        <v>-5.4194800000000002E-249</v>
      </c>
      <c r="AA1205" s="1">
        <v>-9.3727500000000005E-250</v>
      </c>
      <c r="AC1205" s="1">
        <v>-5.5648000000000002E-249</v>
      </c>
      <c r="AE1205" s="1">
        <v>-4.6774000000000003E-249</v>
      </c>
      <c r="AG1205" s="1">
        <v>-4.2868400000000002E-249</v>
      </c>
      <c r="AI1205">
        <v>-3.6696607499999998</v>
      </c>
      <c r="AJ1205">
        <v>0</v>
      </c>
      <c r="AK1205">
        <f t="shared" si="29"/>
        <v>1.6636725833333306</v>
      </c>
    </row>
    <row r="1206" spans="1:37" x14ac:dyDescent="0.3">
      <c r="A1206">
        <v>59.95</v>
      </c>
      <c r="B1206">
        <v>0</v>
      </c>
      <c r="D1206">
        <v>1.7985</v>
      </c>
      <c r="E1206" s="1">
        <v>-1.57291E-249</v>
      </c>
      <c r="G1206" s="1">
        <v>-7.5714599999999996E-249</v>
      </c>
      <c r="I1206" s="1">
        <v>4.8522200000000003E-249</v>
      </c>
      <c r="K1206" s="1">
        <v>8.7381299999999998E-249</v>
      </c>
      <c r="M1206" s="1">
        <v>4.7830200000000004E-249</v>
      </c>
      <c r="O1206" s="1">
        <v>1.7941400000000001E-249</v>
      </c>
      <c r="Q1206" s="1">
        <v>1.5978999999999999E-248</v>
      </c>
      <c r="S1206" s="1">
        <v>5.6576799999999996E-249</v>
      </c>
      <c r="U1206" s="1">
        <v>4.2104700000000001E-249</v>
      </c>
      <c r="W1206" s="1">
        <v>9.1986700000000009E-249</v>
      </c>
      <c r="Y1206" s="1">
        <v>1.16179E-248</v>
      </c>
      <c r="AA1206" s="1">
        <v>3.0191500000000002E-249</v>
      </c>
      <c r="AC1206" s="1">
        <v>8.0461600000000001E-249</v>
      </c>
      <c r="AE1206" s="1">
        <v>1.0206E-248</v>
      </c>
      <c r="AG1206" s="1">
        <v>7.4539500000000004E-249</v>
      </c>
      <c r="AI1206">
        <v>-3.6682720416666701</v>
      </c>
      <c r="AJ1206">
        <v>0</v>
      </c>
      <c r="AK1206">
        <f t="shared" si="29"/>
        <v>1.6650612916666603</v>
      </c>
    </row>
    <row r="1207" spans="1:37" x14ac:dyDescent="0.3">
      <c r="A1207">
        <v>60</v>
      </c>
      <c r="B1207">
        <v>0</v>
      </c>
      <c r="D1207">
        <v>1.8</v>
      </c>
      <c r="E1207" s="1">
        <v>1.5397699999999999E-248</v>
      </c>
      <c r="G1207" s="1">
        <v>4.8437400000000001E-249</v>
      </c>
      <c r="I1207" s="1">
        <v>1.77027E-248</v>
      </c>
      <c r="K1207" s="1">
        <v>2.9576900000000001E-248</v>
      </c>
      <c r="M1207" s="1">
        <v>1.7097800000000001E-248</v>
      </c>
      <c r="O1207" s="1">
        <v>7.3121100000000003E-249</v>
      </c>
      <c r="Q1207" s="1">
        <v>3.1260500000000001E-248</v>
      </c>
      <c r="S1207" s="1">
        <v>2.2626899999999999E-248</v>
      </c>
      <c r="U1207" s="1">
        <v>5.9052200000000001E-249</v>
      </c>
      <c r="W1207" s="1">
        <v>2.3879199999999999E-248</v>
      </c>
      <c r="Y1207" s="1">
        <v>3.4405599999999999E-248</v>
      </c>
      <c r="AA1207" s="1">
        <v>8.29646E-249</v>
      </c>
      <c r="AC1207" s="1">
        <v>2.6191300000000001E-248</v>
      </c>
      <c r="AE1207" s="1">
        <v>2.9961099999999998E-248</v>
      </c>
      <c r="AG1207" s="1">
        <v>2.31232E-248</v>
      </c>
      <c r="AI1207">
        <v>-3.6668833333333302</v>
      </c>
      <c r="AJ1207">
        <v>0</v>
      </c>
      <c r="AK1207">
        <f t="shared" si="29"/>
        <v>1.6664500000000002</v>
      </c>
    </row>
    <row r="1208" spans="1:37" x14ac:dyDescent="0.3">
      <c r="A1208">
        <v>60.05</v>
      </c>
      <c r="B1208">
        <v>0</v>
      </c>
      <c r="D1208">
        <v>1.8015000000000001</v>
      </c>
      <c r="E1208" s="1">
        <v>3.1158299999999999E-248</v>
      </c>
      <c r="G1208" s="1">
        <v>1.5660300000000001E-248</v>
      </c>
      <c r="I1208" s="1">
        <v>2.9683700000000001E-248</v>
      </c>
      <c r="K1208" s="1">
        <v>4.9027799999999999E-248</v>
      </c>
      <c r="M1208" s="1">
        <v>2.86809E-248</v>
      </c>
      <c r="O1208" s="1">
        <v>1.2549099999999999E-248</v>
      </c>
      <c r="Q1208" s="1">
        <v>4.5663600000000003E-248</v>
      </c>
      <c r="S1208" s="1">
        <v>3.80649E-248</v>
      </c>
      <c r="U1208" s="1">
        <v>7.2628399999999996E-249</v>
      </c>
      <c r="W1208" s="1">
        <v>3.76944E-248</v>
      </c>
      <c r="Y1208" s="1">
        <v>5.5649499999999996E-248</v>
      </c>
      <c r="AA1208" s="1">
        <v>1.32132E-248</v>
      </c>
      <c r="AC1208" s="1">
        <v>4.3213199999999997E-248</v>
      </c>
      <c r="AE1208" s="1">
        <v>4.8528700000000002E-248</v>
      </c>
      <c r="AG1208" s="1">
        <v>3.7753799999999999E-248</v>
      </c>
      <c r="AI1208">
        <v>-3.665494625</v>
      </c>
      <c r="AJ1208">
        <v>0</v>
      </c>
      <c r="AK1208">
        <f t="shared" si="29"/>
        <v>1.6678387083333304</v>
      </c>
    </row>
    <row r="1209" spans="1:37" x14ac:dyDescent="0.3">
      <c r="A1209">
        <v>60.1</v>
      </c>
      <c r="B1209">
        <v>0</v>
      </c>
      <c r="D1209">
        <v>1.8029999999999999</v>
      </c>
      <c r="E1209" s="1">
        <v>3.7254600000000002E-248</v>
      </c>
      <c r="G1209" s="1">
        <v>1.5479100000000001E-248</v>
      </c>
      <c r="I1209" s="1">
        <v>3.4281499999999999E-248</v>
      </c>
      <c r="K1209" s="1">
        <v>5.6656299999999998E-248</v>
      </c>
      <c r="M1209" s="1">
        <v>3.3710100000000002E-248</v>
      </c>
      <c r="O1209" s="1">
        <v>1.5092399999999999E-248</v>
      </c>
      <c r="Q1209" s="1">
        <v>5.2170700000000002E-248</v>
      </c>
      <c r="S1209" s="1">
        <v>4.1376700000000002E-248</v>
      </c>
      <c r="U1209" s="1">
        <v>6.5631399999999997E-249</v>
      </c>
      <c r="W1209" s="1">
        <v>4.3929699999999996E-248</v>
      </c>
      <c r="Y1209" s="1">
        <v>6.3774500000000002E-248</v>
      </c>
      <c r="AA1209" s="1">
        <v>1.5075800000000001E-248</v>
      </c>
      <c r="AC1209" s="1">
        <v>5.0346799999999997E-248</v>
      </c>
      <c r="AE1209" s="1">
        <v>5.6786699999999997E-248</v>
      </c>
      <c r="AG1209" s="1">
        <v>4.3496099999999997E-248</v>
      </c>
      <c r="AI1209">
        <v>-3.6641059166666698</v>
      </c>
      <c r="AJ1209">
        <v>0</v>
      </c>
      <c r="AK1209">
        <f t="shared" si="29"/>
        <v>1.6692274166666605</v>
      </c>
    </row>
    <row r="1210" spans="1:37" x14ac:dyDescent="0.3">
      <c r="A1210">
        <v>60.15</v>
      </c>
      <c r="B1210">
        <v>0</v>
      </c>
      <c r="D1210">
        <v>1.8045</v>
      </c>
      <c r="E1210" s="1">
        <v>2.6128000000000001E-248</v>
      </c>
      <c r="G1210" s="1">
        <v>-5.43086E-249</v>
      </c>
      <c r="I1210" s="1">
        <v>2.44814E-248</v>
      </c>
      <c r="K1210" s="1">
        <v>4.1505300000000001E-248</v>
      </c>
      <c r="M1210" s="1">
        <v>2.6206099999999998E-248</v>
      </c>
      <c r="O1210" s="1">
        <v>1.2582300000000001E-248</v>
      </c>
      <c r="Q1210" s="1">
        <v>4.4041800000000004E-248</v>
      </c>
      <c r="S1210" s="1">
        <v>1.94841E-248</v>
      </c>
      <c r="U1210" s="1">
        <v>1.73531E-249</v>
      </c>
      <c r="W1210" s="1">
        <v>3.55254E-248</v>
      </c>
      <c r="Y1210" s="1">
        <v>4.6348699999999997E-248</v>
      </c>
      <c r="AA1210" s="1">
        <v>1.09297E-248</v>
      </c>
      <c r="AC1210" s="1">
        <v>3.8244099999999999E-248</v>
      </c>
      <c r="AE1210" s="1">
        <v>4.5645700000000001E-248</v>
      </c>
      <c r="AG1210" s="1">
        <v>3.2232599999999999E-248</v>
      </c>
      <c r="AI1210">
        <v>-3.6627172083333299</v>
      </c>
      <c r="AJ1210">
        <v>0</v>
      </c>
      <c r="AK1210">
        <f t="shared" si="29"/>
        <v>1.6706161250000005</v>
      </c>
    </row>
    <row r="1211" spans="1:37" x14ac:dyDescent="0.3">
      <c r="A1211">
        <v>60.2</v>
      </c>
      <c r="B1211">
        <v>0</v>
      </c>
      <c r="D1211">
        <v>1.806</v>
      </c>
      <c r="E1211" s="1">
        <v>-5.1416399999999998E-249</v>
      </c>
      <c r="G1211" s="1">
        <v>-5.2629899999999997E-248</v>
      </c>
      <c r="I1211" s="1">
        <v>-4.0725399999999998E-249</v>
      </c>
      <c r="K1211" s="1">
        <v>-3.1072E-249</v>
      </c>
      <c r="M1211" s="1">
        <v>2.6011599999999999E-249</v>
      </c>
      <c r="O1211" s="1">
        <v>3.69538E-249</v>
      </c>
      <c r="Q1211" s="1">
        <v>1.8759500000000001E-248</v>
      </c>
      <c r="S1211" s="1">
        <v>-3.77149E-248</v>
      </c>
      <c r="U1211" s="1">
        <v>-8.9247099999999998E-249</v>
      </c>
      <c r="W1211" s="1">
        <v>8.3000800000000002E-249</v>
      </c>
      <c r="Y1211" s="1">
        <v>-4.5772700000000004E-249</v>
      </c>
      <c r="AA1211" s="1">
        <v>-1.20446E-249</v>
      </c>
      <c r="AC1211" s="1">
        <v>1.0123699999999999E-249</v>
      </c>
      <c r="AE1211" s="1">
        <v>9.8563399999999994E-249</v>
      </c>
      <c r="AG1211" s="1">
        <v>-4.63629E-250</v>
      </c>
      <c r="AI1211">
        <v>-3.6613285000000002</v>
      </c>
      <c r="AJ1211">
        <v>0</v>
      </c>
      <c r="AK1211">
        <f t="shared" si="29"/>
        <v>1.6720048333333302</v>
      </c>
    </row>
    <row r="1212" spans="1:37" x14ac:dyDescent="0.3">
      <c r="A1212">
        <v>60.25</v>
      </c>
      <c r="B1212">
        <v>0</v>
      </c>
      <c r="D1212">
        <v>1.8075000000000001</v>
      </c>
      <c r="E1212" s="1">
        <v>-5.3478399999999997E-248</v>
      </c>
      <c r="G1212" s="1">
        <v>-1.24453E-247</v>
      </c>
      <c r="I1212" s="1">
        <v>-4.9866E-248</v>
      </c>
      <c r="K1212" s="1">
        <v>-7.4777300000000005E-248</v>
      </c>
      <c r="M1212" s="1">
        <v>-3.5710200000000002E-248</v>
      </c>
      <c r="O1212" s="1">
        <v>-1.0938700000000001E-248</v>
      </c>
      <c r="Q1212" s="1">
        <v>-2.00142E-248</v>
      </c>
      <c r="S1212" s="1">
        <v>-1.2928099999999999E-247</v>
      </c>
      <c r="U1212" s="1">
        <v>-2.56532E-248</v>
      </c>
      <c r="W1212" s="1">
        <v>-3.5992800000000003E-248</v>
      </c>
      <c r="Y1212" s="1">
        <v>-8.6649699999999997E-248</v>
      </c>
      <c r="AA1212" s="1">
        <v>-2.0877299999999998E-248</v>
      </c>
      <c r="AC1212" s="1">
        <v>-5.9346800000000003E-248</v>
      </c>
      <c r="AE1212" s="1">
        <v>-4.8564599999999997E-248</v>
      </c>
      <c r="AG1212" s="1">
        <v>-5.2390200000000003E-248</v>
      </c>
      <c r="AI1212">
        <v>-3.6599397916666701</v>
      </c>
      <c r="AJ1212">
        <v>0</v>
      </c>
      <c r="AK1212">
        <f t="shared" si="29"/>
        <v>1.6733935416666603</v>
      </c>
    </row>
    <row r="1213" spans="1:37" x14ac:dyDescent="0.3">
      <c r="A1213">
        <v>60.3</v>
      </c>
      <c r="B1213">
        <v>0</v>
      </c>
      <c r="D1213">
        <v>1.8089999999999999</v>
      </c>
      <c r="E1213" s="1">
        <v>-1.0832100000000001E-247</v>
      </c>
      <c r="G1213" s="1">
        <v>-2.0600999999999999E-247</v>
      </c>
      <c r="I1213" s="1">
        <v>-1.02569E-247</v>
      </c>
      <c r="K1213" s="1">
        <v>-1.5733999999999999E-247</v>
      </c>
      <c r="M1213" s="1">
        <v>-7.9957400000000006E-248</v>
      </c>
      <c r="O1213" s="1">
        <v>-2.78976E-248</v>
      </c>
      <c r="Q1213" s="1">
        <v>-6.3609900000000001E-248</v>
      </c>
      <c r="S1213" s="1">
        <v>-2.3486400000000001E-247</v>
      </c>
      <c r="U1213" s="1">
        <v>-4.4855099999999998E-248</v>
      </c>
      <c r="W1213" s="1">
        <v>-8.7150799999999995E-248</v>
      </c>
      <c r="Y1213" s="1">
        <v>-1.8130400000000001E-247</v>
      </c>
      <c r="AA1213" s="1">
        <v>-4.3594300000000003E-248</v>
      </c>
      <c r="AC1213" s="1">
        <v>-1.2899700000000001E-247</v>
      </c>
      <c r="AE1213" s="1">
        <v>-1.1614600000000001E-247</v>
      </c>
      <c r="AG1213" s="1">
        <v>-1.1194E-247</v>
      </c>
      <c r="AI1213">
        <v>-3.6585510833333301</v>
      </c>
      <c r="AJ1213">
        <v>0</v>
      </c>
      <c r="AK1213">
        <f t="shared" si="29"/>
        <v>1.6747822500000002</v>
      </c>
    </row>
    <row r="1214" spans="1:37" x14ac:dyDescent="0.3">
      <c r="A1214">
        <v>60.35</v>
      </c>
      <c r="B1214">
        <v>0</v>
      </c>
      <c r="D1214">
        <v>1.8105</v>
      </c>
      <c r="E1214" s="1">
        <v>-1.49192E-247</v>
      </c>
      <c r="G1214" s="1">
        <v>-2.6368400000000001E-247</v>
      </c>
      <c r="I1214" s="1">
        <v>-1.4161200000000001E-247</v>
      </c>
      <c r="K1214" s="1">
        <v>-2.1884800000000001E-247</v>
      </c>
      <c r="M1214" s="1">
        <v>-1.1307699999999999E-247</v>
      </c>
      <c r="O1214" s="1">
        <v>-4.0735400000000004E-248</v>
      </c>
      <c r="Q1214" s="1">
        <v>-9.8546800000000004E-248</v>
      </c>
      <c r="S1214" s="1">
        <v>-3.1142300000000002E-247</v>
      </c>
      <c r="U1214" s="1">
        <v>-5.6924799999999998E-248</v>
      </c>
      <c r="W1214" s="1">
        <v>-1.2566800000000001E-247</v>
      </c>
      <c r="Y1214" s="1">
        <v>-2.5089599999999999E-247</v>
      </c>
      <c r="AA1214" s="1">
        <v>-5.9826800000000004E-248</v>
      </c>
      <c r="AC1214" s="1">
        <v>-1.8083100000000001E-247</v>
      </c>
      <c r="AE1214" s="1">
        <v>-1.6562699999999998E-247</v>
      </c>
      <c r="AG1214" s="1">
        <v>-1.56053E-247</v>
      </c>
      <c r="AI1214">
        <v>-3.657162375</v>
      </c>
      <c r="AJ1214">
        <v>0</v>
      </c>
      <c r="AK1214">
        <f t="shared" si="29"/>
        <v>1.6761709583333304</v>
      </c>
    </row>
    <row r="1215" spans="1:37" x14ac:dyDescent="0.3">
      <c r="A1215">
        <v>60.4</v>
      </c>
      <c r="B1215">
        <v>0</v>
      </c>
      <c r="D1215">
        <v>1.8120000000000001</v>
      </c>
      <c r="E1215" s="1">
        <v>-1.4747000000000001E-247</v>
      </c>
      <c r="G1215" s="1">
        <v>-2.5238499999999999E-247</v>
      </c>
      <c r="I1215" s="1">
        <v>-1.3979199999999999E-247</v>
      </c>
      <c r="K1215" s="1">
        <v>-2.17955E-247</v>
      </c>
      <c r="M1215" s="1">
        <v>-1.1313900000000001E-247</v>
      </c>
      <c r="O1215" s="1">
        <v>-4.1350200000000002E-248</v>
      </c>
      <c r="Q1215" s="1">
        <v>-1.08079E-247</v>
      </c>
      <c r="S1215" s="1">
        <v>-3.0386600000000001E-247</v>
      </c>
      <c r="U1215" s="1">
        <v>-4.7573599999999997E-248</v>
      </c>
      <c r="W1215" s="1">
        <v>-1.26713E-247</v>
      </c>
      <c r="Y1215" s="1">
        <v>-2.4546900000000001E-247</v>
      </c>
      <c r="AA1215" s="1">
        <v>-5.6545300000000002E-248</v>
      </c>
      <c r="AC1215" s="1">
        <v>-1.79712E-247</v>
      </c>
      <c r="AE1215" s="1">
        <v>-1.61799E-247</v>
      </c>
      <c r="AG1215" s="1">
        <v>-1.5414E-247</v>
      </c>
      <c r="AI1215">
        <v>-3.6557736666666698</v>
      </c>
      <c r="AJ1215">
        <v>0</v>
      </c>
      <c r="AK1215">
        <f t="shared" si="29"/>
        <v>1.6775596666666606</v>
      </c>
    </row>
    <row r="1216" spans="1:37" x14ac:dyDescent="0.3">
      <c r="A1216">
        <v>60.45</v>
      </c>
      <c r="B1216">
        <v>0</v>
      </c>
      <c r="D1216">
        <v>1.8134999999999999</v>
      </c>
      <c r="E1216" s="1">
        <v>-7.7142100000000003E-248</v>
      </c>
      <c r="G1216" s="1">
        <v>-1.35055E-247</v>
      </c>
      <c r="I1216" s="1">
        <v>-7.2692799999999993E-248</v>
      </c>
      <c r="K1216" s="1">
        <v>-1.1886399999999999E-247</v>
      </c>
      <c r="M1216" s="1">
        <v>-6.1249600000000002E-248</v>
      </c>
      <c r="O1216" s="1">
        <v>-2.2867500000000001E-248</v>
      </c>
      <c r="Q1216" s="1">
        <v>-8.0698700000000003E-248</v>
      </c>
      <c r="S1216" s="1">
        <v>-1.6853500000000001E-247</v>
      </c>
      <c r="U1216" s="1">
        <v>-2.9887E-249</v>
      </c>
      <c r="W1216" s="1">
        <v>-6.9165099999999999E-248</v>
      </c>
      <c r="Y1216" s="1">
        <v>-1.2036E-247</v>
      </c>
      <c r="AA1216" s="1">
        <v>-2.18951E-248</v>
      </c>
      <c r="AC1216" s="1">
        <v>-9.4724499999999992E-248</v>
      </c>
      <c r="AE1216" s="1">
        <v>-7.4786000000000003E-248</v>
      </c>
      <c r="AG1216" s="1">
        <v>-7.9148100000000004E-248</v>
      </c>
      <c r="AI1216">
        <v>-3.6543849583333299</v>
      </c>
      <c r="AJ1216">
        <v>0</v>
      </c>
      <c r="AK1216">
        <f t="shared" si="29"/>
        <v>1.6789483750000005</v>
      </c>
    </row>
    <row r="1217" spans="1:37" x14ac:dyDescent="0.3">
      <c r="A1217">
        <v>60.5</v>
      </c>
      <c r="B1217">
        <v>0</v>
      </c>
      <c r="D1217">
        <v>1.8149999999999999</v>
      </c>
      <c r="E1217" s="1">
        <v>6.9464199999999999E-248</v>
      </c>
      <c r="G1217" s="1">
        <v>9.7158200000000007E-248</v>
      </c>
      <c r="I1217" s="1">
        <v>6.9280400000000002E-248</v>
      </c>
      <c r="K1217" s="1">
        <v>9.1235399999999999E-248</v>
      </c>
      <c r="M1217" s="1">
        <v>4.8953700000000003E-248</v>
      </c>
      <c r="O1217" s="1">
        <v>1.6977599999999999E-248</v>
      </c>
      <c r="Q1217" s="1">
        <v>-1.6214099999999999E-248</v>
      </c>
      <c r="S1217" s="1">
        <v>1.05603E-247</v>
      </c>
      <c r="U1217" s="1">
        <v>8.3079700000000002E-248</v>
      </c>
      <c r="W1217" s="1">
        <v>5.3550200000000002E-248</v>
      </c>
      <c r="Y1217" s="1">
        <v>1.41039E-247</v>
      </c>
      <c r="AA1217" s="1">
        <v>4.8619800000000004E-248</v>
      </c>
      <c r="AC1217" s="1">
        <v>8.5293100000000003E-248</v>
      </c>
      <c r="AE1217" s="1">
        <v>1.05413E-247</v>
      </c>
      <c r="AG1217" s="1">
        <v>7.8263499999999994E-248</v>
      </c>
      <c r="AI1217">
        <v>-3.6529962500000002</v>
      </c>
      <c r="AJ1217">
        <v>0</v>
      </c>
      <c r="AK1217">
        <f t="shared" si="29"/>
        <v>1.6803370833333302</v>
      </c>
    </row>
    <row r="1218" spans="1:37" x14ac:dyDescent="0.3">
      <c r="A1218">
        <v>60.55</v>
      </c>
      <c r="B1218">
        <v>0</v>
      </c>
      <c r="D1218">
        <v>1.8165</v>
      </c>
      <c r="E1218" s="1">
        <v>2.70352E-247</v>
      </c>
      <c r="G1218" s="1">
        <v>4.1042899999999999E-247</v>
      </c>
      <c r="I1218" s="1">
        <v>2.6734E-247</v>
      </c>
      <c r="K1218" s="1">
        <v>3.8365600000000001E-247</v>
      </c>
      <c r="M1218" s="1">
        <v>2.01905E-247</v>
      </c>
      <c r="O1218" s="1">
        <v>7.2452099999999995E-248</v>
      </c>
      <c r="Q1218" s="1">
        <v>7.4237599999999999E-248</v>
      </c>
      <c r="S1218" s="1">
        <v>4.8006100000000001E-247</v>
      </c>
      <c r="U1218" s="1">
        <v>2.0068300000000001E-247</v>
      </c>
      <c r="W1218" s="1">
        <v>2.23409E-247</v>
      </c>
      <c r="Y1218" s="1">
        <v>5.0338199999999999E-247</v>
      </c>
      <c r="AA1218" s="1">
        <v>1.4576699999999999E-247</v>
      </c>
      <c r="AC1218" s="1">
        <v>3.3534000000000003E-247</v>
      </c>
      <c r="AE1218" s="1">
        <v>3.5409499999999999E-247</v>
      </c>
      <c r="AG1218" s="1">
        <v>2.9597300000000003E-247</v>
      </c>
      <c r="AI1218">
        <v>-3.65160754166667</v>
      </c>
      <c r="AJ1218">
        <v>0</v>
      </c>
      <c r="AK1218">
        <f t="shared" si="29"/>
        <v>1.6817257916666604</v>
      </c>
    </row>
    <row r="1219" spans="1:37" x14ac:dyDescent="0.3">
      <c r="A1219">
        <v>60.6</v>
      </c>
      <c r="B1219">
        <v>0</v>
      </c>
      <c r="D1219">
        <v>1.8180000000000001</v>
      </c>
      <c r="E1219" s="1">
        <v>4.6851000000000001E-247</v>
      </c>
      <c r="G1219" s="1">
        <v>7.2163099999999996E-247</v>
      </c>
      <c r="I1219" s="1">
        <v>4.6081999999999998E-247</v>
      </c>
      <c r="K1219" s="1">
        <v>6.7025899999999996E-247</v>
      </c>
      <c r="M1219" s="1">
        <v>3.52326E-247</v>
      </c>
      <c r="O1219" s="1">
        <v>1.27087E-247</v>
      </c>
      <c r="Q1219" s="1">
        <v>1.6023200000000001E-247</v>
      </c>
      <c r="S1219" s="1">
        <v>8.4991699999999994E-247</v>
      </c>
      <c r="U1219" s="1">
        <v>3.1550099999999999E-247</v>
      </c>
      <c r="W1219" s="1">
        <v>3.9222599999999998E-247</v>
      </c>
      <c r="Y1219" s="1">
        <v>8.5849200000000005E-247</v>
      </c>
      <c r="AA1219" s="1">
        <v>2.40426E-247</v>
      </c>
      <c r="AC1219" s="1">
        <v>5.81496E-247</v>
      </c>
      <c r="AE1219" s="1">
        <v>5.9860299999999997E-247</v>
      </c>
      <c r="AG1219" s="1">
        <v>5.1024699999999998E-247</v>
      </c>
      <c r="AI1219">
        <v>-3.6502188333333301</v>
      </c>
      <c r="AJ1219">
        <v>0</v>
      </c>
      <c r="AK1219">
        <f t="shared" si="29"/>
        <v>1.6831145000000003</v>
      </c>
    </row>
    <row r="1220" spans="1:37" x14ac:dyDescent="0.3">
      <c r="A1220">
        <v>60.65</v>
      </c>
      <c r="B1220">
        <v>0</v>
      </c>
      <c r="D1220">
        <v>1.8194999999999999</v>
      </c>
      <c r="E1220" s="1">
        <v>5.7911299999999999E-247</v>
      </c>
      <c r="G1220" s="1">
        <v>9.0753699999999995E-247</v>
      </c>
      <c r="I1220" s="1">
        <v>5.4798199999999999E-247</v>
      </c>
      <c r="K1220" s="1">
        <v>8.0759500000000001E-247</v>
      </c>
      <c r="M1220" s="1">
        <v>4.2770000000000002E-247</v>
      </c>
      <c r="O1220" s="1">
        <v>1.5471E-247</v>
      </c>
      <c r="Q1220" s="1">
        <v>1.9172000000000002E-247</v>
      </c>
      <c r="S1220" s="1">
        <v>1.0544400000000001E-246</v>
      </c>
      <c r="U1220" s="1">
        <v>3.6902700000000003E-247</v>
      </c>
      <c r="W1220" s="1">
        <v>4.8830999999999999E-247</v>
      </c>
      <c r="Y1220" s="1">
        <v>1.02842E-246</v>
      </c>
      <c r="AA1220" s="1">
        <v>2.8276599999999999E-247</v>
      </c>
      <c r="AC1220" s="1">
        <v>7.0508799999999994E-247</v>
      </c>
      <c r="AE1220" s="1">
        <v>7.2166599999999998E-247</v>
      </c>
      <c r="AG1220" s="1">
        <v>6.1884200000000004E-247</v>
      </c>
      <c r="AI1220">
        <v>-3.6488301249999999</v>
      </c>
      <c r="AJ1220">
        <v>0</v>
      </c>
      <c r="AK1220">
        <f t="shared" si="29"/>
        <v>1.6845032083333304</v>
      </c>
    </row>
    <row r="1221" spans="1:37" x14ac:dyDescent="0.3">
      <c r="A1221">
        <v>60.7</v>
      </c>
      <c r="B1221">
        <v>0</v>
      </c>
      <c r="D1221">
        <v>1.821</v>
      </c>
      <c r="E1221" s="1">
        <v>5.2511500000000001E-247</v>
      </c>
      <c r="G1221" s="1">
        <v>8.378E-247</v>
      </c>
      <c r="I1221" s="1">
        <v>4.1431500000000001E-247</v>
      </c>
      <c r="K1221" s="1">
        <v>6.4084899999999995E-247</v>
      </c>
      <c r="M1221" s="1">
        <v>3.4913200000000001E-247</v>
      </c>
      <c r="O1221" s="1">
        <v>1.26831E-247</v>
      </c>
      <c r="Q1221" s="1">
        <v>1.2734100000000001E-247</v>
      </c>
      <c r="S1221" s="1">
        <v>9.2138100000000005E-247</v>
      </c>
      <c r="U1221" s="1">
        <v>2.93491E-247</v>
      </c>
      <c r="W1221" s="1">
        <v>4.3814799999999997E-247</v>
      </c>
      <c r="Y1221" s="1">
        <v>8.1420900000000005E-247</v>
      </c>
      <c r="AA1221" s="1">
        <v>2.1435899999999999E-247</v>
      </c>
      <c r="AC1221" s="1">
        <v>5.7541800000000002E-247</v>
      </c>
      <c r="AE1221" s="1">
        <v>5.9523599999999999E-247</v>
      </c>
      <c r="AG1221" s="1">
        <v>5.0693500000000001E-247</v>
      </c>
      <c r="AI1221">
        <v>-3.6474414166666702</v>
      </c>
      <c r="AJ1221">
        <v>0</v>
      </c>
      <c r="AK1221">
        <f t="shared" si="29"/>
        <v>1.6858919166666602</v>
      </c>
    </row>
    <row r="1222" spans="1:37" x14ac:dyDescent="0.3">
      <c r="A1222">
        <v>60.75</v>
      </c>
      <c r="B1222">
        <v>0</v>
      </c>
      <c r="D1222">
        <v>1.8225</v>
      </c>
      <c r="E1222" s="1">
        <v>2.7907899999999999E-247</v>
      </c>
      <c r="G1222" s="1">
        <v>4.2372399999999998E-247</v>
      </c>
      <c r="I1222" s="1">
        <v>-2.0356600000000001E-248</v>
      </c>
      <c r="K1222" s="1">
        <v>6.7770900000000001E-248</v>
      </c>
      <c r="M1222" s="1">
        <v>6.40966E-248</v>
      </c>
      <c r="O1222" s="1">
        <v>2.4061299999999999E-248</v>
      </c>
      <c r="Q1222" s="1">
        <v>-4.4067E-248</v>
      </c>
      <c r="S1222" s="1">
        <v>3.1446999999999998E-247</v>
      </c>
      <c r="U1222" s="1">
        <v>3.9398600000000004E-248</v>
      </c>
      <c r="W1222" s="1">
        <v>1.9558800000000001E-247</v>
      </c>
      <c r="Y1222" s="1">
        <v>7.7908099999999999E-248</v>
      </c>
      <c r="AA1222" s="1">
        <v>-7.7999299999999997E-249</v>
      </c>
      <c r="AC1222" s="1">
        <v>1.0395400000000001E-247</v>
      </c>
      <c r="AE1222" s="1">
        <v>1.33993E-247</v>
      </c>
      <c r="AG1222" s="1">
        <v>9.2823199999999996E-248</v>
      </c>
      <c r="AI1222">
        <v>-3.6460527083333298</v>
      </c>
      <c r="AJ1222">
        <v>0</v>
      </c>
      <c r="AK1222">
        <f t="shared" si="29"/>
        <v>1.6872806250000005</v>
      </c>
    </row>
    <row r="1223" spans="1:37" x14ac:dyDescent="0.3">
      <c r="A1223">
        <v>60.8</v>
      </c>
      <c r="B1223">
        <v>0</v>
      </c>
      <c r="D1223">
        <v>1.8240000000000001</v>
      </c>
      <c r="E1223" s="1">
        <v>-1.2885399999999999E-247</v>
      </c>
      <c r="G1223" s="1">
        <v>-3.2551299999999998E-247</v>
      </c>
      <c r="I1223" s="1">
        <v>-7.4834499999999995E-247</v>
      </c>
      <c r="K1223" s="1">
        <v>-8.9653000000000006E-247</v>
      </c>
      <c r="M1223" s="1">
        <v>-4.1908500000000001E-247</v>
      </c>
      <c r="O1223" s="1">
        <v>-1.5133800000000001E-247</v>
      </c>
      <c r="Q1223" s="1">
        <v>-3.0807399999999997E-247</v>
      </c>
      <c r="S1223" s="1">
        <v>-7.8290599999999996E-247</v>
      </c>
      <c r="U1223" s="1">
        <v>-3.9010000000000002E-247</v>
      </c>
      <c r="W1223" s="1">
        <v>-2.2827100000000002E-247</v>
      </c>
      <c r="Y1223" s="1">
        <v>-1.1655799999999999E-246</v>
      </c>
      <c r="AA1223" s="1">
        <v>-3.8184600000000003E-247</v>
      </c>
      <c r="AC1223" s="1">
        <v>-6.9700200000000006E-247</v>
      </c>
      <c r="AE1223" s="1">
        <v>-6.4883300000000004E-247</v>
      </c>
      <c r="AG1223" s="1">
        <v>-6.1483299999999996E-247</v>
      </c>
      <c r="AI1223">
        <v>-3.6446640000000001</v>
      </c>
      <c r="AJ1223">
        <v>0</v>
      </c>
      <c r="AK1223">
        <f t="shared" si="29"/>
        <v>1.6886693333333302</v>
      </c>
    </row>
    <row r="1224" spans="1:37" x14ac:dyDescent="0.3">
      <c r="A1224">
        <v>60.85</v>
      </c>
      <c r="B1224">
        <v>0</v>
      </c>
      <c r="D1224">
        <v>1.8254999999999999</v>
      </c>
      <c r="E1224" s="1">
        <v>-6.07978E-247</v>
      </c>
      <c r="G1224" s="1">
        <v>-1.23998E-246</v>
      </c>
      <c r="I1224" s="1">
        <v>-1.6188399999999999E-246</v>
      </c>
      <c r="K1224" s="1">
        <v>-2.05074E-246</v>
      </c>
      <c r="M1224" s="1">
        <v>-9.9815300000000002E-247</v>
      </c>
      <c r="O1224" s="1">
        <v>-3.6203800000000002E-247</v>
      </c>
      <c r="Q1224" s="1">
        <v>-6.1347000000000004E-247</v>
      </c>
      <c r="S1224" s="1">
        <v>-2.1312699999999999E-246</v>
      </c>
      <c r="U1224" s="1">
        <v>-9.0504900000000001E-247</v>
      </c>
      <c r="W1224" s="1">
        <v>-7.3994E-247</v>
      </c>
      <c r="Y1224" s="1">
        <v>-2.6553900000000002E-246</v>
      </c>
      <c r="AA1224" s="1">
        <v>-8.3002300000000002E-247</v>
      </c>
      <c r="AC1224" s="1">
        <v>-1.6571999999999999E-246</v>
      </c>
      <c r="AE1224" s="1">
        <v>-1.5878800000000001E-246</v>
      </c>
      <c r="AG1224" s="1">
        <v>-1.46541E-246</v>
      </c>
      <c r="AI1224">
        <v>-3.64327529166667</v>
      </c>
      <c r="AJ1224">
        <v>0</v>
      </c>
      <c r="AK1224">
        <f t="shared" ref="AK1224:AK1287" si="30">AI1224-$AI$7</f>
        <v>1.6900580416666604</v>
      </c>
    </row>
    <row r="1225" spans="1:37" x14ac:dyDescent="0.3">
      <c r="A1225">
        <v>60.9</v>
      </c>
      <c r="B1225">
        <v>0</v>
      </c>
      <c r="D1225">
        <v>1.827</v>
      </c>
      <c r="E1225" s="1">
        <v>-9.6689599999999994E-247</v>
      </c>
      <c r="G1225" s="1">
        <v>-1.9590699999999999E-246</v>
      </c>
      <c r="I1225" s="1">
        <v>-2.3050299999999998E-246</v>
      </c>
      <c r="K1225" s="1">
        <v>-2.9704000000000002E-246</v>
      </c>
      <c r="M1225" s="1">
        <v>-1.46085E-246</v>
      </c>
      <c r="O1225" s="1">
        <v>-5.2736300000000001E-247</v>
      </c>
      <c r="Q1225" s="1">
        <v>-8.1599599999999997E-247</v>
      </c>
      <c r="S1225" s="1">
        <v>-3.1673899999999998E-246</v>
      </c>
      <c r="U1225" s="1">
        <v>-1.3081E-246</v>
      </c>
      <c r="W1225" s="1">
        <v>-1.16258E-246</v>
      </c>
      <c r="Y1225" s="1">
        <v>-3.8308E-246</v>
      </c>
      <c r="AA1225" s="1">
        <v>-1.1780500000000001E-246</v>
      </c>
      <c r="AC1225" s="1">
        <v>-2.4166900000000002E-246</v>
      </c>
      <c r="AE1225" s="1">
        <v>-2.3418800000000002E-246</v>
      </c>
      <c r="AG1225" s="1">
        <v>-2.1496400000000001E-246</v>
      </c>
      <c r="AI1225">
        <v>-3.64188658333333</v>
      </c>
      <c r="AJ1225">
        <v>0</v>
      </c>
      <c r="AK1225">
        <f t="shared" si="30"/>
        <v>1.6914467500000003</v>
      </c>
    </row>
    <row r="1226" spans="1:37" x14ac:dyDescent="0.3">
      <c r="A1226">
        <v>60.95</v>
      </c>
      <c r="B1226">
        <v>0</v>
      </c>
      <c r="D1226">
        <v>1.8285</v>
      </c>
      <c r="E1226" s="1">
        <v>-9.0978600000000004E-247</v>
      </c>
      <c r="G1226" s="1">
        <v>-2.0036199999999999E-246</v>
      </c>
      <c r="I1226" s="1">
        <v>-2.3514700000000002E-246</v>
      </c>
      <c r="K1226" s="1">
        <v>-3.0897E-246</v>
      </c>
      <c r="M1226" s="1">
        <v>-1.5235199999999999E-246</v>
      </c>
      <c r="O1226" s="1">
        <v>-5.3632099999999999E-247</v>
      </c>
      <c r="Q1226" s="1">
        <v>-6.0797000000000003E-247</v>
      </c>
      <c r="S1226" s="1">
        <v>-3.12585E-246</v>
      </c>
      <c r="U1226" s="1">
        <v>-1.3154000000000001E-246</v>
      </c>
      <c r="W1226" s="1">
        <v>-1.28262E-246</v>
      </c>
      <c r="Y1226" s="1">
        <v>-3.9192000000000001E-246</v>
      </c>
      <c r="AA1226" s="1">
        <v>-1.17576E-246</v>
      </c>
      <c r="AC1226" s="1">
        <v>-2.4884200000000002E-246</v>
      </c>
      <c r="AE1226" s="1">
        <v>-2.45672E-246</v>
      </c>
      <c r="AG1226" s="1">
        <v>-2.2520899999999999E-246</v>
      </c>
      <c r="AI1226">
        <v>-3.6404978749999999</v>
      </c>
      <c r="AJ1226">
        <v>0</v>
      </c>
      <c r="AK1226">
        <f t="shared" si="30"/>
        <v>1.6928354583333305</v>
      </c>
    </row>
    <row r="1227" spans="1:37" x14ac:dyDescent="0.3">
      <c r="A1227">
        <v>61</v>
      </c>
      <c r="B1227">
        <v>0</v>
      </c>
      <c r="D1227">
        <v>1.83</v>
      </c>
      <c r="E1227" s="1">
        <v>-1.5150800000000001E-247</v>
      </c>
      <c r="G1227" s="1">
        <v>-9.5011100000000005E-247</v>
      </c>
      <c r="I1227" s="1">
        <v>-1.32703E-246</v>
      </c>
      <c r="K1227" s="1">
        <v>-1.90591E-246</v>
      </c>
      <c r="M1227" s="1">
        <v>-9.3160100000000006E-247</v>
      </c>
      <c r="O1227" s="1">
        <v>-2.8678699999999999E-247</v>
      </c>
      <c r="Q1227" s="1">
        <v>4.2647100000000002E-247</v>
      </c>
      <c r="S1227" s="1">
        <v>-1.3271400000000001E-246</v>
      </c>
      <c r="U1227" s="1">
        <v>-6.4041600000000002E-247</v>
      </c>
      <c r="W1227" s="1">
        <v>-9.2416499999999998E-247</v>
      </c>
      <c r="Y1227" s="1">
        <v>-2.19955E-246</v>
      </c>
      <c r="AA1227" s="1">
        <v>-5.7630699999999995E-247</v>
      </c>
      <c r="AC1227" s="1">
        <v>-1.4260199999999999E-246</v>
      </c>
      <c r="AE1227" s="1">
        <v>-1.5237500000000001E-246</v>
      </c>
      <c r="AG1227" s="1">
        <v>-1.39234E-246</v>
      </c>
      <c r="AI1227">
        <v>-3.6391091666666702</v>
      </c>
      <c r="AJ1227">
        <v>0</v>
      </c>
      <c r="AK1227">
        <f t="shared" si="30"/>
        <v>1.6942241666666602</v>
      </c>
    </row>
    <row r="1228" spans="1:37" x14ac:dyDescent="0.3">
      <c r="A1228">
        <v>61.05</v>
      </c>
      <c r="B1228">
        <v>0</v>
      </c>
      <c r="D1228">
        <v>1.8314999999999999</v>
      </c>
      <c r="E1228" s="1">
        <v>1.4182000000000001E-246</v>
      </c>
      <c r="G1228" s="1">
        <v>1.35384E-246</v>
      </c>
      <c r="I1228" s="1">
        <v>9.6485600000000002E-247</v>
      </c>
      <c r="K1228" s="1">
        <v>7.8831299999999998E-247</v>
      </c>
      <c r="M1228" s="1">
        <v>4.1795999999999998E-247</v>
      </c>
      <c r="O1228" s="1">
        <v>2.6502E-247</v>
      </c>
      <c r="Q1228" s="1">
        <v>2.51976E-246</v>
      </c>
      <c r="S1228" s="1">
        <v>2.4872899999999998E-246</v>
      </c>
      <c r="U1228" s="1">
        <v>8.6697400000000005E-247</v>
      </c>
      <c r="W1228" s="1">
        <v>-1.77398E-248</v>
      </c>
      <c r="Y1228" s="1">
        <v>1.6489999999999999E-246</v>
      </c>
      <c r="AA1228" s="1">
        <v>7.4339299999999996E-247</v>
      </c>
      <c r="AC1228" s="1">
        <v>9.6223100000000001E-247</v>
      </c>
      <c r="AE1228" s="1">
        <v>6.2232799999999997E-247</v>
      </c>
      <c r="AG1228" s="1">
        <v>5.8366500000000001E-247</v>
      </c>
      <c r="AI1228">
        <v>-3.6377204583333298</v>
      </c>
      <c r="AJ1228">
        <v>0</v>
      </c>
      <c r="AK1228">
        <f t="shared" si="30"/>
        <v>1.6956128750000006</v>
      </c>
    </row>
    <row r="1229" spans="1:37" x14ac:dyDescent="0.3">
      <c r="A1229">
        <v>61.1</v>
      </c>
      <c r="B1229">
        <v>0</v>
      </c>
      <c r="D1229">
        <v>1.833</v>
      </c>
      <c r="E1229" s="1">
        <v>3.6151299999999998E-246</v>
      </c>
      <c r="G1229" s="1">
        <v>4.6066300000000004E-246</v>
      </c>
      <c r="I1229" s="1">
        <v>4.2639799999999999E-246</v>
      </c>
      <c r="K1229" s="1">
        <v>4.6712100000000003E-246</v>
      </c>
      <c r="M1229" s="1">
        <v>2.3586199999999998E-246</v>
      </c>
      <c r="O1229" s="1">
        <v>1.05501E-246</v>
      </c>
      <c r="Q1229" s="1">
        <v>5.4329600000000002E-246</v>
      </c>
      <c r="S1229" s="1">
        <v>7.8631999999999999E-246</v>
      </c>
      <c r="U1229" s="1">
        <v>3.0499E-246</v>
      </c>
      <c r="W1229" s="1">
        <v>1.3198499999999999E-246</v>
      </c>
      <c r="Y1229" s="1">
        <v>7.1814399999999996E-246</v>
      </c>
      <c r="AA1229" s="1">
        <v>2.6428499999999998E-246</v>
      </c>
      <c r="AC1229" s="1">
        <v>4.3912900000000001E-246</v>
      </c>
      <c r="AE1229" s="1">
        <v>3.7133100000000002E-246</v>
      </c>
      <c r="AG1229" s="1">
        <v>3.4267799999999999E-246</v>
      </c>
      <c r="AI1229">
        <v>-3.6363317500000001</v>
      </c>
      <c r="AJ1229">
        <v>0</v>
      </c>
      <c r="AK1229">
        <f t="shared" si="30"/>
        <v>1.6970015833333303</v>
      </c>
    </row>
    <row r="1230" spans="1:37" x14ac:dyDescent="0.3">
      <c r="A1230">
        <v>61.15</v>
      </c>
      <c r="B1230">
        <v>0</v>
      </c>
      <c r="D1230">
        <v>1.8345</v>
      </c>
      <c r="E1230" s="1">
        <v>5.8232699999999999E-246</v>
      </c>
      <c r="G1230" s="1">
        <v>7.9414200000000002E-246</v>
      </c>
      <c r="I1230" s="1">
        <v>7.6340400000000001E-246</v>
      </c>
      <c r="K1230" s="1">
        <v>8.64293E-246</v>
      </c>
      <c r="M1230" s="1">
        <v>4.3511399999999999E-246</v>
      </c>
      <c r="O1230" s="1">
        <v>1.8627900000000001E-246</v>
      </c>
      <c r="Q1230" s="1">
        <v>8.4328499999999996E-246</v>
      </c>
      <c r="S1230" s="1">
        <v>1.33254E-245</v>
      </c>
      <c r="U1230" s="1">
        <v>5.2777000000000003E-246</v>
      </c>
      <c r="W1230" s="1">
        <v>2.6990800000000002E-246</v>
      </c>
      <c r="Y1230" s="1">
        <v>1.28491E-245</v>
      </c>
      <c r="AA1230" s="1">
        <v>4.5829199999999999E-246</v>
      </c>
      <c r="AC1230" s="1">
        <v>7.8995600000000001E-246</v>
      </c>
      <c r="AE1230" s="1">
        <v>6.8929700000000005E-246</v>
      </c>
      <c r="AG1230" s="1">
        <v>6.3458300000000004E-246</v>
      </c>
      <c r="AI1230">
        <v>-3.6349430416666699</v>
      </c>
      <c r="AJ1230">
        <v>0</v>
      </c>
      <c r="AK1230">
        <f t="shared" si="30"/>
        <v>1.6983902916666604</v>
      </c>
    </row>
    <row r="1231" spans="1:37" x14ac:dyDescent="0.3">
      <c r="A1231">
        <v>61.2</v>
      </c>
      <c r="B1231">
        <v>0</v>
      </c>
      <c r="D1231">
        <v>1.8360000000000001</v>
      </c>
      <c r="E1231" s="1">
        <v>6.8470599999999999E-246</v>
      </c>
      <c r="G1231" s="1">
        <v>9.9279599999999992E-246</v>
      </c>
      <c r="I1231" s="1">
        <v>9.4299900000000003E-246</v>
      </c>
      <c r="K1231" s="1">
        <v>1.0793799999999999E-245</v>
      </c>
      <c r="M1231" s="1">
        <v>5.4930099999999996E-246</v>
      </c>
      <c r="O1231" s="1">
        <v>2.3060699999999998E-246</v>
      </c>
      <c r="Q1231" s="1">
        <v>1.0347100000000001E-245</v>
      </c>
      <c r="S1231" s="1">
        <v>1.62942E-245</v>
      </c>
      <c r="U1231" s="1">
        <v>6.4078299999999999E-246</v>
      </c>
      <c r="W1231" s="1">
        <v>3.46639E-246</v>
      </c>
      <c r="Y1231" s="1">
        <v>1.59916E-245</v>
      </c>
      <c r="AA1231" s="1">
        <v>5.6047499999999997E-246</v>
      </c>
      <c r="AC1231" s="1">
        <v>9.8431300000000003E-246</v>
      </c>
      <c r="AE1231" s="1">
        <v>8.7671500000000001E-246</v>
      </c>
      <c r="AG1231" s="1">
        <v>8.0079299999999999E-246</v>
      </c>
      <c r="AI1231">
        <v>-3.63355433333333</v>
      </c>
      <c r="AJ1231">
        <v>0</v>
      </c>
      <c r="AK1231">
        <f t="shared" si="30"/>
        <v>1.6997790000000004</v>
      </c>
    </row>
    <row r="1232" spans="1:37" x14ac:dyDescent="0.3">
      <c r="A1232">
        <v>61.25</v>
      </c>
      <c r="B1232">
        <v>0</v>
      </c>
      <c r="D1232">
        <v>1.8374999999999999</v>
      </c>
      <c r="E1232" s="1">
        <v>5.1231399999999997E-246</v>
      </c>
      <c r="G1232" s="1">
        <v>8.9260799999999998E-246</v>
      </c>
      <c r="I1232" s="1">
        <v>7.7225300000000005E-246</v>
      </c>
      <c r="K1232" s="1">
        <v>8.9132200000000001E-246</v>
      </c>
      <c r="M1232" s="1">
        <v>4.7607599999999995E-246</v>
      </c>
      <c r="O1232" s="1">
        <v>1.9354100000000001E-246</v>
      </c>
      <c r="Q1232" s="1">
        <v>9.7213400000000004E-246</v>
      </c>
      <c r="S1232" s="1">
        <v>1.37892E-245</v>
      </c>
      <c r="U1232" s="1">
        <v>5.0390899999999995E-246</v>
      </c>
      <c r="W1232" s="1">
        <v>2.8768700000000001E-246</v>
      </c>
      <c r="Y1232" s="1">
        <v>1.3525199999999999E-245</v>
      </c>
      <c r="AA1232" s="1">
        <v>4.5623599999999998E-246</v>
      </c>
      <c r="AC1232" s="1">
        <v>8.3402700000000002E-246</v>
      </c>
      <c r="AE1232" s="1">
        <v>7.8052499999999999E-246</v>
      </c>
      <c r="AG1232" s="1">
        <v>6.8426600000000003E-246</v>
      </c>
      <c r="AI1232">
        <v>-3.6321656249999998</v>
      </c>
      <c r="AJ1232">
        <v>0</v>
      </c>
      <c r="AK1232">
        <f t="shared" si="30"/>
        <v>1.7011677083333305</v>
      </c>
    </row>
    <row r="1233" spans="1:37" x14ac:dyDescent="0.3">
      <c r="A1233">
        <v>61.3</v>
      </c>
      <c r="B1233">
        <v>0</v>
      </c>
      <c r="D1233">
        <v>1.839</v>
      </c>
      <c r="E1233" s="1">
        <v>-5.09557E-247</v>
      </c>
      <c r="G1233" s="1">
        <v>3.8492200000000001E-246</v>
      </c>
      <c r="I1233" s="1">
        <v>1.08865E-246</v>
      </c>
      <c r="K1233" s="1">
        <v>1.42103E-246</v>
      </c>
      <c r="M1233" s="1">
        <v>1.4247400000000001E-246</v>
      </c>
      <c r="O1233" s="1">
        <v>4.08808E-247</v>
      </c>
      <c r="Q1233" s="1">
        <v>5.4305799999999997E-246</v>
      </c>
      <c r="S1233" s="1">
        <v>3.72128E-246</v>
      </c>
      <c r="U1233" s="1">
        <v>5.0237099999999997E-248</v>
      </c>
      <c r="W1233" s="1">
        <v>3.7918000000000001E-247</v>
      </c>
      <c r="Y1233" s="1">
        <v>3.1752900000000001E-246</v>
      </c>
      <c r="AA1233" s="1">
        <v>5.7554499999999994E-247</v>
      </c>
      <c r="AC1233" s="1">
        <v>2.04764E-246</v>
      </c>
      <c r="AE1233" s="1">
        <v>2.9232900000000002E-246</v>
      </c>
      <c r="AG1233" s="1">
        <v>1.6372799999999999E-246</v>
      </c>
      <c r="AI1233">
        <v>-3.6307769166666701</v>
      </c>
      <c r="AJ1233">
        <v>0</v>
      </c>
      <c r="AK1233">
        <f t="shared" si="30"/>
        <v>1.7025564166666602</v>
      </c>
    </row>
    <row r="1234" spans="1:37" x14ac:dyDescent="0.3">
      <c r="A1234">
        <v>61.35</v>
      </c>
      <c r="B1234">
        <v>0</v>
      </c>
      <c r="D1234">
        <v>1.8405</v>
      </c>
      <c r="E1234" s="1">
        <v>-9.9959599999999991E-246</v>
      </c>
      <c r="G1234" s="1">
        <v>-5.1586999999999999E-246</v>
      </c>
      <c r="I1234" s="1">
        <v>-1.0516800000000001E-245</v>
      </c>
      <c r="K1234" s="1">
        <v>-1.1650399999999999E-245</v>
      </c>
      <c r="M1234" s="1">
        <v>-4.5078699999999998E-246</v>
      </c>
      <c r="O1234" s="1">
        <v>-2.3026800000000002E-246</v>
      </c>
      <c r="Q1234" s="1">
        <v>-2.53472E-246</v>
      </c>
      <c r="S1234" s="1">
        <v>-1.3788600000000001E-245</v>
      </c>
      <c r="U1234" s="1">
        <v>-8.6949599999999997E-246</v>
      </c>
      <c r="W1234" s="1">
        <v>-4.0439500000000001E-246</v>
      </c>
      <c r="Y1234" s="1">
        <v>-1.5138800000000001E-245</v>
      </c>
      <c r="AA1234" s="1">
        <v>-6.4263899999999996E-246</v>
      </c>
      <c r="AC1234" s="1">
        <v>-9.02696E-246</v>
      </c>
      <c r="AE1234" s="1">
        <v>-5.8917200000000005E-246</v>
      </c>
      <c r="AG1234" s="1">
        <v>-7.6969000000000003E-246</v>
      </c>
      <c r="AI1234">
        <v>-3.6293882083333302</v>
      </c>
      <c r="AJ1234">
        <v>0</v>
      </c>
      <c r="AK1234">
        <f t="shared" si="30"/>
        <v>1.7039451250000002</v>
      </c>
    </row>
    <row r="1235" spans="1:37" x14ac:dyDescent="0.3">
      <c r="A1235">
        <v>61.4</v>
      </c>
      <c r="B1235">
        <v>0</v>
      </c>
      <c r="D1235">
        <v>1.8420000000000001</v>
      </c>
      <c r="E1235" s="1">
        <v>-2.1557200000000001E-245</v>
      </c>
      <c r="G1235" s="1">
        <v>-1.62848E-245</v>
      </c>
      <c r="I1235" s="1">
        <v>-2.4892699999999998E-245</v>
      </c>
      <c r="K1235" s="1">
        <v>-2.7795899999999998E-245</v>
      </c>
      <c r="M1235" s="1">
        <v>-1.1878000000000001E-245</v>
      </c>
      <c r="O1235" s="1">
        <v>-5.6815800000000002E-246</v>
      </c>
      <c r="Q1235" s="1">
        <v>-1.2525600000000001E-245</v>
      </c>
      <c r="S1235" s="1">
        <v>-3.5411299999999998E-245</v>
      </c>
      <c r="U1235" s="1">
        <v>-1.9564000000000002E-245</v>
      </c>
      <c r="W1235" s="1">
        <v>-9.5384100000000009E-246</v>
      </c>
      <c r="Y1235" s="1">
        <v>-3.7895799999999999E-245</v>
      </c>
      <c r="AA1235" s="1">
        <v>-1.51216E-245</v>
      </c>
      <c r="AC1235" s="1">
        <v>-2.2744699999999999E-245</v>
      </c>
      <c r="AE1235" s="1">
        <v>-1.6898299999999999E-245</v>
      </c>
      <c r="AG1235" s="1">
        <v>-1.9350200000000002E-245</v>
      </c>
      <c r="AI1235">
        <v>-3.6279995</v>
      </c>
      <c r="AJ1235">
        <v>0</v>
      </c>
      <c r="AK1235">
        <f t="shared" si="30"/>
        <v>1.7053338333333303</v>
      </c>
    </row>
    <row r="1236" spans="1:37" x14ac:dyDescent="0.3">
      <c r="A1236">
        <v>61.45</v>
      </c>
      <c r="B1236">
        <v>0</v>
      </c>
      <c r="D1236">
        <v>1.8434999999999999</v>
      </c>
      <c r="E1236" s="1">
        <v>-3.1169999999999999E-245</v>
      </c>
      <c r="G1236" s="1">
        <v>-2.56037E-245</v>
      </c>
      <c r="I1236" s="1">
        <v>-3.7028299999999996E-245</v>
      </c>
      <c r="K1236" s="1">
        <v>-4.1557700000000003E-245</v>
      </c>
      <c r="M1236" s="1">
        <v>-1.8129100000000001E-245</v>
      </c>
      <c r="O1236" s="1">
        <v>-8.4754700000000001E-246</v>
      </c>
      <c r="Q1236" s="1">
        <v>-2.0972400000000001E-245</v>
      </c>
      <c r="S1236" s="1">
        <v>-5.49533E-245</v>
      </c>
      <c r="U1236" s="1">
        <v>-2.8583800000000002E-245</v>
      </c>
      <c r="W1236" s="1">
        <v>-1.4200299999999999E-245</v>
      </c>
      <c r="Y1236" s="1">
        <v>-5.70182E-245</v>
      </c>
      <c r="AA1236" s="1">
        <v>-2.2359100000000002E-245</v>
      </c>
      <c r="AC1236" s="1">
        <v>-3.4295599999999999E-245</v>
      </c>
      <c r="AE1236" s="1">
        <v>-2.6099899999999998E-245</v>
      </c>
      <c r="AG1236" s="1">
        <v>-2.9247700000000001E-245</v>
      </c>
      <c r="AI1236">
        <v>-3.6266107916666699</v>
      </c>
      <c r="AJ1236">
        <v>0</v>
      </c>
      <c r="AK1236">
        <f t="shared" si="30"/>
        <v>1.7067225416666605</v>
      </c>
    </row>
    <row r="1237" spans="1:37" x14ac:dyDescent="0.3">
      <c r="A1237">
        <v>61.5</v>
      </c>
      <c r="B1237">
        <v>0</v>
      </c>
      <c r="D1237">
        <v>1.845</v>
      </c>
      <c r="E1237" s="1">
        <v>-3.2614000000000002E-245</v>
      </c>
      <c r="G1237" s="1">
        <v>-2.7552800000000001E-245</v>
      </c>
      <c r="I1237" s="1">
        <v>-3.9802100000000003E-245</v>
      </c>
      <c r="K1237" s="1">
        <v>-4.5299699999999998E-245</v>
      </c>
      <c r="M1237" s="1">
        <v>-1.9672499999999999E-245</v>
      </c>
      <c r="O1237" s="1">
        <v>-8.8185300000000002E-246</v>
      </c>
      <c r="Q1237" s="1">
        <v>-2.3067699999999999E-245</v>
      </c>
      <c r="S1237" s="1">
        <v>-6.5024600000000002E-245</v>
      </c>
      <c r="U1237" s="1">
        <v>-2.9870600000000001E-245</v>
      </c>
      <c r="W1237" s="1">
        <v>-1.5361899999999999E-245</v>
      </c>
      <c r="Y1237" s="1">
        <v>-6.0916699999999996E-245</v>
      </c>
      <c r="AA1237" s="1">
        <v>-2.3495799999999998E-245</v>
      </c>
      <c r="AC1237" s="1">
        <v>-3.6819500000000003E-245</v>
      </c>
      <c r="AE1237" s="1">
        <v>-2.7710599999999998E-245</v>
      </c>
      <c r="AG1237" s="1">
        <v>-3.1755599999999998E-245</v>
      </c>
      <c r="AI1237">
        <v>-3.62522208333333</v>
      </c>
      <c r="AJ1237">
        <v>0</v>
      </c>
      <c r="AK1237">
        <f t="shared" si="30"/>
        <v>1.7081112500000004</v>
      </c>
    </row>
    <row r="1238" spans="1:37" x14ac:dyDescent="0.3">
      <c r="A1238">
        <v>61.55</v>
      </c>
      <c r="B1238">
        <v>0</v>
      </c>
      <c r="D1238">
        <v>1.8465</v>
      </c>
      <c r="E1238" s="1">
        <v>-1.9386699999999998E-245</v>
      </c>
      <c r="G1238" s="1">
        <v>-1.70829E-245</v>
      </c>
      <c r="I1238" s="1">
        <v>-2.6334899999999998E-245</v>
      </c>
      <c r="K1238" s="1">
        <v>-3.1723900000000002E-245</v>
      </c>
      <c r="M1238" s="1">
        <v>-1.3071000000000001E-245</v>
      </c>
      <c r="O1238" s="1">
        <v>-4.8219499999999999E-246</v>
      </c>
      <c r="Q1238" s="1">
        <v>-1.4829399999999999E-245</v>
      </c>
      <c r="S1238" s="1">
        <v>-5.8353500000000002E-245</v>
      </c>
      <c r="U1238" s="1">
        <v>-1.7446E-245</v>
      </c>
      <c r="W1238" s="1">
        <v>-1.0475600000000001E-245</v>
      </c>
      <c r="Y1238" s="1">
        <v>-3.8318699999999996E-245</v>
      </c>
      <c r="AA1238" s="1">
        <v>-1.3875800000000001E-245</v>
      </c>
      <c r="AC1238" s="1">
        <v>-2.3826800000000002E-245</v>
      </c>
      <c r="AE1238" s="1">
        <v>-1.6163899999999999E-245</v>
      </c>
      <c r="AG1238" s="1">
        <v>-2.1488300000000002E-245</v>
      </c>
      <c r="AI1238">
        <v>-3.6238333749999998</v>
      </c>
      <c r="AJ1238">
        <v>0</v>
      </c>
      <c r="AK1238">
        <f t="shared" si="30"/>
        <v>1.7094999583333306</v>
      </c>
    </row>
    <row r="1239" spans="1:37" x14ac:dyDescent="0.3">
      <c r="A1239">
        <v>61.6</v>
      </c>
      <c r="B1239">
        <v>0</v>
      </c>
      <c r="D1239">
        <v>1.8480000000000001</v>
      </c>
      <c r="E1239" s="1">
        <v>1.1909799999999999E-245</v>
      </c>
      <c r="G1239" s="1">
        <v>7.7918600000000002E-246</v>
      </c>
      <c r="I1239" s="1">
        <v>6.87624E-246</v>
      </c>
      <c r="K1239" s="1">
        <v>2.7161899999999998E-246</v>
      </c>
      <c r="M1239" s="1">
        <v>3.3668799999999998E-246</v>
      </c>
      <c r="O1239" s="1">
        <v>4.5472900000000001E-246</v>
      </c>
      <c r="Q1239" s="1">
        <v>4.5754600000000001E-246</v>
      </c>
      <c r="S1239" s="1">
        <v>-2.9954199999999999E-245</v>
      </c>
      <c r="U1239" s="1">
        <v>1.2133500000000001E-245</v>
      </c>
      <c r="W1239" s="1">
        <v>1.6955100000000001E-246</v>
      </c>
      <c r="Y1239" s="1">
        <v>1.6467599999999999E-245</v>
      </c>
      <c r="AA1239" s="1">
        <v>9.00483E-246</v>
      </c>
      <c r="AC1239" s="1">
        <v>7.7642900000000001E-246</v>
      </c>
      <c r="AE1239" s="1">
        <v>1.1102000000000001E-245</v>
      </c>
      <c r="AG1239" s="1">
        <v>4.4109199999999998E-246</v>
      </c>
      <c r="AI1239">
        <v>-3.6224446666666701</v>
      </c>
      <c r="AJ1239">
        <v>0</v>
      </c>
      <c r="AK1239">
        <f t="shared" si="30"/>
        <v>1.7108886666666603</v>
      </c>
    </row>
    <row r="1240" spans="1:37" x14ac:dyDescent="0.3">
      <c r="A1240">
        <v>61.65</v>
      </c>
      <c r="B1240">
        <v>0</v>
      </c>
      <c r="D1240">
        <v>1.8494999999999999</v>
      </c>
      <c r="E1240" s="1">
        <v>5.8280699999999996E-245</v>
      </c>
      <c r="G1240" s="1">
        <v>4.4146800000000003E-245</v>
      </c>
      <c r="I1240" s="1">
        <v>5.6656099999999997E-245</v>
      </c>
      <c r="K1240" s="1">
        <v>5.4441299999999998E-245</v>
      </c>
      <c r="M1240" s="1">
        <v>2.7974099999999999E-245</v>
      </c>
      <c r="O1240" s="1">
        <v>1.8481899999999999E-245</v>
      </c>
      <c r="Q1240" s="1">
        <v>3.1987600000000002E-245</v>
      </c>
      <c r="S1240" s="1">
        <v>1.7750700000000001E-245</v>
      </c>
      <c r="U1240" s="1">
        <v>5.65514E-245</v>
      </c>
      <c r="W1240" s="1">
        <v>1.98869E-245</v>
      </c>
      <c r="Y1240" s="1">
        <v>9.81459E-245</v>
      </c>
      <c r="AA1240" s="1">
        <v>4.3110099999999998E-245</v>
      </c>
      <c r="AC1240" s="1">
        <v>5.4823999999999996E-245</v>
      </c>
      <c r="AE1240" s="1">
        <v>5.1269400000000004E-245</v>
      </c>
      <c r="AG1240" s="1">
        <v>4.3557300000000002E-245</v>
      </c>
      <c r="AI1240">
        <v>-3.6210559583333302</v>
      </c>
      <c r="AJ1240">
        <v>0</v>
      </c>
      <c r="AK1240">
        <f t="shared" si="30"/>
        <v>1.7122773750000002</v>
      </c>
    </row>
    <row r="1241" spans="1:37" x14ac:dyDescent="0.3">
      <c r="A1241">
        <v>61.7</v>
      </c>
      <c r="B1241">
        <v>0</v>
      </c>
      <c r="D1241">
        <v>1.851</v>
      </c>
      <c r="E1241" s="1">
        <v>1.0771900000000001E-244</v>
      </c>
      <c r="G1241" s="1">
        <v>8.3044700000000004E-245</v>
      </c>
      <c r="I1241" s="1">
        <v>1.09821E-244</v>
      </c>
      <c r="K1241" s="1">
        <v>1.0982E-244</v>
      </c>
      <c r="M1241" s="1">
        <v>5.4303199999999999E-245</v>
      </c>
      <c r="O1241" s="1">
        <v>3.3322599999999999E-245</v>
      </c>
      <c r="Q1241" s="1">
        <v>6.1132199999999997E-245</v>
      </c>
      <c r="S1241" s="1">
        <v>6.9857399999999997E-245</v>
      </c>
      <c r="U1241" s="1">
        <v>1.03771E-244</v>
      </c>
      <c r="W1241" s="1">
        <v>3.9409799999999997E-245</v>
      </c>
      <c r="Y1241" s="1">
        <v>1.8536100000000001E-244</v>
      </c>
      <c r="AA1241" s="1">
        <v>7.9481300000000001E-245</v>
      </c>
      <c r="AC1241" s="1">
        <v>1.05108E-244</v>
      </c>
      <c r="AE1241" s="1">
        <v>9.3982299999999999E-245</v>
      </c>
      <c r="AG1241" s="1">
        <v>8.5469300000000004E-245</v>
      </c>
      <c r="AI1241">
        <v>-3.61966725</v>
      </c>
      <c r="AJ1241">
        <v>0</v>
      </c>
      <c r="AK1241">
        <f t="shared" si="30"/>
        <v>1.7136660833333304</v>
      </c>
    </row>
    <row r="1242" spans="1:37" x14ac:dyDescent="0.3">
      <c r="A1242">
        <v>61.75</v>
      </c>
      <c r="B1242">
        <v>0</v>
      </c>
      <c r="D1242">
        <v>1.8525</v>
      </c>
      <c r="E1242" s="1">
        <v>1.3870100000000001E-244</v>
      </c>
      <c r="G1242" s="1">
        <v>1.09594E-244</v>
      </c>
      <c r="I1242" s="1">
        <v>1.42439E-244</v>
      </c>
      <c r="K1242" s="1">
        <v>1.44991E-244</v>
      </c>
      <c r="M1242" s="1">
        <v>7.1023699999999999E-245</v>
      </c>
      <c r="O1242" s="1">
        <v>4.2244500000000004E-245</v>
      </c>
      <c r="Q1242" s="1">
        <v>8.3004799999999997E-245</v>
      </c>
      <c r="S1242" s="1">
        <v>9.9182500000000008E-245</v>
      </c>
      <c r="U1242" s="1">
        <v>1.3014800000000001E-244</v>
      </c>
      <c r="W1242" s="1">
        <v>5.24018E-245</v>
      </c>
      <c r="Y1242" s="1">
        <v>2.3981800000000001E-244</v>
      </c>
      <c r="AA1242" s="1">
        <v>1.01615E-244</v>
      </c>
      <c r="AC1242" s="1">
        <v>1.36783E-244</v>
      </c>
      <c r="AE1242" s="1">
        <v>1.20895E-244</v>
      </c>
      <c r="AG1242" s="1">
        <v>1.11186E-244</v>
      </c>
      <c r="AI1242">
        <v>-3.6182785416666698</v>
      </c>
      <c r="AJ1242">
        <v>0</v>
      </c>
      <c r="AK1242">
        <f t="shared" si="30"/>
        <v>1.7150547916666605</v>
      </c>
    </row>
    <row r="1243" spans="1:37" x14ac:dyDescent="0.3">
      <c r="A1243">
        <v>61.8</v>
      </c>
      <c r="B1243">
        <v>0</v>
      </c>
      <c r="D1243">
        <v>1.8540000000000001</v>
      </c>
      <c r="E1243" s="1">
        <v>1.25278E-244</v>
      </c>
      <c r="G1243" s="1">
        <v>1.0472300000000001E-244</v>
      </c>
      <c r="I1243" s="1">
        <v>1.2556399999999999E-244</v>
      </c>
      <c r="K1243" s="1">
        <v>1.3170199999999999E-244</v>
      </c>
      <c r="M1243" s="1">
        <v>6.4667699999999997E-245</v>
      </c>
      <c r="O1243" s="1">
        <v>3.67683E-245</v>
      </c>
      <c r="Q1243" s="1">
        <v>8.7666800000000005E-245</v>
      </c>
      <c r="S1243" s="1">
        <v>7.3830900000000007E-245</v>
      </c>
      <c r="U1243" s="1">
        <v>1.05428E-244</v>
      </c>
      <c r="W1243" s="1">
        <v>4.9919800000000001E-245</v>
      </c>
      <c r="Y1243" s="1">
        <v>2.1541400000000001E-244</v>
      </c>
      <c r="AA1243" s="1">
        <v>8.9177600000000004E-245</v>
      </c>
      <c r="AC1243" s="1">
        <v>1.23498E-244</v>
      </c>
      <c r="AE1243" s="1">
        <v>1.1052300000000001E-244</v>
      </c>
      <c r="AG1243" s="1">
        <v>9.83723E-245</v>
      </c>
      <c r="AI1243">
        <v>-3.6168898333333299</v>
      </c>
      <c r="AJ1243">
        <v>0</v>
      </c>
      <c r="AK1243">
        <f t="shared" si="30"/>
        <v>1.7164435000000005</v>
      </c>
    </row>
    <row r="1244" spans="1:37" x14ac:dyDescent="0.3">
      <c r="A1244">
        <v>61.85</v>
      </c>
      <c r="B1244">
        <v>0</v>
      </c>
      <c r="D1244">
        <v>1.8554999999999999</v>
      </c>
      <c r="E1244" s="1">
        <v>4.7594300000000003E-245</v>
      </c>
      <c r="G1244" s="1">
        <v>5.09274E-245</v>
      </c>
      <c r="I1244" s="1">
        <v>3.6347899999999999E-245</v>
      </c>
      <c r="K1244" s="1">
        <v>4.8051900000000002E-245</v>
      </c>
      <c r="M1244" s="1">
        <v>2.4767399999999998E-245</v>
      </c>
      <c r="O1244" s="1">
        <v>9.9641699999999991E-246</v>
      </c>
      <c r="Q1244" s="1">
        <v>7.1348999999999997E-245</v>
      </c>
      <c r="S1244" s="1">
        <v>-3.0980800000000002E-245</v>
      </c>
      <c r="U1244" s="1">
        <v>4.7036299999999997E-246</v>
      </c>
      <c r="W1244" s="1">
        <v>2.4917800000000001E-245</v>
      </c>
      <c r="Y1244" s="1">
        <v>7.6082999999999999E-245</v>
      </c>
      <c r="AA1244" s="1">
        <v>2.56885E-245</v>
      </c>
      <c r="AC1244" s="1">
        <v>4.4055700000000001E-245</v>
      </c>
      <c r="AE1244" s="1">
        <v>4.6808899999999996E-245</v>
      </c>
      <c r="AG1244" s="1">
        <v>3.0688E-245</v>
      </c>
      <c r="AI1244">
        <v>-3.6155011250000002</v>
      </c>
      <c r="AJ1244">
        <v>0</v>
      </c>
      <c r="AK1244">
        <f t="shared" si="30"/>
        <v>1.7178322083333302</v>
      </c>
    </row>
    <row r="1245" spans="1:37" x14ac:dyDescent="0.3">
      <c r="A1245">
        <v>61.9</v>
      </c>
      <c r="B1245">
        <v>0</v>
      </c>
      <c r="D1245">
        <v>1.857</v>
      </c>
      <c r="E1245" s="1">
        <v>-9.7134599999999997E-245</v>
      </c>
      <c r="G1245" s="1">
        <v>-5.6331600000000003E-245</v>
      </c>
      <c r="I1245" s="1">
        <v>-1.2921E-244</v>
      </c>
      <c r="K1245" s="1">
        <v>-1.0935399999999999E-244</v>
      </c>
      <c r="M1245" s="1">
        <v>-5.0231300000000001E-245</v>
      </c>
      <c r="O1245" s="1">
        <v>-3.9622000000000001E-245</v>
      </c>
      <c r="Q1245" s="1">
        <v>3.9236100000000003E-245</v>
      </c>
      <c r="S1245" s="1">
        <v>-2.2055000000000001E-244</v>
      </c>
      <c r="U1245" s="1">
        <v>-1.7677799999999999E-244</v>
      </c>
      <c r="W1245" s="1">
        <v>-2.4374399999999998E-245</v>
      </c>
      <c r="Y1245" s="1">
        <v>-1.8369900000000001E-244</v>
      </c>
      <c r="AA1245" s="1">
        <v>-9.2079999999999999E-245</v>
      </c>
      <c r="AC1245" s="1">
        <v>-1.05185E-244</v>
      </c>
      <c r="AE1245" s="1">
        <v>-7.24633E-245</v>
      </c>
      <c r="AG1245" s="1">
        <v>-9.2974999999999992E-245</v>
      </c>
      <c r="AI1245">
        <v>-3.61411241666667</v>
      </c>
      <c r="AJ1245">
        <v>0</v>
      </c>
      <c r="AK1245">
        <f t="shared" si="30"/>
        <v>1.7192209166666603</v>
      </c>
    </row>
    <row r="1246" spans="1:37" x14ac:dyDescent="0.3">
      <c r="A1246">
        <v>61.95</v>
      </c>
      <c r="B1246">
        <v>0</v>
      </c>
      <c r="D1246">
        <v>1.8585</v>
      </c>
      <c r="E1246" s="1">
        <v>-2.8360399999999999E-244</v>
      </c>
      <c r="G1246" s="1">
        <v>-1.97293E-244</v>
      </c>
      <c r="I1246" s="1">
        <v>-3.4258100000000002E-244</v>
      </c>
      <c r="K1246" s="1">
        <v>-3.1274999999999999E-244</v>
      </c>
      <c r="M1246" s="1">
        <v>-1.4705E-244</v>
      </c>
      <c r="O1246" s="1">
        <v>-1.03581E-244</v>
      </c>
      <c r="Q1246" s="1">
        <v>1.1730200000000001E-247</v>
      </c>
      <c r="S1246" s="1">
        <v>-4.63931E-244</v>
      </c>
      <c r="U1246" s="1">
        <v>-4.0875199999999997E-244</v>
      </c>
      <c r="W1246" s="1">
        <v>-8.9303499999999997E-245</v>
      </c>
      <c r="Y1246" s="1">
        <v>-5.1842499999999999E-244</v>
      </c>
      <c r="AA1246" s="1">
        <v>-2.43953E-244</v>
      </c>
      <c r="AC1246" s="1">
        <v>-2.9783700000000001E-244</v>
      </c>
      <c r="AE1246" s="1">
        <v>-2.2641300000000001E-244</v>
      </c>
      <c r="AG1246" s="1">
        <v>-2.5076799999999999E-244</v>
      </c>
      <c r="AI1246">
        <v>-3.6127237083333301</v>
      </c>
      <c r="AJ1246">
        <v>0</v>
      </c>
      <c r="AK1246">
        <f t="shared" si="30"/>
        <v>1.7206096250000003</v>
      </c>
    </row>
    <row r="1247" spans="1:37" x14ac:dyDescent="0.3">
      <c r="A1247">
        <v>62</v>
      </c>
      <c r="B1247">
        <v>0</v>
      </c>
      <c r="D1247">
        <v>1.86</v>
      </c>
      <c r="E1247" s="1">
        <v>-4.4575000000000002E-244</v>
      </c>
      <c r="G1247" s="1">
        <v>-3.2441499999999999E-244</v>
      </c>
      <c r="I1247" s="1">
        <v>-5.3140300000000001E-244</v>
      </c>
      <c r="K1247" s="1">
        <v>-4.93689E-244</v>
      </c>
      <c r="M1247" s="1">
        <v>-2.3345200000000001E-244</v>
      </c>
      <c r="O1247" s="1">
        <v>-1.5970899999999999E-244</v>
      </c>
      <c r="Q1247" s="1">
        <v>-2.6113500000000001E-245</v>
      </c>
      <c r="S1247" s="1">
        <v>-6.7053900000000001E-244</v>
      </c>
      <c r="U1247" s="1">
        <v>-6.1532600000000001E-244</v>
      </c>
      <c r="W1247" s="1">
        <v>-1.4480499999999999E-244</v>
      </c>
      <c r="Y1247" s="1">
        <v>-8.1684299999999995E-244</v>
      </c>
      <c r="AA1247" s="1">
        <v>-3.7826899999999998E-244</v>
      </c>
      <c r="AC1247" s="1">
        <v>-4.7005899999999998E-244</v>
      </c>
      <c r="AE1247" s="1">
        <v>-3.6254499999999999E-244</v>
      </c>
      <c r="AG1247" s="1">
        <v>-3.9065E-244</v>
      </c>
      <c r="AI1247">
        <v>-3.611335</v>
      </c>
      <c r="AJ1247">
        <v>0</v>
      </c>
      <c r="AK1247">
        <f t="shared" si="30"/>
        <v>1.7219983333333304</v>
      </c>
    </row>
    <row r="1248" spans="1:37" x14ac:dyDescent="0.3">
      <c r="A1248">
        <v>62.05</v>
      </c>
      <c r="B1248">
        <v>0</v>
      </c>
      <c r="D1248">
        <v>1.8614999999999999</v>
      </c>
      <c r="E1248" s="1">
        <v>-4.80106E-244</v>
      </c>
      <c r="G1248" s="1">
        <v>-3.7052499999999997E-244</v>
      </c>
      <c r="I1248" s="1">
        <v>-5.8591599999999998E-244</v>
      </c>
      <c r="K1248" s="1">
        <v>-5.5158899999999998E-244</v>
      </c>
      <c r="M1248" s="1">
        <v>-2.6202999999999999E-244</v>
      </c>
      <c r="O1248" s="1">
        <v>-1.7320100000000001E-244</v>
      </c>
      <c r="Q1248" s="1">
        <v>3.50975E-246</v>
      </c>
      <c r="S1248" s="1">
        <v>-6.8766699999999997E-244</v>
      </c>
      <c r="U1248" s="1">
        <v>-6.8184600000000004E-244</v>
      </c>
      <c r="W1248" s="1">
        <v>-1.5012500000000001E-244</v>
      </c>
      <c r="Y1248" s="1">
        <v>-9.1424700000000002E-244</v>
      </c>
      <c r="AA1248" s="1">
        <v>-4.1611799999999999E-244</v>
      </c>
      <c r="AC1248" s="1">
        <v>-5.2856199999999999E-244</v>
      </c>
      <c r="AE1248" s="1">
        <v>-4.0188699999999999E-244</v>
      </c>
      <c r="AG1248" s="1">
        <v>-4.3298499999999997E-244</v>
      </c>
      <c r="AI1248">
        <v>-3.6099462916666698</v>
      </c>
      <c r="AJ1248">
        <v>0</v>
      </c>
      <c r="AK1248">
        <f t="shared" si="30"/>
        <v>1.7233870416666606</v>
      </c>
    </row>
    <row r="1249" spans="1:37" x14ac:dyDescent="0.3">
      <c r="A1249">
        <v>62.1</v>
      </c>
      <c r="B1249">
        <v>0</v>
      </c>
      <c r="D1249">
        <v>1.863</v>
      </c>
      <c r="E1249" s="1">
        <v>-2.8274E-244</v>
      </c>
      <c r="G1249" s="1">
        <v>-2.6680899999999999E-244</v>
      </c>
      <c r="I1249" s="1">
        <v>-3.9359300000000002E-244</v>
      </c>
      <c r="K1249" s="1">
        <v>-3.8874100000000003E-244</v>
      </c>
      <c r="M1249" s="1">
        <v>-1.85401E-244</v>
      </c>
      <c r="O1249" s="1">
        <v>-1.0686000000000001E-244</v>
      </c>
      <c r="Q1249" s="1">
        <v>1.36903E-244</v>
      </c>
      <c r="S1249" s="1">
        <v>-3.5724699999999999E-244</v>
      </c>
      <c r="U1249" s="1">
        <v>-4.8845900000000002E-244</v>
      </c>
      <c r="W1249" s="1">
        <v>-6.1508699999999999E-245</v>
      </c>
      <c r="Y1249" s="1">
        <v>-6.4464799999999995E-244</v>
      </c>
      <c r="AA1249" s="1">
        <v>-2.7492599999999999E-244</v>
      </c>
      <c r="AC1249" s="1">
        <v>-3.7893300000000003E-244</v>
      </c>
      <c r="AE1249" s="1">
        <v>-2.6524699999999998E-244</v>
      </c>
      <c r="AG1249" s="1">
        <v>-2.9671700000000001E-244</v>
      </c>
      <c r="AI1249">
        <v>-3.6085575833333299</v>
      </c>
      <c r="AJ1249">
        <v>0</v>
      </c>
      <c r="AK1249">
        <f t="shared" si="30"/>
        <v>1.7247757500000005</v>
      </c>
    </row>
    <row r="1250" spans="1:37" x14ac:dyDescent="0.3">
      <c r="A1250">
        <v>62.15</v>
      </c>
      <c r="B1250">
        <v>0</v>
      </c>
      <c r="D1250">
        <v>1.8645</v>
      </c>
      <c r="E1250" s="1">
        <v>1.9968400000000001E-244</v>
      </c>
      <c r="G1250" s="1">
        <v>3.3542200000000001E-245</v>
      </c>
      <c r="I1250" s="1">
        <v>1.0971500000000001E-244</v>
      </c>
      <c r="K1250" s="1">
        <v>4.4465899999999997E-245</v>
      </c>
      <c r="M1250" s="1">
        <v>2.2817899999999998E-245</v>
      </c>
      <c r="O1250" s="1">
        <v>6.2302500000000003E-245</v>
      </c>
      <c r="Q1250" s="1">
        <v>4.01675E-244</v>
      </c>
      <c r="S1250" s="1">
        <v>3.8965099999999998E-244</v>
      </c>
      <c r="U1250" s="1">
        <v>3.7873199999999998E-245</v>
      </c>
      <c r="W1250" s="1">
        <v>1.4818500000000001E-244</v>
      </c>
      <c r="Y1250" s="1">
        <v>8.5616000000000003E-245</v>
      </c>
      <c r="AA1250" s="1">
        <v>9.5374499999999997E-245</v>
      </c>
      <c r="AC1250" s="1">
        <v>3.4370699999999999E-245</v>
      </c>
      <c r="AE1250" s="1">
        <v>9.0671999999999998E-245</v>
      </c>
      <c r="AG1250" s="1">
        <v>6.00349E-245</v>
      </c>
      <c r="AI1250">
        <v>-3.6071688750000002</v>
      </c>
      <c r="AJ1250">
        <v>0</v>
      </c>
      <c r="AK1250">
        <f t="shared" si="30"/>
        <v>1.7261644583333302</v>
      </c>
    </row>
    <row r="1251" spans="1:37" x14ac:dyDescent="0.3">
      <c r="A1251">
        <v>62.2</v>
      </c>
      <c r="B1251">
        <v>0</v>
      </c>
      <c r="D1251">
        <v>1.8660000000000001</v>
      </c>
      <c r="E1251" s="1">
        <v>9.2797699999999999E-244</v>
      </c>
      <c r="G1251" s="1">
        <v>5.1736500000000003E-244</v>
      </c>
      <c r="I1251" s="1">
        <v>8.8654500000000002E-244</v>
      </c>
      <c r="K1251" s="1">
        <v>7.0998399999999998E-244</v>
      </c>
      <c r="M1251" s="1">
        <v>3.4654000000000002E-244</v>
      </c>
      <c r="O1251" s="1">
        <v>3.23897E-244</v>
      </c>
      <c r="Q1251" s="1">
        <v>7.9217600000000002E-244</v>
      </c>
      <c r="S1251" s="1">
        <v>1.4746799999999999E-243</v>
      </c>
      <c r="U1251" s="1">
        <v>8.6273500000000003E-244</v>
      </c>
      <c r="W1251" s="1">
        <v>4.6706899999999999E-244</v>
      </c>
      <c r="Y1251" s="1">
        <v>1.22119E-243</v>
      </c>
      <c r="AA1251" s="1">
        <v>6.7081300000000005E-244</v>
      </c>
      <c r="AC1251" s="1">
        <v>6.8133900000000002E-244</v>
      </c>
      <c r="AE1251" s="1">
        <v>6.3799999999999996E-244</v>
      </c>
      <c r="AG1251" s="1">
        <v>6.0643100000000002E-244</v>
      </c>
      <c r="AI1251">
        <v>-3.60578016666667</v>
      </c>
      <c r="AJ1251">
        <v>0</v>
      </c>
      <c r="AK1251">
        <f t="shared" si="30"/>
        <v>1.7275531666666604</v>
      </c>
    </row>
    <row r="1252" spans="1:37" x14ac:dyDescent="0.3">
      <c r="A1252">
        <v>62.25</v>
      </c>
      <c r="B1252">
        <v>0</v>
      </c>
      <c r="D1252">
        <v>1.8674999999999999</v>
      </c>
      <c r="E1252" s="1">
        <v>1.72987E-243</v>
      </c>
      <c r="G1252" s="1">
        <v>1.06267E-243</v>
      </c>
      <c r="I1252" s="1">
        <v>1.7489999999999999E-243</v>
      </c>
      <c r="K1252" s="1">
        <v>1.4480799999999999E-243</v>
      </c>
      <c r="M1252" s="1">
        <v>7.0633100000000005E-244</v>
      </c>
      <c r="O1252" s="1">
        <v>6.1398299999999998E-244</v>
      </c>
      <c r="Q1252" s="1">
        <v>1.2143700000000001E-243</v>
      </c>
      <c r="S1252" s="1">
        <v>2.65622E-243</v>
      </c>
      <c r="U1252" s="1">
        <v>1.78036E-243</v>
      </c>
      <c r="W1252" s="1">
        <v>8.1962699999999999E-244</v>
      </c>
      <c r="Y1252" s="1">
        <v>2.4835100000000001E-243</v>
      </c>
      <c r="AA1252" s="1">
        <v>1.30999E-243</v>
      </c>
      <c r="AC1252" s="1">
        <v>1.4022800000000001E-243</v>
      </c>
      <c r="AE1252" s="1">
        <v>1.2453799999999999E-243</v>
      </c>
      <c r="AG1252" s="1">
        <v>1.21063E-243</v>
      </c>
      <c r="AI1252">
        <v>-3.6043914583333301</v>
      </c>
      <c r="AJ1252">
        <v>0</v>
      </c>
      <c r="AK1252">
        <f t="shared" si="30"/>
        <v>1.7289418750000003</v>
      </c>
    </row>
    <row r="1253" spans="1:37" x14ac:dyDescent="0.3">
      <c r="A1253">
        <v>62.3</v>
      </c>
      <c r="B1253">
        <v>0</v>
      </c>
      <c r="D1253">
        <v>1.869</v>
      </c>
      <c r="E1253" s="1">
        <v>2.2687900000000001E-243</v>
      </c>
      <c r="G1253" s="1">
        <v>1.4406900000000001E-243</v>
      </c>
      <c r="I1253" s="1">
        <v>2.3465400000000002E-243</v>
      </c>
      <c r="K1253" s="1">
        <v>1.9707199999999999E-243</v>
      </c>
      <c r="M1253" s="1">
        <v>9.5284299999999998E-244</v>
      </c>
      <c r="O1253" s="1">
        <v>8.0582100000000001E-244</v>
      </c>
      <c r="Q1253" s="1">
        <v>1.4246499999999999E-243</v>
      </c>
      <c r="S1253" s="1">
        <v>3.5024900000000002E-243</v>
      </c>
      <c r="U1253" s="1">
        <v>2.3869099999999999E-243</v>
      </c>
      <c r="W1253" s="1">
        <v>1.05716E-243</v>
      </c>
      <c r="Y1253" s="1">
        <v>3.3486799999999999E-243</v>
      </c>
      <c r="AA1253" s="1">
        <v>1.7368000000000001E-243</v>
      </c>
      <c r="AC1253" s="1">
        <v>1.8996E-243</v>
      </c>
      <c r="AE1253" s="1">
        <v>1.6710899999999999E-243</v>
      </c>
      <c r="AG1253" s="1">
        <v>1.62778E-243</v>
      </c>
      <c r="AI1253">
        <v>-3.6030027499999999</v>
      </c>
      <c r="AJ1253">
        <v>0</v>
      </c>
      <c r="AK1253">
        <f t="shared" si="30"/>
        <v>1.7303305833333305</v>
      </c>
    </row>
    <row r="1254" spans="1:37" x14ac:dyDescent="0.3">
      <c r="A1254">
        <v>62.35</v>
      </c>
      <c r="B1254">
        <v>0</v>
      </c>
      <c r="D1254">
        <v>1.8705000000000001</v>
      </c>
      <c r="E1254" s="1">
        <v>2.08759E-243</v>
      </c>
      <c r="G1254" s="1">
        <v>1.38746E-243</v>
      </c>
      <c r="I1254" s="1">
        <v>2.24457E-243</v>
      </c>
      <c r="K1254" s="1">
        <v>1.92636E-243</v>
      </c>
      <c r="M1254" s="1">
        <v>8.9875799999999996E-244</v>
      </c>
      <c r="O1254" s="1">
        <v>7.3377900000000003E-244</v>
      </c>
      <c r="Q1254" s="1">
        <v>1.10465E-243</v>
      </c>
      <c r="S1254" s="1">
        <v>3.4402E-243</v>
      </c>
      <c r="U1254" s="1">
        <v>2.16431E-243</v>
      </c>
      <c r="W1254" s="1">
        <v>9.9248E-244</v>
      </c>
      <c r="Y1254" s="1">
        <v>3.16228E-243</v>
      </c>
      <c r="AA1254" s="1">
        <v>1.5963200000000001E-243</v>
      </c>
      <c r="AC1254" s="1">
        <v>1.8050600000000001E-243</v>
      </c>
      <c r="AE1254" s="1">
        <v>1.6162500000000001E-243</v>
      </c>
      <c r="AG1254" s="1">
        <v>1.5501800000000001E-243</v>
      </c>
      <c r="AI1254">
        <v>-3.6016140416666702</v>
      </c>
      <c r="AJ1254">
        <v>0</v>
      </c>
      <c r="AK1254">
        <f t="shared" si="30"/>
        <v>1.7317192916666602</v>
      </c>
    </row>
    <row r="1255" spans="1:37" x14ac:dyDescent="0.3">
      <c r="A1255">
        <v>62.4</v>
      </c>
      <c r="B1255">
        <v>0</v>
      </c>
      <c r="D1255">
        <v>1.8720000000000001</v>
      </c>
      <c r="E1255" s="1">
        <v>7.9360100000000005E-244</v>
      </c>
      <c r="G1255" s="1">
        <v>6.6221899999999999E-244</v>
      </c>
      <c r="I1255" s="1">
        <v>1.09055E-243</v>
      </c>
      <c r="K1255" s="1">
        <v>1.02787E-243</v>
      </c>
      <c r="M1255" s="1">
        <v>3.8792200000000003E-244</v>
      </c>
      <c r="O1255" s="1">
        <v>2.5306700000000001E-244</v>
      </c>
      <c r="Q1255" s="1">
        <v>4.0808700000000003E-245</v>
      </c>
      <c r="S1255" s="1">
        <v>2.0034100000000001E-243</v>
      </c>
      <c r="U1255" s="1">
        <v>6.7789299999999995E-244</v>
      </c>
      <c r="W1255" s="1">
        <v>4.7624699999999998E-244</v>
      </c>
      <c r="Y1255" s="1">
        <v>1.3844500000000001E-243</v>
      </c>
      <c r="AA1255" s="1">
        <v>5.8501600000000003E-244</v>
      </c>
      <c r="AC1255" s="1">
        <v>8.1352600000000004E-244</v>
      </c>
      <c r="AE1255" s="1">
        <v>8.3204600000000002E-244</v>
      </c>
      <c r="AG1255" s="1">
        <v>7.2007400000000001E-244</v>
      </c>
      <c r="AI1255">
        <v>-3.6002253333333298</v>
      </c>
      <c r="AJ1255">
        <v>0</v>
      </c>
      <c r="AK1255">
        <f t="shared" si="30"/>
        <v>1.7331080000000005</v>
      </c>
    </row>
    <row r="1256" spans="1:37" x14ac:dyDescent="0.3">
      <c r="A1256">
        <v>62.45</v>
      </c>
      <c r="B1256">
        <v>0</v>
      </c>
      <c r="D1256">
        <v>1.8734999999999999</v>
      </c>
      <c r="E1256" s="1">
        <v>-1.6740699999999999E-243</v>
      </c>
      <c r="G1256" s="1">
        <v>-8.6035199999999997E-244</v>
      </c>
      <c r="I1256" s="1">
        <v>-1.1954899999999999E-243</v>
      </c>
      <c r="K1256" s="1">
        <v>-8.0030599999999995E-244</v>
      </c>
      <c r="M1256" s="1">
        <v>-6.2159700000000005E-244</v>
      </c>
      <c r="O1256" s="1">
        <v>-6.8204499999999997E-244</v>
      </c>
      <c r="Q1256" s="1">
        <v>-1.7523800000000001E-243</v>
      </c>
      <c r="S1256" s="1">
        <v>-8.5576999999999999E-244</v>
      </c>
      <c r="U1256" s="1">
        <v>-2.1886499999999999E-243</v>
      </c>
      <c r="W1256" s="1">
        <v>-5.2247000000000001E-244</v>
      </c>
      <c r="Y1256" s="1">
        <v>-2.12209E-243</v>
      </c>
      <c r="AA1256" s="1">
        <v>-1.3857200000000001E-243</v>
      </c>
      <c r="AC1256" s="1">
        <v>-1.1596500000000001E-243</v>
      </c>
      <c r="AE1256" s="1">
        <v>-7.47509E-244</v>
      </c>
      <c r="AG1256" s="1">
        <v>-9.3304100000000004E-244</v>
      </c>
      <c r="AI1256">
        <v>-3.5988366250000001</v>
      </c>
      <c r="AJ1256">
        <v>0</v>
      </c>
      <c r="AK1256">
        <f t="shared" si="30"/>
        <v>1.7344967083333303</v>
      </c>
    </row>
    <row r="1257" spans="1:37" x14ac:dyDescent="0.3">
      <c r="A1257">
        <v>62.5</v>
      </c>
      <c r="B1257">
        <v>0</v>
      </c>
      <c r="D1257">
        <v>1.875</v>
      </c>
      <c r="E1257" s="1">
        <v>-4.8943100000000001E-243</v>
      </c>
      <c r="G1257" s="1">
        <v>-2.9688599999999998E-243</v>
      </c>
      <c r="I1257" s="1">
        <v>-4.24553E-243</v>
      </c>
      <c r="K1257" s="1">
        <v>-3.2650199999999999E-243</v>
      </c>
      <c r="M1257" s="1">
        <v>-1.9719699999999999E-243</v>
      </c>
      <c r="O1257" s="1">
        <v>-1.9317300000000001E-243</v>
      </c>
      <c r="Q1257" s="1">
        <v>-3.9983699999999998E-243</v>
      </c>
      <c r="S1257" s="1">
        <v>-4.6241300000000002E-243</v>
      </c>
      <c r="U1257" s="1">
        <v>-5.9981700000000005E-243</v>
      </c>
      <c r="W1257" s="1">
        <v>-1.8461499999999999E-243</v>
      </c>
      <c r="Y1257" s="1">
        <v>-6.8052500000000002E-243</v>
      </c>
      <c r="AA1257" s="1">
        <v>-4.0159899999999998E-243</v>
      </c>
      <c r="AC1257" s="1">
        <v>-3.8071100000000002E-243</v>
      </c>
      <c r="AE1257" s="1">
        <v>-2.8689500000000002E-243</v>
      </c>
      <c r="AG1257" s="1">
        <v>-3.1489100000000002E-243</v>
      </c>
      <c r="AI1257">
        <v>-3.59744791666667</v>
      </c>
      <c r="AJ1257">
        <v>0</v>
      </c>
      <c r="AK1257">
        <f t="shared" si="30"/>
        <v>1.7358854166666604</v>
      </c>
    </row>
    <row r="1258" spans="1:37" x14ac:dyDescent="0.3">
      <c r="A1258">
        <v>62.55</v>
      </c>
      <c r="B1258">
        <v>0</v>
      </c>
      <c r="D1258">
        <v>1.8765000000000001</v>
      </c>
      <c r="E1258" s="1">
        <v>-8.0225000000000004E-243</v>
      </c>
      <c r="G1258" s="1">
        <v>-4.9670699999999998E-243</v>
      </c>
      <c r="I1258" s="1">
        <v>-7.1010199999999997E-243</v>
      </c>
      <c r="K1258" s="1">
        <v>-5.5751200000000005E-243</v>
      </c>
      <c r="M1258" s="1">
        <v>-3.2358899999999998E-243</v>
      </c>
      <c r="O1258" s="1">
        <v>-3.0944400000000002E-243</v>
      </c>
      <c r="Q1258" s="1">
        <v>-6.1554599999999999E-243</v>
      </c>
      <c r="S1258" s="1">
        <v>-8.2325200000000004E-243</v>
      </c>
      <c r="U1258" s="1">
        <v>-9.5494000000000007E-243</v>
      </c>
      <c r="W1258" s="1">
        <v>-3.0712899999999998E-243</v>
      </c>
      <c r="Y1258" s="1">
        <v>-1.11946E-242</v>
      </c>
      <c r="AA1258" s="1">
        <v>-6.47104E-243</v>
      </c>
      <c r="AC1258" s="1">
        <v>-6.2906700000000005E-243</v>
      </c>
      <c r="AE1258" s="1">
        <v>-4.8644199999999995E-243</v>
      </c>
      <c r="AG1258" s="1">
        <v>-5.2419800000000002E-243</v>
      </c>
      <c r="AI1258">
        <v>-3.59605920833333</v>
      </c>
      <c r="AJ1258">
        <v>0</v>
      </c>
      <c r="AK1258">
        <f t="shared" si="30"/>
        <v>1.7372741250000003</v>
      </c>
    </row>
    <row r="1259" spans="1:37" x14ac:dyDescent="0.3">
      <c r="A1259">
        <v>62.6</v>
      </c>
      <c r="B1259">
        <v>0</v>
      </c>
      <c r="D1259">
        <v>1.8779999999999999</v>
      </c>
      <c r="E1259" s="1">
        <v>-9.962170000000001E-243</v>
      </c>
      <c r="G1259" s="1">
        <v>-5.8243199999999997E-243</v>
      </c>
      <c r="I1259" s="1">
        <v>-8.2609700000000002E-243</v>
      </c>
      <c r="K1259" s="1">
        <v>-6.5196299999999995E-243</v>
      </c>
      <c r="M1259" s="1">
        <v>-3.7474599999999999E-243</v>
      </c>
      <c r="O1259" s="1">
        <v>-3.5250899999999999E-243</v>
      </c>
      <c r="Q1259" s="1">
        <v>-7.3366699999999997E-243</v>
      </c>
      <c r="S1259" s="1">
        <v>-1.0104899999999999E-242</v>
      </c>
      <c r="U1259" s="1">
        <v>-1.0931900000000001E-242</v>
      </c>
      <c r="W1259" s="1">
        <v>-3.5033899999999999E-243</v>
      </c>
      <c r="Y1259" s="1">
        <v>-1.3014300000000001E-242</v>
      </c>
      <c r="AA1259" s="1">
        <v>-7.4298700000000002E-243</v>
      </c>
      <c r="AC1259" s="1">
        <v>-7.3135700000000005E-243</v>
      </c>
      <c r="AE1259" s="1">
        <v>-5.7150799999999997E-243</v>
      </c>
      <c r="AG1259" s="1">
        <v>-6.1775999999999997E-243</v>
      </c>
      <c r="AI1259">
        <v>-3.5946704999999999</v>
      </c>
      <c r="AJ1259">
        <v>0</v>
      </c>
      <c r="AK1259">
        <f t="shared" si="30"/>
        <v>1.7386628333333305</v>
      </c>
    </row>
    <row r="1260" spans="1:37" x14ac:dyDescent="0.3">
      <c r="A1260">
        <v>62.65</v>
      </c>
      <c r="B1260">
        <v>0</v>
      </c>
      <c r="D1260">
        <v>1.8794999999999999</v>
      </c>
      <c r="E1260" s="1">
        <v>-9.6081400000000002E-243</v>
      </c>
      <c r="G1260" s="1">
        <v>-4.5235800000000002E-243</v>
      </c>
      <c r="I1260" s="1">
        <v>-6.1171199999999996E-243</v>
      </c>
      <c r="K1260" s="1">
        <v>-4.8583200000000003E-243</v>
      </c>
      <c r="M1260" s="1">
        <v>-2.80039E-243</v>
      </c>
      <c r="O1260" s="1">
        <v>-2.5187500000000002E-243</v>
      </c>
      <c r="Q1260" s="1">
        <v>-6.2244599999999998E-243</v>
      </c>
      <c r="S1260" s="1">
        <v>-8.4517900000000005E-243</v>
      </c>
      <c r="U1260" s="1">
        <v>-8.0838200000000005E-243</v>
      </c>
      <c r="W1260" s="1">
        <v>-2.3824600000000001E-243</v>
      </c>
      <c r="Y1260" s="1">
        <v>-9.8730399999999994E-243</v>
      </c>
      <c r="AA1260" s="1">
        <v>-5.47153E-243</v>
      </c>
      <c r="AC1260" s="1">
        <v>-5.5127499999999998E-243</v>
      </c>
      <c r="AE1260" s="1">
        <v>-4.3535799999999999E-243</v>
      </c>
      <c r="AG1260" s="1">
        <v>-4.8555400000000001E-243</v>
      </c>
      <c r="AI1260">
        <v>-3.5932817916666702</v>
      </c>
      <c r="AJ1260">
        <v>0</v>
      </c>
      <c r="AK1260">
        <f t="shared" si="30"/>
        <v>1.7400515416666602</v>
      </c>
    </row>
    <row r="1261" spans="1:37" x14ac:dyDescent="0.3">
      <c r="A1261">
        <v>62.7</v>
      </c>
      <c r="B1261">
        <v>0</v>
      </c>
      <c r="D1261">
        <v>1.881</v>
      </c>
      <c r="E1261" s="1">
        <v>-6.2299899999999997E-243</v>
      </c>
      <c r="G1261" s="1">
        <v>-4.8689800000000002E-244</v>
      </c>
      <c r="I1261" s="1">
        <v>3.2597500000000002E-244</v>
      </c>
      <c r="K1261" s="1">
        <v>1.5224600000000001E-244</v>
      </c>
      <c r="M1261" s="1">
        <v>5.1056400000000004E-245</v>
      </c>
      <c r="O1261" s="1">
        <v>3.9237799999999997E-244</v>
      </c>
      <c r="Q1261" s="1">
        <v>-1.5753999999999999E-243</v>
      </c>
      <c r="S1261" s="1">
        <v>-2.14465E-243</v>
      </c>
      <c r="U1261" s="1">
        <v>3.1949600000000002E-244</v>
      </c>
      <c r="W1261" s="1">
        <v>7.5843899999999994E-244</v>
      </c>
      <c r="Y1261" s="1">
        <v>-2.9784900000000003E-244</v>
      </c>
      <c r="AA1261" s="1">
        <v>3.1762900000000001E-244</v>
      </c>
      <c r="AC1261" s="1">
        <v>-4.5409099999999997E-245</v>
      </c>
      <c r="AE1261" s="1">
        <v>-1.19797E-244</v>
      </c>
      <c r="AG1261" s="1">
        <v>-5.4146699999999999E-244</v>
      </c>
      <c r="AI1261">
        <v>-3.5918930833333298</v>
      </c>
      <c r="AJ1261">
        <v>0</v>
      </c>
      <c r="AK1261">
        <f t="shared" si="30"/>
        <v>1.7414402500000006</v>
      </c>
    </row>
    <row r="1262" spans="1:37" x14ac:dyDescent="0.3">
      <c r="A1262">
        <v>62.75</v>
      </c>
      <c r="B1262">
        <v>0</v>
      </c>
      <c r="D1262">
        <v>1.8825000000000001</v>
      </c>
      <c r="E1262" s="1">
        <v>-7.1161199999999997E-246</v>
      </c>
      <c r="G1262" s="1">
        <v>5.9904500000000001E-243</v>
      </c>
      <c r="I1262" s="1">
        <v>1.07101E-242</v>
      </c>
      <c r="K1262" s="1">
        <v>8.2394500000000004E-243</v>
      </c>
      <c r="M1262" s="1">
        <v>4.6674500000000003E-243</v>
      </c>
      <c r="O1262" s="1">
        <v>5.0957099999999999E-243</v>
      </c>
      <c r="Q1262" s="1">
        <v>6.5794199999999997E-243</v>
      </c>
      <c r="S1262" s="1">
        <v>8.2886800000000003E-243</v>
      </c>
      <c r="U1262" s="1">
        <v>1.3892400000000001E-242</v>
      </c>
      <c r="W1262" s="1">
        <v>5.74464E-243</v>
      </c>
      <c r="Y1262" s="1">
        <v>1.5195200000000001E-242</v>
      </c>
      <c r="AA1262" s="1">
        <v>9.6747399999999998E-243</v>
      </c>
      <c r="AC1262" s="1">
        <v>8.7979100000000005E-243</v>
      </c>
      <c r="AE1262" s="1">
        <v>6.7547399999999996E-243</v>
      </c>
      <c r="AG1262" s="1">
        <v>6.5842200000000001E-243</v>
      </c>
      <c r="AI1262">
        <v>-3.5905043750000001</v>
      </c>
      <c r="AJ1262">
        <v>0</v>
      </c>
      <c r="AK1262">
        <f t="shared" si="30"/>
        <v>1.7428289583333303</v>
      </c>
    </row>
    <row r="1263" spans="1:37" x14ac:dyDescent="0.3">
      <c r="A1263">
        <v>62.8</v>
      </c>
      <c r="B1263">
        <v>0</v>
      </c>
      <c r="D1263">
        <v>1.8839999999999999</v>
      </c>
      <c r="E1263" s="1">
        <v>7.3766500000000004E-243</v>
      </c>
      <c r="G1263" s="1">
        <v>1.3428399999999999E-242</v>
      </c>
      <c r="I1263" s="1">
        <v>2.2683200000000001E-242</v>
      </c>
      <c r="K1263" s="1">
        <v>1.75625E-242</v>
      </c>
      <c r="M1263" s="1">
        <v>9.9978399999999996E-243</v>
      </c>
      <c r="O1263" s="1">
        <v>1.05236E-242</v>
      </c>
      <c r="Q1263" s="1">
        <v>1.62411E-242</v>
      </c>
      <c r="S1263" s="1">
        <v>2.0312200000000002E-242</v>
      </c>
      <c r="U1263" s="1">
        <v>2.95629E-242</v>
      </c>
      <c r="W1263" s="1">
        <v>1.1475699999999999E-242</v>
      </c>
      <c r="Y1263" s="1">
        <v>3.3078400000000001E-242</v>
      </c>
      <c r="AA1263" s="1">
        <v>2.0474000000000001E-242</v>
      </c>
      <c r="AC1263" s="1">
        <v>1.89978E-242</v>
      </c>
      <c r="AE1263" s="1">
        <v>1.4690200000000001E-242</v>
      </c>
      <c r="AG1263" s="1">
        <v>1.48485E-242</v>
      </c>
      <c r="AI1263">
        <v>-3.5891156666666699</v>
      </c>
      <c r="AJ1263">
        <v>0</v>
      </c>
      <c r="AK1263">
        <f t="shared" si="30"/>
        <v>1.7442176666666604</v>
      </c>
    </row>
    <row r="1264" spans="1:37" x14ac:dyDescent="0.3">
      <c r="A1264">
        <v>62.85</v>
      </c>
      <c r="B1264">
        <v>0</v>
      </c>
      <c r="D1264">
        <v>1.8855</v>
      </c>
      <c r="E1264" s="1">
        <v>1.2245900000000001E-242</v>
      </c>
      <c r="G1264" s="1">
        <v>1.9028000000000001E-242</v>
      </c>
      <c r="I1264" s="1">
        <v>3.1695300000000001E-242</v>
      </c>
      <c r="K1264" s="1">
        <v>2.4406499999999999E-242</v>
      </c>
      <c r="M1264" s="1">
        <v>1.3935500000000001E-242</v>
      </c>
      <c r="O1264" s="1">
        <v>1.4442800000000001E-242</v>
      </c>
      <c r="Q1264" s="1">
        <v>2.3768299999999999E-242</v>
      </c>
      <c r="S1264" s="1">
        <v>2.9178200000000001E-242</v>
      </c>
      <c r="U1264" s="1">
        <v>4.1155299999999998E-242</v>
      </c>
      <c r="W1264" s="1">
        <v>1.5854E-242</v>
      </c>
      <c r="Y1264" s="1">
        <v>4.6402800000000001E-242</v>
      </c>
      <c r="AA1264" s="1">
        <v>2.8389300000000001E-242</v>
      </c>
      <c r="AC1264" s="1">
        <v>2.6549600000000002E-242</v>
      </c>
      <c r="AE1264" s="1">
        <v>2.05581E-242</v>
      </c>
      <c r="AG1264" s="1">
        <v>2.0788600000000002E-242</v>
      </c>
      <c r="AI1264">
        <v>-3.58772695833333</v>
      </c>
      <c r="AJ1264">
        <v>0</v>
      </c>
      <c r="AK1264">
        <f t="shared" si="30"/>
        <v>1.7456063750000004</v>
      </c>
    </row>
    <row r="1265" spans="1:37" x14ac:dyDescent="0.3">
      <c r="A1265">
        <v>62.9</v>
      </c>
      <c r="B1265">
        <v>0</v>
      </c>
      <c r="D1265">
        <v>1.887</v>
      </c>
      <c r="E1265" s="1">
        <v>9.0003000000000002E-243</v>
      </c>
      <c r="G1265" s="1">
        <v>1.9104199999999999E-242</v>
      </c>
      <c r="I1265" s="1">
        <v>3.1940300000000002E-242</v>
      </c>
      <c r="K1265" s="1">
        <v>2.3837700000000001E-242</v>
      </c>
      <c r="M1265" s="1">
        <v>1.37248E-242</v>
      </c>
      <c r="O1265" s="1">
        <v>1.3835800000000001E-242</v>
      </c>
      <c r="Q1265" s="1">
        <v>2.42966E-242</v>
      </c>
      <c r="S1265" s="1">
        <v>2.8268000000000002E-242</v>
      </c>
      <c r="U1265" s="1">
        <v>4.0542100000000003E-242</v>
      </c>
      <c r="W1265" s="1">
        <v>1.6188400000000001E-242</v>
      </c>
      <c r="Y1265" s="1">
        <v>4.6173499999999998E-242</v>
      </c>
      <c r="AA1265" s="1">
        <v>2.7684900000000001E-242</v>
      </c>
      <c r="AC1265" s="1">
        <v>2.6295400000000001E-242</v>
      </c>
      <c r="AE1265" s="1">
        <v>2.03079E-242</v>
      </c>
      <c r="AG1265" s="1">
        <v>1.9780199999999998E-242</v>
      </c>
      <c r="AI1265">
        <v>-3.5863382499999998</v>
      </c>
      <c r="AJ1265">
        <v>0</v>
      </c>
      <c r="AK1265">
        <f t="shared" si="30"/>
        <v>1.7469950833333305</v>
      </c>
    </row>
    <row r="1266" spans="1:37" x14ac:dyDescent="0.3">
      <c r="A1266">
        <v>62.95</v>
      </c>
      <c r="B1266">
        <v>0</v>
      </c>
      <c r="D1266">
        <v>1.8885000000000001</v>
      </c>
      <c r="E1266" s="1">
        <v>-8.3566900000000004E-243</v>
      </c>
      <c r="G1266" s="1">
        <v>1.04065E-242</v>
      </c>
      <c r="I1266" s="1">
        <v>1.8408099999999999E-242</v>
      </c>
      <c r="K1266" s="1">
        <v>1.14839E-242</v>
      </c>
      <c r="M1266" s="1">
        <v>6.9542900000000005E-243</v>
      </c>
      <c r="O1266" s="1">
        <v>5.9608899999999999E-243</v>
      </c>
      <c r="Q1266" s="1">
        <v>1.26053E-242</v>
      </c>
      <c r="S1266" s="1">
        <v>1.19892E-242</v>
      </c>
      <c r="U1266" s="1">
        <v>2.0441699999999999E-242</v>
      </c>
      <c r="W1266" s="1">
        <v>1.0064899999999999E-242</v>
      </c>
      <c r="Y1266" s="1">
        <v>2.46006E-242</v>
      </c>
      <c r="AA1266" s="1">
        <v>1.32629E-242</v>
      </c>
      <c r="AC1266" s="1">
        <v>1.3803800000000001E-242</v>
      </c>
      <c r="AE1266" s="1">
        <v>1.0439200000000001E-242</v>
      </c>
      <c r="AG1266" s="1">
        <v>7.8781000000000005E-243</v>
      </c>
      <c r="AI1266">
        <v>-3.5849495416666701</v>
      </c>
      <c r="AJ1266">
        <v>0</v>
      </c>
      <c r="AK1266">
        <f t="shared" si="30"/>
        <v>1.7483837916666602</v>
      </c>
    </row>
    <row r="1267" spans="1:37" x14ac:dyDescent="0.3">
      <c r="A1267">
        <v>63</v>
      </c>
      <c r="B1267">
        <v>0</v>
      </c>
      <c r="D1267">
        <v>1.89</v>
      </c>
      <c r="E1267" s="1">
        <v>-4.2585000000000004E-242</v>
      </c>
      <c r="G1267" s="1">
        <v>-8.2168499999999996E-243</v>
      </c>
      <c r="I1267" s="1">
        <v>-1.07178E-242</v>
      </c>
      <c r="K1267" s="1">
        <v>-1.4194499999999999E-242</v>
      </c>
      <c r="M1267" s="1">
        <v>-7.2206100000000002E-243</v>
      </c>
      <c r="O1267" s="1">
        <v>-1.02633E-242</v>
      </c>
      <c r="Q1267" s="1">
        <v>-1.4256199999999999E-242</v>
      </c>
      <c r="S1267" s="1">
        <v>-2.04895E-242</v>
      </c>
      <c r="U1267" s="1">
        <v>-2.1909000000000001E-242</v>
      </c>
      <c r="W1267" s="1">
        <v>-3.4599100000000002E-243</v>
      </c>
      <c r="Y1267" s="1">
        <v>-2.09649E-242</v>
      </c>
      <c r="AA1267" s="1">
        <v>-1.67458E-242</v>
      </c>
      <c r="AC1267" s="1">
        <v>-1.2445300000000001E-242</v>
      </c>
      <c r="AE1267" s="1">
        <v>-1.02976E-242</v>
      </c>
      <c r="AG1267" s="1">
        <v>-1.5993799999999999E-242</v>
      </c>
      <c r="AI1267">
        <v>-3.5835608333333302</v>
      </c>
      <c r="AJ1267">
        <v>0</v>
      </c>
      <c r="AK1267">
        <f t="shared" si="30"/>
        <v>1.7497725000000002</v>
      </c>
    </row>
    <row r="1268" spans="1:37" x14ac:dyDescent="0.3">
      <c r="A1268">
        <v>63.05</v>
      </c>
      <c r="B1268">
        <v>0</v>
      </c>
      <c r="D1268">
        <v>1.8915</v>
      </c>
      <c r="E1268" s="1">
        <v>-8.9280799999999993E-242</v>
      </c>
      <c r="G1268" s="1">
        <v>-3.41703E-242</v>
      </c>
      <c r="I1268" s="1">
        <v>-5.1430000000000002E-242</v>
      </c>
      <c r="K1268" s="1">
        <v>-4.9664800000000002E-242</v>
      </c>
      <c r="M1268" s="1">
        <v>-2.6845600000000001E-242</v>
      </c>
      <c r="O1268" s="1">
        <v>-3.2729900000000001E-242</v>
      </c>
      <c r="Q1268" s="1">
        <v>-5.3015700000000004E-242</v>
      </c>
      <c r="S1268" s="1">
        <v>-6.3984800000000002E-242</v>
      </c>
      <c r="U1268" s="1">
        <v>-8.0767200000000002E-242</v>
      </c>
      <c r="W1268" s="1">
        <v>-2.2492200000000002E-242</v>
      </c>
      <c r="Y1268" s="1">
        <v>-8.4131999999999995E-242</v>
      </c>
      <c r="AA1268" s="1">
        <v>-5.8290999999999996E-242</v>
      </c>
      <c r="AC1268" s="1">
        <v>-4.8811999999999996E-242</v>
      </c>
      <c r="AE1268" s="1">
        <v>-3.9076400000000002E-242</v>
      </c>
      <c r="AG1268" s="1">
        <v>-4.8420500000000002E-242</v>
      </c>
      <c r="AI1268">
        <v>-3.582172125</v>
      </c>
      <c r="AJ1268">
        <v>0</v>
      </c>
      <c r="AK1268">
        <f t="shared" si="30"/>
        <v>1.7511612083333303</v>
      </c>
    </row>
    <row r="1269" spans="1:37" x14ac:dyDescent="0.3">
      <c r="A1269">
        <v>63.1</v>
      </c>
      <c r="B1269">
        <v>0</v>
      </c>
      <c r="D1269">
        <v>1.893</v>
      </c>
      <c r="E1269" s="1">
        <v>-1.3608400000000001E-241</v>
      </c>
      <c r="G1269" s="1">
        <v>-5.9998500000000001E-242</v>
      </c>
      <c r="I1269" s="1">
        <v>-9.1279899999999996E-242</v>
      </c>
      <c r="K1269" s="1">
        <v>-8.4495399999999994E-242</v>
      </c>
      <c r="M1269" s="1">
        <v>-4.6102000000000003E-242</v>
      </c>
      <c r="O1269" s="1">
        <v>-5.4665E-242</v>
      </c>
      <c r="Q1269" s="1">
        <v>-9.1300399999999996E-242</v>
      </c>
      <c r="S1269" s="1">
        <v>-1.06231E-241</v>
      </c>
      <c r="U1269" s="1">
        <v>-1.38484E-241</v>
      </c>
      <c r="W1269" s="1">
        <v>-4.1099900000000002E-242</v>
      </c>
      <c r="Y1269" s="1">
        <v>-1.46249E-241</v>
      </c>
      <c r="AA1269" s="1">
        <v>-9.8968800000000001E-242</v>
      </c>
      <c r="AC1269" s="1">
        <v>-8.4451899999999995E-242</v>
      </c>
      <c r="AE1269" s="1">
        <v>-6.7396099999999997E-242</v>
      </c>
      <c r="AG1269" s="1">
        <v>-8.0244799999999995E-242</v>
      </c>
      <c r="AI1269">
        <v>-3.5807834166666699</v>
      </c>
      <c r="AJ1269">
        <v>0</v>
      </c>
      <c r="AK1269">
        <f t="shared" si="30"/>
        <v>1.7525499166666605</v>
      </c>
    </row>
    <row r="1270" spans="1:37" x14ac:dyDescent="0.3">
      <c r="A1270">
        <v>63.15</v>
      </c>
      <c r="B1270">
        <v>0</v>
      </c>
      <c r="D1270">
        <v>1.8945000000000001</v>
      </c>
      <c r="E1270" s="1">
        <v>-1.6487799999999998E-241</v>
      </c>
      <c r="G1270" s="1">
        <v>-7.4889399999999996E-242</v>
      </c>
      <c r="I1270" s="1">
        <v>-1.0959400000000001E-241</v>
      </c>
      <c r="K1270" s="1">
        <v>-1.01835E-241</v>
      </c>
      <c r="M1270" s="1">
        <v>-5.5507700000000004E-242</v>
      </c>
      <c r="O1270" s="1">
        <v>-6.4663400000000003E-242</v>
      </c>
      <c r="Q1270" s="1">
        <v>-1.1093100000000001E-241</v>
      </c>
      <c r="S1270" s="1">
        <v>-1.26763E-241</v>
      </c>
      <c r="U1270" s="1">
        <v>-1.6607499999999999E-241</v>
      </c>
      <c r="W1270" s="1">
        <v>-4.9208099999999999E-242</v>
      </c>
      <c r="Y1270" s="1">
        <v>-1.7743400000000001E-241</v>
      </c>
      <c r="AA1270" s="1">
        <v>-1.1829E-241</v>
      </c>
      <c r="AC1270" s="1">
        <v>-1.0174700000000001E-241</v>
      </c>
      <c r="AE1270" s="1">
        <v>-8.1674200000000004E-242</v>
      </c>
      <c r="AG1270" s="1">
        <v>-9.6852000000000006E-242</v>
      </c>
      <c r="AI1270">
        <v>-3.57939470833333</v>
      </c>
      <c r="AJ1270">
        <v>0</v>
      </c>
      <c r="AK1270">
        <f t="shared" si="30"/>
        <v>1.7539386250000004</v>
      </c>
    </row>
    <row r="1271" spans="1:37" x14ac:dyDescent="0.3">
      <c r="A1271">
        <v>63.2</v>
      </c>
      <c r="B1271">
        <v>0</v>
      </c>
      <c r="D1271">
        <v>1.8959999999999999</v>
      </c>
      <c r="E1271" s="1">
        <v>-1.5405200000000001E-241</v>
      </c>
      <c r="G1271" s="1">
        <v>-6.8573400000000003E-242</v>
      </c>
      <c r="I1271" s="1">
        <v>-8.3065300000000008E-242</v>
      </c>
      <c r="K1271" s="1">
        <v>-8.3327999999999992E-242</v>
      </c>
      <c r="M1271" s="1">
        <v>-4.4522499999999998E-242</v>
      </c>
      <c r="O1271" s="1">
        <v>-4.9766099999999996E-242</v>
      </c>
      <c r="Q1271" s="1">
        <v>-9.6340800000000001E-242</v>
      </c>
      <c r="S1271" s="1">
        <v>-1.01498E-241</v>
      </c>
      <c r="U1271" s="1">
        <v>-1.3127E-241</v>
      </c>
      <c r="W1271" s="1">
        <v>-3.4982899999999999E-242</v>
      </c>
      <c r="Y1271" s="1">
        <v>-1.4518E-241</v>
      </c>
      <c r="AA1271" s="1">
        <v>-9.3312500000000005E-242</v>
      </c>
      <c r="AC1271" s="1">
        <v>-8.1481700000000008E-242</v>
      </c>
      <c r="AE1271" s="1">
        <v>-6.7668600000000002E-242</v>
      </c>
      <c r="AG1271" s="1">
        <v>-8.1927600000000006E-242</v>
      </c>
      <c r="AI1271">
        <v>-3.5780059999999998</v>
      </c>
      <c r="AJ1271">
        <v>0</v>
      </c>
      <c r="AK1271">
        <f t="shared" si="30"/>
        <v>1.7553273333333306</v>
      </c>
    </row>
    <row r="1272" spans="1:37" x14ac:dyDescent="0.3">
      <c r="A1272">
        <v>63.25</v>
      </c>
      <c r="B1272">
        <v>0</v>
      </c>
      <c r="D1272">
        <v>1.8975</v>
      </c>
      <c r="E1272" s="1">
        <v>-8.4179000000000002E-242</v>
      </c>
      <c r="G1272" s="1">
        <v>-3.4673299999999998E-242</v>
      </c>
      <c r="I1272" s="1">
        <v>4.88892E-243</v>
      </c>
      <c r="K1272" s="1">
        <v>-1.7063600000000001E-242</v>
      </c>
      <c r="M1272" s="1">
        <v>-5.8500299999999999E-243</v>
      </c>
      <c r="O1272" s="1">
        <v>-7.6806300000000002E-244</v>
      </c>
      <c r="Q1272" s="1">
        <v>-3.7375600000000002E-242</v>
      </c>
      <c r="S1272" s="1">
        <v>-1.2556899999999999E-242</v>
      </c>
      <c r="U1272" s="1">
        <v>-1.2164099999999999E-242</v>
      </c>
      <c r="W1272" s="1">
        <v>1.02053E-242</v>
      </c>
      <c r="Y1272" s="1">
        <v>-2.7821900000000001E-242</v>
      </c>
      <c r="AA1272" s="1">
        <v>-8.1312399999999999E-243</v>
      </c>
      <c r="AC1272" s="1">
        <v>-1.08123E-242</v>
      </c>
      <c r="AE1272" s="1">
        <v>-1.6831100000000001E-242</v>
      </c>
      <c r="AG1272" s="1">
        <v>-2.3942599999999999E-242</v>
      </c>
      <c r="AI1272">
        <v>-3.5766172916666701</v>
      </c>
      <c r="AJ1272">
        <v>0</v>
      </c>
      <c r="AK1272">
        <f t="shared" si="30"/>
        <v>1.7567160416666603</v>
      </c>
    </row>
    <row r="1273" spans="1:37" x14ac:dyDescent="0.3">
      <c r="A1273">
        <v>63.3</v>
      </c>
      <c r="B1273">
        <v>0</v>
      </c>
      <c r="D1273">
        <v>1.899</v>
      </c>
      <c r="E1273" s="1">
        <v>4.7181199999999999E-242</v>
      </c>
      <c r="G1273" s="1">
        <v>2.5919199999999999E-242</v>
      </c>
      <c r="I1273" s="1">
        <v>1.53034E-241</v>
      </c>
      <c r="K1273" s="1">
        <v>9.4535799999999999E-242</v>
      </c>
      <c r="M1273" s="1">
        <v>5.9758999999999998E-242</v>
      </c>
      <c r="O1273" s="1">
        <v>8.1661299999999998E-242</v>
      </c>
      <c r="Q1273" s="1">
        <v>6.8787699999999998E-242</v>
      </c>
      <c r="S1273" s="1">
        <v>1.40383E-241</v>
      </c>
      <c r="U1273" s="1">
        <v>1.8814499999999999E-241</v>
      </c>
      <c r="W1273" s="1">
        <v>8.5822599999999998E-242</v>
      </c>
      <c r="Y1273" s="1">
        <v>1.7124799999999999E-241</v>
      </c>
      <c r="AA1273" s="1">
        <v>1.35573E-241</v>
      </c>
      <c r="AC1273" s="1">
        <v>1.0845E-241</v>
      </c>
      <c r="AE1273" s="1">
        <v>6.8643899999999997E-242</v>
      </c>
      <c r="AG1273" s="1">
        <v>7.60852E-242</v>
      </c>
      <c r="AI1273">
        <v>-3.5752285833333302</v>
      </c>
      <c r="AJ1273">
        <v>0</v>
      </c>
      <c r="AK1273">
        <f t="shared" si="30"/>
        <v>1.7581047500000002</v>
      </c>
    </row>
    <row r="1274" spans="1:37" x14ac:dyDescent="0.3">
      <c r="A1274">
        <v>63.35</v>
      </c>
      <c r="B1274">
        <v>0</v>
      </c>
      <c r="D1274">
        <v>1.9005000000000001</v>
      </c>
      <c r="E1274" s="1">
        <v>2.10008E-241</v>
      </c>
      <c r="G1274" s="1">
        <v>9.9541400000000008E-242</v>
      </c>
      <c r="I1274" s="1">
        <v>3.3059399999999999E-241</v>
      </c>
      <c r="K1274" s="1">
        <v>2.2791599999999999E-241</v>
      </c>
      <c r="M1274" s="1">
        <v>1.38469E-241</v>
      </c>
      <c r="O1274" s="1">
        <v>1.8038700000000001E-241</v>
      </c>
      <c r="Q1274" s="1">
        <v>1.9994599999999999E-241</v>
      </c>
      <c r="S1274" s="1">
        <v>3.2505899999999999E-241</v>
      </c>
      <c r="U1274" s="1">
        <v>4.2764399999999997E-241</v>
      </c>
      <c r="W1274" s="1">
        <v>1.7620000000000001E-241</v>
      </c>
      <c r="Y1274" s="1">
        <v>4.0987600000000003E-241</v>
      </c>
      <c r="AA1274" s="1">
        <v>3.0770799999999997E-241</v>
      </c>
      <c r="AC1274" s="1">
        <v>2.5123200000000001E-241</v>
      </c>
      <c r="AE1274" s="1">
        <v>1.70744E-241</v>
      </c>
      <c r="AG1274" s="1">
        <v>1.96612E-241</v>
      </c>
      <c r="AI1274">
        <v>-3.573839875</v>
      </c>
      <c r="AJ1274">
        <v>0</v>
      </c>
      <c r="AK1274">
        <f t="shared" si="30"/>
        <v>1.7594934583333304</v>
      </c>
    </row>
    <row r="1275" spans="1:37" x14ac:dyDescent="0.3">
      <c r="A1275">
        <v>63.4</v>
      </c>
      <c r="B1275">
        <v>0</v>
      </c>
      <c r="D1275">
        <v>1.9019999999999999</v>
      </c>
      <c r="E1275" s="1">
        <v>3.4109499999999997E-241</v>
      </c>
      <c r="G1275" s="1">
        <v>1.5435E-241</v>
      </c>
      <c r="I1275" s="1">
        <v>4.7126199999999998E-241</v>
      </c>
      <c r="K1275" s="1">
        <v>3.3538800000000003E-241</v>
      </c>
      <c r="M1275" s="1">
        <v>2.0032099999999999E-241</v>
      </c>
      <c r="O1275" s="1">
        <v>2.5759400000000001E-241</v>
      </c>
      <c r="Q1275" s="1">
        <v>2.9211800000000001E-241</v>
      </c>
      <c r="S1275" s="1">
        <v>4.6688699999999999E-241</v>
      </c>
      <c r="U1275" s="1">
        <v>6.1740600000000003E-241</v>
      </c>
      <c r="W1275" s="1">
        <v>2.4659E-241</v>
      </c>
      <c r="Y1275" s="1">
        <v>6.0047200000000001E-241</v>
      </c>
      <c r="AA1275" s="1">
        <v>4.4331400000000002E-241</v>
      </c>
      <c r="AC1275" s="1">
        <v>3.6383699999999997E-241</v>
      </c>
      <c r="AE1275" s="1">
        <v>2.5203200000000001E-241</v>
      </c>
      <c r="AG1275" s="1">
        <v>2.9132599999999999E-241</v>
      </c>
      <c r="AI1275">
        <v>-3.5724511666666698</v>
      </c>
      <c r="AJ1275">
        <v>0</v>
      </c>
      <c r="AK1275">
        <f t="shared" si="30"/>
        <v>1.7608821666666605</v>
      </c>
    </row>
    <row r="1276" spans="1:37" x14ac:dyDescent="0.3">
      <c r="A1276">
        <v>63.45</v>
      </c>
      <c r="B1276">
        <v>0</v>
      </c>
      <c r="D1276">
        <v>1.9035</v>
      </c>
      <c r="E1276" s="1">
        <v>3.5906499999999997E-241</v>
      </c>
      <c r="G1276" s="1">
        <v>1.4231499999999999E-241</v>
      </c>
      <c r="I1276" s="1">
        <v>4.84683E-241</v>
      </c>
      <c r="K1276" s="1">
        <v>3.5424699999999998E-241</v>
      </c>
      <c r="M1276" s="1">
        <v>2.0408E-241</v>
      </c>
      <c r="O1276" s="1">
        <v>2.6028299999999999E-241</v>
      </c>
      <c r="Q1276" s="1">
        <v>2.5779000000000001E-241</v>
      </c>
      <c r="S1276" s="1">
        <v>4.7265600000000001E-241</v>
      </c>
      <c r="U1276" s="1">
        <v>6.36222E-241</v>
      </c>
      <c r="W1276" s="1">
        <v>2.4823199999999999E-241</v>
      </c>
      <c r="Y1276" s="1">
        <v>6.2577900000000007E-241</v>
      </c>
      <c r="AA1276" s="1">
        <v>4.5272399999999999E-241</v>
      </c>
      <c r="AC1276" s="1">
        <v>3.7293599999999998E-241</v>
      </c>
      <c r="AE1276" s="1">
        <v>2.6315399999999999E-241</v>
      </c>
      <c r="AG1276" s="1">
        <v>2.9696499999999999E-241</v>
      </c>
      <c r="AI1276">
        <v>-3.5710624583333299</v>
      </c>
      <c r="AJ1276">
        <v>0</v>
      </c>
      <c r="AK1276">
        <f t="shared" si="30"/>
        <v>1.7622708750000005</v>
      </c>
    </row>
    <row r="1277" spans="1:37" x14ac:dyDescent="0.3">
      <c r="A1277">
        <v>63.5</v>
      </c>
      <c r="B1277">
        <v>0</v>
      </c>
      <c r="D1277">
        <v>1.905</v>
      </c>
      <c r="E1277" s="1">
        <v>1.8818199999999999E-241</v>
      </c>
      <c r="G1277" s="1">
        <v>1.4899000000000001E-242</v>
      </c>
      <c r="I1277" s="1">
        <v>2.8741100000000001E-241</v>
      </c>
      <c r="K1277" s="1">
        <v>2.2964500000000002E-241</v>
      </c>
      <c r="M1277" s="1">
        <v>1.11748E-241</v>
      </c>
      <c r="O1277" s="1">
        <v>1.38146E-241</v>
      </c>
      <c r="Q1277" s="1">
        <v>2.5408599999999998E-242</v>
      </c>
      <c r="S1277" s="1">
        <v>2.8220900000000001E-241</v>
      </c>
      <c r="U1277" s="1">
        <v>3.7380300000000002E-241</v>
      </c>
      <c r="W1277" s="1">
        <v>1.35433E-241</v>
      </c>
      <c r="Y1277" s="1">
        <v>3.8021499999999999E-241</v>
      </c>
      <c r="AA1277" s="1">
        <v>2.5226799999999998E-241</v>
      </c>
      <c r="AC1277" s="1">
        <v>2.1247699999999999E-241</v>
      </c>
      <c r="AE1277" s="1">
        <v>1.60977E-241</v>
      </c>
      <c r="AG1277" s="1">
        <v>1.55155E-241</v>
      </c>
      <c r="AI1277">
        <v>-3.5696737500000002</v>
      </c>
      <c r="AJ1277">
        <v>0</v>
      </c>
      <c r="AK1277">
        <f t="shared" si="30"/>
        <v>1.7636595833333302</v>
      </c>
    </row>
    <row r="1278" spans="1:37" x14ac:dyDescent="0.3">
      <c r="A1278">
        <v>63.55</v>
      </c>
      <c r="B1278">
        <v>0</v>
      </c>
      <c r="D1278">
        <v>1.9065000000000001</v>
      </c>
      <c r="E1278" s="1">
        <v>-2.0703899999999999E-241</v>
      </c>
      <c r="G1278" s="1">
        <v>-2.5111800000000001E-241</v>
      </c>
      <c r="I1278" s="1">
        <v>-1.5716500000000001E-241</v>
      </c>
      <c r="K1278" s="1">
        <v>-5.9191800000000001E-242</v>
      </c>
      <c r="M1278" s="1">
        <v>-9.2889300000000008E-242</v>
      </c>
      <c r="O1278" s="1">
        <v>-1.32058E-241</v>
      </c>
      <c r="Q1278" s="1">
        <v>-4.3288999999999998E-241</v>
      </c>
      <c r="S1278" s="1">
        <v>-1.06577E-241</v>
      </c>
      <c r="U1278" s="1">
        <v>-2.1584300000000001E-241</v>
      </c>
      <c r="W1278" s="1">
        <v>-1.1231800000000001E-241</v>
      </c>
      <c r="Y1278" s="1">
        <v>-1.7916399999999999E-241</v>
      </c>
      <c r="AA1278" s="1">
        <v>-1.95283E-241</v>
      </c>
      <c r="AC1278" s="1">
        <v>-1.4428300000000001E-241</v>
      </c>
      <c r="AE1278" s="1">
        <v>-7.1677299999999998E-242</v>
      </c>
      <c r="AG1278" s="1">
        <v>-1.59611E-241</v>
      </c>
      <c r="AI1278">
        <v>-3.56828504166667</v>
      </c>
      <c r="AJ1278">
        <v>0</v>
      </c>
      <c r="AK1278">
        <f t="shared" si="30"/>
        <v>1.7650482916666603</v>
      </c>
    </row>
    <row r="1279" spans="1:37" x14ac:dyDescent="0.3">
      <c r="A1279">
        <v>63.6</v>
      </c>
      <c r="B1279">
        <v>0</v>
      </c>
      <c r="D1279">
        <v>1.9079999999999999</v>
      </c>
      <c r="E1279" s="1">
        <v>-7.7987199999999998E-241</v>
      </c>
      <c r="G1279" s="1">
        <v>-6.2705999999999996E-241</v>
      </c>
      <c r="I1279" s="1">
        <v>-7.9705400000000006E-241</v>
      </c>
      <c r="K1279" s="1">
        <v>-4.75331E-241</v>
      </c>
      <c r="M1279" s="1">
        <v>-3.8577700000000002E-241</v>
      </c>
      <c r="O1279" s="1">
        <v>-5.2013299999999998E-241</v>
      </c>
      <c r="Q1279" s="1">
        <v>-1.07126E-240</v>
      </c>
      <c r="S1279" s="1">
        <v>-6.4070599999999996E-241</v>
      </c>
      <c r="U1279" s="1">
        <v>-1.06258E-240</v>
      </c>
      <c r="W1279" s="1">
        <v>-4.6737700000000002E-241</v>
      </c>
      <c r="Y1279" s="1">
        <v>-9.8331600000000005E-241</v>
      </c>
      <c r="AA1279" s="1">
        <v>-8.3832099999999999E-241</v>
      </c>
      <c r="AC1279" s="1">
        <v>-6.5464200000000006E-241</v>
      </c>
      <c r="AE1279" s="1">
        <v>-4.0629499999999998E-241</v>
      </c>
      <c r="AG1279" s="1">
        <v>-6.1075199999999996E-241</v>
      </c>
      <c r="AI1279">
        <v>-3.5668963333333301</v>
      </c>
      <c r="AJ1279">
        <v>0</v>
      </c>
      <c r="AK1279">
        <f t="shared" si="30"/>
        <v>1.7664370000000003</v>
      </c>
    </row>
    <row r="1280" spans="1:37" x14ac:dyDescent="0.3">
      <c r="A1280">
        <v>63.65</v>
      </c>
      <c r="B1280">
        <v>0</v>
      </c>
      <c r="D1280">
        <v>1.9095</v>
      </c>
      <c r="E1280" s="1">
        <v>-1.36766E-240</v>
      </c>
      <c r="G1280" s="1">
        <v>-1.01353E-240</v>
      </c>
      <c r="I1280" s="1">
        <v>-1.45184E-240</v>
      </c>
      <c r="K1280" s="1">
        <v>-9.0200400000000002E-241</v>
      </c>
      <c r="M1280" s="1">
        <v>-6.8587500000000003E-241</v>
      </c>
      <c r="O1280" s="1">
        <v>-9.1696899999999998E-241</v>
      </c>
      <c r="Q1280" s="1">
        <v>-1.7162899999999999E-240</v>
      </c>
      <c r="S1280" s="1">
        <v>-1.17215E-240</v>
      </c>
      <c r="U1280" s="1">
        <v>-1.9281099999999999E-240</v>
      </c>
      <c r="W1280" s="1">
        <v>-8.2923000000000006E-241</v>
      </c>
      <c r="Y1280" s="1">
        <v>-1.80973E-240</v>
      </c>
      <c r="AA1280" s="1">
        <v>-1.4971199999999999E-240</v>
      </c>
      <c r="AC1280" s="1">
        <v>-1.1779199999999999E-240</v>
      </c>
      <c r="AE1280" s="1">
        <v>-7.4725599999999999E-241</v>
      </c>
      <c r="AG1280" s="1">
        <v>-1.0738E-240</v>
      </c>
      <c r="AI1280">
        <v>-3.565507625</v>
      </c>
      <c r="AJ1280">
        <v>0</v>
      </c>
      <c r="AK1280">
        <f t="shared" si="30"/>
        <v>1.7678257083333304</v>
      </c>
    </row>
    <row r="1281" spans="1:37" x14ac:dyDescent="0.3">
      <c r="A1281">
        <v>63.7</v>
      </c>
      <c r="B1281">
        <v>0</v>
      </c>
      <c r="D1281">
        <v>1.911</v>
      </c>
      <c r="E1281" s="1">
        <v>-1.6897899999999999E-240</v>
      </c>
      <c r="G1281" s="1">
        <v>-1.2525700000000001E-240</v>
      </c>
      <c r="I1281" s="1">
        <v>-1.8078900000000001E-240</v>
      </c>
      <c r="K1281" s="1">
        <v>-1.14074E-240</v>
      </c>
      <c r="M1281" s="1">
        <v>-8.5521199999999996E-241</v>
      </c>
      <c r="O1281" s="1">
        <v>-1.13186E-240</v>
      </c>
      <c r="Q1281" s="1">
        <v>-2.0515199999999999E-240</v>
      </c>
      <c r="S1281" s="1">
        <v>-1.4174599999999999E-240</v>
      </c>
      <c r="U1281" s="1">
        <v>-2.3962199999999999E-240</v>
      </c>
      <c r="W1281" s="1">
        <v>-1.0170699999999999E-240</v>
      </c>
      <c r="Y1281" s="1">
        <v>-2.2893699999999999E-240</v>
      </c>
      <c r="AA1281" s="1">
        <v>-1.8635400000000001E-240</v>
      </c>
      <c r="AC1281" s="1">
        <v>-1.4746300000000001E-240</v>
      </c>
      <c r="AE1281" s="1">
        <v>-9.2658899999999995E-241</v>
      </c>
      <c r="AG1281" s="1">
        <v>-1.3429E-240</v>
      </c>
      <c r="AI1281">
        <v>-3.5641189166666698</v>
      </c>
      <c r="AJ1281">
        <v>0</v>
      </c>
      <c r="AK1281">
        <f t="shared" si="30"/>
        <v>1.7692144166666606</v>
      </c>
    </row>
    <row r="1282" spans="1:37" x14ac:dyDescent="0.3">
      <c r="A1282">
        <v>63.75</v>
      </c>
      <c r="B1282">
        <v>0</v>
      </c>
      <c r="D1282">
        <v>1.9125000000000001</v>
      </c>
      <c r="E1282" s="1">
        <v>-1.4060299999999999E-240</v>
      </c>
      <c r="G1282" s="1">
        <v>-1.1847300000000001E-240</v>
      </c>
      <c r="I1282" s="1">
        <v>-1.4962299999999999E-240</v>
      </c>
      <c r="K1282" s="1">
        <v>-9.5985300000000001E-241</v>
      </c>
      <c r="M1282" s="1">
        <v>-7.3458199999999996E-241</v>
      </c>
      <c r="O1282" s="1">
        <v>-9.4048099999999996E-241</v>
      </c>
      <c r="Q1282" s="1">
        <v>-1.72247E-240</v>
      </c>
      <c r="S1282" s="1">
        <v>-1.05332E-240</v>
      </c>
      <c r="U1282" s="1">
        <v>-1.9728900000000001E-240</v>
      </c>
      <c r="W1282" s="1">
        <v>-8.1189499999999999E-241</v>
      </c>
      <c r="Y1282" s="1">
        <v>-2.0068699999999999E-240</v>
      </c>
      <c r="AA1282" s="1">
        <v>-1.58201E-240</v>
      </c>
      <c r="AC1282" s="1">
        <v>-1.2651299999999999E-240</v>
      </c>
      <c r="AE1282" s="1">
        <v>-7.5042100000000001E-241</v>
      </c>
      <c r="AG1282" s="1">
        <v>-1.1904699999999999E-240</v>
      </c>
      <c r="AI1282">
        <v>-3.5627302083333299</v>
      </c>
      <c r="AJ1282">
        <v>0</v>
      </c>
      <c r="AK1282">
        <f t="shared" si="30"/>
        <v>1.7706031250000005</v>
      </c>
    </row>
    <row r="1283" spans="1:37" x14ac:dyDescent="0.3">
      <c r="A1283">
        <v>63.8</v>
      </c>
      <c r="B1283">
        <v>0</v>
      </c>
      <c r="D1283">
        <v>1.9139999999999999</v>
      </c>
      <c r="E1283" s="1">
        <v>-2.46037E-241</v>
      </c>
      <c r="G1283" s="1">
        <v>-7.1291699999999994E-241</v>
      </c>
      <c r="I1283" s="1">
        <v>-2.4253900000000001E-241</v>
      </c>
      <c r="K1283" s="1">
        <v>-1.8714499999999998E-241</v>
      </c>
      <c r="M1283" s="1">
        <v>-2.0696E-241</v>
      </c>
      <c r="O1283" s="1">
        <v>-1.73875E-241</v>
      </c>
      <c r="Q1283" s="1">
        <v>-4.9468900000000002E-241</v>
      </c>
      <c r="S1283" s="1">
        <v>1.10144E-241</v>
      </c>
      <c r="U1283" s="1">
        <v>-2.8466400000000001E-241</v>
      </c>
      <c r="W1283" s="1">
        <v>-4.7531600000000001E-242</v>
      </c>
      <c r="Y1283" s="1">
        <v>-6.6605500000000005E-241</v>
      </c>
      <c r="AA1283" s="1">
        <v>-3.9143599999999998E-241</v>
      </c>
      <c r="AC1283" s="1">
        <v>-3.4184799999999998E-241</v>
      </c>
      <c r="AE1283" s="1">
        <v>-8.4597699999999998E-242</v>
      </c>
      <c r="AG1283" s="1">
        <v>-4.4662700000000002E-241</v>
      </c>
      <c r="AI1283">
        <v>-3.5613415000000002</v>
      </c>
      <c r="AJ1283">
        <v>0</v>
      </c>
      <c r="AK1283">
        <f t="shared" si="30"/>
        <v>1.7719918333333302</v>
      </c>
    </row>
    <row r="1284" spans="1:37" x14ac:dyDescent="0.3">
      <c r="A1284">
        <v>63.85</v>
      </c>
      <c r="B1284">
        <v>0</v>
      </c>
      <c r="D1284">
        <v>1.9155</v>
      </c>
      <c r="E1284" s="1">
        <v>1.81139E-240</v>
      </c>
      <c r="G1284" s="1">
        <v>1.53263E-241</v>
      </c>
      <c r="I1284" s="1">
        <v>1.9615100000000001E-240</v>
      </c>
      <c r="K1284" s="1">
        <v>1.18418E-240</v>
      </c>
      <c r="M1284" s="1">
        <v>7.3129800000000004E-241</v>
      </c>
      <c r="O1284" s="1">
        <v>1.1783600000000001E-240</v>
      </c>
      <c r="Q1284" s="1">
        <v>1.62973E-240</v>
      </c>
      <c r="S1284" s="1">
        <v>2.0324700000000001E-240</v>
      </c>
      <c r="U1284" s="1">
        <v>2.6872100000000002E-240</v>
      </c>
      <c r="W1284" s="1">
        <v>1.2810800000000001E-240</v>
      </c>
      <c r="Y1284" s="1">
        <v>1.7321300000000001E-240</v>
      </c>
      <c r="AA1284" s="1">
        <v>1.7167500000000001E-240</v>
      </c>
      <c r="AC1284" s="1">
        <v>1.2988699999999999E-240</v>
      </c>
      <c r="AE1284" s="1">
        <v>1.06499E-240</v>
      </c>
      <c r="AG1284" s="1">
        <v>9.0607500000000003E-241</v>
      </c>
      <c r="AI1284">
        <v>-3.55995279166667</v>
      </c>
      <c r="AJ1284">
        <v>0</v>
      </c>
      <c r="AK1284">
        <f t="shared" si="30"/>
        <v>1.7733805416666604</v>
      </c>
    </row>
    <row r="1285" spans="1:37" x14ac:dyDescent="0.3">
      <c r="A1285">
        <v>63.9</v>
      </c>
      <c r="B1285">
        <v>0</v>
      </c>
      <c r="D1285">
        <v>1.917</v>
      </c>
      <c r="E1285" s="1">
        <v>4.3705600000000002E-240</v>
      </c>
      <c r="G1285" s="1">
        <v>1.2376500000000001E-240</v>
      </c>
      <c r="I1285" s="1">
        <v>4.6945199999999998E-240</v>
      </c>
      <c r="K1285" s="1">
        <v>2.8893999999999999E-240</v>
      </c>
      <c r="M1285" s="1">
        <v>1.8985500000000001E-240</v>
      </c>
      <c r="O1285" s="1">
        <v>2.8587299999999999E-240</v>
      </c>
      <c r="Q1285" s="1">
        <v>4.2573500000000002E-240</v>
      </c>
      <c r="S1285" s="1">
        <v>4.3630800000000001E-240</v>
      </c>
      <c r="U1285" s="1">
        <v>6.3755300000000002E-240</v>
      </c>
      <c r="W1285" s="1">
        <v>2.9227899999999998E-240</v>
      </c>
      <c r="Y1285" s="1">
        <v>4.71725E-240</v>
      </c>
      <c r="AA1285" s="1">
        <v>4.33685E-240</v>
      </c>
      <c r="AC1285" s="1">
        <v>3.3370799999999999E-240</v>
      </c>
      <c r="AE1285" s="1">
        <v>2.4809399999999999E-240</v>
      </c>
      <c r="AG1285" s="1">
        <v>2.6051499999999999E-240</v>
      </c>
      <c r="AI1285">
        <v>-3.5585640833333301</v>
      </c>
      <c r="AJ1285">
        <v>0</v>
      </c>
      <c r="AK1285">
        <f t="shared" si="30"/>
        <v>1.7747692500000003</v>
      </c>
    </row>
    <row r="1286" spans="1:37" x14ac:dyDescent="0.3">
      <c r="A1286">
        <v>63.95</v>
      </c>
      <c r="B1286">
        <v>0</v>
      </c>
      <c r="D1286">
        <v>1.9185000000000001</v>
      </c>
      <c r="E1286" s="1">
        <v>6.5362499999999997E-240</v>
      </c>
      <c r="G1286" s="1">
        <v>2.1132999999999999E-240</v>
      </c>
      <c r="I1286" s="1">
        <v>7.0112499999999997E-240</v>
      </c>
      <c r="K1286" s="1">
        <v>4.32313E-240</v>
      </c>
      <c r="M1286" s="1">
        <v>2.8796800000000001E-240</v>
      </c>
      <c r="O1286" s="1">
        <v>4.2623800000000002E-240</v>
      </c>
      <c r="Q1286" s="1">
        <v>6.4409599999999997E-240</v>
      </c>
      <c r="S1286" s="1">
        <v>6.3215399999999999E-240</v>
      </c>
      <c r="U1286" s="1">
        <v>9.4781700000000003E-240</v>
      </c>
      <c r="W1286" s="1">
        <v>4.32915E-240</v>
      </c>
      <c r="Y1286" s="1">
        <v>7.2499500000000005E-240</v>
      </c>
      <c r="AA1286" s="1">
        <v>6.5389800000000002E-240</v>
      </c>
      <c r="AC1286" s="1">
        <v>5.0601E-240</v>
      </c>
      <c r="AE1286" s="1">
        <v>3.6927299999999999E-240</v>
      </c>
      <c r="AG1286" s="1">
        <v>4.0220499999999999E-240</v>
      </c>
      <c r="AI1286">
        <v>-3.5571753749999999</v>
      </c>
      <c r="AJ1286">
        <v>0</v>
      </c>
      <c r="AK1286">
        <f t="shared" si="30"/>
        <v>1.7761579583333305</v>
      </c>
    </row>
    <row r="1287" spans="1:37" x14ac:dyDescent="0.3">
      <c r="A1287">
        <v>64</v>
      </c>
      <c r="B1287">
        <v>0</v>
      </c>
      <c r="D1287">
        <v>1.92</v>
      </c>
      <c r="E1287" s="1">
        <v>7.0021300000000001E-240</v>
      </c>
      <c r="G1287" s="1">
        <v>2.1053200000000001E-240</v>
      </c>
      <c r="I1287" s="1">
        <v>7.5848199999999997E-240</v>
      </c>
      <c r="K1287" s="1">
        <v>4.6410900000000002E-240</v>
      </c>
      <c r="M1287" s="1">
        <v>3.0791899999999999E-240</v>
      </c>
      <c r="O1287" s="1">
        <v>4.5082399999999998E-240</v>
      </c>
      <c r="Q1287" s="1">
        <v>6.83875E-240</v>
      </c>
      <c r="S1287" s="1">
        <v>6.8247300000000003E-240</v>
      </c>
      <c r="U1287" s="1">
        <v>1.01138E-239</v>
      </c>
      <c r="W1287" s="1">
        <v>4.7438999999999998E-240</v>
      </c>
      <c r="Y1287" s="1">
        <v>7.8828799999999996E-240</v>
      </c>
      <c r="AA1287" s="1">
        <v>6.9900300000000002E-240</v>
      </c>
      <c r="AC1287" s="1">
        <v>5.4561000000000004E-240</v>
      </c>
      <c r="AE1287" s="1">
        <v>4.0564300000000002E-240</v>
      </c>
      <c r="AG1287" s="1">
        <v>4.2462900000000002E-240</v>
      </c>
      <c r="AI1287">
        <v>-3.5557866666666702</v>
      </c>
      <c r="AJ1287">
        <v>0</v>
      </c>
      <c r="AK1287">
        <f t="shared" si="30"/>
        <v>1.7775466666666602</v>
      </c>
    </row>
    <row r="1288" spans="1:37" x14ac:dyDescent="0.3">
      <c r="A1288">
        <v>64.05</v>
      </c>
      <c r="B1288">
        <v>0</v>
      </c>
      <c r="D1288">
        <v>1.9215</v>
      </c>
      <c r="E1288" s="1">
        <v>4.45337E-240</v>
      </c>
      <c r="G1288" s="1">
        <v>4.9953099999999997E-241</v>
      </c>
      <c r="I1288" s="1">
        <v>5.1446600000000004E-240</v>
      </c>
      <c r="K1288" s="1">
        <v>3.08074E-240</v>
      </c>
      <c r="M1288" s="1">
        <v>1.9151000000000001E-240</v>
      </c>
      <c r="O1288" s="1">
        <v>2.72493E-240</v>
      </c>
      <c r="Q1288" s="1">
        <v>4.2258000000000002E-240</v>
      </c>
      <c r="S1288" s="1">
        <v>4.9874699999999997E-240</v>
      </c>
      <c r="U1288" s="1">
        <v>6.4162800000000003E-240</v>
      </c>
      <c r="W1288" s="1">
        <v>3.4444499999999998E-240</v>
      </c>
      <c r="Y1288" s="1">
        <v>5.2493099999999999E-240</v>
      </c>
      <c r="AA1288" s="1">
        <v>4.39207E-240</v>
      </c>
      <c r="AC1288" s="1">
        <v>3.5457699999999997E-240</v>
      </c>
      <c r="AE1288" s="1">
        <v>2.9637500000000002E-240</v>
      </c>
      <c r="AG1288" s="1">
        <v>2.3911399999999999E-240</v>
      </c>
      <c r="AI1288">
        <v>-3.5543979583333298</v>
      </c>
      <c r="AJ1288">
        <v>0</v>
      </c>
      <c r="AK1288">
        <f t="shared" ref="AK1288:AK1351" si="31">AI1288-$AI$7</f>
        <v>1.7789353750000005</v>
      </c>
    </row>
    <row r="1289" spans="1:37" x14ac:dyDescent="0.3">
      <c r="A1289">
        <v>64.099999999999994</v>
      </c>
      <c r="B1289">
        <v>0</v>
      </c>
      <c r="D1289">
        <v>1.923</v>
      </c>
      <c r="E1289" s="1">
        <v>-1.7198000000000001E-240</v>
      </c>
      <c r="G1289" s="1">
        <v>-3.0875899999999999E-240</v>
      </c>
      <c r="I1289" s="1">
        <v>-9.4868999999999999E-241</v>
      </c>
      <c r="K1289" s="1">
        <v>-6.8119000000000003E-241</v>
      </c>
      <c r="M1289" s="1">
        <v>-9.1087400000000006E-241</v>
      </c>
      <c r="O1289" s="1">
        <v>-1.5451799999999999E-240</v>
      </c>
      <c r="Q1289" s="1">
        <v>-1.9662000000000001E-240</v>
      </c>
      <c r="S1289" s="1">
        <v>5.1096199999999997E-241</v>
      </c>
      <c r="U1289" s="1">
        <v>-2.5891299999999998E-240</v>
      </c>
      <c r="W1289" s="1">
        <v>6.0526400000000001E-242</v>
      </c>
      <c r="Y1289" s="1">
        <v>-1.30586E-240</v>
      </c>
      <c r="AA1289" s="1">
        <v>-1.9154900000000001E-240</v>
      </c>
      <c r="AC1289" s="1">
        <v>-1.14476E-240</v>
      </c>
      <c r="AE1289" s="1">
        <v>9.4699700000000004E-242</v>
      </c>
      <c r="AG1289" s="1">
        <v>-1.9689999999999999E-240</v>
      </c>
      <c r="AI1289">
        <v>-3.5530092500000001</v>
      </c>
      <c r="AJ1289">
        <v>0</v>
      </c>
      <c r="AK1289">
        <f t="shared" si="31"/>
        <v>1.7803240833333303</v>
      </c>
    </row>
    <row r="1290" spans="1:37" x14ac:dyDescent="0.3">
      <c r="A1290">
        <v>64.150000000000006</v>
      </c>
      <c r="B1290">
        <v>0</v>
      </c>
      <c r="D1290">
        <v>1.9245000000000001</v>
      </c>
      <c r="E1290" s="1">
        <v>-1.0801999999999999E-239</v>
      </c>
      <c r="G1290" s="1">
        <v>-8.33156E-240</v>
      </c>
      <c r="I1290" s="1">
        <v>-1.00993E-239</v>
      </c>
      <c r="K1290" s="1">
        <v>-6.2391000000000004E-240</v>
      </c>
      <c r="M1290" s="1">
        <v>-5.1293500000000004E-240</v>
      </c>
      <c r="O1290" s="1">
        <v>-7.9111E-240</v>
      </c>
      <c r="Q1290" s="1">
        <v>-1.1101699999999999E-239</v>
      </c>
      <c r="S1290" s="1">
        <v>-6.1453100000000005E-240</v>
      </c>
      <c r="U1290" s="1">
        <v>-1.6045700000000001E-239</v>
      </c>
      <c r="W1290" s="1">
        <v>-5.0752700000000001E-240</v>
      </c>
      <c r="Y1290" s="1">
        <v>-1.11048E-239</v>
      </c>
      <c r="AA1290" s="1">
        <v>-1.1327700000000001E-239</v>
      </c>
      <c r="AC1290" s="1">
        <v>-8.1295499999999996E-240</v>
      </c>
      <c r="AE1290" s="1">
        <v>-4.2790299999999999E-240</v>
      </c>
      <c r="AG1290" s="1">
        <v>-8.38261E-240</v>
      </c>
      <c r="AI1290">
        <v>-3.55162054166667</v>
      </c>
      <c r="AJ1290">
        <v>0</v>
      </c>
      <c r="AK1290">
        <f t="shared" si="31"/>
        <v>1.7817127916666604</v>
      </c>
    </row>
    <row r="1291" spans="1:37" x14ac:dyDescent="0.3">
      <c r="A1291">
        <v>64.2</v>
      </c>
      <c r="B1291">
        <v>0</v>
      </c>
      <c r="D1291">
        <v>1.9259999999999999</v>
      </c>
      <c r="E1291" s="1">
        <v>-2.04929E-239</v>
      </c>
      <c r="G1291" s="1">
        <v>-1.3909E-239</v>
      </c>
      <c r="I1291" s="1">
        <v>-1.98795E-239</v>
      </c>
      <c r="K1291" s="1">
        <v>-1.21727E-239</v>
      </c>
      <c r="M1291" s="1">
        <v>-9.6333800000000001E-240</v>
      </c>
      <c r="O1291" s="1">
        <v>-1.4701300000000001E-239</v>
      </c>
      <c r="Q1291" s="1">
        <v>-2.0967600000000001E-239</v>
      </c>
      <c r="S1291" s="1">
        <v>-1.3150799999999999E-239</v>
      </c>
      <c r="U1291" s="1">
        <v>-3.0430900000000001E-239</v>
      </c>
      <c r="W1291" s="1">
        <v>-1.05766E-239</v>
      </c>
      <c r="Y1291" s="1">
        <v>-2.1590599999999999E-239</v>
      </c>
      <c r="AA1291" s="1">
        <v>-2.1381700000000002E-239</v>
      </c>
      <c r="AC1291" s="1">
        <v>-1.5581999999999999E-239</v>
      </c>
      <c r="AE1291" s="1">
        <v>-8.9645100000000001E-240</v>
      </c>
      <c r="AG1291" s="1">
        <v>-1.52199E-239</v>
      </c>
      <c r="AI1291">
        <v>-3.55023183333333</v>
      </c>
      <c r="AJ1291">
        <v>0</v>
      </c>
      <c r="AK1291">
        <f t="shared" si="31"/>
        <v>1.7831015000000003</v>
      </c>
    </row>
    <row r="1292" spans="1:37" x14ac:dyDescent="0.3">
      <c r="A1292">
        <v>64.25</v>
      </c>
      <c r="B1292">
        <v>0</v>
      </c>
      <c r="D1292">
        <v>1.9275</v>
      </c>
      <c r="E1292" s="1">
        <v>-2.6934599999999999E-239</v>
      </c>
      <c r="G1292" s="1">
        <v>-1.7443399999999999E-239</v>
      </c>
      <c r="I1292" s="1">
        <v>-2.5902800000000001E-239</v>
      </c>
      <c r="K1292" s="1">
        <v>-1.6042400000000001E-239</v>
      </c>
      <c r="M1292" s="1">
        <v>-1.2423600000000001E-239</v>
      </c>
      <c r="O1292" s="1">
        <v>-1.88556E-239</v>
      </c>
      <c r="Q1292" s="1">
        <v>-2.8136100000000001E-239</v>
      </c>
      <c r="S1292" s="1">
        <v>-1.69496E-239</v>
      </c>
      <c r="U1292" s="1">
        <v>-3.9463699999999998E-239</v>
      </c>
      <c r="W1292" s="1">
        <v>-1.3944799999999999E-239</v>
      </c>
      <c r="Y1292" s="1">
        <v>-2.8317499999999999E-239</v>
      </c>
      <c r="AA1292" s="1">
        <v>-2.76677E-239</v>
      </c>
      <c r="AC1292" s="1">
        <v>-2.0276999999999999E-239</v>
      </c>
      <c r="AE1292" s="1">
        <v>-1.1775E-239</v>
      </c>
      <c r="AG1292" s="1">
        <v>-1.9602599999999999E-239</v>
      </c>
      <c r="AI1292">
        <v>-3.5488431249999999</v>
      </c>
      <c r="AJ1292">
        <v>0</v>
      </c>
      <c r="AK1292">
        <f t="shared" si="31"/>
        <v>1.7844902083333305</v>
      </c>
    </row>
    <row r="1293" spans="1:37" x14ac:dyDescent="0.3">
      <c r="A1293">
        <v>64.3</v>
      </c>
      <c r="B1293">
        <v>0</v>
      </c>
      <c r="D1293">
        <v>1.929</v>
      </c>
      <c r="E1293" s="1">
        <v>-2.54831E-239</v>
      </c>
      <c r="G1293" s="1">
        <v>-1.6055700000000001E-239</v>
      </c>
      <c r="I1293" s="1">
        <v>-2.2856499999999999E-239</v>
      </c>
      <c r="K1293" s="1">
        <v>-1.50693E-239</v>
      </c>
      <c r="M1293" s="1">
        <v>-1.1070899999999999E-239</v>
      </c>
      <c r="O1293" s="1">
        <v>-1.66283E-239</v>
      </c>
      <c r="Q1293" s="1">
        <v>-2.8579100000000001E-239</v>
      </c>
      <c r="S1293" s="1">
        <v>-1.38585E-239</v>
      </c>
      <c r="U1293" s="1">
        <v>-3.5621499999999999E-239</v>
      </c>
      <c r="W1293" s="1">
        <v>-1.2177999999999999E-239</v>
      </c>
      <c r="Y1293" s="1">
        <v>-2.6098299999999998E-239</v>
      </c>
      <c r="AA1293" s="1">
        <v>-2.4903100000000001E-239</v>
      </c>
      <c r="AC1293" s="1">
        <v>-1.8325399999999999E-239</v>
      </c>
      <c r="AE1293" s="1">
        <v>-1.00525E-239</v>
      </c>
      <c r="AG1293" s="1">
        <v>-1.7974699999999999E-239</v>
      </c>
      <c r="AI1293">
        <v>-3.5474544166666702</v>
      </c>
      <c r="AJ1293">
        <v>0</v>
      </c>
      <c r="AK1293">
        <f t="shared" si="31"/>
        <v>1.7858789166666602</v>
      </c>
    </row>
    <row r="1294" spans="1:37" x14ac:dyDescent="0.3">
      <c r="A1294">
        <v>64.349999999999994</v>
      </c>
      <c r="B1294">
        <v>0</v>
      </c>
      <c r="D1294">
        <v>1.9305000000000001</v>
      </c>
      <c r="E1294" s="1">
        <v>-1.25138E-239</v>
      </c>
      <c r="G1294" s="1">
        <v>-7.6419700000000001E-240</v>
      </c>
      <c r="I1294" s="1">
        <v>-6.5794700000000004E-240</v>
      </c>
      <c r="K1294" s="1">
        <v>-7.2014699999999999E-240</v>
      </c>
      <c r="M1294" s="1">
        <v>-3.6487199999999998E-240</v>
      </c>
      <c r="O1294" s="1">
        <v>-5.0206300000000003E-240</v>
      </c>
      <c r="Q1294" s="1">
        <v>-1.8220099999999999E-239</v>
      </c>
      <c r="S1294" s="1">
        <v>-2.2898599999999999E-240</v>
      </c>
      <c r="U1294" s="1">
        <v>-1.30685E-239</v>
      </c>
      <c r="W1294" s="1">
        <v>-2.9193899999999998E-240</v>
      </c>
      <c r="Y1294" s="1">
        <v>-1.10467E-239</v>
      </c>
      <c r="AA1294" s="1">
        <v>-8.9843100000000005E-240</v>
      </c>
      <c r="AC1294" s="1">
        <v>-6.6314199999999998E-240</v>
      </c>
      <c r="AE1294" s="1">
        <v>-1.70417E-240</v>
      </c>
      <c r="AG1294" s="1">
        <v>-7.5135999999999995E-240</v>
      </c>
      <c r="AI1294">
        <v>-3.5460657083333298</v>
      </c>
      <c r="AJ1294">
        <v>0</v>
      </c>
      <c r="AK1294">
        <f t="shared" si="31"/>
        <v>1.7872676250000006</v>
      </c>
    </row>
    <row r="1295" spans="1:37" x14ac:dyDescent="0.3">
      <c r="A1295">
        <v>64.400000000000006</v>
      </c>
      <c r="B1295">
        <v>0</v>
      </c>
      <c r="D1295">
        <v>1.9319999999999999</v>
      </c>
      <c r="E1295" s="1">
        <v>1.2531599999999999E-239</v>
      </c>
      <c r="G1295" s="1">
        <v>7.7421400000000003E-240</v>
      </c>
      <c r="I1295" s="1">
        <v>2.3538099999999999E-239</v>
      </c>
      <c r="K1295" s="1">
        <v>7.81913E-240</v>
      </c>
      <c r="M1295" s="1">
        <v>1.01643E-239</v>
      </c>
      <c r="O1295" s="1">
        <v>1.65132E-239</v>
      </c>
      <c r="Q1295" s="1">
        <v>4.7743199999999999E-240</v>
      </c>
      <c r="S1295" s="1">
        <v>1.6802E-239</v>
      </c>
      <c r="U1295" s="1">
        <v>2.8998699999999998E-239</v>
      </c>
      <c r="W1295" s="1">
        <v>1.4212899999999999E-239</v>
      </c>
      <c r="Y1295" s="1">
        <v>1.7247300000000001E-239</v>
      </c>
      <c r="AA1295" s="1">
        <v>2.0693500000000002E-239</v>
      </c>
      <c r="AC1295" s="1">
        <v>1.5303300000000001E-239</v>
      </c>
      <c r="AE1295" s="1">
        <v>1.36265E-239</v>
      </c>
      <c r="AG1295" s="1">
        <v>1.21803E-239</v>
      </c>
      <c r="AI1295">
        <v>-3.5446770000000001</v>
      </c>
      <c r="AJ1295">
        <v>0</v>
      </c>
      <c r="AK1295">
        <f t="shared" si="31"/>
        <v>1.7886563333333303</v>
      </c>
    </row>
    <row r="1296" spans="1:37" x14ac:dyDescent="0.3">
      <c r="A1296">
        <v>64.45</v>
      </c>
      <c r="B1296">
        <v>0</v>
      </c>
      <c r="D1296">
        <v>1.9335</v>
      </c>
      <c r="E1296" s="1">
        <v>4.51244E-239</v>
      </c>
      <c r="G1296" s="1">
        <v>2.72257E-239</v>
      </c>
      <c r="I1296" s="1">
        <v>6.2242499999999999E-239</v>
      </c>
      <c r="K1296" s="1">
        <v>2.7291500000000002E-239</v>
      </c>
      <c r="M1296" s="1">
        <v>2.7963899999999998E-239</v>
      </c>
      <c r="O1296" s="1">
        <v>4.4264800000000001E-239</v>
      </c>
      <c r="Q1296" s="1">
        <v>3.6195099999999998E-239</v>
      </c>
      <c r="S1296" s="1">
        <v>4.0130499999999998E-239</v>
      </c>
      <c r="U1296" s="1">
        <v>8.3150799999999994E-239</v>
      </c>
      <c r="W1296" s="1">
        <v>3.6252300000000001E-239</v>
      </c>
      <c r="Y1296" s="1">
        <v>5.3698900000000003E-239</v>
      </c>
      <c r="AA1296" s="1">
        <v>5.8923399999999997E-239</v>
      </c>
      <c r="AC1296" s="1">
        <v>4.3592299999999996E-239</v>
      </c>
      <c r="AE1296" s="1">
        <v>3.3323200000000002E-239</v>
      </c>
      <c r="AG1296" s="1">
        <v>3.7589199999999999E-239</v>
      </c>
      <c r="AI1296">
        <v>-3.5432882916666699</v>
      </c>
      <c r="AJ1296">
        <v>0</v>
      </c>
      <c r="AK1296">
        <f t="shared" si="31"/>
        <v>1.7900450416666605</v>
      </c>
    </row>
    <row r="1297" spans="1:37" x14ac:dyDescent="0.3">
      <c r="A1297">
        <v>64.5</v>
      </c>
      <c r="B1297">
        <v>0</v>
      </c>
      <c r="D1297">
        <v>1.9350000000000001</v>
      </c>
      <c r="E1297" s="1">
        <v>7.3719899999999999E-239</v>
      </c>
      <c r="G1297" s="1">
        <v>4.5381700000000001E-239</v>
      </c>
      <c r="I1297" s="1">
        <v>9.6904799999999993E-239</v>
      </c>
      <c r="K1297" s="1">
        <v>4.4699200000000002E-239</v>
      </c>
      <c r="M1297" s="1">
        <v>4.37767E-239</v>
      </c>
      <c r="O1297" s="1">
        <v>6.88436E-239</v>
      </c>
      <c r="Q1297" s="1">
        <v>6.4406599999999999E-239</v>
      </c>
      <c r="S1297" s="1">
        <v>6.1473900000000002E-239</v>
      </c>
      <c r="U1297" s="1">
        <v>1.31446E-238</v>
      </c>
      <c r="W1297" s="1">
        <v>5.5904700000000003E-239</v>
      </c>
      <c r="Y1297" s="1">
        <v>8.6444700000000003E-239</v>
      </c>
      <c r="AA1297" s="1">
        <v>9.2991200000000005E-239</v>
      </c>
      <c r="AC1297" s="1">
        <v>6.8824400000000004E-239</v>
      </c>
      <c r="AE1297" s="1">
        <v>5.0735899999999999E-239</v>
      </c>
      <c r="AG1297" s="1">
        <v>6.0238E-239</v>
      </c>
      <c r="AI1297">
        <v>-3.54189958333333</v>
      </c>
      <c r="AJ1297">
        <v>0</v>
      </c>
      <c r="AK1297">
        <f t="shared" si="31"/>
        <v>1.7914337500000004</v>
      </c>
    </row>
    <row r="1298" spans="1:37" x14ac:dyDescent="0.3">
      <c r="A1298">
        <v>64.55</v>
      </c>
      <c r="B1298">
        <v>0</v>
      </c>
      <c r="D1298">
        <v>1.9365000000000001</v>
      </c>
      <c r="E1298" s="1">
        <v>8.0917700000000003E-239</v>
      </c>
      <c r="G1298" s="1">
        <v>5.5068999999999997E-239</v>
      </c>
      <c r="I1298" s="1">
        <v>1.09233E-238</v>
      </c>
      <c r="K1298" s="1">
        <v>5.0413499999999996E-239</v>
      </c>
      <c r="M1298" s="1">
        <v>4.8622400000000001E-239</v>
      </c>
      <c r="O1298" s="1">
        <v>7.6021299999999999E-239</v>
      </c>
      <c r="Q1298" s="1">
        <v>7.3417900000000001E-239</v>
      </c>
      <c r="S1298" s="1">
        <v>7.1406999999999998E-239</v>
      </c>
      <c r="U1298" s="1">
        <v>1.47254E-238</v>
      </c>
      <c r="W1298" s="1">
        <v>6.2234300000000004E-239</v>
      </c>
      <c r="Y1298" s="1">
        <v>9.8454100000000004E-239</v>
      </c>
      <c r="AA1298" s="1">
        <v>1.0404800000000001E-238</v>
      </c>
      <c r="AC1298" s="1">
        <v>7.7047500000000005E-239</v>
      </c>
      <c r="AE1298" s="1">
        <v>5.5930400000000003E-239</v>
      </c>
      <c r="AG1298" s="1">
        <v>6.7508000000000001E-239</v>
      </c>
      <c r="AI1298">
        <v>-3.5405108749999998</v>
      </c>
      <c r="AJ1298">
        <v>0</v>
      </c>
      <c r="AK1298">
        <f t="shared" si="31"/>
        <v>1.7928224583333305</v>
      </c>
    </row>
    <row r="1299" spans="1:37" x14ac:dyDescent="0.3">
      <c r="A1299">
        <v>64.599999999999994</v>
      </c>
      <c r="B1299">
        <v>0</v>
      </c>
      <c r="D1299">
        <v>1.9379999999999999</v>
      </c>
      <c r="E1299" s="1">
        <v>5.0161100000000001E-239</v>
      </c>
      <c r="G1299" s="1">
        <v>4.8467299999999996E-239</v>
      </c>
      <c r="I1299" s="1">
        <v>8.1362200000000006E-239</v>
      </c>
      <c r="K1299" s="1">
        <v>3.4430099999999999E-239</v>
      </c>
      <c r="M1299" s="1">
        <v>3.3279599999999999E-239</v>
      </c>
      <c r="O1299" s="1">
        <v>5.1156E-239</v>
      </c>
      <c r="Q1299" s="1">
        <v>4.8690900000000001E-239</v>
      </c>
      <c r="S1299" s="1">
        <v>5.8516199999999996E-239</v>
      </c>
      <c r="U1299" s="1">
        <v>1.03641E-238</v>
      </c>
      <c r="W1299" s="1">
        <v>4.3841500000000002E-239</v>
      </c>
      <c r="Y1299" s="1">
        <v>7.3151599999999997E-239</v>
      </c>
      <c r="AA1299" s="1">
        <v>7.31191E-239</v>
      </c>
      <c r="AC1299" s="1">
        <v>5.3939399999999997E-239</v>
      </c>
      <c r="AE1299" s="1">
        <v>3.90383E-239</v>
      </c>
      <c r="AG1299" s="1">
        <v>4.6638599999999998E-239</v>
      </c>
      <c r="AI1299">
        <v>-3.5391221666666701</v>
      </c>
      <c r="AJ1299">
        <v>0</v>
      </c>
      <c r="AK1299">
        <f t="shared" si="31"/>
        <v>1.7942111666666603</v>
      </c>
    </row>
    <row r="1300" spans="1:37" x14ac:dyDescent="0.3">
      <c r="A1300">
        <v>64.650000000000006</v>
      </c>
      <c r="B1300">
        <v>0</v>
      </c>
      <c r="D1300">
        <v>1.9395</v>
      </c>
      <c r="E1300" s="1">
        <v>-2.5786100000000002E-239</v>
      </c>
      <c r="G1300" s="1">
        <v>1.9316899999999999E-239</v>
      </c>
      <c r="I1300" s="1">
        <v>3.6470900000000002E-240</v>
      </c>
      <c r="K1300" s="1">
        <v>-9.4628700000000003E-240</v>
      </c>
      <c r="M1300" s="1">
        <v>-7.6116499999999999E-240</v>
      </c>
      <c r="O1300" s="1">
        <v>-1.4284999999999999E-239</v>
      </c>
      <c r="Q1300" s="1">
        <v>-1.6572399999999999E-239</v>
      </c>
      <c r="S1300" s="1">
        <v>1.3429999999999999E-239</v>
      </c>
      <c r="U1300" s="1">
        <v>-1.44263E-239</v>
      </c>
      <c r="W1300" s="1">
        <v>-6.0676600000000001E-240</v>
      </c>
      <c r="Y1300" s="1">
        <v>1.8149599999999999E-240</v>
      </c>
      <c r="AA1300" s="1">
        <v>-1.0398000000000001E-239</v>
      </c>
      <c r="AC1300" s="1">
        <v>-8.7926700000000001E-240</v>
      </c>
      <c r="AE1300" s="1">
        <v>-5.4614700000000002E-240</v>
      </c>
      <c r="AG1300" s="1">
        <v>-9.2887899999999995E-240</v>
      </c>
      <c r="AI1300">
        <v>-3.5377334583333302</v>
      </c>
      <c r="AJ1300">
        <v>0</v>
      </c>
      <c r="AK1300">
        <f t="shared" si="31"/>
        <v>1.7955998750000002</v>
      </c>
    </row>
    <row r="1301" spans="1:37" x14ac:dyDescent="0.3">
      <c r="A1301">
        <v>64.7</v>
      </c>
      <c r="B1301">
        <v>0</v>
      </c>
      <c r="D1301">
        <v>1.9410000000000001</v>
      </c>
      <c r="E1301" s="1">
        <v>-1.39514E-238</v>
      </c>
      <c r="G1301" s="1">
        <v>-3.1497199999999998E-239</v>
      </c>
      <c r="I1301" s="1">
        <v>-1.1765399999999999E-238</v>
      </c>
      <c r="K1301" s="1">
        <v>-7.8444899999999999E-239</v>
      </c>
      <c r="M1301" s="1">
        <v>-7.1125800000000004E-239</v>
      </c>
      <c r="O1301" s="1">
        <v>-1.15712E-238</v>
      </c>
      <c r="Q1301" s="1">
        <v>-1.16123E-238</v>
      </c>
      <c r="S1301" s="1">
        <v>-6.2897699999999998E-239</v>
      </c>
      <c r="U1301" s="1">
        <v>-1.9771900000000001E-238</v>
      </c>
      <c r="W1301" s="1">
        <v>-8.3873200000000002E-239</v>
      </c>
      <c r="Y1301" s="1">
        <v>-1.0935500000000001E-238</v>
      </c>
      <c r="AA1301" s="1">
        <v>-1.40038E-238</v>
      </c>
      <c r="AC1301" s="1">
        <v>-1.0635800000000001E-238</v>
      </c>
      <c r="AE1301" s="1">
        <v>-7.4274400000000002E-239</v>
      </c>
      <c r="AG1301" s="1">
        <v>-9.5637299999999994E-239</v>
      </c>
      <c r="AI1301">
        <v>-3.53634475</v>
      </c>
      <c r="AJ1301">
        <v>0</v>
      </c>
      <c r="AK1301">
        <f t="shared" si="31"/>
        <v>1.7969885833333303</v>
      </c>
    </row>
    <row r="1302" spans="1:37" x14ac:dyDescent="0.3">
      <c r="A1302">
        <v>64.75</v>
      </c>
      <c r="B1302">
        <v>0</v>
      </c>
      <c r="D1302">
        <v>1.9424999999999999</v>
      </c>
      <c r="E1302" s="1">
        <v>-2.63828E-238</v>
      </c>
      <c r="G1302" s="1">
        <v>-9.0066300000000004E-239</v>
      </c>
      <c r="I1302" s="1">
        <v>-2.5265699999999999E-238</v>
      </c>
      <c r="K1302" s="1">
        <v>-1.5537200000000001E-238</v>
      </c>
      <c r="M1302" s="1">
        <v>-1.41688E-238</v>
      </c>
      <c r="O1302" s="1">
        <v>-2.2831000000000001E-238</v>
      </c>
      <c r="Q1302" s="1">
        <v>-2.2614100000000002E-238</v>
      </c>
      <c r="S1302" s="1">
        <v>-1.49367E-238</v>
      </c>
      <c r="U1302" s="1">
        <v>-4.0136599999999999E-238</v>
      </c>
      <c r="W1302" s="1">
        <v>-1.7051800000000001E-238</v>
      </c>
      <c r="Y1302" s="1">
        <v>-2.3311999999999999E-238</v>
      </c>
      <c r="AA1302" s="1">
        <v>-2.8412699999999999E-238</v>
      </c>
      <c r="AC1302" s="1">
        <v>-2.14835E-238</v>
      </c>
      <c r="AE1302" s="1">
        <v>-1.50785E-238</v>
      </c>
      <c r="AG1302" s="1">
        <v>-1.9154000000000001E-238</v>
      </c>
      <c r="AI1302">
        <v>-3.5349560416666699</v>
      </c>
      <c r="AJ1302">
        <v>0</v>
      </c>
      <c r="AK1302">
        <f t="shared" si="31"/>
        <v>1.7983772916666605</v>
      </c>
    </row>
    <row r="1303" spans="1:37" x14ac:dyDescent="0.3">
      <c r="A1303">
        <v>64.8</v>
      </c>
      <c r="B1303">
        <v>0</v>
      </c>
      <c r="D1303">
        <v>1.944</v>
      </c>
      <c r="E1303" s="1">
        <v>-3.4482900000000001E-238</v>
      </c>
      <c r="G1303" s="1">
        <v>-1.31206E-238</v>
      </c>
      <c r="I1303" s="1">
        <v>-3.4586899999999997E-238</v>
      </c>
      <c r="K1303" s="1">
        <v>-2.0754200000000002E-238</v>
      </c>
      <c r="M1303" s="1">
        <v>-1.8955300000000001E-238</v>
      </c>
      <c r="O1303" s="1">
        <v>-3.04325E-238</v>
      </c>
      <c r="Q1303" s="1">
        <v>-3.0433699999999999E-238</v>
      </c>
      <c r="S1303" s="1">
        <v>-2.02855E-238</v>
      </c>
      <c r="U1303" s="1">
        <v>-5.4151400000000002E-238</v>
      </c>
      <c r="W1303" s="1">
        <v>-2.3070200000000001E-238</v>
      </c>
      <c r="Y1303" s="1">
        <v>-3.20549E-238</v>
      </c>
      <c r="AA1303" s="1">
        <v>-3.8362000000000002E-238</v>
      </c>
      <c r="AC1303" s="1">
        <v>-2.9016199999999998E-238</v>
      </c>
      <c r="AE1303" s="1">
        <v>-2.0384699999999999E-238</v>
      </c>
      <c r="AG1303" s="1">
        <v>-2.5915999999999999E-238</v>
      </c>
      <c r="AI1303">
        <v>-3.53356733333333</v>
      </c>
      <c r="AJ1303">
        <v>0</v>
      </c>
      <c r="AK1303">
        <f t="shared" si="31"/>
        <v>1.7997660000000004</v>
      </c>
    </row>
    <row r="1304" spans="1:37" x14ac:dyDescent="0.3">
      <c r="A1304">
        <v>64.849999999999994</v>
      </c>
      <c r="B1304">
        <v>0</v>
      </c>
      <c r="D1304">
        <v>1.9455</v>
      </c>
      <c r="E1304" s="1">
        <v>-3.1001800000000003E-238</v>
      </c>
      <c r="G1304" s="1">
        <v>-1.24538E-238</v>
      </c>
      <c r="I1304" s="1">
        <v>-3.2933800000000001E-238</v>
      </c>
      <c r="K1304" s="1">
        <v>-1.9442299999999999E-238</v>
      </c>
      <c r="M1304" s="1">
        <v>-1.7706099999999999E-238</v>
      </c>
      <c r="O1304" s="1">
        <v>-2.8298000000000001E-238</v>
      </c>
      <c r="Q1304" s="1">
        <v>-3.0191500000000001E-238</v>
      </c>
      <c r="S1304" s="1">
        <v>-1.7449499999999999E-238</v>
      </c>
      <c r="U1304" s="1">
        <v>-5.1357200000000002E-238</v>
      </c>
      <c r="W1304" s="1">
        <v>-2.20769E-238</v>
      </c>
      <c r="Y1304" s="1">
        <v>-3.12937E-238</v>
      </c>
      <c r="AA1304" s="1">
        <v>-3.65101E-238</v>
      </c>
      <c r="AC1304" s="1">
        <v>-2.77888E-238</v>
      </c>
      <c r="AE1304" s="1">
        <v>-1.93894E-238</v>
      </c>
      <c r="AG1304" s="1">
        <v>-2.5251799999999999E-238</v>
      </c>
      <c r="AI1304">
        <v>-3.5321786249999998</v>
      </c>
      <c r="AJ1304">
        <v>0</v>
      </c>
      <c r="AK1304">
        <f t="shared" si="31"/>
        <v>1.8011547083333306</v>
      </c>
    </row>
    <row r="1305" spans="1:37" x14ac:dyDescent="0.3">
      <c r="A1305">
        <v>64.900000000000006</v>
      </c>
      <c r="B1305">
        <v>0</v>
      </c>
      <c r="D1305">
        <v>1.9470000000000001</v>
      </c>
      <c r="E1305" s="1">
        <v>-1.0189200000000001E-238</v>
      </c>
      <c r="G1305" s="1">
        <v>-3.6790200000000001E-239</v>
      </c>
      <c r="I1305" s="1">
        <v>-1.48369E-238</v>
      </c>
      <c r="K1305" s="1">
        <v>-8.3228999999999996E-239</v>
      </c>
      <c r="M1305" s="1">
        <v>-7.2618999999999998E-239</v>
      </c>
      <c r="O1305" s="1">
        <v>-1.13043E-238</v>
      </c>
      <c r="Q1305" s="1">
        <v>-1.85998E-238</v>
      </c>
      <c r="S1305" s="1">
        <v>-3.5624000000000002E-239</v>
      </c>
      <c r="U1305" s="1">
        <v>-2.3152299999999999E-238</v>
      </c>
      <c r="W1305" s="1">
        <v>-1.05113E-238</v>
      </c>
      <c r="Y1305" s="1">
        <v>-1.6424899999999999E-238</v>
      </c>
      <c r="AA1305" s="1">
        <v>-1.6806400000000001E-238</v>
      </c>
      <c r="AC1305" s="1">
        <v>-1.32569E-238</v>
      </c>
      <c r="AE1305" s="1">
        <v>-8.6457400000000004E-239</v>
      </c>
      <c r="AG1305" s="1">
        <v>-1.34168E-238</v>
      </c>
      <c r="AI1305">
        <v>-3.5307899166666701</v>
      </c>
      <c r="AJ1305">
        <v>0</v>
      </c>
      <c r="AK1305">
        <f t="shared" si="31"/>
        <v>1.8025434166666603</v>
      </c>
    </row>
    <row r="1306" spans="1:37" x14ac:dyDescent="0.3">
      <c r="A1306">
        <v>64.95</v>
      </c>
      <c r="B1306">
        <v>0</v>
      </c>
      <c r="D1306">
        <v>1.9484999999999999</v>
      </c>
      <c r="E1306" s="1">
        <v>2.8725E-238</v>
      </c>
      <c r="G1306" s="1">
        <v>1.5407899999999999E-238</v>
      </c>
      <c r="I1306" s="1">
        <v>2.0993800000000002E-238</v>
      </c>
      <c r="K1306" s="1">
        <v>1.3355999999999999E-238</v>
      </c>
      <c r="M1306" s="1">
        <v>1.3236099999999999E-238</v>
      </c>
      <c r="O1306" s="1">
        <v>2.19685E-238</v>
      </c>
      <c r="Q1306" s="1">
        <v>4.4001400000000004E-239</v>
      </c>
      <c r="S1306" s="1">
        <v>2.10045E-238</v>
      </c>
      <c r="U1306" s="1">
        <v>3.2592899999999998E-238</v>
      </c>
      <c r="W1306" s="1">
        <v>1.2439000000000001E-238</v>
      </c>
      <c r="Y1306" s="1">
        <v>1.34804E-238</v>
      </c>
      <c r="AA1306" s="1">
        <v>2.2288900000000001E-238</v>
      </c>
      <c r="AC1306" s="1">
        <v>1.58471E-238</v>
      </c>
      <c r="AE1306" s="1">
        <v>1.2860800000000001E-238</v>
      </c>
      <c r="AG1306" s="1">
        <v>1.06213E-238</v>
      </c>
      <c r="AI1306">
        <v>-3.5294012083333302</v>
      </c>
      <c r="AJ1306">
        <v>0</v>
      </c>
      <c r="AK1306">
        <f t="shared" si="31"/>
        <v>1.8039321250000002</v>
      </c>
    </row>
    <row r="1307" spans="1:37" x14ac:dyDescent="0.3">
      <c r="A1307">
        <v>65</v>
      </c>
      <c r="B1307">
        <v>0</v>
      </c>
      <c r="D1307">
        <v>1.95</v>
      </c>
      <c r="E1307" s="1">
        <v>7.9524300000000006E-238</v>
      </c>
      <c r="G1307" s="1">
        <v>4.2321599999999999E-238</v>
      </c>
      <c r="I1307" s="1">
        <v>6.8846200000000002E-238</v>
      </c>
      <c r="K1307" s="1">
        <v>4.2171099999999999E-238</v>
      </c>
      <c r="M1307" s="1">
        <v>4.0610300000000001E-238</v>
      </c>
      <c r="O1307" s="1">
        <v>6.6391799999999998E-238</v>
      </c>
      <c r="Q1307" s="1">
        <v>3.4782200000000003E-238</v>
      </c>
      <c r="S1307" s="1">
        <v>5.2365000000000002E-238</v>
      </c>
      <c r="U1307" s="1">
        <v>1.07039E-237</v>
      </c>
      <c r="W1307" s="1">
        <v>4.3062099999999997E-238</v>
      </c>
      <c r="Y1307" s="1">
        <v>5.3483799999999997E-238</v>
      </c>
      <c r="AA1307" s="1">
        <v>7.4583500000000003E-238</v>
      </c>
      <c r="AC1307" s="1">
        <v>5.4934899999999998E-238</v>
      </c>
      <c r="AE1307" s="1">
        <v>4.1717200000000002E-238</v>
      </c>
      <c r="AG1307" s="1">
        <v>4.3066500000000001E-238</v>
      </c>
      <c r="AI1307">
        <v>-3.5280125</v>
      </c>
      <c r="AJ1307">
        <v>0</v>
      </c>
      <c r="AK1307">
        <f t="shared" si="31"/>
        <v>1.8053208333333304</v>
      </c>
    </row>
    <row r="1308" spans="1:37" x14ac:dyDescent="0.3">
      <c r="A1308">
        <v>65.05</v>
      </c>
      <c r="B1308">
        <v>0</v>
      </c>
      <c r="D1308">
        <v>1.9515</v>
      </c>
      <c r="E1308" s="1">
        <v>1.27562E-237</v>
      </c>
      <c r="G1308" s="1">
        <v>6.7583700000000003E-238</v>
      </c>
      <c r="I1308" s="1">
        <v>1.1379000000000001E-237</v>
      </c>
      <c r="K1308" s="1">
        <v>6.9093399999999997E-238</v>
      </c>
      <c r="M1308" s="1">
        <v>6.6176200000000003E-238</v>
      </c>
      <c r="O1308" s="1">
        <v>1.07898E-237</v>
      </c>
      <c r="Q1308" s="1">
        <v>6.2602700000000002E-238</v>
      </c>
      <c r="S1308" s="1">
        <v>8.1747600000000003E-238</v>
      </c>
      <c r="U1308" s="1">
        <v>1.77091E-237</v>
      </c>
      <c r="W1308" s="1">
        <v>7.1914499999999999E-238</v>
      </c>
      <c r="Y1308" s="1">
        <v>9.1215100000000004E-238</v>
      </c>
      <c r="AA1308" s="1">
        <v>1.23639E-237</v>
      </c>
      <c r="AC1308" s="1">
        <v>9.1721500000000001E-238</v>
      </c>
      <c r="AE1308" s="1">
        <v>6.9248000000000006E-238</v>
      </c>
      <c r="AG1308" s="1">
        <v>7.3317399999999999E-238</v>
      </c>
      <c r="AI1308">
        <v>-3.5266237916666698</v>
      </c>
      <c r="AJ1308">
        <v>0</v>
      </c>
      <c r="AK1308">
        <f t="shared" si="31"/>
        <v>1.8067095416666605</v>
      </c>
    </row>
    <row r="1309" spans="1:37" x14ac:dyDescent="0.3">
      <c r="A1309">
        <v>65.099999999999994</v>
      </c>
      <c r="B1309">
        <v>0</v>
      </c>
      <c r="D1309">
        <v>1.9530000000000001</v>
      </c>
      <c r="E1309" s="1">
        <v>1.5084600000000001E-237</v>
      </c>
      <c r="G1309" s="1">
        <v>7.6647800000000001E-238</v>
      </c>
      <c r="I1309" s="1">
        <v>1.32754E-237</v>
      </c>
      <c r="K1309" s="1">
        <v>7.9910799999999994E-238</v>
      </c>
      <c r="M1309" s="1">
        <v>7.6217299999999999E-238</v>
      </c>
      <c r="O1309" s="1">
        <v>1.2432700000000001E-237</v>
      </c>
      <c r="Q1309" s="1">
        <v>7.0066499999999997E-238</v>
      </c>
      <c r="S1309" s="1">
        <v>9.6254900000000003E-238</v>
      </c>
      <c r="U1309" s="1">
        <v>2.0787599999999999E-237</v>
      </c>
      <c r="W1309" s="1">
        <v>8.4762699999999999E-238</v>
      </c>
      <c r="Y1309" s="1">
        <v>1.0815599999999999E-237</v>
      </c>
      <c r="AA1309" s="1">
        <v>1.4412000000000001E-237</v>
      </c>
      <c r="AC1309" s="1">
        <v>1.07461E-237</v>
      </c>
      <c r="AE1309" s="1">
        <v>8.3114200000000003E-238</v>
      </c>
      <c r="AG1309" s="1">
        <v>8.4827200000000005E-238</v>
      </c>
      <c r="AI1309">
        <v>-3.5252350833333299</v>
      </c>
      <c r="AJ1309">
        <v>0</v>
      </c>
      <c r="AK1309">
        <f t="shared" si="31"/>
        <v>1.8080982500000005</v>
      </c>
    </row>
    <row r="1310" spans="1:37" x14ac:dyDescent="0.3">
      <c r="A1310">
        <v>65.150000000000006</v>
      </c>
      <c r="B1310">
        <v>0</v>
      </c>
      <c r="D1310">
        <v>1.9544999999999999</v>
      </c>
      <c r="E1310" s="1">
        <v>1.25306E-237</v>
      </c>
      <c r="G1310" s="1">
        <v>5.4527499999999997E-238</v>
      </c>
      <c r="I1310" s="1">
        <v>1.01011E-237</v>
      </c>
      <c r="K1310" s="1">
        <v>5.9525099999999998E-238</v>
      </c>
      <c r="M1310" s="1">
        <v>5.5940500000000002E-238</v>
      </c>
      <c r="O1310" s="1">
        <v>9.19021E-238</v>
      </c>
      <c r="Q1310" s="1">
        <v>3.5656699999999999E-238</v>
      </c>
      <c r="S1310" s="1">
        <v>8.4179599999999995E-238</v>
      </c>
      <c r="U1310" s="1">
        <v>1.6396699999999999E-237</v>
      </c>
      <c r="W1310" s="1">
        <v>6.6942799999999997E-238</v>
      </c>
      <c r="Y1310" s="1">
        <v>8.5403700000000004E-238</v>
      </c>
      <c r="AA1310" s="1">
        <v>1.0945400000000001E-237</v>
      </c>
      <c r="AC1310" s="1">
        <v>8.2428000000000007E-238</v>
      </c>
      <c r="AE1310" s="1">
        <v>7.0672399999999994E-238</v>
      </c>
      <c r="AG1310" s="1">
        <v>6.0251500000000001E-238</v>
      </c>
      <c r="AI1310">
        <v>-3.5238463750000002</v>
      </c>
      <c r="AJ1310">
        <v>0</v>
      </c>
      <c r="AK1310">
        <f t="shared" si="31"/>
        <v>1.8094869583333302</v>
      </c>
    </row>
    <row r="1311" spans="1:37" x14ac:dyDescent="0.3">
      <c r="A1311">
        <v>65.2</v>
      </c>
      <c r="B1311">
        <v>0</v>
      </c>
      <c r="D1311">
        <v>1.956</v>
      </c>
      <c r="E1311" s="1">
        <v>3.3305899999999998E-238</v>
      </c>
      <c r="G1311" s="1">
        <v>-8.4214199999999993E-239</v>
      </c>
      <c r="I1311" s="1">
        <v>2.4866599999999998E-239</v>
      </c>
      <c r="K1311" s="1">
        <v>-1.2671199999999999E-239</v>
      </c>
      <c r="M1311" s="1">
        <v>-4.2217600000000004E-239</v>
      </c>
      <c r="O1311" s="1">
        <v>-4.6401700000000002E-239</v>
      </c>
      <c r="Q1311" s="1">
        <v>-5.3377000000000003E-238</v>
      </c>
      <c r="S1311" s="1">
        <v>3.96184E-238</v>
      </c>
      <c r="U1311" s="1">
        <v>2.4750999999999999E-238</v>
      </c>
      <c r="W1311" s="1">
        <v>9.59273E-239</v>
      </c>
      <c r="Y1311" s="1">
        <v>1.1792899999999999E-238</v>
      </c>
      <c r="AA1311" s="1">
        <v>3.22362E-239</v>
      </c>
      <c r="AC1311" s="1">
        <v>4.0420900000000004E-239</v>
      </c>
      <c r="AE1311" s="1">
        <v>2.3258999999999999E-238</v>
      </c>
      <c r="AG1311" s="1">
        <v>-1.17012E-238</v>
      </c>
      <c r="AI1311">
        <v>-3.52245766666667</v>
      </c>
      <c r="AJ1311">
        <v>0</v>
      </c>
      <c r="AK1311">
        <f t="shared" si="31"/>
        <v>1.8108756666666603</v>
      </c>
    </row>
    <row r="1312" spans="1:37" x14ac:dyDescent="0.3">
      <c r="A1312">
        <v>65.25</v>
      </c>
      <c r="B1312">
        <v>0</v>
      </c>
      <c r="D1312">
        <v>1.9575</v>
      </c>
      <c r="E1312" s="1">
        <v>-1.2287300000000001E-237</v>
      </c>
      <c r="G1312" s="1">
        <v>-1.09314E-237</v>
      </c>
      <c r="I1312" s="1">
        <v>-1.5831700000000001E-237</v>
      </c>
      <c r="K1312" s="1">
        <v>-9.9179600000000001E-238</v>
      </c>
      <c r="M1312" s="1">
        <v>-1.01601E-237</v>
      </c>
      <c r="O1312" s="1">
        <v>-1.6088499999999999E-237</v>
      </c>
      <c r="Q1312" s="1">
        <v>-1.90067E-237</v>
      </c>
      <c r="S1312" s="1">
        <v>-3.4317999999999997E-238</v>
      </c>
      <c r="U1312" s="1">
        <v>-2.0094E-237</v>
      </c>
      <c r="W1312" s="1">
        <v>-8.3977999999999998E-238</v>
      </c>
      <c r="Y1312" s="1">
        <v>-1.0806E-237</v>
      </c>
      <c r="AA1312" s="1">
        <v>-1.6889599999999999E-237</v>
      </c>
      <c r="AC1312" s="1">
        <v>-1.23818E-237</v>
      </c>
      <c r="AE1312" s="1">
        <v>-5.7537299999999998E-238</v>
      </c>
      <c r="AG1312" s="1">
        <v>-1.28246E-237</v>
      </c>
      <c r="AI1312">
        <v>-3.5210689583333301</v>
      </c>
      <c r="AJ1312">
        <v>0</v>
      </c>
      <c r="AK1312">
        <f t="shared" si="31"/>
        <v>1.8122643750000003</v>
      </c>
    </row>
    <row r="1313" spans="1:37" x14ac:dyDescent="0.3">
      <c r="A1313">
        <v>65.3</v>
      </c>
      <c r="B1313">
        <v>0</v>
      </c>
      <c r="D1313">
        <v>1.9590000000000001</v>
      </c>
      <c r="E1313" s="1">
        <v>-3.0602899999999998E-237</v>
      </c>
      <c r="G1313" s="1">
        <v>-2.2569699999999999E-237</v>
      </c>
      <c r="I1313" s="1">
        <v>-3.4444899999999998E-237</v>
      </c>
      <c r="K1313" s="1">
        <v>-2.1196800000000001E-237</v>
      </c>
      <c r="M1313" s="1">
        <v>-2.1402500000000001E-237</v>
      </c>
      <c r="O1313" s="1">
        <v>-3.4126100000000002E-237</v>
      </c>
      <c r="Q1313" s="1">
        <v>-3.4490999999999998E-237</v>
      </c>
      <c r="S1313" s="1">
        <v>-1.20946E-237</v>
      </c>
      <c r="U1313" s="1">
        <v>-4.6144200000000001E-237</v>
      </c>
      <c r="W1313" s="1">
        <v>-1.9223200000000001E-237</v>
      </c>
      <c r="Y1313" s="1">
        <v>-2.4664999999999997E-237</v>
      </c>
      <c r="AA1313" s="1">
        <v>-3.6766799999999998E-237</v>
      </c>
      <c r="AC1313" s="1">
        <v>-2.7184599999999998E-237</v>
      </c>
      <c r="AE1313" s="1">
        <v>-1.51959E-237</v>
      </c>
      <c r="AG1313" s="1">
        <v>-2.6310200000000003E-237</v>
      </c>
      <c r="AI1313">
        <v>-3.51968025</v>
      </c>
      <c r="AJ1313">
        <v>0</v>
      </c>
      <c r="AK1313">
        <f t="shared" si="31"/>
        <v>1.8136530833333304</v>
      </c>
    </row>
    <row r="1314" spans="1:37" x14ac:dyDescent="0.3">
      <c r="A1314">
        <v>65.349999999999994</v>
      </c>
      <c r="B1314">
        <v>0</v>
      </c>
      <c r="D1314">
        <v>1.9604999999999999</v>
      </c>
      <c r="E1314" s="1">
        <v>-4.3998799999999999E-237</v>
      </c>
      <c r="G1314" s="1">
        <v>-3.1467900000000002E-237</v>
      </c>
      <c r="I1314" s="1">
        <v>-4.8200100000000001E-237</v>
      </c>
      <c r="K1314" s="1">
        <v>-2.9507499999999997E-237</v>
      </c>
      <c r="M1314" s="1">
        <v>-2.9614700000000001E-237</v>
      </c>
      <c r="O1314" s="1">
        <v>-4.7336999999999999E-237</v>
      </c>
      <c r="Q1314" s="1">
        <v>-4.6514899999999999E-237</v>
      </c>
      <c r="S1314" s="1">
        <v>-1.93529E-237</v>
      </c>
      <c r="U1314" s="1">
        <v>-6.5716599999999997E-237</v>
      </c>
      <c r="W1314" s="1">
        <v>-2.7322599999999998E-237</v>
      </c>
      <c r="Y1314" s="1">
        <v>-3.5203899999999998E-237</v>
      </c>
      <c r="AA1314" s="1">
        <v>-5.1593200000000005E-237</v>
      </c>
      <c r="AC1314" s="1">
        <v>-3.8239700000000002E-237</v>
      </c>
      <c r="AE1314" s="1">
        <v>-2.1833499999999999E-237</v>
      </c>
      <c r="AG1314" s="1">
        <v>-3.6297900000000002E-237</v>
      </c>
      <c r="AI1314">
        <v>-3.5182915416666698</v>
      </c>
      <c r="AJ1314">
        <v>0</v>
      </c>
      <c r="AK1314">
        <f t="shared" si="31"/>
        <v>1.8150417916666606</v>
      </c>
    </row>
    <row r="1315" spans="1:37" x14ac:dyDescent="0.3">
      <c r="A1315">
        <v>65.400000000000006</v>
      </c>
      <c r="B1315">
        <v>0</v>
      </c>
      <c r="D1315">
        <v>1.962</v>
      </c>
      <c r="E1315" s="1">
        <v>-4.2394800000000002E-237</v>
      </c>
      <c r="G1315" s="1">
        <v>-3.2400899999999998E-237</v>
      </c>
      <c r="I1315" s="1">
        <v>-4.7565299999999999E-237</v>
      </c>
      <c r="K1315" s="1">
        <v>-2.9051200000000002E-237</v>
      </c>
      <c r="M1315" s="1">
        <v>-2.8757400000000001E-237</v>
      </c>
      <c r="O1315" s="1">
        <v>-4.6110999999999999E-237</v>
      </c>
      <c r="Q1315" s="1">
        <v>-4.7815100000000002E-237</v>
      </c>
      <c r="S1315" s="1">
        <v>-2.3130199999999999E-237</v>
      </c>
      <c r="U1315" s="1">
        <v>-6.59998E-237</v>
      </c>
      <c r="W1315" s="1">
        <v>-2.7244000000000001E-237</v>
      </c>
      <c r="Y1315" s="1">
        <v>-3.59779E-237</v>
      </c>
      <c r="AA1315" s="1">
        <v>-5.14325E-237</v>
      </c>
      <c r="AC1315" s="1">
        <v>-3.8082900000000002E-237</v>
      </c>
      <c r="AE1315" s="1">
        <v>-2.0299599999999999E-237</v>
      </c>
      <c r="AG1315" s="1">
        <v>-3.58552E-237</v>
      </c>
      <c r="AI1315">
        <v>-3.5169028333333299</v>
      </c>
      <c r="AJ1315">
        <v>0</v>
      </c>
      <c r="AK1315">
        <f t="shared" si="31"/>
        <v>1.8164305000000005</v>
      </c>
    </row>
    <row r="1316" spans="1:37" x14ac:dyDescent="0.3">
      <c r="A1316">
        <v>65.45</v>
      </c>
      <c r="B1316">
        <v>0</v>
      </c>
      <c r="D1316">
        <v>1.9635</v>
      </c>
      <c r="E1316" s="1">
        <v>-1.66025E-237</v>
      </c>
      <c r="G1316" s="1">
        <v>-2.0526299999999999E-237</v>
      </c>
      <c r="I1316" s="1">
        <v>-2.4437899999999999E-237</v>
      </c>
      <c r="K1316" s="1">
        <v>-1.48292E-237</v>
      </c>
      <c r="M1316" s="1">
        <v>-1.3421599999999999E-237</v>
      </c>
      <c r="O1316" s="1">
        <v>-2.1885199999999999E-237</v>
      </c>
      <c r="Q1316" s="1">
        <v>-3.0582999999999998E-237</v>
      </c>
      <c r="S1316" s="1">
        <v>-2.29064E-237</v>
      </c>
      <c r="U1316" s="1">
        <v>-3.5948000000000002E-237</v>
      </c>
      <c r="W1316" s="1">
        <v>-1.4069700000000001E-237</v>
      </c>
      <c r="Y1316" s="1">
        <v>-2.1686899999999999E-237</v>
      </c>
      <c r="AA1316" s="1">
        <v>-2.7741399999999999E-237</v>
      </c>
      <c r="AC1316" s="1">
        <v>-2.0106600000000001E-237</v>
      </c>
      <c r="AE1316" s="1">
        <v>-6.1699900000000001E-238</v>
      </c>
      <c r="AG1316" s="1">
        <v>-1.88303E-237</v>
      </c>
      <c r="AI1316">
        <v>-3.5155141250000002</v>
      </c>
      <c r="AJ1316">
        <v>0</v>
      </c>
      <c r="AK1316">
        <f t="shared" si="31"/>
        <v>1.8178192083333302</v>
      </c>
    </row>
    <row r="1317" spans="1:37" x14ac:dyDescent="0.3">
      <c r="A1317">
        <v>65.5</v>
      </c>
      <c r="B1317">
        <v>0</v>
      </c>
      <c r="D1317">
        <v>1.9650000000000001</v>
      </c>
      <c r="E1317" s="1">
        <v>3.6609399999999998E-237</v>
      </c>
      <c r="G1317" s="1">
        <v>7.4832199999999999E-238</v>
      </c>
      <c r="I1317" s="1">
        <v>2.3732000000000001E-237</v>
      </c>
      <c r="K1317" s="1">
        <v>1.49061E-237</v>
      </c>
      <c r="M1317" s="1">
        <v>1.8427600000000001E-237</v>
      </c>
      <c r="O1317" s="1">
        <v>2.8499100000000003E-237</v>
      </c>
      <c r="Q1317" s="1">
        <v>1.0361E-237</v>
      </c>
      <c r="S1317" s="1">
        <v>-1.8981500000000001E-237</v>
      </c>
      <c r="U1317" s="1">
        <v>2.8093499999999997E-237</v>
      </c>
      <c r="W1317" s="1">
        <v>1.4168399999999999E-237</v>
      </c>
      <c r="Y1317" s="1">
        <v>9.2107800000000006E-238</v>
      </c>
      <c r="AA1317" s="1">
        <v>2.2342799999999999E-237</v>
      </c>
      <c r="AC1317" s="1">
        <v>1.81176E-237</v>
      </c>
      <c r="AE1317" s="1">
        <v>2.1828099999999999E-237</v>
      </c>
      <c r="AG1317" s="1">
        <v>1.69851E-237</v>
      </c>
      <c r="AI1317">
        <v>-3.51412541666667</v>
      </c>
      <c r="AJ1317">
        <v>0</v>
      </c>
      <c r="AK1317">
        <f t="shared" si="31"/>
        <v>1.8192079166666604</v>
      </c>
    </row>
    <row r="1318" spans="1:37" x14ac:dyDescent="0.3">
      <c r="A1318">
        <v>65.55</v>
      </c>
      <c r="B1318">
        <v>0</v>
      </c>
      <c r="D1318">
        <v>1.9664999999999999</v>
      </c>
      <c r="E1318" s="1">
        <v>1.0967899999999999E-236</v>
      </c>
      <c r="G1318" s="1">
        <v>4.9096799999999998E-237</v>
      </c>
      <c r="I1318" s="1">
        <v>9.0126400000000005E-237</v>
      </c>
      <c r="K1318" s="1">
        <v>5.6098499999999996E-237</v>
      </c>
      <c r="M1318" s="1">
        <v>6.2535299999999998E-237</v>
      </c>
      <c r="O1318" s="1">
        <v>9.8251400000000005E-237</v>
      </c>
      <c r="Q1318" s="1">
        <v>7.07843E-237</v>
      </c>
      <c r="S1318" s="1">
        <v>-1.2262699999999999E-237</v>
      </c>
      <c r="U1318" s="1">
        <v>1.1698200000000001E-236</v>
      </c>
      <c r="W1318" s="1">
        <v>5.3667099999999997E-237</v>
      </c>
      <c r="Y1318" s="1">
        <v>5.2116700000000002E-237</v>
      </c>
      <c r="AA1318" s="1">
        <v>9.1772099999999998E-237</v>
      </c>
      <c r="AC1318" s="1">
        <v>7.1284500000000002E-237</v>
      </c>
      <c r="AE1318" s="1">
        <v>5.9833299999999997E-237</v>
      </c>
      <c r="AG1318" s="1">
        <v>6.6562400000000002E-237</v>
      </c>
      <c r="AI1318">
        <v>-3.5127367083333301</v>
      </c>
      <c r="AJ1318">
        <v>0</v>
      </c>
      <c r="AK1318">
        <f t="shared" si="31"/>
        <v>1.8205966250000003</v>
      </c>
    </row>
    <row r="1319" spans="1:37" x14ac:dyDescent="0.3">
      <c r="A1319">
        <v>65.599999999999994</v>
      </c>
      <c r="B1319">
        <v>0</v>
      </c>
      <c r="D1319">
        <v>1.968</v>
      </c>
      <c r="E1319" s="1">
        <v>1.8231899999999999E-236</v>
      </c>
      <c r="G1319" s="1">
        <v>8.9903899999999996E-237</v>
      </c>
      <c r="I1319" s="1">
        <v>1.55426E-236</v>
      </c>
      <c r="K1319" s="1">
        <v>9.6633200000000002E-237</v>
      </c>
      <c r="M1319" s="1">
        <v>1.0571599999999999E-236</v>
      </c>
      <c r="O1319" s="1">
        <v>1.6658699999999999E-236</v>
      </c>
      <c r="Q1319" s="1">
        <v>1.3097100000000001E-236</v>
      </c>
      <c r="S1319" s="1">
        <v>-5.97025E-238</v>
      </c>
      <c r="U1319" s="1">
        <v>2.0435000000000001E-236</v>
      </c>
      <c r="W1319" s="1">
        <v>9.2418499999999997E-237</v>
      </c>
      <c r="Y1319" s="1">
        <v>9.4498699999999996E-237</v>
      </c>
      <c r="AA1319" s="1">
        <v>1.60025E-236</v>
      </c>
      <c r="AC1319" s="1">
        <v>1.23524E-236</v>
      </c>
      <c r="AE1319" s="1">
        <v>9.7108100000000002E-237</v>
      </c>
      <c r="AG1319" s="1">
        <v>1.1554800000000001E-236</v>
      </c>
      <c r="AI1319">
        <v>-3.5113479999999999</v>
      </c>
      <c r="AJ1319">
        <v>0</v>
      </c>
      <c r="AK1319">
        <f t="shared" si="31"/>
        <v>1.8219853333333305</v>
      </c>
    </row>
    <row r="1320" spans="1:37" x14ac:dyDescent="0.3">
      <c r="A1320">
        <v>65.650000000000006</v>
      </c>
      <c r="B1320">
        <v>0</v>
      </c>
      <c r="D1320">
        <v>1.9695</v>
      </c>
      <c r="E1320" s="1">
        <v>2.2400399999999999E-236</v>
      </c>
      <c r="G1320" s="1">
        <v>1.0755400000000001E-236</v>
      </c>
      <c r="I1320" s="1">
        <v>1.8885199999999999E-236</v>
      </c>
      <c r="K1320" s="1">
        <v>1.17177E-236</v>
      </c>
      <c r="M1320" s="1">
        <v>1.2613799999999999E-236</v>
      </c>
      <c r="O1320" s="1">
        <v>1.99304E-236</v>
      </c>
      <c r="Q1320" s="1">
        <v>1.6197600000000001E-236</v>
      </c>
      <c r="S1320" s="1">
        <v>-5.55359E-238</v>
      </c>
      <c r="U1320" s="1">
        <v>2.4795899999999999E-236</v>
      </c>
      <c r="W1320" s="1">
        <v>1.1071000000000001E-236</v>
      </c>
      <c r="Y1320" s="1">
        <v>1.16954E-236</v>
      </c>
      <c r="AA1320" s="1">
        <v>1.94166E-236</v>
      </c>
      <c r="AC1320" s="1">
        <v>1.4931699999999999E-236</v>
      </c>
      <c r="AE1320" s="1">
        <v>1.1647599999999999E-236</v>
      </c>
      <c r="AG1320" s="1">
        <v>1.4151299999999999E-236</v>
      </c>
      <c r="AI1320">
        <v>-3.5099592916666702</v>
      </c>
      <c r="AJ1320">
        <v>0</v>
      </c>
      <c r="AK1320">
        <f t="shared" si="31"/>
        <v>1.8233740416666602</v>
      </c>
    </row>
    <row r="1321" spans="1:37" x14ac:dyDescent="0.3">
      <c r="A1321">
        <v>65.7</v>
      </c>
      <c r="B1321">
        <v>0</v>
      </c>
      <c r="D1321">
        <v>1.9710000000000001</v>
      </c>
      <c r="E1321" s="1">
        <v>2.00631E-236</v>
      </c>
      <c r="G1321" s="1">
        <v>8.4694100000000004E-237</v>
      </c>
      <c r="I1321" s="1">
        <v>1.5714999999999999E-236</v>
      </c>
      <c r="K1321" s="1">
        <v>9.6940200000000004E-237</v>
      </c>
      <c r="M1321" s="1">
        <v>9.9300799999999989E-237</v>
      </c>
      <c r="O1321" s="1">
        <v>1.58278E-236</v>
      </c>
      <c r="Q1321" s="1">
        <v>1.3879799999999999E-236</v>
      </c>
      <c r="S1321" s="1">
        <v>-1.6404999999999999E-237</v>
      </c>
      <c r="U1321" s="1">
        <v>2.0224799999999999E-236</v>
      </c>
      <c r="W1321" s="1">
        <v>8.6557400000000003E-237</v>
      </c>
      <c r="Y1321" s="1">
        <v>9.9093600000000007E-237</v>
      </c>
      <c r="AA1321" s="1">
        <v>1.58359E-236</v>
      </c>
      <c r="AC1321" s="1">
        <v>1.20867E-236</v>
      </c>
      <c r="AE1321" s="1">
        <v>9.8978899999999997E-237</v>
      </c>
      <c r="AG1321" s="1">
        <v>1.19783E-236</v>
      </c>
      <c r="AI1321">
        <v>-3.5085705833333298</v>
      </c>
      <c r="AJ1321">
        <v>0</v>
      </c>
      <c r="AK1321">
        <f t="shared" si="31"/>
        <v>1.8247627500000005</v>
      </c>
    </row>
    <row r="1322" spans="1:37" x14ac:dyDescent="0.3">
      <c r="A1322">
        <v>65.75</v>
      </c>
      <c r="B1322">
        <v>0</v>
      </c>
      <c r="D1322">
        <v>1.9724999999999999</v>
      </c>
      <c r="E1322" s="1">
        <v>8.5822999999999999E-237</v>
      </c>
      <c r="G1322" s="1">
        <v>1.4281300000000001E-237</v>
      </c>
      <c r="I1322" s="1">
        <v>3.8522799999999998E-237</v>
      </c>
      <c r="K1322" s="1">
        <v>2.20685E-237</v>
      </c>
      <c r="M1322" s="1">
        <v>8.1522599999999997E-238</v>
      </c>
      <c r="O1322" s="1">
        <v>1.7249400000000001E-237</v>
      </c>
      <c r="Q1322" s="1">
        <v>4.44926E-237</v>
      </c>
      <c r="S1322" s="1">
        <v>-4.5336300000000001E-237</v>
      </c>
      <c r="U1322" s="1">
        <v>3.8188600000000002E-237</v>
      </c>
      <c r="W1322" s="1">
        <v>4.5890300000000003E-238</v>
      </c>
      <c r="Y1322" s="1">
        <v>2.8104700000000001E-237</v>
      </c>
      <c r="AA1322" s="1">
        <v>2.88147E-237</v>
      </c>
      <c r="AC1322" s="1">
        <v>1.96452E-237</v>
      </c>
      <c r="AE1322" s="1">
        <v>3.1241300000000002E-237</v>
      </c>
      <c r="AG1322" s="1">
        <v>3.2650299999999998E-237</v>
      </c>
      <c r="AI1322">
        <v>-3.5071818750000001</v>
      </c>
      <c r="AJ1322">
        <v>0</v>
      </c>
      <c r="AK1322">
        <f t="shared" si="31"/>
        <v>1.8261514583333303</v>
      </c>
    </row>
    <row r="1323" spans="1:37" x14ac:dyDescent="0.3">
      <c r="A1323">
        <v>65.8</v>
      </c>
      <c r="B1323">
        <v>0</v>
      </c>
      <c r="D1323">
        <v>1.974</v>
      </c>
      <c r="E1323" s="1">
        <v>-1.2050499999999999E-236</v>
      </c>
      <c r="G1323" s="1">
        <v>-1.0060700000000001E-236</v>
      </c>
      <c r="I1323" s="1">
        <v>-1.63322E-236</v>
      </c>
      <c r="K1323" s="1">
        <v>-1.05356E-236</v>
      </c>
      <c r="M1323" s="1">
        <v>-1.4555799999999999E-236</v>
      </c>
      <c r="O1323" s="1">
        <v>-2.2077000000000001E-236</v>
      </c>
      <c r="Q1323" s="1">
        <v>-1.23101E-236</v>
      </c>
      <c r="S1323" s="1">
        <v>-9.8376899999999999E-237</v>
      </c>
      <c r="U1323" s="1">
        <v>-2.3760800000000001E-236</v>
      </c>
      <c r="W1323" s="1">
        <v>-1.3378400000000001E-236</v>
      </c>
      <c r="Y1323" s="1">
        <v>-9.2979799999999997E-237</v>
      </c>
      <c r="AA1323" s="1">
        <v>-1.90578E-236</v>
      </c>
      <c r="AC1323" s="1">
        <v>-1.51642E-236</v>
      </c>
      <c r="AE1323" s="1">
        <v>-8.5709800000000003E-237</v>
      </c>
      <c r="AG1323" s="1">
        <v>-1.1883400000000001E-236</v>
      </c>
      <c r="AI1323">
        <v>-3.50579316666667</v>
      </c>
      <c r="AJ1323">
        <v>0</v>
      </c>
      <c r="AK1323">
        <f t="shared" si="31"/>
        <v>1.8275401666666604</v>
      </c>
    </row>
    <row r="1324" spans="1:37" x14ac:dyDescent="0.3">
      <c r="A1324">
        <v>65.849999999999994</v>
      </c>
      <c r="B1324">
        <v>0</v>
      </c>
      <c r="D1324">
        <v>1.9755</v>
      </c>
      <c r="E1324" s="1">
        <v>-3.7256899999999999E-236</v>
      </c>
      <c r="G1324" s="1">
        <v>-2.3711400000000002E-236</v>
      </c>
      <c r="I1324" s="1">
        <v>-4.0533100000000002E-236</v>
      </c>
      <c r="K1324" s="1">
        <v>-2.5829600000000001E-236</v>
      </c>
      <c r="M1324" s="1">
        <v>-3.2967099999999999E-236</v>
      </c>
      <c r="O1324" s="1">
        <v>-5.0588499999999997E-236</v>
      </c>
      <c r="Q1324" s="1">
        <v>-3.2913399999999999E-236</v>
      </c>
      <c r="S1324" s="1">
        <v>-1.66313E-236</v>
      </c>
      <c r="U1324" s="1">
        <v>-5.6688100000000002E-236</v>
      </c>
      <c r="W1324" s="1">
        <v>-2.9961400000000002E-236</v>
      </c>
      <c r="Y1324" s="1">
        <v>-2.38148E-236</v>
      </c>
      <c r="AA1324" s="1">
        <v>-4.5342699999999996E-236</v>
      </c>
      <c r="AC1324" s="1">
        <v>-3.5689700000000002E-236</v>
      </c>
      <c r="AE1324" s="1">
        <v>-2.2681599999999998E-236</v>
      </c>
      <c r="AG1324" s="1">
        <v>-3.01939E-236</v>
      </c>
      <c r="AI1324">
        <v>-3.50440445833333</v>
      </c>
      <c r="AJ1324">
        <v>0</v>
      </c>
      <c r="AK1324">
        <f t="shared" si="31"/>
        <v>1.8289288750000003</v>
      </c>
    </row>
    <row r="1325" spans="1:37" x14ac:dyDescent="0.3">
      <c r="A1325">
        <v>65.900000000000006</v>
      </c>
      <c r="B1325">
        <v>0</v>
      </c>
      <c r="D1325">
        <v>1.9770000000000001</v>
      </c>
      <c r="E1325" s="1">
        <v>-5.7340099999999996E-236</v>
      </c>
      <c r="G1325" s="1">
        <v>-3.3894900000000001E-236</v>
      </c>
      <c r="I1325" s="1">
        <v>-5.9668200000000002E-236</v>
      </c>
      <c r="K1325" s="1">
        <v>-3.8065200000000001E-236</v>
      </c>
      <c r="M1325" s="1">
        <v>-4.7484400000000002E-236</v>
      </c>
      <c r="O1325" s="1">
        <v>-7.3132800000000004E-236</v>
      </c>
      <c r="Q1325" s="1">
        <v>-4.9472400000000003E-236</v>
      </c>
      <c r="S1325" s="1">
        <v>-2.2191E-236</v>
      </c>
      <c r="U1325" s="1">
        <v>-8.3209800000000006E-236</v>
      </c>
      <c r="W1325" s="1">
        <v>-4.30094E-236</v>
      </c>
      <c r="Y1325" s="1">
        <v>-3.5590799999999999E-236</v>
      </c>
      <c r="AA1325" s="1">
        <v>-6.6386599999999996E-236</v>
      </c>
      <c r="AC1325" s="1">
        <v>-5.2001899999999997E-236</v>
      </c>
      <c r="AE1325" s="1">
        <v>-3.38361E-236</v>
      </c>
      <c r="AG1325" s="1">
        <v>-4.4576499999999996E-236</v>
      </c>
      <c r="AI1325">
        <v>-3.5030157499999999</v>
      </c>
      <c r="AJ1325">
        <v>0</v>
      </c>
      <c r="AK1325">
        <f t="shared" si="31"/>
        <v>1.8303175833333305</v>
      </c>
    </row>
    <row r="1326" spans="1:37" x14ac:dyDescent="0.3">
      <c r="A1326">
        <v>65.95</v>
      </c>
      <c r="B1326">
        <v>0</v>
      </c>
      <c r="D1326">
        <v>1.9784999999999999</v>
      </c>
      <c r="E1326" s="1">
        <v>-5.9055400000000001E-236</v>
      </c>
      <c r="G1326" s="1">
        <v>-3.2150799999999999E-236</v>
      </c>
      <c r="I1326" s="1">
        <v>-6.1364099999999996E-236</v>
      </c>
      <c r="K1326" s="1">
        <v>-3.9783000000000004E-236</v>
      </c>
      <c r="M1326" s="1">
        <v>-4.8536399999999996E-236</v>
      </c>
      <c r="O1326" s="1">
        <v>-7.5080300000000004E-236</v>
      </c>
      <c r="Q1326" s="1">
        <v>-5.31575E-236</v>
      </c>
      <c r="S1326" s="1">
        <v>-2.3524799999999999E-236</v>
      </c>
      <c r="U1326" s="1">
        <v>-8.7625199999999994E-236</v>
      </c>
      <c r="W1326" s="1">
        <v>-4.3900100000000004E-236</v>
      </c>
      <c r="Y1326" s="1">
        <v>-3.7972500000000001E-236</v>
      </c>
      <c r="AA1326" s="1">
        <v>-6.9396500000000004E-236</v>
      </c>
      <c r="AC1326" s="1">
        <v>-5.3867599999999998E-236</v>
      </c>
      <c r="AE1326" s="1">
        <v>-3.4714899999999998E-236</v>
      </c>
      <c r="AG1326" s="1">
        <v>-4.53618E-236</v>
      </c>
      <c r="AI1326">
        <v>-3.5016270416666702</v>
      </c>
      <c r="AJ1326">
        <v>0</v>
      </c>
      <c r="AK1326">
        <f t="shared" si="31"/>
        <v>1.8317062916666602</v>
      </c>
    </row>
    <row r="1327" spans="1:37" x14ac:dyDescent="0.3">
      <c r="A1327">
        <v>66</v>
      </c>
      <c r="B1327">
        <v>0</v>
      </c>
      <c r="D1327">
        <v>1.98</v>
      </c>
      <c r="E1327" s="1">
        <v>-2.9730100000000002E-236</v>
      </c>
      <c r="G1327" s="1">
        <v>-1.03294E-236</v>
      </c>
      <c r="I1327" s="1">
        <v>-3.4388599999999998E-236</v>
      </c>
      <c r="K1327" s="1">
        <v>-2.4257399999999999E-236</v>
      </c>
      <c r="M1327" s="1">
        <v>-2.7167300000000002E-236</v>
      </c>
      <c r="O1327" s="1">
        <v>-4.2881600000000004E-236</v>
      </c>
      <c r="Q1327" s="1">
        <v>-3.8126699999999998E-236</v>
      </c>
      <c r="S1327" s="1">
        <v>-1.7172499999999999E-236</v>
      </c>
      <c r="U1327" s="1">
        <v>-5.5739600000000002E-236</v>
      </c>
      <c r="W1327" s="1">
        <v>-2.4729900000000002E-236</v>
      </c>
      <c r="Y1327" s="1">
        <v>-2.5198800000000001E-236</v>
      </c>
      <c r="AA1327" s="1">
        <v>-4.2858699999999998E-236</v>
      </c>
      <c r="AC1327" s="1">
        <v>-3.1997599999999998E-236</v>
      </c>
      <c r="AE1327" s="1">
        <v>-1.8552999999999999E-236</v>
      </c>
      <c r="AG1327" s="1">
        <v>-2.3658100000000001E-236</v>
      </c>
      <c r="AI1327">
        <v>-3.5002383333333298</v>
      </c>
      <c r="AJ1327">
        <v>0</v>
      </c>
      <c r="AK1327">
        <f t="shared" si="31"/>
        <v>1.8330950000000006</v>
      </c>
    </row>
    <row r="1328" spans="1:37" x14ac:dyDescent="0.3">
      <c r="A1328">
        <v>66.05</v>
      </c>
      <c r="B1328">
        <v>0</v>
      </c>
      <c r="D1328">
        <v>1.9815</v>
      </c>
      <c r="E1328" s="1">
        <v>3.5807800000000001E-236</v>
      </c>
      <c r="G1328" s="1">
        <v>3.5408800000000002E-236</v>
      </c>
      <c r="I1328" s="1">
        <v>2.58636E-236</v>
      </c>
      <c r="K1328" s="1">
        <v>1.1451200000000001E-236</v>
      </c>
      <c r="M1328" s="1">
        <v>2.06507E-236</v>
      </c>
      <c r="O1328" s="1">
        <v>2.9407899999999998E-236</v>
      </c>
      <c r="Q1328" s="1">
        <v>-2.4867600000000001E-237</v>
      </c>
      <c r="S1328" s="1">
        <v>3.8623899999999997E-238</v>
      </c>
      <c r="U1328" s="1">
        <v>1.8279399999999999E-236</v>
      </c>
      <c r="W1328" s="1">
        <v>1.7827100000000001E-236</v>
      </c>
      <c r="Y1328" s="1">
        <v>4.87585E-237</v>
      </c>
      <c r="AA1328" s="1">
        <v>1.7957800000000001E-236</v>
      </c>
      <c r="AC1328" s="1">
        <v>1.7558300000000001E-236</v>
      </c>
      <c r="AE1328" s="1">
        <v>1.76541E-236</v>
      </c>
      <c r="AG1328" s="1">
        <v>2.4424800000000001E-236</v>
      </c>
      <c r="AI1328">
        <v>-3.4988496250000001</v>
      </c>
      <c r="AJ1328">
        <v>0</v>
      </c>
      <c r="AK1328">
        <f t="shared" si="31"/>
        <v>1.8344837083333303</v>
      </c>
    </row>
    <row r="1329" spans="1:37" x14ac:dyDescent="0.3">
      <c r="A1329">
        <v>66.099999999999994</v>
      </c>
      <c r="B1329">
        <v>0</v>
      </c>
      <c r="D1329">
        <v>1.9830000000000001</v>
      </c>
      <c r="E1329" s="1">
        <v>1.28982E-235</v>
      </c>
      <c r="G1329" s="1">
        <v>1.00463E-235</v>
      </c>
      <c r="I1329" s="1">
        <v>1.12162E-235</v>
      </c>
      <c r="K1329" s="1">
        <v>6.3208699999999999E-236</v>
      </c>
      <c r="M1329" s="1">
        <v>8.9434800000000001E-236</v>
      </c>
      <c r="O1329" s="1">
        <v>1.33355E-235</v>
      </c>
      <c r="Q1329" s="1">
        <v>4.9792400000000003E-236</v>
      </c>
      <c r="S1329" s="1">
        <v>2.8004099999999999E-236</v>
      </c>
      <c r="U1329" s="1">
        <v>1.2527200000000001E-235</v>
      </c>
      <c r="W1329" s="1">
        <v>7.8732200000000006E-236</v>
      </c>
      <c r="Y1329" s="1">
        <v>4.8305900000000004E-236</v>
      </c>
      <c r="AA1329" s="1">
        <v>1.0558400000000001E-235</v>
      </c>
      <c r="AC1329" s="1">
        <v>8.8879299999999996E-236</v>
      </c>
      <c r="AE1329" s="1">
        <v>6.98102E-236</v>
      </c>
      <c r="AG1329" s="1">
        <v>9.3386099999999997E-236</v>
      </c>
      <c r="AI1329">
        <v>-3.4974609166666699</v>
      </c>
      <c r="AJ1329">
        <v>0</v>
      </c>
      <c r="AK1329">
        <f t="shared" si="31"/>
        <v>1.8358724166666605</v>
      </c>
    </row>
    <row r="1330" spans="1:37" x14ac:dyDescent="0.3">
      <c r="A1330">
        <v>66.150000000000006</v>
      </c>
      <c r="B1330">
        <v>0</v>
      </c>
      <c r="D1330">
        <v>1.9844999999999999</v>
      </c>
      <c r="E1330" s="1">
        <v>2.24248E-235</v>
      </c>
      <c r="G1330" s="1">
        <v>1.6654499999999999E-235</v>
      </c>
      <c r="I1330" s="1">
        <v>2.0045499999999999E-235</v>
      </c>
      <c r="K1330" s="1">
        <v>1.16037E-235</v>
      </c>
      <c r="M1330" s="1">
        <v>1.5986199999999999E-235</v>
      </c>
      <c r="O1330" s="1">
        <v>2.39872E-235</v>
      </c>
      <c r="Q1330" s="1">
        <v>1.02357E-235</v>
      </c>
      <c r="S1330" s="1">
        <v>5.7795800000000003E-236</v>
      </c>
      <c r="U1330" s="1">
        <v>2.3494700000000001E-235</v>
      </c>
      <c r="W1330" s="1">
        <v>1.4109499999999999E-235</v>
      </c>
      <c r="Y1330" s="1">
        <v>9.3042000000000006E-236</v>
      </c>
      <c r="AA1330" s="1">
        <v>1.9554E-235</v>
      </c>
      <c r="AC1330" s="1">
        <v>1.6212400000000001E-235</v>
      </c>
      <c r="AE1330" s="1">
        <v>1.23227E-235</v>
      </c>
      <c r="AG1330" s="1">
        <v>1.63881E-235</v>
      </c>
      <c r="AI1330">
        <v>-3.49607220833333</v>
      </c>
      <c r="AJ1330">
        <v>0</v>
      </c>
      <c r="AK1330">
        <f t="shared" si="31"/>
        <v>1.8372611250000004</v>
      </c>
    </row>
    <row r="1331" spans="1:37" x14ac:dyDescent="0.3">
      <c r="A1331">
        <v>66.2</v>
      </c>
      <c r="B1331">
        <v>0</v>
      </c>
      <c r="D1331">
        <v>1.986</v>
      </c>
      <c r="E1331" s="1">
        <v>2.7847399999999999E-235</v>
      </c>
      <c r="G1331" s="1">
        <v>2.0128700000000002E-235</v>
      </c>
      <c r="I1331" s="1">
        <v>2.4953E-235</v>
      </c>
      <c r="K1331" s="1">
        <v>1.4340799999999999E-235</v>
      </c>
      <c r="M1331" s="1">
        <v>1.98528E-235</v>
      </c>
      <c r="O1331" s="1">
        <v>2.9919400000000002E-235</v>
      </c>
      <c r="Q1331" s="1">
        <v>1.23307E-235</v>
      </c>
      <c r="S1331" s="1">
        <v>7.8052099999999999E-236</v>
      </c>
      <c r="U1331" s="1">
        <v>2.9586899999999999E-235</v>
      </c>
      <c r="W1331" s="1">
        <v>1.76084E-235</v>
      </c>
      <c r="Y1331" s="1">
        <v>1.1960200000000001E-235</v>
      </c>
      <c r="AA1331" s="1">
        <v>2.4672599999999999E-235</v>
      </c>
      <c r="AC1331" s="1">
        <v>2.03709E-235</v>
      </c>
      <c r="AE1331" s="1">
        <v>1.5239399999999999E-235</v>
      </c>
      <c r="AG1331" s="1">
        <v>2.02486E-235</v>
      </c>
      <c r="AI1331">
        <v>-3.4946834999999998</v>
      </c>
      <c r="AJ1331">
        <v>0</v>
      </c>
      <c r="AK1331">
        <f t="shared" si="31"/>
        <v>1.8386498333333305</v>
      </c>
    </row>
    <row r="1332" spans="1:37" x14ac:dyDescent="0.3">
      <c r="A1332">
        <v>66.25</v>
      </c>
      <c r="B1332">
        <v>0</v>
      </c>
      <c r="D1332">
        <v>1.9875</v>
      </c>
      <c r="E1332" s="1">
        <v>2.4224799999999999E-235</v>
      </c>
      <c r="G1332" s="1">
        <v>1.69043E-235</v>
      </c>
      <c r="I1332" s="1">
        <v>2.12068E-235</v>
      </c>
      <c r="K1332" s="1">
        <v>1.14466E-235</v>
      </c>
      <c r="M1332" s="1">
        <v>1.6645900000000002E-235</v>
      </c>
      <c r="O1332" s="1">
        <v>2.5397400000000001E-235</v>
      </c>
      <c r="Q1332" s="1">
        <v>7.6610900000000003E-236</v>
      </c>
      <c r="S1332" s="1">
        <v>7.4458899999999999E-236</v>
      </c>
      <c r="U1332" s="1">
        <v>2.4973699999999999E-235</v>
      </c>
      <c r="W1332" s="1">
        <v>1.5073699999999999E-235</v>
      </c>
      <c r="Y1332" s="1">
        <v>1.0676300000000001E-235</v>
      </c>
      <c r="AA1332" s="1">
        <v>2.1260000000000001E-235</v>
      </c>
      <c r="AC1332" s="1">
        <v>1.7441600000000001E-235</v>
      </c>
      <c r="AE1332" s="1">
        <v>1.2735499999999999E-235</v>
      </c>
      <c r="AG1332" s="1">
        <v>1.7089E-235</v>
      </c>
      <c r="AI1332">
        <v>-3.4932947916666701</v>
      </c>
      <c r="AJ1332">
        <v>0</v>
      </c>
      <c r="AK1332">
        <f t="shared" si="31"/>
        <v>1.8400385416666603</v>
      </c>
    </row>
    <row r="1333" spans="1:37" x14ac:dyDescent="0.3">
      <c r="A1333">
        <v>66.3</v>
      </c>
      <c r="B1333">
        <v>0</v>
      </c>
      <c r="D1333">
        <v>1.9890000000000001</v>
      </c>
      <c r="E1333" s="1">
        <v>8.6932700000000008E-236</v>
      </c>
      <c r="G1333" s="1">
        <v>4.5161000000000001E-236</v>
      </c>
      <c r="I1333" s="1">
        <v>5.4561699999999999E-236</v>
      </c>
      <c r="K1333" s="1">
        <v>6.9226199999999996E-237</v>
      </c>
      <c r="M1333" s="1">
        <v>3.4553599999999998E-236</v>
      </c>
      <c r="O1333" s="1">
        <v>6.22989E-236</v>
      </c>
      <c r="Q1333" s="1">
        <v>-5.9050200000000003E-236</v>
      </c>
      <c r="S1333" s="1">
        <v>3.3785900000000002E-236</v>
      </c>
      <c r="U1333" s="1">
        <v>5.6010799999999996E-236</v>
      </c>
      <c r="W1333" s="1">
        <v>4.1966899999999997E-236</v>
      </c>
      <c r="Y1333" s="1">
        <v>4.0250599999999999E-236</v>
      </c>
      <c r="AA1333" s="1">
        <v>6.0143799999999996E-236</v>
      </c>
      <c r="AC1333" s="1">
        <v>4.49582E-236</v>
      </c>
      <c r="AE1333" s="1">
        <v>2.55514E-236</v>
      </c>
      <c r="AG1333" s="1">
        <v>4.1152199999999998E-236</v>
      </c>
      <c r="AI1333">
        <v>-3.4919060833333302</v>
      </c>
      <c r="AJ1333">
        <v>0</v>
      </c>
      <c r="AK1333">
        <f t="shared" si="31"/>
        <v>1.8414272500000002</v>
      </c>
    </row>
    <row r="1334" spans="1:37" x14ac:dyDescent="0.3">
      <c r="A1334">
        <v>66.349999999999994</v>
      </c>
      <c r="B1334">
        <v>0</v>
      </c>
      <c r="D1334">
        <v>1.9904999999999999</v>
      </c>
      <c r="E1334" s="1">
        <v>-1.7549699999999999E-235</v>
      </c>
      <c r="G1334" s="1">
        <v>-1.7061699999999998E-235</v>
      </c>
      <c r="I1334" s="1">
        <v>-2.2216199999999999E-235</v>
      </c>
      <c r="K1334" s="1">
        <v>-1.79604E-235</v>
      </c>
      <c r="M1334" s="1">
        <v>-1.9866200000000001E-235</v>
      </c>
      <c r="O1334" s="1">
        <v>-2.7685699999999999E-235</v>
      </c>
      <c r="Q1334" s="1">
        <v>-2.7979900000000001E-235</v>
      </c>
      <c r="S1334" s="1">
        <v>-4.6890200000000004E-236</v>
      </c>
      <c r="U1334" s="1">
        <v>-2.83625E-235</v>
      </c>
      <c r="W1334" s="1">
        <v>-1.4921999999999999E-235</v>
      </c>
      <c r="Y1334" s="1">
        <v>-7.8894400000000001E-236</v>
      </c>
      <c r="AA1334" s="1">
        <v>-2.1014700000000001E-235</v>
      </c>
      <c r="AC1334" s="1">
        <v>-1.8505900000000001E-235</v>
      </c>
      <c r="AE1334" s="1">
        <v>-1.5347499999999999E-235</v>
      </c>
      <c r="AG1334" s="1">
        <v>-1.8737399999999999E-235</v>
      </c>
      <c r="AI1334">
        <v>-3.490517375</v>
      </c>
      <c r="AJ1334">
        <v>0</v>
      </c>
      <c r="AK1334">
        <f t="shared" si="31"/>
        <v>1.8428159583333303</v>
      </c>
    </row>
    <row r="1335" spans="1:37" x14ac:dyDescent="0.3">
      <c r="A1335">
        <v>66.400000000000006</v>
      </c>
      <c r="B1335">
        <v>0</v>
      </c>
      <c r="D1335">
        <v>1.992</v>
      </c>
      <c r="E1335" s="1">
        <v>-4.9197500000000003E-235</v>
      </c>
      <c r="G1335" s="1">
        <v>-4.38036E-235</v>
      </c>
      <c r="I1335" s="1">
        <v>-5.6462100000000003E-235</v>
      </c>
      <c r="K1335" s="1">
        <v>-4.1004799999999997E-235</v>
      </c>
      <c r="M1335" s="1">
        <v>-4.8854699999999997E-235</v>
      </c>
      <c r="O1335" s="1">
        <v>-6.98154E-235</v>
      </c>
      <c r="Q1335" s="1">
        <v>-5.46154E-235</v>
      </c>
      <c r="S1335" s="1">
        <v>-1.5005E-235</v>
      </c>
      <c r="U1335" s="1">
        <v>-7.0362900000000005E-235</v>
      </c>
      <c r="W1335" s="1">
        <v>-3.85724E-235</v>
      </c>
      <c r="Y1335" s="1">
        <v>-2.2693899999999999E-235</v>
      </c>
      <c r="AA1335" s="1">
        <v>-5.4562499999999998E-235</v>
      </c>
      <c r="AC1335" s="1">
        <v>-4.7063100000000002E-235</v>
      </c>
      <c r="AE1335" s="1">
        <v>-3.7502599999999997E-235</v>
      </c>
      <c r="AG1335" s="1">
        <v>-4.7100500000000003E-235</v>
      </c>
      <c r="AI1335">
        <v>-3.4891286666666699</v>
      </c>
      <c r="AJ1335">
        <v>0</v>
      </c>
      <c r="AK1335">
        <f t="shared" si="31"/>
        <v>1.8442046666666605</v>
      </c>
    </row>
    <row r="1336" spans="1:37" x14ac:dyDescent="0.3">
      <c r="A1336">
        <v>66.45</v>
      </c>
      <c r="B1336">
        <v>0</v>
      </c>
      <c r="D1336">
        <v>1.9935</v>
      </c>
      <c r="E1336" s="1">
        <v>-7.6659400000000006E-235</v>
      </c>
      <c r="G1336" s="1">
        <v>-6.6860399999999997E-235</v>
      </c>
      <c r="I1336" s="1">
        <v>-8.5539299999999998E-235</v>
      </c>
      <c r="K1336" s="1">
        <v>-6.0398299999999998E-235</v>
      </c>
      <c r="M1336" s="1">
        <v>-7.3167800000000005E-235</v>
      </c>
      <c r="O1336" s="1">
        <v>-1.05338E-234</v>
      </c>
      <c r="Q1336" s="1">
        <v>-7.5889199999999999E-235</v>
      </c>
      <c r="S1336" s="1">
        <v>-2.22654E-235</v>
      </c>
      <c r="U1336" s="1">
        <v>-1.06327E-234</v>
      </c>
      <c r="W1336" s="1">
        <v>-5.8849300000000002E-235</v>
      </c>
      <c r="Y1336" s="1">
        <v>-3.5364299999999998E-235</v>
      </c>
      <c r="AA1336" s="1">
        <v>-8.3065099999999997E-235</v>
      </c>
      <c r="AC1336" s="1">
        <v>-7.1340599999999999E-235</v>
      </c>
      <c r="AE1336" s="1">
        <v>-5.6117099999999998E-235</v>
      </c>
      <c r="AG1336" s="1">
        <v>-7.1247100000000007E-235</v>
      </c>
      <c r="AI1336">
        <v>-3.4877399583333299</v>
      </c>
      <c r="AJ1336">
        <v>0</v>
      </c>
      <c r="AK1336">
        <f t="shared" si="31"/>
        <v>1.8455933750000004</v>
      </c>
    </row>
    <row r="1337" spans="1:37" x14ac:dyDescent="0.3">
      <c r="A1337">
        <v>66.5</v>
      </c>
      <c r="B1337">
        <v>0</v>
      </c>
      <c r="D1337">
        <v>1.9950000000000001</v>
      </c>
      <c r="E1337" s="1">
        <v>-8.6301300000000001E-235</v>
      </c>
      <c r="G1337" s="1">
        <v>-7.4271800000000006E-235</v>
      </c>
      <c r="I1337" s="1">
        <v>-9.2983700000000005E-235</v>
      </c>
      <c r="K1337" s="1">
        <v>-6.4581200000000001E-235</v>
      </c>
      <c r="M1337" s="1">
        <v>-7.7921800000000006E-235</v>
      </c>
      <c r="O1337" s="1">
        <v>-1.1317100000000001E-234</v>
      </c>
      <c r="Q1337" s="1">
        <v>-7.6014499999999995E-235</v>
      </c>
      <c r="S1337" s="1">
        <v>-1.7580700000000002E-235</v>
      </c>
      <c r="U1337" s="1">
        <v>-1.1716200000000001E-234</v>
      </c>
      <c r="W1337" s="1">
        <v>-6.50567E-235</v>
      </c>
      <c r="Y1337" s="1">
        <v>-3.9072900000000003E-235</v>
      </c>
      <c r="AA1337" s="1">
        <v>-9.0399600000000003E-235</v>
      </c>
      <c r="AC1337" s="1">
        <v>-7.7662999999999996E-235</v>
      </c>
      <c r="AE1337" s="1">
        <v>-6.0000899999999997E-235</v>
      </c>
      <c r="AG1337" s="1">
        <v>-7.7206500000000004E-235</v>
      </c>
      <c r="AI1337">
        <v>-3.4863512499999998</v>
      </c>
      <c r="AJ1337">
        <v>0</v>
      </c>
      <c r="AK1337">
        <f t="shared" si="31"/>
        <v>1.8469820833333306</v>
      </c>
    </row>
    <row r="1338" spans="1:37" x14ac:dyDescent="0.3">
      <c r="A1338">
        <v>66.55</v>
      </c>
      <c r="B1338">
        <v>0</v>
      </c>
      <c r="D1338">
        <v>1.9964999999999999</v>
      </c>
      <c r="E1338" s="1">
        <v>-6.4485599999999994E-235</v>
      </c>
      <c r="G1338" s="1">
        <v>-5.5230500000000002E-235</v>
      </c>
      <c r="I1338" s="1">
        <v>-6.3255499999999996E-235</v>
      </c>
      <c r="K1338" s="1">
        <v>-4.23146E-235</v>
      </c>
      <c r="M1338" s="1">
        <v>-4.8601599999999997E-235</v>
      </c>
      <c r="O1338" s="1">
        <v>-7.2912300000000003E-235</v>
      </c>
      <c r="Q1338" s="1">
        <v>-4.0158399999999997E-235</v>
      </c>
      <c r="S1338" s="1">
        <v>7.2983100000000002E-236</v>
      </c>
      <c r="U1338" s="1">
        <v>-8.5438900000000001E-235</v>
      </c>
      <c r="W1338" s="1">
        <v>-4.7352699999999997E-235</v>
      </c>
      <c r="Y1338" s="1">
        <v>-2.7577699999999999E-235</v>
      </c>
      <c r="AA1338" s="1">
        <v>-6.1279299999999997E-235</v>
      </c>
      <c r="AC1338" s="1">
        <v>-5.3036099999999997E-235</v>
      </c>
      <c r="AE1338" s="1">
        <v>-3.86861E-235</v>
      </c>
      <c r="AG1338" s="1">
        <v>-5.0934900000000003E-235</v>
      </c>
      <c r="AI1338">
        <v>-3.4849625416666701</v>
      </c>
      <c r="AJ1338">
        <v>0</v>
      </c>
      <c r="AK1338">
        <f t="shared" si="31"/>
        <v>1.8483707916666603</v>
      </c>
    </row>
    <row r="1339" spans="1:37" x14ac:dyDescent="0.3">
      <c r="A1339">
        <v>66.599999999999994</v>
      </c>
      <c r="B1339">
        <v>0</v>
      </c>
      <c r="D1339">
        <v>1.998</v>
      </c>
      <c r="E1339" s="1">
        <v>-4.51223E-236</v>
      </c>
      <c r="G1339" s="1">
        <v>-5.2842000000000003E-236</v>
      </c>
      <c r="I1339" s="1">
        <v>1.0907900000000001E-235</v>
      </c>
      <c r="K1339" s="1">
        <v>1.2069E-235</v>
      </c>
      <c r="M1339" s="1">
        <v>2.2211599999999998E-235</v>
      </c>
      <c r="O1339" s="1">
        <v>2.5775300000000001E-235</v>
      </c>
      <c r="Q1339" s="1">
        <v>3.6927100000000002E-235</v>
      </c>
      <c r="S1339" s="1">
        <v>5.53064E-235</v>
      </c>
      <c r="U1339" s="1">
        <v>-3.1493199999999999E-236</v>
      </c>
      <c r="W1339" s="1">
        <v>-9.6446399999999998E-237</v>
      </c>
      <c r="Y1339" s="1">
        <v>1.83722E-236</v>
      </c>
      <c r="AA1339" s="1">
        <v>1.17262E-235</v>
      </c>
      <c r="AC1339" s="1">
        <v>9.0125600000000001E-236</v>
      </c>
      <c r="AE1339" s="1">
        <v>1.2020100000000001E-235</v>
      </c>
      <c r="AG1339" s="1">
        <v>1.47787E-235</v>
      </c>
      <c r="AI1339">
        <v>-3.4835738333333301</v>
      </c>
      <c r="AJ1339">
        <v>0</v>
      </c>
      <c r="AK1339">
        <f t="shared" si="31"/>
        <v>1.8497595000000002</v>
      </c>
    </row>
    <row r="1340" spans="1:37" x14ac:dyDescent="0.3">
      <c r="A1340">
        <v>66.650000000000006</v>
      </c>
      <c r="B1340">
        <v>0</v>
      </c>
      <c r="D1340">
        <v>1.9995000000000001</v>
      </c>
      <c r="E1340" s="1">
        <v>8.6991499999999993E-235</v>
      </c>
      <c r="G1340" s="1">
        <v>6.9744799999999997E-235</v>
      </c>
      <c r="I1340" s="1">
        <v>1.217E-234</v>
      </c>
      <c r="K1340" s="1">
        <v>9.3272200000000004E-235</v>
      </c>
      <c r="M1340" s="1">
        <v>1.2780600000000001E-234</v>
      </c>
      <c r="O1340" s="1">
        <v>1.7336299999999999E-234</v>
      </c>
      <c r="Q1340" s="1">
        <v>1.46411E-234</v>
      </c>
      <c r="S1340" s="1">
        <v>1.22052E-234</v>
      </c>
      <c r="U1340" s="1">
        <v>1.20885E-234</v>
      </c>
      <c r="W1340" s="1">
        <v>6.9391900000000005E-235</v>
      </c>
      <c r="Y1340" s="1">
        <v>4.5781199999999997E-235</v>
      </c>
      <c r="AA1340" s="1">
        <v>1.21168E-234</v>
      </c>
      <c r="AC1340" s="1">
        <v>1.0235899999999999E-234</v>
      </c>
      <c r="AE1340" s="1">
        <v>8.6194399999999993E-235</v>
      </c>
      <c r="AG1340" s="1">
        <v>1.13196E-234</v>
      </c>
      <c r="AI1340">
        <v>-3.482185125</v>
      </c>
      <c r="AJ1340">
        <v>0</v>
      </c>
      <c r="AK1340">
        <f t="shared" si="31"/>
        <v>1.8511482083333304</v>
      </c>
    </row>
    <row r="1341" spans="1:37" x14ac:dyDescent="0.3">
      <c r="A1341">
        <v>66.7</v>
      </c>
      <c r="B1341">
        <v>0</v>
      </c>
      <c r="D1341">
        <v>2.0009999999999999</v>
      </c>
      <c r="E1341" s="1">
        <v>1.8554400000000001E-234</v>
      </c>
      <c r="G1341" s="1">
        <v>1.48526E-234</v>
      </c>
      <c r="I1341" s="1">
        <v>2.3999899999999999E-234</v>
      </c>
      <c r="K1341" s="1">
        <v>1.8002600000000001E-234</v>
      </c>
      <c r="M1341" s="1">
        <v>2.40507E-234</v>
      </c>
      <c r="O1341" s="1">
        <v>3.3103299999999999E-234</v>
      </c>
      <c r="Q1341" s="1">
        <v>2.6196899999999998E-234</v>
      </c>
      <c r="S1341" s="1">
        <v>1.91865E-234</v>
      </c>
      <c r="U1341" s="1">
        <v>2.5360199999999998E-234</v>
      </c>
      <c r="W1341" s="1">
        <v>1.4484499999999999E-234</v>
      </c>
      <c r="Y1341" s="1">
        <v>9.2944800000000001E-235</v>
      </c>
      <c r="AA1341" s="1">
        <v>2.38257E-234</v>
      </c>
      <c r="AC1341" s="1">
        <v>2.0235200000000001E-234</v>
      </c>
      <c r="AE1341" s="1">
        <v>1.6483599999999999E-234</v>
      </c>
      <c r="AG1341" s="1">
        <v>2.1858199999999999E-234</v>
      </c>
      <c r="AI1341">
        <v>-3.4807964166666698</v>
      </c>
      <c r="AJ1341">
        <v>0</v>
      </c>
      <c r="AK1341">
        <f t="shared" si="31"/>
        <v>1.8525369166666605</v>
      </c>
    </row>
    <row r="1342" spans="1:37" x14ac:dyDescent="0.3">
      <c r="A1342">
        <v>66.75</v>
      </c>
      <c r="B1342">
        <v>0</v>
      </c>
      <c r="D1342">
        <v>2.0024999999999999</v>
      </c>
      <c r="E1342" s="1">
        <v>2.50829E-234</v>
      </c>
      <c r="G1342" s="1">
        <v>1.8735800000000001E-234</v>
      </c>
      <c r="I1342" s="1">
        <v>3.1418600000000001E-234</v>
      </c>
      <c r="K1342" s="1">
        <v>2.3420800000000001E-234</v>
      </c>
      <c r="M1342" s="1">
        <v>3.1020299999999999E-234</v>
      </c>
      <c r="O1342" s="1">
        <v>4.2895300000000001E-234</v>
      </c>
      <c r="Q1342" s="1">
        <v>3.3658599999999998E-234</v>
      </c>
      <c r="S1342" s="1">
        <v>2.3601200000000001E-234</v>
      </c>
      <c r="U1342" s="1">
        <v>3.3595700000000001E-234</v>
      </c>
      <c r="W1342" s="1">
        <v>1.91651E-234</v>
      </c>
      <c r="Y1342" s="1">
        <v>1.24783E-234</v>
      </c>
      <c r="AA1342" s="1">
        <v>3.1227900000000003E-234</v>
      </c>
      <c r="AC1342" s="1">
        <v>2.6513600000000001E-234</v>
      </c>
      <c r="AE1342" s="1">
        <v>2.1449299999999999E-234</v>
      </c>
      <c r="AG1342" s="1">
        <v>2.8655E-234</v>
      </c>
      <c r="AI1342">
        <v>-3.4794077083333299</v>
      </c>
      <c r="AJ1342">
        <v>0</v>
      </c>
      <c r="AK1342">
        <f t="shared" si="31"/>
        <v>1.8539256250000005</v>
      </c>
    </row>
    <row r="1343" spans="1:37" x14ac:dyDescent="0.3">
      <c r="A1343">
        <v>66.8</v>
      </c>
      <c r="B1343">
        <v>0</v>
      </c>
      <c r="D1343">
        <v>2.004</v>
      </c>
      <c r="E1343" s="1">
        <v>2.39303E-234</v>
      </c>
      <c r="G1343" s="1">
        <v>1.2882699999999999E-234</v>
      </c>
      <c r="I1343" s="1">
        <v>2.8286299999999998E-234</v>
      </c>
      <c r="K1343" s="1">
        <v>2.0970600000000001E-234</v>
      </c>
      <c r="M1343" s="1">
        <v>2.7604300000000001E-234</v>
      </c>
      <c r="O1343" s="1">
        <v>3.8286199999999998E-234</v>
      </c>
      <c r="Q1343" s="1">
        <v>3.1036500000000001E-234</v>
      </c>
      <c r="S1343" s="1">
        <v>2.25267E-234</v>
      </c>
      <c r="U1343" s="1">
        <v>2.9614700000000002E-234</v>
      </c>
      <c r="W1343" s="1">
        <v>1.6852200000000001E-234</v>
      </c>
      <c r="Y1343" s="1">
        <v>1.20584E-234</v>
      </c>
      <c r="AA1343" s="1">
        <v>2.8331700000000002E-234</v>
      </c>
      <c r="AC1343" s="1">
        <v>2.3854000000000001E-234</v>
      </c>
      <c r="AE1343" s="1">
        <v>1.94798E-234</v>
      </c>
      <c r="AG1343" s="1">
        <v>2.6456999999999998E-234</v>
      </c>
      <c r="AI1343">
        <v>-3.4780190000000002</v>
      </c>
      <c r="AJ1343">
        <v>0</v>
      </c>
      <c r="AK1343">
        <f t="shared" si="31"/>
        <v>1.8553143333333302</v>
      </c>
    </row>
    <row r="1344" spans="1:37" x14ac:dyDescent="0.3">
      <c r="A1344">
        <v>66.849999999999994</v>
      </c>
      <c r="B1344">
        <v>0</v>
      </c>
      <c r="D1344">
        <v>2.0055000000000001</v>
      </c>
      <c r="E1344" s="1">
        <v>1.19583E-234</v>
      </c>
      <c r="G1344" s="1">
        <v>-6.7005399999999994E-235</v>
      </c>
      <c r="I1344" s="1">
        <v>9.9425000000000006E-235</v>
      </c>
      <c r="K1344" s="1">
        <v>7.0144299999999999E-235</v>
      </c>
      <c r="M1344" s="1">
        <v>8.98629E-235</v>
      </c>
      <c r="O1344" s="1">
        <v>1.26519E-234</v>
      </c>
      <c r="Q1344" s="1">
        <v>1.3560499999999999E-234</v>
      </c>
      <c r="S1344" s="1">
        <v>1.48759E-234</v>
      </c>
      <c r="U1344" s="1">
        <v>7.7632400000000001E-235</v>
      </c>
      <c r="W1344" s="1">
        <v>4.0584700000000001E-235</v>
      </c>
      <c r="Y1344" s="1">
        <v>6.5386500000000005E-235</v>
      </c>
      <c r="AA1344" s="1">
        <v>1.05613E-234</v>
      </c>
      <c r="AC1344" s="1">
        <v>8.23604E-235</v>
      </c>
      <c r="AE1344" s="1">
        <v>7.50373E-235</v>
      </c>
      <c r="AG1344" s="1">
        <v>1.1116E-234</v>
      </c>
      <c r="AI1344">
        <v>-3.47663029166667</v>
      </c>
      <c r="AJ1344">
        <v>0</v>
      </c>
      <c r="AK1344">
        <f t="shared" si="31"/>
        <v>1.8567030416666603</v>
      </c>
    </row>
    <row r="1345" spans="1:37" x14ac:dyDescent="0.3">
      <c r="A1345">
        <v>66.900000000000006</v>
      </c>
      <c r="B1345">
        <v>0</v>
      </c>
      <c r="D1345">
        <v>2.0070000000000001</v>
      </c>
      <c r="E1345" s="1">
        <v>-1.12967E-234</v>
      </c>
      <c r="G1345" s="1">
        <v>-3.9546500000000001E-234</v>
      </c>
      <c r="I1345" s="1">
        <v>-2.41854E-234</v>
      </c>
      <c r="K1345" s="1">
        <v>-1.9033199999999999E-234</v>
      </c>
      <c r="M1345" s="1">
        <v>-2.5632200000000001E-234</v>
      </c>
      <c r="O1345" s="1">
        <v>-3.5063299999999998E-234</v>
      </c>
      <c r="Q1345" s="1">
        <v>-1.9342900000000001E-234</v>
      </c>
      <c r="S1345" s="1">
        <v>1.93361E-235</v>
      </c>
      <c r="U1345" s="1">
        <v>-3.2704699999999998E-234</v>
      </c>
      <c r="W1345" s="1">
        <v>-2.00863E-234</v>
      </c>
      <c r="Y1345" s="1">
        <v>-4.1884100000000003E-235</v>
      </c>
      <c r="AA1345" s="1">
        <v>-2.26795E-234</v>
      </c>
      <c r="AC1345" s="1">
        <v>-2.0892E-234</v>
      </c>
      <c r="AE1345" s="1">
        <v>-1.48769E-234</v>
      </c>
      <c r="AG1345" s="1">
        <v>-1.8103499999999999E-234</v>
      </c>
      <c r="AI1345">
        <v>-3.4752415833333301</v>
      </c>
      <c r="AJ1345">
        <v>0</v>
      </c>
      <c r="AK1345">
        <f t="shared" si="31"/>
        <v>1.8580917500000003</v>
      </c>
    </row>
    <row r="1346" spans="1:37" x14ac:dyDescent="0.3">
      <c r="A1346">
        <v>66.95</v>
      </c>
      <c r="B1346">
        <v>0</v>
      </c>
      <c r="D1346">
        <v>2.0085000000000002</v>
      </c>
      <c r="E1346" s="1">
        <v>-4.1659200000000002E-234</v>
      </c>
      <c r="G1346" s="1">
        <v>-8.0008399999999997E-234</v>
      </c>
      <c r="I1346" s="1">
        <v>-6.8084500000000005E-234</v>
      </c>
      <c r="K1346" s="1">
        <v>-5.2613699999999995E-234</v>
      </c>
      <c r="M1346" s="1">
        <v>-7.0232399999999998E-234</v>
      </c>
      <c r="O1346" s="1">
        <v>-9.6534699999999999E-234</v>
      </c>
      <c r="Q1346" s="1">
        <v>-6.1714400000000002E-234</v>
      </c>
      <c r="S1346" s="1">
        <v>-1.3604099999999999E-234</v>
      </c>
      <c r="U1346" s="1">
        <v>-8.4638699999999995E-234</v>
      </c>
      <c r="W1346" s="1">
        <v>-5.14507E-234</v>
      </c>
      <c r="Y1346" s="1">
        <v>-1.8105599999999999E-234</v>
      </c>
      <c r="AA1346" s="1">
        <v>-6.5503399999999995E-234</v>
      </c>
      <c r="AC1346" s="1">
        <v>-5.8399100000000003E-234</v>
      </c>
      <c r="AE1346" s="1">
        <v>-4.37198E-234</v>
      </c>
      <c r="AG1346" s="1">
        <v>-5.6017599999999996E-234</v>
      </c>
      <c r="AI1346">
        <v>-3.473852875</v>
      </c>
      <c r="AJ1346">
        <v>0</v>
      </c>
      <c r="AK1346">
        <f t="shared" si="31"/>
        <v>1.8594804583333304</v>
      </c>
    </row>
    <row r="1347" spans="1:37" x14ac:dyDescent="0.3">
      <c r="A1347">
        <v>67</v>
      </c>
      <c r="B1347">
        <v>0</v>
      </c>
      <c r="D1347">
        <v>2.0099999999999998</v>
      </c>
      <c r="E1347" s="1">
        <v>-6.9189200000000002E-234</v>
      </c>
      <c r="G1347" s="1">
        <v>-1.1686200000000001E-233</v>
      </c>
      <c r="I1347" s="1">
        <v>-1.07412E-233</v>
      </c>
      <c r="K1347" s="1">
        <v>-8.2400200000000005E-234</v>
      </c>
      <c r="M1347" s="1">
        <v>-1.0992000000000001E-233</v>
      </c>
      <c r="O1347" s="1">
        <v>-1.5126099999999999E-233</v>
      </c>
      <c r="Q1347" s="1">
        <v>-9.9126099999999998E-234</v>
      </c>
      <c r="S1347" s="1">
        <v>-2.8114300000000001E-234</v>
      </c>
      <c r="U1347" s="1">
        <v>-1.3160899999999999E-233</v>
      </c>
      <c r="W1347" s="1">
        <v>-7.9376300000000003E-234</v>
      </c>
      <c r="Y1347" s="1">
        <v>-3.0701000000000002E-234</v>
      </c>
      <c r="AA1347" s="1">
        <v>-1.0376999999999999E-233</v>
      </c>
      <c r="AC1347" s="1">
        <v>-9.1889399999999995E-234</v>
      </c>
      <c r="AE1347" s="1">
        <v>-6.9320499999999999E-234</v>
      </c>
      <c r="AG1347" s="1">
        <v>-8.9493700000000003E-234</v>
      </c>
      <c r="AI1347">
        <v>-3.4724641666666698</v>
      </c>
      <c r="AJ1347">
        <v>0</v>
      </c>
      <c r="AK1347">
        <f t="shared" si="31"/>
        <v>1.8608691666666606</v>
      </c>
    </row>
    <row r="1348" spans="1:37" x14ac:dyDescent="0.3">
      <c r="A1348">
        <v>67.05</v>
      </c>
      <c r="B1348">
        <v>0</v>
      </c>
      <c r="D1348">
        <v>2.0114999999999998</v>
      </c>
      <c r="E1348" s="1">
        <v>-7.9799300000000002E-234</v>
      </c>
      <c r="G1348" s="1">
        <v>-1.3305899999999999E-233</v>
      </c>
      <c r="I1348" s="1">
        <v>-1.21388E-233</v>
      </c>
      <c r="K1348" s="1">
        <v>-9.1228200000000005E-234</v>
      </c>
      <c r="M1348" s="1">
        <v>-1.22495E-233</v>
      </c>
      <c r="O1348" s="1">
        <v>-1.6873099999999999E-233</v>
      </c>
      <c r="Q1348" s="1">
        <v>-1.1032200000000001E-233</v>
      </c>
      <c r="S1348" s="1">
        <v>-3.5346999999999998E-234</v>
      </c>
      <c r="U1348" s="1">
        <v>-1.50468E-233</v>
      </c>
      <c r="W1348" s="1">
        <v>-8.8356800000000001E-234</v>
      </c>
      <c r="Y1348" s="1">
        <v>-3.57434E-234</v>
      </c>
      <c r="AA1348" s="1">
        <v>-1.16754E-233</v>
      </c>
      <c r="AC1348" s="1">
        <v>-1.0302700000000001E-233</v>
      </c>
      <c r="AE1348" s="1">
        <v>-7.7241E-234</v>
      </c>
      <c r="AG1348" s="1">
        <v>-9.8548399999999996E-234</v>
      </c>
      <c r="AI1348">
        <v>-3.4710754583333299</v>
      </c>
      <c r="AJ1348">
        <v>0</v>
      </c>
      <c r="AK1348">
        <f t="shared" si="31"/>
        <v>1.8622578750000005</v>
      </c>
    </row>
    <row r="1349" spans="1:37" x14ac:dyDescent="0.3">
      <c r="A1349">
        <v>67.099999999999994</v>
      </c>
      <c r="B1349">
        <v>0</v>
      </c>
      <c r="D1349">
        <v>2.0129999999999999</v>
      </c>
      <c r="E1349" s="1">
        <v>-5.7985100000000003E-234</v>
      </c>
      <c r="G1349" s="1">
        <v>-1.09284E-233</v>
      </c>
      <c r="I1349" s="1">
        <v>-8.9498300000000002E-234</v>
      </c>
      <c r="K1349" s="1">
        <v>-6.1252699999999998E-234</v>
      </c>
      <c r="M1349" s="1">
        <v>-8.5459700000000003E-234</v>
      </c>
      <c r="O1349" s="1">
        <v>-1.1806199999999999E-233</v>
      </c>
      <c r="Q1349" s="1">
        <v>-7.5534999999999996E-234</v>
      </c>
      <c r="S1349" s="1">
        <v>-2.6073600000000002E-234</v>
      </c>
      <c r="U1349" s="1">
        <v>-1.18812E-233</v>
      </c>
      <c r="W1349" s="1">
        <v>-6.3450899999999999E-234</v>
      </c>
      <c r="Y1349" s="1">
        <v>-2.7439500000000002E-234</v>
      </c>
      <c r="AA1349" s="1">
        <v>-8.38471E-234</v>
      </c>
      <c r="AC1349" s="1">
        <v>-7.3398400000000002E-234</v>
      </c>
      <c r="AE1349" s="1">
        <v>-5.2674100000000004E-234</v>
      </c>
      <c r="AG1349" s="1">
        <v>-6.2808799999999998E-234</v>
      </c>
      <c r="AI1349">
        <v>-3.4696867500000002</v>
      </c>
      <c r="AJ1349">
        <v>0</v>
      </c>
      <c r="AK1349">
        <f t="shared" si="31"/>
        <v>1.8636465833333302</v>
      </c>
    </row>
    <row r="1350" spans="1:37" x14ac:dyDescent="0.3">
      <c r="A1350">
        <v>67.150000000000006</v>
      </c>
      <c r="B1350">
        <v>0</v>
      </c>
      <c r="D1350">
        <v>2.0145</v>
      </c>
      <c r="E1350" s="1">
        <v>8.5644399999999994E-235</v>
      </c>
      <c r="G1350" s="1">
        <v>-3.37711E-234</v>
      </c>
      <c r="I1350" s="1">
        <v>-2.46742E-236</v>
      </c>
      <c r="K1350" s="1">
        <v>1.8021700000000001E-234</v>
      </c>
      <c r="M1350" s="1">
        <v>1.3997400000000001E-234</v>
      </c>
      <c r="O1350" s="1">
        <v>1.8257500000000001E-234</v>
      </c>
      <c r="Q1350" s="1">
        <v>1.4797800000000001E-234</v>
      </c>
      <c r="S1350" s="1">
        <v>6.4001499999999999E-235</v>
      </c>
      <c r="U1350" s="1">
        <v>-2.4763400000000001E-234</v>
      </c>
      <c r="W1350" s="1">
        <v>3.1861800000000003E-235</v>
      </c>
      <c r="Y1350" s="1">
        <v>-3.02073E-235</v>
      </c>
      <c r="AA1350" s="1">
        <v>6.2298299999999997E-235</v>
      </c>
      <c r="AC1350" s="1">
        <v>7.1294000000000004E-235</v>
      </c>
      <c r="AE1350" s="1">
        <v>1.3318299999999999E-234</v>
      </c>
      <c r="AG1350" s="1">
        <v>2.89259E-234</v>
      </c>
      <c r="AI1350">
        <v>-3.46829804166667</v>
      </c>
      <c r="AJ1350">
        <v>0</v>
      </c>
      <c r="AK1350">
        <f t="shared" si="31"/>
        <v>1.8650352916666604</v>
      </c>
    </row>
    <row r="1351" spans="1:37" x14ac:dyDescent="0.3">
      <c r="A1351">
        <v>67.2</v>
      </c>
      <c r="B1351">
        <v>0</v>
      </c>
      <c r="D1351">
        <v>2.016</v>
      </c>
      <c r="E1351" s="1">
        <v>1.1773200000000001E-233</v>
      </c>
      <c r="G1351" s="1">
        <v>8.6879899999999995E-234</v>
      </c>
      <c r="I1351" s="1">
        <v>1.39506E-233</v>
      </c>
      <c r="K1351" s="1">
        <v>1.4092799999999999E-233</v>
      </c>
      <c r="M1351" s="1">
        <v>1.68508E-233</v>
      </c>
      <c r="O1351" s="1">
        <v>2.3000199999999999E-233</v>
      </c>
      <c r="Q1351" s="1">
        <v>1.54124E-233</v>
      </c>
      <c r="S1351" s="1">
        <v>5.9737200000000004E-234</v>
      </c>
      <c r="U1351" s="1">
        <v>1.2337100000000001E-233</v>
      </c>
      <c r="W1351" s="1">
        <v>1.0617700000000001E-233</v>
      </c>
      <c r="Y1351" s="1">
        <v>3.5048199999999998E-234</v>
      </c>
      <c r="AA1351" s="1">
        <v>1.4621900000000001E-233</v>
      </c>
      <c r="AC1351" s="1">
        <v>1.3217800000000001E-233</v>
      </c>
      <c r="AE1351" s="1">
        <v>1.16334E-233</v>
      </c>
      <c r="AG1351" s="1">
        <v>1.6944100000000001E-233</v>
      </c>
      <c r="AI1351">
        <v>-3.4669093333333301</v>
      </c>
      <c r="AJ1351">
        <v>0</v>
      </c>
      <c r="AK1351">
        <f t="shared" si="31"/>
        <v>1.8664240000000003</v>
      </c>
    </row>
    <row r="1352" spans="1:37" x14ac:dyDescent="0.3">
      <c r="A1352">
        <v>67.25</v>
      </c>
      <c r="B1352">
        <v>0</v>
      </c>
      <c r="D1352">
        <v>2.0175000000000001</v>
      </c>
      <c r="E1352" s="1">
        <v>2.4214700000000001E-233</v>
      </c>
      <c r="G1352" s="1">
        <v>2.2123100000000001E-233</v>
      </c>
      <c r="I1352" s="1">
        <v>2.9528700000000001E-233</v>
      </c>
      <c r="K1352" s="1">
        <v>2.7753599999999998E-233</v>
      </c>
      <c r="M1352" s="1">
        <v>3.40183E-233</v>
      </c>
      <c r="O1352" s="1">
        <v>4.65324E-233</v>
      </c>
      <c r="Q1352" s="1">
        <v>3.0767000000000001E-233</v>
      </c>
      <c r="S1352" s="1">
        <v>1.18716E-233</v>
      </c>
      <c r="U1352" s="1">
        <v>2.88657E-233</v>
      </c>
      <c r="W1352" s="1">
        <v>2.2038699999999998E-233</v>
      </c>
      <c r="Y1352" s="1">
        <v>7.7468100000000003E-234</v>
      </c>
      <c r="AA1352" s="1">
        <v>3.0188699999999999E-233</v>
      </c>
      <c r="AC1352" s="1">
        <v>2.7119800000000001E-233</v>
      </c>
      <c r="AE1352" s="1">
        <v>2.3074099999999999E-233</v>
      </c>
      <c r="AG1352" s="1">
        <v>3.2531600000000002E-233</v>
      </c>
      <c r="AI1352">
        <v>-3.4655206249999999</v>
      </c>
      <c r="AJ1352">
        <v>0</v>
      </c>
      <c r="AK1352">
        <f t="shared" ref="AK1352:AK1415" si="32">AI1352-$AI$7</f>
        <v>1.8678127083333305</v>
      </c>
    </row>
    <row r="1353" spans="1:37" x14ac:dyDescent="0.3">
      <c r="A1353">
        <v>67.3</v>
      </c>
      <c r="B1353">
        <v>0</v>
      </c>
      <c r="D1353">
        <v>2.0190000000000001</v>
      </c>
      <c r="E1353" s="1">
        <v>3.3508400000000001E-233</v>
      </c>
      <c r="G1353" s="1">
        <v>3.0946200000000002E-233</v>
      </c>
      <c r="I1353" s="1">
        <v>4.0321400000000004E-233</v>
      </c>
      <c r="K1353" s="1">
        <v>3.7150699999999998E-233</v>
      </c>
      <c r="M1353" s="1">
        <v>4.5711299999999998E-233</v>
      </c>
      <c r="O1353" s="1">
        <v>6.2656500000000004E-233</v>
      </c>
      <c r="Q1353" s="1">
        <v>4.0251600000000001E-233</v>
      </c>
      <c r="S1353" s="1">
        <v>1.50838E-233</v>
      </c>
      <c r="U1353" s="1">
        <v>4.04364E-233</v>
      </c>
      <c r="W1353" s="1">
        <v>2.9809300000000002E-233</v>
      </c>
      <c r="Y1353" s="1">
        <v>1.08386E-233</v>
      </c>
      <c r="AA1353" s="1">
        <v>4.1013200000000001E-233</v>
      </c>
      <c r="AC1353" s="1">
        <v>3.6751200000000001E-233</v>
      </c>
      <c r="AE1353" s="1">
        <v>3.06618E-233</v>
      </c>
      <c r="AG1353" s="1">
        <v>4.3540900000000003E-233</v>
      </c>
      <c r="AI1353">
        <v>-3.4641319166666702</v>
      </c>
      <c r="AJ1353">
        <v>0</v>
      </c>
      <c r="AK1353">
        <f t="shared" si="32"/>
        <v>1.8692014166666602</v>
      </c>
    </row>
    <row r="1354" spans="1:37" x14ac:dyDescent="0.3">
      <c r="A1354">
        <v>67.349999999999994</v>
      </c>
      <c r="B1354">
        <v>0</v>
      </c>
      <c r="D1354">
        <v>2.0205000000000002</v>
      </c>
      <c r="E1354" s="1">
        <v>3.4770599999999998E-233</v>
      </c>
      <c r="G1354" s="1">
        <v>2.7477799999999998E-233</v>
      </c>
      <c r="I1354" s="1">
        <v>3.8474899999999998E-233</v>
      </c>
      <c r="K1354" s="1">
        <v>3.5150099999999998E-233</v>
      </c>
      <c r="M1354" s="1">
        <v>4.2864499999999999E-233</v>
      </c>
      <c r="O1354" s="1">
        <v>5.9166900000000003E-233</v>
      </c>
      <c r="Q1354" s="1">
        <v>3.4881900000000001E-233</v>
      </c>
      <c r="S1354" s="1">
        <v>1.13006E-233</v>
      </c>
      <c r="U1354" s="1">
        <v>3.8953300000000002E-233</v>
      </c>
      <c r="W1354" s="1">
        <v>2.78876E-233</v>
      </c>
      <c r="Y1354" s="1">
        <v>1.09402E-233</v>
      </c>
      <c r="AA1354" s="1">
        <v>3.9334999999999998E-233</v>
      </c>
      <c r="AC1354" s="1">
        <v>3.5097700000000001E-233</v>
      </c>
      <c r="AE1354" s="1">
        <v>2.8102899999999999E-233</v>
      </c>
      <c r="AG1354" s="1">
        <v>4.2322899999999996E-233</v>
      </c>
      <c r="AI1354">
        <v>-3.4627432083333298</v>
      </c>
      <c r="AJ1354">
        <v>0</v>
      </c>
      <c r="AK1354">
        <f t="shared" si="32"/>
        <v>1.8705901250000005</v>
      </c>
    </row>
    <row r="1355" spans="1:37" x14ac:dyDescent="0.3">
      <c r="A1355">
        <v>67.400000000000006</v>
      </c>
      <c r="B1355">
        <v>0</v>
      </c>
      <c r="D1355">
        <v>2.0219999999999998</v>
      </c>
      <c r="E1355" s="1">
        <v>2.3806400000000001E-233</v>
      </c>
      <c r="G1355" s="1">
        <v>6.3466799999999996E-234</v>
      </c>
      <c r="I1355" s="1">
        <v>1.7508000000000001E-233</v>
      </c>
      <c r="K1355" s="1">
        <v>1.55772E-233</v>
      </c>
      <c r="M1355" s="1">
        <v>1.7910799999999999E-233</v>
      </c>
      <c r="O1355" s="1">
        <v>2.59862E-233</v>
      </c>
      <c r="Q1355" s="1">
        <v>8.4324900000000001E-234</v>
      </c>
      <c r="S1355" s="1">
        <v>-2.3379899999999999E-234</v>
      </c>
      <c r="U1355" s="1">
        <v>1.79433E-233</v>
      </c>
      <c r="W1355" s="1">
        <v>1.12108E-233</v>
      </c>
      <c r="Y1355" s="1">
        <v>6.6365700000000001E-234</v>
      </c>
      <c r="AA1355" s="1">
        <v>1.8874200000000001E-233</v>
      </c>
      <c r="AC1355" s="1">
        <v>1.63078E-233</v>
      </c>
      <c r="AE1355" s="1">
        <v>1.02201E-233</v>
      </c>
      <c r="AG1355" s="1">
        <v>2.2397600000000001E-233</v>
      </c>
      <c r="AI1355">
        <v>-3.4613545000000001</v>
      </c>
      <c r="AJ1355">
        <v>0</v>
      </c>
      <c r="AK1355">
        <f t="shared" si="32"/>
        <v>1.8719788333333303</v>
      </c>
    </row>
    <row r="1356" spans="1:37" x14ac:dyDescent="0.3">
      <c r="A1356">
        <v>67.45</v>
      </c>
      <c r="B1356">
        <v>0</v>
      </c>
      <c r="D1356">
        <v>2.0234999999999999</v>
      </c>
      <c r="E1356" s="1">
        <v>-1.56592E-234</v>
      </c>
      <c r="G1356" s="1">
        <v>-3.1866900000000002E-233</v>
      </c>
      <c r="I1356" s="1">
        <v>-2.4313E-233</v>
      </c>
      <c r="K1356" s="1">
        <v>-2.3533399999999998E-233</v>
      </c>
      <c r="M1356" s="1">
        <v>-3.1160899999999999E-233</v>
      </c>
      <c r="O1356" s="1">
        <v>-3.9458699999999999E-233</v>
      </c>
      <c r="Q1356" s="1">
        <v>-3.9824699999999998E-233</v>
      </c>
      <c r="S1356" s="1">
        <v>-2.5389500000000001E-233</v>
      </c>
      <c r="U1356" s="1">
        <v>-2.4028899999999998E-233</v>
      </c>
      <c r="W1356" s="1">
        <v>-2.16254E-233</v>
      </c>
      <c r="Y1356" s="1">
        <v>-2.3482600000000001E-234</v>
      </c>
      <c r="AA1356" s="1">
        <v>-2.1817800000000001E-233</v>
      </c>
      <c r="AC1356" s="1">
        <v>-2.1270599999999999E-233</v>
      </c>
      <c r="AE1356" s="1">
        <v>-2.4365599999999999E-233</v>
      </c>
      <c r="AG1356" s="1">
        <v>-1.8053100000000001E-233</v>
      </c>
      <c r="AI1356">
        <v>-3.45996579166667</v>
      </c>
      <c r="AJ1356">
        <v>0</v>
      </c>
      <c r="AK1356">
        <f t="shared" si="32"/>
        <v>1.8733675416666604</v>
      </c>
    </row>
    <row r="1357" spans="1:37" x14ac:dyDescent="0.3">
      <c r="A1357">
        <v>67.5</v>
      </c>
      <c r="B1357">
        <v>0</v>
      </c>
      <c r="D1357">
        <v>2.0249999999999999</v>
      </c>
      <c r="E1357" s="1">
        <v>-3.7602699999999999E-233</v>
      </c>
      <c r="G1357" s="1">
        <v>-8.04178E-233</v>
      </c>
      <c r="I1357" s="1">
        <v>-8.0388099999999999E-233</v>
      </c>
      <c r="K1357" s="1">
        <v>-7.6188500000000001E-233</v>
      </c>
      <c r="M1357" s="1">
        <v>-9.6695699999999993E-233</v>
      </c>
      <c r="O1357" s="1">
        <v>-1.26869E-232</v>
      </c>
      <c r="Q1357" s="1">
        <v>-1.02821E-232</v>
      </c>
      <c r="S1357" s="1">
        <v>-5.4133400000000001E-233</v>
      </c>
      <c r="U1357" s="1">
        <v>-8.0141899999999997E-233</v>
      </c>
      <c r="W1357" s="1">
        <v>-6.5547699999999999E-233</v>
      </c>
      <c r="Y1357" s="1">
        <v>-1.4477500000000001E-233</v>
      </c>
      <c r="AA1357" s="1">
        <v>-7.6182500000000003E-233</v>
      </c>
      <c r="AC1357" s="1">
        <v>-7.1740600000000003E-233</v>
      </c>
      <c r="AE1357" s="1">
        <v>-7.0390899999999997E-233</v>
      </c>
      <c r="AG1357" s="1">
        <v>-7.2572699999999996E-233</v>
      </c>
      <c r="AI1357">
        <v>-3.45857708333333</v>
      </c>
      <c r="AJ1357">
        <v>0</v>
      </c>
      <c r="AK1357">
        <f t="shared" si="32"/>
        <v>1.8747562500000003</v>
      </c>
    </row>
    <row r="1358" spans="1:37" x14ac:dyDescent="0.3">
      <c r="A1358">
        <v>67.55</v>
      </c>
      <c r="B1358">
        <v>0</v>
      </c>
      <c r="D1358">
        <v>2.0265</v>
      </c>
      <c r="E1358" s="1">
        <v>-7.1087599999999998E-233</v>
      </c>
      <c r="G1358" s="1">
        <v>-1.2616199999999999E-232</v>
      </c>
      <c r="I1358" s="1">
        <v>-1.32998E-232</v>
      </c>
      <c r="K1358" s="1">
        <v>-1.2536500000000001E-232</v>
      </c>
      <c r="M1358" s="1">
        <v>-1.5805700000000001E-232</v>
      </c>
      <c r="O1358" s="1">
        <v>-2.0884700000000001E-232</v>
      </c>
      <c r="Q1358" s="1">
        <v>-1.58904E-232</v>
      </c>
      <c r="S1358" s="1">
        <v>-8.2119800000000001E-233</v>
      </c>
      <c r="U1358" s="1">
        <v>-1.3291600000000001E-232</v>
      </c>
      <c r="W1358" s="1">
        <v>-1.06365E-232</v>
      </c>
      <c r="Y1358" s="1">
        <v>-2.59311E-233</v>
      </c>
      <c r="AA1358" s="1">
        <v>-1.27363E-232</v>
      </c>
      <c r="AC1358" s="1">
        <v>-1.19235E-232</v>
      </c>
      <c r="AE1358" s="1">
        <v>-1.1349299999999999E-232</v>
      </c>
      <c r="AG1358" s="1">
        <v>-1.2366300000000001E-232</v>
      </c>
      <c r="AI1358">
        <v>-3.4571883749999999</v>
      </c>
      <c r="AJ1358">
        <v>0</v>
      </c>
      <c r="AK1358">
        <f t="shared" si="32"/>
        <v>1.8761449583333305</v>
      </c>
    </row>
    <row r="1359" spans="1:37" x14ac:dyDescent="0.3">
      <c r="A1359">
        <v>67.599999999999994</v>
      </c>
      <c r="B1359">
        <v>0</v>
      </c>
      <c r="D1359">
        <v>2.028</v>
      </c>
      <c r="E1359" s="1">
        <v>-8.15158E-233</v>
      </c>
      <c r="G1359" s="1">
        <v>-1.49551E-232</v>
      </c>
      <c r="I1359" s="1">
        <v>-1.5500300000000001E-232</v>
      </c>
      <c r="K1359" s="1">
        <v>-1.4442199999999999E-232</v>
      </c>
      <c r="M1359" s="1">
        <v>-1.8308399999999999E-232</v>
      </c>
      <c r="O1359" s="1">
        <v>-2.4310900000000001E-232</v>
      </c>
      <c r="Q1359" s="1">
        <v>-1.7076300000000002E-232</v>
      </c>
      <c r="S1359" s="1">
        <v>-1.0022000000000001E-232</v>
      </c>
      <c r="U1359" s="1">
        <v>-1.5580800000000001E-232</v>
      </c>
      <c r="W1359" s="1">
        <v>-1.2094299999999999E-232</v>
      </c>
      <c r="Y1359" s="1">
        <v>-3.1085E-233</v>
      </c>
      <c r="AA1359" s="1">
        <v>-1.49843E-232</v>
      </c>
      <c r="AC1359" s="1">
        <v>-1.3948299999999999E-232</v>
      </c>
      <c r="AE1359" s="1">
        <v>-1.3113599999999999E-232</v>
      </c>
      <c r="AG1359" s="1">
        <v>-1.4401400000000001E-232</v>
      </c>
      <c r="AI1359">
        <v>-3.4557996666666702</v>
      </c>
      <c r="AJ1359">
        <v>0</v>
      </c>
      <c r="AK1359">
        <f t="shared" si="32"/>
        <v>1.8775336666666602</v>
      </c>
    </row>
    <row r="1360" spans="1:37" x14ac:dyDescent="0.3">
      <c r="A1360">
        <v>67.650000000000006</v>
      </c>
      <c r="B1360">
        <v>0</v>
      </c>
      <c r="D1360">
        <v>2.0295000000000001</v>
      </c>
      <c r="E1360" s="1">
        <v>-4.8395600000000004E-233</v>
      </c>
      <c r="G1360" s="1">
        <v>-1.3057500000000001E-232</v>
      </c>
      <c r="I1360" s="1">
        <v>-1.18565E-232</v>
      </c>
      <c r="K1360" s="1">
        <v>-1.0532599999999999E-232</v>
      </c>
      <c r="M1360" s="1">
        <v>-1.37612E-232</v>
      </c>
      <c r="O1360" s="1">
        <v>-1.8530200000000001E-232</v>
      </c>
      <c r="Q1360" s="1">
        <v>-1.06894E-232</v>
      </c>
      <c r="S1360" s="1">
        <v>-9.4765799999999997E-233</v>
      </c>
      <c r="U1360" s="1">
        <v>-1.21461E-232</v>
      </c>
      <c r="W1360" s="1">
        <v>-8.3147699999999994E-233</v>
      </c>
      <c r="Y1360" s="1">
        <v>-2.4420999999999999E-233</v>
      </c>
      <c r="AA1360" s="1">
        <v>-1.17305E-232</v>
      </c>
      <c r="AC1360" s="1">
        <v>-1.07147E-232</v>
      </c>
      <c r="AE1360" s="1">
        <v>-9.9265300000000007E-233</v>
      </c>
      <c r="AG1360" s="1">
        <v>-1.04348E-232</v>
      </c>
      <c r="AI1360">
        <v>-3.4544109583333298</v>
      </c>
      <c r="AJ1360">
        <v>0</v>
      </c>
      <c r="AK1360">
        <f t="shared" si="32"/>
        <v>1.8789223750000006</v>
      </c>
    </row>
    <row r="1361" spans="1:37" x14ac:dyDescent="0.3">
      <c r="A1361">
        <v>67.7</v>
      </c>
      <c r="B1361">
        <v>0</v>
      </c>
      <c r="D1361">
        <v>2.0310000000000001</v>
      </c>
      <c r="E1361" s="1">
        <v>4.0645500000000004E-233</v>
      </c>
      <c r="G1361" s="1">
        <v>-5.7063899999999999E-233</v>
      </c>
      <c r="I1361" s="1">
        <v>-7.6088799999999999E-234</v>
      </c>
      <c r="K1361" s="1">
        <v>9.4124099999999995E-234</v>
      </c>
      <c r="M1361" s="1">
        <v>-5.8581899999999997E-236</v>
      </c>
      <c r="O1361" s="1">
        <v>-8.0565400000000003E-234</v>
      </c>
      <c r="Q1361" s="1">
        <v>3.4388000000000001E-233</v>
      </c>
      <c r="S1361" s="1">
        <v>-4.9061400000000002E-233</v>
      </c>
      <c r="U1361" s="1">
        <v>-1.3823200000000001E-233</v>
      </c>
      <c r="W1361" s="1">
        <v>2.50652E-233</v>
      </c>
      <c r="Y1361" s="1">
        <v>-3.0036399999999998E-234</v>
      </c>
      <c r="AA1361" s="1">
        <v>-1.3900500000000001E-233</v>
      </c>
      <c r="AC1361" s="1">
        <v>-6.70919E-234</v>
      </c>
      <c r="AE1361" s="1">
        <v>-2.81958E-234</v>
      </c>
      <c r="AG1361" s="1">
        <v>1.3737099999999999E-233</v>
      </c>
      <c r="AI1361">
        <v>-3.4530222500000001</v>
      </c>
      <c r="AJ1361">
        <v>0</v>
      </c>
      <c r="AK1361">
        <f t="shared" si="32"/>
        <v>1.8803110833333303</v>
      </c>
    </row>
    <row r="1362" spans="1:37" x14ac:dyDescent="0.3">
      <c r="A1362">
        <v>67.75</v>
      </c>
      <c r="B1362">
        <v>0</v>
      </c>
      <c r="D1362">
        <v>2.0325000000000002</v>
      </c>
      <c r="E1362" s="1">
        <v>1.8099900000000001E-232</v>
      </c>
      <c r="G1362" s="1">
        <v>6.8539099999999997E-233</v>
      </c>
      <c r="I1362" s="1">
        <v>1.7049299999999999E-232</v>
      </c>
      <c r="K1362" s="1">
        <v>1.94066E-232</v>
      </c>
      <c r="M1362" s="1">
        <v>2.2281499999999999E-232</v>
      </c>
      <c r="O1362" s="1">
        <v>2.7916600000000002E-232</v>
      </c>
      <c r="Q1362" s="1">
        <v>2.30839E-232</v>
      </c>
      <c r="S1362" s="1">
        <v>4.2172299999999999E-233</v>
      </c>
      <c r="U1362" s="1">
        <v>1.6006000000000001E-232</v>
      </c>
      <c r="W1362" s="1">
        <v>1.9985699999999999E-232</v>
      </c>
      <c r="Y1362" s="1">
        <v>3.1473800000000002E-233</v>
      </c>
      <c r="AA1362" s="1">
        <v>1.5436900000000001E-232</v>
      </c>
      <c r="AC1362" s="1">
        <v>1.56201E-232</v>
      </c>
      <c r="AE1362" s="1">
        <v>1.53308E-232</v>
      </c>
      <c r="AG1362" s="1">
        <v>2.03674E-232</v>
      </c>
      <c r="AI1362">
        <v>-3.4516335416666699</v>
      </c>
      <c r="AJ1362">
        <v>0</v>
      </c>
      <c r="AK1362">
        <f t="shared" si="32"/>
        <v>1.8816997916666605</v>
      </c>
    </row>
    <row r="1363" spans="1:37" x14ac:dyDescent="0.3">
      <c r="A1363">
        <v>67.8</v>
      </c>
      <c r="B1363">
        <v>0</v>
      </c>
      <c r="D1363">
        <v>2.0339999999999998</v>
      </c>
      <c r="E1363" s="1">
        <v>3.4213E-232</v>
      </c>
      <c r="G1363" s="1">
        <v>2.1492900000000002E-232</v>
      </c>
      <c r="I1363" s="1">
        <v>3.7557500000000002E-232</v>
      </c>
      <c r="K1363" s="1">
        <v>4.0698700000000003E-232</v>
      </c>
      <c r="M1363" s="1">
        <v>4.8018999999999999E-232</v>
      </c>
      <c r="O1363" s="1">
        <v>6.1082400000000002E-232</v>
      </c>
      <c r="Q1363" s="1">
        <v>4.4302399999999999E-232</v>
      </c>
      <c r="S1363" s="1">
        <v>1.5415900000000001E-232</v>
      </c>
      <c r="U1363" s="1">
        <v>3.6070999999999999E-232</v>
      </c>
      <c r="W1363" s="1">
        <v>4.0180300000000001E-232</v>
      </c>
      <c r="Y1363" s="1">
        <v>7.11789E-233</v>
      </c>
      <c r="AA1363" s="1">
        <v>3.4880899999999998E-232</v>
      </c>
      <c r="AC1363" s="1">
        <v>3.4432899999999998E-232</v>
      </c>
      <c r="AE1363" s="1">
        <v>3.3342300000000003E-232</v>
      </c>
      <c r="AG1363" s="1">
        <v>4.2280300000000002E-232</v>
      </c>
      <c r="AI1363">
        <v>-3.45024483333333</v>
      </c>
      <c r="AJ1363">
        <v>0</v>
      </c>
      <c r="AK1363">
        <f t="shared" si="32"/>
        <v>1.8830885000000004</v>
      </c>
    </row>
    <row r="1364" spans="1:37" x14ac:dyDescent="0.3">
      <c r="A1364">
        <v>67.849999999999994</v>
      </c>
      <c r="B1364">
        <v>0</v>
      </c>
      <c r="D1364">
        <v>2.0354999999999999</v>
      </c>
      <c r="E1364" s="1">
        <v>4.64916E-232</v>
      </c>
      <c r="G1364" s="1">
        <v>3.0607700000000001E-232</v>
      </c>
      <c r="I1364" s="1">
        <v>5.3233599999999999E-232</v>
      </c>
      <c r="K1364" s="1">
        <v>5.6536200000000002E-232</v>
      </c>
      <c r="M1364" s="1">
        <v>6.7013899999999993E-232</v>
      </c>
      <c r="O1364" s="1">
        <v>8.5731099999999996E-232</v>
      </c>
      <c r="Q1364" s="1">
        <v>5.8621199999999998E-232</v>
      </c>
      <c r="S1364" s="1">
        <v>2.2908300000000001E-232</v>
      </c>
      <c r="U1364" s="1">
        <v>5.1451300000000002E-232</v>
      </c>
      <c r="W1364" s="1">
        <v>5.5061300000000002E-232</v>
      </c>
      <c r="Y1364" s="1">
        <v>1.01933E-232</v>
      </c>
      <c r="AA1364" s="1">
        <v>4.93631E-232</v>
      </c>
      <c r="AC1364" s="1">
        <v>4.8489199999999997E-232</v>
      </c>
      <c r="AE1364" s="1">
        <v>4.6522300000000004E-232</v>
      </c>
      <c r="AG1364" s="1">
        <v>5.9016499999999998E-232</v>
      </c>
      <c r="AI1364">
        <v>-3.4488561249999998</v>
      </c>
      <c r="AJ1364">
        <v>0</v>
      </c>
      <c r="AK1364">
        <f t="shared" si="32"/>
        <v>1.8844772083333305</v>
      </c>
    </row>
    <row r="1365" spans="1:37" x14ac:dyDescent="0.3">
      <c r="A1365">
        <v>67.900000000000006</v>
      </c>
      <c r="B1365">
        <v>0</v>
      </c>
      <c r="D1365">
        <v>2.0369999999999999</v>
      </c>
      <c r="E1365" s="1">
        <v>4.7288200000000001E-232</v>
      </c>
      <c r="G1365" s="1">
        <v>2.3456100000000001E-232</v>
      </c>
      <c r="I1365" s="1">
        <v>5.4516299999999999E-232</v>
      </c>
      <c r="K1365" s="1">
        <v>5.6214600000000003E-232</v>
      </c>
      <c r="M1365" s="1">
        <v>6.5894499999999995E-232</v>
      </c>
      <c r="O1365" s="1">
        <v>8.5026700000000007E-232</v>
      </c>
      <c r="Q1365" s="1">
        <v>5.2556800000000001E-232</v>
      </c>
      <c r="S1365" s="1">
        <v>1.90156E-232</v>
      </c>
      <c r="U1365" s="1">
        <v>5.2799399999999998E-232</v>
      </c>
      <c r="W1365" s="1">
        <v>5.4048100000000002E-232</v>
      </c>
      <c r="Y1365" s="1">
        <v>1.0623599999999999E-232</v>
      </c>
      <c r="AA1365" s="1">
        <v>4.91041E-232</v>
      </c>
      <c r="AC1365" s="1">
        <v>4.8284699999999998E-232</v>
      </c>
      <c r="AE1365" s="1">
        <v>4.5301199999999998E-232</v>
      </c>
      <c r="AG1365" s="1">
        <v>6.0127999999999999E-232</v>
      </c>
      <c r="AI1365">
        <v>-3.4474674166666701</v>
      </c>
      <c r="AJ1365">
        <v>0</v>
      </c>
      <c r="AK1365">
        <f t="shared" si="32"/>
        <v>1.8858659166666603</v>
      </c>
    </row>
    <row r="1366" spans="1:37" x14ac:dyDescent="0.3">
      <c r="A1366">
        <v>67.95</v>
      </c>
      <c r="B1366">
        <v>0</v>
      </c>
      <c r="D1366">
        <v>2.0385</v>
      </c>
      <c r="E1366" s="1">
        <v>3.0105400000000001E-232</v>
      </c>
      <c r="G1366" s="1">
        <v>-9.2290999999999999E-233</v>
      </c>
      <c r="I1366" s="1">
        <v>3.3175700000000001E-232</v>
      </c>
      <c r="K1366" s="1">
        <v>3.05995E-232</v>
      </c>
      <c r="M1366" s="1">
        <v>3.28937E-232</v>
      </c>
      <c r="O1366" s="1">
        <v>4.43166E-232</v>
      </c>
      <c r="Q1366" s="1">
        <v>1.40591E-232</v>
      </c>
      <c r="S1366" s="1">
        <v>-3.3875300000000001E-233</v>
      </c>
      <c r="U1366" s="1">
        <v>3.19565E-232</v>
      </c>
      <c r="W1366" s="1">
        <v>2.7601600000000002E-232</v>
      </c>
      <c r="Y1366" s="1">
        <v>6.94768E-233</v>
      </c>
      <c r="AA1366" s="1">
        <v>2.5712400000000001E-232</v>
      </c>
      <c r="AC1366" s="1">
        <v>2.5387299999999999E-232</v>
      </c>
      <c r="AE1366" s="1">
        <v>2.1242999999999999E-232</v>
      </c>
      <c r="AG1366" s="1">
        <v>3.6416900000000003E-232</v>
      </c>
      <c r="AI1366">
        <v>-3.4460787083333302</v>
      </c>
      <c r="AJ1366">
        <v>0</v>
      </c>
      <c r="AK1366">
        <f t="shared" si="32"/>
        <v>1.8872546250000002</v>
      </c>
    </row>
    <row r="1367" spans="1:37" x14ac:dyDescent="0.3">
      <c r="A1367">
        <v>68</v>
      </c>
      <c r="B1367">
        <v>0</v>
      </c>
      <c r="D1367">
        <v>2.04</v>
      </c>
      <c r="E1367" s="1">
        <v>-6.5930500000000003E-233</v>
      </c>
      <c r="G1367" s="1">
        <v>-7.0309100000000001E-232</v>
      </c>
      <c r="I1367" s="1">
        <v>-1.34943E-232</v>
      </c>
      <c r="K1367" s="1">
        <v>-2.3219299999999999E-232</v>
      </c>
      <c r="M1367" s="1">
        <v>-3.6193199999999997E-232</v>
      </c>
      <c r="O1367" s="1">
        <v>-4.1464600000000001E-232</v>
      </c>
      <c r="Q1367" s="1">
        <v>-6.0169399999999997E-232</v>
      </c>
      <c r="S1367" s="1">
        <v>-4.71252E-232</v>
      </c>
      <c r="U1367" s="1">
        <v>-1.3746599999999999E-232</v>
      </c>
      <c r="W1367" s="1">
        <v>-2.805E-232</v>
      </c>
      <c r="Y1367" s="1">
        <v>-1.2946999999999999E-233</v>
      </c>
      <c r="AA1367" s="1">
        <v>-2.35416E-232</v>
      </c>
      <c r="AC1367" s="1">
        <v>-2.3110099999999999E-232</v>
      </c>
      <c r="AE1367" s="1">
        <v>-2.8648700000000001E-232</v>
      </c>
      <c r="AG1367" s="1">
        <v>-1.53837E-232</v>
      </c>
      <c r="AI1367">
        <v>-3.44469</v>
      </c>
      <c r="AJ1367">
        <v>0</v>
      </c>
      <c r="AK1367">
        <f t="shared" si="32"/>
        <v>1.8886433333333303</v>
      </c>
    </row>
    <row r="1368" spans="1:37" x14ac:dyDescent="0.3">
      <c r="A1368">
        <v>68.05</v>
      </c>
      <c r="B1368">
        <v>0</v>
      </c>
      <c r="D1368">
        <v>2.0415000000000001</v>
      </c>
      <c r="E1368" s="1">
        <v>-5.6861900000000003E-232</v>
      </c>
      <c r="G1368" s="1">
        <v>-1.52012E-231</v>
      </c>
      <c r="I1368" s="1">
        <v>-7.8638500000000002E-232</v>
      </c>
      <c r="K1368" s="1">
        <v>-9.7604600000000007E-232</v>
      </c>
      <c r="M1368" s="1">
        <v>-1.31904E-231</v>
      </c>
      <c r="O1368" s="1">
        <v>-1.6037200000000001E-231</v>
      </c>
      <c r="Q1368" s="1">
        <v>-1.6006599999999999E-231</v>
      </c>
      <c r="S1368" s="1">
        <v>-1.06596E-231</v>
      </c>
      <c r="U1368" s="1">
        <v>-7.7426499999999997E-232</v>
      </c>
      <c r="W1368" s="1">
        <v>-1.0551099999999999E-231</v>
      </c>
      <c r="Y1368" s="1">
        <v>-1.2869099999999999E-232</v>
      </c>
      <c r="AA1368" s="1">
        <v>-9.1669799999999995E-232</v>
      </c>
      <c r="AC1368" s="1">
        <v>-9.0303100000000002E-232</v>
      </c>
      <c r="AE1368" s="1">
        <v>-9.7570699999999997E-232</v>
      </c>
      <c r="AG1368" s="1">
        <v>-8.7944100000000001E-232</v>
      </c>
      <c r="AI1368">
        <v>-3.4433012916666699</v>
      </c>
      <c r="AJ1368">
        <v>0</v>
      </c>
      <c r="AK1368">
        <f t="shared" si="32"/>
        <v>1.8900320416666605</v>
      </c>
    </row>
    <row r="1369" spans="1:37" x14ac:dyDescent="0.3">
      <c r="A1369">
        <v>68.099999999999994</v>
      </c>
      <c r="B1369">
        <v>0</v>
      </c>
      <c r="D1369">
        <v>2.0430000000000001</v>
      </c>
      <c r="E1369" s="1">
        <v>-1.07182E-231</v>
      </c>
      <c r="G1369" s="1">
        <v>-2.3187200000000001E-231</v>
      </c>
      <c r="I1369" s="1">
        <v>-1.42963E-231</v>
      </c>
      <c r="K1369" s="1">
        <v>-1.7051699999999999E-231</v>
      </c>
      <c r="M1369" s="1">
        <v>-2.2578399999999999E-231</v>
      </c>
      <c r="O1369" s="1">
        <v>-2.7718499999999998E-231</v>
      </c>
      <c r="Q1369" s="1">
        <v>-2.5839400000000002E-231</v>
      </c>
      <c r="S1369" s="1">
        <v>-1.6462000000000001E-231</v>
      </c>
      <c r="U1369" s="1">
        <v>-1.40666E-231</v>
      </c>
      <c r="W1369" s="1">
        <v>-1.81472E-231</v>
      </c>
      <c r="Y1369" s="1">
        <v>-2.4259200000000001E-232</v>
      </c>
      <c r="AA1369" s="1">
        <v>-1.58712E-231</v>
      </c>
      <c r="AC1369" s="1">
        <v>-1.5636900000000001E-231</v>
      </c>
      <c r="AE1369" s="1">
        <v>-1.65654E-231</v>
      </c>
      <c r="AG1369" s="1">
        <v>-1.59089E-231</v>
      </c>
      <c r="AI1369">
        <v>-3.4419125833333299</v>
      </c>
      <c r="AJ1369">
        <v>0</v>
      </c>
      <c r="AK1369">
        <f t="shared" si="32"/>
        <v>1.8914207500000004</v>
      </c>
    </row>
    <row r="1370" spans="1:37" x14ac:dyDescent="0.3">
      <c r="A1370">
        <v>68.150000000000006</v>
      </c>
      <c r="B1370">
        <v>0</v>
      </c>
      <c r="D1370">
        <v>2.0445000000000002</v>
      </c>
      <c r="E1370" s="1">
        <v>-1.38693E-231</v>
      </c>
      <c r="G1370" s="1">
        <v>-2.7219600000000002E-231</v>
      </c>
      <c r="I1370" s="1">
        <v>-1.7637499999999999E-231</v>
      </c>
      <c r="K1370" s="1">
        <v>-2.05768E-231</v>
      </c>
      <c r="M1370" s="1">
        <v>-2.7138500000000002E-231</v>
      </c>
      <c r="O1370" s="1">
        <v>-3.3503400000000001E-231</v>
      </c>
      <c r="Q1370" s="1">
        <v>-3.1126600000000001E-231</v>
      </c>
      <c r="S1370" s="1">
        <v>-1.9199699999999999E-231</v>
      </c>
      <c r="U1370" s="1">
        <v>-1.7543600000000001E-231</v>
      </c>
      <c r="W1370" s="1">
        <v>-2.17535E-231</v>
      </c>
      <c r="Y1370" s="1">
        <v>-2.9835499999999999E-232</v>
      </c>
      <c r="AA1370" s="1">
        <v>-1.9284499999999999E-231</v>
      </c>
      <c r="AC1370" s="1">
        <v>-1.8969599999999999E-231</v>
      </c>
      <c r="AE1370" s="1">
        <v>-2.0192000000000001E-231</v>
      </c>
      <c r="AG1370" s="1">
        <v>-1.9241799999999999E-231</v>
      </c>
      <c r="AI1370">
        <v>-3.4405238749999998</v>
      </c>
      <c r="AJ1370">
        <v>0</v>
      </c>
      <c r="AK1370">
        <f t="shared" si="32"/>
        <v>1.8928094583333306</v>
      </c>
    </row>
    <row r="1371" spans="1:37" x14ac:dyDescent="0.3">
      <c r="A1371">
        <v>68.2</v>
      </c>
      <c r="B1371">
        <v>0</v>
      </c>
      <c r="D1371">
        <v>2.0459999999999998</v>
      </c>
      <c r="E1371" s="1">
        <v>-1.3172300000000001E-231</v>
      </c>
      <c r="G1371" s="1">
        <v>-2.29237E-231</v>
      </c>
      <c r="I1371" s="1">
        <v>-1.4673700000000001E-231</v>
      </c>
      <c r="K1371" s="1">
        <v>-1.62469E-231</v>
      </c>
      <c r="M1371" s="1">
        <v>-2.17261E-231</v>
      </c>
      <c r="O1371" s="1">
        <v>-2.7148200000000002E-231</v>
      </c>
      <c r="Q1371" s="1">
        <v>-2.6847000000000001E-231</v>
      </c>
      <c r="S1371" s="1">
        <v>-1.5530099999999999E-231</v>
      </c>
      <c r="U1371" s="1">
        <v>-1.51368E-231</v>
      </c>
      <c r="W1371" s="1">
        <v>-1.7067500000000001E-231</v>
      </c>
      <c r="Y1371" s="1">
        <v>-2.3469300000000001E-232</v>
      </c>
      <c r="AA1371" s="1">
        <v>-1.59361E-231</v>
      </c>
      <c r="AC1371" s="1">
        <v>-1.5585999999999999E-231</v>
      </c>
      <c r="AE1371" s="1">
        <v>-1.72618E-231</v>
      </c>
      <c r="AG1371" s="1">
        <v>-1.4777300000000001E-231</v>
      </c>
      <c r="AI1371">
        <v>-3.4391351666666701</v>
      </c>
      <c r="AJ1371">
        <v>0</v>
      </c>
      <c r="AK1371">
        <f t="shared" si="32"/>
        <v>1.8941981666666603</v>
      </c>
    </row>
    <row r="1372" spans="1:37" x14ac:dyDescent="0.3">
      <c r="A1372">
        <v>68.25</v>
      </c>
      <c r="B1372">
        <v>0</v>
      </c>
      <c r="D1372">
        <v>2.0474999999999999</v>
      </c>
      <c r="E1372" s="1">
        <v>-7.2020500000000001E-232</v>
      </c>
      <c r="G1372" s="1">
        <v>-7.2834899999999997E-232</v>
      </c>
      <c r="I1372" s="1">
        <v>-3.2574899999999999E-232</v>
      </c>
      <c r="K1372" s="1">
        <v>-1.2029500000000001E-232</v>
      </c>
      <c r="M1372" s="1">
        <v>-2.8229999999999999E-232</v>
      </c>
      <c r="O1372" s="1">
        <v>-4.4350300000000002E-232</v>
      </c>
      <c r="Q1372" s="1">
        <v>-9.3624500000000003E-232</v>
      </c>
      <c r="S1372" s="1">
        <v>-3.4653699999999999E-232</v>
      </c>
      <c r="U1372" s="1">
        <v>-4.8035500000000002E-232</v>
      </c>
      <c r="W1372" s="1">
        <v>-1.0654100000000001E-232</v>
      </c>
      <c r="Y1372" s="1">
        <v>-1.1732999999999999E-233</v>
      </c>
      <c r="AA1372" s="1">
        <v>-3.4861200000000003E-232</v>
      </c>
      <c r="AC1372" s="1">
        <v>-3.17843E-232</v>
      </c>
      <c r="AE1372" s="1">
        <v>-5.3120500000000002E-232</v>
      </c>
      <c r="AG1372" s="1">
        <v>1.79952E-233</v>
      </c>
      <c r="AI1372">
        <v>-3.4377464583333301</v>
      </c>
      <c r="AJ1372">
        <v>0</v>
      </c>
      <c r="AK1372">
        <f t="shared" si="32"/>
        <v>1.8955868750000002</v>
      </c>
    </row>
    <row r="1373" spans="1:37" x14ac:dyDescent="0.3">
      <c r="A1373">
        <v>68.3</v>
      </c>
      <c r="B1373">
        <v>0</v>
      </c>
      <c r="D1373">
        <v>2.0489999999999999</v>
      </c>
      <c r="E1373" s="1">
        <v>4.04231E-232</v>
      </c>
      <c r="G1373" s="1">
        <v>1.9159199999999999E-231</v>
      </c>
      <c r="I1373" s="1">
        <v>1.6343999999999999E-231</v>
      </c>
      <c r="K1373" s="1">
        <v>2.4251100000000001E-231</v>
      </c>
      <c r="M1373" s="1">
        <v>2.9137E-231</v>
      </c>
      <c r="O1373" s="1">
        <v>3.4045200000000001E-231</v>
      </c>
      <c r="Q1373" s="1">
        <v>2.1094200000000001E-231</v>
      </c>
      <c r="S1373" s="1">
        <v>1.60867E-231</v>
      </c>
      <c r="U1373" s="1">
        <v>1.3094999999999999E-231</v>
      </c>
      <c r="W1373" s="1">
        <v>2.5975599999999998E-231</v>
      </c>
      <c r="Y1373" s="1">
        <v>3.6204099999999999E-232</v>
      </c>
      <c r="AA1373" s="1">
        <v>1.7735E-231</v>
      </c>
      <c r="AC1373" s="1">
        <v>1.7921400000000001E-231</v>
      </c>
      <c r="AE1373" s="1">
        <v>1.56065E-231</v>
      </c>
      <c r="AG1373" s="1">
        <v>2.5254199999999999E-231</v>
      </c>
      <c r="AI1373">
        <v>-3.43635775</v>
      </c>
      <c r="AJ1373">
        <v>0</v>
      </c>
      <c r="AK1373">
        <f t="shared" si="32"/>
        <v>1.8969755833333304</v>
      </c>
    </row>
    <row r="1374" spans="1:37" x14ac:dyDescent="0.3">
      <c r="A1374">
        <v>68.349999999999994</v>
      </c>
      <c r="B1374">
        <v>0</v>
      </c>
      <c r="D1374">
        <v>2.0505</v>
      </c>
      <c r="E1374" s="1">
        <v>1.7904299999999999E-231</v>
      </c>
      <c r="G1374" s="1">
        <v>5.07665E-231</v>
      </c>
      <c r="I1374" s="1">
        <v>3.99175E-231</v>
      </c>
      <c r="K1374" s="1">
        <v>5.4767400000000006E-231</v>
      </c>
      <c r="M1374" s="1">
        <v>6.7432899999999998E-231</v>
      </c>
      <c r="O1374" s="1">
        <v>8.0167599999999998E-231</v>
      </c>
      <c r="Q1374" s="1">
        <v>5.7856100000000002E-231</v>
      </c>
      <c r="S1374" s="1">
        <v>3.9016600000000002E-231</v>
      </c>
      <c r="U1374" s="1">
        <v>3.4640999999999998E-231</v>
      </c>
      <c r="W1374" s="1">
        <v>5.8388100000000002E-231</v>
      </c>
      <c r="Y1374" s="1">
        <v>8.0808100000000001E-232</v>
      </c>
      <c r="AA1374" s="1">
        <v>4.3214099999999999E-231</v>
      </c>
      <c r="AC1374" s="1">
        <v>4.3242999999999997E-231</v>
      </c>
      <c r="AE1374" s="1">
        <v>4.0944100000000002E-231</v>
      </c>
      <c r="AG1374" s="1">
        <v>5.5223200000000003E-231</v>
      </c>
      <c r="AI1374">
        <v>-3.4349690416666698</v>
      </c>
      <c r="AJ1374">
        <v>0</v>
      </c>
      <c r="AK1374">
        <f t="shared" si="32"/>
        <v>1.8983642916666605</v>
      </c>
    </row>
    <row r="1375" spans="1:37" x14ac:dyDescent="0.3">
      <c r="A1375">
        <v>68.400000000000006</v>
      </c>
      <c r="B1375">
        <v>0</v>
      </c>
      <c r="D1375">
        <v>2.052</v>
      </c>
      <c r="E1375" s="1">
        <v>2.7959900000000001E-231</v>
      </c>
      <c r="G1375" s="1">
        <v>7.6103E-231</v>
      </c>
      <c r="I1375" s="1">
        <v>5.8151699999999997E-231</v>
      </c>
      <c r="K1375" s="1">
        <v>7.9050700000000004E-231</v>
      </c>
      <c r="M1375" s="1">
        <v>9.7755999999999999E-231</v>
      </c>
      <c r="O1375" s="1">
        <v>1.16869E-230</v>
      </c>
      <c r="Q1375" s="1">
        <v>8.6166900000000001E-231</v>
      </c>
      <c r="S1375" s="1">
        <v>5.7873899999999995E-231</v>
      </c>
      <c r="U1375" s="1">
        <v>5.1953000000000003E-231</v>
      </c>
      <c r="W1375" s="1">
        <v>8.3903099999999994E-231</v>
      </c>
      <c r="Y1375" s="1">
        <v>1.1703100000000001E-231</v>
      </c>
      <c r="AA1375" s="1">
        <v>6.3528999999999999E-231</v>
      </c>
      <c r="AC1375" s="1">
        <v>6.3399799999999997E-231</v>
      </c>
      <c r="AE1375" s="1">
        <v>6.0328500000000003E-231</v>
      </c>
      <c r="AG1375" s="1">
        <v>7.8967699999999997E-231</v>
      </c>
      <c r="AI1375">
        <v>-3.4335803333333299</v>
      </c>
      <c r="AJ1375">
        <v>0</v>
      </c>
      <c r="AK1375">
        <f t="shared" si="32"/>
        <v>1.8997530000000005</v>
      </c>
    </row>
    <row r="1376" spans="1:37" x14ac:dyDescent="0.3">
      <c r="A1376">
        <v>68.45</v>
      </c>
      <c r="B1376">
        <v>0</v>
      </c>
      <c r="D1376">
        <v>2.0535000000000001</v>
      </c>
      <c r="E1376" s="1">
        <v>2.4224400000000001E-231</v>
      </c>
      <c r="G1376" s="1">
        <v>7.8640400000000004E-231</v>
      </c>
      <c r="I1376" s="1">
        <v>5.7822300000000001E-231</v>
      </c>
      <c r="K1376" s="1">
        <v>8.1921200000000001E-231</v>
      </c>
      <c r="M1376" s="1">
        <v>1.00579E-230</v>
      </c>
      <c r="O1376" s="1">
        <v>1.21094E-230</v>
      </c>
      <c r="Q1376" s="1">
        <v>8.6188899999999999E-231</v>
      </c>
      <c r="S1376" s="1">
        <v>6.2036599999999998E-231</v>
      </c>
      <c r="U1376" s="1">
        <v>5.4369800000000006E-231</v>
      </c>
      <c r="W1376" s="1">
        <v>8.5500099999999999E-231</v>
      </c>
      <c r="Y1376" s="1">
        <v>1.24257E-231</v>
      </c>
      <c r="AA1376" s="1">
        <v>6.6052099999999995E-231</v>
      </c>
      <c r="AC1376" s="1">
        <v>6.5599400000000005E-231</v>
      </c>
      <c r="AE1376" s="1">
        <v>5.9270100000000003E-231</v>
      </c>
      <c r="AG1376" s="1">
        <v>8.1525799999999999E-231</v>
      </c>
      <c r="AI1376">
        <v>-3.4321916250000002</v>
      </c>
      <c r="AJ1376">
        <v>0</v>
      </c>
      <c r="AK1376">
        <f t="shared" si="32"/>
        <v>1.9011417083333302</v>
      </c>
    </row>
    <row r="1377" spans="1:37" x14ac:dyDescent="0.3">
      <c r="A1377">
        <v>68.5</v>
      </c>
      <c r="B1377">
        <v>0</v>
      </c>
      <c r="D1377">
        <v>2.0550000000000002</v>
      </c>
      <c r="E1377" s="1">
        <v>-3.7087599999999998E-232</v>
      </c>
      <c r="G1377" s="1">
        <v>4.0819899999999998E-231</v>
      </c>
      <c r="I1377" s="1">
        <v>2.6313099999999998E-231</v>
      </c>
      <c r="K1377" s="1">
        <v>4.9616899999999999E-231</v>
      </c>
      <c r="M1377" s="1">
        <v>5.7935199999999999E-231</v>
      </c>
      <c r="O1377" s="1">
        <v>7.1828800000000004E-231</v>
      </c>
      <c r="Q1377" s="1">
        <v>4.0844099999999999E-231</v>
      </c>
      <c r="S1377" s="1">
        <v>4.1044800000000002E-231</v>
      </c>
      <c r="U1377" s="1">
        <v>3.1677299999999998E-231</v>
      </c>
      <c r="W1377" s="1">
        <v>4.7175000000000002E-231</v>
      </c>
      <c r="Y1377" s="1">
        <v>8.38108E-232</v>
      </c>
      <c r="AA1377" s="1">
        <v>3.9355799999999999E-231</v>
      </c>
      <c r="AC1377" s="1">
        <v>3.81173E-231</v>
      </c>
      <c r="AE1377" s="1">
        <v>2.4691399999999999E-231</v>
      </c>
      <c r="AG1377" s="1">
        <v>4.9407600000000001E-231</v>
      </c>
      <c r="AI1377">
        <v>-3.43080291666667</v>
      </c>
      <c r="AJ1377">
        <v>0</v>
      </c>
      <c r="AK1377">
        <f t="shared" si="32"/>
        <v>1.9025304166666603</v>
      </c>
    </row>
    <row r="1378" spans="1:37" x14ac:dyDescent="0.3">
      <c r="A1378">
        <v>68.55</v>
      </c>
      <c r="B1378">
        <v>0</v>
      </c>
      <c r="D1378">
        <v>2.0565000000000002</v>
      </c>
      <c r="E1378" s="1">
        <v>-6.0407399999999999E-231</v>
      </c>
      <c r="G1378" s="1">
        <v>-4.6711800000000003E-231</v>
      </c>
      <c r="I1378" s="1">
        <v>-4.1969499999999999E-231</v>
      </c>
      <c r="K1378" s="1">
        <v>-2.37308E-231</v>
      </c>
      <c r="M1378" s="1">
        <v>-3.7895599999999998E-231</v>
      </c>
      <c r="O1378" s="1">
        <v>-3.9756299999999999E-231</v>
      </c>
      <c r="Q1378" s="1">
        <v>-5.7247200000000002E-231</v>
      </c>
      <c r="S1378" s="1">
        <v>-9.3589300000000002E-232</v>
      </c>
      <c r="U1378" s="1">
        <v>-2.10086E-231</v>
      </c>
      <c r="W1378" s="1">
        <v>-3.8162700000000003E-231</v>
      </c>
      <c r="Y1378" s="1">
        <v>-1.2102E-232</v>
      </c>
      <c r="AA1378" s="1">
        <v>-2.1332200000000001E-231</v>
      </c>
      <c r="AC1378" s="1">
        <v>-2.37762E-231</v>
      </c>
      <c r="AE1378" s="1">
        <v>-4.8569899999999999E-231</v>
      </c>
      <c r="AG1378" s="1">
        <v>-2.3402199999999999E-231</v>
      </c>
      <c r="AI1378">
        <v>-3.4294142083333301</v>
      </c>
      <c r="AJ1378">
        <v>0</v>
      </c>
      <c r="AK1378">
        <f t="shared" si="32"/>
        <v>1.9039191250000003</v>
      </c>
    </row>
    <row r="1379" spans="1:37" x14ac:dyDescent="0.3">
      <c r="A1379">
        <v>68.599999999999994</v>
      </c>
      <c r="B1379">
        <v>0</v>
      </c>
      <c r="D1379">
        <v>2.0579999999999998</v>
      </c>
      <c r="E1379" s="1">
        <v>-1.3904299999999999E-230</v>
      </c>
      <c r="G1379" s="1">
        <v>-1.7378699999999999E-230</v>
      </c>
      <c r="I1379" s="1">
        <v>-1.3914100000000001E-230</v>
      </c>
      <c r="K1379" s="1">
        <v>-1.29407E-230</v>
      </c>
      <c r="M1379" s="1">
        <v>-1.7557400000000001E-230</v>
      </c>
      <c r="O1379" s="1">
        <v>-2.00194E-230</v>
      </c>
      <c r="Q1379" s="1">
        <v>-1.9792099999999999E-230</v>
      </c>
      <c r="S1379" s="1">
        <v>-8.2462299999999999E-231</v>
      </c>
      <c r="U1379" s="1">
        <v>-9.75546E-231</v>
      </c>
      <c r="W1379" s="1">
        <v>-1.60544E-230</v>
      </c>
      <c r="Y1379" s="1">
        <v>-1.5148400000000001E-231</v>
      </c>
      <c r="AA1379" s="1">
        <v>-1.08661E-230</v>
      </c>
      <c r="AC1379" s="1">
        <v>-1.12425E-230</v>
      </c>
      <c r="AE1379" s="1">
        <v>-1.5197099999999999E-230</v>
      </c>
      <c r="AG1379" s="1">
        <v>-1.28657E-230</v>
      </c>
      <c r="AI1379">
        <v>-3.4280254999999999</v>
      </c>
      <c r="AJ1379">
        <v>0</v>
      </c>
      <c r="AK1379">
        <f t="shared" si="32"/>
        <v>1.9053078333333304</v>
      </c>
    </row>
    <row r="1380" spans="1:37" x14ac:dyDescent="0.3">
      <c r="A1380">
        <v>68.650000000000006</v>
      </c>
      <c r="B1380">
        <v>0</v>
      </c>
      <c r="D1380">
        <v>2.0594999999999999</v>
      </c>
      <c r="E1380" s="1">
        <v>-2.1971399999999998E-230</v>
      </c>
      <c r="G1380" s="1">
        <v>-3.06599E-230</v>
      </c>
      <c r="I1380" s="1">
        <v>-2.3895000000000001E-230</v>
      </c>
      <c r="K1380" s="1">
        <v>-2.3788199999999999E-230</v>
      </c>
      <c r="M1380" s="1">
        <v>-3.1673500000000001E-230</v>
      </c>
      <c r="O1380" s="1">
        <v>-3.6484299999999999E-230</v>
      </c>
      <c r="Q1380" s="1">
        <v>-3.42037E-230</v>
      </c>
      <c r="S1380" s="1">
        <v>-1.5710699999999999E-230</v>
      </c>
      <c r="U1380" s="1">
        <v>-1.7652600000000001E-230</v>
      </c>
      <c r="W1380" s="1">
        <v>-2.8618400000000002E-230</v>
      </c>
      <c r="Y1380" s="1">
        <v>-2.9411900000000002E-231</v>
      </c>
      <c r="AA1380" s="1">
        <v>-1.9828000000000001E-230</v>
      </c>
      <c r="AC1380" s="1">
        <v>-2.0334999999999999E-230</v>
      </c>
      <c r="AE1380" s="1">
        <v>-2.5782800000000002E-230</v>
      </c>
      <c r="AG1380" s="1">
        <v>-2.36792E-230</v>
      </c>
      <c r="AI1380">
        <v>-3.4266367916666698</v>
      </c>
      <c r="AJ1380">
        <v>0</v>
      </c>
      <c r="AK1380">
        <f t="shared" si="32"/>
        <v>1.9066965416666606</v>
      </c>
    </row>
    <row r="1381" spans="1:37" x14ac:dyDescent="0.3">
      <c r="A1381">
        <v>68.7</v>
      </c>
      <c r="B1381">
        <v>0</v>
      </c>
      <c r="D1381">
        <v>2.0609999999999999</v>
      </c>
      <c r="E1381" s="1">
        <v>-2.6932899999999998E-230</v>
      </c>
      <c r="G1381" s="1">
        <v>-3.94832E-230</v>
      </c>
      <c r="I1381" s="1">
        <v>-2.97801E-230</v>
      </c>
      <c r="K1381" s="1">
        <v>-2.9937999999999999E-230</v>
      </c>
      <c r="M1381" s="1">
        <v>-3.9621299999999998E-230</v>
      </c>
      <c r="O1381" s="1">
        <v>-4.5854300000000003E-230</v>
      </c>
      <c r="Q1381" s="1">
        <v>-4.2223300000000004E-230</v>
      </c>
      <c r="S1381" s="1">
        <v>-1.96283E-230</v>
      </c>
      <c r="U1381" s="1">
        <v>-2.22739E-230</v>
      </c>
      <c r="W1381" s="1">
        <v>-3.5835700000000001E-230</v>
      </c>
      <c r="Y1381" s="1">
        <v>-3.6898600000000003E-231</v>
      </c>
      <c r="AA1381" s="1">
        <v>-2.49141E-230</v>
      </c>
      <c r="AC1381" s="1">
        <v>-2.55631E-230</v>
      </c>
      <c r="AE1381" s="1">
        <v>-3.1920399999999999E-230</v>
      </c>
      <c r="AG1381" s="1">
        <v>-2.9744399999999999E-230</v>
      </c>
      <c r="AI1381">
        <v>-3.4252480833333299</v>
      </c>
      <c r="AJ1381">
        <v>0</v>
      </c>
      <c r="AK1381">
        <f t="shared" si="32"/>
        <v>1.9080852500000005</v>
      </c>
    </row>
    <row r="1382" spans="1:37" x14ac:dyDescent="0.3">
      <c r="A1382">
        <v>68.75</v>
      </c>
      <c r="B1382">
        <v>0</v>
      </c>
      <c r="D1382">
        <v>2.0625</v>
      </c>
      <c r="E1382" s="1">
        <v>-2.4549999999999998E-230</v>
      </c>
      <c r="G1382" s="1">
        <v>-3.8185399999999998E-230</v>
      </c>
      <c r="I1382" s="1">
        <v>-2.6598300000000001E-230</v>
      </c>
      <c r="K1382" s="1">
        <v>-2.5751500000000001E-230</v>
      </c>
      <c r="M1382" s="1">
        <v>-3.3924199999999998E-230</v>
      </c>
      <c r="O1382" s="1">
        <v>-3.9568599999999999E-230</v>
      </c>
      <c r="Q1382" s="1">
        <v>-3.6523699999999998E-230</v>
      </c>
      <c r="S1382" s="1">
        <v>-1.5487400000000001E-230</v>
      </c>
      <c r="U1382" s="1">
        <v>-1.97036E-230</v>
      </c>
      <c r="W1382" s="1">
        <v>-3.1254100000000001E-230</v>
      </c>
      <c r="Y1382" s="1">
        <v>-2.8802700000000001E-231</v>
      </c>
      <c r="AA1382" s="1">
        <v>-2.14354E-230</v>
      </c>
      <c r="AC1382" s="1">
        <v>-2.22881E-230</v>
      </c>
      <c r="AE1382" s="1">
        <v>-2.8133800000000001E-230</v>
      </c>
      <c r="AG1382" s="1">
        <v>-2.53975E-230</v>
      </c>
      <c r="AI1382">
        <v>-3.4238593750000001</v>
      </c>
      <c r="AJ1382">
        <v>0</v>
      </c>
      <c r="AK1382">
        <f t="shared" si="32"/>
        <v>1.9094739583333302</v>
      </c>
    </row>
    <row r="1383" spans="1:37" x14ac:dyDescent="0.3">
      <c r="A1383">
        <v>68.8</v>
      </c>
      <c r="B1383">
        <v>0</v>
      </c>
      <c r="D1383">
        <v>2.0640000000000001</v>
      </c>
      <c r="E1383" s="1">
        <v>-1.14301E-230</v>
      </c>
      <c r="G1383" s="1">
        <v>-2.1923300000000002E-230</v>
      </c>
      <c r="I1383" s="1">
        <v>-1.0698300000000001E-230</v>
      </c>
      <c r="K1383" s="1">
        <v>-7.1328100000000001E-231</v>
      </c>
      <c r="M1383" s="1">
        <v>-9.1366500000000003E-231</v>
      </c>
      <c r="O1383" s="1">
        <v>-1.14625E-230</v>
      </c>
      <c r="Q1383" s="1">
        <v>-1.2346600000000001E-230</v>
      </c>
      <c r="S1383" s="1">
        <v>1.9735200000000002E-232</v>
      </c>
      <c r="U1383" s="1">
        <v>-7.13098E-231</v>
      </c>
      <c r="W1383" s="1">
        <v>-1.01945E-230</v>
      </c>
      <c r="Y1383" s="1">
        <v>2.1194699999999999E-232</v>
      </c>
      <c r="AA1383" s="1">
        <v>-5.98924E-231</v>
      </c>
      <c r="AC1383" s="1">
        <v>-7.1599299999999999E-231</v>
      </c>
      <c r="AE1383" s="1">
        <v>-1.02943E-230</v>
      </c>
      <c r="AG1383" s="1">
        <v>-6.7157199999999998E-231</v>
      </c>
      <c r="AI1383">
        <v>-3.42247066666667</v>
      </c>
      <c r="AJ1383">
        <v>0</v>
      </c>
      <c r="AK1383">
        <f t="shared" si="32"/>
        <v>1.9108626666666604</v>
      </c>
    </row>
    <row r="1384" spans="1:37" x14ac:dyDescent="0.3">
      <c r="A1384">
        <v>68.849999999999994</v>
      </c>
      <c r="B1384">
        <v>0</v>
      </c>
      <c r="D1384">
        <v>2.0655000000000001</v>
      </c>
      <c r="E1384" s="1">
        <v>1.23309E-230</v>
      </c>
      <c r="G1384" s="1">
        <v>1.01055E-230</v>
      </c>
      <c r="I1384" s="1">
        <v>1.7994800000000001E-230</v>
      </c>
      <c r="K1384" s="1">
        <v>2.6038699999999998E-230</v>
      </c>
      <c r="M1384" s="1">
        <v>3.4859399999999999E-230</v>
      </c>
      <c r="O1384" s="1">
        <v>3.8495199999999999E-230</v>
      </c>
      <c r="Q1384" s="1">
        <v>2.9434899999999999E-230</v>
      </c>
      <c r="S1384" s="1">
        <v>2.7657300000000002E-230</v>
      </c>
      <c r="U1384" s="1">
        <v>1.5475900000000001E-230</v>
      </c>
      <c r="W1384" s="1">
        <v>2.7434299999999999E-230</v>
      </c>
      <c r="Y1384" s="1">
        <v>5.6984299999999998E-231</v>
      </c>
      <c r="AA1384" s="1">
        <v>2.14826E-230</v>
      </c>
      <c r="AC1384" s="1">
        <v>1.9894200000000001E-230</v>
      </c>
      <c r="AE1384" s="1">
        <v>2.1816900000000001E-230</v>
      </c>
      <c r="AG1384" s="1">
        <v>2.6135600000000002E-230</v>
      </c>
      <c r="AI1384">
        <v>-3.4210819583333301</v>
      </c>
      <c r="AJ1384">
        <v>0</v>
      </c>
      <c r="AK1384">
        <f t="shared" si="32"/>
        <v>1.9122513750000003</v>
      </c>
    </row>
    <row r="1385" spans="1:37" x14ac:dyDescent="0.3">
      <c r="A1385">
        <v>68.900000000000006</v>
      </c>
      <c r="B1385">
        <v>0</v>
      </c>
      <c r="D1385">
        <v>2.0670000000000002</v>
      </c>
      <c r="E1385" s="1">
        <v>4.1824200000000004E-230</v>
      </c>
      <c r="G1385" s="1">
        <v>5.1174800000000004E-230</v>
      </c>
      <c r="I1385" s="1">
        <v>5.3812799999999997E-230</v>
      </c>
      <c r="K1385" s="1">
        <v>6.7345699999999998E-230</v>
      </c>
      <c r="M1385" s="1">
        <v>8.9551900000000008E-230</v>
      </c>
      <c r="O1385" s="1">
        <v>1.00588E-229</v>
      </c>
      <c r="Q1385" s="1">
        <v>8.0543699999999998E-230</v>
      </c>
      <c r="S1385" s="1">
        <v>6.17159E-230</v>
      </c>
      <c r="U1385" s="1">
        <v>4.3656999999999997E-230</v>
      </c>
      <c r="W1385" s="1">
        <v>7.4286200000000001E-230</v>
      </c>
      <c r="Y1385" s="1">
        <v>1.2547900000000001E-230</v>
      </c>
      <c r="AA1385" s="1">
        <v>5.5648100000000002E-230</v>
      </c>
      <c r="AC1385" s="1">
        <v>5.3611600000000003E-230</v>
      </c>
      <c r="AE1385" s="1">
        <v>6.1926099999999997E-230</v>
      </c>
      <c r="AG1385" s="1">
        <v>6.6772699999999997E-230</v>
      </c>
      <c r="AI1385">
        <v>-3.4196932499999999</v>
      </c>
      <c r="AJ1385">
        <v>0</v>
      </c>
      <c r="AK1385">
        <f t="shared" si="32"/>
        <v>1.9136400833333305</v>
      </c>
    </row>
    <row r="1386" spans="1:37" x14ac:dyDescent="0.3">
      <c r="A1386">
        <v>68.95</v>
      </c>
      <c r="B1386">
        <v>0</v>
      </c>
      <c r="D1386">
        <v>2.0684999999999998</v>
      </c>
      <c r="E1386" s="1">
        <v>6.7468500000000001E-230</v>
      </c>
      <c r="G1386" s="1">
        <v>8.6743599999999997E-230</v>
      </c>
      <c r="I1386" s="1">
        <v>8.4241700000000003E-230</v>
      </c>
      <c r="K1386" s="1">
        <v>1.0232000000000001E-229</v>
      </c>
      <c r="M1386" s="1">
        <v>1.35638E-229</v>
      </c>
      <c r="O1386" s="1">
        <v>1.53215E-229</v>
      </c>
      <c r="Q1386" s="1">
        <v>1.2452500000000001E-229</v>
      </c>
      <c r="S1386" s="1">
        <v>9.0735100000000001E-230</v>
      </c>
      <c r="U1386" s="1">
        <v>6.7174500000000003E-230</v>
      </c>
      <c r="W1386" s="1">
        <v>1.13562E-229</v>
      </c>
      <c r="Y1386" s="1">
        <v>1.8193900000000001E-230</v>
      </c>
      <c r="AA1386" s="1">
        <v>8.4512499999999997E-230</v>
      </c>
      <c r="AC1386" s="1">
        <v>8.2084300000000003E-230</v>
      </c>
      <c r="AE1386" s="1">
        <v>9.5820299999999991E-230</v>
      </c>
      <c r="AG1386" s="1">
        <v>1.0102599999999999E-229</v>
      </c>
      <c r="AI1386">
        <v>-3.4183045416666702</v>
      </c>
      <c r="AJ1386">
        <v>0</v>
      </c>
      <c r="AK1386">
        <f t="shared" si="32"/>
        <v>1.9150287916666602</v>
      </c>
    </row>
    <row r="1387" spans="1:37" x14ac:dyDescent="0.3">
      <c r="A1387">
        <v>69</v>
      </c>
      <c r="B1387">
        <v>0</v>
      </c>
      <c r="D1387">
        <v>2.0699999999999998</v>
      </c>
      <c r="E1387" s="1">
        <v>7.5226400000000001E-230</v>
      </c>
      <c r="G1387" s="1">
        <v>9.7484399999999992E-230</v>
      </c>
      <c r="I1387" s="1">
        <v>9.1881199999999995E-230</v>
      </c>
      <c r="K1387" s="1">
        <v>1.10849E-229</v>
      </c>
      <c r="M1387" s="1">
        <v>1.4565500000000001E-229</v>
      </c>
      <c r="O1387" s="1">
        <v>1.6615800000000002E-229</v>
      </c>
      <c r="Q1387" s="1">
        <v>1.36791E-229</v>
      </c>
      <c r="S1387" s="1">
        <v>9.8748700000000009E-230</v>
      </c>
      <c r="U1387" s="1">
        <v>7.1090999999999996E-230</v>
      </c>
      <c r="W1387" s="1">
        <v>1.2092599999999999E-229</v>
      </c>
      <c r="Y1387" s="1">
        <v>1.8849099999999999E-230</v>
      </c>
      <c r="AA1387" s="1">
        <v>9.1146900000000007E-230</v>
      </c>
      <c r="AC1387" s="1">
        <v>8.8317599999999999E-230</v>
      </c>
      <c r="AE1387" s="1">
        <v>1.03661E-229</v>
      </c>
      <c r="AG1387" s="1">
        <v>1.08687E-229</v>
      </c>
      <c r="AI1387">
        <v>-3.4169158333333298</v>
      </c>
      <c r="AJ1387">
        <v>0</v>
      </c>
      <c r="AK1387">
        <f t="shared" si="32"/>
        <v>1.9164175000000006</v>
      </c>
    </row>
    <row r="1388" spans="1:37" x14ac:dyDescent="0.3">
      <c r="A1388">
        <v>69.05</v>
      </c>
      <c r="B1388">
        <v>0</v>
      </c>
      <c r="D1388">
        <v>2.0714999999999999</v>
      </c>
      <c r="E1388" s="1">
        <v>4.9456400000000002E-230</v>
      </c>
      <c r="G1388" s="1">
        <v>6.3847799999999997E-230</v>
      </c>
      <c r="I1388" s="1">
        <v>6.0170400000000001E-230</v>
      </c>
      <c r="K1388" s="1">
        <v>7.4138400000000004E-230</v>
      </c>
      <c r="M1388" s="1">
        <v>9.3094500000000007E-230</v>
      </c>
      <c r="O1388" s="1">
        <v>1.1075E-229</v>
      </c>
      <c r="Q1388" s="1">
        <v>9.1261499999999992E-230</v>
      </c>
      <c r="S1388" s="1">
        <v>7.0716500000000002E-230</v>
      </c>
      <c r="U1388" s="1">
        <v>4.0785700000000001E-230</v>
      </c>
      <c r="W1388" s="1">
        <v>7.2296400000000005E-230</v>
      </c>
      <c r="Y1388" s="1">
        <v>1.0742E-230</v>
      </c>
      <c r="AA1388" s="1">
        <v>5.9301100000000004E-230</v>
      </c>
      <c r="AC1388" s="1">
        <v>5.5915800000000003E-230</v>
      </c>
      <c r="AE1388" s="1">
        <v>6.6626900000000003E-230</v>
      </c>
      <c r="AG1388" s="1">
        <v>6.9810299999999999E-230</v>
      </c>
      <c r="AI1388">
        <v>-3.4155271250000001</v>
      </c>
      <c r="AJ1388">
        <v>0</v>
      </c>
      <c r="AK1388">
        <f t="shared" si="32"/>
        <v>1.9178062083333303</v>
      </c>
    </row>
    <row r="1389" spans="1:37" x14ac:dyDescent="0.3">
      <c r="A1389">
        <v>69.099999999999994</v>
      </c>
      <c r="B1389">
        <v>0</v>
      </c>
      <c r="D1389">
        <v>2.073</v>
      </c>
      <c r="E1389" s="1">
        <v>-1.8287300000000001E-230</v>
      </c>
      <c r="G1389" s="1">
        <v>-2.6073799999999999E-230</v>
      </c>
      <c r="I1389" s="1">
        <v>-1.89267E-230</v>
      </c>
      <c r="K1389" s="1">
        <v>-1.6705200000000001E-230</v>
      </c>
      <c r="M1389" s="1">
        <v>-3.5323899999999999E-230</v>
      </c>
      <c r="O1389" s="1">
        <v>-2.6936900000000001E-230</v>
      </c>
      <c r="Q1389" s="1">
        <v>-2.5063999999999998E-230</v>
      </c>
      <c r="S1389" s="1">
        <v>-8.2339399999999994E-232</v>
      </c>
      <c r="U1389" s="1">
        <v>-3.06994E-230</v>
      </c>
      <c r="W1389" s="1">
        <v>-4.4858200000000004E-230</v>
      </c>
      <c r="Y1389" s="1">
        <v>-8.2258999999999997E-231</v>
      </c>
      <c r="AA1389" s="1">
        <v>-1.9174499999999999E-230</v>
      </c>
      <c r="AC1389" s="1">
        <v>-2.29179E-230</v>
      </c>
      <c r="AE1389" s="1">
        <v>-2.5055100000000002E-230</v>
      </c>
      <c r="AG1389" s="1">
        <v>-2.6494699999999999E-230</v>
      </c>
      <c r="AI1389">
        <v>-3.41413841666667</v>
      </c>
      <c r="AJ1389">
        <v>0</v>
      </c>
      <c r="AK1389">
        <f t="shared" si="32"/>
        <v>1.9191949166666604</v>
      </c>
    </row>
    <row r="1390" spans="1:37" x14ac:dyDescent="0.3">
      <c r="A1390">
        <v>69.150000000000006</v>
      </c>
      <c r="B1390">
        <v>0</v>
      </c>
      <c r="D1390">
        <v>2.0745</v>
      </c>
      <c r="E1390" s="1">
        <v>-1.2013000000000001E-229</v>
      </c>
      <c r="G1390" s="1">
        <v>-1.64568E-229</v>
      </c>
      <c r="I1390" s="1">
        <v>-1.3712900000000001E-229</v>
      </c>
      <c r="K1390" s="1">
        <v>-1.5228899999999999E-229</v>
      </c>
      <c r="M1390" s="1">
        <v>-2.2705400000000002E-229</v>
      </c>
      <c r="O1390" s="1">
        <v>-2.3291699999999998E-229</v>
      </c>
      <c r="Q1390" s="1">
        <v>-1.9933100000000001E-229</v>
      </c>
      <c r="S1390" s="1">
        <v>-1.08415E-229</v>
      </c>
      <c r="U1390" s="1">
        <v>-1.3588199999999999E-229</v>
      </c>
      <c r="W1390" s="1">
        <v>-2.19509E-229</v>
      </c>
      <c r="Y1390" s="1">
        <v>-3.65353E-230</v>
      </c>
      <c r="AA1390" s="1">
        <v>-1.36636E-229</v>
      </c>
      <c r="AC1390" s="1">
        <v>-1.4001500000000001E-229</v>
      </c>
      <c r="AE1390" s="1">
        <v>-1.63185E-229</v>
      </c>
      <c r="AG1390" s="1">
        <v>-1.71422E-229</v>
      </c>
      <c r="AI1390">
        <v>-3.41274970833333</v>
      </c>
      <c r="AJ1390">
        <v>0</v>
      </c>
      <c r="AK1390">
        <f t="shared" si="32"/>
        <v>1.9205836250000003</v>
      </c>
    </row>
    <row r="1391" spans="1:37" x14ac:dyDescent="0.3">
      <c r="A1391">
        <v>69.2</v>
      </c>
      <c r="B1391">
        <v>0</v>
      </c>
      <c r="D1391">
        <v>2.0760000000000001</v>
      </c>
      <c r="E1391" s="1">
        <v>-2.29668E-229</v>
      </c>
      <c r="G1391" s="1">
        <v>-3.1290900000000002E-229</v>
      </c>
      <c r="I1391" s="1">
        <v>-2.6402000000000001E-229</v>
      </c>
      <c r="K1391" s="1">
        <v>-2.9731599999999999E-229</v>
      </c>
      <c r="M1391" s="1">
        <v>-4.31887E-229</v>
      </c>
      <c r="O1391" s="1">
        <v>-4.5321699999999998E-229</v>
      </c>
      <c r="Q1391" s="1">
        <v>-3.8552800000000003E-229</v>
      </c>
      <c r="S1391" s="1">
        <v>-2.2337499999999999E-229</v>
      </c>
      <c r="U1391" s="1">
        <v>-2.4841099999999999E-229</v>
      </c>
      <c r="W1391" s="1">
        <v>-4.0607700000000002E-229</v>
      </c>
      <c r="Y1391" s="1">
        <v>-6.6603599999999999E-230</v>
      </c>
      <c r="AA1391" s="1">
        <v>-2.6207599999999999E-229</v>
      </c>
      <c r="AC1391" s="1">
        <v>-2.6509499999999999E-229</v>
      </c>
      <c r="AE1391" s="1">
        <v>-3.10608E-229</v>
      </c>
      <c r="AG1391" s="1">
        <v>-3.2703499999999998E-229</v>
      </c>
      <c r="AI1391">
        <v>-3.4113609999999999</v>
      </c>
      <c r="AJ1391">
        <v>0</v>
      </c>
      <c r="AK1391">
        <f t="shared" si="32"/>
        <v>1.9219723333333305</v>
      </c>
    </row>
    <row r="1392" spans="1:37" x14ac:dyDescent="0.3">
      <c r="A1392">
        <v>69.25</v>
      </c>
      <c r="B1392">
        <v>0</v>
      </c>
      <c r="D1392">
        <v>2.0775000000000001</v>
      </c>
      <c r="E1392" s="1">
        <v>-3.04917E-229</v>
      </c>
      <c r="G1392" s="1">
        <v>-3.9771400000000001E-229</v>
      </c>
      <c r="I1392" s="1">
        <v>-3.4859700000000001E-229</v>
      </c>
      <c r="K1392" s="1">
        <v>-3.90217E-229</v>
      </c>
      <c r="M1392" s="1">
        <v>-5.60113E-229</v>
      </c>
      <c r="O1392" s="1">
        <v>-5.9275900000000002E-229</v>
      </c>
      <c r="Q1392" s="1">
        <v>-5.0251199999999999E-229</v>
      </c>
      <c r="S1392" s="1">
        <v>-2.9001900000000002E-229</v>
      </c>
      <c r="U1392" s="1">
        <v>-3.2433800000000001E-229</v>
      </c>
      <c r="W1392" s="1">
        <v>-5.2311000000000003E-229</v>
      </c>
      <c r="Y1392" s="1">
        <v>-8.36037E-230</v>
      </c>
      <c r="AA1392" s="1">
        <v>-3.3941499999999997E-229</v>
      </c>
      <c r="AC1392" s="1">
        <v>-3.4506199999999999E-229</v>
      </c>
      <c r="AE1392" s="1">
        <v>-3.9826800000000001E-229</v>
      </c>
      <c r="AG1392" s="1">
        <v>-4.2650100000000003E-229</v>
      </c>
      <c r="AI1392">
        <v>-3.4099722916666702</v>
      </c>
      <c r="AJ1392">
        <v>0</v>
      </c>
      <c r="AK1392">
        <f t="shared" si="32"/>
        <v>1.9233610416666602</v>
      </c>
    </row>
    <row r="1393" spans="1:37" x14ac:dyDescent="0.3">
      <c r="A1393">
        <v>69.3</v>
      </c>
      <c r="B1393">
        <v>0</v>
      </c>
      <c r="D1393">
        <v>2.0790000000000002</v>
      </c>
      <c r="E1393" s="1">
        <v>-2.9802200000000001E-229</v>
      </c>
      <c r="G1393" s="1">
        <v>-3.26712E-229</v>
      </c>
      <c r="I1393" s="1">
        <v>-3.3159799999999997E-229</v>
      </c>
      <c r="K1393" s="1">
        <v>-3.5888299999999999E-229</v>
      </c>
      <c r="M1393" s="1">
        <v>-5.0409900000000001E-229</v>
      </c>
      <c r="O1393" s="1">
        <v>-5.3896E-229</v>
      </c>
      <c r="Q1393" s="1">
        <v>-4.4479399999999999E-229</v>
      </c>
      <c r="S1393" s="1">
        <v>-2.2507599999999998E-229</v>
      </c>
      <c r="U1393" s="1">
        <v>-3.1322399999999998E-229</v>
      </c>
      <c r="W1393" s="1">
        <v>-4.7323799999999997E-229</v>
      </c>
      <c r="Y1393" s="1">
        <v>-6.8573300000000003E-230</v>
      </c>
      <c r="AA1393" s="1">
        <v>-3.00635E-229</v>
      </c>
      <c r="AC1393" s="1">
        <v>-3.1654E-229</v>
      </c>
      <c r="AE1393" s="1">
        <v>-3.4299800000000001E-229</v>
      </c>
      <c r="AG1393" s="1">
        <v>-3.8928099999999997E-229</v>
      </c>
      <c r="AI1393">
        <v>-3.4085835833333298</v>
      </c>
      <c r="AJ1393">
        <v>0</v>
      </c>
      <c r="AK1393">
        <f t="shared" si="32"/>
        <v>1.9247497500000006</v>
      </c>
    </row>
    <row r="1394" spans="1:37" x14ac:dyDescent="0.3">
      <c r="A1394">
        <v>69.349999999999994</v>
      </c>
      <c r="B1394">
        <v>0</v>
      </c>
      <c r="D1394">
        <v>2.0804999999999998</v>
      </c>
      <c r="E1394" s="1">
        <v>-1.7661000000000001E-229</v>
      </c>
      <c r="G1394" s="1">
        <v>-3.0093500000000001E-230</v>
      </c>
      <c r="I1394" s="1">
        <v>-1.6504599999999999E-229</v>
      </c>
      <c r="K1394" s="1">
        <v>-1.49274E-229</v>
      </c>
      <c r="M1394" s="1">
        <v>-1.7983900000000001E-229</v>
      </c>
      <c r="O1394" s="1">
        <v>-2.0560100000000001E-229</v>
      </c>
      <c r="Q1394" s="1">
        <v>-1.1541800000000001E-229</v>
      </c>
      <c r="S1394" s="1">
        <v>5.1992300000000002E-230</v>
      </c>
      <c r="U1394" s="1">
        <v>-1.7728200000000001E-229</v>
      </c>
      <c r="W1394" s="1">
        <v>-1.8015500000000001E-229</v>
      </c>
      <c r="Y1394" s="1">
        <v>-5.6396600000000005E-231</v>
      </c>
      <c r="AA1394" s="1">
        <v>-9.23342E-230</v>
      </c>
      <c r="AC1394" s="1">
        <v>-1.30169E-229</v>
      </c>
      <c r="AE1394" s="1">
        <v>-8.0016199999999999E-230</v>
      </c>
      <c r="AG1394" s="1">
        <v>-1.5030599999999999E-229</v>
      </c>
      <c r="AI1394">
        <v>-3.4071948750000001</v>
      </c>
      <c r="AJ1394">
        <v>0</v>
      </c>
      <c r="AK1394">
        <f t="shared" si="32"/>
        <v>1.9261384583333303</v>
      </c>
    </row>
    <row r="1395" spans="1:37" x14ac:dyDescent="0.3">
      <c r="A1395">
        <v>69.400000000000006</v>
      </c>
      <c r="B1395">
        <v>0</v>
      </c>
      <c r="D1395">
        <v>2.0819999999999999</v>
      </c>
      <c r="E1395" s="1">
        <v>5.5406799999999999E-230</v>
      </c>
      <c r="G1395" s="1">
        <v>4.9270000000000001E-229</v>
      </c>
      <c r="I1395" s="1">
        <v>1.6196899999999999E-229</v>
      </c>
      <c r="K1395" s="1">
        <v>2.4389600000000002E-229</v>
      </c>
      <c r="M1395" s="1">
        <v>4.25377E-229</v>
      </c>
      <c r="O1395" s="1">
        <v>4.1848000000000002E-229</v>
      </c>
      <c r="Q1395" s="1">
        <v>5.1141099999999998E-229</v>
      </c>
      <c r="S1395" s="1">
        <v>5.5736700000000001E-229</v>
      </c>
      <c r="U1395" s="1">
        <v>8.7674299999999996E-230</v>
      </c>
      <c r="W1395" s="1">
        <v>3.69449E-229</v>
      </c>
      <c r="Y1395" s="1">
        <v>1.08878E-229</v>
      </c>
      <c r="AA1395" s="1">
        <v>2.9357700000000002E-229</v>
      </c>
      <c r="AC1395" s="1">
        <v>2.2125500000000002E-229</v>
      </c>
      <c r="AE1395" s="1">
        <v>4.0004399999999998E-229</v>
      </c>
      <c r="AG1395" s="1">
        <v>3.0128900000000001E-229</v>
      </c>
      <c r="AI1395">
        <v>-3.4058061666666699</v>
      </c>
      <c r="AJ1395">
        <v>0</v>
      </c>
      <c r="AK1395">
        <f t="shared" si="32"/>
        <v>1.9275271666666605</v>
      </c>
    </row>
    <row r="1396" spans="1:37" x14ac:dyDescent="0.3">
      <c r="A1396">
        <v>69.45</v>
      </c>
      <c r="B1396">
        <v>0</v>
      </c>
      <c r="D1396">
        <v>2.0834999999999999</v>
      </c>
      <c r="E1396" s="1">
        <v>3.5125300000000003E-229</v>
      </c>
      <c r="G1396" s="1">
        <v>1.14912E-228</v>
      </c>
      <c r="I1396" s="1">
        <v>5.90936E-229</v>
      </c>
      <c r="K1396" s="1">
        <v>7.4976800000000005E-229</v>
      </c>
      <c r="M1396" s="1">
        <v>1.2053300000000001E-228</v>
      </c>
      <c r="O1396" s="1">
        <v>1.2225099999999999E-228</v>
      </c>
      <c r="Q1396" s="1">
        <v>1.3259299999999999E-228</v>
      </c>
      <c r="S1396" s="1">
        <v>1.20151E-228</v>
      </c>
      <c r="U1396" s="1">
        <v>4.3230500000000001E-229</v>
      </c>
      <c r="W1396" s="1">
        <v>1.07989E-228</v>
      </c>
      <c r="Y1396" s="1">
        <v>2.5607099999999998E-229</v>
      </c>
      <c r="AA1396" s="1">
        <v>7.8985199999999998E-229</v>
      </c>
      <c r="AC1396" s="1">
        <v>6.7520099999999995E-229</v>
      </c>
      <c r="AE1396" s="1">
        <v>1.01436E-228</v>
      </c>
      <c r="AG1396" s="1">
        <v>8.8474399999999996E-229</v>
      </c>
      <c r="AI1396">
        <v>-3.40441745833333</v>
      </c>
      <c r="AJ1396">
        <v>0</v>
      </c>
      <c r="AK1396">
        <f t="shared" si="32"/>
        <v>1.9289158750000004</v>
      </c>
    </row>
    <row r="1397" spans="1:37" x14ac:dyDescent="0.3">
      <c r="A1397">
        <v>69.5</v>
      </c>
      <c r="B1397">
        <v>0</v>
      </c>
      <c r="D1397">
        <v>2.085</v>
      </c>
      <c r="E1397" s="1">
        <v>6.1549200000000002E-229</v>
      </c>
      <c r="G1397" s="1">
        <v>1.75767E-228</v>
      </c>
      <c r="I1397" s="1">
        <v>9.6962299999999996E-229</v>
      </c>
      <c r="K1397" s="1">
        <v>1.2039499999999999E-228</v>
      </c>
      <c r="M1397" s="1">
        <v>1.9009599999999999E-228</v>
      </c>
      <c r="O1397" s="1">
        <v>1.9423399999999999E-228</v>
      </c>
      <c r="Q1397" s="1">
        <v>2.0704499999999999E-228</v>
      </c>
      <c r="S1397" s="1">
        <v>1.78319E-228</v>
      </c>
      <c r="U1397" s="1">
        <v>7.3769700000000001E-229</v>
      </c>
      <c r="W1397" s="1">
        <v>1.7051999999999999E-228</v>
      </c>
      <c r="Y1397" s="1">
        <v>3.8510800000000003E-229</v>
      </c>
      <c r="AA1397" s="1">
        <v>1.2327899999999999E-228</v>
      </c>
      <c r="AC1397" s="1">
        <v>1.08069E-228</v>
      </c>
      <c r="AE1397" s="1">
        <v>1.56156E-228</v>
      </c>
      <c r="AG1397" s="1">
        <v>1.40378E-228</v>
      </c>
      <c r="AI1397">
        <v>-3.4030287499999998</v>
      </c>
      <c r="AJ1397">
        <v>0</v>
      </c>
      <c r="AK1397">
        <f t="shared" si="32"/>
        <v>1.9303045833333305</v>
      </c>
    </row>
    <row r="1398" spans="1:37" x14ac:dyDescent="0.3">
      <c r="A1398">
        <v>69.55</v>
      </c>
      <c r="B1398">
        <v>0</v>
      </c>
      <c r="D1398">
        <v>2.0865</v>
      </c>
      <c r="E1398" s="1">
        <v>6.8522200000000004E-229</v>
      </c>
      <c r="G1398" s="1">
        <v>2.0800900000000001E-228</v>
      </c>
      <c r="I1398" s="1">
        <v>1.0706800000000001E-228</v>
      </c>
      <c r="K1398" s="1">
        <v>1.36675E-228</v>
      </c>
      <c r="M1398" s="1">
        <v>2.12916E-228</v>
      </c>
      <c r="O1398" s="1">
        <v>2.1937900000000001E-228</v>
      </c>
      <c r="Q1398" s="1">
        <v>2.3884800000000001E-228</v>
      </c>
      <c r="S1398" s="1">
        <v>2.0144700000000001E-228</v>
      </c>
      <c r="U1398" s="1">
        <v>8.2911699999999996E-229</v>
      </c>
      <c r="W1398" s="1">
        <v>1.8697400000000001E-228</v>
      </c>
      <c r="Y1398" s="1">
        <v>4.1588700000000001E-229</v>
      </c>
      <c r="AA1398" s="1">
        <v>1.3804199999999999E-228</v>
      </c>
      <c r="AC1398" s="1">
        <v>1.2145800000000001E-228</v>
      </c>
      <c r="AE1398" s="1">
        <v>1.7381800000000001E-228</v>
      </c>
      <c r="AG1398" s="1">
        <v>1.5662200000000001E-228</v>
      </c>
      <c r="AI1398">
        <v>-3.4016400416666701</v>
      </c>
      <c r="AJ1398">
        <v>0</v>
      </c>
      <c r="AK1398">
        <f t="shared" si="32"/>
        <v>1.9316932916666603</v>
      </c>
    </row>
    <row r="1399" spans="1:37" x14ac:dyDescent="0.3">
      <c r="A1399">
        <v>69.599999999999994</v>
      </c>
      <c r="B1399">
        <v>0</v>
      </c>
      <c r="D1399">
        <v>2.0880000000000001</v>
      </c>
      <c r="E1399" s="1">
        <v>3.3032200000000001E-229</v>
      </c>
      <c r="G1399" s="1">
        <v>1.88294E-228</v>
      </c>
      <c r="I1399" s="1">
        <v>6.6784500000000003E-229</v>
      </c>
      <c r="K1399" s="1">
        <v>9.9548799999999997E-229</v>
      </c>
      <c r="M1399" s="1">
        <v>1.5042800000000001E-228</v>
      </c>
      <c r="O1399" s="1">
        <v>1.59775E-228</v>
      </c>
      <c r="Q1399" s="1">
        <v>1.9282999999999999E-228</v>
      </c>
      <c r="S1399" s="1">
        <v>1.6159E-228</v>
      </c>
      <c r="U1399" s="1">
        <v>5.40646E-229</v>
      </c>
      <c r="W1399" s="1">
        <v>1.19336E-228</v>
      </c>
      <c r="Y1399" s="1">
        <v>2.62812E-229</v>
      </c>
      <c r="AA1399" s="1">
        <v>9.8848100000000007E-229</v>
      </c>
      <c r="AC1399" s="1">
        <v>8.5095999999999995E-229</v>
      </c>
      <c r="AE1399" s="1">
        <v>1.23647E-228</v>
      </c>
      <c r="AG1399" s="1">
        <v>1.06899E-228</v>
      </c>
      <c r="AI1399">
        <v>-3.4002513333333302</v>
      </c>
      <c r="AJ1399">
        <v>0</v>
      </c>
      <c r="AK1399">
        <f t="shared" si="32"/>
        <v>1.9330820000000002</v>
      </c>
    </row>
    <row r="1400" spans="1:37" x14ac:dyDescent="0.3">
      <c r="A1400">
        <v>69.650000000000006</v>
      </c>
      <c r="B1400">
        <v>0</v>
      </c>
      <c r="D1400">
        <v>2.0895000000000001</v>
      </c>
      <c r="E1400" s="1">
        <v>-6.5359399999999997E-229</v>
      </c>
      <c r="G1400" s="1">
        <v>1.03341E-228</v>
      </c>
      <c r="I1400" s="1">
        <v>-3.6298199999999999E-229</v>
      </c>
      <c r="K1400" s="1">
        <v>-5.0080399999999998E-230</v>
      </c>
      <c r="M1400" s="1">
        <v>-1.8990800000000001E-229</v>
      </c>
      <c r="O1400" s="1">
        <v>-5.1551699999999998E-230</v>
      </c>
      <c r="Q1400" s="1">
        <v>4.9420900000000003E-229</v>
      </c>
      <c r="S1400" s="1">
        <v>4.4952400000000003E-229</v>
      </c>
      <c r="U1400" s="1">
        <v>-2.05421E-229</v>
      </c>
      <c r="W1400" s="1">
        <v>-5.34426E-229</v>
      </c>
      <c r="Y1400" s="1">
        <v>-1.26569E-229</v>
      </c>
      <c r="AA1400" s="1">
        <v>-8.1816399999999999E-230</v>
      </c>
      <c r="AC1400" s="1">
        <v>-1.343E-229</v>
      </c>
      <c r="AE1400" s="1">
        <v>-1.0347799999999999E-229</v>
      </c>
      <c r="AG1400" s="1">
        <v>-2.6983899999999999E-229</v>
      </c>
      <c r="AI1400">
        <v>-3.398862625</v>
      </c>
      <c r="AJ1400">
        <v>0</v>
      </c>
      <c r="AK1400">
        <f t="shared" si="32"/>
        <v>1.9344707083333303</v>
      </c>
    </row>
    <row r="1401" spans="1:37" x14ac:dyDescent="0.3">
      <c r="A1401">
        <v>69.7</v>
      </c>
      <c r="B1401">
        <v>0</v>
      </c>
      <c r="D1401">
        <v>2.0910000000000002</v>
      </c>
      <c r="E1401" s="1">
        <v>-2.24773E-228</v>
      </c>
      <c r="G1401" s="1">
        <v>-3.8044400000000003E-229</v>
      </c>
      <c r="I1401" s="1">
        <v>-1.9439E-228</v>
      </c>
      <c r="K1401" s="1">
        <v>-1.6931100000000001E-228</v>
      </c>
      <c r="M1401" s="1">
        <v>-2.8225100000000002E-228</v>
      </c>
      <c r="O1401" s="1">
        <v>-2.6197299999999999E-228</v>
      </c>
      <c r="Q1401" s="1">
        <v>-1.80236E-228</v>
      </c>
      <c r="S1401" s="1">
        <v>-1.3801899999999999E-228</v>
      </c>
      <c r="U1401" s="1">
        <v>-1.34057E-228</v>
      </c>
      <c r="W1401" s="1">
        <v>-3.1875699999999998E-228</v>
      </c>
      <c r="Y1401" s="1">
        <v>-7.2789799999999996E-229</v>
      </c>
      <c r="AA1401" s="1">
        <v>-1.7499E-228</v>
      </c>
      <c r="AC1401" s="1">
        <v>-1.6600999999999999E-228</v>
      </c>
      <c r="AE1401" s="1">
        <v>-2.1607600000000001E-228</v>
      </c>
      <c r="AG1401" s="1">
        <v>-2.35349E-228</v>
      </c>
      <c r="AI1401">
        <v>-3.3974739166666699</v>
      </c>
      <c r="AJ1401">
        <v>0</v>
      </c>
      <c r="AK1401">
        <f t="shared" si="32"/>
        <v>1.9358594166666605</v>
      </c>
    </row>
    <row r="1402" spans="1:37" x14ac:dyDescent="0.3">
      <c r="A1402">
        <v>69.75</v>
      </c>
      <c r="B1402">
        <v>0</v>
      </c>
      <c r="D1402">
        <v>2.0924999999999998</v>
      </c>
      <c r="E1402" s="1">
        <v>-4.05453E-228</v>
      </c>
      <c r="G1402" s="1">
        <v>-1.9801900000000001E-228</v>
      </c>
      <c r="I1402" s="1">
        <v>-3.6955700000000002E-228</v>
      </c>
      <c r="K1402" s="1">
        <v>-3.5211900000000001E-228</v>
      </c>
      <c r="M1402" s="1">
        <v>-5.7494200000000003E-228</v>
      </c>
      <c r="O1402" s="1">
        <v>-5.4766000000000004E-228</v>
      </c>
      <c r="Q1402" s="1">
        <v>-4.34596E-228</v>
      </c>
      <c r="S1402" s="1">
        <v>-3.4135899999999997E-228</v>
      </c>
      <c r="U1402" s="1">
        <v>-2.5946300000000001E-228</v>
      </c>
      <c r="W1402" s="1">
        <v>-6.1224500000000003E-228</v>
      </c>
      <c r="Y1402" s="1">
        <v>-1.3941099999999999E-228</v>
      </c>
      <c r="AA1402" s="1">
        <v>-3.6056099999999997E-228</v>
      </c>
      <c r="AC1402" s="1">
        <v>-3.3539599999999998E-228</v>
      </c>
      <c r="AE1402" s="1">
        <v>-4.4406799999999998E-228</v>
      </c>
      <c r="AG1402" s="1">
        <v>-4.6758800000000001E-228</v>
      </c>
      <c r="AI1402">
        <v>-3.3960852083333299</v>
      </c>
      <c r="AJ1402">
        <v>0</v>
      </c>
      <c r="AK1402">
        <f t="shared" si="32"/>
        <v>1.9372481250000004</v>
      </c>
    </row>
    <row r="1403" spans="1:37" x14ac:dyDescent="0.3">
      <c r="A1403">
        <v>69.8</v>
      </c>
      <c r="B1403">
        <v>0</v>
      </c>
      <c r="D1403">
        <v>2.0939999999999999</v>
      </c>
      <c r="E1403" s="1">
        <v>-5.3762800000000003E-228</v>
      </c>
      <c r="G1403" s="1">
        <v>-3.07319E-228</v>
      </c>
      <c r="I1403" s="1">
        <v>-4.9082499999999997E-228</v>
      </c>
      <c r="K1403" s="1">
        <v>-4.7347799999999998E-228</v>
      </c>
      <c r="M1403" s="1">
        <v>-7.7709599999999998E-228</v>
      </c>
      <c r="O1403" s="1">
        <v>-7.4608299999999995E-228</v>
      </c>
      <c r="Q1403" s="1">
        <v>-5.8618599999999998E-228</v>
      </c>
      <c r="S1403" s="1">
        <v>-4.7771599999999999E-228</v>
      </c>
      <c r="U1403" s="1">
        <v>-3.47341E-228</v>
      </c>
      <c r="W1403" s="1">
        <v>-8.0867099999999996E-228</v>
      </c>
      <c r="Y1403" s="1">
        <v>-1.83092E-228</v>
      </c>
      <c r="AA1403" s="1">
        <v>-4.87865E-228</v>
      </c>
      <c r="AC1403" s="1">
        <v>-4.5307200000000001E-228</v>
      </c>
      <c r="AE1403" s="1">
        <v>-6.0521700000000002E-228</v>
      </c>
      <c r="AG1403" s="1">
        <v>-6.31746E-228</v>
      </c>
      <c r="AI1403">
        <v>-3.3946964999999998</v>
      </c>
      <c r="AJ1403">
        <v>0</v>
      </c>
      <c r="AK1403">
        <f t="shared" si="32"/>
        <v>1.9386368333333306</v>
      </c>
    </row>
    <row r="1404" spans="1:37" x14ac:dyDescent="0.3">
      <c r="A1404">
        <v>69.849999999999994</v>
      </c>
      <c r="B1404">
        <v>0</v>
      </c>
      <c r="D1404">
        <v>2.0954999999999999</v>
      </c>
      <c r="E1404" s="1">
        <v>-5.5015899999999999E-228</v>
      </c>
      <c r="G1404" s="1">
        <v>-2.60821E-228</v>
      </c>
      <c r="I1404" s="1">
        <v>-4.7086099999999999E-228</v>
      </c>
      <c r="K1404" s="1">
        <v>-4.3095999999999999E-228</v>
      </c>
      <c r="M1404" s="1">
        <v>-7.3985800000000003E-228</v>
      </c>
      <c r="O1404" s="1">
        <v>-7.1461299999999997E-228</v>
      </c>
      <c r="Q1404" s="1">
        <v>-4.79589E-228</v>
      </c>
      <c r="S1404" s="1">
        <v>-4.38829E-228</v>
      </c>
      <c r="U1404" s="1">
        <v>-3.3676600000000003E-228</v>
      </c>
      <c r="W1404" s="1">
        <v>-7.4903400000000002E-228</v>
      </c>
      <c r="Y1404" s="1">
        <v>-1.6456E-228</v>
      </c>
      <c r="AA1404" s="1">
        <v>-4.6103199999999998E-228</v>
      </c>
      <c r="AC1404" s="1">
        <v>-4.3428399999999998E-228</v>
      </c>
      <c r="AE1404" s="1">
        <v>-5.8720899999999996E-228</v>
      </c>
      <c r="AG1404" s="1">
        <v>-6.1371099999999998E-228</v>
      </c>
      <c r="AI1404">
        <v>-3.3933077916666701</v>
      </c>
      <c r="AJ1404">
        <v>0</v>
      </c>
      <c r="AK1404">
        <f t="shared" si="32"/>
        <v>1.9400255416666603</v>
      </c>
    </row>
    <row r="1405" spans="1:37" x14ac:dyDescent="0.3">
      <c r="A1405">
        <v>69.900000000000006</v>
      </c>
      <c r="B1405">
        <v>0</v>
      </c>
      <c r="D1405">
        <v>2.097</v>
      </c>
      <c r="E1405" s="1">
        <v>-3.9703299999999999E-228</v>
      </c>
      <c r="G1405" s="1">
        <v>5.6271700000000001E-229</v>
      </c>
      <c r="I1405" s="1">
        <v>-2.38855E-228</v>
      </c>
      <c r="K1405" s="1">
        <v>-1.3881400000000001E-228</v>
      </c>
      <c r="M1405" s="1">
        <v>-3.4101300000000001E-228</v>
      </c>
      <c r="O1405" s="1">
        <v>-3.3766899999999999E-228</v>
      </c>
      <c r="Q1405" s="1">
        <v>-7.1189300000000003E-230</v>
      </c>
      <c r="S1405" s="1">
        <v>-1.4105199999999999E-228</v>
      </c>
      <c r="U1405" s="1">
        <v>-1.7792900000000001E-228</v>
      </c>
      <c r="W1405" s="1">
        <v>-3.0374500000000001E-228</v>
      </c>
      <c r="Y1405" s="1">
        <v>-4.8497400000000002E-229</v>
      </c>
      <c r="AA1405" s="1">
        <v>-2.01288E-228</v>
      </c>
      <c r="AC1405" s="1">
        <v>-2.0960299999999999E-228</v>
      </c>
      <c r="AE1405" s="1">
        <v>-2.9131000000000002E-228</v>
      </c>
      <c r="AG1405" s="1">
        <v>-3.1536399999999999E-228</v>
      </c>
      <c r="AI1405">
        <v>-3.3919190833333301</v>
      </c>
      <c r="AJ1405">
        <v>0</v>
      </c>
      <c r="AK1405">
        <f t="shared" si="32"/>
        <v>1.9414142500000002</v>
      </c>
    </row>
    <row r="1406" spans="1:37" x14ac:dyDescent="0.3">
      <c r="A1406">
        <v>69.95</v>
      </c>
      <c r="B1406">
        <v>0</v>
      </c>
      <c r="D1406">
        <v>2.0985</v>
      </c>
      <c r="E1406" s="1">
        <v>-7.5005999999999997E-229</v>
      </c>
      <c r="G1406" s="1">
        <v>6.8651600000000001E-228</v>
      </c>
      <c r="I1406" s="1">
        <v>2.23208E-228</v>
      </c>
      <c r="K1406" s="1">
        <v>4.24702E-228</v>
      </c>
      <c r="M1406" s="1">
        <v>4.4998500000000003E-228</v>
      </c>
      <c r="O1406" s="1">
        <v>4.1249100000000003E-228</v>
      </c>
      <c r="Q1406" s="1">
        <v>8.5246100000000004E-228</v>
      </c>
      <c r="S1406" s="1">
        <v>4.21216E-228</v>
      </c>
      <c r="U1406" s="1">
        <v>1.4237999999999999E-228</v>
      </c>
      <c r="W1406" s="1">
        <v>5.5763999999999999E-228</v>
      </c>
      <c r="Y1406" s="1">
        <v>1.7705400000000001E-228</v>
      </c>
      <c r="AA1406" s="1">
        <v>3.11146E-228</v>
      </c>
      <c r="AC1406" s="1">
        <v>2.3825799999999999E-228</v>
      </c>
      <c r="AE1406" s="1">
        <v>3.1503399999999998E-228</v>
      </c>
      <c r="AG1406" s="1">
        <v>2.91863E-228</v>
      </c>
      <c r="AI1406">
        <v>-3.390530375</v>
      </c>
      <c r="AJ1406">
        <v>0</v>
      </c>
      <c r="AK1406">
        <f t="shared" si="32"/>
        <v>1.9428029583333304</v>
      </c>
    </row>
    <row r="1407" spans="1:37" x14ac:dyDescent="0.3">
      <c r="A1407">
        <v>70</v>
      </c>
      <c r="B1407">
        <v>0</v>
      </c>
      <c r="D1407">
        <v>2.1</v>
      </c>
      <c r="E1407" s="1">
        <v>3.5818199999999999E-228</v>
      </c>
      <c r="G1407" s="1">
        <v>1.52893E-227</v>
      </c>
      <c r="I1407" s="1">
        <v>8.4242599999999995E-228</v>
      </c>
      <c r="K1407" s="1">
        <v>1.1723600000000001E-227</v>
      </c>
      <c r="M1407" s="1">
        <v>1.5075699999999999E-227</v>
      </c>
      <c r="O1407" s="1">
        <v>1.4159099999999999E-227</v>
      </c>
      <c r="Q1407" s="1">
        <v>1.9822800000000001E-227</v>
      </c>
      <c r="S1407" s="1">
        <v>1.1487700000000001E-227</v>
      </c>
      <c r="U1407" s="1">
        <v>5.73344E-228</v>
      </c>
      <c r="W1407" s="1">
        <v>1.70101E-227</v>
      </c>
      <c r="Y1407" s="1">
        <v>4.7879200000000002E-228</v>
      </c>
      <c r="AA1407" s="1">
        <v>9.9545099999999997E-228</v>
      </c>
      <c r="AC1407" s="1">
        <v>8.3783199999999995E-228</v>
      </c>
      <c r="AE1407" s="1">
        <v>1.13637E-227</v>
      </c>
      <c r="AG1407" s="1">
        <v>1.1102800000000001E-227</v>
      </c>
      <c r="AI1407">
        <v>-3.3891416666666698</v>
      </c>
      <c r="AJ1407">
        <v>0</v>
      </c>
      <c r="AK1407">
        <f t="shared" si="32"/>
        <v>1.9441916666666605</v>
      </c>
    </row>
    <row r="1408" spans="1:37" x14ac:dyDescent="0.3">
      <c r="A1408">
        <v>70.05</v>
      </c>
      <c r="B1408">
        <v>0</v>
      </c>
      <c r="D1408">
        <v>2.1015000000000001</v>
      </c>
      <c r="E1408" s="1">
        <v>7.75412E-228</v>
      </c>
      <c r="G1408" s="1">
        <v>2.3195999999999999E-227</v>
      </c>
      <c r="I1408" s="1">
        <v>1.4240999999999999E-227</v>
      </c>
      <c r="K1408" s="1">
        <v>1.8752900000000001E-227</v>
      </c>
      <c r="M1408" s="1">
        <v>2.5001299999999999E-227</v>
      </c>
      <c r="O1408" s="1">
        <v>2.3578000000000002E-227</v>
      </c>
      <c r="Q1408" s="1">
        <v>3.0482099999999999E-227</v>
      </c>
      <c r="S1408" s="1">
        <v>1.8646099999999999E-227</v>
      </c>
      <c r="U1408" s="1">
        <v>9.7816799999999997E-228</v>
      </c>
      <c r="W1408" s="1">
        <v>2.7736200000000001E-227</v>
      </c>
      <c r="Y1408" s="1">
        <v>7.5929099999999999E-228</v>
      </c>
      <c r="AA1408" s="1">
        <v>1.63673E-227</v>
      </c>
      <c r="AC1408" s="1">
        <v>1.39881E-227</v>
      </c>
      <c r="AE1408" s="1">
        <v>1.9065099999999999E-227</v>
      </c>
      <c r="AG1408" s="1">
        <v>1.8773300000000001E-227</v>
      </c>
      <c r="AI1408">
        <v>-3.3877529583333299</v>
      </c>
      <c r="AJ1408">
        <v>0</v>
      </c>
      <c r="AK1408">
        <f t="shared" si="32"/>
        <v>1.9455803750000005</v>
      </c>
    </row>
    <row r="1409" spans="1:37" x14ac:dyDescent="0.3">
      <c r="A1409">
        <v>70.099999999999994</v>
      </c>
      <c r="B1409">
        <v>0</v>
      </c>
      <c r="D1409">
        <v>2.1030000000000002</v>
      </c>
      <c r="E1409" s="1">
        <v>1.00165E-227</v>
      </c>
      <c r="G1409" s="1">
        <v>2.65286E-227</v>
      </c>
      <c r="I1409" s="1">
        <v>1.66974E-227</v>
      </c>
      <c r="K1409" s="1">
        <v>2.1823199999999998E-227</v>
      </c>
      <c r="M1409" s="1">
        <v>2.9176499999999999E-227</v>
      </c>
      <c r="O1409" s="1">
        <v>2.7552800000000002E-227</v>
      </c>
      <c r="Q1409" s="1">
        <v>3.59048E-227</v>
      </c>
      <c r="S1409" s="1">
        <v>2.3451000000000001E-227</v>
      </c>
      <c r="U1409" s="1">
        <v>1.1485E-227</v>
      </c>
      <c r="W1409" s="1">
        <v>3.2290400000000001E-227</v>
      </c>
      <c r="Y1409" s="1">
        <v>8.6146899999999997E-228</v>
      </c>
      <c r="AA1409" s="1">
        <v>1.9018899999999999E-227</v>
      </c>
      <c r="AC1409" s="1">
        <v>1.62726E-227</v>
      </c>
      <c r="AE1409" s="1">
        <v>2.2129399999999999E-227</v>
      </c>
      <c r="AG1409" s="1">
        <v>2.1871600000000002E-227</v>
      </c>
      <c r="AI1409">
        <v>-3.3863642500000002</v>
      </c>
      <c r="AJ1409">
        <v>0</v>
      </c>
      <c r="AK1409">
        <f t="shared" si="32"/>
        <v>1.9469690833333302</v>
      </c>
    </row>
    <row r="1410" spans="1:37" x14ac:dyDescent="0.3">
      <c r="A1410">
        <v>70.150000000000006</v>
      </c>
      <c r="B1410">
        <v>0</v>
      </c>
      <c r="D1410">
        <v>2.1044999999999998</v>
      </c>
      <c r="E1410" s="1">
        <v>8.5276600000000001E-228</v>
      </c>
      <c r="G1410" s="1">
        <v>2.1093600000000001E-227</v>
      </c>
      <c r="I1410" s="1">
        <v>1.26732E-227</v>
      </c>
      <c r="K1410" s="1">
        <v>1.7225500000000001E-227</v>
      </c>
      <c r="M1410" s="1">
        <v>2.2259900000000002E-227</v>
      </c>
      <c r="O1410" s="1">
        <v>2.10573E-227</v>
      </c>
      <c r="Q1410" s="1">
        <v>3.2345600000000002E-227</v>
      </c>
      <c r="S1410" s="1">
        <v>2.3475399999999998E-227</v>
      </c>
      <c r="U1410" s="1">
        <v>8.6864899999999997E-228</v>
      </c>
      <c r="W1410" s="1">
        <v>2.4882999999999999E-227</v>
      </c>
      <c r="Y1410" s="1">
        <v>6.1295699999999998E-228</v>
      </c>
      <c r="AA1410" s="1">
        <v>1.43938E-227</v>
      </c>
      <c r="AC1410" s="1">
        <v>1.2211000000000001E-227</v>
      </c>
      <c r="AE1410" s="1">
        <v>1.61726E-227</v>
      </c>
      <c r="AG1410" s="1">
        <v>1.6053300000000001E-227</v>
      </c>
      <c r="AI1410">
        <v>-3.38497554166667</v>
      </c>
      <c r="AJ1410">
        <v>0</v>
      </c>
      <c r="AK1410">
        <f t="shared" si="32"/>
        <v>1.9483577916666603</v>
      </c>
    </row>
    <row r="1411" spans="1:37" x14ac:dyDescent="0.3">
      <c r="A1411">
        <v>70.2</v>
      </c>
      <c r="B1411">
        <v>0</v>
      </c>
      <c r="D1411">
        <v>2.1059999999999999</v>
      </c>
      <c r="E1411" s="1">
        <v>1.8913599999999999E-228</v>
      </c>
      <c r="G1411" s="1">
        <v>4.7107400000000001E-228</v>
      </c>
      <c r="I1411" s="1">
        <v>2.27468E-229</v>
      </c>
      <c r="K1411" s="1">
        <v>2.6157900000000001E-228</v>
      </c>
      <c r="M1411" s="1">
        <v>9.6282999999999998E-229</v>
      </c>
      <c r="O1411" s="1">
        <v>1.0470600000000001E-228</v>
      </c>
      <c r="Q1411" s="1">
        <v>1.7429599999999999E-227</v>
      </c>
      <c r="S1411" s="1">
        <v>1.7186100000000001E-227</v>
      </c>
      <c r="U1411" s="1">
        <v>1.88769E-230</v>
      </c>
      <c r="W1411" s="1">
        <v>1.86166E-228</v>
      </c>
      <c r="Y1411" s="1">
        <v>-1.02101E-228</v>
      </c>
      <c r="AA1411" s="1">
        <v>2.97535E-229</v>
      </c>
      <c r="AC1411" s="1">
        <v>2.2357100000000001E-230</v>
      </c>
      <c r="AE1411" s="1">
        <v>-1.57003E-228</v>
      </c>
      <c r="AG1411" s="1">
        <v>-1.4933E-228</v>
      </c>
      <c r="AI1411">
        <v>-3.3835868333333301</v>
      </c>
      <c r="AJ1411">
        <v>0</v>
      </c>
      <c r="AK1411">
        <f t="shared" si="32"/>
        <v>1.9497465000000003</v>
      </c>
    </row>
    <row r="1412" spans="1:37" x14ac:dyDescent="0.3">
      <c r="A1412">
        <v>70.25</v>
      </c>
      <c r="B1412">
        <v>0</v>
      </c>
      <c r="D1412">
        <v>2.1074999999999999</v>
      </c>
      <c r="E1412" s="1">
        <v>-9.78501E-228</v>
      </c>
      <c r="G1412" s="1">
        <v>-2.1349200000000001E-227</v>
      </c>
      <c r="I1412" s="1">
        <v>-1.9968199999999999E-227</v>
      </c>
      <c r="K1412" s="1">
        <v>-2.1257800000000001E-227</v>
      </c>
      <c r="M1412" s="1">
        <v>-3.35595E-227</v>
      </c>
      <c r="O1412" s="1">
        <v>-3.1334200000000001E-227</v>
      </c>
      <c r="Q1412" s="1">
        <v>-8.8222999999999999E-228</v>
      </c>
      <c r="S1412" s="1">
        <v>5.21241E-228</v>
      </c>
      <c r="U1412" s="1">
        <v>-1.41266E-227</v>
      </c>
      <c r="W1412" s="1">
        <v>-3.5623399999999998E-227</v>
      </c>
      <c r="Y1412" s="1">
        <v>-1.2581399999999999E-227</v>
      </c>
      <c r="AA1412" s="1">
        <v>-2.2549900000000002E-227</v>
      </c>
      <c r="AC1412" s="1">
        <v>-1.9595000000000001E-227</v>
      </c>
      <c r="AE1412" s="1">
        <v>-3.0187599999999998E-227</v>
      </c>
      <c r="AG1412" s="1">
        <v>-2.99299E-227</v>
      </c>
      <c r="AI1412">
        <v>-3.3821981249999999</v>
      </c>
      <c r="AJ1412">
        <v>0</v>
      </c>
      <c r="AK1412">
        <f t="shared" si="32"/>
        <v>1.9511352083333304</v>
      </c>
    </row>
    <row r="1413" spans="1:37" x14ac:dyDescent="0.3">
      <c r="A1413">
        <v>70.3</v>
      </c>
      <c r="B1413">
        <v>0</v>
      </c>
      <c r="D1413">
        <v>2.109</v>
      </c>
      <c r="E1413" s="1">
        <v>-2.3571799999999999E-227</v>
      </c>
      <c r="G1413" s="1">
        <v>-5.1100000000000001E-227</v>
      </c>
      <c r="I1413" s="1">
        <v>-4.3314900000000004E-227</v>
      </c>
      <c r="K1413" s="1">
        <v>-4.8900800000000001E-227</v>
      </c>
      <c r="M1413" s="1">
        <v>-7.3429400000000004E-227</v>
      </c>
      <c r="O1413" s="1">
        <v>-6.8710799999999996E-227</v>
      </c>
      <c r="Q1413" s="1">
        <v>-4.0073699999999999E-227</v>
      </c>
      <c r="S1413" s="1">
        <v>-8.8608099999999999E-228</v>
      </c>
      <c r="U1413" s="1">
        <v>-3.0508300000000002E-227</v>
      </c>
      <c r="W1413" s="1">
        <v>-7.8967600000000001E-227</v>
      </c>
      <c r="Y1413" s="1">
        <v>-2.5926499999999998E-227</v>
      </c>
      <c r="AA1413" s="1">
        <v>-4.8931499999999996E-227</v>
      </c>
      <c r="AC1413" s="1">
        <v>-4.22059E-227</v>
      </c>
      <c r="AE1413" s="1">
        <v>-6.3182199999999996E-227</v>
      </c>
      <c r="AG1413" s="1">
        <v>-6.2788899999999999E-227</v>
      </c>
      <c r="AI1413">
        <v>-3.3808094166666698</v>
      </c>
      <c r="AJ1413">
        <v>0</v>
      </c>
      <c r="AK1413">
        <f t="shared" si="32"/>
        <v>1.9525239166666606</v>
      </c>
    </row>
    <row r="1414" spans="1:37" x14ac:dyDescent="0.3">
      <c r="A1414">
        <v>70.349999999999994</v>
      </c>
      <c r="B1414">
        <v>0</v>
      </c>
      <c r="D1414">
        <v>2.1105</v>
      </c>
      <c r="E1414" s="1">
        <v>-3.3125299999999999E-227</v>
      </c>
      <c r="G1414" s="1">
        <v>-7.2060800000000003E-227</v>
      </c>
      <c r="I1414" s="1">
        <v>-6.0951E-227</v>
      </c>
      <c r="K1414" s="1">
        <v>-6.9517799999999999E-227</v>
      </c>
      <c r="M1414" s="1">
        <v>-1.03181E-226</v>
      </c>
      <c r="O1414" s="1">
        <v>-9.6751599999999999E-227</v>
      </c>
      <c r="Q1414" s="1">
        <v>-6.1897400000000001E-227</v>
      </c>
      <c r="S1414" s="1">
        <v>-1.67944E-227</v>
      </c>
      <c r="U1414" s="1">
        <v>-4.2564399999999997E-227</v>
      </c>
      <c r="W1414" s="1">
        <v>-1.1101899999999999E-226</v>
      </c>
      <c r="Y1414" s="1">
        <v>-3.5493200000000001E-227</v>
      </c>
      <c r="AA1414" s="1">
        <v>-6.8399499999999996E-227</v>
      </c>
      <c r="AC1414" s="1">
        <v>-5.9083300000000003E-227</v>
      </c>
      <c r="AE1414" s="1">
        <v>-8.7720800000000001E-227</v>
      </c>
      <c r="AG1414" s="1">
        <v>-8.7365700000000002E-227</v>
      </c>
      <c r="AI1414">
        <v>-3.3794207083333299</v>
      </c>
      <c r="AJ1414">
        <v>0</v>
      </c>
      <c r="AK1414">
        <f t="shared" si="32"/>
        <v>1.9539126250000005</v>
      </c>
    </row>
    <row r="1415" spans="1:37" x14ac:dyDescent="0.3">
      <c r="A1415">
        <v>70.400000000000006</v>
      </c>
      <c r="B1415">
        <v>0</v>
      </c>
      <c r="D1415">
        <v>2.1120000000000001</v>
      </c>
      <c r="E1415" s="1">
        <v>-2.9607300000000001E-227</v>
      </c>
      <c r="G1415" s="1">
        <v>-6.6398999999999999E-227</v>
      </c>
      <c r="I1415" s="1">
        <v>-6.1623400000000004E-227</v>
      </c>
      <c r="K1415" s="1">
        <v>-6.92152E-227</v>
      </c>
      <c r="M1415" s="1">
        <v>-1.02875E-226</v>
      </c>
      <c r="O1415" s="1">
        <v>-9.7104499999999991E-227</v>
      </c>
      <c r="Q1415" s="1">
        <v>-5.5031999999999998E-227</v>
      </c>
      <c r="S1415" s="1">
        <v>-5.3118399999999997E-228</v>
      </c>
      <c r="U1415" s="1">
        <v>-4.1656699999999999E-227</v>
      </c>
      <c r="W1415" s="1">
        <v>-1.09667E-226</v>
      </c>
      <c r="Y1415" s="1">
        <v>-3.3655699999999998E-227</v>
      </c>
      <c r="AA1415" s="1">
        <v>-6.71965E-227</v>
      </c>
      <c r="AC1415" s="1">
        <v>-5.8944100000000003E-227</v>
      </c>
      <c r="AE1415" s="1">
        <v>-8.7180299999999991E-227</v>
      </c>
      <c r="AG1415" s="1">
        <v>-8.7438000000000008E-227</v>
      </c>
      <c r="AI1415">
        <v>-3.3780320000000001</v>
      </c>
      <c r="AJ1415">
        <v>0</v>
      </c>
      <c r="AK1415">
        <f t="shared" si="32"/>
        <v>1.9553013333333302</v>
      </c>
    </row>
    <row r="1416" spans="1:37" x14ac:dyDescent="0.3">
      <c r="A1416">
        <v>70.45</v>
      </c>
      <c r="B1416">
        <v>0</v>
      </c>
      <c r="D1416">
        <v>2.1135000000000002</v>
      </c>
      <c r="E1416" s="1">
        <v>-4.6512099999999998E-228</v>
      </c>
      <c r="G1416" s="1">
        <v>-1.6726499999999999E-227</v>
      </c>
      <c r="I1416" s="1">
        <v>-3.57081E-227</v>
      </c>
      <c r="K1416" s="1">
        <v>-3.5949599999999998E-227</v>
      </c>
      <c r="M1416" s="1">
        <v>-5.5305499999999995E-227</v>
      </c>
      <c r="O1416" s="1">
        <v>-5.4081900000000001E-227</v>
      </c>
      <c r="Q1416" s="1">
        <v>4.5604299999999996E-229</v>
      </c>
      <c r="S1416" s="1">
        <v>3.8528500000000001E-227</v>
      </c>
      <c r="U1416" s="1">
        <v>-1.9979299999999999E-227</v>
      </c>
      <c r="W1416" s="1">
        <v>-5.6200300000000002E-227</v>
      </c>
      <c r="Y1416" s="1">
        <v>-1.3338399999999999E-227</v>
      </c>
      <c r="AA1416" s="1">
        <v>-3.3107000000000001E-227</v>
      </c>
      <c r="AC1416" s="1">
        <v>-3.2056299999999999E-227</v>
      </c>
      <c r="AE1416" s="1">
        <v>-4.6971600000000002E-227</v>
      </c>
      <c r="AG1416" s="1">
        <v>-4.9194599999999996E-227</v>
      </c>
      <c r="AI1416">
        <v>-3.37664329166667</v>
      </c>
      <c r="AJ1416">
        <v>0</v>
      </c>
      <c r="AK1416">
        <f t="shared" ref="AK1416:AK1479" si="33">AI1416-$AI$7</f>
        <v>1.9566900416666604</v>
      </c>
    </row>
    <row r="1417" spans="1:37" x14ac:dyDescent="0.3">
      <c r="A1417">
        <v>70.5</v>
      </c>
      <c r="B1417">
        <v>0</v>
      </c>
      <c r="D1417">
        <v>2.1150000000000002</v>
      </c>
      <c r="E1417" s="1">
        <v>4.4715100000000004E-227</v>
      </c>
      <c r="G1417" s="1">
        <v>8.5355700000000003E-227</v>
      </c>
      <c r="I1417" s="1">
        <v>1.9934799999999999E-227</v>
      </c>
      <c r="K1417" s="1">
        <v>3.44188E-227</v>
      </c>
      <c r="M1417" s="1">
        <v>4.5352400000000001E-227</v>
      </c>
      <c r="O1417" s="1">
        <v>3.7424899999999999E-227</v>
      </c>
      <c r="Q1417" s="1">
        <v>1.1682000000000001E-226</v>
      </c>
      <c r="S1417" s="1">
        <v>1.1906100000000001E-226</v>
      </c>
      <c r="U1417" s="1">
        <v>2.5453400000000002E-227</v>
      </c>
      <c r="W1417" s="1">
        <v>5.5229000000000004E-227</v>
      </c>
      <c r="Y1417" s="1">
        <v>2.83663E-227</v>
      </c>
      <c r="AA1417" s="1">
        <v>3.8359000000000002E-227</v>
      </c>
      <c r="AC1417" s="1">
        <v>2.4939E-227</v>
      </c>
      <c r="AE1417" s="1">
        <v>3.8357600000000002E-227</v>
      </c>
      <c r="AG1417" s="1">
        <v>3.2162400000000001E-227</v>
      </c>
      <c r="AI1417">
        <v>-3.3752545833333301</v>
      </c>
      <c r="AJ1417">
        <v>0</v>
      </c>
      <c r="AK1417">
        <f t="shared" si="33"/>
        <v>1.9580787500000003</v>
      </c>
    </row>
    <row r="1418" spans="1:37" x14ac:dyDescent="0.3">
      <c r="A1418">
        <v>70.55</v>
      </c>
      <c r="B1418">
        <v>0</v>
      </c>
      <c r="D1418">
        <v>2.1164999999999998</v>
      </c>
      <c r="E1418" s="1">
        <v>1.11582E-226</v>
      </c>
      <c r="G1418" s="1">
        <v>2.2774900000000001E-226</v>
      </c>
      <c r="I1418" s="1">
        <v>9.7258600000000005E-227</v>
      </c>
      <c r="K1418" s="1">
        <v>1.3201300000000001E-226</v>
      </c>
      <c r="M1418" s="1">
        <v>1.8495700000000001E-226</v>
      </c>
      <c r="O1418" s="1">
        <v>1.64334E-226</v>
      </c>
      <c r="Q1418" s="1">
        <v>2.81475E-226</v>
      </c>
      <c r="S1418" s="1">
        <v>2.2602499999999999E-226</v>
      </c>
      <c r="U1418" s="1">
        <v>8.8430500000000007E-227</v>
      </c>
      <c r="W1418" s="1">
        <v>2.08886E-226</v>
      </c>
      <c r="Y1418" s="1">
        <v>8.61179E-227</v>
      </c>
      <c r="AA1418" s="1">
        <v>1.37486E-226</v>
      </c>
      <c r="AC1418" s="1">
        <v>1.0414800000000001E-226</v>
      </c>
      <c r="AE1418" s="1">
        <v>1.5719700000000001E-226</v>
      </c>
      <c r="AG1418" s="1">
        <v>1.45433E-226</v>
      </c>
      <c r="AI1418">
        <v>-3.3738658749999999</v>
      </c>
      <c r="AJ1418">
        <v>0</v>
      </c>
      <c r="AK1418">
        <f t="shared" si="33"/>
        <v>1.9594674583333305</v>
      </c>
    </row>
    <row r="1419" spans="1:37" x14ac:dyDescent="0.3">
      <c r="A1419">
        <v>70.599999999999994</v>
      </c>
      <c r="B1419">
        <v>0</v>
      </c>
      <c r="D1419">
        <v>2.1179999999999999</v>
      </c>
      <c r="E1419" s="1">
        <v>1.7978299999999999E-226</v>
      </c>
      <c r="G1419" s="1">
        <v>3.6898200000000002E-226</v>
      </c>
      <c r="I1419" s="1">
        <v>1.7355299999999999E-226</v>
      </c>
      <c r="K1419" s="1">
        <v>2.2812400000000002E-226</v>
      </c>
      <c r="M1419" s="1">
        <v>3.2215700000000001E-226</v>
      </c>
      <c r="O1419" s="1">
        <v>2.89309E-226</v>
      </c>
      <c r="Q1419" s="1">
        <v>4.4469100000000003E-226</v>
      </c>
      <c r="S1419" s="1">
        <v>3.3323399999999998E-226</v>
      </c>
      <c r="U1419" s="1">
        <v>1.5080199999999999E-226</v>
      </c>
      <c r="W1419" s="1">
        <v>3.5950700000000003E-226</v>
      </c>
      <c r="Y1419" s="1">
        <v>1.42471E-226</v>
      </c>
      <c r="AA1419" s="1">
        <v>2.3468099999999999E-226</v>
      </c>
      <c r="AC1419" s="1">
        <v>1.8191599999999999E-226</v>
      </c>
      <c r="AE1419" s="1">
        <v>2.7405100000000001E-226</v>
      </c>
      <c r="AG1419" s="1">
        <v>2.5684E-226</v>
      </c>
      <c r="AI1419">
        <v>-3.3724771666666702</v>
      </c>
      <c r="AJ1419">
        <v>0</v>
      </c>
      <c r="AK1419">
        <f t="shared" si="33"/>
        <v>1.9608561666666602</v>
      </c>
    </row>
    <row r="1420" spans="1:37" x14ac:dyDescent="0.3">
      <c r="A1420">
        <v>70.650000000000006</v>
      </c>
      <c r="B1420">
        <v>0</v>
      </c>
      <c r="D1420">
        <v>2.1194999999999999</v>
      </c>
      <c r="E1420" s="1">
        <v>2.3144900000000002E-226</v>
      </c>
      <c r="G1420" s="1">
        <v>4.4712000000000001E-226</v>
      </c>
      <c r="I1420" s="1">
        <v>2.13426E-226</v>
      </c>
      <c r="K1420" s="1">
        <v>2.7720600000000002E-226</v>
      </c>
      <c r="M1420" s="1">
        <v>3.9041999999999997E-226</v>
      </c>
      <c r="O1420" s="1">
        <v>3.5315399999999999E-226</v>
      </c>
      <c r="Q1420" s="1">
        <v>5.2779400000000003E-226</v>
      </c>
      <c r="S1420" s="1">
        <v>4.0851400000000003E-226</v>
      </c>
      <c r="U1420" s="1">
        <v>1.8467499999999999E-226</v>
      </c>
      <c r="W1420" s="1">
        <v>4.3288800000000002E-226</v>
      </c>
      <c r="Y1420" s="1">
        <v>1.67889E-226</v>
      </c>
      <c r="AA1420" s="1">
        <v>2.8148800000000001E-226</v>
      </c>
      <c r="AC1420" s="1">
        <v>2.2015499999999999E-226</v>
      </c>
      <c r="AE1420" s="1">
        <v>3.31562E-226</v>
      </c>
      <c r="AG1420" s="1">
        <v>3.1156400000000001E-226</v>
      </c>
      <c r="AI1420">
        <v>-3.3710884583333298</v>
      </c>
      <c r="AJ1420">
        <v>0</v>
      </c>
      <c r="AK1420">
        <f t="shared" si="33"/>
        <v>1.9622448750000006</v>
      </c>
    </row>
    <row r="1421" spans="1:37" x14ac:dyDescent="0.3">
      <c r="A1421">
        <v>70.7</v>
      </c>
      <c r="B1421">
        <v>0</v>
      </c>
      <c r="D1421">
        <v>2.121</v>
      </c>
      <c r="E1421" s="1">
        <v>2.52799E-226</v>
      </c>
      <c r="G1421" s="1">
        <v>4.0334800000000001E-226</v>
      </c>
      <c r="I1421" s="1">
        <v>1.7964399999999999E-226</v>
      </c>
      <c r="K1421" s="1">
        <v>2.30312E-226</v>
      </c>
      <c r="M1421" s="1">
        <v>3.1708099999999999E-226</v>
      </c>
      <c r="O1421" s="1">
        <v>2.9207599999999999E-226</v>
      </c>
      <c r="Q1421" s="1">
        <v>4.4760800000000003E-226</v>
      </c>
      <c r="S1421" s="1">
        <v>4.3036699999999996E-226</v>
      </c>
      <c r="U1421" s="1">
        <v>1.6065000000000001E-226</v>
      </c>
      <c r="W1421" s="1">
        <v>3.45414E-226</v>
      </c>
      <c r="Y1421" s="1">
        <v>1.2856200000000001E-226</v>
      </c>
      <c r="AA1421" s="1">
        <v>2.24105E-226</v>
      </c>
      <c r="AC1421" s="1">
        <v>1.77549E-226</v>
      </c>
      <c r="AE1421" s="1">
        <v>2.6761300000000001E-226</v>
      </c>
      <c r="AG1421" s="1">
        <v>2.48442E-226</v>
      </c>
      <c r="AI1421">
        <v>-3.3696997500000001</v>
      </c>
      <c r="AJ1421">
        <v>0</v>
      </c>
      <c r="AK1421">
        <f t="shared" si="33"/>
        <v>1.9636335833333303</v>
      </c>
    </row>
    <row r="1422" spans="1:37" x14ac:dyDescent="0.3">
      <c r="A1422">
        <v>70.75</v>
      </c>
      <c r="B1422">
        <v>0</v>
      </c>
      <c r="D1422">
        <v>2.1225000000000001</v>
      </c>
      <c r="E1422" s="1">
        <v>2.3137899999999999E-226</v>
      </c>
      <c r="G1422" s="1">
        <v>1.9943399999999998E-226</v>
      </c>
      <c r="I1422" s="1">
        <v>4.8245699999999997E-227</v>
      </c>
      <c r="K1422" s="1">
        <v>5.5654700000000002E-227</v>
      </c>
      <c r="M1422" s="1">
        <v>5.3510600000000003E-227</v>
      </c>
      <c r="O1422" s="1">
        <v>6.4120699999999997E-227</v>
      </c>
      <c r="Q1422" s="1">
        <v>1.50154E-226</v>
      </c>
      <c r="S1422" s="1">
        <v>3.9041800000000001E-226</v>
      </c>
      <c r="U1422" s="1">
        <v>5.9279199999999997E-227</v>
      </c>
      <c r="W1422" s="1">
        <v>3.8872600000000002E-227</v>
      </c>
      <c r="Y1422" s="1">
        <v>2.2596999999999999E-229</v>
      </c>
      <c r="AA1422" s="1">
        <v>2.5581100000000001E-227</v>
      </c>
      <c r="AC1422" s="1">
        <v>2.6222300000000001E-227</v>
      </c>
      <c r="AE1422" s="1">
        <v>4.1498499999999999E-227</v>
      </c>
      <c r="AG1422" s="1">
        <v>2.3969999999999998E-227</v>
      </c>
      <c r="AI1422">
        <v>-3.3683110416666699</v>
      </c>
      <c r="AJ1422">
        <v>0</v>
      </c>
      <c r="AK1422">
        <f t="shared" si="33"/>
        <v>1.9650222916666604</v>
      </c>
    </row>
    <row r="1423" spans="1:37" x14ac:dyDescent="0.3">
      <c r="A1423">
        <v>70.8</v>
      </c>
      <c r="B1423">
        <v>0</v>
      </c>
      <c r="D1423">
        <v>2.1240000000000001</v>
      </c>
      <c r="E1423" s="1">
        <v>1.6008000000000001E-226</v>
      </c>
      <c r="G1423" s="1">
        <v>-1.6438000000000001E-226</v>
      </c>
      <c r="I1423" s="1">
        <v>-1.76773E-226</v>
      </c>
      <c r="K1423" s="1">
        <v>-2.40325E-226</v>
      </c>
      <c r="M1423" s="1">
        <v>-3.9293399999999998E-226</v>
      </c>
      <c r="O1423" s="1">
        <v>-3.2351200000000001E-226</v>
      </c>
      <c r="Q1423" s="1">
        <v>-3.5118700000000002E-226</v>
      </c>
      <c r="S1423" s="1">
        <v>2.8824899999999998E-226</v>
      </c>
      <c r="U1423" s="1">
        <v>-1.1658499999999999E-226</v>
      </c>
      <c r="W1423" s="1">
        <v>-4.8021400000000002E-226</v>
      </c>
      <c r="Y1423" s="1">
        <v>-2.1567499999999999E-226</v>
      </c>
      <c r="AA1423" s="1">
        <v>-3.0968100000000001E-226</v>
      </c>
      <c r="AC1423" s="1">
        <v>-2.3001799999999999E-226</v>
      </c>
      <c r="AE1423" s="1">
        <v>-3.4021300000000002E-226</v>
      </c>
      <c r="AG1423" s="1">
        <v>-3.5753800000000002E-226</v>
      </c>
      <c r="AI1423">
        <v>-3.36692233333333</v>
      </c>
      <c r="AJ1423">
        <v>0</v>
      </c>
      <c r="AK1423">
        <f t="shared" si="33"/>
        <v>1.9664110000000004</v>
      </c>
    </row>
    <row r="1424" spans="1:37" x14ac:dyDescent="0.3">
      <c r="A1424">
        <v>70.849999999999994</v>
      </c>
      <c r="B1424">
        <v>0</v>
      </c>
      <c r="D1424">
        <v>2.1255000000000002</v>
      </c>
      <c r="E1424" s="1">
        <v>6.1033700000000004E-227</v>
      </c>
      <c r="G1424" s="1">
        <v>-6.0814200000000002E-226</v>
      </c>
      <c r="I1424" s="1">
        <v>-4.4706700000000003E-226</v>
      </c>
      <c r="K1424" s="1">
        <v>-5.94707E-226</v>
      </c>
      <c r="M1424" s="1">
        <v>-9.2791199999999995E-226</v>
      </c>
      <c r="O1424" s="1">
        <v>-7.8833399999999999E-226</v>
      </c>
      <c r="Q1424" s="1">
        <v>-9.4916299999999998E-226</v>
      </c>
      <c r="S1424" s="1">
        <v>1.54479E-226</v>
      </c>
      <c r="U1424" s="1">
        <v>-3.28607E-226</v>
      </c>
      <c r="W1424" s="1">
        <v>-1.10247E-225</v>
      </c>
      <c r="Y1424" s="1">
        <v>-4.7429399999999998E-226</v>
      </c>
      <c r="AA1424" s="1">
        <v>-7.1135799999999994E-226</v>
      </c>
      <c r="AC1424" s="1">
        <v>-5.3711299999999997E-226</v>
      </c>
      <c r="AE1424" s="1">
        <v>-7.9701900000000006E-226</v>
      </c>
      <c r="AG1424" s="1">
        <v>-8.1586800000000001E-226</v>
      </c>
      <c r="AI1424">
        <v>-3.3655336249999999</v>
      </c>
      <c r="AJ1424">
        <v>0</v>
      </c>
      <c r="AK1424">
        <f t="shared" si="33"/>
        <v>1.9677997083333305</v>
      </c>
    </row>
    <row r="1425" spans="1:37" x14ac:dyDescent="0.3">
      <c r="A1425">
        <v>70.900000000000006</v>
      </c>
      <c r="B1425">
        <v>0</v>
      </c>
      <c r="D1425">
        <v>2.1269999999999998</v>
      </c>
      <c r="E1425" s="1">
        <v>8.3884600000000002E-228</v>
      </c>
      <c r="G1425" s="1">
        <v>-9.3443899999999998E-226</v>
      </c>
      <c r="I1425" s="1">
        <v>-6.5790399999999998E-226</v>
      </c>
      <c r="K1425" s="1">
        <v>-8.8076799999999993E-226</v>
      </c>
      <c r="M1425" s="1">
        <v>-1.3542999999999999E-225</v>
      </c>
      <c r="O1425" s="1">
        <v>-1.15969E-225</v>
      </c>
      <c r="Q1425" s="1">
        <v>-1.4325199999999999E-225</v>
      </c>
      <c r="S1425" s="1">
        <v>9.9763299999999998E-227</v>
      </c>
      <c r="U1425" s="1">
        <v>-4.94695E-226</v>
      </c>
      <c r="W1425" s="1">
        <v>-1.59563E-225</v>
      </c>
      <c r="Y1425" s="1">
        <v>-6.7557500000000007E-226</v>
      </c>
      <c r="AA1425" s="1">
        <v>-1.0301199999999999E-225</v>
      </c>
      <c r="AC1425" s="1">
        <v>-7.8095899999999998E-226</v>
      </c>
      <c r="AE1425" s="1">
        <v>-1.15617E-225</v>
      </c>
      <c r="AG1425" s="1">
        <v>-1.18771E-225</v>
      </c>
      <c r="AI1425">
        <v>-3.3641449166666701</v>
      </c>
      <c r="AJ1425">
        <v>0</v>
      </c>
      <c r="AK1425">
        <f t="shared" si="33"/>
        <v>1.9691884166666602</v>
      </c>
    </row>
    <row r="1426" spans="1:37" x14ac:dyDescent="0.3">
      <c r="A1426">
        <v>70.95</v>
      </c>
      <c r="B1426">
        <v>0</v>
      </c>
      <c r="D1426">
        <v>2.1284999999999998</v>
      </c>
      <c r="E1426" s="1">
        <v>1.23546E-226</v>
      </c>
      <c r="G1426" s="1">
        <v>-8.6964899999999994E-226</v>
      </c>
      <c r="I1426" s="1">
        <v>-6.6482899999999998E-226</v>
      </c>
      <c r="K1426" s="1">
        <v>-9.2928599999999996E-226</v>
      </c>
      <c r="M1426" s="1">
        <v>-1.40631E-225</v>
      </c>
      <c r="O1426" s="1">
        <v>-1.20919E-225</v>
      </c>
      <c r="Q1426" s="1">
        <v>-1.5045800000000001E-225</v>
      </c>
      <c r="S1426" s="1">
        <v>3.1990899999999999E-226</v>
      </c>
      <c r="U1426" s="1">
        <v>-5.0118199999999998E-226</v>
      </c>
      <c r="W1426" s="1">
        <v>-1.6431799999999999E-225</v>
      </c>
      <c r="Y1426" s="1">
        <v>-6.7862499999999998E-226</v>
      </c>
      <c r="AA1426" s="1">
        <v>-1.06311E-225</v>
      </c>
      <c r="AC1426" s="1">
        <v>-8.0611099999999997E-226</v>
      </c>
      <c r="AE1426" s="1">
        <v>-1.18114E-225</v>
      </c>
      <c r="AG1426" s="1">
        <v>-1.25452E-225</v>
      </c>
      <c r="AI1426">
        <v>-3.3627562083333302</v>
      </c>
      <c r="AJ1426">
        <v>0</v>
      </c>
      <c r="AK1426">
        <f t="shared" si="33"/>
        <v>1.9705771250000002</v>
      </c>
    </row>
    <row r="1427" spans="1:37" x14ac:dyDescent="0.3">
      <c r="A1427">
        <v>71</v>
      </c>
      <c r="B1427">
        <v>0</v>
      </c>
      <c r="D1427">
        <v>2.13</v>
      </c>
      <c r="E1427" s="1">
        <v>5.4485200000000002E-226</v>
      </c>
      <c r="G1427" s="1">
        <v>-1.8984399999999999E-226</v>
      </c>
      <c r="I1427" s="1">
        <v>-3.37515E-226</v>
      </c>
      <c r="K1427" s="1">
        <v>-5.85152E-226</v>
      </c>
      <c r="M1427" s="1">
        <v>-8.4167100000000003E-226</v>
      </c>
      <c r="O1427" s="1">
        <v>-7.3072400000000005E-226</v>
      </c>
      <c r="Q1427" s="1">
        <v>-8.7676300000000005E-226</v>
      </c>
      <c r="S1427" s="1">
        <v>1.00417E-225</v>
      </c>
      <c r="U1427" s="1">
        <v>-2.4007200000000002E-226</v>
      </c>
      <c r="W1427" s="1">
        <v>-9.5448799999999995E-226</v>
      </c>
      <c r="Y1427" s="1">
        <v>-3.4978699999999999E-226</v>
      </c>
      <c r="AA1427" s="1">
        <v>-6.2433800000000001E-226</v>
      </c>
      <c r="AC1427" s="1">
        <v>-4.6769799999999999E-226</v>
      </c>
      <c r="AE1427" s="1">
        <v>-6.5715300000000002E-226</v>
      </c>
      <c r="AG1427" s="1">
        <v>-8.0977999999999994E-226</v>
      </c>
      <c r="AI1427">
        <v>-3.3613675000000001</v>
      </c>
      <c r="AJ1427">
        <v>0</v>
      </c>
      <c r="AK1427">
        <f t="shared" si="33"/>
        <v>1.9719658333333303</v>
      </c>
    </row>
    <row r="1428" spans="1:37" x14ac:dyDescent="0.3">
      <c r="A1428">
        <v>71.05</v>
      </c>
      <c r="B1428">
        <v>0</v>
      </c>
      <c r="D1428">
        <v>2.1315</v>
      </c>
      <c r="E1428" s="1">
        <v>1.36772E-225</v>
      </c>
      <c r="G1428" s="1">
        <v>1.16436E-225</v>
      </c>
      <c r="I1428" s="1">
        <v>3.7370399999999999E-226</v>
      </c>
      <c r="K1428" s="1">
        <v>2.1729199999999999E-226</v>
      </c>
      <c r="M1428" s="1">
        <v>4.4204099999999998E-226</v>
      </c>
      <c r="O1428" s="1">
        <v>3.6069200000000002E-226</v>
      </c>
      <c r="Q1428" s="1">
        <v>5.71535E-226</v>
      </c>
      <c r="S1428" s="1">
        <v>2.2051999999999999E-225</v>
      </c>
      <c r="U1428" s="1">
        <v>3.4097199999999997E-226</v>
      </c>
      <c r="W1428" s="1">
        <v>5.9361800000000002E-226</v>
      </c>
      <c r="Y1428" s="1">
        <v>3.72331E-226</v>
      </c>
      <c r="AA1428" s="1">
        <v>3.6588699999999996E-226</v>
      </c>
      <c r="AC1428" s="1">
        <v>2.9706300000000001E-226</v>
      </c>
      <c r="AE1428" s="1">
        <v>5.07729E-226</v>
      </c>
      <c r="AG1428" s="1">
        <v>2.36677E-226</v>
      </c>
      <c r="AI1428">
        <v>-3.3599787916666699</v>
      </c>
      <c r="AJ1428">
        <v>0</v>
      </c>
      <c r="AK1428">
        <f t="shared" si="33"/>
        <v>1.9733545416666605</v>
      </c>
    </row>
    <row r="1429" spans="1:37" x14ac:dyDescent="0.3">
      <c r="A1429">
        <v>71.099999999999994</v>
      </c>
      <c r="B1429">
        <v>0</v>
      </c>
      <c r="D1429">
        <v>2.133</v>
      </c>
      <c r="E1429" s="1">
        <v>2.5358900000000001E-225</v>
      </c>
      <c r="G1429" s="1">
        <v>3.02321E-225</v>
      </c>
      <c r="I1429" s="1">
        <v>1.3803300000000001E-225</v>
      </c>
      <c r="K1429" s="1">
        <v>1.3789199999999999E-225</v>
      </c>
      <c r="M1429" s="1">
        <v>2.2902299999999999E-225</v>
      </c>
      <c r="O1429" s="1">
        <v>1.9314600000000001E-225</v>
      </c>
      <c r="Q1429" s="1">
        <v>2.6540800000000001E-225</v>
      </c>
      <c r="S1429" s="1">
        <v>3.77638E-225</v>
      </c>
      <c r="U1429" s="1">
        <v>1.1795300000000001E-225</v>
      </c>
      <c r="W1429" s="1">
        <v>2.8159999999999998E-225</v>
      </c>
      <c r="Y1429" s="1">
        <v>1.40724E-225</v>
      </c>
      <c r="AA1429" s="1">
        <v>1.78986E-225</v>
      </c>
      <c r="AC1429" s="1">
        <v>1.3951999999999999E-225</v>
      </c>
      <c r="AE1429" s="1">
        <v>2.1792900000000001E-225</v>
      </c>
      <c r="AG1429" s="1">
        <v>1.7520600000000001E-225</v>
      </c>
      <c r="AI1429">
        <v>-3.35859008333333</v>
      </c>
      <c r="AJ1429">
        <v>0</v>
      </c>
      <c r="AK1429">
        <f t="shared" si="33"/>
        <v>1.9747432500000004</v>
      </c>
    </row>
    <row r="1430" spans="1:37" x14ac:dyDescent="0.3">
      <c r="A1430">
        <v>71.150000000000006</v>
      </c>
      <c r="B1430">
        <v>0</v>
      </c>
      <c r="D1430">
        <v>2.1345000000000001</v>
      </c>
      <c r="E1430" s="1">
        <v>3.7325E-225</v>
      </c>
      <c r="G1430" s="1">
        <v>4.9162299999999997E-225</v>
      </c>
      <c r="I1430" s="1">
        <v>2.41515E-225</v>
      </c>
      <c r="K1430" s="1">
        <v>2.5698000000000001E-225</v>
      </c>
      <c r="M1430" s="1">
        <v>4.18688E-225</v>
      </c>
      <c r="O1430" s="1">
        <v>3.5450799999999997E-225</v>
      </c>
      <c r="Q1430" s="1">
        <v>4.7894799999999999E-225</v>
      </c>
      <c r="S1430" s="1">
        <v>5.3822900000000002E-225</v>
      </c>
      <c r="U1430" s="1">
        <v>2.03884E-225</v>
      </c>
      <c r="W1430" s="1">
        <v>5.0960100000000003E-225</v>
      </c>
      <c r="Y1430" s="1">
        <v>2.46519E-225</v>
      </c>
      <c r="AA1430" s="1">
        <v>3.2501600000000001E-225</v>
      </c>
      <c r="AC1430" s="1">
        <v>2.5228400000000001E-225</v>
      </c>
      <c r="AE1430" s="1">
        <v>3.8928800000000001E-225</v>
      </c>
      <c r="AG1430" s="1">
        <v>3.3075999999999997E-225</v>
      </c>
      <c r="AI1430">
        <v>-3.3572013749999998</v>
      </c>
      <c r="AJ1430">
        <v>0</v>
      </c>
      <c r="AK1430">
        <f t="shared" si="33"/>
        <v>1.9761319583333306</v>
      </c>
    </row>
    <row r="1431" spans="1:37" x14ac:dyDescent="0.3">
      <c r="A1431">
        <v>71.2</v>
      </c>
      <c r="B1431">
        <v>0</v>
      </c>
      <c r="D1431">
        <v>2.1360000000000001</v>
      </c>
      <c r="E1431" s="1">
        <v>4.4205699999999998E-225</v>
      </c>
      <c r="G1431" s="1">
        <v>6.0610899999999994E-225</v>
      </c>
      <c r="I1431" s="1">
        <v>3.0425200000000003E-225</v>
      </c>
      <c r="K1431" s="1">
        <v>3.2247600000000002E-225</v>
      </c>
      <c r="M1431" s="1">
        <v>5.2616899999999999E-225</v>
      </c>
      <c r="O1431" s="1">
        <v>4.4742800000000002E-225</v>
      </c>
      <c r="Q1431" s="1">
        <v>6.0117899999999995E-225</v>
      </c>
      <c r="S1431" s="1">
        <v>6.5290600000000004E-225</v>
      </c>
      <c r="U1431" s="1">
        <v>2.5113099999999999E-225</v>
      </c>
      <c r="W1431" s="1">
        <v>6.3932300000000002E-225</v>
      </c>
      <c r="Y1431" s="1">
        <v>3.0385100000000003E-225</v>
      </c>
      <c r="AA1431" s="1">
        <v>4.0716100000000001E-225</v>
      </c>
      <c r="AC1431" s="1">
        <v>3.1748899999999999E-225</v>
      </c>
      <c r="AE1431" s="1">
        <v>4.85074E-225</v>
      </c>
      <c r="AG1431" s="1">
        <v>4.18327E-225</v>
      </c>
      <c r="AI1431">
        <v>-3.3558126666666701</v>
      </c>
      <c r="AJ1431">
        <v>0</v>
      </c>
      <c r="AK1431">
        <f t="shared" si="33"/>
        <v>1.9775206666666603</v>
      </c>
    </row>
    <row r="1432" spans="1:37" x14ac:dyDescent="0.3">
      <c r="A1432">
        <v>71.25</v>
      </c>
      <c r="B1432">
        <v>0</v>
      </c>
      <c r="D1432">
        <v>2.1375000000000002</v>
      </c>
      <c r="E1432" s="1">
        <v>4.0674500000000001E-225</v>
      </c>
      <c r="G1432" s="1">
        <v>5.5829200000000006E-225</v>
      </c>
      <c r="I1432" s="1">
        <v>2.76348E-225</v>
      </c>
      <c r="K1432" s="1">
        <v>2.6811000000000001E-225</v>
      </c>
      <c r="M1432" s="1">
        <v>4.52404E-225</v>
      </c>
      <c r="O1432" s="1">
        <v>3.9010000000000001E-225</v>
      </c>
      <c r="Q1432" s="1">
        <v>5.2316100000000002E-225</v>
      </c>
      <c r="S1432" s="1">
        <v>6.6546399999999998E-225</v>
      </c>
      <c r="U1432" s="1">
        <v>2.1297399999999999E-225</v>
      </c>
      <c r="W1432" s="1">
        <v>5.5163000000000006E-225</v>
      </c>
      <c r="Y1432" s="1">
        <v>2.5245599999999999E-225</v>
      </c>
      <c r="AA1432" s="1">
        <v>3.4774200000000002E-225</v>
      </c>
      <c r="AC1432" s="1">
        <v>2.7758000000000001E-225</v>
      </c>
      <c r="AE1432" s="1">
        <v>4.1341600000000002E-225</v>
      </c>
      <c r="AG1432" s="1">
        <v>3.5424800000000003E-225</v>
      </c>
      <c r="AI1432">
        <v>-3.3544239583333302</v>
      </c>
      <c r="AJ1432">
        <v>0</v>
      </c>
      <c r="AK1432">
        <f t="shared" si="33"/>
        <v>1.9789093750000002</v>
      </c>
    </row>
    <row r="1433" spans="1:37" x14ac:dyDescent="0.3">
      <c r="A1433">
        <v>71.3</v>
      </c>
      <c r="B1433">
        <v>0</v>
      </c>
      <c r="D1433">
        <v>2.1389999999999998</v>
      </c>
      <c r="E1433" s="1">
        <v>2.3639000000000001E-225</v>
      </c>
      <c r="G1433" s="1">
        <v>2.89898E-225</v>
      </c>
      <c r="I1433" s="1">
        <v>1.2080700000000001E-225</v>
      </c>
      <c r="K1433" s="1">
        <v>4.4375900000000004E-226</v>
      </c>
      <c r="M1433" s="1">
        <v>1.2625E-225</v>
      </c>
      <c r="O1433" s="1">
        <v>1.24502E-225</v>
      </c>
      <c r="Q1433" s="1">
        <v>1.6985799999999999E-225</v>
      </c>
      <c r="S1433" s="1">
        <v>5.3398999999999997E-225</v>
      </c>
      <c r="U1433" s="1">
        <v>5.3057599999999999E-226</v>
      </c>
      <c r="W1433" s="1">
        <v>1.59438E-225</v>
      </c>
      <c r="Y1433" s="1">
        <v>4.60724E-226</v>
      </c>
      <c r="AA1433" s="1">
        <v>8.9818899999999994E-226</v>
      </c>
      <c r="AC1433" s="1">
        <v>9.0710900000000004E-226</v>
      </c>
      <c r="AE1433" s="1">
        <v>1.0841299999999999E-225</v>
      </c>
      <c r="AG1433" s="1">
        <v>7.7024900000000002E-226</v>
      </c>
      <c r="AI1433">
        <v>-3.35303525</v>
      </c>
      <c r="AJ1433">
        <v>0</v>
      </c>
      <c r="AK1433">
        <f t="shared" si="33"/>
        <v>1.9802980833333304</v>
      </c>
    </row>
    <row r="1434" spans="1:37" x14ac:dyDescent="0.3">
      <c r="A1434">
        <v>71.349999999999994</v>
      </c>
      <c r="B1434">
        <v>0</v>
      </c>
      <c r="D1434">
        <v>2.1404999999999998</v>
      </c>
      <c r="E1434" s="1">
        <v>-6.4073799999999999E-226</v>
      </c>
      <c r="G1434" s="1">
        <v>-1.9353299999999999E-225</v>
      </c>
      <c r="I1434" s="1">
        <v>-1.63212E-225</v>
      </c>
      <c r="K1434" s="1">
        <v>-3.5046600000000003E-225</v>
      </c>
      <c r="M1434" s="1">
        <v>-4.5243599999999998E-225</v>
      </c>
      <c r="O1434" s="1">
        <v>-3.4884000000000001E-225</v>
      </c>
      <c r="Q1434" s="1">
        <v>-4.5568400000000001E-225</v>
      </c>
      <c r="S1434" s="1">
        <v>2.5865500000000001E-225</v>
      </c>
      <c r="U1434" s="1">
        <v>-2.34247E-225</v>
      </c>
      <c r="W1434" s="1">
        <v>-5.3952499999999997E-225</v>
      </c>
      <c r="Y1434" s="1">
        <v>-3.1912199999999999E-225</v>
      </c>
      <c r="AA1434" s="1">
        <v>-3.6825400000000002E-225</v>
      </c>
      <c r="AC1434" s="1">
        <v>-2.44002E-225</v>
      </c>
      <c r="AE1434" s="1">
        <v>-4.2883799999999998E-225</v>
      </c>
      <c r="AG1434" s="1">
        <v>-4.1396300000000001E-225</v>
      </c>
      <c r="AI1434">
        <v>-3.3516465416666699</v>
      </c>
      <c r="AJ1434">
        <v>0</v>
      </c>
      <c r="AK1434">
        <f t="shared" si="33"/>
        <v>1.9816867916666605</v>
      </c>
    </row>
    <row r="1435" spans="1:37" x14ac:dyDescent="0.3">
      <c r="A1435">
        <v>71.400000000000006</v>
      </c>
      <c r="B1435">
        <v>0</v>
      </c>
      <c r="D1435">
        <v>2.1419999999999999</v>
      </c>
      <c r="E1435" s="1">
        <v>-4.3610300000000002E-225</v>
      </c>
      <c r="G1435" s="1">
        <v>-7.94547E-225</v>
      </c>
      <c r="I1435" s="1">
        <v>-5.1874199999999998E-225</v>
      </c>
      <c r="K1435" s="1">
        <v>-8.4065000000000002E-225</v>
      </c>
      <c r="M1435" s="1">
        <v>-1.17127E-224</v>
      </c>
      <c r="O1435" s="1">
        <v>-9.3735999999999997E-225</v>
      </c>
      <c r="Q1435" s="1">
        <v>-1.2314699999999999E-224</v>
      </c>
      <c r="S1435" s="1">
        <v>-9.6857099999999995E-226</v>
      </c>
      <c r="U1435" s="1">
        <v>-5.9478399999999999E-225</v>
      </c>
      <c r="W1435" s="1">
        <v>-1.40947E-224</v>
      </c>
      <c r="Y1435" s="1">
        <v>-7.7363399999999994E-225</v>
      </c>
      <c r="AA1435" s="1">
        <v>-9.3791099999999997E-225</v>
      </c>
      <c r="AC1435" s="1">
        <v>-6.6109200000000003E-225</v>
      </c>
      <c r="AE1435" s="1">
        <v>-1.0940999999999999E-224</v>
      </c>
      <c r="AG1435" s="1">
        <v>-1.0235500000000001E-224</v>
      </c>
      <c r="AI1435">
        <v>-3.3502578333333299</v>
      </c>
      <c r="AJ1435">
        <v>0</v>
      </c>
      <c r="AK1435">
        <f t="shared" si="33"/>
        <v>1.9830755000000004</v>
      </c>
    </row>
    <row r="1436" spans="1:37" x14ac:dyDescent="0.3">
      <c r="A1436">
        <v>71.45</v>
      </c>
      <c r="B1436">
        <v>0</v>
      </c>
      <c r="D1436">
        <v>2.1435</v>
      </c>
      <c r="E1436" s="1">
        <v>-7.4823200000000001E-225</v>
      </c>
      <c r="G1436" s="1">
        <v>-1.30257E-224</v>
      </c>
      <c r="I1436" s="1">
        <v>-8.2055100000000004E-225</v>
      </c>
      <c r="K1436" s="1">
        <v>-1.25675E-224</v>
      </c>
      <c r="M1436" s="1">
        <v>-1.7804899999999999E-224</v>
      </c>
      <c r="O1436" s="1">
        <v>-1.43678E-224</v>
      </c>
      <c r="Q1436" s="1">
        <v>-1.8860300000000001E-224</v>
      </c>
      <c r="S1436" s="1">
        <v>-3.9749700000000002E-225</v>
      </c>
      <c r="U1436" s="1">
        <v>-8.9308600000000001E-225</v>
      </c>
      <c r="W1436" s="1">
        <v>-2.1420899999999999E-224</v>
      </c>
      <c r="Y1436" s="1">
        <v>-1.15224E-224</v>
      </c>
      <c r="AA1436" s="1">
        <v>-1.4176E-224</v>
      </c>
      <c r="AC1436" s="1">
        <v>-1.01104E-224</v>
      </c>
      <c r="AE1436" s="1">
        <v>-1.6582899999999999E-224</v>
      </c>
      <c r="AG1436" s="1">
        <v>-1.5449399999999999E-224</v>
      </c>
      <c r="AI1436">
        <v>-3.3488691249999998</v>
      </c>
      <c r="AJ1436">
        <v>0</v>
      </c>
      <c r="AK1436">
        <f t="shared" si="33"/>
        <v>1.9844642083333306</v>
      </c>
    </row>
    <row r="1437" spans="1:37" x14ac:dyDescent="0.3">
      <c r="A1437">
        <v>71.5</v>
      </c>
      <c r="B1437">
        <v>0</v>
      </c>
      <c r="D1437">
        <v>2.145</v>
      </c>
      <c r="E1437" s="1">
        <v>-8.0966699999999997E-225</v>
      </c>
      <c r="G1437" s="1">
        <v>-1.4107400000000001E-224</v>
      </c>
      <c r="I1437" s="1">
        <v>-8.9530700000000005E-225</v>
      </c>
      <c r="K1437" s="1">
        <v>-1.3597300000000001E-224</v>
      </c>
      <c r="M1437" s="1">
        <v>-1.93036E-224</v>
      </c>
      <c r="O1437" s="1">
        <v>-1.5621699999999999E-224</v>
      </c>
      <c r="Q1437" s="1">
        <v>-2.0317299999999999E-224</v>
      </c>
      <c r="S1437" s="1">
        <v>-4.3384099999999999E-225</v>
      </c>
      <c r="U1437" s="1">
        <v>-9.3611799999999997E-225</v>
      </c>
      <c r="W1437" s="1">
        <v>-2.2985000000000001E-224</v>
      </c>
      <c r="Y1437" s="1">
        <v>-1.2133799999999999E-224</v>
      </c>
      <c r="AA1437" s="1">
        <v>-1.5205800000000001E-224</v>
      </c>
      <c r="AC1437" s="1">
        <v>-1.07656E-224</v>
      </c>
      <c r="AE1437" s="1">
        <v>-1.7968799999999999E-224</v>
      </c>
      <c r="AG1437" s="1">
        <v>-1.6939299999999999E-224</v>
      </c>
      <c r="AI1437">
        <v>-3.3474804166666701</v>
      </c>
      <c r="AJ1437">
        <v>0</v>
      </c>
      <c r="AK1437">
        <f t="shared" si="33"/>
        <v>1.9858529166666603</v>
      </c>
    </row>
    <row r="1438" spans="1:37" x14ac:dyDescent="0.3">
      <c r="A1438">
        <v>71.55</v>
      </c>
      <c r="B1438">
        <v>0</v>
      </c>
      <c r="D1438">
        <v>2.1465000000000001</v>
      </c>
      <c r="E1438" s="1">
        <v>-4.37717E-225</v>
      </c>
      <c r="G1438" s="1">
        <v>-8.0647800000000001E-225</v>
      </c>
      <c r="I1438" s="1">
        <v>-5.7946899999999996E-225</v>
      </c>
      <c r="K1438" s="1">
        <v>-9.1611800000000001E-225</v>
      </c>
      <c r="M1438" s="1">
        <v>-1.28877E-224</v>
      </c>
      <c r="O1438" s="1">
        <v>-1.04381E-224</v>
      </c>
      <c r="Q1438" s="1">
        <v>-1.29504E-224</v>
      </c>
      <c r="S1438" s="1">
        <v>6.6146500000000003E-226</v>
      </c>
      <c r="U1438" s="1">
        <v>-5.4692799999999998E-225</v>
      </c>
      <c r="W1438" s="1">
        <v>-1.45579E-224</v>
      </c>
      <c r="Y1438" s="1">
        <v>-7.1752600000000001E-225</v>
      </c>
      <c r="AA1438" s="1">
        <v>-9.7078500000000004E-225</v>
      </c>
      <c r="AC1438" s="1">
        <v>-6.44825E-225</v>
      </c>
      <c r="AE1438" s="1">
        <v>-1.19307E-224</v>
      </c>
      <c r="AG1438" s="1">
        <v>-1.20227E-224</v>
      </c>
      <c r="AI1438">
        <v>-3.3460917083333301</v>
      </c>
      <c r="AJ1438">
        <v>0</v>
      </c>
      <c r="AK1438">
        <f t="shared" si="33"/>
        <v>1.9872416250000002</v>
      </c>
    </row>
    <row r="1439" spans="1:37" x14ac:dyDescent="0.3">
      <c r="A1439">
        <v>71.599999999999994</v>
      </c>
      <c r="B1439">
        <v>0</v>
      </c>
      <c r="D1439">
        <v>2.1480000000000001</v>
      </c>
      <c r="E1439" s="1">
        <v>4.5524800000000002E-225</v>
      </c>
      <c r="G1439" s="1">
        <v>6.7393899999999998E-225</v>
      </c>
      <c r="I1439" s="1">
        <v>2.06466E-225</v>
      </c>
      <c r="K1439" s="1">
        <v>1.9397500000000001E-225</v>
      </c>
      <c r="M1439" s="1">
        <v>3.0583500000000003E-225</v>
      </c>
      <c r="O1439" s="1">
        <v>2.4871599999999999E-225</v>
      </c>
      <c r="Q1439" s="1">
        <v>4.8725999999999997E-225</v>
      </c>
      <c r="S1439" s="1">
        <v>1.3315899999999999E-224</v>
      </c>
      <c r="U1439" s="1">
        <v>3.5185500000000001E-225</v>
      </c>
      <c r="W1439" s="1">
        <v>5.9463900000000005E-225</v>
      </c>
      <c r="Y1439" s="1">
        <v>4.6181199999999999E-225</v>
      </c>
      <c r="AA1439" s="1">
        <v>3.6834299999999998E-225</v>
      </c>
      <c r="AC1439" s="1">
        <v>3.8594499999999998E-225</v>
      </c>
      <c r="AE1439" s="1">
        <v>3.1493200000000002E-225</v>
      </c>
      <c r="AG1439" s="1">
        <v>6.2848400000000002E-226</v>
      </c>
      <c r="AI1439">
        <v>-3.344703</v>
      </c>
      <c r="AJ1439">
        <v>0</v>
      </c>
      <c r="AK1439">
        <f t="shared" si="33"/>
        <v>1.9886303333333304</v>
      </c>
    </row>
    <row r="1440" spans="1:37" x14ac:dyDescent="0.3">
      <c r="A1440">
        <v>71.650000000000006</v>
      </c>
      <c r="B1440">
        <v>0</v>
      </c>
      <c r="D1440">
        <v>2.1495000000000002</v>
      </c>
      <c r="E1440" s="1">
        <v>1.7848599999999999E-224</v>
      </c>
      <c r="G1440" s="1">
        <v>2.88279E-224</v>
      </c>
      <c r="I1440" s="1">
        <v>1.3834100000000001E-224</v>
      </c>
      <c r="K1440" s="1">
        <v>1.8602000000000001E-224</v>
      </c>
      <c r="M1440" s="1">
        <v>2.6917999999999998E-224</v>
      </c>
      <c r="O1440" s="1">
        <v>2.1829900000000001E-224</v>
      </c>
      <c r="Q1440" s="1">
        <v>3.09544E-224</v>
      </c>
      <c r="S1440" s="1">
        <v>3.3117800000000002E-224</v>
      </c>
      <c r="U1440" s="1">
        <v>1.6668300000000001E-224</v>
      </c>
      <c r="W1440" s="1">
        <v>3.64987E-224</v>
      </c>
      <c r="Y1440" s="1">
        <v>2.21804E-224</v>
      </c>
      <c r="AA1440" s="1">
        <v>2.3640799999999998E-224</v>
      </c>
      <c r="AC1440" s="1">
        <v>1.91014E-224</v>
      </c>
      <c r="AE1440" s="1">
        <v>2.57667E-224</v>
      </c>
      <c r="AG1440" s="1">
        <v>1.9752100000000001E-224</v>
      </c>
      <c r="AI1440">
        <v>-3.3433142916666698</v>
      </c>
      <c r="AJ1440">
        <v>0</v>
      </c>
      <c r="AK1440">
        <f t="shared" si="33"/>
        <v>1.9900190416666605</v>
      </c>
    </row>
    <row r="1441" spans="1:37" x14ac:dyDescent="0.3">
      <c r="A1441">
        <v>71.7</v>
      </c>
      <c r="B1441">
        <v>0</v>
      </c>
      <c r="D1441">
        <v>2.1509999999999998</v>
      </c>
      <c r="E1441" s="1">
        <v>3.18819E-224</v>
      </c>
      <c r="G1441" s="1">
        <v>5.24748E-224</v>
      </c>
      <c r="I1441" s="1">
        <v>2.64071E-224</v>
      </c>
      <c r="K1441" s="1">
        <v>3.6446100000000001E-224</v>
      </c>
      <c r="M1441" s="1">
        <v>5.2435899999999998E-224</v>
      </c>
      <c r="O1441" s="1">
        <v>4.2523100000000002E-224</v>
      </c>
      <c r="Q1441" s="1">
        <v>5.9065299999999996E-224</v>
      </c>
      <c r="S1441" s="1">
        <v>5.4430199999999997E-224</v>
      </c>
      <c r="U1441" s="1">
        <v>3.0646899999999999E-224</v>
      </c>
      <c r="W1441" s="1">
        <v>6.9108999999999996E-224</v>
      </c>
      <c r="Y1441" s="1">
        <v>4.09007E-224</v>
      </c>
      <c r="AA1441" s="1">
        <v>4.4968000000000004E-224</v>
      </c>
      <c r="AC1441" s="1">
        <v>3.5356599999999998E-224</v>
      </c>
      <c r="AE1441" s="1">
        <v>5.0054900000000001E-224</v>
      </c>
      <c r="AG1441" s="1">
        <v>4.0203399999999998E-224</v>
      </c>
      <c r="AI1441">
        <v>-3.3419255833333299</v>
      </c>
      <c r="AJ1441">
        <v>0</v>
      </c>
      <c r="AK1441">
        <f t="shared" si="33"/>
        <v>1.9914077500000005</v>
      </c>
    </row>
    <row r="1442" spans="1:37" x14ac:dyDescent="0.3">
      <c r="A1442">
        <v>71.75</v>
      </c>
      <c r="B1442">
        <v>0</v>
      </c>
      <c r="D1442">
        <v>2.1524999999999999</v>
      </c>
      <c r="E1442" s="1">
        <v>3.9495300000000001E-224</v>
      </c>
      <c r="G1442" s="1">
        <v>6.7895699999999997E-224</v>
      </c>
      <c r="I1442" s="1">
        <v>3.4224900000000001E-224</v>
      </c>
      <c r="K1442" s="1">
        <v>4.77666E-224</v>
      </c>
      <c r="M1442" s="1">
        <v>6.8597100000000001E-224</v>
      </c>
      <c r="O1442" s="1">
        <v>5.5675600000000003E-224</v>
      </c>
      <c r="Q1442" s="1">
        <v>7.9817200000000002E-224</v>
      </c>
      <c r="S1442" s="1">
        <v>6.6325399999999998E-224</v>
      </c>
      <c r="U1442" s="1">
        <v>3.94709E-224</v>
      </c>
      <c r="W1442" s="1">
        <v>8.9540600000000006E-224</v>
      </c>
      <c r="Y1442" s="1">
        <v>5.2279799999999998E-224</v>
      </c>
      <c r="AA1442" s="1">
        <v>5.8475700000000003E-224</v>
      </c>
      <c r="AC1442" s="1">
        <v>4.5718499999999997E-224</v>
      </c>
      <c r="AE1442" s="1">
        <v>6.6039899999999998E-224</v>
      </c>
      <c r="AG1442" s="1">
        <v>5.2774199999999999E-224</v>
      </c>
      <c r="AI1442">
        <v>-3.3405368750000002</v>
      </c>
      <c r="AJ1442">
        <v>0</v>
      </c>
      <c r="AK1442">
        <f t="shared" si="33"/>
        <v>1.9927964583333302</v>
      </c>
    </row>
    <row r="1443" spans="1:37" x14ac:dyDescent="0.3">
      <c r="A1443">
        <v>71.8</v>
      </c>
      <c r="B1443">
        <v>0</v>
      </c>
      <c r="D1443">
        <v>2.1539999999999999</v>
      </c>
      <c r="E1443" s="1">
        <v>3.1899200000000001E-224</v>
      </c>
      <c r="G1443" s="1">
        <v>6.3900699999999999E-224</v>
      </c>
      <c r="I1443" s="1">
        <v>3.06462E-224</v>
      </c>
      <c r="K1443" s="1">
        <v>4.3328400000000002E-224</v>
      </c>
      <c r="M1443" s="1">
        <v>6.2422400000000001E-224</v>
      </c>
      <c r="O1443" s="1">
        <v>5.07855E-224</v>
      </c>
      <c r="Q1443" s="1">
        <v>8.12971E-224</v>
      </c>
      <c r="S1443" s="1">
        <v>5.5897699999999999E-224</v>
      </c>
      <c r="U1443" s="1">
        <v>3.5695199999999998E-224</v>
      </c>
      <c r="W1443" s="1">
        <v>8.1005700000000001E-224</v>
      </c>
      <c r="Y1443" s="1">
        <v>4.58569E-224</v>
      </c>
      <c r="AA1443" s="1">
        <v>5.3223599999999997E-224</v>
      </c>
      <c r="AC1443" s="1">
        <v>4.1923499999999998E-224</v>
      </c>
      <c r="AE1443" s="1">
        <v>6.22885E-224</v>
      </c>
      <c r="AG1443" s="1">
        <v>4.6619299999999998E-224</v>
      </c>
      <c r="AI1443">
        <v>-3.33914816666667</v>
      </c>
      <c r="AJ1443">
        <v>0</v>
      </c>
      <c r="AK1443">
        <f t="shared" si="33"/>
        <v>1.9941851666666603</v>
      </c>
    </row>
    <row r="1444" spans="1:37" x14ac:dyDescent="0.3">
      <c r="A1444">
        <v>71.849999999999994</v>
      </c>
      <c r="B1444">
        <v>0</v>
      </c>
      <c r="D1444">
        <v>2.1555</v>
      </c>
      <c r="E1444" s="1">
        <v>2.8200599999999997E-225</v>
      </c>
      <c r="G1444" s="1">
        <v>3.2189699999999999E-224</v>
      </c>
      <c r="I1444" s="1">
        <v>1.0593E-224</v>
      </c>
      <c r="K1444" s="1">
        <v>1.58555E-224</v>
      </c>
      <c r="M1444" s="1">
        <v>2.4070899999999999E-224</v>
      </c>
      <c r="O1444" s="1">
        <v>1.98285E-224</v>
      </c>
      <c r="Q1444" s="1">
        <v>5.2594099999999999E-224</v>
      </c>
      <c r="S1444" s="1">
        <v>1.4663199999999999E-224</v>
      </c>
      <c r="U1444" s="1">
        <v>1.31003E-224</v>
      </c>
      <c r="W1444" s="1">
        <v>3.1053699999999998E-224</v>
      </c>
      <c r="Y1444" s="1">
        <v>1.32351E-224</v>
      </c>
      <c r="AA1444" s="1">
        <v>2.0729500000000001E-224</v>
      </c>
      <c r="AC1444" s="1">
        <v>1.7549500000000001E-224</v>
      </c>
      <c r="AE1444" s="1">
        <v>3.0091099999999999E-224</v>
      </c>
      <c r="AG1444" s="1">
        <v>1.3218800000000001E-224</v>
      </c>
      <c r="AI1444">
        <v>-3.3377594583333301</v>
      </c>
      <c r="AJ1444">
        <v>0</v>
      </c>
      <c r="AK1444">
        <f t="shared" si="33"/>
        <v>1.9955738750000003</v>
      </c>
    </row>
    <row r="1445" spans="1:37" x14ac:dyDescent="0.3">
      <c r="A1445">
        <v>71.900000000000006</v>
      </c>
      <c r="B1445">
        <v>0</v>
      </c>
      <c r="D1445">
        <v>2.157</v>
      </c>
      <c r="E1445" s="1">
        <v>-4.8162000000000002E-224</v>
      </c>
      <c r="G1445" s="1">
        <v>-2.8690799999999998E-224</v>
      </c>
      <c r="I1445" s="1">
        <v>-2.6557700000000001E-224</v>
      </c>
      <c r="K1445" s="1">
        <v>-3.5810699999999999E-224</v>
      </c>
      <c r="M1445" s="1">
        <v>-4.7641900000000003E-224</v>
      </c>
      <c r="O1445" s="1">
        <v>-3.8214500000000001E-224</v>
      </c>
      <c r="Q1445" s="1">
        <v>-8.0564899999999998E-225</v>
      </c>
      <c r="S1445" s="1">
        <v>-5.5499500000000002E-224</v>
      </c>
      <c r="U1445" s="1">
        <v>-2.98145E-224</v>
      </c>
      <c r="W1445" s="1">
        <v>-6.1467900000000003E-224</v>
      </c>
      <c r="Y1445" s="1">
        <v>-4.7102700000000001E-224</v>
      </c>
      <c r="AA1445" s="1">
        <v>-4.0262199999999999E-224</v>
      </c>
      <c r="AC1445" s="1">
        <v>-2.8338199999999998E-224</v>
      </c>
      <c r="AE1445" s="1">
        <v>-3.1991100000000002E-224</v>
      </c>
      <c r="AG1445" s="1">
        <v>-4.9159999999999999E-224</v>
      </c>
      <c r="AI1445">
        <v>-3.3363707499999999</v>
      </c>
      <c r="AJ1445">
        <v>0</v>
      </c>
      <c r="AK1445">
        <f t="shared" si="33"/>
        <v>1.9969625833333304</v>
      </c>
    </row>
    <row r="1446" spans="1:37" x14ac:dyDescent="0.3">
      <c r="A1446">
        <v>71.95</v>
      </c>
      <c r="B1446">
        <v>0</v>
      </c>
      <c r="D1446">
        <v>2.1585000000000001</v>
      </c>
      <c r="E1446" s="1">
        <v>-1.12632E-223</v>
      </c>
      <c r="G1446" s="1">
        <v>-1.0809000000000001E-223</v>
      </c>
      <c r="I1446" s="1">
        <v>-7.4265500000000005E-224</v>
      </c>
      <c r="K1446" s="1">
        <v>-1.02547E-223</v>
      </c>
      <c r="M1446" s="1">
        <v>-1.39973E-223</v>
      </c>
      <c r="O1446" s="1">
        <v>-1.1301400000000001E-223</v>
      </c>
      <c r="Q1446" s="1">
        <v>-8.8003800000000001E-224</v>
      </c>
      <c r="S1446" s="1">
        <v>-1.41653E-223</v>
      </c>
      <c r="U1446" s="1">
        <v>-8.5677500000000004E-224</v>
      </c>
      <c r="W1446" s="1">
        <v>-1.8015999999999998E-223</v>
      </c>
      <c r="Y1446" s="1">
        <v>-1.2478899999999999E-223</v>
      </c>
      <c r="AA1446" s="1">
        <v>-1.18979E-223</v>
      </c>
      <c r="AC1446" s="1">
        <v>-8.7577599999999994E-224</v>
      </c>
      <c r="AE1446" s="1">
        <v>-1.1285799999999999E-223</v>
      </c>
      <c r="AG1446" s="1">
        <v>-1.29873E-223</v>
      </c>
      <c r="AI1446">
        <v>-3.3349820416666698</v>
      </c>
      <c r="AJ1446">
        <v>0</v>
      </c>
      <c r="AK1446">
        <f t="shared" si="33"/>
        <v>1.9983512916666606</v>
      </c>
    </row>
    <row r="1447" spans="1:37" x14ac:dyDescent="0.3">
      <c r="A1447">
        <v>72</v>
      </c>
      <c r="B1447">
        <v>0</v>
      </c>
      <c r="D1447">
        <v>2.16</v>
      </c>
      <c r="E1447" s="1">
        <v>-1.70145E-223</v>
      </c>
      <c r="G1447" s="1">
        <v>-1.76165E-223</v>
      </c>
      <c r="I1447" s="1">
        <v>-1.16846E-223</v>
      </c>
      <c r="K1447" s="1">
        <v>-1.62164E-223</v>
      </c>
      <c r="M1447" s="1">
        <v>-2.22596E-223</v>
      </c>
      <c r="O1447" s="1">
        <v>-1.7992199999999998E-223</v>
      </c>
      <c r="Q1447" s="1">
        <v>-1.62028E-223</v>
      </c>
      <c r="S1447" s="1">
        <v>-2.21472E-223</v>
      </c>
      <c r="U1447" s="1">
        <v>-1.3491900000000001E-223</v>
      </c>
      <c r="W1447" s="1">
        <v>-2.8682399999999999E-223</v>
      </c>
      <c r="Y1447" s="1">
        <v>-1.9379000000000001E-223</v>
      </c>
      <c r="AA1447" s="1">
        <v>-1.89046E-223</v>
      </c>
      <c r="AC1447" s="1">
        <v>-1.4007900000000001E-223</v>
      </c>
      <c r="AE1447" s="1">
        <v>-1.8404700000000001E-223</v>
      </c>
      <c r="AG1447" s="1">
        <v>-2.0169700000000001E-223</v>
      </c>
      <c r="AI1447">
        <v>-3.3335933333333299</v>
      </c>
      <c r="AJ1447">
        <v>0</v>
      </c>
      <c r="AK1447">
        <f t="shared" si="33"/>
        <v>1.9997400000000005</v>
      </c>
    </row>
    <row r="1448" spans="1:37" x14ac:dyDescent="0.3">
      <c r="A1448">
        <v>72.05</v>
      </c>
      <c r="B1448">
        <v>0</v>
      </c>
      <c r="D1448">
        <v>2.1615000000000002</v>
      </c>
      <c r="E1448" s="1">
        <v>-1.9170000000000001E-223</v>
      </c>
      <c r="G1448" s="1">
        <v>-1.85707E-223</v>
      </c>
      <c r="I1448" s="1">
        <v>-1.3095699999999999E-223</v>
      </c>
      <c r="K1448" s="1">
        <v>-1.8227500000000002E-223</v>
      </c>
      <c r="M1448" s="1">
        <v>-2.51278E-223</v>
      </c>
      <c r="O1448" s="1">
        <v>-2.0294000000000001E-223</v>
      </c>
      <c r="Q1448" s="1">
        <v>-1.9803199999999999E-223</v>
      </c>
      <c r="S1448" s="1">
        <v>-2.60966E-223</v>
      </c>
      <c r="U1448" s="1">
        <v>-1.47821E-223</v>
      </c>
      <c r="W1448" s="1">
        <v>-3.2678899999999999E-223</v>
      </c>
      <c r="Y1448" s="1">
        <v>-2.1508400000000001E-223</v>
      </c>
      <c r="AA1448" s="1">
        <v>-2.1128799999999999E-223</v>
      </c>
      <c r="AC1448" s="1">
        <v>-1.56091E-223</v>
      </c>
      <c r="AE1448" s="1">
        <v>-2.0186099999999999E-223</v>
      </c>
      <c r="AG1448" s="1">
        <v>-2.2409000000000001E-223</v>
      </c>
      <c r="AI1448">
        <v>-3.3322046250000001</v>
      </c>
      <c r="AJ1448">
        <v>0</v>
      </c>
      <c r="AK1448">
        <f t="shared" si="33"/>
        <v>2.0011287083333302</v>
      </c>
    </row>
    <row r="1449" spans="1:37" x14ac:dyDescent="0.3">
      <c r="A1449">
        <v>72.099999999999994</v>
      </c>
      <c r="B1449">
        <v>0</v>
      </c>
      <c r="D1449">
        <v>2.1629999999999998</v>
      </c>
      <c r="E1449" s="1">
        <v>-1.5063E-223</v>
      </c>
      <c r="G1449" s="1">
        <v>-8.9053499999999992E-224</v>
      </c>
      <c r="I1449" s="1">
        <v>-9.2565700000000004E-224</v>
      </c>
      <c r="K1449" s="1">
        <v>-1.3068500000000001E-223</v>
      </c>
      <c r="M1449" s="1">
        <v>-1.82283E-223</v>
      </c>
      <c r="O1449" s="1">
        <v>-1.4639800000000001E-223</v>
      </c>
      <c r="Q1449" s="1">
        <v>-1.65572E-223</v>
      </c>
      <c r="S1449" s="1">
        <v>-2.1720199999999999E-223</v>
      </c>
      <c r="U1449" s="1">
        <v>-9.3652899999999999E-224</v>
      </c>
      <c r="W1449" s="1">
        <v>-2.4712800000000001E-223</v>
      </c>
      <c r="Y1449" s="1">
        <v>-1.49017E-223</v>
      </c>
      <c r="AA1449" s="1">
        <v>-1.4622599999999999E-223</v>
      </c>
      <c r="AC1449" s="1">
        <v>-1.05906E-223</v>
      </c>
      <c r="AE1449" s="1">
        <v>-1.20732E-223</v>
      </c>
      <c r="AG1449" s="1">
        <v>-1.55321E-223</v>
      </c>
      <c r="AI1449">
        <v>-3.33081591666667</v>
      </c>
      <c r="AJ1449">
        <v>0</v>
      </c>
      <c r="AK1449">
        <f t="shared" si="33"/>
        <v>2.0025174166666604</v>
      </c>
    </row>
    <row r="1450" spans="1:37" x14ac:dyDescent="0.3">
      <c r="A1450">
        <v>72.150000000000006</v>
      </c>
      <c r="B1450">
        <v>0</v>
      </c>
      <c r="D1450">
        <v>2.1644999999999999</v>
      </c>
      <c r="E1450" s="1">
        <v>-2.9723399999999999E-224</v>
      </c>
      <c r="G1450" s="1">
        <v>1.4056300000000001E-223</v>
      </c>
      <c r="I1450" s="1">
        <v>1.2813399999999999E-224</v>
      </c>
      <c r="K1450" s="1">
        <v>1.0846700000000001E-224</v>
      </c>
      <c r="M1450" s="1">
        <v>8.0121900000000001E-225</v>
      </c>
      <c r="O1450" s="1">
        <v>9.0166200000000001E-225</v>
      </c>
      <c r="Q1450" s="1">
        <v>-4.5450099999999996E-224</v>
      </c>
      <c r="S1450" s="1">
        <v>-5.99644E-224</v>
      </c>
      <c r="U1450" s="1">
        <v>4.6144299999999999E-224</v>
      </c>
      <c r="W1450" s="1">
        <v>-1.92515E-224</v>
      </c>
      <c r="Y1450" s="1">
        <v>2.7149800000000001E-224</v>
      </c>
      <c r="AA1450" s="1">
        <v>2.82118E-224</v>
      </c>
      <c r="AC1450" s="1">
        <v>2.71094E-224</v>
      </c>
      <c r="AE1450" s="1">
        <v>8.58796E-224</v>
      </c>
      <c r="AG1450" s="1">
        <v>2.8915500000000002E-224</v>
      </c>
      <c r="AI1450">
        <v>-3.3294272083333301</v>
      </c>
      <c r="AJ1450">
        <v>0</v>
      </c>
      <c r="AK1450">
        <f t="shared" si="33"/>
        <v>2.0039061250000003</v>
      </c>
    </row>
    <row r="1451" spans="1:37" x14ac:dyDescent="0.3">
      <c r="A1451">
        <v>72.2</v>
      </c>
      <c r="B1451">
        <v>0</v>
      </c>
      <c r="D1451">
        <v>2.1659999999999999</v>
      </c>
      <c r="E1451" s="1">
        <v>1.68567E-223</v>
      </c>
      <c r="G1451" s="1">
        <v>4.8698499999999997E-223</v>
      </c>
      <c r="I1451" s="1">
        <v>1.7837500000000002E-223</v>
      </c>
      <c r="K1451" s="1">
        <v>2.31863E-223</v>
      </c>
      <c r="M1451" s="1">
        <v>3.0390499999999998E-223</v>
      </c>
      <c r="O1451" s="1">
        <v>2.50518E-223</v>
      </c>
      <c r="Q1451" s="1">
        <v>1.5676700000000001E-223</v>
      </c>
      <c r="S1451" s="1">
        <v>1.9872400000000001E-223</v>
      </c>
      <c r="U1451" s="1">
        <v>2.6231199999999999E-223</v>
      </c>
      <c r="W1451" s="1">
        <v>3.3873300000000001E-223</v>
      </c>
      <c r="Y1451" s="1">
        <v>3.0064999999999999E-223</v>
      </c>
      <c r="AA1451" s="1">
        <v>2.9862199999999999E-223</v>
      </c>
      <c r="AC1451" s="1">
        <v>2.3289999999999999E-223</v>
      </c>
      <c r="AE1451" s="1">
        <v>4.0307199999999998E-223</v>
      </c>
      <c r="AG1451" s="1">
        <v>3.1401700000000001E-223</v>
      </c>
      <c r="AI1451">
        <v>-3.3280384999999999</v>
      </c>
      <c r="AJ1451">
        <v>0</v>
      </c>
      <c r="AK1451">
        <f t="shared" si="33"/>
        <v>2.0052948333333305</v>
      </c>
    </row>
    <row r="1452" spans="1:37" x14ac:dyDescent="0.3">
      <c r="A1452">
        <v>72.25</v>
      </c>
      <c r="B1452">
        <v>0</v>
      </c>
      <c r="D1452">
        <v>2.1675</v>
      </c>
      <c r="E1452" s="1">
        <v>3.9062300000000003E-223</v>
      </c>
      <c r="G1452" s="1">
        <v>8.7309600000000006E-223</v>
      </c>
      <c r="I1452" s="1">
        <v>3.6259200000000002E-223</v>
      </c>
      <c r="K1452" s="1">
        <v>4.7778200000000001E-223</v>
      </c>
      <c r="M1452" s="1">
        <v>6.3296900000000001E-223</v>
      </c>
      <c r="O1452" s="1">
        <v>5.19034E-223</v>
      </c>
      <c r="Q1452" s="1">
        <v>3.8428099999999999E-223</v>
      </c>
      <c r="S1452" s="1">
        <v>4.9183500000000001E-223</v>
      </c>
      <c r="U1452" s="1">
        <v>5.0280200000000001E-223</v>
      </c>
      <c r="W1452" s="1">
        <v>7.3701599999999996E-223</v>
      </c>
      <c r="Y1452" s="1">
        <v>6.0446299999999998E-223</v>
      </c>
      <c r="AA1452" s="1">
        <v>5.9899299999999998E-223</v>
      </c>
      <c r="AC1452" s="1">
        <v>4.6141599999999997E-223</v>
      </c>
      <c r="AE1452" s="1">
        <v>7.5475400000000003E-223</v>
      </c>
      <c r="AG1452" s="1">
        <v>6.3114999999999997E-223</v>
      </c>
      <c r="AI1452">
        <v>-3.3266497916666702</v>
      </c>
      <c r="AJ1452">
        <v>0</v>
      </c>
      <c r="AK1452">
        <f t="shared" si="33"/>
        <v>2.0066835416666602</v>
      </c>
    </row>
    <row r="1453" spans="1:37" x14ac:dyDescent="0.3">
      <c r="A1453">
        <v>72.3</v>
      </c>
      <c r="B1453">
        <v>0</v>
      </c>
      <c r="D1453">
        <v>2.169</v>
      </c>
      <c r="E1453" s="1">
        <v>5.1555400000000002E-223</v>
      </c>
      <c r="G1453" s="1">
        <v>1.17569E-222</v>
      </c>
      <c r="I1453" s="1">
        <v>4.8359699999999998E-223</v>
      </c>
      <c r="K1453" s="1">
        <v>6.4492900000000003E-223</v>
      </c>
      <c r="M1453" s="1">
        <v>8.6236399999999995E-223</v>
      </c>
      <c r="O1453" s="1">
        <v>7.0608800000000002E-223</v>
      </c>
      <c r="Q1453" s="1">
        <v>5.1349900000000002E-223</v>
      </c>
      <c r="S1453" s="1">
        <v>7.1231099999999998E-223</v>
      </c>
      <c r="U1453" s="1">
        <v>6.7104E-223</v>
      </c>
      <c r="W1453" s="1">
        <v>1.0027899999999999E-222</v>
      </c>
      <c r="Y1453" s="1">
        <v>8.1058000000000003E-223</v>
      </c>
      <c r="AA1453" s="1">
        <v>8.05638E-223</v>
      </c>
      <c r="AC1453" s="1">
        <v>6.1862400000000001E-223</v>
      </c>
      <c r="AE1453" s="1">
        <v>1.00025E-222</v>
      </c>
      <c r="AG1453" s="1">
        <v>8.5748199999999999E-223</v>
      </c>
      <c r="AI1453">
        <v>-3.3252610833333298</v>
      </c>
      <c r="AJ1453">
        <v>0</v>
      </c>
      <c r="AK1453">
        <f t="shared" si="33"/>
        <v>2.0080722500000006</v>
      </c>
    </row>
    <row r="1454" spans="1:37" x14ac:dyDescent="0.3">
      <c r="A1454">
        <v>72.349999999999994</v>
      </c>
      <c r="B1454">
        <v>0</v>
      </c>
      <c r="D1454">
        <v>2.1705000000000001</v>
      </c>
      <c r="E1454" s="1">
        <v>4.0766600000000001E-223</v>
      </c>
      <c r="G1454" s="1">
        <v>1.2676099999999999E-222</v>
      </c>
      <c r="I1454" s="1">
        <v>4.3879299999999999E-223</v>
      </c>
      <c r="K1454" s="1">
        <v>6.0363700000000002E-223</v>
      </c>
      <c r="M1454" s="1">
        <v>8.2926900000000003E-223</v>
      </c>
      <c r="O1454" s="1">
        <v>6.7846400000000001E-223</v>
      </c>
      <c r="Q1454" s="1">
        <v>3.8650000000000001E-223</v>
      </c>
      <c r="S1454" s="1">
        <v>7.4772799999999995E-223</v>
      </c>
      <c r="U1454" s="1">
        <v>6.5034199999999998E-223</v>
      </c>
      <c r="W1454" s="1">
        <v>9.17715E-223</v>
      </c>
      <c r="Y1454" s="1">
        <v>7.5697899999999995E-223</v>
      </c>
      <c r="AA1454" s="1">
        <v>7.6422000000000003E-223</v>
      </c>
      <c r="AC1454" s="1">
        <v>5.8662599999999996E-223</v>
      </c>
      <c r="AE1454" s="1">
        <v>9.6914000000000004E-223</v>
      </c>
      <c r="AG1454" s="1">
        <v>8.4204200000000007E-223</v>
      </c>
      <c r="AI1454">
        <v>-3.3238723750000001</v>
      </c>
      <c r="AJ1454">
        <v>0</v>
      </c>
      <c r="AK1454">
        <f t="shared" si="33"/>
        <v>2.0094609583333303</v>
      </c>
    </row>
    <row r="1455" spans="1:37" x14ac:dyDescent="0.3">
      <c r="A1455">
        <v>72.400000000000006</v>
      </c>
      <c r="B1455">
        <v>0</v>
      </c>
      <c r="D1455">
        <v>2.1720000000000002</v>
      </c>
      <c r="E1455" s="1">
        <v>-1.7400400000000001E-224</v>
      </c>
      <c r="G1455" s="1">
        <v>1.0413E-222</v>
      </c>
      <c r="I1455" s="1">
        <v>1.47195E-223</v>
      </c>
      <c r="K1455" s="1">
        <v>2.4708000000000001E-223</v>
      </c>
      <c r="M1455" s="1">
        <v>4.0218600000000002E-223</v>
      </c>
      <c r="O1455" s="1">
        <v>3.2839700000000001E-223</v>
      </c>
      <c r="Q1455" s="1">
        <v>-1.2914099999999999E-223</v>
      </c>
      <c r="S1455" s="1">
        <v>5.09527E-223</v>
      </c>
      <c r="U1455" s="1">
        <v>3.47959E-223</v>
      </c>
      <c r="W1455" s="1">
        <v>3.0519200000000001E-223</v>
      </c>
      <c r="Y1455" s="1">
        <v>3.07955E-223</v>
      </c>
      <c r="AA1455" s="1">
        <v>3.4772400000000003E-223</v>
      </c>
      <c r="AC1455" s="1">
        <v>2.66271E-223</v>
      </c>
      <c r="AE1455" s="1">
        <v>5.2861E-223</v>
      </c>
      <c r="AG1455" s="1">
        <v>4.5589200000000003E-223</v>
      </c>
      <c r="AI1455">
        <v>-3.3224836666666699</v>
      </c>
      <c r="AJ1455">
        <v>0</v>
      </c>
      <c r="AK1455">
        <f t="shared" si="33"/>
        <v>2.0108496666666604</v>
      </c>
    </row>
    <row r="1456" spans="1:37" x14ac:dyDescent="0.3">
      <c r="A1456">
        <v>72.45</v>
      </c>
      <c r="B1456">
        <v>0</v>
      </c>
      <c r="D1456">
        <v>2.1735000000000002</v>
      </c>
      <c r="E1456" s="1">
        <v>-7.7452199999999998E-223</v>
      </c>
      <c r="G1456" s="1">
        <v>4.4370499999999999E-223</v>
      </c>
      <c r="I1456" s="1">
        <v>-4.0686900000000002E-223</v>
      </c>
      <c r="K1456" s="1">
        <v>-4.5236700000000004E-223</v>
      </c>
      <c r="M1456" s="1">
        <v>-4.49522E-223</v>
      </c>
      <c r="O1456" s="1">
        <v>-3.6931299999999999E-223</v>
      </c>
      <c r="Q1456" s="1">
        <v>-1.07367E-222</v>
      </c>
      <c r="S1456" s="1">
        <v>-3.7911599999999998E-224</v>
      </c>
      <c r="U1456" s="1">
        <v>-2.5832200000000001E-223</v>
      </c>
      <c r="W1456" s="1">
        <v>-8.7147199999999996E-223</v>
      </c>
      <c r="Y1456" s="1">
        <v>-5.7284799999999997E-223</v>
      </c>
      <c r="AA1456" s="1">
        <v>-4.7560700000000003E-223</v>
      </c>
      <c r="AC1456" s="1">
        <v>-3.7189599999999997E-223</v>
      </c>
      <c r="AE1456" s="1">
        <v>-3.4606700000000003E-223</v>
      </c>
      <c r="AG1456" s="1">
        <v>-3.4268199999999999E-223</v>
      </c>
      <c r="AI1456">
        <v>-3.32109495833333</v>
      </c>
      <c r="AJ1456">
        <v>0</v>
      </c>
      <c r="AK1456">
        <f t="shared" si="33"/>
        <v>2.0122383750000004</v>
      </c>
    </row>
    <row r="1457" spans="1:37" x14ac:dyDescent="0.3">
      <c r="A1457">
        <v>72.5</v>
      </c>
      <c r="B1457">
        <v>0</v>
      </c>
      <c r="D1457">
        <v>2.1749999999999998</v>
      </c>
      <c r="E1457" s="1">
        <v>-1.7640499999999999E-222</v>
      </c>
      <c r="G1457" s="1">
        <v>-4.2665300000000001E-223</v>
      </c>
      <c r="I1457" s="1">
        <v>-1.1366499999999999E-222</v>
      </c>
      <c r="K1457" s="1">
        <v>-1.3858199999999999E-222</v>
      </c>
      <c r="M1457" s="1">
        <v>-1.5886500000000001E-222</v>
      </c>
      <c r="O1457" s="1">
        <v>-1.3023900000000001E-222</v>
      </c>
      <c r="Q1457" s="1">
        <v>-2.3132400000000001E-222</v>
      </c>
      <c r="S1457" s="1">
        <v>-8.0885199999999999E-223</v>
      </c>
      <c r="U1457" s="1">
        <v>-1.0719100000000001E-222</v>
      </c>
      <c r="W1457" s="1">
        <v>-2.4258700000000001E-222</v>
      </c>
      <c r="Y1457" s="1">
        <v>-1.7484800000000001E-222</v>
      </c>
      <c r="AA1457" s="1">
        <v>-1.5755E-222</v>
      </c>
      <c r="AC1457" s="1">
        <v>-1.22995E-222</v>
      </c>
      <c r="AE1457" s="1">
        <v>-1.51094E-222</v>
      </c>
      <c r="AG1457" s="1">
        <v>-1.4282899999999999E-222</v>
      </c>
      <c r="AI1457">
        <v>-3.3197062499999999</v>
      </c>
      <c r="AJ1457">
        <v>0</v>
      </c>
      <c r="AK1457">
        <f t="shared" si="33"/>
        <v>2.0136270833333305</v>
      </c>
    </row>
    <row r="1458" spans="1:37" x14ac:dyDescent="0.3">
      <c r="A1458">
        <v>72.55</v>
      </c>
      <c r="B1458">
        <v>0</v>
      </c>
      <c r="D1458">
        <v>2.1764999999999999</v>
      </c>
      <c r="E1458" s="1">
        <v>-2.6866099999999999E-222</v>
      </c>
      <c r="G1458" s="1">
        <v>-1.2292E-222</v>
      </c>
      <c r="I1458" s="1">
        <v>-1.8213899999999999E-222</v>
      </c>
      <c r="K1458" s="1">
        <v>-2.2586700000000001E-222</v>
      </c>
      <c r="M1458" s="1">
        <v>-2.6599799999999999E-222</v>
      </c>
      <c r="O1458" s="1">
        <v>-2.17987E-222</v>
      </c>
      <c r="Q1458" s="1">
        <v>-3.5073600000000003E-222</v>
      </c>
      <c r="S1458" s="1">
        <v>-1.5335599999999999E-222</v>
      </c>
      <c r="U1458" s="1">
        <v>-1.82481E-222</v>
      </c>
      <c r="W1458" s="1">
        <v>-3.89358E-222</v>
      </c>
      <c r="Y1458" s="1">
        <v>-2.8491999999999997E-222</v>
      </c>
      <c r="AA1458" s="1">
        <v>-2.60685E-222</v>
      </c>
      <c r="AC1458" s="1">
        <v>-2.03643E-222</v>
      </c>
      <c r="AE1458" s="1">
        <v>-2.59949E-222</v>
      </c>
      <c r="AG1458" s="1">
        <v>-2.45717E-222</v>
      </c>
      <c r="AI1458">
        <v>-3.3183175416666701</v>
      </c>
      <c r="AJ1458">
        <v>0</v>
      </c>
      <c r="AK1458">
        <f t="shared" si="33"/>
        <v>2.0150157916666602</v>
      </c>
    </row>
    <row r="1459" spans="1:37" x14ac:dyDescent="0.3">
      <c r="A1459">
        <v>72.599999999999994</v>
      </c>
      <c r="B1459">
        <v>0</v>
      </c>
      <c r="D1459">
        <v>2.1779999999999999</v>
      </c>
      <c r="E1459" s="1">
        <v>-3.0809500000000001E-222</v>
      </c>
      <c r="G1459" s="1">
        <v>-1.4088000000000002E-222</v>
      </c>
      <c r="I1459" s="1">
        <v>-2.11857E-222</v>
      </c>
      <c r="K1459" s="1">
        <v>-2.6132300000000001E-222</v>
      </c>
      <c r="M1459" s="1">
        <v>-3.1235299999999999E-222</v>
      </c>
      <c r="O1459" s="1">
        <v>-2.55981E-222</v>
      </c>
      <c r="Q1459" s="1">
        <v>-4.2197699999999997E-222</v>
      </c>
      <c r="S1459" s="1">
        <v>-1.82007E-222</v>
      </c>
      <c r="U1459" s="1">
        <v>-2.07588E-222</v>
      </c>
      <c r="W1459" s="1">
        <v>-4.58135E-222</v>
      </c>
      <c r="Y1459" s="1">
        <v>-3.2991900000000002E-222</v>
      </c>
      <c r="AA1459" s="1">
        <v>-3.0365200000000001E-222</v>
      </c>
      <c r="AC1459" s="1">
        <v>-2.3708400000000001E-222</v>
      </c>
      <c r="AE1459" s="1">
        <v>-3.0356699999999998E-222</v>
      </c>
      <c r="AG1459" s="1">
        <v>-2.9126699999999997E-222</v>
      </c>
      <c r="AI1459">
        <v>-3.3169288333333302</v>
      </c>
      <c r="AJ1459">
        <v>0</v>
      </c>
      <c r="AK1459">
        <f t="shared" si="33"/>
        <v>2.0164045000000002</v>
      </c>
    </row>
    <row r="1460" spans="1:37" x14ac:dyDescent="0.3">
      <c r="A1460">
        <v>72.650000000000006</v>
      </c>
      <c r="B1460">
        <v>0</v>
      </c>
      <c r="D1460">
        <v>2.1795</v>
      </c>
      <c r="E1460" s="1">
        <v>-2.5052E-222</v>
      </c>
      <c r="G1460" s="1">
        <v>-3.5026699999999998E-223</v>
      </c>
      <c r="I1460" s="1">
        <v>-1.6646199999999999E-222</v>
      </c>
      <c r="K1460" s="1">
        <v>-1.9734699999999999E-222</v>
      </c>
      <c r="M1460" s="1">
        <v>-2.42032E-222</v>
      </c>
      <c r="O1460" s="1">
        <v>-1.98662E-222</v>
      </c>
      <c r="Q1460" s="1">
        <v>-4.13465E-222</v>
      </c>
      <c r="S1460" s="1">
        <v>-1.3134400000000001E-222</v>
      </c>
      <c r="U1460" s="1">
        <v>-1.32744E-222</v>
      </c>
      <c r="W1460" s="1">
        <v>-3.7843000000000001E-222</v>
      </c>
      <c r="Y1460" s="1">
        <v>-2.4888800000000001E-222</v>
      </c>
      <c r="AA1460" s="1">
        <v>-2.30483E-222</v>
      </c>
      <c r="AC1460" s="1">
        <v>-1.79058E-222</v>
      </c>
      <c r="AE1460" s="1">
        <v>-2.20047E-222</v>
      </c>
      <c r="AG1460" s="1">
        <v>-2.2478400000000001E-222</v>
      </c>
      <c r="AI1460">
        <v>-3.3155401250000001</v>
      </c>
      <c r="AJ1460">
        <v>0</v>
      </c>
      <c r="AK1460">
        <f t="shared" si="33"/>
        <v>2.0177932083333303</v>
      </c>
    </row>
    <row r="1461" spans="1:37" x14ac:dyDescent="0.3">
      <c r="A1461">
        <v>72.7</v>
      </c>
      <c r="B1461">
        <v>0</v>
      </c>
      <c r="D1461">
        <v>2.181</v>
      </c>
      <c r="E1461" s="1">
        <v>-6.9998800000000007E-223</v>
      </c>
      <c r="G1461" s="1">
        <v>2.38783E-222</v>
      </c>
      <c r="I1461" s="1">
        <v>-2.3327900000000001E-223</v>
      </c>
      <c r="K1461" s="1">
        <v>-5.06721E-224</v>
      </c>
      <c r="M1461" s="1">
        <v>-2.1166900000000001E-223</v>
      </c>
      <c r="O1461" s="1">
        <v>-1.8717500000000002E-223</v>
      </c>
      <c r="Q1461" s="1">
        <v>-3.2134900000000001E-222</v>
      </c>
      <c r="S1461" s="1">
        <v>1.7493300000000002E-223</v>
      </c>
      <c r="U1461" s="1">
        <v>7.6369500000000001E-223</v>
      </c>
      <c r="W1461" s="1">
        <v>-1.0898699999999999E-222</v>
      </c>
      <c r="Y1461" s="1">
        <v>-3.6969699999999998E-224</v>
      </c>
      <c r="AA1461" s="1">
        <v>-6.8041899999999998E-224</v>
      </c>
      <c r="AC1461" s="1">
        <v>-1.9261600000000001E-224</v>
      </c>
      <c r="AE1461" s="1">
        <v>2.9105399999999998E-223</v>
      </c>
      <c r="AG1461" s="1">
        <v>-9.8670000000000002E-224</v>
      </c>
      <c r="AI1461">
        <v>-3.3141514166666699</v>
      </c>
      <c r="AJ1461">
        <v>0</v>
      </c>
      <c r="AK1461">
        <f t="shared" si="33"/>
        <v>2.0191819166666605</v>
      </c>
    </row>
    <row r="1462" spans="1:37" x14ac:dyDescent="0.3">
      <c r="A1462">
        <v>72.75</v>
      </c>
      <c r="B1462">
        <v>0</v>
      </c>
      <c r="D1462">
        <v>2.1825000000000001</v>
      </c>
      <c r="E1462" s="1">
        <v>2.2495200000000001E-222</v>
      </c>
      <c r="G1462" s="1">
        <v>6.7441400000000002E-222</v>
      </c>
      <c r="I1462" s="1">
        <v>2.10145E-222</v>
      </c>
      <c r="K1462" s="1">
        <v>3.0526799999999999E-222</v>
      </c>
      <c r="M1462" s="1">
        <v>3.3764599999999997E-222</v>
      </c>
      <c r="O1462" s="1">
        <v>2.7326400000000001E-222</v>
      </c>
      <c r="Q1462" s="1">
        <v>-1.6719299999999999E-222</v>
      </c>
      <c r="S1462" s="1">
        <v>2.5565000000000001E-222</v>
      </c>
      <c r="U1462" s="1">
        <v>4.1291200000000002E-222</v>
      </c>
      <c r="W1462" s="1">
        <v>3.33118E-222</v>
      </c>
      <c r="Y1462" s="1">
        <v>3.9315699999999999E-222</v>
      </c>
      <c r="AA1462" s="1">
        <v>3.5513500000000002E-222</v>
      </c>
      <c r="AC1462" s="1">
        <v>2.8530100000000002E-222</v>
      </c>
      <c r="AE1462" s="1">
        <v>4.3050400000000001E-222</v>
      </c>
      <c r="AG1462" s="1">
        <v>3.4400399999999999E-222</v>
      </c>
      <c r="AI1462">
        <v>-3.31276270833333</v>
      </c>
      <c r="AJ1462">
        <v>0</v>
      </c>
      <c r="AK1462">
        <f t="shared" si="33"/>
        <v>2.0205706250000004</v>
      </c>
    </row>
    <row r="1463" spans="1:37" x14ac:dyDescent="0.3">
      <c r="A1463">
        <v>72.8</v>
      </c>
      <c r="B1463">
        <v>0</v>
      </c>
      <c r="D1463">
        <v>2.1840000000000002</v>
      </c>
      <c r="E1463" s="1">
        <v>5.6686100000000002E-222</v>
      </c>
      <c r="G1463" s="1">
        <v>1.17674E-221</v>
      </c>
      <c r="I1463" s="1">
        <v>4.7997200000000003E-222</v>
      </c>
      <c r="K1463" s="1">
        <v>6.6315199999999996E-222</v>
      </c>
      <c r="M1463" s="1">
        <v>7.5222499999999999E-222</v>
      </c>
      <c r="O1463" s="1">
        <v>6.1049299999999996E-222</v>
      </c>
      <c r="Q1463" s="1">
        <v>7.2429699999999996E-224</v>
      </c>
      <c r="S1463" s="1">
        <v>5.2796999999999997E-222</v>
      </c>
      <c r="U1463" s="1">
        <v>8.0148100000000006E-222</v>
      </c>
      <c r="W1463" s="1">
        <v>8.4464900000000003E-222</v>
      </c>
      <c r="Y1463" s="1">
        <v>8.5130199999999997E-222</v>
      </c>
      <c r="AA1463" s="1">
        <v>7.7293900000000005E-222</v>
      </c>
      <c r="AC1463" s="1">
        <v>6.1706099999999998E-222</v>
      </c>
      <c r="AE1463" s="1">
        <v>8.9328799999999996E-222</v>
      </c>
      <c r="AG1463" s="1">
        <v>7.5474700000000004E-222</v>
      </c>
      <c r="AI1463">
        <v>-3.3113739999999998</v>
      </c>
      <c r="AJ1463">
        <v>0</v>
      </c>
      <c r="AK1463">
        <f t="shared" si="33"/>
        <v>2.0219593333333306</v>
      </c>
    </row>
    <row r="1464" spans="1:37" x14ac:dyDescent="0.3">
      <c r="A1464">
        <v>72.849999999999994</v>
      </c>
      <c r="B1464">
        <v>0</v>
      </c>
      <c r="D1464">
        <v>2.1855000000000002</v>
      </c>
      <c r="E1464" s="1">
        <v>8.1570900000000003E-222</v>
      </c>
      <c r="G1464" s="1">
        <v>1.54892E-221</v>
      </c>
      <c r="I1464" s="1">
        <v>6.7641999999999994E-222</v>
      </c>
      <c r="K1464" s="1">
        <v>9.2727399999999999E-222</v>
      </c>
      <c r="M1464" s="1">
        <v>1.0624E-221</v>
      </c>
      <c r="O1464" s="1">
        <v>8.6346100000000002E-222</v>
      </c>
      <c r="Q1464" s="1">
        <v>1.1335E-222</v>
      </c>
      <c r="S1464" s="1">
        <v>7.0273499999999995E-222</v>
      </c>
      <c r="U1464" s="1">
        <v>1.0875E-221</v>
      </c>
      <c r="W1464" s="1">
        <v>1.22281E-221</v>
      </c>
      <c r="Y1464" s="1">
        <v>1.19071E-221</v>
      </c>
      <c r="AA1464" s="1">
        <v>1.08534E-221</v>
      </c>
      <c r="AC1464" s="1">
        <v>8.6135200000000003E-222</v>
      </c>
      <c r="AE1464" s="1">
        <v>1.24033E-221</v>
      </c>
      <c r="AG1464" s="1">
        <v>1.0597600000000001E-221</v>
      </c>
      <c r="AI1464">
        <v>-3.3099852916666701</v>
      </c>
      <c r="AJ1464">
        <v>0</v>
      </c>
      <c r="AK1464">
        <f t="shared" si="33"/>
        <v>2.0233480416666603</v>
      </c>
    </row>
    <row r="1465" spans="1:37" x14ac:dyDescent="0.3">
      <c r="A1465">
        <v>72.900000000000006</v>
      </c>
      <c r="B1465">
        <v>0</v>
      </c>
      <c r="D1465">
        <v>2.1869999999999998</v>
      </c>
      <c r="E1465" s="1">
        <v>7.8369100000000003E-222</v>
      </c>
      <c r="G1465" s="1">
        <v>1.53894E-221</v>
      </c>
      <c r="I1465" s="1">
        <v>6.5429199999999999E-222</v>
      </c>
      <c r="K1465" s="1">
        <v>9.1370500000000004E-222</v>
      </c>
      <c r="M1465" s="1">
        <v>1.06295E-221</v>
      </c>
      <c r="O1465" s="1">
        <v>8.6642499999999999E-222</v>
      </c>
      <c r="Q1465" s="1">
        <v>-1.9471099999999999E-223</v>
      </c>
      <c r="S1465" s="1">
        <v>5.4979500000000002E-222</v>
      </c>
      <c r="U1465" s="1">
        <v>1.0721399999999999E-221</v>
      </c>
      <c r="W1465" s="1">
        <v>1.2041000000000001E-221</v>
      </c>
      <c r="Y1465" s="1">
        <v>1.1763900000000001E-221</v>
      </c>
      <c r="AA1465" s="1">
        <v>1.08505E-221</v>
      </c>
      <c r="AC1465" s="1">
        <v>8.4125200000000003E-222</v>
      </c>
      <c r="AE1465" s="1">
        <v>1.2449200000000001E-221</v>
      </c>
      <c r="AG1465" s="1">
        <v>1.04906E-221</v>
      </c>
      <c r="AI1465">
        <v>-3.3085965833333302</v>
      </c>
      <c r="AJ1465">
        <v>0</v>
      </c>
      <c r="AK1465">
        <f t="shared" si="33"/>
        <v>2.0247367500000002</v>
      </c>
    </row>
    <row r="1466" spans="1:37" x14ac:dyDescent="0.3">
      <c r="A1466">
        <v>72.95</v>
      </c>
      <c r="B1466">
        <v>0</v>
      </c>
      <c r="D1466">
        <v>2.1884999999999999</v>
      </c>
      <c r="E1466" s="1">
        <v>3.0300200000000001E-222</v>
      </c>
      <c r="G1466" s="1">
        <v>9.3247299999999996E-222</v>
      </c>
      <c r="I1466" s="1">
        <v>2.8776100000000003E-222</v>
      </c>
      <c r="K1466" s="1">
        <v>4.6648199999999999E-222</v>
      </c>
      <c r="M1466" s="1">
        <v>5.7854000000000002E-222</v>
      </c>
      <c r="O1466" s="1">
        <v>4.7769999999999999E-222</v>
      </c>
      <c r="Q1466" s="1">
        <v>-6.0020100000000005E-222</v>
      </c>
      <c r="S1466" s="1">
        <v>-2.1459499999999999E-222</v>
      </c>
      <c r="U1466" s="1">
        <v>5.8460000000000003E-222</v>
      </c>
      <c r="W1466" s="1">
        <v>5.6204700000000003E-222</v>
      </c>
      <c r="Y1466" s="1">
        <v>6.0293900000000004E-222</v>
      </c>
      <c r="AA1466" s="1">
        <v>5.9415700000000002E-222</v>
      </c>
      <c r="AC1466" s="1">
        <v>3.9953000000000001E-222</v>
      </c>
      <c r="AE1466" s="1">
        <v>7.1199499999999996E-222</v>
      </c>
      <c r="AG1466" s="1">
        <v>5.3925499999999997E-222</v>
      </c>
      <c r="AI1466">
        <v>-3.307207875</v>
      </c>
      <c r="AJ1466">
        <v>0</v>
      </c>
      <c r="AK1466">
        <f t="shared" si="33"/>
        <v>2.0261254583333304</v>
      </c>
    </row>
    <row r="1467" spans="1:37" x14ac:dyDescent="0.3">
      <c r="A1467">
        <v>73</v>
      </c>
      <c r="B1467">
        <v>0</v>
      </c>
      <c r="D1467">
        <v>2.19</v>
      </c>
      <c r="E1467" s="1">
        <v>-6.7680100000000005E-222</v>
      </c>
      <c r="G1467" s="1">
        <v>-3.3615E-222</v>
      </c>
      <c r="I1467" s="1">
        <v>-4.63134E-222</v>
      </c>
      <c r="K1467" s="1">
        <v>-4.6074800000000001E-222</v>
      </c>
      <c r="M1467" s="1">
        <v>-4.4795600000000002E-222</v>
      </c>
      <c r="O1467" s="1">
        <v>-3.4883400000000002E-222</v>
      </c>
      <c r="Q1467" s="1">
        <v>-1.7429600000000001E-221</v>
      </c>
      <c r="S1467" s="1">
        <v>-1.7621000000000001E-221</v>
      </c>
      <c r="U1467" s="1">
        <v>-4.3935799999999999E-222</v>
      </c>
      <c r="W1467" s="1">
        <v>-7.7920400000000004E-222</v>
      </c>
      <c r="Y1467" s="1">
        <v>-6.0153199999999998E-222</v>
      </c>
      <c r="AA1467" s="1">
        <v>-4.4627000000000002E-222</v>
      </c>
      <c r="AC1467" s="1">
        <v>-5.1474900000000001E-222</v>
      </c>
      <c r="AE1467" s="1">
        <v>-4.2569600000000001E-222</v>
      </c>
      <c r="AG1467" s="1">
        <v>-5.3383400000000001E-222</v>
      </c>
      <c r="AI1467">
        <v>-3.3058191666666699</v>
      </c>
      <c r="AJ1467">
        <v>0</v>
      </c>
      <c r="AK1467">
        <f t="shared" si="33"/>
        <v>2.0275141666666605</v>
      </c>
    </row>
    <row r="1468" spans="1:37" x14ac:dyDescent="0.3">
      <c r="A1468">
        <v>73.05</v>
      </c>
      <c r="B1468">
        <v>0</v>
      </c>
      <c r="D1468">
        <v>2.1915</v>
      </c>
      <c r="E1468" s="1">
        <v>-2.00957E-221</v>
      </c>
      <c r="G1468" s="1">
        <v>-2.0817699999999999E-221</v>
      </c>
      <c r="I1468" s="1">
        <v>-1.4929999999999999E-221</v>
      </c>
      <c r="K1468" s="1">
        <v>-1.73468E-221</v>
      </c>
      <c r="M1468" s="1">
        <v>-1.8703799999999999E-221</v>
      </c>
      <c r="O1468" s="1">
        <v>-1.4949500000000001E-221</v>
      </c>
      <c r="Q1468" s="1">
        <v>-3.3213199999999999E-221</v>
      </c>
      <c r="S1468" s="1">
        <v>-3.9215399999999999E-221</v>
      </c>
      <c r="U1468" s="1">
        <v>-1.8653800000000001E-221</v>
      </c>
      <c r="W1468" s="1">
        <v>-2.63433E-221</v>
      </c>
      <c r="Y1468" s="1">
        <v>-2.2706000000000002E-221</v>
      </c>
      <c r="AA1468" s="1">
        <v>-1.8888E-221</v>
      </c>
      <c r="AC1468" s="1">
        <v>-1.7720800000000001E-221</v>
      </c>
      <c r="AE1468" s="1">
        <v>-2.00905E-221</v>
      </c>
      <c r="AG1468" s="1">
        <v>-2.0200400000000001E-221</v>
      </c>
      <c r="AI1468">
        <v>-3.3044304583333299</v>
      </c>
      <c r="AJ1468">
        <v>0</v>
      </c>
      <c r="AK1468">
        <f t="shared" si="33"/>
        <v>2.0289028750000004</v>
      </c>
    </row>
    <row r="1469" spans="1:37" x14ac:dyDescent="0.3">
      <c r="A1469">
        <v>73.099999999999994</v>
      </c>
      <c r="B1469">
        <v>0</v>
      </c>
      <c r="D1469">
        <v>2.1930000000000001</v>
      </c>
      <c r="E1469" s="1">
        <v>-3.3352700000000002E-221</v>
      </c>
      <c r="G1469" s="1">
        <v>-3.8030700000000001E-221</v>
      </c>
      <c r="I1469" s="1">
        <v>-2.5067800000000001E-221</v>
      </c>
      <c r="K1469" s="1">
        <v>-2.9892699999999998E-221</v>
      </c>
      <c r="M1469" s="1">
        <v>-3.2705700000000002E-221</v>
      </c>
      <c r="O1469" s="1">
        <v>-2.6241399999999998E-221</v>
      </c>
      <c r="Q1469" s="1">
        <v>-4.8479400000000004E-221</v>
      </c>
      <c r="S1469" s="1">
        <v>-6.09775E-221</v>
      </c>
      <c r="U1469" s="1">
        <v>-3.2561800000000002E-221</v>
      </c>
      <c r="W1469" s="1">
        <v>-4.4530199999999999E-221</v>
      </c>
      <c r="Y1469" s="1">
        <v>-3.90799E-221</v>
      </c>
      <c r="AA1469" s="1">
        <v>-3.3084600000000001E-221</v>
      </c>
      <c r="AC1469" s="1">
        <v>-3.0065799999999998E-221</v>
      </c>
      <c r="AE1469" s="1">
        <v>-3.5591599999999998E-221</v>
      </c>
      <c r="AG1469" s="1">
        <v>-3.4911200000000002E-221</v>
      </c>
      <c r="AI1469">
        <v>-3.3030417500000002</v>
      </c>
      <c r="AJ1469">
        <v>0</v>
      </c>
      <c r="AK1469">
        <f t="shared" si="33"/>
        <v>2.0302915833333302</v>
      </c>
    </row>
    <row r="1470" spans="1:37" x14ac:dyDescent="0.3">
      <c r="A1470">
        <v>73.150000000000006</v>
      </c>
      <c r="B1470">
        <v>0</v>
      </c>
      <c r="D1470">
        <v>2.1945000000000001</v>
      </c>
      <c r="E1470" s="1">
        <v>-4.0984099999999999E-221</v>
      </c>
      <c r="G1470" s="1">
        <v>-4.6931899999999998E-221</v>
      </c>
      <c r="I1470" s="1">
        <v>-3.0324400000000001E-221</v>
      </c>
      <c r="K1470" s="1">
        <v>-3.6486199999999999E-221</v>
      </c>
      <c r="M1470" s="1">
        <v>-3.9840099999999999E-221</v>
      </c>
      <c r="O1470" s="1">
        <v>-3.2051500000000002E-221</v>
      </c>
      <c r="Q1470" s="1">
        <v>-5.5004099999999999E-221</v>
      </c>
      <c r="S1470" s="1">
        <v>-7.4757799999999995E-221</v>
      </c>
      <c r="U1470" s="1">
        <v>-3.8723899999999999E-221</v>
      </c>
      <c r="W1470" s="1">
        <v>-5.3509000000000004E-221</v>
      </c>
      <c r="Y1470" s="1">
        <v>-4.7045899999999996E-221</v>
      </c>
      <c r="AA1470" s="1">
        <v>-4.02796E-221</v>
      </c>
      <c r="AC1470" s="1">
        <v>-3.6297600000000002E-221</v>
      </c>
      <c r="AE1470" s="1">
        <v>-4.2965099999999998E-221</v>
      </c>
      <c r="AG1470" s="1">
        <v>-4.28137E-221</v>
      </c>
      <c r="AI1470">
        <v>-3.3016530416666701</v>
      </c>
      <c r="AJ1470">
        <v>0</v>
      </c>
      <c r="AK1470">
        <f t="shared" si="33"/>
        <v>2.0316802916666603</v>
      </c>
    </row>
    <row r="1471" spans="1:37" x14ac:dyDescent="0.3">
      <c r="A1471">
        <v>73.2</v>
      </c>
      <c r="B1471">
        <v>0</v>
      </c>
      <c r="D1471">
        <v>2.1960000000000002</v>
      </c>
      <c r="E1471" s="1">
        <v>-3.6178000000000002E-221</v>
      </c>
      <c r="G1471" s="1">
        <v>-3.82972E-221</v>
      </c>
      <c r="I1471" s="1">
        <v>-2.5403699999999998E-221</v>
      </c>
      <c r="K1471" s="1">
        <v>-3.0959699999999998E-221</v>
      </c>
      <c r="M1471" s="1">
        <v>-3.2930899999999999E-221</v>
      </c>
      <c r="O1471" s="1">
        <v>-2.6688400000000002E-221</v>
      </c>
      <c r="Q1471" s="1">
        <v>-4.45678E-221</v>
      </c>
      <c r="S1471" s="1">
        <v>-7.2530400000000002E-221</v>
      </c>
      <c r="U1471" s="1">
        <v>-2.8775300000000002E-221</v>
      </c>
      <c r="W1471" s="1">
        <v>-4.3976299999999999E-221</v>
      </c>
      <c r="Y1471" s="1">
        <v>-3.7635700000000002E-221</v>
      </c>
      <c r="AA1471" s="1">
        <v>-3.3126799999999999E-221</v>
      </c>
      <c r="AC1471" s="1">
        <v>-2.9931599999999998E-221</v>
      </c>
      <c r="AE1471" s="1">
        <v>-3.37242E-221</v>
      </c>
      <c r="AG1471" s="1">
        <v>-3.6659499999999999E-221</v>
      </c>
      <c r="AI1471">
        <v>-3.3002643333333301</v>
      </c>
      <c r="AJ1471">
        <v>0</v>
      </c>
      <c r="AK1471">
        <f t="shared" si="33"/>
        <v>2.0330690000000002</v>
      </c>
    </row>
    <row r="1472" spans="1:37" x14ac:dyDescent="0.3">
      <c r="A1472">
        <v>73.25</v>
      </c>
      <c r="B1472">
        <v>0</v>
      </c>
      <c r="D1472">
        <v>2.1974999999999998</v>
      </c>
      <c r="E1472" s="1">
        <v>-1.3228E-221</v>
      </c>
      <c r="G1472" s="1">
        <v>-5.90269E-222</v>
      </c>
      <c r="I1472" s="1">
        <v>-6.5332199999999995E-222</v>
      </c>
      <c r="K1472" s="1">
        <v>-9.3188500000000006E-222</v>
      </c>
      <c r="M1472" s="1">
        <v>-7.2546499999999997E-222</v>
      </c>
      <c r="O1472" s="1">
        <v>-6.4413600000000001E-222</v>
      </c>
      <c r="Q1472" s="1">
        <v>-1.32723E-221</v>
      </c>
      <c r="S1472" s="1">
        <v>-4.7481399999999997E-221</v>
      </c>
      <c r="U1472" s="1">
        <v>3.2955200000000002E-222</v>
      </c>
      <c r="W1472" s="1">
        <v>-1.01838E-221</v>
      </c>
      <c r="Y1472" s="1">
        <v>-4.7031200000000002E-222</v>
      </c>
      <c r="AA1472" s="1">
        <v>-6.7262199999999998E-222</v>
      </c>
      <c r="AC1472" s="1">
        <v>-6.54825E-222</v>
      </c>
      <c r="AE1472" s="1">
        <v>-2.25873E-222</v>
      </c>
      <c r="AG1472" s="1">
        <v>-1.1458600000000001E-221</v>
      </c>
      <c r="AI1472">
        <v>-3.298875625</v>
      </c>
      <c r="AJ1472">
        <v>0</v>
      </c>
      <c r="AK1472">
        <f t="shared" si="33"/>
        <v>2.0344577083333304</v>
      </c>
    </row>
    <row r="1473" spans="1:37" x14ac:dyDescent="0.3">
      <c r="A1473">
        <v>73.3</v>
      </c>
      <c r="B1473">
        <v>0</v>
      </c>
      <c r="D1473">
        <v>2.1989999999999998</v>
      </c>
      <c r="E1473" s="1">
        <v>2.8349299999999999E-221</v>
      </c>
      <c r="G1473" s="1">
        <v>4.8895499999999997E-221</v>
      </c>
      <c r="I1473" s="1">
        <v>2.5963499999999999E-221</v>
      </c>
      <c r="K1473" s="1">
        <v>2.7709300000000002E-221</v>
      </c>
      <c r="M1473" s="1">
        <v>3.63695E-221</v>
      </c>
      <c r="O1473" s="1">
        <v>2.80125E-221</v>
      </c>
      <c r="Q1473" s="1">
        <v>3.64163E-221</v>
      </c>
      <c r="S1473" s="1">
        <v>1.7890400000000001E-222</v>
      </c>
      <c r="U1473" s="1">
        <v>5.7162800000000004E-221</v>
      </c>
      <c r="W1473" s="1">
        <v>4.6564599999999999E-221</v>
      </c>
      <c r="Y1473" s="1">
        <v>5.1020000000000003E-221</v>
      </c>
      <c r="AA1473" s="1">
        <v>3.8184299999999999E-221</v>
      </c>
      <c r="AC1473" s="1">
        <v>3.3317999999999998E-221</v>
      </c>
      <c r="AE1473" s="1">
        <v>5.0439200000000001E-221</v>
      </c>
      <c r="AG1473" s="1">
        <v>3.2100399999999999E-221</v>
      </c>
      <c r="AI1473">
        <v>-3.2974869166666698</v>
      </c>
      <c r="AJ1473">
        <v>0</v>
      </c>
      <c r="AK1473">
        <f t="shared" si="33"/>
        <v>2.0358464166666606</v>
      </c>
    </row>
    <row r="1474" spans="1:37" x14ac:dyDescent="0.3">
      <c r="A1474">
        <v>73.349999999999994</v>
      </c>
      <c r="B1474">
        <v>0</v>
      </c>
      <c r="D1474">
        <v>2.2004999999999999</v>
      </c>
      <c r="E1474" s="1">
        <v>7.9191200000000003E-221</v>
      </c>
      <c r="G1474" s="1">
        <v>1.14357E-220</v>
      </c>
      <c r="I1474" s="1">
        <v>6.5138000000000004E-221</v>
      </c>
      <c r="K1474" s="1">
        <v>7.2172800000000003E-221</v>
      </c>
      <c r="M1474" s="1">
        <v>8.8668900000000009E-221</v>
      </c>
      <c r="O1474" s="1">
        <v>6.9331200000000002E-221</v>
      </c>
      <c r="Q1474" s="1">
        <v>9.4649300000000009E-221</v>
      </c>
      <c r="S1474" s="1">
        <v>6.3846600000000001E-221</v>
      </c>
      <c r="U1474" s="1">
        <v>1.2175400000000001E-220</v>
      </c>
      <c r="W1474" s="1">
        <v>1.1432299999999999E-220</v>
      </c>
      <c r="Y1474" s="1">
        <v>1.17805E-220</v>
      </c>
      <c r="AA1474" s="1">
        <v>9.2058500000000004E-221</v>
      </c>
      <c r="AC1474" s="1">
        <v>8.12087E-221</v>
      </c>
      <c r="AE1474" s="1">
        <v>1.13378E-220</v>
      </c>
      <c r="AG1474" s="1">
        <v>8.4567899999999999E-221</v>
      </c>
      <c r="AI1474">
        <v>-3.2960982083333299</v>
      </c>
      <c r="AJ1474">
        <v>0</v>
      </c>
      <c r="AK1474">
        <f t="shared" si="33"/>
        <v>2.0372351250000005</v>
      </c>
    </row>
    <row r="1475" spans="1:37" x14ac:dyDescent="0.3">
      <c r="A1475">
        <v>73.400000000000006</v>
      </c>
      <c r="B1475">
        <v>0</v>
      </c>
      <c r="D1475">
        <v>2.202</v>
      </c>
      <c r="E1475" s="1">
        <v>1.1711E-220</v>
      </c>
      <c r="G1475" s="1">
        <v>1.67714E-220</v>
      </c>
      <c r="I1475" s="1">
        <v>9.6472499999999994E-221</v>
      </c>
      <c r="K1475" s="1">
        <v>1.0746699999999999E-220</v>
      </c>
      <c r="M1475" s="1">
        <v>1.3056199999999999E-220</v>
      </c>
      <c r="O1475" s="1">
        <v>1.02457E-220</v>
      </c>
      <c r="Q1475" s="1">
        <v>1.43989E-220</v>
      </c>
      <c r="S1475" s="1">
        <v>1.1306E-220</v>
      </c>
      <c r="U1475" s="1">
        <v>1.73371E-220</v>
      </c>
      <c r="W1475" s="1">
        <v>1.67867E-220</v>
      </c>
      <c r="Y1475" s="1">
        <v>1.70545E-220</v>
      </c>
      <c r="AA1475" s="1">
        <v>1.3481199999999999E-220</v>
      </c>
      <c r="AC1475" s="1">
        <v>1.19002E-220</v>
      </c>
      <c r="AE1475" s="1">
        <v>1.6427700000000001E-220</v>
      </c>
      <c r="AG1475" s="1">
        <v>1.26511E-220</v>
      </c>
      <c r="AI1475">
        <v>-3.2947095000000002</v>
      </c>
      <c r="AJ1475">
        <v>0</v>
      </c>
      <c r="AK1475">
        <f t="shared" si="33"/>
        <v>2.0386238333333302</v>
      </c>
    </row>
    <row r="1476" spans="1:37" x14ac:dyDescent="0.3">
      <c r="A1476">
        <v>73.45</v>
      </c>
      <c r="B1476">
        <v>0</v>
      </c>
      <c r="D1476">
        <v>2.2035</v>
      </c>
      <c r="E1476" s="1">
        <v>1.10694E-220</v>
      </c>
      <c r="G1476" s="1">
        <v>1.7750000000000001E-220</v>
      </c>
      <c r="I1476" s="1">
        <v>1.0060699999999999E-220</v>
      </c>
      <c r="K1476" s="1">
        <v>1.11194E-220</v>
      </c>
      <c r="M1476" s="1">
        <v>1.36652E-220</v>
      </c>
      <c r="O1476" s="1">
        <v>1.07427E-220</v>
      </c>
      <c r="Q1476" s="1">
        <v>1.6350400000000001E-220</v>
      </c>
      <c r="S1476" s="1">
        <v>1.1802600000000001E-220</v>
      </c>
      <c r="U1476" s="1">
        <v>1.8080400000000002E-220</v>
      </c>
      <c r="W1476" s="1">
        <v>1.7259900000000001E-220</v>
      </c>
      <c r="Y1476" s="1">
        <v>1.7474899999999999E-220</v>
      </c>
      <c r="AA1476" s="1">
        <v>1.39187E-220</v>
      </c>
      <c r="AC1476" s="1">
        <v>1.2160300000000001E-220</v>
      </c>
      <c r="AE1476" s="1">
        <v>1.7402899999999999E-220</v>
      </c>
      <c r="AG1476" s="1">
        <v>1.3168300000000001E-220</v>
      </c>
      <c r="AI1476">
        <v>-3.29332079166667</v>
      </c>
      <c r="AJ1476">
        <v>0</v>
      </c>
      <c r="AK1476">
        <f t="shared" si="33"/>
        <v>2.0400125416666604</v>
      </c>
    </row>
    <row r="1477" spans="1:37" x14ac:dyDescent="0.3">
      <c r="A1477">
        <v>73.5</v>
      </c>
      <c r="B1477">
        <v>0</v>
      </c>
      <c r="D1477">
        <v>2.2050000000000001</v>
      </c>
      <c r="E1477" s="1">
        <v>3.1148000000000001E-221</v>
      </c>
      <c r="G1477" s="1">
        <v>1.1233899999999999E-220</v>
      </c>
      <c r="I1477" s="1">
        <v>5.9441799999999995E-221</v>
      </c>
      <c r="K1477" s="1">
        <v>6.3039699999999999E-221</v>
      </c>
      <c r="M1477" s="1">
        <v>8.4218400000000001E-221</v>
      </c>
      <c r="O1477" s="1">
        <v>6.6487300000000003E-221</v>
      </c>
      <c r="Q1477" s="1">
        <v>1.34289E-220</v>
      </c>
      <c r="S1477" s="1">
        <v>5.1439700000000003E-221</v>
      </c>
      <c r="U1477" s="1">
        <v>1.16396E-220</v>
      </c>
      <c r="W1477" s="1">
        <v>9.7296399999999992E-221</v>
      </c>
      <c r="Y1477" s="1">
        <v>9.8381800000000005E-221</v>
      </c>
      <c r="AA1477" s="1">
        <v>8.0239399999999997E-221</v>
      </c>
      <c r="AC1477" s="1">
        <v>6.5752300000000005E-221</v>
      </c>
      <c r="AE1477" s="1">
        <v>1.1721099999999999E-220</v>
      </c>
      <c r="AG1477" s="1">
        <v>7.5694100000000004E-221</v>
      </c>
      <c r="AI1477">
        <v>-3.2919320833333301</v>
      </c>
      <c r="AJ1477">
        <v>0</v>
      </c>
      <c r="AK1477">
        <f t="shared" si="33"/>
        <v>2.0414012500000003</v>
      </c>
    </row>
    <row r="1478" spans="1:37" x14ac:dyDescent="0.3">
      <c r="A1478">
        <v>73.55</v>
      </c>
      <c r="B1478">
        <v>0</v>
      </c>
      <c r="D1478">
        <v>2.2065000000000001</v>
      </c>
      <c r="E1478" s="1">
        <v>-1.3393E-220</v>
      </c>
      <c r="G1478" s="1">
        <v>-4.1328700000000001E-221</v>
      </c>
      <c r="I1478" s="1">
        <v>-3.5848099999999998E-221</v>
      </c>
      <c r="K1478" s="1">
        <v>-4.5539899999999996E-221</v>
      </c>
      <c r="M1478" s="1">
        <v>-3.5802999999999999E-221</v>
      </c>
      <c r="O1478" s="1">
        <v>-2.7387400000000002E-221</v>
      </c>
      <c r="Q1478" s="1">
        <v>4.4642700000000002E-221</v>
      </c>
      <c r="S1478" s="1">
        <v>-1.0124700000000001E-220</v>
      </c>
      <c r="U1478" s="1">
        <v>-3.1827700000000001E-221</v>
      </c>
      <c r="W1478" s="1">
        <v>-7.0143700000000001E-221</v>
      </c>
      <c r="Y1478" s="1">
        <v>-7.2608699999999996E-221</v>
      </c>
      <c r="AA1478" s="1">
        <v>-5.2588199999999997E-221</v>
      </c>
      <c r="AC1478" s="1">
        <v>-5.81423E-221</v>
      </c>
      <c r="AE1478" s="1">
        <v>-1.5764599999999999E-221</v>
      </c>
      <c r="AG1478" s="1">
        <v>-5.23632E-221</v>
      </c>
      <c r="AI1478">
        <v>-3.2905433749999999</v>
      </c>
      <c r="AJ1478">
        <v>0</v>
      </c>
      <c r="AK1478">
        <f t="shared" si="33"/>
        <v>2.0427899583333304</v>
      </c>
    </row>
    <row r="1479" spans="1:37" x14ac:dyDescent="0.3">
      <c r="A1479">
        <v>73.599999999999994</v>
      </c>
      <c r="B1479">
        <v>0</v>
      </c>
      <c r="D1479">
        <v>2.2080000000000002</v>
      </c>
      <c r="E1479" s="1">
        <v>-3.6709999999999997E-220</v>
      </c>
      <c r="G1479" s="1">
        <v>-2.6225900000000002E-220</v>
      </c>
      <c r="I1479" s="1">
        <v>-1.74711E-220</v>
      </c>
      <c r="K1479" s="1">
        <v>-2.0161600000000001E-220</v>
      </c>
      <c r="M1479" s="1">
        <v>-2.0838799999999998E-220</v>
      </c>
      <c r="O1479" s="1">
        <v>-1.62428E-220</v>
      </c>
      <c r="Q1479" s="1">
        <v>-9.6301499999999997E-221</v>
      </c>
      <c r="S1479" s="1">
        <v>-3.25463E-220</v>
      </c>
      <c r="U1479" s="1">
        <v>-2.4673800000000002E-220</v>
      </c>
      <c r="W1479" s="1">
        <v>-3.0894299999999999E-220</v>
      </c>
      <c r="Y1479" s="1">
        <v>-3.1825599999999998E-220</v>
      </c>
      <c r="AA1479" s="1">
        <v>-2.4339900000000001E-220</v>
      </c>
      <c r="AC1479" s="1">
        <v>-2.35151E-220</v>
      </c>
      <c r="AE1479" s="1">
        <v>-2.0751299999999998E-220</v>
      </c>
      <c r="AG1479" s="1">
        <v>-2.3751399999999999E-220</v>
      </c>
      <c r="AI1479">
        <v>-3.2891546666666698</v>
      </c>
      <c r="AJ1479">
        <v>0</v>
      </c>
      <c r="AK1479">
        <f t="shared" si="33"/>
        <v>2.0441786666666606</v>
      </c>
    </row>
    <row r="1480" spans="1:37" x14ac:dyDescent="0.3">
      <c r="A1480">
        <v>73.650000000000006</v>
      </c>
      <c r="B1480">
        <v>0</v>
      </c>
      <c r="D1480">
        <v>2.2094999999999998</v>
      </c>
      <c r="E1480" s="1">
        <v>-6.0268E-220</v>
      </c>
      <c r="G1480" s="1">
        <v>-4.9182900000000002E-220</v>
      </c>
      <c r="I1480" s="1">
        <v>-3.17151E-220</v>
      </c>
      <c r="K1480" s="1">
        <v>-3.6123200000000002E-220</v>
      </c>
      <c r="M1480" s="1">
        <v>-3.85833E-220</v>
      </c>
      <c r="O1480" s="1">
        <v>-3.0117999999999999E-220</v>
      </c>
      <c r="Q1480" s="1">
        <v>-2.4724000000000002E-220</v>
      </c>
      <c r="S1480" s="1">
        <v>-5.5302399999999996E-220</v>
      </c>
      <c r="U1480" s="1">
        <v>-4.6617000000000003E-220</v>
      </c>
      <c r="W1480" s="1">
        <v>-5.5377300000000001E-220</v>
      </c>
      <c r="Y1480" s="1">
        <v>-5.70005E-220</v>
      </c>
      <c r="AA1480" s="1">
        <v>-4.3912099999999997E-220</v>
      </c>
      <c r="AC1480" s="1">
        <v>-4.1662699999999997E-220</v>
      </c>
      <c r="AE1480" s="1">
        <v>-4.0546800000000002E-220</v>
      </c>
      <c r="AG1480" s="1">
        <v>-4.2772000000000002E-220</v>
      </c>
      <c r="AI1480">
        <v>-3.2877659583333299</v>
      </c>
      <c r="AJ1480">
        <v>0</v>
      </c>
      <c r="AK1480">
        <f t="shared" ref="AK1480:AK1543" si="34">AI1480-$AI$7</f>
        <v>2.0455673750000005</v>
      </c>
    </row>
    <row r="1481" spans="1:37" x14ac:dyDescent="0.3">
      <c r="A1481">
        <v>73.7</v>
      </c>
      <c r="B1481">
        <v>0</v>
      </c>
      <c r="D1481">
        <v>2.2109999999999999</v>
      </c>
      <c r="E1481" s="1">
        <v>-7.1833400000000006E-220</v>
      </c>
      <c r="G1481" s="1">
        <v>-6.3985499999999997E-220</v>
      </c>
      <c r="I1481" s="1">
        <v>-3.9376199999999998E-220</v>
      </c>
      <c r="K1481" s="1">
        <v>-4.4767599999999997E-220</v>
      </c>
      <c r="M1481" s="1">
        <v>-4.8954199999999997E-220</v>
      </c>
      <c r="O1481" s="1">
        <v>-3.8148300000000001E-220</v>
      </c>
      <c r="Q1481" s="1">
        <v>-3.5693800000000003E-220</v>
      </c>
      <c r="S1481" s="1">
        <v>-6.5660199999999999E-220</v>
      </c>
      <c r="U1481" s="1">
        <v>-5.7989100000000004E-220</v>
      </c>
      <c r="W1481" s="1">
        <v>-6.96128E-220</v>
      </c>
      <c r="Y1481" s="1">
        <v>-7.1071599999999995E-220</v>
      </c>
      <c r="AA1481" s="1">
        <v>-5.5008900000000004E-220</v>
      </c>
      <c r="AC1481" s="1">
        <v>-5.2048999999999997E-220</v>
      </c>
      <c r="AE1481" s="1">
        <v>-5.2537400000000003E-220</v>
      </c>
      <c r="AG1481" s="1">
        <v>-5.3551500000000003E-220</v>
      </c>
      <c r="AI1481">
        <v>-3.2863772500000001</v>
      </c>
      <c r="AJ1481">
        <v>0</v>
      </c>
      <c r="AK1481">
        <f t="shared" si="34"/>
        <v>2.0469560833333302</v>
      </c>
    </row>
    <row r="1482" spans="1:37" x14ac:dyDescent="0.3">
      <c r="A1482">
        <v>73.75</v>
      </c>
      <c r="B1482">
        <v>0</v>
      </c>
      <c r="D1482">
        <v>2.2124999999999999</v>
      </c>
      <c r="E1482" s="1">
        <v>-5.7000799999999997E-220</v>
      </c>
      <c r="G1482" s="1">
        <v>-5.9940099999999998E-220</v>
      </c>
      <c r="I1482" s="1">
        <v>-3.24204E-220</v>
      </c>
      <c r="K1482" s="1">
        <v>-3.6908699999999996E-220</v>
      </c>
      <c r="M1482" s="1">
        <v>-4.3180800000000003E-220</v>
      </c>
      <c r="O1482" s="1">
        <v>-3.3319700000000001E-220</v>
      </c>
      <c r="Q1482" s="1">
        <v>-3.9476200000000003E-220</v>
      </c>
      <c r="S1482" s="1">
        <v>-4.9166099999999997E-220</v>
      </c>
      <c r="U1482" s="1">
        <v>-4.5932600000000003E-220</v>
      </c>
      <c r="W1482" s="1">
        <v>-6.1511000000000002E-220</v>
      </c>
      <c r="Y1482" s="1">
        <v>-6.0511800000000003E-220</v>
      </c>
      <c r="AA1482" s="1">
        <v>-4.7387399999999999E-220</v>
      </c>
      <c r="AC1482" s="1">
        <v>-4.5214299999999996E-220</v>
      </c>
      <c r="AE1482" s="1">
        <v>-4.7284300000000002E-220</v>
      </c>
      <c r="AG1482" s="1">
        <v>-4.6346099999999996E-220</v>
      </c>
      <c r="AI1482">
        <v>-3.28498854166667</v>
      </c>
      <c r="AJ1482">
        <v>0</v>
      </c>
      <c r="AK1482">
        <f t="shared" si="34"/>
        <v>2.0483447916666604</v>
      </c>
    </row>
    <row r="1483" spans="1:37" x14ac:dyDescent="0.3">
      <c r="A1483">
        <v>73.8</v>
      </c>
      <c r="B1483">
        <v>0</v>
      </c>
      <c r="D1483">
        <v>2.214</v>
      </c>
      <c r="E1483" s="1">
        <v>-6.3552899999999996E-221</v>
      </c>
      <c r="G1483" s="1">
        <v>-2.9243100000000001E-220</v>
      </c>
      <c r="I1483" s="1">
        <v>-4.8106000000000004E-221</v>
      </c>
      <c r="K1483" s="1">
        <v>-5.3919600000000003E-221</v>
      </c>
      <c r="M1483" s="1">
        <v>-1.51204E-220</v>
      </c>
      <c r="O1483" s="1">
        <v>-1.0611499999999999E-220</v>
      </c>
      <c r="Q1483" s="1">
        <v>-3.3379199999999999E-220</v>
      </c>
      <c r="S1483" s="1">
        <v>3.4014299999999998E-221</v>
      </c>
      <c r="U1483" s="1">
        <v>-1.06258E-221</v>
      </c>
      <c r="W1483" s="1">
        <v>-2.2753099999999999E-220</v>
      </c>
      <c r="Y1483" s="1">
        <v>-1.53827E-220</v>
      </c>
      <c r="AA1483" s="1">
        <v>-1.3619000000000001E-220</v>
      </c>
      <c r="AC1483" s="1">
        <v>-1.4154700000000001E-220</v>
      </c>
      <c r="AE1483" s="1">
        <v>-1.7749899999999998E-220</v>
      </c>
      <c r="AG1483" s="1">
        <v>-1.4416799999999999E-220</v>
      </c>
      <c r="AI1483">
        <v>-3.2835998333333301</v>
      </c>
      <c r="AJ1483">
        <v>0</v>
      </c>
      <c r="AK1483">
        <f t="shared" si="34"/>
        <v>2.0497335000000003</v>
      </c>
    </row>
    <row r="1484" spans="1:37" x14ac:dyDescent="0.3">
      <c r="A1484">
        <v>73.849999999999994</v>
      </c>
      <c r="B1484">
        <v>0</v>
      </c>
      <c r="D1484">
        <v>2.2155</v>
      </c>
      <c r="E1484" s="1">
        <v>7.8471399999999996E-220</v>
      </c>
      <c r="G1484" s="1">
        <v>2.74685E-220</v>
      </c>
      <c r="I1484" s="1">
        <v>4.3928599999999997E-220</v>
      </c>
      <c r="K1484" s="1">
        <v>5.04679E-220</v>
      </c>
      <c r="M1484" s="1">
        <v>3.5067600000000002E-220</v>
      </c>
      <c r="O1484" s="1">
        <v>2.99966E-220</v>
      </c>
      <c r="Q1484" s="1">
        <v>-1.39735E-220</v>
      </c>
      <c r="S1484" s="1">
        <v>9.0404699999999996E-220</v>
      </c>
      <c r="U1484" s="1">
        <v>7.6869600000000002E-220</v>
      </c>
      <c r="W1484" s="1">
        <v>4.6356600000000001E-220</v>
      </c>
      <c r="Y1484" s="1">
        <v>6.4610600000000001E-220</v>
      </c>
      <c r="AA1484" s="1">
        <v>4.6434300000000001E-220</v>
      </c>
      <c r="AC1484" s="1">
        <v>4.14143E-220</v>
      </c>
      <c r="AE1484" s="1">
        <v>3.6514200000000001E-220</v>
      </c>
      <c r="AG1484" s="1">
        <v>4.1992999999999998E-220</v>
      </c>
      <c r="AI1484">
        <v>-3.2822111249999999</v>
      </c>
      <c r="AJ1484">
        <v>0</v>
      </c>
      <c r="AK1484">
        <f t="shared" si="34"/>
        <v>2.0511222083333305</v>
      </c>
    </row>
    <row r="1485" spans="1:37" x14ac:dyDescent="0.3">
      <c r="A1485">
        <v>73.900000000000006</v>
      </c>
      <c r="B1485">
        <v>0</v>
      </c>
      <c r="D1485">
        <v>2.2170000000000001</v>
      </c>
      <c r="E1485" s="1">
        <v>1.81509E-219</v>
      </c>
      <c r="G1485" s="1">
        <v>9.8077999999999994E-220</v>
      </c>
      <c r="I1485" s="1">
        <v>1.0456600000000001E-219</v>
      </c>
      <c r="K1485" s="1">
        <v>1.20056E-219</v>
      </c>
      <c r="M1485" s="1">
        <v>9.7492199999999996E-220</v>
      </c>
      <c r="O1485" s="1">
        <v>8.0554699999999994E-220</v>
      </c>
      <c r="Q1485" s="1">
        <v>1.49024E-220</v>
      </c>
      <c r="S1485" s="1">
        <v>1.9585699999999999E-219</v>
      </c>
      <c r="U1485" s="1">
        <v>1.7322300000000001E-219</v>
      </c>
      <c r="W1485" s="1">
        <v>1.32257E-219</v>
      </c>
      <c r="Y1485" s="1">
        <v>1.64037E-219</v>
      </c>
      <c r="AA1485" s="1">
        <v>1.21122E-219</v>
      </c>
      <c r="AC1485" s="1">
        <v>1.1069E-219</v>
      </c>
      <c r="AE1485" s="1">
        <v>1.04681E-219</v>
      </c>
      <c r="AG1485" s="1">
        <v>1.1191699999999999E-219</v>
      </c>
      <c r="AI1485">
        <v>-3.2808224166666702</v>
      </c>
      <c r="AJ1485">
        <v>0</v>
      </c>
      <c r="AK1485">
        <f t="shared" si="34"/>
        <v>2.0525109166666602</v>
      </c>
    </row>
    <row r="1486" spans="1:37" x14ac:dyDescent="0.3">
      <c r="A1486">
        <v>73.95</v>
      </c>
      <c r="B1486">
        <v>0</v>
      </c>
      <c r="D1486">
        <v>2.2185000000000001</v>
      </c>
      <c r="E1486" s="1">
        <v>2.7043800000000001E-219</v>
      </c>
      <c r="G1486" s="1">
        <v>1.5599000000000001E-219</v>
      </c>
      <c r="I1486" s="1">
        <v>1.54939E-219</v>
      </c>
      <c r="K1486" s="1">
        <v>1.7820399999999999E-219</v>
      </c>
      <c r="M1486" s="1">
        <v>1.5063400000000001E-219</v>
      </c>
      <c r="O1486" s="1">
        <v>1.2334200000000001E-219</v>
      </c>
      <c r="Q1486" s="1">
        <v>3.5035299999999999E-220</v>
      </c>
      <c r="S1486" s="1">
        <v>2.8827899999999999E-219</v>
      </c>
      <c r="U1486" s="1">
        <v>2.5478999999999999E-219</v>
      </c>
      <c r="W1486" s="1">
        <v>2.05178E-219</v>
      </c>
      <c r="Y1486" s="1">
        <v>2.4774799999999999E-219</v>
      </c>
      <c r="AA1486" s="1">
        <v>1.84061E-219</v>
      </c>
      <c r="AC1486" s="1">
        <v>1.6885500000000001E-219</v>
      </c>
      <c r="AE1486" s="1">
        <v>1.61532E-219</v>
      </c>
      <c r="AG1486" s="1">
        <v>1.71161E-219</v>
      </c>
      <c r="AI1486">
        <v>-3.2794337083333298</v>
      </c>
      <c r="AJ1486">
        <v>0</v>
      </c>
      <c r="AK1486">
        <f t="shared" si="34"/>
        <v>2.0538996250000006</v>
      </c>
    </row>
    <row r="1487" spans="1:37" x14ac:dyDescent="0.3">
      <c r="A1487">
        <v>74</v>
      </c>
      <c r="B1487">
        <v>0</v>
      </c>
      <c r="D1487">
        <v>2.2200000000000002</v>
      </c>
      <c r="E1487" s="1">
        <v>3.0014900000000003E-219</v>
      </c>
      <c r="G1487" s="1">
        <v>1.6068899999999998E-219</v>
      </c>
      <c r="I1487" s="1">
        <v>1.6284600000000001E-219</v>
      </c>
      <c r="K1487" s="1">
        <v>1.88551E-219</v>
      </c>
      <c r="M1487" s="1">
        <v>1.6484499999999999E-219</v>
      </c>
      <c r="O1487" s="1">
        <v>1.3356900000000001E-219</v>
      </c>
      <c r="Q1487" s="1">
        <v>2.45131E-220</v>
      </c>
      <c r="S1487" s="1">
        <v>3.2577799999999998E-219</v>
      </c>
      <c r="U1487" s="1">
        <v>2.7498899999999999E-219</v>
      </c>
      <c r="W1487" s="1">
        <v>2.2364300000000001E-219</v>
      </c>
      <c r="Y1487" s="1">
        <v>2.65607E-219</v>
      </c>
      <c r="AA1487" s="1">
        <v>1.9781299999999999E-219</v>
      </c>
      <c r="AC1487" s="1">
        <v>1.8013900000000001E-219</v>
      </c>
      <c r="AE1487" s="1">
        <v>1.7126700000000001E-219</v>
      </c>
      <c r="AG1487" s="1">
        <v>1.85653E-219</v>
      </c>
      <c r="AI1487">
        <v>-3.2780450000000001</v>
      </c>
      <c r="AJ1487">
        <v>0</v>
      </c>
      <c r="AK1487">
        <f t="shared" si="34"/>
        <v>2.0552883333333303</v>
      </c>
    </row>
    <row r="1488" spans="1:37" x14ac:dyDescent="0.3">
      <c r="A1488">
        <v>74.05</v>
      </c>
      <c r="B1488">
        <v>0</v>
      </c>
      <c r="D1488">
        <v>2.2214999999999998</v>
      </c>
      <c r="E1488" s="1">
        <v>2.2783699999999999E-219</v>
      </c>
      <c r="G1488" s="1">
        <v>7.0801700000000002E-220</v>
      </c>
      <c r="I1488" s="1">
        <v>9.7115399999999997E-220</v>
      </c>
      <c r="K1488" s="1">
        <v>1.1549000000000001E-219</v>
      </c>
      <c r="M1488" s="1">
        <v>1.12549E-219</v>
      </c>
      <c r="O1488" s="1">
        <v>8.7812500000000002E-220</v>
      </c>
      <c r="Q1488" s="1">
        <v>-2.5488900000000002E-220</v>
      </c>
      <c r="S1488" s="1">
        <v>2.6961600000000001E-219</v>
      </c>
      <c r="U1488" s="1">
        <v>1.9013999999999999E-219</v>
      </c>
      <c r="W1488" s="1">
        <v>1.4838E-219</v>
      </c>
      <c r="Y1488" s="1">
        <v>1.6908100000000002E-219</v>
      </c>
      <c r="AA1488" s="1">
        <v>1.26445E-219</v>
      </c>
      <c r="AC1488" s="1">
        <v>1.1022500000000001E-219</v>
      </c>
      <c r="AE1488" s="1">
        <v>1.00164E-219</v>
      </c>
      <c r="AG1488" s="1">
        <v>1.23573E-219</v>
      </c>
      <c r="AI1488">
        <v>-3.2766562916666699</v>
      </c>
      <c r="AJ1488">
        <v>0</v>
      </c>
      <c r="AK1488">
        <f t="shared" si="34"/>
        <v>2.0566770416666604</v>
      </c>
    </row>
    <row r="1489" spans="1:37" x14ac:dyDescent="0.3">
      <c r="A1489">
        <v>74.099999999999994</v>
      </c>
      <c r="B1489">
        <v>0</v>
      </c>
      <c r="D1489">
        <v>2.2229999999999999</v>
      </c>
      <c r="E1489" s="1">
        <v>3.4818000000000002E-220</v>
      </c>
      <c r="G1489" s="1">
        <v>-1.34918E-219</v>
      </c>
      <c r="I1489" s="1">
        <v>-5.8049299999999998E-220</v>
      </c>
      <c r="K1489" s="1">
        <v>-5.94266E-220</v>
      </c>
      <c r="M1489" s="1">
        <v>-1.9012100000000001E-220</v>
      </c>
      <c r="O1489" s="1">
        <v>-2.5113000000000001E-220</v>
      </c>
      <c r="Q1489" s="1">
        <v>-1.12405E-219</v>
      </c>
      <c r="S1489" s="1">
        <v>1.02374E-219</v>
      </c>
      <c r="U1489" s="1">
        <v>-2.0292600000000001E-220</v>
      </c>
      <c r="W1489" s="1">
        <v>-3.9357700000000002E-220</v>
      </c>
      <c r="Y1489" s="1">
        <v>-6.6211999999999999E-220</v>
      </c>
      <c r="AA1489" s="1">
        <v>-4.7782000000000001E-220</v>
      </c>
      <c r="AC1489" s="1">
        <v>-5.7117599999999999E-220</v>
      </c>
      <c r="AE1489" s="1">
        <v>-6.7904600000000003E-220</v>
      </c>
      <c r="AG1489" s="1">
        <v>-2.97886E-220</v>
      </c>
      <c r="AI1489">
        <v>-3.27526758333333</v>
      </c>
      <c r="AJ1489">
        <v>0</v>
      </c>
      <c r="AK1489">
        <f t="shared" si="34"/>
        <v>2.0580657500000004</v>
      </c>
    </row>
    <row r="1490" spans="1:37" x14ac:dyDescent="0.3">
      <c r="A1490">
        <v>74.150000000000006</v>
      </c>
      <c r="B1490">
        <v>0</v>
      </c>
      <c r="D1490">
        <v>2.2244999999999999</v>
      </c>
      <c r="E1490" s="1">
        <v>-2.5549400000000001E-219</v>
      </c>
      <c r="G1490" s="1">
        <v>-4.3736000000000002E-219</v>
      </c>
      <c r="I1490" s="1">
        <v>-2.8830000000000003E-219</v>
      </c>
      <c r="K1490" s="1">
        <v>-3.1992900000000002E-219</v>
      </c>
      <c r="M1490" s="1">
        <v>-2.1575400000000001E-219</v>
      </c>
      <c r="O1490" s="1">
        <v>-1.93539E-219</v>
      </c>
      <c r="Q1490" s="1">
        <v>-2.29657E-219</v>
      </c>
      <c r="S1490" s="1">
        <v>-1.5536399999999999E-219</v>
      </c>
      <c r="U1490" s="1">
        <v>-3.3455300000000002E-219</v>
      </c>
      <c r="W1490" s="1">
        <v>-3.19541E-219</v>
      </c>
      <c r="Y1490" s="1">
        <v>-4.1736700000000002E-219</v>
      </c>
      <c r="AA1490" s="1">
        <v>-3.0762599999999998E-219</v>
      </c>
      <c r="AC1490" s="1">
        <v>-3.0509900000000001E-219</v>
      </c>
      <c r="AE1490" s="1">
        <v>-3.1655200000000001E-219</v>
      </c>
      <c r="AG1490" s="1">
        <v>-2.5879599999999999E-219</v>
      </c>
      <c r="AI1490">
        <v>-3.2738788749999999</v>
      </c>
      <c r="AJ1490">
        <v>0</v>
      </c>
      <c r="AK1490">
        <f t="shared" si="34"/>
        <v>2.0594544583333305</v>
      </c>
    </row>
    <row r="1491" spans="1:37" x14ac:dyDescent="0.3">
      <c r="A1491">
        <v>74.2</v>
      </c>
      <c r="B1491">
        <v>0</v>
      </c>
      <c r="D1491">
        <v>2.226</v>
      </c>
      <c r="E1491" s="1">
        <v>-5.6693900000000004E-219</v>
      </c>
      <c r="G1491" s="1">
        <v>-7.6080600000000003E-219</v>
      </c>
      <c r="I1491" s="1">
        <v>-5.3368100000000001E-219</v>
      </c>
      <c r="K1491" s="1">
        <v>-5.97911E-219</v>
      </c>
      <c r="M1491" s="1">
        <v>-4.2639299999999999E-219</v>
      </c>
      <c r="O1491" s="1">
        <v>-3.7369700000000001E-219</v>
      </c>
      <c r="Q1491" s="1">
        <v>-3.4738200000000001E-219</v>
      </c>
      <c r="S1491" s="1">
        <v>-4.3188799999999998E-219</v>
      </c>
      <c r="U1491" s="1">
        <v>-6.7008199999999994E-219</v>
      </c>
      <c r="W1491" s="1">
        <v>-6.2028799999999995E-219</v>
      </c>
      <c r="Y1491" s="1">
        <v>-7.9243300000000003E-219</v>
      </c>
      <c r="AA1491" s="1">
        <v>-5.8530600000000003E-219</v>
      </c>
      <c r="AC1491" s="1">
        <v>-5.6958999999999996E-219</v>
      </c>
      <c r="AE1491" s="1">
        <v>-5.8171499999999996E-219</v>
      </c>
      <c r="AG1491" s="1">
        <v>-5.0369800000000002E-219</v>
      </c>
      <c r="AI1491">
        <v>-3.2724901666666701</v>
      </c>
      <c r="AJ1491">
        <v>0</v>
      </c>
      <c r="AK1491">
        <f t="shared" si="34"/>
        <v>2.0608431666666602</v>
      </c>
    </row>
    <row r="1492" spans="1:37" x14ac:dyDescent="0.3">
      <c r="A1492">
        <v>74.25</v>
      </c>
      <c r="B1492">
        <v>0</v>
      </c>
      <c r="D1492">
        <v>2.2275</v>
      </c>
      <c r="E1492" s="1">
        <v>-7.7161399999999995E-219</v>
      </c>
      <c r="G1492" s="1">
        <v>-9.7619099999999996E-219</v>
      </c>
      <c r="I1492" s="1">
        <v>-6.8444399999999999E-219</v>
      </c>
      <c r="K1492" s="1">
        <v>-7.7010500000000003E-219</v>
      </c>
      <c r="M1492" s="1">
        <v>-5.6271899999999998E-219</v>
      </c>
      <c r="O1492" s="1">
        <v>-4.8943900000000001E-219</v>
      </c>
      <c r="Q1492" s="1">
        <v>-3.87839E-219</v>
      </c>
      <c r="S1492" s="1">
        <v>-5.9725599999999996E-219</v>
      </c>
      <c r="U1492" s="1">
        <v>-8.7947599999999994E-219</v>
      </c>
      <c r="W1492" s="1">
        <v>-8.2149500000000001E-219</v>
      </c>
      <c r="Y1492" s="1">
        <v>-1.02678E-218</v>
      </c>
      <c r="AA1492" s="1">
        <v>-7.6090199999999995E-219</v>
      </c>
      <c r="AC1492" s="1">
        <v>-7.36113E-219</v>
      </c>
      <c r="AE1492" s="1">
        <v>-7.4816700000000002E-219</v>
      </c>
      <c r="AG1492" s="1">
        <v>-6.5992100000000002E-219</v>
      </c>
      <c r="AI1492">
        <v>-3.2711014583333302</v>
      </c>
      <c r="AJ1492">
        <v>0</v>
      </c>
      <c r="AK1492">
        <f t="shared" si="34"/>
        <v>2.0622318750000002</v>
      </c>
    </row>
    <row r="1493" spans="1:37" x14ac:dyDescent="0.3">
      <c r="A1493">
        <v>74.3</v>
      </c>
      <c r="B1493">
        <v>0</v>
      </c>
      <c r="D1493">
        <v>2.2290000000000001</v>
      </c>
      <c r="E1493" s="1">
        <v>-7.1672400000000006E-219</v>
      </c>
      <c r="G1493" s="1">
        <v>-9.38123E-219</v>
      </c>
      <c r="I1493" s="1">
        <v>-6.0738299999999997E-219</v>
      </c>
      <c r="K1493" s="1">
        <v>-6.88424E-219</v>
      </c>
      <c r="M1493" s="1">
        <v>-5.22738E-219</v>
      </c>
      <c r="O1493" s="1">
        <v>-4.51364E-219</v>
      </c>
      <c r="Q1493" s="1">
        <v>-2.5122599999999999E-219</v>
      </c>
      <c r="S1493" s="1">
        <v>-4.8124500000000001E-219</v>
      </c>
      <c r="U1493" s="1">
        <v>-7.86195E-219</v>
      </c>
      <c r="W1493" s="1">
        <v>-7.8474799999999996E-219</v>
      </c>
      <c r="Y1493" s="1">
        <v>-9.2255699999999994E-219</v>
      </c>
      <c r="AA1493" s="1">
        <v>-6.9244000000000002E-219</v>
      </c>
      <c r="AC1493" s="1">
        <v>-6.6727799999999998E-219</v>
      </c>
      <c r="AE1493" s="1">
        <v>-6.7684599999999999E-219</v>
      </c>
      <c r="AG1493" s="1">
        <v>-6.0601699999999994E-219</v>
      </c>
      <c r="AI1493">
        <v>-3.2697127500000001</v>
      </c>
      <c r="AJ1493">
        <v>0</v>
      </c>
      <c r="AK1493">
        <f t="shared" si="34"/>
        <v>2.0636205833333303</v>
      </c>
    </row>
    <row r="1494" spans="1:37" x14ac:dyDescent="0.3">
      <c r="A1494">
        <v>74.349999999999994</v>
      </c>
      <c r="B1494">
        <v>0</v>
      </c>
      <c r="D1494">
        <v>2.2305000000000001</v>
      </c>
      <c r="E1494" s="1">
        <v>-2.81292E-219</v>
      </c>
      <c r="G1494" s="1">
        <v>-5.4457099999999999E-219</v>
      </c>
      <c r="I1494" s="1">
        <v>-2.00826E-219</v>
      </c>
      <c r="K1494" s="1">
        <v>-2.3890999999999999E-219</v>
      </c>
      <c r="M1494" s="1">
        <v>-2.3108599999999999E-219</v>
      </c>
      <c r="O1494" s="1">
        <v>-1.91496E-219</v>
      </c>
      <c r="Q1494" s="1">
        <v>1.3316400000000001E-219</v>
      </c>
      <c r="S1494" s="1">
        <v>5.9589999999999999E-220</v>
      </c>
      <c r="U1494" s="1">
        <v>-2.5483399999999999E-219</v>
      </c>
      <c r="W1494" s="1">
        <v>-4.0516399999999999E-219</v>
      </c>
      <c r="Y1494" s="1">
        <v>-3.2539599999999997E-219</v>
      </c>
      <c r="AA1494" s="1">
        <v>-2.71111E-219</v>
      </c>
      <c r="AC1494" s="1">
        <v>-2.5560400000000001E-219</v>
      </c>
      <c r="AE1494" s="1">
        <v>-2.61404E-219</v>
      </c>
      <c r="AG1494" s="1">
        <v>-2.4727999999999999E-219</v>
      </c>
      <c r="AI1494">
        <v>-3.2683240416666699</v>
      </c>
      <c r="AJ1494">
        <v>0</v>
      </c>
      <c r="AK1494">
        <f t="shared" si="34"/>
        <v>2.0650092916666605</v>
      </c>
    </row>
    <row r="1495" spans="1:37" x14ac:dyDescent="0.3">
      <c r="A1495">
        <v>74.400000000000006</v>
      </c>
      <c r="B1495">
        <v>0</v>
      </c>
      <c r="D1495">
        <v>2.2320000000000002</v>
      </c>
      <c r="E1495" s="1">
        <v>5.5426199999999997E-219</v>
      </c>
      <c r="G1495" s="1">
        <v>2.0432499999999999E-219</v>
      </c>
      <c r="I1495" s="1">
        <v>5.4430400000000003E-219</v>
      </c>
      <c r="K1495" s="1">
        <v>5.9373799999999997E-219</v>
      </c>
      <c r="M1495" s="1">
        <v>3.1887400000000002E-219</v>
      </c>
      <c r="O1495" s="1">
        <v>2.9875999999999998E-219</v>
      </c>
      <c r="Q1495" s="1">
        <v>7.7960999999999998E-219</v>
      </c>
      <c r="S1495" s="1">
        <v>1.04339E-218</v>
      </c>
      <c r="U1495" s="1">
        <v>7.3231599999999998E-219</v>
      </c>
      <c r="W1495" s="1">
        <v>3.28696E-219</v>
      </c>
      <c r="Y1495" s="1">
        <v>7.8772199999999999E-219</v>
      </c>
      <c r="AA1495" s="1">
        <v>5.1794899999999998E-219</v>
      </c>
      <c r="AC1495" s="1">
        <v>5.1592599999999999E-219</v>
      </c>
      <c r="AE1495" s="1">
        <v>5.0880800000000003E-219</v>
      </c>
      <c r="AG1495" s="1">
        <v>4.3457599999999998E-219</v>
      </c>
      <c r="AI1495">
        <v>-3.26693533333333</v>
      </c>
      <c r="AJ1495">
        <v>0</v>
      </c>
      <c r="AK1495">
        <f t="shared" si="34"/>
        <v>2.0663980000000004</v>
      </c>
    </row>
    <row r="1496" spans="1:37" x14ac:dyDescent="0.3">
      <c r="A1496">
        <v>74.45</v>
      </c>
      <c r="B1496">
        <v>0</v>
      </c>
      <c r="D1496">
        <v>2.2334999999999998</v>
      </c>
      <c r="E1496" s="1">
        <v>1.6392099999999999E-218</v>
      </c>
      <c r="G1496" s="1">
        <v>1.16582E-218</v>
      </c>
      <c r="I1496" s="1">
        <v>1.4957500000000001E-218</v>
      </c>
      <c r="K1496" s="1">
        <v>1.66391E-218</v>
      </c>
      <c r="M1496" s="1">
        <v>1.02734E-218</v>
      </c>
      <c r="O1496" s="1">
        <v>9.3167500000000006E-219</v>
      </c>
      <c r="Q1496" s="1">
        <v>1.5965700000000001E-218</v>
      </c>
      <c r="S1496" s="1">
        <v>2.2956300000000001E-218</v>
      </c>
      <c r="U1496" s="1">
        <v>2.0017800000000001E-218</v>
      </c>
      <c r="W1496" s="1">
        <v>1.2804499999999999E-218</v>
      </c>
      <c r="Y1496" s="1">
        <v>2.2215000000000001E-218</v>
      </c>
      <c r="AA1496" s="1">
        <v>1.5352399999999999E-218</v>
      </c>
      <c r="AC1496" s="1">
        <v>1.5117899999999999E-218</v>
      </c>
      <c r="AE1496" s="1">
        <v>1.49609E-218</v>
      </c>
      <c r="AG1496" s="1">
        <v>1.3202199999999999E-218</v>
      </c>
      <c r="AI1496">
        <v>-3.2655466249999998</v>
      </c>
      <c r="AJ1496">
        <v>0</v>
      </c>
      <c r="AK1496">
        <f t="shared" si="34"/>
        <v>2.0677867083333306</v>
      </c>
    </row>
    <row r="1497" spans="1:37" x14ac:dyDescent="0.3">
      <c r="A1497">
        <v>74.5</v>
      </c>
      <c r="B1497">
        <v>0</v>
      </c>
      <c r="D1497">
        <v>2.2349999999999999</v>
      </c>
      <c r="E1497" s="1">
        <v>2.6007599999999998E-218</v>
      </c>
      <c r="G1497" s="1">
        <v>2.0274000000000001E-218</v>
      </c>
      <c r="I1497" s="1">
        <v>2.3502700000000002E-218</v>
      </c>
      <c r="K1497" s="1">
        <v>2.6204100000000001E-218</v>
      </c>
      <c r="M1497" s="1">
        <v>1.6654199999999999E-218</v>
      </c>
      <c r="O1497" s="1">
        <v>1.4965200000000001E-218</v>
      </c>
      <c r="Q1497" s="1">
        <v>2.3419200000000002E-218</v>
      </c>
      <c r="S1497" s="1">
        <v>3.4531600000000002E-218</v>
      </c>
      <c r="U1497" s="1">
        <v>3.1356000000000001E-218</v>
      </c>
      <c r="W1497" s="1">
        <v>2.1307299999999999E-218</v>
      </c>
      <c r="Y1497" s="1">
        <v>3.4991000000000002E-218</v>
      </c>
      <c r="AA1497" s="1">
        <v>2.44276E-218</v>
      </c>
      <c r="AC1497" s="1">
        <v>2.3972499999999998E-218</v>
      </c>
      <c r="AE1497" s="1">
        <v>2.37217E-218</v>
      </c>
      <c r="AG1497" s="1">
        <v>2.10443E-218</v>
      </c>
      <c r="AI1497">
        <v>-3.2641579166666701</v>
      </c>
      <c r="AJ1497">
        <v>0</v>
      </c>
      <c r="AK1497">
        <f t="shared" si="34"/>
        <v>2.0691754166666603</v>
      </c>
    </row>
    <row r="1498" spans="1:37" x14ac:dyDescent="0.3">
      <c r="A1498">
        <v>74.55</v>
      </c>
      <c r="B1498">
        <v>0</v>
      </c>
      <c r="D1498">
        <v>2.2364999999999999</v>
      </c>
      <c r="E1498" s="1">
        <v>2.8824699999999998E-218</v>
      </c>
      <c r="G1498" s="1">
        <v>2.3358200000000002E-218</v>
      </c>
      <c r="I1498" s="1">
        <v>2.6574699999999999E-218</v>
      </c>
      <c r="K1498" s="1">
        <v>2.9506000000000001E-218</v>
      </c>
      <c r="M1498" s="1">
        <v>1.90738E-218</v>
      </c>
      <c r="O1498" s="1">
        <v>1.6833700000000001E-218</v>
      </c>
      <c r="Q1498" s="1">
        <v>2.6944399999999998E-218</v>
      </c>
      <c r="S1498" s="1">
        <v>4.01782E-218</v>
      </c>
      <c r="U1498" s="1">
        <v>3.5207599999999998E-218</v>
      </c>
      <c r="W1498" s="1">
        <v>2.4124799999999999E-218</v>
      </c>
      <c r="Y1498" s="1">
        <v>3.9116E-218</v>
      </c>
      <c r="AA1498" s="1">
        <v>2.7413099999999999E-218</v>
      </c>
      <c r="AC1498" s="1">
        <v>2.6754700000000003E-218</v>
      </c>
      <c r="AE1498" s="1">
        <v>2.6417200000000001E-218</v>
      </c>
      <c r="AG1498" s="1">
        <v>2.3397200000000001E-218</v>
      </c>
      <c r="AI1498">
        <v>-3.2627692083333302</v>
      </c>
      <c r="AJ1498">
        <v>0</v>
      </c>
      <c r="AK1498">
        <f t="shared" si="34"/>
        <v>2.0705641250000002</v>
      </c>
    </row>
    <row r="1499" spans="1:37" x14ac:dyDescent="0.3">
      <c r="A1499">
        <v>74.599999999999994</v>
      </c>
      <c r="B1499">
        <v>0</v>
      </c>
      <c r="D1499">
        <v>2.238</v>
      </c>
      <c r="E1499" s="1">
        <v>1.9120799999999999E-218</v>
      </c>
      <c r="G1499" s="1">
        <v>1.65672E-218</v>
      </c>
      <c r="I1499" s="1">
        <v>1.9455399999999999E-218</v>
      </c>
      <c r="K1499" s="1">
        <v>2.1491899999999999E-218</v>
      </c>
      <c r="M1499" s="1">
        <v>1.43778E-218</v>
      </c>
      <c r="O1499" s="1">
        <v>1.1826799999999999E-218</v>
      </c>
      <c r="Q1499" s="1">
        <v>2.34235E-218</v>
      </c>
      <c r="S1499" s="1">
        <v>3.4241799999999999E-218</v>
      </c>
      <c r="U1499" s="1">
        <v>2.5486699999999999E-218</v>
      </c>
      <c r="W1499" s="1">
        <v>1.6649100000000001E-218</v>
      </c>
      <c r="Y1499" s="1">
        <v>2.7391299999999998E-218</v>
      </c>
      <c r="AA1499" s="1">
        <v>1.9283699999999999E-218</v>
      </c>
      <c r="AC1499" s="1">
        <v>1.8523400000000001E-218</v>
      </c>
      <c r="AE1499" s="1">
        <v>1.8090500000000001E-218</v>
      </c>
      <c r="AG1499" s="1">
        <v>1.6007299999999999E-218</v>
      </c>
      <c r="AI1499">
        <v>-3.2613805</v>
      </c>
      <c r="AJ1499">
        <v>0</v>
      </c>
      <c r="AK1499">
        <f t="shared" si="34"/>
        <v>2.0719528333333304</v>
      </c>
    </row>
    <row r="1500" spans="1:37" x14ac:dyDescent="0.3">
      <c r="A1500">
        <v>74.650000000000006</v>
      </c>
      <c r="B1500">
        <v>0</v>
      </c>
      <c r="D1500">
        <v>2.2395</v>
      </c>
      <c r="E1500" s="1">
        <v>-6.6305999999999996E-219</v>
      </c>
      <c r="G1500" s="1">
        <v>-2.1962200000000001E-219</v>
      </c>
      <c r="I1500" s="1">
        <v>-6.82966E-220</v>
      </c>
      <c r="K1500" s="1">
        <v>-6.0880600000000004E-220</v>
      </c>
      <c r="M1500" s="1">
        <v>9.0837500000000001E-220</v>
      </c>
      <c r="O1500" s="1">
        <v>-1.7589700000000001E-219</v>
      </c>
      <c r="Q1500" s="1">
        <v>1.04146E-218</v>
      </c>
      <c r="S1500" s="1">
        <v>1.2172900000000001E-218</v>
      </c>
      <c r="U1500" s="1">
        <v>-1.17998E-219</v>
      </c>
      <c r="W1500" s="1">
        <v>-3.4606300000000001E-219</v>
      </c>
      <c r="Y1500" s="1">
        <v>-4.3002000000000001E-219</v>
      </c>
      <c r="AA1500" s="1">
        <v>-2.7901200000000001E-219</v>
      </c>
      <c r="AC1500" s="1">
        <v>-3.4628100000000003E-219</v>
      </c>
      <c r="AE1500" s="1">
        <v>-3.80379E-219</v>
      </c>
      <c r="AG1500" s="1">
        <v>-3.2705799999999999E-219</v>
      </c>
      <c r="AI1500">
        <v>-3.2599917916666699</v>
      </c>
      <c r="AJ1500">
        <v>0</v>
      </c>
      <c r="AK1500">
        <f t="shared" si="34"/>
        <v>2.0733415416666605</v>
      </c>
    </row>
    <row r="1501" spans="1:37" x14ac:dyDescent="0.3">
      <c r="A1501">
        <v>74.7</v>
      </c>
      <c r="B1501">
        <v>0</v>
      </c>
      <c r="D1501">
        <v>2.2410000000000001</v>
      </c>
      <c r="E1501" s="1">
        <v>-4.6860599999999995E-218</v>
      </c>
      <c r="G1501" s="1">
        <v>-3.1293400000000002E-218</v>
      </c>
      <c r="I1501" s="1">
        <v>-3.2418299999999999E-218</v>
      </c>
      <c r="K1501" s="1">
        <v>-3.5053299999999998E-218</v>
      </c>
      <c r="M1501" s="1">
        <v>-2.0156200000000001E-218</v>
      </c>
      <c r="O1501" s="1">
        <v>-2.2837800000000001E-218</v>
      </c>
      <c r="Q1501" s="1">
        <v>-1.16119E-218</v>
      </c>
      <c r="S1501" s="1">
        <v>-2.5316200000000002E-218</v>
      </c>
      <c r="U1501" s="1">
        <v>-4.2765599999999998E-218</v>
      </c>
      <c r="W1501" s="1">
        <v>-3.4337799999999999E-218</v>
      </c>
      <c r="Y1501" s="1">
        <v>-5.3611499999999997E-218</v>
      </c>
      <c r="AA1501" s="1">
        <v>-3.7126199999999999E-218</v>
      </c>
      <c r="AC1501" s="1">
        <v>-3.75824E-218</v>
      </c>
      <c r="AE1501" s="1">
        <v>-3.7365799999999999E-218</v>
      </c>
      <c r="AG1501" s="1">
        <v>-3.2844099999999998E-218</v>
      </c>
      <c r="AI1501">
        <v>-3.2586030833333299</v>
      </c>
      <c r="AJ1501">
        <v>0</v>
      </c>
      <c r="AK1501">
        <f t="shared" si="34"/>
        <v>2.0747302500000004</v>
      </c>
    </row>
    <row r="1502" spans="1:37" x14ac:dyDescent="0.3">
      <c r="A1502">
        <v>74.75</v>
      </c>
      <c r="B1502">
        <v>0</v>
      </c>
      <c r="D1502">
        <v>2.2425000000000002</v>
      </c>
      <c r="E1502" s="1">
        <v>-9.174559999999999E-218</v>
      </c>
      <c r="G1502" s="1">
        <v>-6.3511999999999999E-218</v>
      </c>
      <c r="I1502" s="1">
        <v>-6.7763800000000001E-218</v>
      </c>
      <c r="K1502" s="1">
        <v>-7.3381000000000004E-218</v>
      </c>
      <c r="M1502" s="1">
        <v>-4.3624499999999998E-218</v>
      </c>
      <c r="O1502" s="1">
        <v>-4.6276499999999995E-218</v>
      </c>
      <c r="Q1502" s="1">
        <v>-3.6729799999999999E-218</v>
      </c>
      <c r="S1502" s="1">
        <v>-6.8159200000000003E-218</v>
      </c>
      <c r="U1502" s="1">
        <v>-8.8959800000000002E-218</v>
      </c>
      <c r="W1502" s="1">
        <v>-6.8610299999999999E-218</v>
      </c>
      <c r="Y1502" s="1">
        <v>-1.0843099999999999E-217</v>
      </c>
      <c r="AA1502" s="1">
        <v>-7.5294400000000001E-218</v>
      </c>
      <c r="AC1502" s="1">
        <v>-7.5465500000000004E-218</v>
      </c>
      <c r="AE1502" s="1">
        <v>-7.4556500000000004E-218</v>
      </c>
      <c r="AG1502" s="1">
        <v>-6.5593400000000004E-218</v>
      </c>
      <c r="AI1502">
        <v>-3.2572143750000002</v>
      </c>
      <c r="AJ1502">
        <v>0</v>
      </c>
      <c r="AK1502">
        <f t="shared" si="34"/>
        <v>2.0761189583333302</v>
      </c>
    </row>
    <row r="1503" spans="1:37" x14ac:dyDescent="0.3">
      <c r="A1503">
        <v>74.8</v>
      </c>
      <c r="B1503">
        <v>0</v>
      </c>
      <c r="D1503">
        <v>2.2440000000000002</v>
      </c>
      <c r="E1503" s="1">
        <v>-1.22768E-217</v>
      </c>
      <c r="G1503" s="1">
        <v>-8.4801800000000004E-218</v>
      </c>
      <c r="I1503" s="1">
        <v>-9.1304800000000008E-218</v>
      </c>
      <c r="K1503" s="1">
        <v>-9.9837700000000007E-218</v>
      </c>
      <c r="M1503" s="1">
        <v>-6.0160499999999998E-218</v>
      </c>
      <c r="O1503" s="1">
        <v>-6.2667800000000005E-218</v>
      </c>
      <c r="Q1503" s="1">
        <v>-5.2888900000000003E-218</v>
      </c>
      <c r="S1503" s="1">
        <v>-9.7619599999999997E-218</v>
      </c>
      <c r="U1503" s="1">
        <v>-1.19959E-217</v>
      </c>
      <c r="W1503" s="1">
        <v>-9.3477699999999993E-218</v>
      </c>
      <c r="Y1503" s="1">
        <v>-1.4586E-217</v>
      </c>
      <c r="AA1503" s="1">
        <v>-1.0143E-217</v>
      </c>
      <c r="AC1503" s="1">
        <v>-1.01107E-217</v>
      </c>
      <c r="AE1503" s="1">
        <v>-1.00714E-217</v>
      </c>
      <c r="AG1503" s="1">
        <v>-8.8111899999999995E-218</v>
      </c>
      <c r="AI1503">
        <v>-3.2558256666666701</v>
      </c>
      <c r="AJ1503">
        <v>0</v>
      </c>
      <c r="AK1503">
        <f t="shared" si="34"/>
        <v>2.0775076666666603</v>
      </c>
    </row>
    <row r="1504" spans="1:37" x14ac:dyDescent="0.3">
      <c r="A1504">
        <v>74.849999999999994</v>
      </c>
      <c r="B1504">
        <v>0</v>
      </c>
      <c r="D1504">
        <v>2.2454999999999998</v>
      </c>
      <c r="E1504" s="1">
        <v>-1.17356E-217</v>
      </c>
      <c r="G1504" s="1">
        <v>-7.6397000000000003E-218</v>
      </c>
      <c r="I1504" s="1">
        <v>-8.34697E-218</v>
      </c>
      <c r="K1504" s="1">
        <v>-9.4922499999999992E-218</v>
      </c>
      <c r="M1504" s="1">
        <v>-5.8570499999999999E-218</v>
      </c>
      <c r="O1504" s="1">
        <v>-6.0506399999999996E-218</v>
      </c>
      <c r="Q1504" s="1">
        <v>-4.2820900000000002E-218</v>
      </c>
      <c r="S1504" s="1">
        <v>-9.1572000000000008E-218</v>
      </c>
      <c r="U1504" s="1">
        <v>-1.1096499999999999E-217</v>
      </c>
      <c r="W1504" s="1">
        <v>-9.3600600000000009E-218</v>
      </c>
      <c r="Y1504" s="1">
        <v>-1.37209E-217</v>
      </c>
      <c r="AA1504" s="1">
        <v>-9.5648900000000002E-218</v>
      </c>
      <c r="AC1504" s="1">
        <v>-9.4553899999999998E-218</v>
      </c>
      <c r="AE1504" s="1">
        <v>-9.7520499999999997E-218</v>
      </c>
      <c r="AG1504" s="1">
        <v>-8.35884E-218</v>
      </c>
      <c r="AI1504">
        <v>-3.2544369583333301</v>
      </c>
      <c r="AJ1504">
        <v>0</v>
      </c>
      <c r="AK1504">
        <f t="shared" si="34"/>
        <v>2.0788963750000002</v>
      </c>
    </row>
    <row r="1505" spans="1:37" x14ac:dyDescent="0.3">
      <c r="A1505">
        <v>74.900000000000006</v>
      </c>
      <c r="B1505">
        <v>0</v>
      </c>
      <c r="D1505">
        <v>2.2469999999999999</v>
      </c>
      <c r="E1505" s="1">
        <v>-5.6365600000000003E-218</v>
      </c>
      <c r="G1505" s="1">
        <v>-1.98209E-218</v>
      </c>
      <c r="I1505" s="1">
        <v>-2.7823200000000001E-218</v>
      </c>
      <c r="K1505" s="1">
        <v>-4.26749E-218</v>
      </c>
      <c r="M1505" s="1">
        <v>-3.0058599999999998E-218</v>
      </c>
      <c r="O1505" s="1">
        <v>-3.0446600000000001E-218</v>
      </c>
      <c r="Q1505" s="1">
        <v>8.7924900000000002E-219</v>
      </c>
      <c r="S1505" s="1">
        <v>-3.1660999999999998E-218</v>
      </c>
      <c r="U1505" s="1">
        <v>-4.2028400000000001E-218</v>
      </c>
      <c r="W1505" s="1">
        <v>-5.6651399999999995E-218</v>
      </c>
      <c r="Y1505" s="1">
        <v>-5.8675299999999996E-218</v>
      </c>
      <c r="AA1505" s="1">
        <v>-4.1450899999999998E-218</v>
      </c>
      <c r="AC1505" s="1">
        <v>-3.94899E-218</v>
      </c>
      <c r="AE1505" s="1">
        <v>-4.9669399999999997E-218</v>
      </c>
      <c r="AG1505" s="1">
        <v>-3.8118300000000002E-218</v>
      </c>
      <c r="AI1505">
        <v>-3.25304825</v>
      </c>
      <c r="AJ1505">
        <v>0</v>
      </c>
      <c r="AK1505">
        <f t="shared" si="34"/>
        <v>2.0802850833333304</v>
      </c>
    </row>
    <row r="1506" spans="1:37" x14ac:dyDescent="0.3">
      <c r="A1506">
        <v>74.95</v>
      </c>
      <c r="B1506">
        <v>0</v>
      </c>
      <c r="D1506">
        <v>2.2484999999999999</v>
      </c>
      <c r="E1506" s="1">
        <v>6.6579499999999998E-218</v>
      </c>
      <c r="G1506" s="1">
        <v>9.3935500000000004E-218</v>
      </c>
      <c r="I1506" s="1">
        <v>8.0192199999999997E-218</v>
      </c>
      <c r="K1506" s="1">
        <v>6.0819699999999997E-218</v>
      </c>
      <c r="M1506" s="1">
        <v>2.7226299999999998E-218</v>
      </c>
      <c r="O1506" s="1">
        <v>2.9834900000000001E-218</v>
      </c>
      <c r="Q1506" s="1">
        <v>1.0293900000000001E-217</v>
      </c>
      <c r="S1506" s="1">
        <v>8.6947099999999999E-218</v>
      </c>
      <c r="U1506" s="1">
        <v>9.1532699999999995E-218</v>
      </c>
      <c r="W1506" s="1">
        <v>2.0297600000000001E-218</v>
      </c>
      <c r="Y1506" s="1">
        <v>9.5986700000000007E-218</v>
      </c>
      <c r="AA1506" s="1">
        <v>6.54571E-218</v>
      </c>
      <c r="AC1506" s="1">
        <v>6.8439299999999998E-218</v>
      </c>
      <c r="AE1506" s="1">
        <v>4.6962600000000005E-218</v>
      </c>
      <c r="AG1506" s="1">
        <v>5.1960300000000003E-218</v>
      </c>
      <c r="AI1506">
        <v>-3.2516595416666698</v>
      </c>
      <c r="AJ1506">
        <v>0</v>
      </c>
      <c r="AK1506">
        <f t="shared" si="34"/>
        <v>2.0816737916666606</v>
      </c>
    </row>
    <row r="1507" spans="1:37" x14ac:dyDescent="0.3">
      <c r="A1507">
        <v>75</v>
      </c>
      <c r="B1507">
        <v>0</v>
      </c>
      <c r="D1507">
        <v>2.25</v>
      </c>
      <c r="E1507" s="1">
        <v>2.3273799999999999E-217</v>
      </c>
      <c r="G1507" s="1">
        <v>2.4922799999999998E-217</v>
      </c>
      <c r="I1507" s="1">
        <v>2.2408799999999999E-217</v>
      </c>
      <c r="K1507" s="1">
        <v>1.9908700000000001E-217</v>
      </c>
      <c r="M1507" s="1">
        <v>1.039E-217</v>
      </c>
      <c r="O1507" s="1">
        <v>1.10693E-217</v>
      </c>
      <c r="Q1507" s="1">
        <v>2.22748E-217</v>
      </c>
      <c r="S1507" s="1">
        <v>2.45239E-217</v>
      </c>
      <c r="U1507" s="1">
        <v>2.69028E-217</v>
      </c>
      <c r="W1507" s="1">
        <v>1.2442800000000001E-217</v>
      </c>
      <c r="Y1507" s="1">
        <v>3.02591E-217</v>
      </c>
      <c r="AA1507" s="1">
        <v>2.0829199999999999E-217</v>
      </c>
      <c r="AC1507" s="1">
        <v>2.1265399999999999E-217</v>
      </c>
      <c r="AE1507" s="1">
        <v>1.76983E-217</v>
      </c>
      <c r="AG1507" s="1">
        <v>1.72512E-217</v>
      </c>
      <c r="AI1507">
        <v>-3.2502708333333299</v>
      </c>
      <c r="AJ1507">
        <v>0</v>
      </c>
      <c r="AK1507">
        <f t="shared" si="34"/>
        <v>2.0830625000000005</v>
      </c>
    </row>
    <row r="1508" spans="1:37" x14ac:dyDescent="0.3">
      <c r="A1508">
        <v>75.05</v>
      </c>
      <c r="B1508">
        <v>0</v>
      </c>
      <c r="D1508">
        <v>2.2515000000000001</v>
      </c>
      <c r="E1508" s="1">
        <v>3.8942199999999997E-217</v>
      </c>
      <c r="G1508" s="1">
        <v>3.9634000000000001E-217</v>
      </c>
      <c r="I1508" s="1">
        <v>3.5892399999999998E-217</v>
      </c>
      <c r="K1508" s="1">
        <v>3.2901899999999999E-217</v>
      </c>
      <c r="M1508" s="1">
        <v>1.7608800000000001E-217</v>
      </c>
      <c r="O1508" s="1">
        <v>1.8641099999999999E-217</v>
      </c>
      <c r="Q1508" s="1">
        <v>3.3906799999999998E-217</v>
      </c>
      <c r="S1508" s="1">
        <v>3.9198299999999997E-217</v>
      </c>
      <c r="U1508" s="1">
        <v>4.33994E-217</v>
      </c>
      <c r="W1508" s="1">
        <v>2.2196099999999998E-217</v>
      </c>
      <c r="Y1508" s="1">
        <v>4.9618799999999997E-217</v>
      </c>
      <c r="AA1508" s="1">
        <v>3.4214799999999999E-217</v>
      </c>
      <c r="AC1508" s="1">
        <v>3.4791800000000001E-217</v>
      </c>
      <c r="AE1508" s="1">
        <v>2.98605E-217</v>
      </c>
      <c r="AG1508" s="1">
        <v>2.8612599999999999E-217</v>
      </c>
      <c r="AI1508">
        <v>-3.2488821250000002</v>
      </c>
      <c r="AJ1508">
        <v>0</v>
      </c>
      <c r="AK1508">
        <f t="shared" si="34"/>
        <v>2.0844512083333302</v>
      </c>
    </row>
    <row r="1509" spans="1:37" x14ac:dyDescent="0.3">
      <c r="A1509">
        <v>75.099999999999994</v>
      </c>
      <c r="B1509">
        <v>0</v>
      </c>
      <c r="D1509">
        <v>2.2530000000000001</v>
      </c>
      <c r="E1509" s="1">
        <v>4.58997E-217</v>
      </c>
      <c r="G1509" s="1">
        <v>4.6455700000000004E-217</v>
      </c>
      <c r="I1509" s="1">
        <v>4.1489999999999999E-217</v>
      </c>
      <c r="K1509" s="1">
        <v>3.8481100000000001E-217</v>
      </c>
      <c r="M1509" s="1">
        <v>2.0777000000000001E-217</v>
      </c>
      <c r="O1509" s="1">
        <v>2.1707300000000001E-217</v>
      </c>
      <c r="Q1509" s="1">
        <v>4.1812199999999999E-217</v>
      </c>
      <c r="S1509" s="1">
        <v>4.4357500000000002E-217</v>
      </c>
      <c r="U1509" s="1">
        <v>4.9514799999999997E-217</v>
      </c>
      <c r="W1509" s="1">
        <v>2.6142999999999998E-217</v>
      </c>
      <c r="Y1509" s="1">
        <v>5.7612399999999999E-217</v>
      </c>
      <c r="AA1509" s="1">
        <v>3.97531E-217</v>
      </c>
      <c r="AC1509" s="1">
        <v>4.0430799999999998E-217</v>
      </c>
      <c r="AE1509" s="1">
        <v>3.4665700000000001E-217</v>
      </c>
      <c r="AG1509" s="1">
        <v>3.3575099999999999E-217</v>
      </c>
      <c r="AI1509">
        <v>-3.24749341666667</v>
      </c>
      <c r="AJ1509">
        <v>0</v>
      </c>
      <c r="AK1509">
        <f t="shared" si="34"/>
        <v>2.0858399166666604</v>
      </c>
    </row>
    <row r="1510" spans="1:37" x14ac:dyDescent="0.3">
      <c r="A1510">
        <v>75.150000000000006</v>
      </c>
      <c r="B1510">
        <v>0</v>
      </c>
      <c r="D1510">
        <v>2.2545000000000002</v>
      </c>
      <c r="E1510" s="1">
        <v>3.6643299999999997E-217</v>
      </c>
      <c r="G1510" s="1">
        <v>3.9141900000000004E-217</v>
      </c>
      <c r="I1510" s="1">
        <v>3.1829300000000001E-217</v>
      </c>
      <c r="K1510" s="1">
        <v>2.98181E-217</v>
      </c>
      <c r="M1510" s="1">
        <v>1.62091E-217</v>
      </c>
      <c r="O1510" s="1">
        <v>1.60628E-217</v>
      </c>
      <c r="Q1510" s="1">
        <v>4.3405200000000004E-217</v>
      </c>
      <c r="S1510" s="1">
        <v>3.1251600000000001E-217</v>
      </c>
      <c r="U1510" s="1">
        <v>3.5219700000000002E-217</v>
      </c>
      <c r="W1510" s="1">
        <v>1.9060299999999998E-217</v>
      </c>
      <c r="Y1510" s="1">
        <v>4.3645600000000002E-217</v>
      </c>
      <c r="AA1510" s="1">
        <v>3.0150899999999999E-217</v>
      </c>
      <c r="AC1510" s="1">
        <v>3.0778200000000001E-217</v>
      </c>
      <c r="AE1510" s="1">
        <v>2.5245199999999999E-217</v>
      </c>
      <c r="AG1510" s="1">
        <v>2.6181100000000002E-217</v>
      </c>
      <c r="AI1510">
        <v>-3.2461047083333301</v>
      </c>
      <c r="AJ1510">
        <v>0</v>
      </c>
      <c r="AK1510">
        <f t="shared" si="34"/>
        <v>2.0872286250000003</v>
      </c>
    </row>
    <row r="1511" spans="1:37" x14ac:dyDescent="0.3">
      <c r="A1511">
        <v>75.2</v>
      </c>
      <c r="B1511">
        <v>0</v>
      </c>
      <c r="D1511">
        <v>2.2559999999999998</v>
      </c>
      <c r="E1511" s="1">
        <v>6.8247199999999997E-218</v>
      </c>
      <c r="G1511" s="1">
        <v>1.47334E-217</v>
      </c>
      <c r="I1511" s="1">
        <v>2.26662E-218</v>
      </c>
      <c r="K1511" s="1">
        <v>2.7904599999999998E-218</v>
      </c>
      <c r="M1511" s="1">
        <v>1.73871E-218</v>
      </c>
      <c r="O1511" s="1">
        <v>-8.8666400000000002E-219</v>
      </c>
      <c r="Q1511" s="1">
        <v>3.7623500000000002E-217</v>
      </c>
      <c r="S1511" s="1">
        <v>-3.8899599999999999E-218</v>
      </c>
      <c r="U1511" s="1">
        <v>-6.0073299999999996E-218</v>
      </c>
      <c r="W1511" s="1">
        <v>-2.1452100000000001E-218</v>
      </c>
      <c r="Y1511" s="1">
        <v>1.14381E-218</v>
      </c>
      <c r="AA1511" s="1">
        <v>9.1845899999999998E-219</v>
      </c>
      <c r="AC1511" s="1">
        <v>1.09254E-218</v>
      </c>
      <c r="AE1511" s="1">
        <v>-2.54087E-218</v>
      </c>
      <c r="AG1511" s="1">
        <v>2.8206600000000002E-218</v>
      </c>
      <c r="AI1511">
        <v>-3.2447159999999999</v>
      </c>
      <c r="AJ1511">
        <v>0</v>
      </c>
      <c r="AK1511">
        <f t="shared" si="34"/>
        <v>2.0886173333333304</v>
      </c>
    </row>
    <row r="1512" spans="1:37" x14ac:dyDescent="0.3">
      <c r="A1512">
        <v>75.25</v>
      </c>
      <c r="B1512">
        <v>0</v>
      </c>
      <c r="D1512">
        <v>2.2574999999999998</v>
      </c>
      <c r="E1512" s="1">
        <v>-4.1993500000000003E-217</v>
      </c>
      <c r="G1512" s="1">
        <v>-2.4740499999999999E-217</v>
      </c>
      <c r="I1512" s="1">
        <v>-4.57407E-217</v>
      </c>
      <c r="K1512" s="1">
        <v>-4.1014900000000002E-217</v>
      </c>
      <c r="M1512" s="1">
        <v>-2.1720299999999999E-217</v>
      </c>
      <c r="O1512" s="1">
        <v>-2.8229299999999998E-217</v>
      </c>
      <c r="Q1512" s="1">
        <v>2.5061000000000001E-217</v>
      </c>
      <c r="S1512" s="1">
        <v>-5.6810099999999997E-217</v>
      </c>
      <c r="U1512" s="1">
        <v>-7.2293200000000001E-217</v>
      </c>
      <c r="W1512" s="1">
        <v>-3.6320200000000002E-217</v>
      </c>
      <c r="Y1512" s="1">
        <v>-6.76715E-217</v>
      </c>
      <c r="AA1512" s="1">
        <v>-4.6375499999999999E-217</v>
      </c>
      <c r="AC1512" s="1">
        <v>-4.7115799999999997E-217</v>
      </c>
      <c r="AE1512" s="1">
        <v>-4.7032699999999998E-217</v>
      </c>
      <c r="AG1512" s="1">
        <v>-3.51336E-217</v>
      </c>
      <c r="AI1512">
        <v>-3.2433272916666702</v>
      </c>
      <c r="AJ1512">
        <v>0</v>
      </c>
      <c r="AK1512">
        <f t="shared" si="34"/>
        <v>2.0900060416666602</v>
      </c>
    </row>
    <row r="1513" spans="1:37" x14ac:dyDescent="0.3">
      <c r="A1513">
        <v>75.3</v>
      </c>
      <c r="B1513">
        <v>0</v>
      </c>
      <c r="D1513">
        <v>2.2589999999999999</v>
      </c>
      <c r="E1513" s="1">
        <v>-9.8447000000000005E-217</v>
      </c>
      <c r="G1513" s="1">
        <v>-7.0091999999999998E-217</v>
      </c>
      <c r="I1513" s="1">
        <v>-1.012E-216</v>
      </c>
      <c r="K1513" s="1">
        <v>-9.1602399999999993E-217</v>
      </c>
      <c r="M1513" s="1">
        <v>-4.8809299999999997E-217</v>
      </c>
      <c r="O1513" s="1">
        <v>-5.9767700000000004E-217</v>
      </c>
      <c r="Q1513" s="1">
        <v>9.5676099999999991E-218</v>
      </c>
      <c r="S1513" s="1">
        <v>-1.1631299999999999E-216</v>
      </c>
      <c r="U1513" s="1">
        <v>-1.4876099999999999E-216</v>
      </c>
      <c r="W1513" s="1">
        <v>-7.5738799999999994E-217</v>
      </c>
      <c r="Y1513" s="1">
        <v>-1.47119E-216</v>
      </c>
      <c r="AA1513" s="1">
        <v>-1.00963E-216</v>
      </c>
      <c r="AC1513" s="1">
        <v>-1.0280599999999999E-216</v>
      </c>
      <c r="AE1513" s="1">
        <v>-9.8198799999999996E-217</v>
      </c>
      <c r="AG1513" s="1">
        <v>-7.8950299999999993E-217</v>
      </c>
      <c r="AI1513">
        <v>-3.2419385833333298</v>
      </c>
      <c r="AJ1513">
        <v>0</v>
      </c>
      <c r="AK1513">
        <f t="shared" si="34"/>
        <v>2.0913947500000005</v>
      </c>
    </row>
    <row r="1514" spans="1:37" x14ac:dyDescent="0.3">
      <c r="A1514">
        <v>75.349999999999994</v>
      </c>
      <c r="B1514">
        <v>0</v>
      </c>
      <c r="D1514">
        <v>2.2605</v>
      </c>
      <c r="E1514" s="1">
        <v>-1.38561E-216</v>
      </c>
      <c r="G1514" s="1">
        <v>-1.0238299999999999E-216</v>
      </c>
      <c r="I1514" s="1">
        <v>-1.41946E-216</v>
      </c>
      <c r="K1514" s="1">
        <v>-1.29641E-216</v>
      </c>
      <c r="M1514" s="1">
        <v>-6.9369799999999996E-217</v>
      </c>
      <c r="O1514" s="1">
        <v>-8.3333800000000004E-217</v>
      </c>
      <c r="Q1514" s="1">
        <v>-3.0609899999999999E-219</v>
      </c>
      <c r="S1514" s="1">
        <v>-1.6497799999999999E-216</v>
      </c>
      <c r="U1514" s="1">
        <v>-2.0604499999999999E-216</v>
      </c>
      <c r="W1514" s="1">
        <v>-1.05061E-216</v>
      </c>
      <c r="Y1514" s="1">
        <v>-2.0610299999999999E-216</v>
      </c>
      <c r="AA1514" s="1">
        <v>-1.41584E-216</v>
      </c>
      <c r="AC1514" s="1">
        <v>-1.4421800000000001E-216</v>
      </c>
      <c r="AE1514" s="1">
        <v>-1.3676899999999999E-216</v>
      </c>
      <c r="AG1514" s="1">
        <v>-1.1148E-216</v>
      </c>
      <c r="AI1514">
        <v>-3.2405498750000001</v>
      </c>
      <c r="AJ1514">
        <v>0</v>
      </c>
      <c r="AK1514">
        <f t="shared" si="34"/>
        <v>2.0927834583333302</v>
      </c>
    </row>
    <row r="1515" spans="1:37" x14ac:dyDescent="0.3">
      <c r="A1515">
        <v>75.400000000000006</v>
      </c>
      <c r="B1515">
        <v>0</v>
      </c>
      <c r="D1515">
        <v>2.262</v>
      </c>
      <c r="E1515" s="1">
        <v>-1.30227E-216</v>
      </c>
      <c r="G1515" s="1">
        <v>-9.3398200000000001E-217</v>
      </c>
      <c r="I1515" s="1">
        <v>-1.38836E-216</v>
      </c>
      <c r="K1515" s="1">
        <v>-1.2999699999999999E-216</v>
      </c>
      <c r="M1515" s="1">
        <v>-7.0668000000000001E-217</v>
      </c>
      <c r="O1515" s="1">
        <v>-8.3163600000000008E-217</v>
      </c>
      <c r="Q1515" s="1">
        <v>7.8373000000000005E-218</v>
      </c>
      <c r="S1515" s="1">
        <v>-1.7838399999999999E-216</v>
      </c>
      <c r="U1515" s="1">
        <v>-2.0651E-216</v>
      </c>
      <c r="W1515" s="1">
        <v>-1.0463999999999999E-216</v>
      </c>
      <c r="Y1515" s="1">
        <v>-2.0428499999999998E-216</v>
      </c>
      <c r="AA1515" s="1">
        <v>-1.4068199999999999E-216</v>
      </c>
      <c r="AC1515" s="1">
        <v>-1.42616E-216</v>
      </c>
      <c r="AE1515" s="1">
        <v>-1.38269E-216</v>
      </c>
      <c r="AG1515" s="1">
        <v>-1.1077899999999999E-216</v>
      </c>
      <c r="AI1515">
        <v>-3.23916116666667</v>
      </c>
      <c r="AJ1515">
        <v>0</v>
      </c>
      <c r="AK1515">
        <f t="shared" si="34"/>
        <v>2.0941721666666604</v>
      </c>
    </row>
    <row r="1516" spans="1:37" x14ac:dyDescent="0.3">
      <c r="A1516">
        <v>75.45</v>
      </c>
      <c r="B1516">
        <v>0</v>
      </c>
      <c r="D1516">
        <v>2.2635000000000001</v>
      </c>
      <c r="E1516" s="1">
        <v>-4.6047300000000002E-217</v>
      </c>
      <c r="G1516" s="1">
        <v>-1.3457600000000001E-217</v>
      </c>
      <c r="I1516" s="1">
        <v>-6.6387200000000001E-217</v>
      </c>
      <c r="K1516" s="1">
        <v>-7.0196799999999997E-217</v>
      </c>
      <c r="M1516" s="1">
        <v>-4.2099399999999998E-217</v>
      </c>
      <c r="O1516" s="1">
        <v>-4.5488099999999998E-217</v>
      </c>
      <c r="Q1516" s="1">
        <v>4.8143100000000001E-217</v>
      </c>
      <c r="S1516" s="1">
        <v>-1.29699E-216</v>
      </c>
      <c r="U1516" s="1">
        <v>-1.1746E-216</v>
      </c>
      <c r="W1516" s="1">
        <v>-5.8188400000000002E-217</v>
      </c>
      <c r="Y1516" s="1">
        <v>-1.0680100000000001E-216</v>
      </c>
      <c r="AA1516" s="1">
        <v>-7.4335699999999994E-217</v>
      </c>
      <c r="AC1516" s="1">
        <v>-7.2477399999999999E-217</v>
      </c>
      <c r="AE1516" s="1">
        <v>-8.1785599999999993E-217</v>
      </c>
      <c r="AG1516" s="1">
        <v>-5.9051400000000003E-217</v>
      </c>
      <c r="AI1516">
        <v>-3.2377724583333301</v>
      </c>
      <c r="AJ1516">
        <v>0</v>
      </c>
      <c r="AK1516">
        <f t="shared" si="34"/>
        <v>2.0955608750000003</v>
      </c>
    </row>
    <row r="1517" spans="1:37" x14ac:dyDescent="0.3">
      <c r="A1517">
        <v>75.5</v>
      </c>
      <c r="B1517">
        <v>0</v>
      </c>
      <c r="D1517">
        <v>2.2650000000000001</v>
      </c>
      <c r="E1517" s="1">
        <v>1.21512E-216</v>
      </c>
      <c r="G1517" s="1">
        <v>1.5253400000000001E-216</v>
      </c>
      <c r="I1517" s="1">
        <v>8.42312E-217</v>
      </c>
      <c r="K1517" s="1">
        <v>5.8226600000000002E-217</v>
      </c>
      <c r="M1517" s="1">
        <v>1.9538499999999999E-217</v>
      </c>
      <c r="O1517" s="1">
        <v>3.4558799999999998E-217</v>
      </c>
      <c r="Q1517" s="1">
        <v>1.29565E-216</v>
      </c>
      <c r="S1517" s="1">
        <v>-4.9573400000000003E-218</v>
      </c>
      <c r="U1517" s="1">
        <v>7.3096400000000006E-217</v>
      </c>
      <c r="W1517" s="1">
        <v>3.8463699999999998E-217</v>
      </c>
      <c r="Y1517" s="1">
        <v>9.8127000000000006E-217</v>
      </c>
      <c r="AA1517" s="1">
        <v>6.5789299999999997E-217</v>
      </c>
      <c r="AC1517" s="1">
        <v>7.4971400000000003E-217</v>
      </c>
      <c r="AE1517" s="1">
        <v>4.01029E-217</v>
      </c>
      <c r="AG1517" s="1">
        <v>4.8352400000000001E-217</v>
      </c>
      <c r="AI1517">
        <v>-3.2363837499999999</v>
      </c>
      <c r="AJ1517">
        <v>0</v>
      </c>
      <c r="AK1517">
        <f t="shared" si="34"/>
        <v>2.0969495833333305</v>
      </c>
    </row>
    <row r="1518" spans="1:37" x14ac:dyDescent="0.3">
      <c r="A1518">
        <v>75.55</v>
      </c>
      <c r="B1518">
        <v>0</v>
      </c>
      <c r="D1518">
        <v>2.2665000000000002</v>
      </c>
      <c r="E1518" s="1">
        <v>3.4836300000000002E-216</v>
      </c>
      <c r="G1518" s="1">
        <v>3.8455299999999999E-216</v>
      </c>
      <c r="I1518" s="1">
        <v>2.9231799999999998E-216</v>
      </c>
      <c r="K1518" s="1">
        <v>2.3751500000000001E-216</v>
      </c>
      <c r="M1518" s="1">
        <v>1.05184E-216</v>
      </c>
      <c r="O1518" s="1">
        <v>1.4583600000000001E-216</v>
      </c>
      <c r="Q1518" s="1">
        <v>2.43324E-216</v>
      </c>
      <c r="S1518" s="1">
        <v>1.778E-216</v>
      </c>
      <c r="U1518" s="1">
        <v>3.3898599999999999E-216</v>
      </c>
      <c r="W1518" s="1">
        <v>1.7069399999999999E-216</v>
      </c>
      <c r="Y1518" s="1">
        <v>3.8186899999999999E-216</v>
      </c>
      <c r="AA1518" s="1">
        <v>2.6026699999999999E-216</v>
      </c>
      <c r="AC1518" s="1">
        <v>2.7906400000000001E-216</v>
      </c>
      <c r="AE1518" s="1">
        <v>2.1049300000000002E-216</v>
      </c>
      <c r="AG1518" s="1">
        <v>1.9602899999999999E-216</v>
      </c>
      <c r="AI1518">
        <v>-3.2349950416666702</v>
      </c>
      <c r="AJ1518">
        <v>0</v>
      </c>
      <c r="AK1518">
        <f t="shared" si="34"/>
        <v>2.0983382916666602</v>
      </c>
    </row>
    <row r="1519" spans="1:37" x14ac:dyDescent="0.3">
      <c r="A1519">
        <v>75.599999999999994</v>
      </c>
      <c r="B1519">
        <v>0</v>
      </c>
      <c r="D1519">
        <v>2.2679999999999998</v>
      </c>
      <c r="E1519" s="1">
        <v>5.73112E-216</v>
      </c>
      <c r="G1519" s="1">
        <v>6.1510999999999995E-216</v>
      </c>
      <c r="I1519" s="1">
        <v>4.9659300000000003E-216</v>
      </c>
      <c r="K1519" s="1">
        <v>4.1350800000000003E-216</v>
      </c>
      <c r="M1519" s="1">
        <v>1.89502E-216</v>
      </c>
      <c r="O1519" s="1">
        <v>2.5519199999999999E-216</v>
      </c>
      <c r="Q1519" s="1">
        <v>3.5819699999999998E-216</v>
      </c>
      <c r="S1519" s="1">
        <v>3.5977900000000003E-216</v>
      </c>
      <c r="U1519" s="1">
        <v>6.0027000000000003E-216</v>
      </c>
      <c r="W1519" s="1">
        <v>3.0163399999999997E-216</v>
      </c>
      <c r="Y1519" s="1">
        <v>6.60561E-216</v>
      </c>
      <c r="AA1519" s="1">
        <v>4.5105400000000002E-216</v>
      </c>
      <c r="AC1519" s="1">
        <v>4.7876999999999999E-216</v>
      </c>
      <c r="AE1519" s="1">
        <v>3.7751699999999998E-216</v>
      </c>
      <c r="AG1519" s="1">
        <v>3.3951200000000001E-216</v>
      </c>
      <c r="AI1519">
        <v>-3.2336063333333298</v>
      </c>
      <c r="AJ1519">
        <v>0</v>
      </c>
      <c r="AK1519">
        <f t="shared" si="34"/>
        <v>2.0997270000000006</v>
      </c>
    </row>
    <row r="1520" spans="1:37" x14ac:dyDescent="0.3">
      <c r="A1520">
        <v>75.650000000000006</v>
      </c>
      <c r="B1520">
        <v>0</v>
      </c>
      <c r="D1520">
        <v>2.2694999999999999</v>
      </c>
      <c r="E1520" s="1">
        <v>6.9953099999999999E-216</v>
      </c>
      <c r="G1520" s="1">
        <v>7.4607000000000005E-216</v>
      </c>
      <c r="I1520" s="1">
        <v>5.97377E-216</v>
      </c>
      <c r="K1520" s="1">
        <v>4.9827299999999997E-216</v>
      </c>
      <c r="M1520" s="1">
        <v>2.32188E-216</v>
      </c>
      <c r="O1520" s="1">
        <v>3.09187E-216</v>
      </c>
      <c r="Q1520" s="1">
        <v>4.3606299999999997E-216</v>
      </c>
      <c r="S1520" s="1">
        <v>4.4897100000000001E-216</v>
      </c>
      <c r="U1520" s="1">
        <v>7.2814900000000006E-216</v>
      </c>
      <c r="W1520" s="1">
        <v>3.7526099999999998E-216</v>
      </c>
      <c r="Y1520" s="1">
        <v>7.9873199999999997E-216</v>
      </c>
      <c r="AA1520" s="1">
        <v>5.43623E-216</v>
      </c>
      <c r="AC1520" s="1">
        <v>5.7484699999999998E-216</v>
      </c>
      <c r="AE1520" s="1">
        <v>4.5749699999999998E-216</v>
      </c>
      <c r="AG1520" s="1">
        <v>4.0500099999999999E-216</v>
      </c>
      <c r="AI1520">
        <v>-3.2322176250000001</v>
      </c>
      <c r="AJ1520">
        <v>0</v>
      </c>
      <c r="AK1520">
        <f t="shared" si="34"/>
        <v>2.1011157083333303</v>
      </c>
    </row>
    <row r="1521" spans="1:37" x14ac:dyDescent="0.3">
      <c r="A1521">
        <v>75.7</v>
      </c>
      <c r="B1521">
        <v>0</v>
      </c>
      <c r="D1521">
        <v>2.2709999999999999</v>
      </c>
      <c r="E1521" s="1">
        <v>6.1291400000000005E-216</v>
      </c>
      <c r="G1521" s="1">
        <v>6.8908899999999999E-216</v>
      </c>
      <c r="I1521" s="1">
        <v>4.8342499999999999E-216</v>
      </c>
      <c r="K1521" s="1">
        <v>3.9543799999999997E-216</v>
      </c>
      <c r="M1521" s="1">
        <v>1.89217E-216</v>
      </c>
      <c r="O1521" s="1">
        <v>2.4936300000000001E-216</v>
      </c>
      <c r="Q1521" s="1">
        <v>4.5443000000000002E-216</v>
      </c>
      <c r="S1521" s="1">
        <v>3.4104500000000001E-216</v>
      </c>
      <c r="U1521" s="1">
        <v>5.8411600000000006E-216</v>
      </c>
      <c r="W1521" s="1">
        <v>3.3136099999999999E-216</v>
      </c>
      <c r="Y1521" s="1">
        <v>6.4745300000000006E-216</v>
      </c>
      <c r="AA1521" s="1">
        <v>4.3366599999999997E-216</v>
      </c>
      <c r="AC1521" s="1">
        <v>4.58855E-216</v>
      </c>
      <c r="AE1521" s="1">
        <v>3.6143299999999998E-216</v>
      </c>
      <c r="AG1521" s="1">
        <v>3.1256700000000001E-216</v>
      </c>
      <c r="AI1521">
        <v>-3.2308289166666699</v>
      </c>
      <c r="AJ1521">
        <v>0</v>
      </c>
      <c r="AK1521">
        <f t="shared" si="34"/>
        <v>2.1025044166666604</v>
      </c>
    </row>
    <row r="1522" spans="1:37" x14ac:dyDescent="0.3">
      <c r="A1522">
        <v>75.75</v>
      </c>
      <c r="B1522">
        <v>0</v>
      </c>
      <c r="D1522">
        <v>2.2725</v>
      </c>
      <c r="E1522" s="1">
        <v>2.2365999999999999E-216</v>
      </c>
      <c r="G1522" s="1">
        <v>3.9377300000000003E-216</v>
      </c>
      <c r="I1522" s="1">
        <v>7.6957300000000001E-217</v>
      </c>
      <c r="K1522" s="1">
        <v>4.00139E-217</v>
      </c>
      <c r="M1522" s="1">
        <v>3.0920800000000001E-217</v>
      </c>
      <c r="O1522" s="1">
        <v>3.6099600000000002E-217</v>
      </c>
      <c r="Q1522" s="1">
        <v>4.0546800000000003E-216</v>
      </c>
      <c r="S1522" s="1">
        <v>-4.2255600000000001E-217</v>
      </c>
      <c r="U1522" s="1">
        <v>7.7845799999999998E-217</v>
      </c>
      <c r="W1522" s="1">
        <v>1.29058E-216</v>
      </c>
      <c r="Y1522" s="1">
        <v>1.0560000000000001E-216</v>
      </c>
      <c r="AA1522" s="1">
        <v>5.0104800000000001E-217</v>
      </c>
      <c r="AC1522" s="1">
        <v>5.7156000000000003E-217</v>
      </c>
      <c r="AE1522" s="1">
        <v>3.2268200000000001E-217</v>
      </c>
      <c r="AG1522" s="1">
        <v>9.6573800000000009E-218</v>
      </c>
      <c r="AI1522">
        <v>-3.22944020833333</v>
      </c>
      <c r="AJ1522">
        <v>0</v>
      </c>
      <c r="AK1522">
        <f t="shared" si="34"/>
        <v>2.1038931250000004</v>
      </c>
    </row>
    <row r="1523" spans="1:37" x14ac:dyDescent="0.3">
      <c r="A1523">
        <v>75.8</v>
      </c>
      <c r="B1523">
        <v>0</v>
      </c>
      <c r="D1523">
        <v>2.274</v>
      </c>
      <c r="E1523" s="1">
        <v>-4.6499800000000003E-216</v>
      </c>
      <c r="G1523" s="1">
        <v>-1.32409E-216</v>
      </c>
      <c r="I1523" s="1">
        <v>-6.1444500000000006E-216</v>
      </c>
      <c r="K1523" s="1">
        <v>-5.5909000000000003E-216</v>
      </c>
      <c r="M1523" s="1">
        <v>-2.3837400000000001E-216</v>
      </c>
      <c r="O1523" s="1">
        <v>-3.2553300000000001E-216</v>
      </c>
      <c r="Q1523" s="1">
        <v>2.8498200000000001E-216</v>
      </c>
      <c r="S1523" s="1">
        <v>-6.9704499999999996E-216</v>
      </c>
      <c r="U1523" s="1">
        <v>-7.7451700000000001E-216</v>
      </c>
      <c r="W1523" s="1">
        <v>-2.2727599999999998E-216</v>
      </c>
      <c r="Y1523" s="1">
        <v>-8.1366799999999998E-216</v>
      </c>
      <c r="AA1523" s="1">
        <v>-5.9822800000000006E-216</v>
      </c>
      <c r="AC1523" s="1">
        <v>-6.2180999999999999E-216</v>
      </c>
      <c r="AE1523" s="1">
        <v>-5.18675E-216</v>
      </c>
      <c r="AG1523" s="1">
        <v>-4.9630900000000003E-216</v>
      </c>
      <c r="AI1523">
        <v>-3.2280514999999999</v>
      </c>
      <c r="AJ1523">
        <v>0</v>
      </c>
      <c r="AK1523">
        <f t="shared" si="34"/>
        <v>2.1052818333333305</v>
      </c>
    </row>
    <row r="1524" spans="1:37" x14ac:dyDescent="0.3">
      <c r="A1524">
        <v>75.849999999999994</v>
      </c>
      <c r="B1524">
        <v>0</v>
      </c>
      <c r="D1524">
        <v>2.2755000000000001</v>
      </c>
      <c r="E1524" s="1">
        <v>-1.2997600000000001E-215</v>
      </c>
      <c r="G1524" s="1">
        <v>-7.7295099999999995E-216</v>
      </c>
      <c r="I1524" s="1">
        <v>-1.4445E-215</v>
      </c>
      <c r="K1524" s="1">
        <v>-1.2764500000000001E-215</v>
      </c>
      <c r="M1524" s="1">
        <v>-5.6151100000000002E-216</v>
      </c>
      <c r="O1524" s="1">
        <v>-7.59162E-216</v>
      </c>
      <c r="Q1524" s="1">
        <v>1.2460600000000001E-216</v>
      </c>
      <c r="S1524" s="1">
        <v>-1.48384E-215</v>
      </c>
      <c r="U1524" s="1">
        <v>-1.79374E-215</v>
      </c>
      <c r="W1524" s="1">
        <v>-6.5918200000000005E-216</v>
      </c>
      <c r="Y1524" s="1">
        <v>-1.91608E-215</v>
      </c>
      <c r="AA1524" s="1">
        <v>-1.37506E-215</v>
      </c>
      <c r="AC1524" s="1">
        <v>-1.43617E-215</v>
      </c>
      <c r="AE1524" s="1">
        <v>-1.17652E-215</v>
      </c>
      <c r="AG1524" s="1">
        <v>-1.1014E-215</v>
      </c>
      <c r="AI1524">
        <v>-3.2266627916666701</v>
      </c>
      <c r="AJ1524">
        <v>0</v>
      </c>
      <c r="AK1524">
        <f t="shared" si="34"/>
        <v>2.1066705416666602</v>
      </c>
    </row>
    <row r="1525" spans="1:37" x14ac:dyDescent="0.3">
      <c r="A1525">
        <v>75.900000000000006</v>
      </c>
      <c r="B1525">
        <v>0</v>
      </c>
      <c r="D1525">
        <v>2.2770000000000001</v>
      </c>
      <c r="E1525" s="1">
        <v>-1.9557E-215</v>
      </c>
      <c r="G1525" s="1">
        <v>-1.2534400000000001E-215</v>
      </c>
      <c r="I1525" s="1">
        <v>-2.0976299999999999E-215</v>
      </c>
      <c r="K1525" s="1">
        <v>-1.8479799999999999E-215</v>
      </c>
      <c r="M1525" s="1">
        <v>-8.2020700000000002E-216</v>
      </c>
      <c r="O1525" s="1">
        <v>-1.1017799999999999E-215</v>
      </c>
      <c r="Q1525" s="1">
        <v>3.1650299999999998E-217</v>
      </c>
      <c r="S1525" s="1">
        <v>-2.1035999999999999E-215</v>
      </c>
      <c r="U1525" s="1">
        <v>-2.6065300000000002E-215</v>
      </c>
      <c r="W1525" s="1">
        <v>-9.9865800000000001E-216</v>
      </c>
      <c r="Y1525" s="1">
        <v>-2.7897899999999998E-215</v>
      </c>
      <c r="AA1525" s="1">
        <v>-1.98975E-215</v>
      </c>
      <c r="AC1525" s="1">
        <v>-2.08449E-215</v>
      </c>
      <c r="AE1525" s="1">
        <v>-1.7072200000000001E-215</v>
      </c>
      <c r="AG1525" s="1">
        <v>-1.58724E-215</v>
      </c>
      <c r="AI1525">
        <v>-3.2252740833333302</v>
      </c>
      <c r="AJ1525">
        <v>0</v>
      </c>
      <c r="AK1525">
        <f t="shared" si="34"/>
        <v>2.1080592500000002</v>
      </c>
    </row>
    <row r="1526" spans="1:37" x14ac:dyDescent="0.3">
      <c r="A1526">
        <v>75.95</v>
      </c>
      <c r="B1526">
        <v>0</v>
      </c>
      <c r="D1526">
        <v>2.2785000000000002</v>
      </c>
      <c r="E1526" s="1">
        <v>-1.98633E-215</v>
      </c>
      <c r="G1526" s="1">
        <v>-1.1996100000000001E-215</v>
      </c>
      <c r="I1526" s="1">
        <v>-2.1396999999999999E-215</v>
      </c>
      <c r="K1526" s="1">
        <v>-1.9149099999999999E-215</v>
      </c>
      <c r="M1526" s="1">
        <v>-8.5705099999999994E-216</v>
      </c>
      <c r="O1526" s="1">
        <v>-1.13041E-215</v>
      </c>
      <c r="Q1526" s="1">
        <v>1.4976099999999999E-216</v>
      </c>
      <c r="S1526" s="1">
        <v>-2.16135E-215</v>
      </c>
      <c r="U1526" s="1">
        <v>-2.7090999999999999E-215</v>
      </c>
      <c r="W1526" s="1">
        <v>-1.02093E-215</v>
      </c>
      <c r="Y1526" s="1">
        <v>-2.87424E-215</v>
      </c>
      <c r="AA1526" s="1">
        <v>-2.04503E-215</v>
      </c>
      <c r="AC1526" s="1">
        <v>-2.15737E-215</v>
      </c>
      <c r="AE1526" s="1">
        <v>-1.80351E-215</v>
      </c>
      <c r="AG1526" s="1">
        <v>-1.66183E-215</v>
      </c>
      <c r="AI1526">
        <v>-3.2238853750000001</v>
      </c>
      <c r="AJ1526">
        <v>0</v>
      </c>
      <c r="AK1526">
        <f t="shared" si="34"/>
        <v>2.1094479583333303</v>
      </c>
    </row>
    <row r="1527" spans="1:37" x14ac:dyDescent="0.3">
      <c r="A1527">
        <v>76</v>
      </c>
      <c r="B1527">
        <v>0</v>
      </c>
      <c r="D1527">
        <v>2.2799999999999998</v>
      </c>
      <c r="E1527" s="1">
        <v>-9.9156400000000003E-216</v>
      </c>
      <c r="G1527" s="1">
        <v>-3.0195600000000002E-216</v>
      </c>
      <c r="I1527" s="1">
        <v>-1.1710399999999999E-215</v>
      </c>
      <c r="K1527" s="1">
        <v>-1.14218E-215</v>
      </c>
      <c r="M1527" s="1">
        <v>-5.3030300000000003E-216</v>
      </c>
      <c r="O1527" s="1">
        <v>-6.4058699999999998E-216</v>
      </c>
      <c r="Q1527" s="1">
        <v>6.0804599999999996E-216</v>
      </c>
      <c r="S1527" s="1">
        <v>-1.3585099999999999E-215</v>
      </c>
      <c r="U1527" s="1">
        <v>-1.6466199999999999E-215</v>
      </c>
      <c r="W1527" s="1">
        <v>-5.2121899999999999E-216</v>
      </c>
      <c r="Y1527" s="1">
        <v>-1.6541899999999999E-215</v>
      </c>
      <c r="AA1527" s="1">
        <v>-1.1742300000000001E-215</v>
      </c>
      <c r="AC1527" s="1">
        <v>-1.26944E-215</v>
      </c>
      <c r="AE1527" s="1">
        <v>-1.1931000000000001E-215</v>
      </c>
      <c r="AG1527" s="1">
        <v>-1.0589200000000001E-215</v>
      </c>
      <c r="AI1527">
        <v>-3.2224966666666699</v>
      </c>
      <c r="AJ1527">
        <v>0</v>
      </c>
      <c r="AK1527">
        <f t="shared" si="34"/>
        <v>2.1108366666666605</v>
      </c>
    </row>
    <row r="1528" spans="1:37" x14ac:dyDescent="0.3">
      <c r="A1528">
        <v>76.05</v>
      </c>
      <c r="B1528">
        <v>0</v>
      </c>
      <c r="D1528">
        <v>2.2814999999999999</v>
      </c>
      <c r="E1528" s="1">
        <v>1.17101E-215</v>
      </c>
      <c r="G1528" s="1">
        <v>1.5348999999999999E-215</v>
      </c>
      <c r="I1528" s="1">
        <v>9.7774800000000003E-216</v>
      </c>
      <c r="K1528" s="1">
        <v>6.2216300000000002E-216</v>
      </c>
      <c r="M1528" s="1">
        <v>2.18851E-216</v>
      </c>
      <c r="O1528" s="1">
        <v>4.52798E-216</v>
      </c>
      <c r="Q1528" s="1">
        <v>1.5061999999999999E-215</v>
      </c>
      <c r="S1528" s="1">
        <v>3.12022E-216</v>
      </c>
      <c r="U1528" s="1">
        <v>7.6339E-216</v>
      </c>
      <c r="W1528" s="1">
        <v>5.9251599999999996E-216</v>
      </c>
      <c r="Y1528" s="1">
        <v>1.0916099999999999E-215</v>
      </c>
      <c r="AA1528" s="1">
        <v>7.8144099999999994E-216</v>
      </c>
      <c r="AC1528" s="1">
        <v>7.5697300000000004E-216</v>
      </c>
      <c r="AE1528" s="1">
        <v>2.3438899999999999E-216</v>
      </c>
      <c r="AG1528" s="1">
        <v>3.3259200000000001E-216</v>
      </c>
      <c r="AI1528">
        <v>-3.22110795833333</v>
      </c>
      <c r="AJ1528">
        <v>0</v>
      </c>
      <c r="AK1528">
        <f t="shared" si="34"/>
        <v>2.1122253750000004</v>
      </c>
    </row>
    <row r="1529" spans="1:37" x14ac:dyDescent="0.3">
      <c r="A1529">
        <v>76.099999999999994</v>
      </c>
      <c r="B1529">
        <v>0</v>
      </c>
      <c r="D1529">
        <v>2.2829999999999999</v>
      </c>
      <c r="E1529" s="1">
        <v>4.2326599999999998E-215</v>
      </c>
      <c r="G1529" s="1">
        <v>4.08865E-215</v>
      </c>
      <c r="I1529" s="1">
        <v>4.05444E-215</v>
      </c>
      <c r="K1529" s="1">
        <v>3.171E-215</v>
      </c>
      <c r="M1529" s="1">
        <v>1.29888E-215</v>
      </c>
      <c r="O1529" s="1">
        <v>2.0179399999999999E-215</v>
      </c>
      <c r="Q1529" s="1">
        <v>2.7953800000000002E-215</v>
      </c>
      <c r="S1529" s="1">
        <v>2.5538699999999998E-215</v>
      </c>
      <c r="U1529" s="1">
        <v>4.2217800000000001E-215</v>
      </c>
      <c r="W1529" s="1">
        <v>2.19266E-215</v>
      </c>
      <c r="Y1529" s="1">
        <v>5.0373900000000004E-215</v>
      </c>
      <c r="AA1529" s="1">
        <v>3.59163E-215</v>
      </c>
      <c r="AC1529" s="1">
        <v>3.6838800000000002E-215</v>
      </c>
      <c r="AE1529" s="1">
        <v>2.3013000000000001E-215</v>
      </c>
      <c r="AG1529" s="1">
        <v>2.3393499999999998E-215</v>
      </c>
      <c r="AI1529">
        <v>-3.2197192499999998</v>
      </c>
      <c r="AJ1529">
        <v>0</v>
      </c>
      <c r="AK1529">
        <f t="shared" si="34"/>
        <v>2.1136140833333306</v>
      </c>
    </row>
    <row r="1530" spans="1:37" x14ac:dyDescent="0.3">
      <c r="A1530">
        <v>76.150000000000006</v>
      </c>
      <c r="B1530">
        <v>0</v>
      </c>
      <c r="D1530">
        <v>2.2845</v>
      </c>
      <c r="E1530" s="1">
        <v>7.34143E-215</v>
      </c>
      <c r="G1530" s="1">
        <v>6.6777099999999996E-215</v>
      </c>
      <c r="I1530" s="1">
        <v>7.1945800000000005E-215</v>
      </c>
      <c r="K1530" s="1">
        <v>5.79651E-215</v>
      </c>
      <c r="M1530" s="1">
        <v>2.4074700000000002E-215</v>
      </c>
      <c r="O1530" s="1">
        <v>3.6233099999999999E-215</v>
      </c>
      <c r="Q1530" s="1">
        <v>4.1636400000000002E-215</v>
      </c>
      <c r="S1530" s="1">
        <v>4.8379200000000004E-215</v>
      </c>
      <c r="U1530" s="1">
        <v>7.7758499999999998E-215</v>
      </c>
      <c r="W1530" s="1">
        <v>3.8408999999999999E-215</v>
      </c>
      <c r="Y1530" s="1">
        <v>9.0845000000000001E-215</v>
      </c>
      <c r="AA1530" s="1">
        <v>6.4727099999999999E-215</v>
      </c>
      <c r="AC1530" s="1">
        <v>6.6898999999999995E-215</v>
      </c>
      <c r="AE1530" s="1">
        <v>4.4242599999999999E-215</v>
      </c>
      <c r="AG1530" s="1">
        <v>4.4013999999999998E-215</v>
      </c>
      <c r="AI1530">
        <v>-3.2183305416666701</v>
      </c>
      <c r="AJ1530">
        <v>0</v>
      </c>
      <c r="AK1530">
        <f t="shared" si="34"/>
        <v>2.1150027916666603</v>
      </c>
    </row>
    <row r="1531" spans="1:37" x14ac:dyDescent="0.3">
      <c r="A1531">
        <v>76.2</v>
      </c>
      <c r="B1531">
        <v>0</v>
      </c>
      <c r="D1531">
        <v>2.286</v>
      </c>
      <c r="E1531" s="1">
        <v>9.0250899999999997E-215</v>
      </c>
      <c r="G1531" s="1">
        <v>8.0995599999999997E-215</v>
      </c>
      <c r="I1531" s="1">
        <v>8.8737299999999998E-215</v>
      </c>
      <c r="K1531" s="1">
        <v>7.3363000000000002E-215</v>
      </c>
      <c r="M1531" s="1">
        <v>3.0348200000000001E-215</v>
      </c>
      <c r="O1531" s="1">
        <v>4.5425299999999999E-215</v>
      </c>
      <c r="Q1531" s="1">
        <v>5.1894900000000003E-215</v>
      </c>
      <c r="S1531" s="1">
        <v>6.2980999999999996E-215</v>
      </c>
      <c r="U1531" s="1">
        <v>9.8503999999999994E-215</v>
      </c>
      <c r="W1531" s="1">
        <v>4.8233900000000002E-215</v>
      </c>
      <c r="Y1531" s="1">
        <v>1.13729E-214</v>
      </c>
      <c r="AA1531" s="1">
        <v>8.0908399999999996E-215</v>
      </c>
      <c r="AC1531" s="1">
        <v>8.3842400000000001E-215</v>
      </c>
      <c r="AE1531" s="1">
        <v>5.6329900000000005E-215</v>
      </c>
      <c r="AG1531" s="1">
        <v>5.5937400000000003E-215</v>
      </c>
      <c r="AI1531">
        <v>-3.2169418333333302</v>
      </c>
      <c r="AJ1531">
        <v>0</v>
      </c>
      <c r="AK1531">
        <f t="shared" si="34"/>
        <v>2.1163915000000002</v>
      </c>
    </row>
    <row r="1532" spans="1:37" x14ac:dyDescent="0.3">
      <c r="A1532">
        <v>76.25</v>
      </c>
      <c r="B1532">
        <v>0</v>
      </c>
      <c r="D1532">
        <v>2.2875000000000001</v>
      </c>
      <c r="E1532" s="1">
        <v>7.6339499999999999E-215</v>
      </c>
      <c r="G1532" s="1">
        <v>6.9518499999999999E-215</v>
      </c>
      <c r="I1532" s="1">
        <v>7.2630600000000001E-215</v>
      </c>
      <c r="K1532" s="1">
        <v>6.5101699999999996E-215</v>
      </c>
      <c r="M1532" s="1">
        <v>2.5980700000000002E-215</v>
      </c>
      <c r="O1532" s="1">
        <v>3.9430600000000001E-215</v>
      </c>
      <c r="Q1532" s="1">
        <v>5.4851800000000004E-215</v>
      </c>
      <c r="S1532" s="1">
        <v>5.6816899999999996E-215</v>
      </c>
      <c r="U1532" s="1">
        <v>8.66905E-215</v>
      </c>
      <c r="W1532" s="1">
        <v>4.3783499999999999E-215</v>
      </c>
      <c r="Y1532" s="1">
        <v>9.7744199999999993E-215</v>
      </c>
      <c r="AA1532" s="1">
        <v>6.9106700000000004E-215</v>
      </c>
      <c r="AC1532" s="1">
        <v>7.1503299999999999E-215</v>
      </c>
      <c r="AE1532" s="1">
        <v>4.8501499999999998E-215</v>
      </c>
      <c r="AG1532" s="1">
        <v>4.8728100000000001E-215</v>
      </c>
      <c r="AI1532">
        <v>-3.215553125</v>
      </c>
      <c r="AJ1532">
        <v>0</v>
      </c>
      <c r="AK1532">
        <f t="shared" si="34"/>
        <v>2.1177802083333304</v>
      </c>
    </row>
    <row r="1533" spans="1:37" x14ac:dyDescent="0.3">
      <c r="A1533">
        <v>76.3</v>
      </c>
      <c r="B1533">
        <v>0</v>
      </c>
      <c r="D1533">
        <v>2.2890000000000001</v>
      </c>
      <c r="E1533" s="1">
        <v>1.9713299999999999E-215</v>
      </c>
      <c r="G1533" s="1">
        <v>2.2349500000000001E-215</v>
      </c>
      <c r="I1533" s="1">
        <v>9.71322E-216</v>
      </c>
      <c r="K1533" s="1">
        <v>2.4131500000000002E-215</v>
      </c>
      <c r="M1533" s="1">
        <v>6.7474600000000003E-216</v>
      </c>
      <c r="O1533" s="1">
        <v>1.21874E-215</v>
      </c>
      <c r="Q1533" s="1">
        <v>4.6629499999999998E-215</v>
      </c>
      <c r="S1533" s="1">
        <v>1.92572E-215</v>
      </c>
      <c r="U1533" s="1">
        <v>2.9436000000000002E-215</v>
      </c>
      <c r="W1533" s="1">
        <v>2.0169699999999999E-215</v>
      </c>
      <c r="Y1533" s="1">
        <v>2.7435400000000001E-215</v>
      </c>
      <c r="AA1533" s="1">
        <v>1.8059499999999999E-215</v>
      </c>
      <c r="AC1533" s="1">
        <v>1.8004700000000001E-215</v>
      </c>
      <c r="AE1533" s="1">
        <v>1.3228199999999999E-215</v>
      </c>
      <c r="AG1533" s="1">
        <v>1.47094E-215</v>
      </c>
      <c r="AI1533">
        <v>-3.2141644166666699</v>
      </c>
      <c r="AJ1533">
        <v>0</v>
      </c>
      <c r="AK1533">
        <f t="shared" si="34"/>
        <v>2.1191689166666605</v>
      </c>
    </row>
    <row r="1534" spans="1:37" x14ac:dyDescent="0.3">
      <c r="A1534">
        <v>76.349999999999994</v>
      </c>
      <c r="B1534">
        <v>0</v>
      </c>
      <c r="D1534">
        <v>2.2905000000000002</v>
      </c>
      <c r="E1534" s="1">
        <v>-8.1133999999999996E-215</v>
      </c>
      <c r="G1534" s="1">
        <v>-6.1069700000000002E-215</v>
      </c>
      <c r="I1534" s="1">
        <v>-1.0073499999999999E-214</v>
      </c>
      <c r="K1534" s="1">
        <v>-4.9688099999999995E-215</v>
      </c>
      <c r="M1534" s="1">
        <v>-2.7389499999999998E-215</v>
      </c>
      <c r="O1534" s="1">
        <v>-3.6421699999999998E-215</v>
      </c>
      <c r="Q1534" s="1">
        <v>2.60531E-215</v>
      </c>
      <c r="S1534" s="1">
        <v>-4.9021700000000001E-215</v>
      </c>
      <c r="U1534" s="1">
        <v>-7.3625499999999996E-215</v>
      </c>
      <c r="W1534" s="1">
        <v>-2.19069E-215</v>
      </c>
      <c r="Y1534" s="1">
        <v>-9.7458900000000004E-215</v>
      </c>
      <c r="AA1534" s="1">
        <v>-7.2572399999999999E-215</v>
      </c>
      <c r="AC1534" s="1">
        <v>-7.6758199999999997E-215</v>
      </c>
      <c r="AE1534" s="1">
        <v>-4.9367399999999999E-215</v>
      </c>
      <c r="AG1534" s="1">
        <v>-4.64804E-215</v>
      </c>
      <c r="AI1534">
        <v>-3.2127757083333299</v>
      </c>
      <c r="AJ1534">
        <v>0</v>
      </c>
      <c r="AK1534">
        <f t="shared" si="34"/>
        <v>2.1205576250000004</v>
      </c>
    </row>
    <row r="1535" spans="1:37" x14ac:dyDescent="0.3">
      <c r="A1535">
        <v>76.400000000000006</v>
      </c>
      <c r="B1535">
        <v>0</v>
      </c>
      <c r="D1535">
        <v>2.2919999999999998</v>
      </c>
      <c r="E1535" s="1">
        <v>-2.0762100000000001E-214</v>
      </c>
      <c r="G1535" s="1">
        <v>-1.6490899999999999E-214</v>
      </c>
      <c r="I1535" s="1">
        <v>-2.3771799999999999E-214</v>
      </c>
      <c r="K1535" s="1">
        <v>-1.41857E-214</v>
      </c>
      <c r="M1535" s="1">
        <v>-6.9808200000000002E-215</v>
      </c>
      <c r="O1535" s="1">
        <v>-9.6927299999999994E-215</v>
      </c>
      <c r="Q1535" s="1">
        <v>-1.8812699999999999E-216</v>
      </c>
      <c r="S1535" s="1">
        <v>-1.3328699999999999E-214</v>
      </c>
      <c r="U1535" s="1">
        <v>-2.0229599999999999E-214</v>
      </c>
      <c r="W1535" s="1">
        <v>-7.4028400000000004E-215</v>
      </c>
      <c r="Y1535" s="1">
        <v>-2.5273499999999998E-214</v>
      </c>
      <c r="AA1535" s="1">
        <v>-1.8528399999999999E-214</v>
      </c>
      <c r="AC1535" s="1">
        <v>-1.94333E-214</v>
      </c>
      <c r="AE1535" s="1">
        <v>-1.2709300000000001E-214</v>
      </c>
      <c r="AG1535" s="1">
        <v>-1.2289499999999999E-214</v>
      </c>
      <c r="AI1535">
        <v>-3.2113870000000002</v>
      </c>
      <c r="AJ1535">
        <v>0</v>
      </c>
      <c r="AK1535">
        <f t="shared" si="34"/>
        <v>2.1219463333333302</v>
      </c>
    </row>
    <row r="1536" spans="1:37" x14ac:dyDescent="0.3">
      <c r="A1536">
        <v>76.45</v>
      </c>
      <c r="B1536">
        <v>0</v>
      </c>
      <c r="D1536">
        <v>2.2934999999999999</v>
      </c>
      <c r="E1536" s="1">
        <v>-3.1568799999999998E-214</v>
      </c>
      <c r="G1536" s="1">
        <v>-2.4876699999999998E-214</v>
      </c>
      <c r="I1536" s="1">
        <v>-3.5359500000000001E-214</v>
      </c>
      <c r="K1536" s="1">
        <v>-2.18963E-214</v>
      </c>
      <c r="M1536" s="1">
        <v>-1.0592800000000001E-214</v>
      </c>
      <c r="O1536" s="1">
        <v>-1.4796400000000001E-214</v>
      </c>
      <c r="Q1536" s="1">
        <v>-2.9598299999999999E-215</v>
      </c>
      <c r="S1536" s="1">
        <v>-2.0564100000000002E-214</v>
      </c>
      <c r="U1536" s="1">
        <v>-3.1079900000000002E-214</v>
      </c>
      <c r="W1536" s="1">
        <v>-1.1981099999999999E-214</v>
      </c>
      <c r="Y1536" s="1">
        <v>-3.8414800000000004E-214</v>
      </c>
      <c r="AA1536" s="1">
        <v>-2.80294E-214</v>
      </c>
      <c r="AC1536" s="1">
        <v>-2.9331100000000001E-214</v>
      </c>
      <c r="AE1536" s="1">
        <v>-1.92575E-214</v>
      </c>
      <c r="AG1536" s="1">
        <v>-1.8717600000000001E-214</v>
      </c>
      <c r="AI1536">
        <v>-3.2099982916666701</v>
      </c>
      <c r="AJ1536">
        <v>0</v>
      </c>
      <c r="AK1536">
        <f t="shared" si="34"/>
        <v>2.1233350416666603</v>
      </c>
    </row>
    <row r="1537" spans="1:37" x14ac:dyDescent="0.3">
      <c r="A1537">
        <v>76.5</v>
      </c>
      <c r="B1537">
        <v>0</v>
      </c>
      <c r="D1537">
        <v>2.2949999999999999</v>
      </c>
      <c r="E1537" s="1">
        <v>-3.4895700000000001E-214</v>
      </c>
      <c r="G1537" s="1">
        <v>-2.54425E-214</v>
      </c>
      <c r="I1537" s="1">
        <v>-3.8090900000000001E-214</v>
      </c>
      <c r="K1537" s="1">
        <v>-2.3334900000000001E-214</v>
      </c>
      <c r="M1537" s="1">
        <v>-1.15622E-214</v>
      </c>
      <c r="O1537" s="1">
        <v>-1.59329E-214</v>
      </c>
      <c r="Q1537" s="1">
        <v>-5.4317799999999995E-215</v>
      </c>
      <c r="S1537" s="1">
        <v>-2.18736E-214</v>
      </c>
      <c r="U1537" s="1">
        <v>-3.3513499999999999E-214</v>
      </c>
      <c r="W1537" s="1">
        <v>-1.3902499999999999E-214</v>
      </c>
      <c r="Y1537" s="1">
        <v>-4.1559400000000002E-214</v>
      </c>
      <c r="AA1537" s="1">
        <v>-3.0118600000000001E-214</v>
      </c>
      <c r="AC1537" s="1">
        <v>-3.1522499999999998E-214</v>
      </c>
      <c r="AE1537" s="1">
        <v>-2.06927E-214</v>
      </c>
      <c r="AG1537" s="1">
        <v>-2.0096699999999998E-214</v>
      </c>
      <c r="AI1537">
        <v>-3.2086095833333301</v>
      </c>
      <c r="AJ1537">
        <v>0</v>
      </c>
      <c r="AK1537">
        <f t="shared" si="34"/>
        <v>2.1247237500000002</v>
      </c>
    </row>
    <row r="1538" spans="1:37" x14ac:dyDescent="0.3">
      <c r="A1538">
        <v>76.55</v>
      </c>
      <c r="B1538">
        <v>0</v>
      </c>
      <c r="D1538">
        <v>2.2965</v>
      </c>
      <c r="E1538" s="1">
        <v>-2.5751299999999999E-214</v>
      </c>
      <c r="G1538" s="1">
        <v>-1.34343E-214</v>
      </c>
      <c r="I1538" s="1">
        <v>-2.5436699999999998E-214</v>
      </c>
      <c r="K1538" s="1">
        <v>-1.3969800000000001E-214</v>
      </c>
      <c r="M1538" s="1">
        <v>-7.9985800000000002E-215</v>
      </c>
      <c r="O1538" s="1">
        <v>-1.02076E-214</v>
      </c>
      <c r="Q1538" s="1">
        <v>-8.2418999999999999E-215</v>
      </c>
      <c r="S1538" s="1">
        <v>-1.1438699999999999E-214</v>
      </c>
      <c r="U1538" s="1">
        <v>-2.1536399999999999E-214</v>
      </c>
      <c r="W1538" s="1">
        <v>-1.1506800000000001E-214</v>
      </c>
      <c r="Y1538" s="1">
        <v>-2.7468800000000001E-214</v>
      </c>
      <c r="AA1538" s="1">
        <v>-1.9378300000000001E-214</v>
      </c>
      <c r="AC1538" s="1">
        <v>-2.0433099999999998E-214</v>
      </c>
      <c r="AE1538" s="1">
        <v>-1.3225000000000001E-214</v>
      </c>
      <c r="AG1538" s="1">
        <v>-1.28562E-214</v>
      </c>
      <c r="AI1538">
        <v>-3.207220875</v>
      </c>
      <c r="AJ1538">
        <v>0</v>
      </c>
      <c r="AK1538">
        <f t="shared" si="34"/>
        <v>2.1261124583333304</v>
      </c>
    </row>
    <row r="1539" spans="1:37" x14ac:dyDescent="0.3">
      <c r="A1539">
        <v>76.599999999999994</v>
      </c>
      <c r="B1539">
        <v>0</v>
      </c>
      <c r="D1539">
        <v>2.298</v>
      </c>
      <c r="E1539" s="1">
        <v>-9.3288000000000003E-216</v>
      </c>
      <c r="G1539" s="1">
        <v>1.2302E-214</v>
      </c>
      <c r="I1539" s="1">
        <v>5.9174199999999998E-215</v>
      </c>
      <c r="K1539" s="1">
        <v>8.3602599999999999E-215</v>
      </c>
      <c r="M1539" s="1">
        <v>1.01512E-215</v>
      </c>
      <c r="O1539" s="1">
        <v>3.8225000000000001E-215</v>
      </c>
      <c r="Q1539" s="1">
        <v>-1.2785400000000001E-214</v>
      </c>
      <c r="S1539" s="1">
        <v>1.3023300000000001E-214</v>
      </c>
      <c r="U1539" s="1">
        <v>7.6876099999999999E-215</v>
      </c>
      <c r="W1539" s="1">
        <v>-4.16603E-215</v>
      </c>
      <c r="Y1539" s="1">
        <v>7.4032600000000005E-215</v>
      </c>
      <c r="AA1539" s="1">
        <v>6.8701000000000002E-215</v>
      </c>
      <c r="AC1539" s="1">
        <v>6.7258299999999998E-215</v>
      </c>
      <c r="AE1539" s="1">
        <v>5.1118299999999999E-215</v>
      </c>
      <c r="AG1539" s="1">
        <v>4.6641099999999998E-215</v>
      </c>
      <c r="AI1539">
        <v>-3.2058321666666698</v>
      </c>
      <c r="AJ1539">
        <v>0</v>
      </c>
      <c r="AK1539">
        <f t="shared" si="34"/>
        <v>2.1275011666666606</v>
      </c>
    </row>
    <row r="1540" spans="1:37" x14ac:dyDescent="0.3">
      <c r="A1540">
        <v>76.650000000000006</v>
      </c>
      <c r="B1540">
        <v>0</v>
      </c>
      <c r="D1540">
        <v>2.2995000000000001</v>
      </c>
      <c r="E1540" s="1">
        <v>3.8081099999999999E-214</v>
      </c>
      <c r="G1540" s="1">
        <v>4.85776E-214</v>
      </c>
      <c r="I1540" s="1">
        <v>5.2898499999999999E-214</v>
      </c>
      <c r="K1540" s="1">
        <v>4.1393699999999998E-214</v>
      </c>
      <c r="M1540" s="1">
        <v>1.4558500000000001E-214</v>
      </c>
      <c r="O1540" s="1">
        <v>2.47878E-214</v>
      </c>
      <c r="Q1540" s="1">
        <v>-1.9739099999999999E-214</v>
      </c>
      <c r="S1540" s="1">
        <v>4.7273900000000004E-214</v>
      </c>
      <c r="U1540" s="1">
        <v>5.1169399999999997E-214</v>
      </c>
      <c r="W1540" s="1">
        <v>7.15954E-215</v>
      </c>
      <c r="Y1540" s="1">
        <v>5.9554600000000001E-214</v>
      </c>
      <c r="AA1540" s="1">
        <v>4.6022699999999998E-214</v>
      </c>
      <c r="AC1540" s="1">
        <v>4.7348999999999999E-214</v>
      </c>
      <c r="AE1540" s="1">
        <v>3.2532E-214</v>
      </c>
      <c r="AG1540" s="1">
        <v>3.0716300000000002E-214</v>
      </c>
      <c r="AI1540">
        <v>-3.2044434583333299</v>
      </c>
      <c r="AJ1540">
        <v>0</v>
      </c>
      <c r="AK1540">
        <f t="shared" si="34"/>
        <v>2.1288898750000005</v>
      </c>
    </row>
    <row r="1541" spans="1:37" x14ac:dyDescent="0.3">
      <c r="A1541">
        <v>76.7</v>
      </c>
      <c r="B1541">
        <v>0</v>
      </c>
      <c r="D1541">
        <v>2.3010000000000002</v>
      </c>
      <c r="E1541" s="1">
        <v>8.0029599999999998E-214</v>
      </c>
      <c r="G1541" s="1">
        <v>8.6637299999999992E-214</v>
      </c>
      <c r="I1541" s="1">
        <v>1.0318899999999999E-213</v>
      </c>
      <c r="K1541" s="1">
        <v>7.6707300000000004E-214</v>
      </c>
      <c r="M1541" s="1">
        <v>2.90446E-214</v>
      </c>
      <c r="O1541" s="1">
        <v>4.7182899999999998E-214</v>
      </c>
      <c r="Q1541" s="1">
        <v>-2.7718399999999998E-214</v>
      </c>
      <c r="S1541" s="1">
        <v>8.4112100000000003E-214</v>
      </c>
      <c r="U1541" s="1">
        <v>9.7663799999999992E-214</v>
      </c>
      <c r="W1541" s="1">
        <v>1.93179E-214</v>
      </c>
      <c r="Y1541" s="1">
        <v>1.1532E-213</v>
      </c>
      <c r="AA1541" s="1">
        <v>8.7858600000000004E-214</v>
      </c>
      <c r="AC1541" s="1">
        <v>9.0795200000000006E-214</v>
      </c>
      <c r="AE1541" s="1">
        <v>6.1883399999999999E-214</v>
      </c>
      <c r="AG1541" s="1">
        <v>5.8413999999999997E-214</v>
      </c>
      <c r="AI1541">
        <v>-3.2030547500000002</v>
      </c>
      <c r="AJ1541">
        <v>0</v>
      </c>
      <c r="AK1541">
        <f t="shared" si="34"/>
        <v>2.1302785833333302</v>
      </c>
    </row>
    <row r="1542" spans="1:37" x14ac:dyDescent="0.3">
      <c r="A1542">
        <v>76.75</v>
      </c>
      <c r="B1542">
        <v>0</v>
      </c>
      <c r="D1542">
        <v>2.3025000000000002</v>
      </c>
      <c r="E1542" s="1">
        <v>1.0276999999999999E-213</v>
      </c>
      <c r="G1542" s="1">
        <v>1.1018900000000001E-213</v>
      </c>
      <c r="I1542" s="1">
        <v>1.3508999999999999E-213</v>
      </c>
      <c r="K1542" s="1">
        <v>9.9781200000000006E-214</v>
      </c>
      <c r="M1542" s="1">
        <v>3.8074099999999998E-214</v>
      </c>
      <c r="O1542" s="1">
        <v>6.1146399999999997E-214</v>
      </c>
      <c r="Q1542" s="1">
        <v>-3.5943899999999999E-214</v>
      </c>
      <c r="S1542" s="1">
        <v>1.1665100000000001E-213</v>
      </c>
      <c r="U1542" s="1">
        <v>1.2764499999999999E-213</v>
      </c>
      <c r="W1542" s="1">
        <v>2.66854E-214</v>
      </c>
      <c r="Y1542" s="1">
        <v>1.50539E-213</v>
      </c>
      <c r="AA1542" s="1">
        <v>1.1423400000000001E-213</v>
      </c>
      <c r="AC1542" s="1">
        <v>1.17981E-213</v>
      </c>
      <c r="AE1542" s="1">
        <v>8.0627999999999997E-214</v>
      </c>
      <c r="AG1542" s="1">
        <v>7.5175399999999995E-214</v>
      </c>
      <c r="AI1542">
        <v>-3.20166604166667</v>
      </c>
      <c r="AJ1542">
        <v>0</v>
      </c>
      <c r="AK1542">
        <f t="shared" si="34"/>
        <v>2.1316672916666604</v>
      </c>
    </row>
    <row r="1543" spans="1:37" x14ac:dyDescent="0.3">
      <c r="A1543">
        <v>76.8</v>
      </c>
      <c r="B1543">
        <v>0</v>
      </c>
      <c r="D1543">
        <v>2.3039999999999998</v>
      </c>
      <c r="E1543" s="1">
        <v>8.0581100000000002E-214</v>
      </c>
      <c r="G1543" s="1">
        <v>9.7488800000000006E-214</v>
      </c>
      <c r="I1543" s="1">
        <v>1.2288E-213</v>
      </c>
      <c r="K1543" s="1">
        <v>9.3610899999999992E-214</v>
      </c>
      <c r="M1543" s="1">
        <v>3.3918499999999998E-214</v>
      </c>
      <c r="O1543" s="1">
        <v>5.4891999999999996E-214</v>
      </c>
      <c r="Q1543" s="1">
        <v>-4.7874500000000001E-214</v>
      </c>
      <c r="S1543" s="1">
        <v>1.3671400000000001E-213</v>
      </c>
      <c r="U1543" s="1">
        <v>1.1850599999999999E-213</v>
      </c>
      <c r="W1543" s="1">
        <v>2.214E-214</v>
      </c>
      <c r="Y1543" s="1">
        <v>1.3651199999999999E-213</v>
      </c>
      <c r="AA1543" s="1">
        <v>1.0347E-213</v>
      </c>
      <c r="AC1543" s="1">
        <v>1.0584399999999999E-213</v>
      </c>
      <c r="AE1543" s="1">
        <v>7.3739899999999998E-214</v>
      </c>
      <c r="AG1543" s="1">
        <v>6.6208299999999998E-214</v>
      </c>
      <c r="AI1543">
        <v>-3.2002773333333301</v>
      </c>
      <c r="AJ1543">
        <v>0</v>
      </c>
      <c r="AK1543">
        <f t="shared" si="34"/>
        <v>2.1330560000000003</v>
      </c>
    </row>
    <row r="1544" spans="1:37" x14ac:dyDescent="0.3">
      <c r="A1544">
        <v>76.849999999999994</v>
      </c>
      <c r="B1544">
        <v>0</v>
      </c>
      <c r="D1544">
        <v>2.3054999999999999</v>
      </c>
      <c r="E1544" s="1">
        <v>-4.4237000000000002E-215</v>
      </c>
      <c r="G1544" s="1">
        <v>2.9742799999999998E-214</v>
      </c>
      <c r="I1544" s="1">
        <v>4.6422800000000004E-214</v>
      </c>
      <c r="K1544" s="1">
        <v>4.5005800000000003E-214</v>
      </c>
      <c r="M1544" s="1">
        <v>1.0431600000000001E-214</v>
      </c>
      <c r="O1544" s="1">
        <v>1.93326E-214</v>
      </c>
      <c r="Q1544" s="1">
        <v>-6.8415899999999999E-214</v>
      </c>
      <c r="S1544" s="1">
        <v>1.3586800000000001E-213</v>
      </c>
      <c r="U1544" s="1">
        <v>5.3518899999999999E-214</v>
      </c>
      <c r="W1544" s="1">
        <v>-2.4566799999999999E-216</v>
      </c>
      <c r="Y1544" s="1">
        <v>5.1125400000000003E-214</v>
      </c>
      <c r="AA1544" s="1">
        <v>3.8777999999999999E-214</v>
      </c>
      <c r="AC1544" s="1">
        <v>3.6076000000000001E-214</v>
      </c>
      <c r="AE1544" s="1">
        <v>2.93035E-214</v>
      </c>
      <c r="AG1544" s="1">
        <v>2.07048E-214</v>
      </c>
      <c r="AI1544">
        <v>-3.1988886249999999</v>
      </c>
      <c r="AJ1544">
        <v>0</v>
      </c>
      <c r="AK1544">
        <f t="shared" ref="AK1544:AK1607" si="35">AI1544-$AI$7</f>
        <v>2.1344447083333304</v>
      </c>
    </row>
    <row r="1545" spans="1:37" x14ac:dyDescent="0.3">
      <c r="A1545">
        <v>76.900000000000006</v>
      </c>
      <c r="B1545">
        <v>0</v>
      </c>
      <c r="D1545">
        <v>2.3069999999999999</v>
      </c>
      <c r="E1545" s="1">
        <v>-1.5215700000000001E-213</v>
      </c>
      <c r="G1545" s="1">
        <v>-9.7476399999999992E-214</v>
      </c>
      <c r="I1545" s="1">
        <v>-9.7707199999999999E-214</v>
      </c>
      <c r="K1545" s="1">
        <v>-4.81486E-214</v>
      </c>
      <c r="M1545" s="1">
        <v>-3.3482100000000001E-214</v>
      </c>
      <c r="O1545" s="1">
        <v>-4.6789400000000004E-214</v>
      </c>
      <c r="Q1545" s="1">
        <v>-9.8760999999999997E-214</v>
      </c>
      <c r="S1545" s="1">
        <v>1.11242E-213</v>
      </c>
      <c r="U1545" s="1">
        <v>-6.89475E-214</v>
      </c>
      <c r="W1545" s="1">
        <v>-4.1531300000000001E-214</v>
      </c>
      <c r="Y1545" s="1">
        <v>-1.08691E-213</v>
      </c>
      <c r="AA1545" s="1">
        <v>-8.2205599999999994E-214</v>
      </c>
      <c r="AC1545" s="1">
        <v>-9.4235399999999992E-214</v>
      </c>
      <c r="AE1545" s="1">
        <v>-5.46307E-214</v>
      </c>
      <c r="AG1545" s="1">
        <v>-6.2407099999999999E-214</v>
      </c>
      <c r="AI1545">
        <v>-3.1974999166666702</v>
      </c>
      <c r="AJ1545">
        <v>0</v>
      </c>
      <c r="AK1545">
        <f t="shared" si="35"/>
        <v>2.1358334166666602</v>
      </c>
    </row>
    <row r="1546" spans="1:37" x14ac:dyDescent="0.3">
      <c r="A1546">
        <v>76.95</v>
      </c>
      <c r="B1546">
        <v>0</v>
      </c>
      <c r="D1546">
        <v>2.3085</v>
      </c>
      <c r="E1546" s="1">
        <v>-3.3736600000000002E-213</v>
      </c>
      <c r="G1546" s="1">
        <v>-2.62403E-213</v>
      </c>
      <c r="I1546" s="1">
        <v>-2.8418699999999999E-213</v>
      </c>
      <c r="K1546" s="1">
        <v>-1.6914099999999999E-213</v>
      </c>
      <c r="M1546" s="1">
        <v>-9.0185999999999997E-214</v>
      </c>
      <c r="O1546" s="1">
        <v>-1.3187E-213</v>
      </c>
      <c r="Q1546" s="1">
        <v>-1.34932E-213</v>
      </c>
      <c r="S1546" s="1">
        <v>7.10203E-214</v>
      </c>
      <c r="U1546" s="1">
        <v>-2.2680400000000001E-213</v>
      </c>
      <c r="W1546" s="1">
        <v>-9.4566500000000002E-214</v>
      </c>
      <c r="Y1546" s="1">
        <v>-3.14687E-213</v>
      </c>
      <c r="AA1546" s="1">
        <v>-2.38114E-213</v>
      </c>
      <c r="AC1546" s="1">
        <v>-2.6216199999999999E-213</v>
      </c>
      <c r="AE1546" s="1">
        <v>-1.63165E-213</v>
      </c>
      <c r="AG1546" s="1">
        <v>-1.68756E-213</v>
      </c>
      <c r="AI1546">
        <v>-3.1961112083333298</v>
      </c>
      <c r="AJ1546">
        <v>0</v>
      </c>
      <c r="AK1546">
        <f t="shared" si="35"/>
        <v>2.1372221250000005</v>
      </c>
    </row>
    <row r="1547" spans="1:37" x14ac:dyDescent="0.3">
      <c r="A1547">
        <v>77</v>
      </c>
      <c r="B1547">
        <v>0</v>
      </c>
      <c r="D1547">
        <v>2.31</v>
      </c>
      <c r="E1547" s="1">
        <v>-5.0693200000000002E-213</v>
      </c>
      <c r="G1547" s="1">
        <v>-4.09626E-213</v>
      </c>
      <c r="I1547" s="1">
        <v>-4.4974800000000003E-213</v>
      </c>
      <c r="K1547" s="1">
        <v>-2.7674599999999999E-213</v>
      </c>
      <c r="M1547" s="1">
        <v>-1.40487E-213</v>
      </c>
      <c r="O1547" s="1">
        <v>-2.0775499999999999E-213</v>
      </c>
      <c r="Q1547" s="1">
        <v>-1.6644899999999999E-213</v>
      </c>
      <c r="S1547" s="1">
        <v>3.8092800000000002E-214</v>
      </c>
      <c r="U1547" s="1">
        <v>-3.68058E-213</v>
      </c>
      <c r="W1547" s="1">
        <v>-1.42854E-213</v>
      </c>
      <c r="Y1547" s="1">
        <v>-4.9863099999999997E-213</v>
      </c>
      <c r="AA1547" s="1">
        <v>-3.77276E-213</v>
      </c>
      <c r="AC1547" s="1">
        <v>-4.1145799999999998E-213</v>
      </c>
      <c r="AE1547" s="1">
        <v>-2.5976199999999998E-213</v>
      </c>
      <c r="AG1547" s="1">
        <v>-2.6366700000000001E-213</v>
      </c>
      <c r="AI1547">
        <v>-3.1947225000000001</v>
      </c>
      <c r="AJ1547">
        <v>0</v>
      </c>
      <c r="AK1547">
        <f t="shared" si="35"/>
        <v>2.1386108333333302</v>
      </c>
    </row>
    <row r="1548" spans="1:37" x14ac:dyDescent="0.3">
      <c r="A1548">
        <v>77.05</v>
      </c>
      <c r="B1548">
        <v>0</v>
      </c>
      <c r="D1548">
        <v>2.3115000000000001</v>
      </c>
      <c r="E1548" s="1">
        <v>-5.8637700000000002E-213</v>
      </c>
      <c r="G1548" s="1">
        <v>-4.5960500000000001E-213</v>
      </c>
      <c r="I1548" s="1">
        <v>-5.0001499999999999E-213</v>
      </c>
      <c r="K1548" s="1">
        <v>-3.1036899999999999E-213</v>
      </c>
      <c r="M1548" s="1">
        <v>-1.5557700000000002E-213</v>
      </c>
      <c r="O1548" s="1">
        <v>-2.3275800000000002E-213</v>
      </c>
      <c r="Q1548" s="1">
        <v>-1.80279E-213</v>
      </c>
      <c r="S1548" s="1">
        <v>4.7689900000000003E-214</v>
      </c>
      <c r="U1548" s="1">
        <v>-4.1635799999999997E-213</v>
      </c>
      <c r="W1548" s="1">
        <v>-1.6451700000000001E-213</v>
      </c>
      <c r="Y1548" s="1">
        <v>-5.6036000000000002E-213</v>
      </c>
      <c r="AA1548" s="1">
        <v>-4.23598E-213</v>
      </c>
      <c r="AC1548" s="1">
        <v>-4.5821600000000003E-213</v>
      </c>
      <c r="AE1548" s="1">
        <v>-2.88428E-213</v>
      </c>
      <c r="AG1548" s="1">
        <v>-2.9508799999999999E-213</v>
      </c>
      <c r="AI1548">
        <v>-3.19333379166667</v>
      </c>
      <c r="AJ1548">
        <v>0</v>
      </c>
      <c r="AK1548">
        <f t="shared" si="35"/>
        <v>2.1399995416666604</v>
      </c>
    </row>
    <row r="1549" spans="1:37" x14ac:dyDescent="0.3">
      <c r="A1549">
        <v>77.099999999999994</v>
      </c>
      <c r="B1549">
        <v>0</v>
      </c>
      <c r="D1549">
        <v>2.3130000000000002</v>
      </c>
      <c r="E1549" s="1">
        <v>-4.99466E-213</v>
      </c>
      <c r="G1549" s="1">
        <v>-3.3519599999999997E-213</v>
      </c>
      <c r="I1549" s="1">
        <v>-3.4001000000000001E-213</v>
      </c>
      <c r="K1549" s="1">
        <v>-2.10647E-213</v>
      </c>
      <c r="M1549" s="1">
        <v>-1.06129E-213</v>
      </c>
      <c r="O1549" s="1">
        <v>-1.64793E-213</v>
      </c>
      <c r="Q1549" s="1">
        <v>-1.72399E-213</v>
      </c>
      <c r="S1549" s="1">
        <v>1.37456E-213</v>
      </c>
      <c r="U1549" s="1">
        <v>-2.94145E-213</v>
      </c>
      <c r="W1549" s="1">
        <v>-1.4014799999999999E-213</v>
      </c>
      <c r="Y1549" s="1">
        <v>-4.0026900000000002E-213</v>
      </c>
      <c r="AA1549" s="1">
        <v>-3.0084300000000001E-213</v>
      </c>
      <c r="AC1549" s="1">
        <v>-3.1738500000000001E-213</v>
      </c>
      <c r="AE1549" s="1">
        <v>-1.89625E-213</v>
      </c>
      <c r="AG1549" s="1">
        <v>-2.1065700000000001E-213</v>
      </c>
      <c r="AI1549">
        <v>-3.19194508333333</v>
      </c>
      <c r="AJ1549">
        <v>0</v>
      </c>
      <c r="AK1549">
        <f t="shared" si="35"/>
        <v>2.1413882500000003</v>
      </c>
    </row>
    <row r="1550" spans="1:37" x14ac:dyDescent="0.3">
      <c r="A1550">
        <v>77.150000000000006</v>
      </c>
      <c r="B1550">
        <v>0</v>
      </c>
      <c r="D1550">
        <v>2.3144999999999998</v>
      </c>
      <c r="E1550" s="1">
        <v>-2.00051E-213</v>
      </c>
      <c r="G1550" s="1">
        <v>8.8763500000000004E-215</v>
      </c>
      <c r="I1550" s="1">
        <v>8.30649E-214</v>
      </c>
      <c r="K1550" s="1">
        <v>5.36487E-214</v>
      </c>
      <c r="M1550" s="1">
        <v>2.4663699999999998E-214</v>
      </c>
      <c r="O1550" s="1">
        <v>1.9994999999999998E-214</v>
      </c>
      <c r="Q1550" s="1">
        <v>-1.46534E-213</v>
      </c>
      <c r="S1550" s="1">
        <v>3.31269E-213</v>
      </c>
      <c r="U1550" s="1">
        <v>4.3909200000000002E-214</v>
      </c>
      <c r="W1550" s="1">
        <v>-5.9636399999999999E-214</v>
      </c>
      <c r="Y1550" s="1">
        <v>3.6183999999999999E-214</v>
      </c>
      <c r="AA1550" s="1">
        <v>3.36152E-214</v>
      </c>
      <c r="AC1550" s="1">
        <v>5.8691400000000001E-214</v>
      </c>
      <c r="AE1550" s="1">
        <v>6.9526799999999999E-214</v>
      </c>
      <c r="AG1550" s="1">
        <v>1.6552700000000001E-214</v>
      </c>
      <c r="AI1550">
        <v>-3.1905563749999999</v>
      </c>
      <c r="AJ1550">
        <v>0</v>
      </c>
      <c r="AK1550">
        <f t="shared" si="35"/>
        <v>2.1427769583333305</v>
      </c>
    </row>
    <row r="1551" spans="1:37" x14ac:dyDescent="0.3">
      <c r="A1551">
        <v>77.2</v>
      </c>
      <c r="B1551">
        <v>0</v>
      </c>
      <c r="D1551">
        <v>2.3159999999999998</v>
      </c>
      <c r="E1551" s="1">
        <v>2.8775299999999999E-213</v>
      </c>
      <c r="G1551" s="1">
        <v>5.4990599999999999E-213</v>
      </c>
      <c r="I1551" s="1">
        <v>7.3652800000000007E-213</v>
      </c>
      <c r="K1551" s="1">
        <v>4.60823E-213</v>
      </c>
      <c r="M1551" s="1">
        <v>2.2727100000000002E-213</v>
      </c>
      <c r="O1551" s="1">
        <v>3.0773900000000002E-213</v>
      </c>
      <c r="Q1551" s="1">
        <v>-1.04479E-213</v>
      </c>
      <c r="S1551" s="1">
        <v>6.1620000000000007E-213</v>
      </c>
      <c r="U1551" s="1">
        <v>5.7350599999999998E-213</v>
      </c>
      <c r="W1551" s="1">
        <v>7.0722599999999996E-214</v>
      </c>
      <c r="Y1551" s="1">
        <v>7.1415900000000002E-213</v>
      </c>
      <c r="AA1551" s="1">
        <v>5.5406700000000002E-213</v>
      </c>
      <c r="AC1551" s="1">
        <v>6.4078900000000002E-213</v>
      </c>
      <c r="AE1551" s="1">
        <v>4.6653200000000003E-213</v>
      </c>
      <c r="AG1551" s="1">
        <v>3.6643500000000003E-213</v>
      </c>
      <c r="AI1551">
        <v>-3.1891676666666702</v>
      </c>
      <c r="AJ1551">
        <v>0</v>
      </c>
      <c r="AK1551">
        <f t="shared" si="35"/>
        <v>2.1441656666666602</v>
      </c>
    </row>
    <row r="1552" spans="1:37" x14ac:dyDescent="0.3">
      <c r="A1552">
        <v>77.25</v>
      </c>
      <c r="B1552">
        <v>0</v>
      </c>
      <c r="D1552">
        <v>2.3174999999999999</v>
      </c>
      <c r="E1552" s="1">
        <v>8.3956899999999997E-213</v>
      </c>
      <c r="G1552" s="1">
        <v>1.15594E-212</v>
      </c>
      <c r="I1552" s="1">
        <v>1.4620500000000001E-212</v>
      </c>
      <c r="K1552" s="1">
        <v>9.1189900000000004E-213</v>
      </c>
      <c r="M1552" s="1">
        <v>4.5232299999999999E-213</v>
      </c>
      <c r="O1552" s="1">
        <v>6.2763200000000001E-213</v>
      </c>
      <c r="Q1552" s="1">
        <v>-5.6659299999999998E-214</v>
      </c>
      <c r="S1552" s="1">
        <v>9.3313999999999996E-213</v>
      </c>
      <c r="U1552" s="1">
        <v>1.1639199999999999E-212</v>
      </c>
      <c r="W1552" s="1">
        <v>2.15827E-213</v>
      </c>
      <c r="Y1552" s="1">
        <v>1.46772E-212</v>
      </c>
      <c r="AA1552" s="1">
        <v>1.1327E-212</v>
      </c>
      <c r="AC1552" s="1">
        <v>1.2875200000000001E-212</v>
      </c>
      <c r="AE1552" s="1">
        <v>9.0619599999999996E-213</v>
      </c>
      <c r="AG1552" s="1">
        <v>7.5319200000000005E-213</v>
      </c>
      <c r="AI1552">
        <v>-3.1877789583333298</v>
      </c>
      <c r="AJ1552">
        <v>0</v>
      </c>
      <c r="AK1552">
        <f t="shared" si="35"/>
        <v>2.1455543750000006</v>
      </c>
    </row>
    <row r="1553" spans="1:37" x14ac:dyDescent="0.3">
      <c r="A1553">
        <v>77.3</v>
      </c>
      <c r="B1553">
        <v>0</v>
      </c>
      <c r="D1553">
        <v>2.319</v>
      </c>
      <c r="E1553" s="1">
        <v>1.24702E-212</v>
      </c>
      <c r="G1553" s="1">
        <v>1.59184E-212</v>
      </c>
      <c r="I1553" s="1">
        <v>1.9651099999999999E-212</v>
      </c>
      <c r="K1553" s="1">
        <v>1.2201600000000001E-212</v>
      </c>
      <c r="M1553" s="1">
        <v>6.0655799999999998E-213</v>
      </c>
      <c r="O1553" s="1">
        <v>8.4567400000000005E-213</v>
      </c>
      <c r="Q1553" s="1">
        <v>-3.1496000000000001E-214</v>
      </c>
      <c r="S1553" s="1">
        <v>1.20002E-212</v>
      </c>
      <c r="U1553" s="1">
        <v>1.57251E-212</v>
      </c>
      <c r="W1553" s="1">
        <v>2.9787299999999999E-213</v>
      </c>
      <c r="Y1553" s="1">
        <v>1.9886099999999999E-212</v>
      </c>
      <c r="AA1553" s="1">
        <v>1.5295199999999999E-212</v>
      </c>
      <c r="AC1553" s="1">
        <v>1.7353400000000001E-212</v>
      </c>
      <c r="AE1553" s="1">
        <v>1.2198599999999999E-212</v>
      </c>
      <c r="AG1553" s="1">
        <v>1.0145699999999999E-212</v>
      </c>
      <c r="AI1553">
        <v>-3.1863902500000001</v>
      </c>
      <c r="AJ1553">
        <v>0</v>
      </c>
      <c r="AK1553">
        <f t="shared" si="35"/>
        <v>2.1469430833333303</v>
      </c>
    </row>
    <row r="1554" spans="1:37" x14ac:dyDescent="0.3">
      <c r="A1554">
        <v>77.349999999999994</v>
      </c>
      <c r="B1554">
        <v>0</v>
      </c>
      <c r="D1554">
        <v>2.3205</v>
      </c>
      <c r="E1554" s="1">
        <v>1.27311E-212</v>
      </c>
      <c r="G1554" s="1">
        <v>1.6063100000000001E-212</v>
      </c>
      <c r="I1554" s="1">
        <v>1.8788000000000001E-212</v>
      </c>
      <c r="K1554" s="1">
        <v>1.14931E-212</v>
      </c>
      <c r="M1554" s="1">
        <v>5.7328300000000003E-213</v>
      </c>
      <c r="O1554" s="1">
        <v>7.9374700000000003E-213</v>
      </c>
      <c r="Q1554" s="1">
        <v>-7.3571200000000002E-214</v>
      </c>
      <c r="S1554" s="1">
        <v>1.3364599999999999E-212</v>
      </c>
      <c r="U1554" s="1">
        <v>1.50898E-212</v>
      </c>
      <c r="W1554" s="1">
        <v>1.9789500000000001E-213</v>
      </c>
      <c r="Y1554" s="1">
        <v>1.8948399999999999E-212</v>
      </c>
      <c r="AA1554" s="1">
        <v>1.4451300000000001E-212</v>
      </c>
      <c r="AC1554" s="1">
        <v>1.65405E-212</v>
      </c>
      <c r="AE1554" s="1">
        <v>1.20608E-212</v>
      </c>
      <c r="AG1554" s="1">
        <v>9.4453699999999999E-213</v>
      </c>
      <c r="AI1554">
        <v>-3.1850015416666699</v>
      </c>
      <c r="AJ1554">
        <v>0</v>
      </c>
      <c r="AK1554">
        <f t="shared" si="35"/>
        <v>2.1483317916666604</v>
      </c>
    </row>
    <row r="1555" spans="1:37" x14ac:dyDescent="0.3">
      <c r="A1555">
        <v>77.400000000000006</v>
      </c>
      <c r="B1555">
        <v>0</v>
      </c>
      <c r="D1555">
        <v>2.3220000000000001</v>
      </c>
      <c r="E1555" s="1">
        <v>6.9794000000000001E-213</v>
      </c>
      <c r="G1555" s="1">
        <v>1.0362E-212</v>
      </c>
      <c r="I1555" s="1">
        <v>8.9841399999999995E-213</v>
      </c>
      <c r="K1555" s="1">
        <v>5.0248899999999998E-213</v>
      </c>
      <c r="M1555" s="1">
        <v>2.55494E-213</v>
      </c>
      <c r="O1555" s="1">
        <v>3.3270900000000002E-213</v>
      </c>
      <c r="Q1555" s="1">
        <v>-2.6706300000000001E-213</v>
      </c>
      <c r="S1555" s="1">
        <v>1.26274E-212</v>
      </c>
      <c r="U1555" s="1">
        <v>7.4847200000000004E-213</v>
      </c>
      <c r="W1555" s="1">
        <v>-2.06553E-213</v>
      </c>
      <c r="Y1555" s="1">
        <v>8.7389200000000004E-213</v>
      </c>
      <c r="AA1555" s="1">
        <v>6.3233499999999996E-213</v>
      </c>
      <c r="AC1555" s="1">
        <v>7.6896399999999996E-213</v>
      </c>
      <c r="AE1555" s="1">
        <v>7.0608800000000006E-213</v>
      </c>
      <c r="AG1555" s="1">
        <v>3.7770000000000003E-213</v>
      </c>
      <c r="AI1555">
        <v>-3.18361283333333</v>
      </c>
      <c r="AJ1555">
        <v>0</v>
      </c>
      <c r="AK1555">
        <f t="shared" si="35"/>
        <v>2.1497205000000004</v>
      </c>
    </row>
    <row r="1556" spans="1:37" x14ac:dyDescent="0.3">
      <c r="A1556">
        <v>77.45</v>
      </c>
      <c r="B1556">
        <v>0</v>
      </c>
      <c r="D1556">
        <v>2.3235000000000001</v>
      </c>
      <c r="E1556" s="1">
        <v>-5.9471399999999998E-213</v>
      </c>
      <c r="G1556" s="1">
        <v>-1.2822899999999999E-213</v>
      </c>
      <c r="I1556" s="1">
        <v>-1.05611E-212</v>
      </c>
      <c r="K1556" s="1">
        <v>-7.7316000000000004E-213</v>
      </c>
      <c r="M1556" s="1">
        <v>-3.7323800000000001E-213</v>
      </c>
      <c r="O1556" s="1">
        <v>-5.7313200000000001E-213</v>
      </c>
      <c r="Q1556" s="1">
        <v>-7.0898500000000003E-213</v>
      </c>
      <c r="S1556" s="1">
        <v>9.1682999999999997E-213</v>
      </c>
      <c r="U1556" s="1">
        <v>-7.5524999999999996E-213</v>
      </c>
      <c r="W1556" s="1">
        <v>-9.6561699999999997E-213</v>
      </c>
      <c r="Y1556" s="1">
        <v>-1.15117E-212</v>
      </c>
      <c r="AA1556" s="1">
        <v>-9.7275499999999998E-213</v>
      </c>
      <c r="AC1556" s="1">
        <v>-9.9263E-213</v>
      </c>
      <c r="AE1556" s="1">
        <v>-3.2068700000000002E-213</v>
      </c>
      <c r="AG1556" s="1">
        <v>-7.1860300000000005E-213</v>
      </c>
      <c r="AI1556">
        <v>-3.1822241249999998</v>
      </c>
      <c r="AJ1556">
        <v>0</v>
      </c>
      <c r="AK1556">
        <f t="shared" si="35"/>
        <v>2.1511092083333305</v>
      </c>
    </row>
    <row r="1557" spans="1:37" x14ac:dyDescent="0.3">
      <c r="A1557">
        <v>77.5</v>
      </c>
      <c r="B1557">
        <v>0</v>
      </c>
      <c r="D1557">
        <v>2.3250000000000002</v>
      </c>
      <c r="E1557" s="1">
        <v>-2.4178099999999999E-212</v>
      </c>
      <c r="G1557" s="1">
        <v>-1.68445E-212</v>
      </c>
      <c r="I1557" s="1">
        <v>-3.6748899999999998E-212</v>
      </c>
      <c r="K1557" s="1">
        <v>-2.4793599999999998E-212</v>
      </c>
      <c r="M1557" s="1">
        <v>-1.2150699999999999E-212</v>
      </c>
      <c r="O1557" s="1">
        <v>-1.7818399999999999E-212</v>
      </c>
      <c r="Q1557" s="1">
        <v>-1.3656599999999999E-212</v>
      </c>
      <c r="S1557" s="1">
        <v>3.5140200000000002E-213</v>
      </c>
      <c r="U1557" s="1">
        <v>-2.7603500000000001E-212</v>
      </c>
      <c r="W1557" s="1">
        <v>-1.9735E-212</v>
      </c>
      <c r="Y1557" s="1">
        <v>-3.8581900000000002E-212</v>
      </c>
      <c r="AA1557" s="1">
        <v>-3.1179500000000002E-212</v>
      </c>
      <c r="AC1557" s="1">
        <v>-3.3528200000000002E-212</v>
      </c>
      <c r="AE1557" s="1">
        <v>-1.71033E-212</v>
      </c>
      <c r="AG1557" s="1">
        <v>-2.16959E-212</v>
      </c>
      <c r="AI1557">
        <v>-3.1808354166666701</v>
      </c>
      <c r="AJ1557">
        <v>0</v>
      </c>
      <c r="AK1557">
        <f t="shared" si="35"/>
        <v>2.1524979166666602</v>
      </c>
    </row>
    <row r="1558" spans="1:37" x14ac:dyDescent="0.3">
      <c r="A1558">
        <v>77.55</v>
      </c>
      <c r="B1558">
        <v>0</v>
      </c>
      <c r="D1558">
        <v>2.3264999999999998</v>
      </c>
      <c r="E1558" s="1">
        <v>-4.1101400000000002E-212</v>
      </c>
      <c r="G1558" s="1">
        <v>-3.1239500000000002E-212</v>
      </c>
      <c r="I1558" s="1">
        <v>-6.1363800000000004E-212</v>
      </c>
      <c r="K1558" s="1">
        <v>-4.0767299999999997E-212</v>
      </c>
      <c r="M1558" s="1">
        <v>-2.00065E-212</v>
      </c>
      <c r="O1558" s="1">
        <v>-2.9148200000000002E-212</v>
      </c>
      <c r="Q1558" s="1">
        <v>-1.97072E-212</v>
      </c>
      <c r="S1558" s="1">
        <v>-1.3504800000000001E-213</v>
      </c>
      <c r="U1558" s="1">
        <v>-4.6411399999999998E-212</v>
      </c>
      <c r="W1558" s="1">
        <v>-2.9150100000000001E-212</v>
      </c>
      <c r="Y1558" s="1">
        <v>-6.4022900000000001E-212</v>
      </c>
      <c r="AA1558" s="1">
        <v>-5.1279400000000003E-212</v>
      </c>
      <c r="AC1558" s="1">
        <v>-5.5651699999999995E-212</v>
      </c>
      <c r="AE1558" s="1">
        <v>-2.9869299999999997E-212</v>
      </c>
      <c r="AG1558" s="1">
        <v>-3.5215299999999999E-212</v>
      </c>
      <c r="AI1558">
        <v>-3.1794467083333302</v>
      </c>
      <c r="AJ1558">
        <v>0</v>
      </c>
      <c r="AK1558">
        <f t="shared" si="35"/>
        <v>2.1538866250000002</v>
      </c>
    </row>
    <row r="1559" spans="1:37" x14ac:dyDescent="0.3">
      <c r="A1559">
        <v>77.599999999999994</v>
      </c>
      <c r="B1559">
        <v>0</v>
      </c>
      <c r="D1559">
        <v>2.3279999999999998</v>
      </c>
      <c r="E1559" s="1">
        <v>-4.6418799999999998E-212</v>
      </c>
      <c r="G1559" s="1">
        <v>-3.5972600000000001E-212</v>
      </c>
      <c r="I1559" s="1">
        <v>-7.1865600000000005E-212</v>
      </c>
      <c r="K1559" s="1">
        <v>-4.7331200000000001E-212</v>
      </c>
      <c r="M1559" s="1">
        <v>-2.3041700000000001E-212</v>
      </c>
      <c r="O1559" s="1">
        <v>-3.3863799999999999E-212</v>
      </c>
      <c r="Q1559" s="1">
        <v>-2.0935499999999999E-212</v>
      </c>
      <c r="S1559" s="1">
        <v>-1.4425300000000001E-214</v>
      </c>
      <c r="U1559" s="1">
        <v>-5.4289100000000003E-212</v>
      </c>
      <c r="W1559" s="1">
        <v>-3.2973400000000001E-212</v>
      </c>
      <c r="Y1559" s="1">
        <v>-7.4950799999999998E-212</v>
      </c>
      <c r="AA1559" s="1">
        <v>-5.9563099999999998E-212</v>
      </c>
      <c r="AC1559" s="1">
        <v>-6.4738100000000003E-212</v>
      </c>
      <c r="AE1559" s="1">
        <v>-3.3775700000000001E-212</v>
      </c>
      <c r="AG1559" s="1">
        <v>-4.06308E-212</v>
      </c>
      <c r="AI1559">
        <v>-3.178058</v>
      </c>
      <c r="AJ1559">
        <v>0</v>
      </c>
      <c r="AK1559">
        <f t="shared" si="35"/>
        <v>2.1552753333333303</v>
      </c>
    </row>
    <row r="1560" spans="1:37" x14ac:dyDescent="0.3">
      <c r="A1560">
        <v>77.650000000000006</v>
      </c>
      <c r="B1560">
        <v>0</v>
      </c>
      <c r="D1560">
        <v>2.3294999999999999</v>
      </c>
      <c r="E1560" s="1">
        <v>-2.9937800000000003E-212</v>
      </c>
      <c r="G1560" s="1">
        <v>-2.15787E-212</v>
      </c>
      <c r="I1560" s="1">
        <v>-5.5172700000000004E-212</v>
      </c>
      <c r="K1560" s="1">
        <v>-3.5883300000000003E-212</v>
      </c>
      <c r="M1560" s="1">
        <v>-1.6674099999999999E-212</v>
      </c>
      <c r="O1560" s="1">
        <v>-2.5813800000000002E-212</v>
      </c>
      <c r="Q1560" s="1">
        <v>-1.3322200000000001E-212</v>
      </c>
      <c r="S1560" s="1">
        <v>1.3020800000000001E-212</v>
      </c>
      <c r="U1560" s="1">
        <v>-4.0990600000000002E-212</v>
      </c>
      <c r="W1560" s="1">
        <v>-2.6118799999999999E-212</v>
      </c>
      <c r="Y1560" s="1">
        <v>-5.8023800000000002E-212</v>
      </c>
      <c r="AA1560" s="1">
        <v>-4.5014300000000002E-212</v>
      </c>
      <c r="AC1560" s="1">
        <v>-4.8601100000000004E-212</v>
      </c>
      <c r="AE1560" s="1">
        <v>-2.08293E-212</v>
      </c>
      <c r="AG1560" s="1">
        <v>-3.0340400000000002E-212</v>
      </c>
      <c r="AI1560">
        <v>-3.1766692916666699</v>
      </c>
      <c r="AJ1560">
        <v>0</v>
      </c>
      <c r="AK1560">
        <f t="shared" si="35"/>
        <v>2.1566640416666605</v>
      </c>
    </row>
    <row r="1561" spans="1:37" x14ac:dyDescent="0.3">
      <c r="A1561">
        <v>77.7</v>
      </c>
      <c r="B1561">
        <v>0</v>
      </c>
      <c r="D1561">
        <v>2.331</v>
      </c>
      <c r="E1561" s="1">
        <v>1.4090700000000001E-212</v>
      </c>
      <c r="G1561" s="1">
        <v>1.70897E-212</v>
      </c>
      <c r="I1561" s="1">
        <v>-3.0863899999999997E-213</v>
      </c>
      <c r="K1561" s="1">
        <v>-1.1892499999999999E-213</v>
      </c>
      <c r="M1561" s="1">
        <v>2.0622799999999999E-213</v>
      </c>
      <c r="O1561" s="1">
        <v>-1.19786E-213</v>
      </c>
      <c r="Q1561" s="1">
        <v>4.5527000000000001E-213</v>
      </c>
      <c r="S1561" s="1">
        <v>4.2875999999999999E-212</v>
      </c>
      <c r="U1561" s="1">
        <v>-2.0074700000000001E-214</v>
      </c>
      <c r="W1561" s="1">
        <v>-5.6710799999999999E-213</v>
      </c>
      <c r="Y1561" s="1">
        <v>-5.15781E-213</v>
      </c>
      <c r="AA1561" s="1">
        <v>-7.8511900000000006E-214</v>
      </c>
      <c r="AC1561" s="1">
        <v>2.7745800000000001E-214</v>
      </c>
      <c r="AE1561" s="1">
        <v>1.3574200000000001E-212</v>
      </c>
      <c r="AG1561" s="1">
        <v>6.1736499999999998E-214</v>
      </c>
      <c r="AI1561">
        <v>-3.17528058333333</v>
      </c>
      <c r="AJ1561">
        <v>0</v>
      </c>
      <c r="AK1561">
        <f t="shared" si="35"/>
        <v>2.1580527500000004</v>
      </c>
    </row>
    <row r="1562" spans="1:37" x14ac:dyDescent="0.3">
      <c r="A1562">
        <v>77.75</v>
      </c>
      <c r="B1562">
        <v>0</v>
      </c>
      <c r="D1562">
        <v>2.3325</v>
      </c>
      <c r="E1562" s="1">
        <v>8.2960700000000005E-212</v>
      </c>
      <c r="G1562" s="1">
        <v>7.6574500000000004E-212</v>
      </c>
      <c r="I1562" s="1">
        <v>8.1847800000000001E-212</v>
      </c>
      <c r="K1562" s="1">
        <v>5.4904900000000004E-212</v>
      </c>
      <c r="M1562" s="1">
        <v>3.2348899999999998E-212</v>
      </c>
      <c r="O1562" s="1">
        <v>3.8679800000000002E-212</v>
      </c>
      <c r="Q1562" s="1">
        <v>3.05762E-212</v>
      </c>
      <c r="S1562" s="1">
        <v>8.9500899999999995E-212</v>
      </c>
      <c r="U1562" s="1">
        <v>6.5782699999999998E-212</v>
      </c>
      <c r="W1562" s="1">
        <v>2.7047599999999999E-212</v>
      </c>
      <c r="Y1562" s="1">
        <v>8.0644499999999998E-212</v>
      </c>
      <c r="AA1562" s="1">
        <v>7.0829199999999999E-212</v>
      </c>
      <c r="AC1562" s="1">
        <v>7.9226500000000003E-212</v>
      </c>
      <c r="AE1562" s="1">
        <v>6.7578899999999997E-212</v>
      </c>
      <c r="AG1562" s="1">
        <v>5.0869199999999997E-212</v>
      </c>
      <c r="AI1562">
        <v>-3.1738918749999998</v>
      </c>
      <c r="AJ1562">
        <v>0</v>
      </c>
      <c r="AK1562">
        <f t="shared" si="35"/>
        <v>2.1594414583333306</v>
      </c>
    </row>
    <row r="1563" spans="1:37" x14ac:dyDescent="0.3">
      <c r="A1563">
        <v>77.8</v>
      </c>
      <c r="B1563">
        <v>0</v>
      </c>
      <c r="D1563">
        <v>2.3340000000000001</v>
      </c>
      <c r="E1563" s="1">
        <v>1.6189600000000001E-211</v>
      </c>
      <c r="G1563" s="1">
        <v>1.4411300000000001E-211</v>
      </c>
      <c r="I1563" s="1">
        <v>1.80045E-211</v>
      </c>
      <c r="K1563" s="1">
        <v>1.1963500000000001E-211</v>
      </c>
      <c r="M1563" s="1">
        <v>6.7314500000000003E-212</v>
      </c>
      <c r="O1563" s="1">
        <v>8.4724200000000004E-212</v>
      </c>
      <c r="Q1563" s="1">
        <v>5.9288199999999999E-212</v>
      </c>
      <c r="S1563" s="1">
        <v>1.43407E-211</v>
      </c>
      <c r="U1563" s="1">
        <v>1.4192899999999999E-211</v>
      </c>
      <c r="W1563" s="1">
        <v>6.4633899999999999E-212</v>
      </c>
      <c r="Y1563" s="1">
        <v>1.79759E-211</v>
      </c>
      <c r="AA1563" s="1">
        <v>1.53519E-211</v>
      </c>
      <c r="AC1563" s="1">
        <v>1.7019999999999999E-211</v>
      </c>
      <c r="AE1563" s="1">
        <v>1.2935499999999999E-211</v>
      </c>
      <c r="AG1563" s="1">
        <v>1.0905399999999999E-211</v>
      </c>
      <c r="AI1563">
        <v>-3.1725031666666701</v>
      </c>
      <c r="AJ1563">
        <v>0</v>
      </c>
      <c r="AK1563">
        <f t="shared" si="35"/>
        <v>2.1608301666666603</v>
      </c>
    </row>
    <row r="1564" spans="1:37" x14ac:dyDescent="0.3">
      <c r="A1564">
        <v>77.849999999999994</v>
      </c>
      <c r="B1564">
        <v>0</v>
      </c>
      <c r="D1564">
        <v>2.3355000000000001</v>
      </c>
      <c r="E1564" s="1">
        <v>2.24436E-211</v>
      </c>
      <c r="G1564" s="1">
        <v>1.9878899999999998E-211</v>
      </c>
      <c r="I1564" s="1">
        <v>2.5157500000000001E-211</v>
      </c>
      <c r="K1564" s="1">
        <v>1.6747999999999999E-211</v>
      </c>
      <c r="M1564" s="1">
        <v>9.2960800000000001E-212</v>
      </c>
      <c r="O1564" s="1">
        <v>1.1891E-211</v>
      </c>
      <c r="Q1564" s="1">
        <v>7.9759900000000003E-212</v>
      </c>
      <c r="S1564" s="1">
        <v>1.85081E-211</v>
      </c>
      <c r="U1564" s="1">
        <v>1.9903899999999999E-211</v>
      </c>
      <c r="W1564" s="1">
        <v>9.2412899999999997E-212</v>
      </c>
      <c r="Y1564" s="1">
        <v>2.5388900000000001E-211</v>
      </c>
      <c r="AA1564" s="1">
        <v>2.1494600000000001E-211</v>
      </c>
      <c r="AC1564" s="1">
        <v>2.37416E-211</v>
      </c>
      <c r="AE1564" s="1">
        <v>1.74714E-211</v>
      </c>
      <c r="AG1564" s="1">
        <v>1.5296E-211</v>
      </c>
      <c r="AI1564">
        <v>-3.1711144583333302</v>
      </c>
      <c r="AJ1564">
        <v>0</v>
      </c>
      <c r="AK1564">
        <f t="shared" si="35"/>
        <v>2.1622188750000002</v>
      </c>
    </row>
    <row r="1565" spans="1:37" x14ac:dyDescent="0.3">
      <c r="A1565">
        <v>77.900000000000006</v>
      </c>
      <c r="B1565">
        <v>0</v>
      </c>
      <c r="D1565">
        <v>2.3370000000000002</v>
      </c>
      <c r="E1565" s="1">
        <v>2.4123099999999999E-211</v>
      </c>
      <c r="G1565" s="1">
        <v>2.1471000000000001E-211</v>
      </c>
      <c r="I1565" s="1">
        <v>2.4380399999999998E-211</v>
      </c>
      <c r="K1565" s="1">
        <v>1.6502199999999999E-211</v>
      </c>
      <c r="M1565" s="1">
        <v>9.0800400000000004E-212</v>
      </c>
      <c r="O1565" s="1">
        <v>1.17738E-211</v>
      </c>
      <c r="Q1565" s="1">
        <v>7.4873299999999995E-212</v>
      </c>
      <c r="S1565" s="1">
        <v>1.88669E-211</v>
      </c>
      <c r="U1565" s="1">
        <v>1.99395E-211</v>
      </c>
      <c r="W1565" s="1">
        <v>9.0542300000000005E-212</v>
      </c>
      <c r="Y1565" s="1">
        <v>2.53868E-211</v>
      </c>
      <c r="AA1565" s="1">
        <v>2.1308599999999998E-211</v>
      </c>
      <c r="AC1565" s="1">
        <v>2.3413099999999999E-211</v>
      </c>
      <c r="AE1565" s="1">
        <v>1.71617E-211</v>
      </c>
      <c r="AG1565" s="1">
        <v>1.5379200000000001E-211</v>
      </c>
      <c r="AI1565">
        <v>-3.16972575</v>
      </c>
      <c r="AJ1565">
        <v>0</v>
      </c>
      <c r="AK1565">
        <f t="shared" si="35"/>
        <v>2.1636075833333304</v>
      </c>
    </row>
    <row r="1566" spans="1:37" x14ac:dyDescent="0.3">
      <c r="A1566">
        <v>77.95</v>
      </c>
      <c r="B1566">
        <v>0</v>
      </c>
      <c r="D1566">
        <v>2.3384999999999998</v>
      </c>
      <c r="E1566" s="1">
        <v>1.9164399999999998E-211</v>
      </c>
      <c r="G1566" s="1">
        <v>1.6780400000000001E-211</v>
      </c>
      <c r="I1566" s="1">
        <v>1.1133800000000001E-211</v>
      </c>
      <c r="K1566" s="1">
        <v>8.3519800000000001E-212</v>
      </c>
      <c r="M1566" s="1">
        <v>4.4425200000000002E-212</v>
      </c>
      <c r="O1566" s="1">
        <v>6.0559899999999995E-212</v>
      </c>
      <c r="Q1566" s="1">
        <v>3.0508399999999999E-212</v>
      </c>
      <c r="S1566" s="1">
        <v>1.26755E-211</v>
      </c>
      <c r="U1566" s="1">
        <v>1.1060000000000001E-211</v>
      </c>
      <c r="W1566" s="1">
        <v>4.0571000000000002E-212</v>
      </c>
      <c r="Y1566" s="1">
        <v>1.3758399999999999E-211</v>
      </c>
      <c r="AA1566" s="1">
        <v>1.11274E-211</v>
      </c>
      <c r="AC1566" s="1">
        <v>1.1950899999999999E-211</v>
      </c>
      <c r="AE1566" s="1">
        <v>9.2610899999999996E-212</v>
      </c>
      <c r="AG1566" s="1">
        <v>8.5207500000000001E-212</v>
      </c>
      <c r="AI1566">
        <v>-3.1683370416666699</v>
      </c>
      <c r="AJ1566">
        <v>0</v>
      </c>
      <c r="AK1566">
        <f t="shared" si="35"/>
        <v>2.1649962916666605</v>
      </c>
    </row>
    <row r="1567" spans="1:37" x14ac:dyDescent="0.3">
      <c r="A1567">
        <v>78</v>
      </c>
      <c r="B1567">
        <v>0</v>
      </c>
      <c r="D1567">
        <v>2.34</v>
      </c>
      <c r="E1567" s="1">
        <v>7.0928500000000005E-212</v>
      </c>
      <c r="G1567" s="1">
        <v>4.45385E-212</v>
      </c>
      <c r="I1567" s="1">
        <v>-1.60478E-211</v>
      </c>
      <c r="K1567" s="1">
        <v>-8.5834199999999999E-212</v>
      </c>
      <c r="M1567" s="1">
        <v>-5.2232400000000003E-212</v>
      </c>
      <c r="O1567" s="1">
        <v>-6.0064499999999996E-212</v>
      </c>
      <c r="Q1567" s="1">
        <v>-5.2130199999999998E-212</v>
      </c>
      <c r="S1567" s="1">
        <v>-1.6219699999999999E-212</v>
      </c>
      <c r="U1567" s="1">
        <v>-7.74222E-212</v>
      </c>
      <c r="W1567" s="1">
        <v>-6.5371800000000004E-212</v>
      </c>
      <c r="Y1567" s="1">
        <v>-1.08745E-211</v>
      </c>
      <c r="AA1567" s="1">
        <v>-1.0334400000000001E-211</v>
      </c>
      <c r="AC1567" s="1">
        <v>-1.2088599999999999E-211</v>
      </c>
      <c r="AE1567" s="1">
        <v>-7.0453199999999995E-212</v>
      </c>
      <c r="AG1567" s="1">
        <v>-6.3682499999999996E-212</v>
      </c>
      <c r="AI1567">
        <v>-3.1669483333333299</v>
      </c>
      <c r="AJ1567">
        <v>0</v>
      </c>
      <c r="AK1567">
        <f t="shared" si="35"/>
        <v>2.1663850000000004</v>
      </c>
    </row>
    <row r="1568" spans="1:37" x14ac:dyDescent="0.3">
      <c r="A1568">
        <v>78.05</v>
      </c>
      <c r="B1568">
        <v>0</v>
      </c>
      <c r="D1568">
        <v>2.3414999999999999</v>
      </c>
      <c r="E1568" s="1">
        <v>-1.0150300000000001E-211</v>
      </c>
      <c r="G1568" s="1">
        <v>-1.4091699999999999E-211</v>
      </c>
      <c r="I1568" s="1">
        <v>-5.3401300000000002E-211</v>
      </c>
      <c r="K1568" s="1">
        <v>-3.1873200000000001E-211</v>
      </c>
      <c r="M1568" s="1">
        <v>-1.8615199999999999E-211</v>
      </c>
      <c r="O1568" s="1">
        <v>-2.2756599999999998E-211</v>
      </c>
      <c r="Q1568" s="1">
        <v>-1.5723500000000001E-211</v>
      </c>
      <c r="S1568" s="1">
        <v>-2.2231499999999999E-211</v>
      </c>
      <c r="U1568" s="1">
        <v>-3.3733E-211</v>
      </c>
      <c r="W1568" s="1">
        <v>-2.1360500000000002E-211</v>
      </c>
      <c r="Y1568" s="1">
        <v>-4.5006800000000003E-211</v>
      </c>
      <c r="AA1568" s="1">
        <v>-4.0101299999999999E-211</v>
      </c>
      <c r="AC1568" s="1">
        <v>-4.54091E-211</v>
      </c>
      <c r="AE1568" s="1">
        <v>-2.9403799999999999E-211</v>
      </c>
      <c r="AG1568" s="1">
        <v>-2.7261199999999998E-211</v>
      </c>
      <c r="AI1568">
        <v>-3.1655596250000002</v>
      </c>
      <c r="AJ1568">
        <v>0</v>
      </c>
      <c r="AK1568">
        <f t="shared" si="35"/>
        <v>2.1677737083333302</v>
      </c>
    </row>
    <row r="1569" spans="1:37" x14ac:dyDescent="0.3">
      <c r="A1569">
        <v>78.099999999999994</v>
      </c>
      <c r="B1569">
        <v>0</v>
      </c>
      <c r="D1569">
        <v>2.343</v>
      </c>
      <c r="E1569" s="1">
        <v>-2.7382899999999998E-211</v>
      </c>
      <c r="G1569" s="1">
        <v>-3.1424099999999998E-211</v>
      </c>
      <c r="I1569" s="1">
        <v>-8.9974099999999997E-211</v>
      </c>
      <c r="K1569" s="1">
        <v>-5.4732700000000003E-211</v>
      </c>
      <c r="M1569" s="1">
        <v>-3.17289E-211</v>
      </c>
      <c r="O1569" s="1">
        <v>-3.91819E-211</v>
      </c>
      <c r="Q1569" s="1">
        <v>-2.56219E-211</v>
      </c>
      <c r="S1569" s="1">
        <v>-4.1975700000000001E-211</v>
      </c>
      <c r="U1569" s="1">
        <v>-5.9364E-211</v>
      </c>
      <c r="W1569" s="1">
        <v>-3.5897E-211</v>
      </c>
      <c r="Y1569" s="1">
        <v>-7.8604300000000008E-211</v>
      </c>
      <c r="AA1569" s="1">
        <v>-6.9341900000000003E-211</v>
      </c>
      <c r="AC1569" s="1">
        <v>-7.8085800000000006E-211</v>
      </c>
      <c r="AE1569" s="1">
        <v>-5.1510199999999999E-211</v>
      </c>
      <c r="AG1569" s="1">
        <v>-4.7985000000000003E-211</v>
      </c>
      <c r="AI1569">
        <v>-3.1641709166666701</v>
      </c>
      <c r="AJ1569">
        <v>0</v>
      </c>
      <c r="AK1569">
        <f t="shared" si="35"/>
        <v>2.1691624166666603</v>
      </c>
    </row>
    <row r="1570" spans="1:37" x14ac:dyDescent="0.3">
      <c r="A1570">
        <v>78.150000000000006</v>
      </c>
      <c r="B1570">
        <v>0</v>
      </c>
      <c r="D1570">
        <v>2.3445</v>
      </c>
      <c r="E1570" s="1">
        <v>-3.6631599999999999E-211</v>
      </c>
      <c r="G1570" s="1">
        <v>-3.3165599999999999E-211</v>
      </c>
      <c r="I1570" s="1">
        <v>-1.0771500000000001E-210</v>
      </c>
      <c r="K1570" s="1">
        <v>-6.6120300000000003E-211</v>
      </c>
      <c r="M1570" s="1">
        <v>-3.7932900000000002E-211</v>
      </c>
      <c r="O1570" s="1">
        <v>-4.7067999999999999E-211</v>
      </c>
      <c r="Q1570" s="1">
        <v>-2.8445200000000002E-211</v>
      </c>
      <c r="S1570" s="1">
        <v>-4.7153900000000004E-211</v>
      </c>
      <c r="U1570" s="1">
        <v>-7.2892600000000002E-211</v>
      </c>
      <c r="W1570" s="1">
        <v>-4.2759300000000002E-211</v>
      </c>
      <c r="Y1570" s="1">
        <v>-9.5703399999999999E-211</v>
      </c>
      <c r="AA1570" s="1">
        <v>-8.3780899999999994E-211</v>
      </c>
      <c r="AC1570" s="1">
        <v>-9.3938900000000003E-211</v>
      </c>
      <c r="AE1570" s="1">
        <v>-6.3633399999999996E-211</v>
      </c>
      <c r="AG1570" s="1">
        <v>-5.8690299999999998E-211</v>
      </c>
      <c r="AI1570">
        <v>-3.1627822083333301</v>
      </c>
      <c r="AJ1570">
        <v>0</v>
      </c>
      <c r="AK1570">
        <f t="shared" si="35"/>
        <v>2.1705511250000002</v>
      </c>
    </row>
    <row r="1571" spans="1:37" x14ac:dyDescent="0.3">
      <c r="A1571">
        <v>78.2</v>
      </c>
      <c r="B1571">
        <v>0</v>
      </c>
      <c r="D1571">
        <v>2.3460000000000001</v>
      </c>
      <c r="E1571" s="1">
        <v>-2.8256000000000001E-211</v>
      </c>
      <c r="G1571" s="1">
        <v>-3.5230500000000001E-212</v>
      </c>
      <c r="I1571" s="1">
        <v>-8.6216099999999993E-211</v>
      </c>
      <c r="K1571" s="1">
        <v>-5.3508899999999996E-211</v>
      </c>
      <c r="M1571" s="1">
        <v>-2.9743799999999999E-211</v>
      </c>
      <c r="O1571" s="1">
        <v>-3.7245200000000001E-211</v>
      </c>
      <c r="Q1571" s="1">
        <v>-1.34866E-211</v>
      </c>
      <c r="S1571" s="1">
        <v>-2.1174599999999999E-211</v>
      </c>
      <c r="U1571" s="1">
        <v>-6.1969499999999999E-211</v>
      </c>
      <c r="W1571" s="1">
        <v>-3.3900799999999998E-211</v>
      </c>
      <c r="Y1571" s="1">
        <v>-7.9017800000000002E-211</v>
      </c>
      <c r="AA1571" s="1">
        <v>-6.7740799999999996E-211</v>
      </c>
      <c r="AC1571" s="1">
        <v>-7.5308900000000003E-211</v>
      </c>
      <c r="AE1571" s="1">
        <v>-5.5205299999999998E-211</v>
      </c>
      <c r="AG1571" s="1">
        <v>-4.8150399999999997E-211</v>
      </c>
      <c r="AI1571">
        <v>-3.1613935</v>
      </c>
      <c r="AJ1571">
        <v>0</v>
      </c>
      <c r="AK1571">
        <f t="shared" si="35"/>
        <v>2.1719398333333304</v>
      </c>
    </row>
    <row r="1572" spans="1:37" x14ac:dyDescent="0.3">
      <c r="A1572">
        <v>78.25</v>
      </c>
      <c r="B1572">
        <v>0</v>
      </c>
      <c r="D1572">
        <v>2.3475000000000001</v>
      </c>
      <c r="E1572" s="1">
        <v>6.8773199999999997E-212</v>
      </c>
      <c r="G1572" s="1">
        <v>6.6894199999999999E-211</v>
      </c>
      <c r="I1572" s="1">
        <v>-1.1188200000000001E-211</v>
      </c>
      <c r="K1572" s="1">
        <v>-8.1155300000000001E-212</v>
      </c>
      <c r="M1572" s="1">
        <v>-1.89597E-212</v>
      </c>
      <c r="O1572" s="1">
        <v>-3.3179599999999998E-212</v>
      </c>
      <c r="Q1572" s="1">
        <v>2.7041899999999999E-211</v>
      </c>
      <c r="S1572" s="1">
        <v>4.4678400000000001E-211</v>
      </c>
      <c r="U1572" s="1">
        <v>-1.87615E-211</v>
      </c>
      <c r="W1572" s="1">
        <v>-3.8902599999999998E-212</v>
      </c>
      <c r="Y1572" s="1">
        <v>-1.7118899999999999E-211</v>
      </c>
      <c r="AA1572" s="1">
        <v>-1.05852E-211</v>
      </c>
      <c r="AC1572" s="1">
        <v>-1.04324E-211</v>
      </c>
      <c r="AE1572" s="1">
        <v>-1.87502E-211</v>
      </c>
      <c r="AG1572" s="1">
        <v>-8.4237400000000005E-212</v>
      </c>
      <c r="AI1572">
        <v>-3.1600047916666698</v>
      </c>
      <c r="AJ1572">
        <v>0</v>
      </c>
      <c r="AK1572">
        <f t="shared" si="35"/>
        <v>2.1733285416666606</v>
      </c>
    </row>
    <row r="1573" spans="1:37" x14ac:dyDescent="0.3">
      <c r="A1573">
        <v>78.3</v>
      </c>
      <c r="B1573">
        <v>0</v>
      </c>
      <c r="D1573">
        <v>2.3490000000000002</v>
      </c>
      <c r="E1573" s="1">
        <v>7.0974700000000004E-211</v>
      </c>
      <c r="G1573" s="1">
        <v>1.75628E-210</v>
      </c>
      <c r="I1573" s="1">
        <v>1.15833E-210</v>
      </c>
      <c r="K1573" s="1">
        <v>6.9056699999999998E-211</v>
      </c>
      <c r="M1573" s="1">
        <v>4.5133100000000003E-211</v>
      </c>
      <c r="O1573" s="1">
        <v>5.4112899999999997E-211</v>
      </c>
      <c r="Q1573" s="1">
        <v>9.0236499999999994E-211</v>
      </c>
      <c r="S1573" s="1">
        <v>1.4304799999999999E-210</v>
      </c>
      <c r="U1573" s="1">
        <v>5.5130599999999999E-211</v>
      </c>
      <c r="W1573" s="1">
        <v>4.6479E-211</v>
      </c>
      <c r="Y1573" s="1">
        <v>8.8058500000000004E-211</v>
      </c>
      <c r="AA1573" s="1">
        <v>8.6291800000000003E-211</v>
      </c>
      <c r="AC1573" s="1">
        <v>9.9093499999999993E-211</v>
      </c>
      <c r="AE1573" s="1">
        <v>4.53025E-211</v>
      </c>
      <c r="AG1573" s="1">
        <v>5.9354400000000003E-211</v>
      </c>
      <c r="AI1573">
        <v>-3.1586160833333299</v>
      </c>
      <c r="AJ1573">
        <v>0</v>
      </c>
      <c r="AK1573">
        <f t="shared" si="35"/>
        <v>2.1747172500000005</v>
      </c>
    </row>
    <row r="1574" spans="1:37" x14ac:dyDescent="0.3">
      <c r="A1574">
        <v>78.349999999999994</v>
      </c>
      <c r="B1574">
        <v>0</v>
      </c>
      <c r="D1574">
        <v>2.3504999999999998</v>
      </c>
      <c r="E1574" s="1">
        <v>1.49839E-210</v>
      </c>
      <c r="G1574" s="1">
        <v>3.0256799999999998E-210</v>
      </c>
      <c r="I1574" s="1">
        <v>2.68175E-210</v>
      </c>
      <c r="K1574" s="1">
        <v>1.6165699999999999E-210</v>
      </c>
      <c r="M1574" s="1">
        <v>1.01496E-210</v>
      </c>
      <c r="O1574" s="1">
        <v>1.2298399999999999E-210</v>
      </c>
      <c r="Q1574" s="1">
        <v>1.63126E-210</v>
      </c>
      <c r="S1574" s="1">
        <v>2.54914E-210</v>
      </c>
      <c r="U1574" s="1">
        <v>1.4388199999999999E-210</v>
      </c>
      <c r="W1574" s="1">
        <v>1.0671599999999999E-210</v>
      </c>
      <c r="Y1574" s="1">
        <v>2.1416700000000001E-210</v>
      </c>
      <c r="AA1574" s="1">
        <v>2.0244000000000001E-210</v>
      </c>
      <c r="AC1574" s="1">
        <v>2.3038600000000002E-210</v>
      </c>
      <c r="AE1574" s="1">
        <v>1.22952E-210</v>
      </c>
      <c r="AG1574" s="1">
        <v>1.4064299999999999E-210</v>
      </c>
      <c r="AI1574">
        <v>-3.1572273750000002</v>
      </c>
      <c r="AJ1574">
        <v>0</v>
      </c>
      <c r="AK1574">
        <f t="shared" si="35"/>
        <v>2.1761059583333302</v>
      </c>
    </row>
    <row r="1575" spans="1:37" x14ac:dyDescent="0.3">
      <c r="A1575">
        <v>78.400000000000006</v>
      </c>
      <c r="B1575">
        <v>0</v>
      </c>
      <c r="D1575">
        <v>2.3519999999999999</v>
      </c>
      <c r="E1575" s="1">
        <v>2.0642299999999999E-210</v>
      </c>
      <c r="G1575" s="1">
        <v>4.0614999999999997E-210</v>
      </c>
      <c r="I1575" s="1">
        <v>3.8990499999999998E-210</v>
      </c>
      <c r="K1575" s="1">
        <v>2.3532799999999999E-210</v>
      </c>
      <c r="M1575" s="1">
        <v>1.4585E-210</v>
      </c>
      <c r="O1575" s="1">
        <v>1.77049E-210</v>
      </c>
      <c r="Q1575" s="1">
        <v>2.2432E-210</v>
      </c>
      <c r="S1575" s="1">
        <v>3.5647299999999999E-210</v>
      </c>
      <c r="U1575" s="1">
        <v>2.1540399999999999E-210</v>
      </c>
      <c r="W1575" s="1">
        <v>1.5517799999999999E-210</v>
      </c>
      <c r="Y1575" s="1">
        <v>3.1525999999999998E-210</v>
      </c>
      <c r="AA1575" s="1">
        <v>2.94506E-210</v>
      </c>
      <c r="AC1575" s="1">
        <v>3.3469700000000003E-210</v>
      </c>
      <c r="AE1575" s="1">
        <v>1.8343099999999999E-210</v>
      </c>
      <c r="AG1575" s="1">
        <v>2.05784E-210</v>
      </c>
      <c r="AI1575">
        <v>-3.15583866666667</v>
      </c>
      <c r="AJ1575">
        <v>0</v>
      </c>
      <c r="AK1575">
        <f t="shared" si="35"/>
        <v>2.1774946666666604</v>
      </c>
    </row>
    <row r="1576" spans="1:37" x14ac:dyDescent="0.3">
      <c r="A1576">
        <v>78.45</v>
      </c>
      <c r="B1576">
        <v>0</v>
      </c>
      <c r="D1576">
        <v>2.3534999999999999</v>
      </c>
      <c r="E1576" s="1">
        <v>1.85934E-210</v>
      </c>
      <c r="G1576" s="1">
        <v>4.3390699999999999E-210</v>
      </c>
      <c r="I1576" s="1">
        <v>4.0562099999999999E-210</v>
      </c>
      <c r="K1576" s="1">
        <v>2.4278900000000001E-210</v>
      </c>
      <c r="M1576" s="1">
        <v>1.48601E-210</v>
      </c>
      <c r="O1576" s="1">
        <v>1.7992799999999999E-210</v>
      </c>
      <c r="Q1576" s="1">
        <v>2.43389E-210</v>
      </c>
      <c r="S1576" s="1">
        <v>4.1684100000000001E-210</v>
      </c>
      <c r="U1576" s="1">
        <v>2.27722E-210</v>
      </c>
      <c r="W1576" s="1">
        <v>1.6296199999999999E-210</v>
      </c>
      <c r="Y1576" s="1">
        <v>3.3026699999999999E-210</v>
      </c>
      <c r="AA1576" s="1">
        <v>3.0345200000000001E-210</v>
      </c>
      <c r="AC1576" s="1">
        <v>3.4605199999999997E-210</v>
      </c>
      <c r="AE1576" s="1">
        <v>1.8477999999999999E-210</v>
      </c>
      <c r="AG1576" s="1">
        <v>2.1366900000000001E-210</v>
      </c>
      <c r="AI1576">
        <v>-3.1544499583333301</v>
      </c>
      <c r="AJ1576">
        <v>0</v>
      </c>
      <c r="AK1576">
        <f t="shared" si="35"/>
        <v>2.1788833750000003</v>
      </c>
    </row>
    <row r="1577" spans="1:37" x14ac:dyDescent="0.3">
      <c r="A1577">
        <v>78.5</v>
      </c>
      <c r="B1577">
        <v>0</v>
      </c>
      <c r="D1577">
        <v>2.355</v>
      </c>
      <c r="E1577" s="1">
        <v>3.7573499999999999E-211</v>
      </c>
      <c r="G1577" s="1">
        <v>3.4658899999999998E-210</v>
      </c>
      <c r="I1577" s="1">
        <v>2.4559599999999999E-210</v>
      </c>
      <c r="K1577" s="1">
        <v>1.3901799999999999E-210</v>
      </c>
      <c r="M1577" s="1">
        <v>8.1818099999999993E-211</v>
      </c>
      <c r="O1577" s="1">
        <v>9.7512399999999993E-211</v>
      </c>
      <c r="Q1577" s="1">
        <v>1.8862899999999999E-210</v>
      </c>
      <c r="S1577" s="1">
        <v>4.0169200000000002E-210</v>
      </c>
      <c r="U1577" s="1">
        <v>1.43333E-210</v>
      </c>
      <c r="W1577" s="1">
        <v>1.04146E-210</v>
      </c>
      <c r="Y1577" s="1">
        <v>2.0452500000000001E-210</v>
      </c>
      <c r="AA1577" s="1">
        <v>1.7496899999999999E-210</v>
      </c>
      <c r="AC1577" s="1">
        <v>2.0441800000000002E-210</v>
      </c>
      <c r="AE1577" s="1">
        <v>8.9046999999999999E-211</v>
      </c>
      <c r="AG1577" s="1">
        <v>1.2409199999999999E-210</v>
      </c>
      <c r="AI1577">
        <v>-3.1530612499999999</v>
      </c>
      <c r="AJ1577">
        <v>0</v>
      </c>
      <c r="AK1577">
        <f t="shared" si="35"/>
        <v>2.1802720833333304</v>
      </c>
    </row>
    <row r="1578" spans="1:37" x14ac:dyDescent="0.3">
      <c r="A1578">
        <v>78.55</v>
      </c>
      <c r="B1578">
        <v>0</v>
      </c>
      <c r="D1578">
        <v>2.3565</v>
      </c>
      <c r="E1578" s="1">
        <v>-2.5921099999999999E-210</v>
      </c>
      <c r="G1578" s="1">
        <v>1.3773E-210</v>
      </c>
      <c r="I1578" s="1">
        <v>-1.2097900000000001E-210</v>
      </c>
      <c r="K1578" s="1">
        <v>-9.6352399999999995E-211</v>
      </c>
      <c r="M1578" s="1">
        <v>-6.7338899999999997E-211</v>
      </c>
      <c r="O1578" s="1">
        <v>-8.5585200000000006E-211</v>
      </c>
      <c r="Q1578" s="1">
        <v>4.2253599999999996E-211</v>
      </c>
      <c r="S1578" s="1">
        <v>2.9507300000000001E-210</v>
      </c>
      <c r="U1578" s="1">
        <v>-5.36801E-211</v>
      </c>
      <c r="W1578" s="1">
        <v>-3.1377800000000002E-211</v>
      </c>
      <c r="Y1578" s="1">
        <v>-8.3917499999999996E-211</v>
      </c>
      <c r="AA1578" s="1">
        <v>-1.14279E-210</v>
      </c>
      <c r="AC1578" s="1">
        <v>-1.15563E-210</v>
      </c>
      <c r="AE1578" s="1">
        <v>-1.18628E-210</v>
      </c>
      <c r="AG1578" s="1">
        <v>-8.19522E-211</v>
      </c>
      <c r="AI1578">
        <v>-3.1516725416666702</v>
      </c>
      <c r="AJ1578">
        <v>0</v>
      </c>
      <c r="AK1578">
        <f t="shared" si="35"/>
        <v>2.1816607916666602</v>
      </c>
    </row>
    <row r="1579" spans="1:37" x14ac:dyDescent="0.3">
      <c r="A1579">
        <v>78.599999999999994</v>
      </c>
      <c r="B1579">
        <v>0</v>
      </c>
      <c r="D1579">
        <v>2.3580000000000001</v>
      </c>
      <c r="E1579" s="1">
        <v>-6.7311699999999999E-210</v>
      </c>
      <c r="G1579" s="1">
        <v>-1.58623E-210</v>
      </c>
      <c r="I1579" s="1">
        <v>-6.5051900000000004E-210</v>
      </c>
      <c r="K1579" s="1">
        <v>-4.3529999999999998E-210</v>
      </c>
      <c r="M1579" s="1">
        <v>-2.82023E-210</v>
      </c>
      <c r="O1579" s="1">
        <v>-3.4851200000000003E-210</v>
      </c>
      <c r="Q1579" s="1">
        <v>-1.8120500000000001E-210</v>
      </c>
      <c r="S1579" s="1">
        <v>1.18359E-210</v>
      </c>
      <c r="U1579" s="1">
        <v>-3.3929400000000001E-210</v>
      </c>
      <c r="W1579" s="1">
        <v>-2.2637300000000001E-210</v>
      </c>
      <c r="Y1579" s="1">
        <v>-4.9904700000000002E-210</v>
      </c>
      <c r="AA1579" s="1">
        <v>-5.2996400000000001E-210</v>
      </c>
      <c r="AC1579" s="1">
        <v>-5.7553300000000002E-210</v>
      </c>
      <c r="AE1579" s="1">
        <v>-4.1274599999999999E-210</v>
      </c>
      <c r="AG1579" s="1">
        <v>-3.8011099999999998E-210</v>
      </c>
      <c r="AI1579">
        <v>-3.1502838333333298</v>
      </c>
      <c r="AJ1579">
        <v>0</v>
      </c>
      <c r="AK1579">
        <f t="shared" si="35"/>
        <v>2.1830495000000005</v>
      </c>
    </row>
    <row r="1580" spans="1:37" x14ac:dyDescent="0.3">
      <c r="A1580">
        <v>78.650000000000006</v>
      </c>
      <c r="B1580">
        <v>0</v>
      </c>
      <c r="D1580">
        <v>2.3595000000000002</v>
      </c>
      <c r="E1580" s="1">
        <v>-1.0941399999999999E-209</v>
      </c>
      <c r="G1580" s="1">
        <v>-4.6739199999999998E-210</v>
      </c>
      <c r="I1580" s="1">
        <v>-1.19405E-209</v>
      </c>
      <c r="K1580" s="1">
        <v>-7.8386500000000001E-210</v>
      </c>
      <c r="M1580" s="1">
        <v>-5.0166999999999998E-210</v>
      </c>
      <c r="O1580" s="1">
        <v>-6.1777099999999996E-210</v>
      </c>
      <c r="Q1580" s="1">
        <v>-4.06224E-210</v>
      </c>
      <c r="S1580" s="1">
        <v>-6.62547E-211</v>
      </c>
      <c r="U1580" s="1">
        <v>-6.3256799999999995E-210</v>
      </c>
      <c r="W1580" s="1">
        <v>-4.2601700000000003E-210</v>
      </c>
      <c r="Y1580" s="1">
        <v>-9.2571000000000002E-210</v>
      </c>
      <c r="AA1580" s="1">
        <v>-9.5631399999999997E-210</v>
      </c>
      <c r="AC1580" s="1">
        <v>-1.0473999999999999E-209</v>
      </c>
      <c r="AE1580" s="1">
        <v>-7.1339999999999999E-210</v>
      </c>
      <c r="AG1580" s="1">
        <v>-6.8623700000000001E-210</v>
      </c>
      <c r="AI1580">
        <v>-3.1488951250000001</v>
      </c>
      <c r="AJ1580">
        <v>0</v>
      </c>
      <c r="AK1580">
        <f t="shared" si="35"/>
        <v>2.1844382083333302</v>
      </c>
    </row>
    <row r="1581" spans="1:37" x14ac:dyDescent="0.3">
      <c r="A1581">
        <v>78.7</v>
      </c>
      <c r="B1581">
        <v>0</v>
      </c>
      <c r="D1581">
        <v>2.3610000000000002</v>
      </c>
      <c r="E1581" s="1">
        <v>-1.34497E-209</v>
      </c>
      <c r="G1581" s="1">
        <v>-6.8657699999999995E-210</v>
      </c>
      <c r="I1581" s="1">
        <v>-1.49915E-209</v>
      </c>
      <c r="K1581" s="1">
        <v>-9.8524800000000002E-210</v>
      </c>
      <c r="M1581" s="1">
        <v>-6.2059599999999998E-210</v>
      </c>
      <c r="O1581" s="1">
        <v>-7.6674400000000001E-210</v>
      </c>
      <c r="Q1581" s="1">
        <v>-4.8347699999999998E-210</v>
      </c>
      <c r="S1581" s="1">
        <v>-1.54911E-210</v>
      </c>
      <c r="U1581" s="1">
        <v>-7.9636800000000006E-210</v>
      </c>
      <c r="W1581" s="1">
        <v>-5.3640699999999997E-210</v>
      </c>
      <c r="Y1581" s="1">
        <v>-1.17313E-209</v>
      </c>
      <c r="AA1581" s="1">
        <v>-1.1973800000000001E-209</v>
      </c>
      <c r="AC1581" s="1">
        <v>-1.3163699999999999E-209</v>
      </c>
      <c r="AE1581" s="1">
        <v>-8.84853E-210</v>
      </c>
      <c r="AG1581" s="1">
        <v>-8.5549099999999995E-210</v>
      </c>
      <c r="AI1581">
        <v>-3.14750641666667</v>
      </c>
      <c r="AJ1581">
        <v>0</v>
      </c>
      <c r="AK1581">
        <f t="shared" si="35"/>
        <v>2.1858269166666604</v>
      </c>
    </row>
    <row r="1582" spans="1:37" x14ac:dyDescent="0.3">
      <c r="A1582">
        <v>78.75</v>
      </c>
      <c r="B1582">
        <v>0</v>
      </c>
      <c r="D1582">
        <v>2.3624999999999998</v>
      </c>
      <c r="E1582" s="1">
        <v>-1.2714900000000001E-209</v>
      </c>
      <c r="G1582" s="1">
        <v>-7.1659600000000002E-210</v>
      </c>
      <c r="I1582" s="1">
        <v>-1.2781900000000001E-209</v>
      </c>
      <c r="K1582" s="1">
        <v>-8.5976999999999997E-210</v>
      </c>
      <c r="M1582" s="1">
        <v>-5.14266E-210</v>
      </c>
      <c r="O1582" s="1">
        <v>-6.4845500000000001E-210</v>
      </c>
      <c r="Q1582" s="1">
        <v>-2.4512700000000001E-210</v>
      </c>
      <c r="S1582" s="1">
        <v>-1.2742599999999999E-211</v>
      </c>
      <c r="U1582" s="1">
        <v>-6.7455100000000004E-210</v>
      </c>
      <c r="W1582" s="1">
        <v>-4.4691599999999997E-210</v>
      </c>
      <c r="Y1582" s="1">
        <v>-1.02707E-209</v>
      </c>
      <c r="AA1582" s="1">
        <v>-1.02966E-209</v>
      </c>
      <c r="AC1582" s="1">
        <v>-1.1409400000000001E-209</v>
      </c>
      <c r="AE1582" s="1">
        <v>-7.6623200000000001E-210</v>
      </c>
      <c r="AG1582" s="1">
        <v>-7.1387100000000006E-210</v>
      </c>
      <c r="AI1582">
        <v>-3.14611770833333</v>
      </c>
      <c r="AJ1582">
        <v>0</v>
      </c>
      <c r="AK1582">
        <f t="shared" si="35"/>
        <v>2.1872156250000003</v>
      </c>
    </row>
    <row r="1583" spans="1:37" x14ac:dyDescent="0.3">
      <c r="A1583">
        <v>78.8</v>
      </c>
      <c r="B1583">
        <v>0</v>
      </c>
      <c r="D1583">
        <v>2.3639999999999999</v>
      </c>
      <c r="E1583" s="1">
        <v>-8.0542699999999997E-210</v>
      </c>
      <c r="G1583" s="1">
        <v>-4.8369400000000001E-210</v>
      </c>
      <c r="I1583" s="1">
        <v>-3.2727900000000002E-210</v>
      </c>
      <c r="K1583" s="1">
        <v>-2.7773100000000001E-210</v>
      </c>
      <c r="M1583" s="1">
        <v>-8.8338399999999996E-211</v>
      </c>
      <c r="O1583" s="1">
        <v>-1.5385800000000001E-210</v>
      </c>
      <c r="Q1583" s="1">
        <v>3.9025500000000003E-210</v>
      </c>
      <c r="S1583" s="1">
        <v>4.7599200000000002E-210</v>
      </c>
      <c r="U1583" s="1">
        <v>-1.5704599999999999E-210</v>
      </c>
      <c r="W1583" s="1">
        <v>-7.5282699999999997E-211</v>
      </c>
      <c r="Y1583" s="1">
        <v>-3.3655799999999999E-210</v>
      </c>
      <c r="AA1583" s="1">
        <v>-2.9244099999999999E-210</v>
      </c>
      <c r="AC1583" s="1">
        <v>-3.48551E-210</v>
      </c>
      <c r="AE1583" s="1">
        <v>-2.33572E-210</v>
      </c>
      <c r="AG1583" s="1">
        <v>-1.29156E-210</v>
      </c>
      <c r="AI1583">
        <v>-3.1447289999999999</v>
      </c>
      <c r="AJ1583">
        <v>0</v>
      </c>
      <c r="AK1583">
        <f t="shared" si="35"/>
        <v>2.1886043333333305</v>
      </c>
    </row>
    <row r="1584" spans="1:37" x14ac:dyDescent="0.3">
      <c r="A1584">
        <v>78.849999999999994</v>
      </c>
      <c r="B1584">
        <v>0</v>
      </c>
      <c r="D1584">
        <v>2.3654999999999999</v>
      </c>
      <c r="E1584" s="1">
        <v>4.4724100000000001E-211</v>
      </c>
      <c r="G1584" s="1">
        <v>3.0475899999999999E-211</v>
      </c>
      <c r="I1584" s="1">
        <v>1.3479800000000001E-209</v>
      </c>
      <c r="K1584" s="1">
        <v>7.58427E-210</v>
      </c>
      <c r="M1584" s="1">
        <v>6.6354100000000003E-210</v>
      </c>
      <c r="O1584" s="1">
        <v>7.21992E-210</v>
      </c>
      <c r="Q1584" s="1">
        <v>1.36056E-209</v>
      </c>
      <c r="S1584" s="1">
        <v>1.3217099999999999E-209</v>
      </c>
      <c r="U1584" s="1">
        <v>7.5248400000000003E-210</v>
      </c>
      <c r="W1584" s="1">
        <v>5.7968799999999999E-210</v>
      </c>
      <c r="Y1584" s="1">
        <v>8.9519700000000002E-210</v>
      </c>
      <c r="AA1584" s="1">
        <v>1.01487E-209</v>
      </c>
      <c r="AC1584" s="1">
        <v>1.06211E-209</v>
      </c>
      <c r="AE1584" s="1">
        <v>7.2346300000000007E-210</v>
      </c>
      <c r="AG1584" s="1">
        <v>9.0147900000000006E-210</v>
      </c>
      <c r="AI1584">
        <v>-3.1433402916666702</v>
      </c>
      <c r="AJ1584">
        <v>0</v>
      </c>
      <c r="AK1584">
        <f t="shared" si="35"/>
        <v>2.1899930416666602</v>
      </c>
    </row>
    <row r="1585" spans="1:37" x14ac:dyDescent="0.3">
      <c r="A1585">
        <v>78.900000000000006</v>
      </c>
      <c r="B1585">
        <v>0</v>
      </c>
      <c r="D1585">
        <v>2.367</v>
      </c>
      <c r="E1585" s="1">
        <v>1.11763E-209</v>
      </c>
      <c r="G1585" s="1">
        <v>7.1187299999999996E-210</v>
      </c>
      <c r="I1585" s="1">
        <v>3.42236E-209</v>
      </c>
      <c r="K1585" s="1">
        <v>2.04479E-209</v>
      </c>
      <c r="M1585" s="1">
        <v>1.5981999999999999E-209</v>
      </c>
      <c r="O1585" s="1">
        <v>1.81093E-209</v>
      </c>
      <c r="Q1585" s="1">
        <v>2.4882899999999999E-209</v>
      </c>
      <c r="S1585" s="1">
        <v>2.3667300000000001E-209</v>
      </c>
      <c r="U1585" s="1">
        <v>1.87813E-209</v>
      </c>
      <c r="W1585" s="1">
        <v>1.3919000000000001E-209</v>
      </c>
      <c r="Y1585" s="1">
        <v>2.4262699999999999E-209</v>
      </c>
      <c r="AA1585" s="1">
        <v>2.6386400000000003E-209</v>
      </c>
      <c r="AC1585" s="1">
        <v>2.8163900000000001E-209</v>
      </c>
      <c r="AE1585" s="1">
        <v>1.9201500000000001E-209</v>
      </c>
      <c r="AG1585" s="1">
        <v>2.1789100000000001E-209</v>
      </c>
      <c r="AI1585">
        <v>-3.1419515833333298</v>
      </c>
      <c r="AJ1585">
        <v>0</v>
      </c>
      <c r="AK1585">
        <f t="shared" si="35"/>
        <v>2.1913817500000006</v>
      </c>
    </row>
    <row r="1586" spans="1:37" x14ac:dyDescent="0.3">
      <c r="A1586">
        <v>78.95</v>
      </c>
      <c r="B1586">
        <v>0</v>
      </c>
      <c r="D1586">
        <v>2.3685</v>
      </c>
      <c r="E1586" s="1">
        <v>1.9414799999999999E-209</v>
      </c>
      <c r="G1586" s="1">
        <v>1.2392599999999999E-209</v>
      </c>
      <c r="I1586" s="1">
        <v>5.1910800000000001E-209</v>
      </c>
      <c r="K1586" s="1">
        <v>3.1429699999999998E-209</v>
      </c>
      <c r="M1586" s="1">
        <v>2.37847E-209</v>
      </c>
      <c r="O1586" s="1">
        <v>2.7225100000000002E-209</v>
      </c>
      <c r="Q1586" s="1">
        <v>3.4915999999999999E-209</v>
      </c>
      <c r="S1586" s="1">
        <v>3.3183499999999998E-209</v>
      </c>
      <c r="U1586" s="1">
        <v>2.8477000000000001E-209</v>
      </c>
      <c r="W1586" s="1">
        <v>2.09197E-209</v>
      </c>
      <c r="Y1586" s="1">
        <v>3.7289600000000001E-209</v>
      </c>
      <c r="AA1586" s="1">
        <v>4.0129899999999999E-209</v>
      </c>
      <c r="AC1586" s="1">
        <v>4.29504E-209</v>
      </c>
      <c r="AE1586" s="1">
        <v>2.9303900000000001E-209</v>
      </c>
      <c r="AG1586" s="1">
        <v>3.2742699999999998E-209</v>
      </c>
      <c r="AI1586">
        <v>-3.1405628750000001</v>
      </c>
      <c r="AJ1586">
        <v>0</v>
      </c>
      <c r="AK1586">
        <f t="shared" si="35"/>
        <v>2.1927704583333303</v>
      </c>
    </row>
    <row r="1587" spans="1:37" x14ac:dyDescent="0.3">
      <c r="A1587">
        <v>79</v>
      </c>
      <c r="B1587">
        <v>0</v>
      </c>
      <c r="D1587">
        <v>2.37</v>
      </c>
      <c r="E1587" s="1">
        <v>1.7380799999999999E-209</v>
      </c>
      <c r="G1587" s="1">
        <v>1.17078E-209</v>
      </c>
      <c r="I1587" s="1">
        <v>5.6683300000000001E-209</v>
      </c>
      <c r="K1587" s="1">
        <v>3.4401299999999999E-209</v>
      </c>
      <c r="M1587" s="1">
        <v>2.5120100000000002E-209</v>
      </c>
      <c r="O1587" s="1">
        <v>2.8907000000000002E-209</v>
      </c>
      <c r="Q1587" s="1">
        <v>3.9310499999999998E-209</v>
      </c>
      <c r="S1587" s="1">
        <v>3.8393800000000001E-209</v>
      </c>
      <c r="U1587" s="1">
        <v>3.1707599999999999E-209</v>
      </c>
      <c r="W1587" s="1">
        <v>2.31325E-209</v>
      </c>
      <c r="Y1587" s="1">
        <v>4.0733599999999998E-209</v>
      </c>
      <c r="AA1587" s="1">
        <v>4.3434999999999999E-209</v>
      </c>
      <c r="AC1587" s="1">
        <v>4.6247199999999998E-209</v>
      </c>
      <c r="AE1587" s="1">
        <v>3.1532299999999999E-209</v>
      </c>
      <c r="AG1587" s="1">
        <v>3.59374E-209</v>
      </c>
      <c r="AI1587">
        <v>-3.1391741666666699</v>
      </c>
      <c r="AJ1587">
        <v>0</v>
      </c>
      <c r="AK1587">
        <f t="shared" si="35"/>
        <v>2.1941591666666604</v>
      </c>
    </row>
    <row r="1588" spans="1:37" x14ac:dyDescent="0.3">
      <c r="A1588">
        <v>79.05</v>
      </c>
      <c r="B1588">
        <v>0</v>
      </c>
      <c r="D1588">
        <v>2.3715000000000002</v>
      </c>
      <c r="E1588" s="1">
        <v>-3.0658400000000003E-210</v>
      </c>
      <c r="G1588" s="1">
        <v>1.9117100000000001E-210</v>
      </c>
      <c r="I1588" s="1">
        <v>3.9021799999999999E-209</v>
      </c>
      <c r="K1588" s="1">
        <v>2.3341100000000001E-209</v>
      </c>
      <c r="M1588" s="1">
        <v>1.50906E-209</v>
      </c>
      <c r="O1588" s="1">
        <v>1.75805E-209</v>
      </c>
      <c r="Q1588" s="1">
        <v>3.2255500000000002E-209</v>
      </c>
      <c r="S1588" s="1">
        <v>3.5908000000000001E-209</v>
      </c>
      <c r="U1588" s="1">
        <v>2.4170699999999999E-209</v>
      </c>
      <c r="W1588" s="1">
        <v>1.7002099999999999E-209</v>
      </c>
      <c r="Y1588" s="1">
        <v>2.7761800000000002E-209</v>
      </c>
      <c r="AA1588" s="1">
        <v>2.8769200000000001E-209</v>
      </c>
      <c r="AC1588" s="1">
        <v>2.9807300000000002E-209</v>
      </c>
      <c r="AE1588" s="1">
        <v>2.0134400000000001E-209</v>
      </c>
      <c r="AG1588" s="1">
        <v>2.5506500000000001E-209</v>
      </c>
      <c r="AI1588">
        <v>-3.13778545833333</v>
      </c>
      <c r="AJ1588">
        <v>0</v>
      </c>
      <c r="AK1588">
        <f t="shared" si="35"/>
        <v>2.1955478750000004</v>
      </c>
    </row>
    <row r="1589" spans="1:37" x14ac:dyDescent="0.3">
      <c r="A1589">
        <v>79.099999999999994</v>
      </c>
      <c r="B1589">
        <v>0</v>
      </c>
      <c r="D1589">
        <v>2.3730000000000002</v>
      </c>
      <c r="E1589" s="1">
        <v>-4.5922500000000001E-209</v>
      </c>
      <c r="G1589" s="1">
        <v>-1.73592E-209</v>
      </c>
      <c r="I1589" s="1">
        <v>-5.8427399999999997E-210</v>
      </c>
      <c r="K1589" s="1">
        <v>-4.9949499999999997E-210</v>
      </c>
      <c r="M1589" s="1">
        <v>-8.9157800000000006E-210</v>
      </c>
      <c r="O1589" s="1">
        <v>-9.6462799999999994E-210</v>
      </c>
      <c r="Q1589" s="1">
        <v>8.5050500000000002E-210</v>
      </c>
      <c r="S1589" s="1">
        <v>2.3181000000000001E-209</v>
      </c>
      <c r="U1589" s="1">
        <v>4.0065500000000001E-210</v>
      </c>
      <c r="W1589" s="1">
        <v>6.2398699999999999E-211</v>
      </c>
      <c r="Y1589" s="1">
        <v>-4.8327E-210</v>
      </c>
      <c r="AA1589" s="1">
        <v>-7.4860000000000003E-210</v>
      </c>
      <c r="AC1589" s="1">
        <v>-1.0312300000000001E-209</v>
      </c>
      <c r="AE1589" s="1">
        <v>-7.6525600000000002E-210</v>
      </c>
      <c r="AG1589" s="1">
        <v>-1.8211399999999998E-210</v>
      </c>
      <c r="AI1589">
        <v>-3.1363967499999998</v>
      </c>
      <c r="AJ1589">
        <v>0</v>
      </c>
      <c r="AK1589">
        <f t="shared" si="35"/>
        <v>2.1969365833333305</v>
      </c>
    </row>
    <row r="1590" spans="1:37" x14ac:dyDescent="0.3">
      <c r="A1590">
        <v>79.150000000000006</v>
      </c>
      <c r="B1590">
        <v>0</v>
      </c>
      <c r="D1590">
        <v>2.3744999999999998</v>
      </c>
      <c r="E1590" s="1">
        <v>-1.0689500000000001E-208</v>
      </c>
      <c r="G1590" s="1">
        <v>-4.3782E-209</v>
      </c>
      <c r="I1590" s="1">
        <v>-7.3337200000000002E-209</v>
      </c>
      <c r="K1590" s="1">
        <v>-4.7971099999999999E-209</v>
      </c>
      <c r="M1590" s="1">
        <v>-4.4742299999999999E-209</v>
      </c>
      <c r="O1590" s="1">
        <v>-5.0231099999999999E-209</v>
      </c>
      <c r="Q1590" s="1">
        <v>-3.1820999999999998E-209</v>
      </c>
      <c r="S1590" s="1">
        <v>1.1495300000000001E-210</v>
      </c>
      <c r="U1590" s="1">
        <v>-2.6516099999999998E-209</v>
      </c>
      <c r="W1590" s="1">
        <v>-2.4381099999999999E-209</v>
      </c>
      <c r="Y1590" s="1">
        <v>-5.3597200000000004E-209</v>
      </c>
      <c r="AA1590" s="1">
        <v>-6.1608199999999999E-209</v>
      </c>
      <c r="AC1590" s="1">
        <v>-7.0062499999999996E-209</v>
      </c>
      <c r="AE1590" s="1">
        <v>-4.89539E-209</v>
      </c>
      <c r="AG1590" s="1">
        <v>-4.3543000000000002E-209</v>
      </c>
      <c r="AI1590">
        <v>-3.1350080416666701</v>
      </c>
      <c r="AJ1590">
        <v>0</v>
      </c>
      <c r="AK1590">
        <f t="shared" si="35"/>
        <v>2.1983252916666602</v>
      </c>
    </row>
    <row r="1591" spans="1:37" x14ac:dyDescent="0.3">
      <c r="A1591">
        <v>79.2</v>
      </c>
      <c r="B1591">
        <v>0</v>
      </c>
      <c r="D1591">
        <v>2.3759999999999999</v>
      </c>
      <c r="E1591" s="1">
        <v>-1.7139600000000001E-208</v>
      </c>
      <c r="G1591" s="1">
        <v>-7.11095E-209</v>
      </c>
      <c r="I1591" s="1">
        <v>-1.4565899999999999E-208</v>
      </c>
      <c r="K1591" s="1">
        <v>-9.4006900000000004E-209</v>
      </c>
      <c r="M1591" s="1">
        <v>-8.2942300000000002E-209</v>
      </c>
      <c r="O1591" s="1">
        <v>-9.3539000000000005E-209</v>
      </c>
      <c r="Q1591" s="1">
        <v>-7.4689199999999996E-209</v>
      </c>
      <c r="S1591" s="1">
        <v>-2.28733E-209</v>
      </c>
      <c r="U1591" s="1">
        <v>-5.9208099999999999E-209</v>
      </c>
      <c r="W1591" s="1">
        <v>-5.1282299999999997E-209</v>
      </c>
      <c r="Y1591" s="1">
        <v>-1.0581800000000001E-208</v>
      </c>
      <c r="AA1591" s="1">
        <v>-1.1950799999999999E-208</v>
      </c>
      <c r="AC1591" s="1">
        <v>-1.3391000000000001E-208</v>
      </c>
      <c r="AE1591" s="1">
        <v>-9.3054999999999997E-209</v>
      </c>
      <c r="AG1591" s="1">
        <v>-8.8371800000000005E-209</v>
      </c>
      <c r="AI1591">
        <v>-3.1336193333333302</v>
      </c>
      <c r="AJ1591">
        <v>0</v>
      </c>
      <c r="AK1591">
        <f t="shared" si="35"/>
        <v>2.1997140000000002</v>
      </c>
    </row>
    <row r="1592" spans="1:37" x14ac:dyDescent="0.3">
      <c r="A1592">
        <v>79.25</v>
      </c>
      <c r="B1592">
        <v>0</v>
      </c>
      <c r="D1592">
        <v>2.3774999999999999</v>
      </c>
      <c r="E1592" s="1">
        <v>-2.1316900000000002E-208</v>
      </c>
      <c r="G1592" s="1">
        <v>-8.6731699999999997E-209</v>
      </c>
      <c r="I1592" s="1">
        <v>-1.9174899999999999E-208</v>
      </c>
      <c r="K1592" s="1">
        <v>-1.22149E-208</v>
      </c>
      <c r="M1592" s="1">
        <v>-1.0603199999999999E-208</v>
      </c>
      <c r="O1592" s="1">
        <v>-1.2027000000000001E-208</v>
      </c>
      <c r="Q1592" s="1">
        <v>-8.7478799999999995E-209</v>
      </c>
      <c r="S1592" s="1">
        <v>-3.40325E-209</v>
      </c>
      <c r="U1592" s="1">
        <v>-7.9560999999999997E-209</v>
      </c>
      <c r="W1592" s="1">
        <v>-6.8223899999999996E-209</v>
      </c>
      <c r="Y1592" s="1">
        <v>-1.3962700000000001E-208</v>
      </c>
      <c r="AA1592" s="1">
        <v>-1.56619E-208</v>
      </c>
      <c r="AC1592" s="1">
        <v>-1.74446E-208</v>
      </c>
      <c r="AE1592" s="1">
        <v>-1.21276E-208</v>
      </c>
      <c r="AG1592" s="1">
        <v>-1.15906E-208</v>
      </c>
      <c r="AI1592">
        <v>-3.132230625</v>
      </c>
      <c r="AJ1592">
        <v>0</v>
      </c>
      <c r="AK1592">
        <f t="shared" si="35"/>
        <v>2.2011027083333303</v>
      </c>
    </row>
    <row r="1593" spans="1:37" x14ac:dyDescent="0.3">
      <c r="A1593">
        <v>79.3</v>
      </c>
      <c r="B1593">
        <v>0</v>
      </c>
      <c r="D1593">
        <v>2.379</v>
      </c>
      <c r="E1593" s="1">
        <v>-1.97284E-208</v>
      </c>
      <c r="G1593" s="1">
        <v>-7.37555E-209</v>
      </c>
      <c r="I1593" s="1">
        <v>-1.7510800000000001E-208</v>
      </c>
      <c r="K1593" s="1">
        <v>-1.0716000000000001E-208</v>
      </c>
      <c r="M1593" s="1">
        <v>-9.2324799999999996E-209</v>
      </c>
      <c r="O1593" s="1">
        <v>-1.0699800000000001E-208</v>
      </c>
      <c r="Q1593" s="1">
        <v>-3.1641899999999999E-209</v>
      </c>
      <c r="S1593" s="1">
        <v>-1.2893400000000001E-209</v>
      </c>
      <c r="U1593" s="1">
        <v>-7.0374099999999995E-209</v>
      </c>
      <c r="W1593" s="1">
        <v>-6.0748299999999998E-209</v>
      </c>
      <c r="Y1593" s="1">
        <v>-1.29755E-208</v>
      </c>
      <c r="AA1593" s="1">
        <v>-1.4407099999999999E-208</v>
      </c>
      <c r="AC1593" s="1">
        <v>-1.59069E-208</v>
      </c>
      <c r="AE1593" s="1">
        <v>-1.11752E-208</v>
      </c>
      <c r="AG1593" s="1">
        <v>-1.0135500000000001E-208</v>
      </c>
      <c r="AI1593">
        <v>-3.1308419166666699</v>
      </c>
      <c r="AJ1593">
        <v>0</v>
      </c>
      <c r="AK1593">
        <f t="shared" si="35"/>
        <v>2.2024914166666605</v>
      </c>
    </row>
    <row r="1594" spans="1:37" x14ac:dyDescent="0.3">
      <c r="A1594">
        <v>79.349999999999994</v>
      </c>
      <c r="B1594">
        <v>0</v>
      </c>
      <c r="D1594">
        <v>2.3805000000000001</v>
      </c>
      <c r="E1594" s="1">
        <v>-9.6667599999999998E-209</v>
      </c>
      <c r="G1594" s="1">
        <v>-1.8822600000000001E-209</v>
      </c>
      <c r="I1594" s="1">
        <v>-6.7926000000000002E-209</v>
      </c>
      <c r="K1594" s="1">
        <v>-2.88258E-209</v>
      </c>
      <c r="M1594" s="1">
        <v>-2.4113200000000001E-209</v>
      </c>
      <c r="O1594" s="1">
        <v>-3.5227000000000002E-209</v>
      </c>
      <c r="Q1594" s="1">
        <v>1.1339000000000001E-208</v>
      </c>
      <c r="S1594" s="1">
        <v>5.4471900000000001E-209</v>
      </c>
      <c r="U1594" s="1">
        <v>-1.92543E-209</v>
      </c>
      <c r="W1594" s="1">
        <v>-1.71023E-209</v>
      </c>
      <c r="Y1594" s="1">
        <v>-5.7455099999999998E-209</v>
      </c>
      <c r="AA1594" s="1">
        <v>-5.9757999999999998E-209</v>
      </c>
      <c r="AC1594" s="1">
        <v>-6.2257500000000002E-209</v>
      </c>
      <c r="AE1594" s="1">
        <v>-4.7982800000000002E-209</v>
      </c>
      <c r="AG1594" s="1">
        <v>-2.4892499999999999E-209</v>
      </c>
      <c r="AI1594">
        <v>-3.12945320833333</v>
      </c>
      <c r="AJ1594">
        <v>0</v>
      </c>
      <c r="AK1594">
        <f t="shared" si="35"/>
        <v>2.2038801250000004</v>
      </c>
    </row>
    <row r="1595" spans="1:37" x14ac:dyDescent="0.3">
      <c r="A1595">
        <v>79.400000000000006</v>
      </c>
      <c r="B1595">
        <v>0</v>
      </c>
      <c r="D1595">
        <v>2.3820000000000001</v>
      </c>
      <c r="E1595" s="1">
        <v>8.7513299999999997E-209</v>
      </c>
      <c r="G1595" s="1">
        <v>7.9584300000000002E-209</v>
      </c>
      <c r="I1595" s="1">
        <v>1.33297E-208</v>
      </c>
      <c r="K1595" s="1">
        <v>1.16878E-208</v>
      </c>
      <c r="M1595" s="1">
        <v>1.0214099999999999E-208</v>
      </c>
      <c r="O1595" s="1">
        <v>9.8067899999999999E-209</v>
      </c>
      <c r="Q1595" s="1">
        <v>3.38639E-208</v>
      </c>
      <c r="S1595" s="1">
        <v>1.6627600000000001E-208</v>
      </c>
      <c r="U1595" s="1">
        <v>7.3965099999999999E-209</v>
      </c>
      <c r="W1595" s="1">
        <v>6.4416400000000001E-209</v>
      </c>
      <c r="Y1595" s="1">
        <v>7.9101699999999999E-209</v>
      </c>
      <c r="AA1595" s="1">
        <v>9.9369099999999989E-209</v>
      </c>
      <c r="AC1595" s="1">
        <v>1.1997699999999999E-208</v>
      </c>
      <c r="AE1595" s="1">
        <v>7.2275300000000001E-209</v>
      </c>
      <c r="AG1595" s="1">
        <v>1.1686700000000001E-208</v>
      </c>
      <c r="AI1595">
        <v>-3.1280644999999998</v>
      </c>
      <c r="AJ1595">
        <v>0</v>
      </c>
      <c r="AK1595">
        <f t="shared" si="35"/>
        <v>2.2052688333333306</v>
      </c>
    </row>
    <row r="1596" spans="1:37" x14ac:dyDescent="0.3">
      <c r="A1596">
        <v>79.45</v>
      </c>
      <c r="B1596">
        <v>0</v>
      </c>
      <c r="D1596">
        <v>2.3835000000000002</v>
      </c>
      <c r="E1596" s="1">
        <v>3.1970200000000001E-208</v>
      </c>
      <c r="G1596" s="1">
        <v>2.04726E-208</v>
      </c>
      <c r="I1596" s="1">
        <v>3.9270599999999999E-208</v>
      </c>
      <c r="K1596" s="1">
        <v>3.05011E-208</v>
      </c>
      <c r="M1596" s="1">
        <v>2.6487799999999999E-208</v>
      </c>
      <c r="O1596" s="1">
        <v>2.6973300000000001E-208</v>
      </c>
      <c r="Q1596" s="1">
        <v>6.0777199999999999E-208</v>
      </c>
      <c r="S1596" s="1">
        <v>3.0287099999999999E-208</v>
      </c>
      <c r="U1596" s="1">
        <v>1.92375E-208</v>
      </c>
      <c r="W1596" s="1">
        <v>1.69192E-208</v>
      </c>
      <c r="Y1596" s="1">
        <v>2.5519600000000002E-208</v>
      </c>
      <c r="AA1596" s="1">
        <v>3.0495500000000001E-208</v>
      </c>
      <c r="AC1596" s="1">
        <v>3.5537199999999999E-208</v>
      </c>
      <c r="AE1596" s="1">
        <v>2.27705E-208</v>
      </c>
      <c r="AG1596" s="1">
        <v>2.9936600000000002E-208</v>
      </c>
      <c r="AI1596">
        <v>-3.1266757916666701</v>
      </c>
      <c r="AJ1596">
        <v>0</v>
      </c>
      <c r="AK1596">
        <f t="shared" si="35"/>
        <v>2.2066575416666603</v>
      </c>
    </row>
    <row r="1597" spans="1:37" x14ac:dyDescent="0.3">
      <c r="A1597">
        <v>79.5</v>
      </c>
      <c r="B1597">
        <v>0</v>
      </c>
      <c r="D1597">
        <v>2.3849999999999998</v>
      </c>
      <c r="E1597" s="1">
        <v>5.2615300000000003E-208</v>
      </c>
      <c r="G1597" s="1">
        <v>3.1915099999999998E-208</v>
      </c>
      <c r="I1597" s="1">
        <v>6.2529199999999996E-208</v>
      </c>
      <c r="K1597" s="1">
        <v>4.7135700000000003E-208</v>
      </c>
      <c r="M1597" s="1">
        <v>4.0889800000000003E-208</v>
      </c>
      <c r="O1597" s="1">
        <v>4.2228700000000002E-208</v>
      </c>
      <c r="Q1597" s="1">
        <v>8.5281400000000009E-208</v>
      </c>
      <c r="S1597" s="1">
        <v>4.1681900000000001E-208</v>
      </c>
      <c r="U1597" s="1">
        <v>2.9762300000000001E-208</v>
      </c>
      <c r="W1597" s="1">
        <v>2.64414E-208</v>
      </c>
      <c r="Y1597" s="1">
        <v>4.1339099999999996E-208</v>
      </c>
      <c r="AA1597" s="1">
        <v>4.8829300000000003E-208</v>
      </c>
      <c r="AC1597" s="1">
        <v>5.6656199999999996E-208</v>
      </c>
      <c r="AE1597" s="1">
        <v>3.6442699999999999E-208</v>
      </c>
      <c r="AG1597" s="1">
        <v>4.62258E-208</v>
      </c>
      <c r="AI1597">
        <v>-3.1252870833333302</v>
      </c>
      <c r="AJ1597">
        <v>0</v>
      </c>
      <c r="AK1597">
        <f t="shared" si="35"/>
        <v>2.2080462500000002</v>
      </c>
    </row>
    <row r="1598" spans="1:37" x14ac:dyDescent="0.3">
      <c r="A1598">
        <v>79.55</v>
      </c>
      <c r="B1598">
        <v>0</v>
      </c>
      <c r="D1598">
        <v>2.3864999999999998</v>
      </c>
      <c r="E1598" s="1">
        <v>5.8705899999999996E-208</v>
      </c>
      <c r="G1598" s="1">
        <v>3.72423E-208</v>
      </c>
      <c r="I1598" s="1">
        <v>7.0846000000000002E-208</v>
      </c>
      <c r="K1598" s="1">
        <v>5.1862399999999999E-208</v>
      </c>
      <c r="M1598" s="1">
        <v>4.5030799999999999E-208</v>
      </c>
      <c r="O1598" s="1">
        <v>4.6953899999999999E-208</v>
      </c>
      <c r="Q1598" s="1">
        <v>9.7455899999999998E-208</v>
      </c>
      <c r="S1598" s="1">
        <v>4.1804000000000002E-208</v>
      </c>
      <c r="U1598" s="1">
        <v>3.31044E-208</v>
      </c>
      <c r="W1598" s="1">
        <v>3.0413900000000001E-208</v>
      </c>
      <c r="Y1598" s="1">
        <v>4.7141499999999999E-208</v>
      </c>
      <c r="AA1598" s="1">
        <v>5.4820099999999997E-208</v>
      </c>
      <c r="AC1598" s="1">
        <v>6.4113799999999996E-208</v>
      </c>
      <c r="AE1598" s="1">
        <v>3.9884600000000001E-208</v>
      </c>
      <c r="AG1598" s="1">
        <v>5.1588200000000003E-208</v>
      </c>
      <c r="AI1598">
        <v>-3.123898375</v>
      </c>
      <c r="AJ1598">
        <v>0</v>
      </c>
      <c r="AK1598">
        <f t="shared" si="35"/>
        <v>2.2094349583333304</v>
      </c>
    </row>
    <row r="1599" spans="1:37" x14ac:dyDescent="0.3">
      <c r="A1599">
        <v>79.599999999999994</v>
      </c>
      <c r="B1599">
        <v>0</v>
      </c>
      <c r="D1599">
        <v>2.3879999999999999</v>
      </c>
      <c r="E1599" s="1">
        <v>3.6528899999999999E-208</v>
      </c>
      <c r="G1599" s="1">
        <v>3.1748000000000002E-208</v>
      </c>
      <c r="I1599" s="1">
        <v>5.2219799999999997E-208</v>
      </c>
      <c r="K1599" s="1">
        <v>3.47805E-208</v>
      </c>
      <c r="M1599" s="1">
        <v>3.0238500000000001E-208</v>
      </c>
      <c r="O1599" s="1">
        <v>3.2345800000000001E-208</v>
      </c>
      <c r="Q1599" s="1">
        <v>8.7199400000000002E-208</v>
      </c>
      <c r="S1599" s="1">
        <v>2.09057E-208</v>
      </c>
      <c r="U1599" s="1">
        <v>2.3193999999999999E-208</v>
      </c>
      <c r="W1599" s="1">
        <v>2.4353399999999998E-208</v>
      </c>
      <c r="Y1599" s="1">
        <v>3.4959999999999999E-208</v>
      </c>
      <c r="AA1599" s="1">
        <v>3.8369500000000002E-208</v>
      </c>
      <c r="AC1599" s="1">
        <v>4.6685399999999998E-208</v>
      </c>
      <c r="AE1599" s="1">
        <v>2.4482200000000002E-208</v>
      </c>
      <c r="AG1599" s="1">
        <v>3.7040700000000001E-208</v>
      </c>
      <c r="AI1599">
        <v>-3.1225096666666698</v>
      </c>
      <c r="AJ1599">
        <v>0</v>
      </c>
      <c r="AK1599">
        <f t="shared" si="35"/>
        <v>2.2108236666666605</v>
      </c>
    </row>
    <row r="1600" spans="1:37" x14ac:dyDescent="0.3">
      <c r="A1600">
        <v>79.650000000000006</v>
      </c>
      <c r="B1600">
        <v>0</v>
      </c>
      <c r="D1600">
        <v>2.3895</v>
      </c>
      <c r="E1600" s="1">
        <v>-2.1450099999999999E-208</v>
      </c>
      <c r="G1600" s="1">
        <v>1.2796600000000001E-208</v>
      </c>
      <c r="I1600" s="1">
        <v>1.34458E-210</v>
      </c>
      <c r="K1600" s="1">
        <v>-9.6748200000000004E-209</v>
      </c>
      <c r="M1600" s="1">
        <v>-8.5904499999999999E-209</v>
      </c>
      <c r="O1600" s="1">
        <v>-6.6688399999999997E-209</v>
      </c>
      <c r="Q1600" s="1">
        <v>4.8188399999999998E-208</v>
      </c>
      <c r="S1600" s="1">
        <v>-2.3452300000000001E-208</v>
      </c>
      <c r="U1600" s="1">
        <v>-3.1890400000000002E-209</v>
      </c>
      <c r="W1600" s="1">
        <v>5.9483800000000002E-209</v>
      </c>
      <c r="Y1600" s="1">
        <v>6.5529199999999998E-210</v>
      </c>
      <c r="AA1600" s="1">
        <v>-6.0708700000000003E-209</v>
      </c>
      <c r="AC1600" s="1">
        <v>-1.9256099999999999E-209</v>
      </c>
      <c r="AE1600" s="1">
        <v>-1.4453200000000001E-208</v>
      </c>
      <c r="AG1600" s="1">
        <v>-2.37213E-209</v>
      </c>
      <c r="AI1600">
        <v>-3.1211209583333299</v>
      </c>
      <c r="AJ1600">
        <v>0</v>
      </c>
      <c r="AK1600">
        <f t="shared" si="35"/>
        <v>2.2122123750000005</v>
      </c>
    </row>
    <row r="1601" spans="1:37" x14ac:dyDescent="0.3">
      <c r="A1601">
        <v>79.7</v>
      </c>
      <c r="B1601">
        <v>0</v>
      </c>
      <c r="D1601">
        <v>2.391</v>
      </c>
      <c r="E1601" s="1">
        <v>-1.0979399999999999E-207</v>
      </c>
      <c r="G1601" s="1">
        <v>-1.8204500000000001E-208</v>
      </c>
      <c r="I1601" s="1">
        <v>-8.1190499999999993E-208</v>
      </c>
      <c r="K1601" s="1">
        <v>-7.8168000000000003E-208</v>
      </c>
      <c r="M1601" s="1">
        <v>-6.87824E-208</v>
      </c>
      <c r="O1601" s="1">
        <v>-6.7258499999999996E-208</v>
      </c>
      <c r="Q1601" s="1">
        <v>-1.7490400000000001E-208</v>
      </c>
      <c r="S1601" s="1">
        <v>-8.4038799999999995E-208</v>
      </c>
      <c r="U1601" s="1">
        <v>-4.3750399999999998E-208</v>
      </c>
      <c r="W1601" s="1">
        <v>-2.3045999999999998E-208</v>
      </c>
      <c r="Y1601" s="1">
        <v>-5.2748299999999998E-208</v>
      </c>
      <c r="AA1601" s="1">
        <v>-7.49658E-208</v>
      </c>
      <c r="AC1601" s="1">
        <v>-7.7940899999999996E-208</v>
      </c>
      <c r="AE1601" s="1">
        <v>-7.3872099999999997E-208</v>
      </c>
      <c r="AG1601" s="1">
        <v>-6.3699099999999998E-208</v>
      </c>
      <c r="AI1601">
        <v>-3.1197322500000002</v>
      </c>
      <c r="AJ1601">
        <v>0</v>
      </c>
      <c r="AK1601">
        <f t="shared" si="35"/>
        <v>2.2136010833333302</v>
      </c>
    </row>
    <row r="1602" spans="1:37" x14ac:dyDescent="0.3">
      <c r="A1602">
        <v>79.75</v>
      </c>
      <c r="B1602">
        <v>0</v>
      </c>
      <c r="D1602">
        <v>2.3925000000000001</v>
      </c>
      <c r="E1602" s="1">
        <v>-2.0699399999999999E-207</v>
      </c>
      <c r="G1602" s="1">
        <v>-5.2635100000000002E-208</v>
      </c>
      <c r="I1602" s="1">
        <v>-1.7170500000000002E-207</v>
      </c>
      <c r="K1602" s="1">
        <v>-1.54106E-207</v>
      </c>
      <c r="M1602" s="1">
        <v>-1.3561E-207</v>
      </c>
      <c r="O1602" s="1">
        <v>-1.3459300000000001E-207</v>
      </c>
      <c r="Q1602" s="1">
        <v>-9.1782299999999994E-208</v>
      </c>
      <c r="S1602" s="1">
        <v>-1.49079E-207</v>
      </c>
      <c r="U1602" s="1">
        <v>-8.8743799999999997E-208</v>
      </c>
      <c r="W1602" s="1">
        <v>-5.5273699999999996E-208</v>
      </c>
      <c r="Y1602" s="1">
        <v>-1.12174E-207</v>
      </c>
      <c r="AA1602" s="1">
        <v>-1.5152900000000001E-207</v>
      </c>
      <c r="AC1602" s="1">
        <v>-1.62478E-207</v>
      </c>
      <c r="AE1602" s="1">
        <v>-1.39595E-207</v>
      </c>
      <c r="AG1602" s="1">
        <v>-1.3189699999999999E-207</v>
      </c>
      <c r="AI1602">
        <v>-3.11834354166667</v>
      </c>
      <c r="AJ1602">
        <v>0</v>
      </c>
      <c r="AK1602">
        <f t="shared" si="35"/>
        <v>2.2149897916666603</v>
      </c>
    </row>
    <row r="1603" spans="1:37" x14ac:dyDescent="0.3">
      <c r="A1603">
        <v>79.8</v>
      </c>
      <c r="B1603">
        <v>0</v>
      </c>
      <c r="D1603">
        <v>2.3940000000000001</v>
      </c>
      <c r="E1603" s="1">
        <v>-2.7247E-207</v>
      </c>
      <c r="G1603" s="1">
        <v>-7.0820499999999998E-208</v>
      </c>
      <c r="I1603" s="1">
        <v>-2.342E-207</v>
      </c>
      <c r="K1603" s="1">
        <v>-2.05992E-207</v>
      </c>
      <c r="M1603" s="1">
        <v>-1.8066300000000001E-207</v>
      </c>
      <c r="O1603" s="1">
        <v>-1.8058200000000001E-207</v>
      </c>
      <c r="Q1603" s="1">
        <v>-1.37347E-207</v>
      </c>
      <c r="S1603" s="1">
        <v>-2.0414900000000001E-207</v>
      </c>
      <c r="U1603" s="1">
        <v>-1.20806E-207</v>
      </c>
      <c r="W1603" s="1">
        <v>-7.6892200000000003E-208</v>
      </c>
      <c r="Y1603" s="1">
        <v>-1.54104E-207</v>
      </c>
      <c r="AA1603" s="1">
        <v>-2.0475900000000001E-207</v>
      </c>
      <c r="AC1603" s="1">
        <v>-2.1999299999999999E-207</v>
      </c>
      <c r="AE1603" s="1">
        <v>-1.85295E-207</v>
      </c>
      <c r="AG1603" s="1">
        <v>-1.7838100000000001E-207</v>
      </c>
      <c r="AI1603">
        <v>-3.1169548333333301</v>
      </c>
      <c r="AJ1603">
        <v>0</v>
      </c>
      <c r="AK1603">
        <f t="shared" si="35"/>
        <v>2.2163785000000003</v>
      </c>
    </row>
    <row r="1604" spans="1:37" x14ac:dyDescent="0.3">
      <c r="A1604">
        <v>79.849999999999994</v>
      </c>
      <c r="B1604">
        <v>0</v>
      </c>
      <c r="D1604">
        <v>2.3955000000000002</v>
      </c>
      <c r="E1604" s="1">
        <v>-2.5142200000000001E-207</v>
      </c>
      <c r="G1604" s="1">
        <v>-4.42348E-208</v>
      </c>
      <c r="I1604" s="1">
        <v>-2.2260500000000001E-207</v>
      </c>
      <c r="K1604" s="1">
        <v>-1.9371499999999998E-207</v>
      </c>
      <c r="M1604" s="1">
        <v>-1.67682E-207</v>
      </c>
      <c r="O1604" s="1">
        <v>-1.7000199999999999E-207</v>
      </c>
      <c r="Q1604" s="1">
        <v>-1.07978E-207</v>
      </c>
      <c r="S1604" s="1">
        <v>-2.28653E-207</v>
      </c>
      <c r="U1604" s="1">
        <v>-1.1919600000000001E-207</v>
      </c>
      <c r="W1604" s="1">
        <v>-6.9797400000000001E-208</v>
      </c>
      <c r="Y1604" s="1">
        <v>-1.50217E-207</v>
      </c>
      <c r="AA1604" s="1">
        <v>-1.96489E-207</v>
      </c>
      <c r="AC1604" s="1">
        <v>-2.0659500000000001E-207</v>
      </c>
      <c r="AE1604" s="1">
        <v>-1.7875300000000001E-207</v>
      </c>
      <c r="AG1604" s="1">
        <v>-1.6751499999999999E-207</v>
      </c>
      <c r="AI1604">
        <v>-3.115566125</v>
      </c>
      <c r="AJ1604">
        <v>0</v>
      </c>
      <c r="AK1604">
        <f t="shared" si="35"/>
        <v>2.2177672083333304</v>
      </c>
    </row>
    <row r="1605" spans="1:37" x14ac:dyDescent="0.3">
      <c r="A1605">
        <v>79.900000000000006</v>
      </c>
      <c r="B1605">
        <v>0</v>
      </c>
      <c r="D1605">
        <v>2.3969999999999998</v>
      </c>
      <c r="E1605" s="1">
        <v>-9.8712400000000005E-208</v>
      </c>
      <c r="G1605" s="1">
        <v>4.9362799999999999E-208</v>
      </c>
      <c r="I1605" s="1">
        <v>-9.9196500000000004E-208</v>
      </c>
      <c r="K1605" s="1">
        <v>-8.3475900000000002E-208</v>
      </c>
      <c r="M1605" s="1">
        <v>-6.5887E-208</v>
      </c>
      <c r="O1605" s="1">
        <v>-7.3552599999999998E-208</v>
      </c>
      <c r="Q1605" s="1">
        <v>2.8987600000000001E-208</v>
      </c>
      <c r="S1605" s="1">
        <v>-1.9764599999999999E-207</v>
      </c>
      <c r="U1605" s="1">
        <v>-6.7542399999999999E-208</v>
      </c>
      <c r="W1605" s="1">
        <v>-1.8500799999999999E-208</v>
      </c>
      <c r="Y1605" s="1">
        <v>-7.8343299999999994E-208</v>
      </c>
      <c r="AA1605" s="1">
        <v>-9.5743999999999998E-208</v>
      </c>
      <c r="AC1605" s="1">
        <v>-8.6947899999999995E-208</v>
      </c>
      <c r="AE1605" s="1">
        <v>-9.4404999999999998E-208</v>
      </c>
      <c r="AG1605" s="1">
        <v>-6.94E-208</v>
      </c>
      <c r="AI1605">
        <v>-3.1141774166666698</v>
      </c>
      <c r="AJ1605">
        <v>0</v>
      </c>
      <c r="AK1605">
        <f t="shared" si="35"/>
        <v>2.2191559166666606</v>
      </c>
    </row>
    <row r="1606" spans="1:37" x14ac:dyDescent="0.3">
      <c r="A1606">
        <v>79.95</v>
      </c>
      <c r="B1606">
        <v>0</v>
      </c>
      <c r="D1606">
        <v>2.3984999999999999</v>
      </c>
      <c r="E1606" s="1">
        <v>1.9248500000000001E-207</v>
      </c>
      <c r="G1606" s="1">
        <v>2.08937E-207</v>
      </c>
      <c r="I1606" s="1">
        <v>1.4530200000000001E-207</v>
      </c>
      <c r="K1606" s="1">
        <v>1.3347999999999999E-207</v>
      </c>
      <c r="M1606" s="1">
        <v>1.3355300000000001E-207</v>
      </c>
      <c r="O1606" s="1">
        <v>1.16618E-207</v>
      </c>
      <c r="Q1606" s="1">
        <v>2.6950899999999999E-207</v>
      </c>
      <c r="S1606" s="1">
        <v>-9.5596699999999996E-208</v>
      </c>
      <c r="U1606" s="1">
        <v>3.8085499999999998E-208</v>
      </c>
      <c r="W1606" s="1">
        <v>8.1146499999999995E-208</v>
      </c>
      <c r="Y1606" s="1">
        <v>6.56842E-208</v>
      </c>
      <c r="AA1606" s="1">
        <v>1.0478100000000001E-207</v>
      </c>
      <c r="AC1606" s="1">
        <v>1.47238E-207</v>
      </c>
      <c r="AE1606" s="1">
        <v>7.3814899999999997E-208</v>
      </c>
      <c r="AG1606" s="1">
        <v>1.24449E-207</v>
      </c>
      <c r="AI1606">
        <v>-3.1127887083333299</v>
      </c>
      <c r="AJ1606">
        <v>0</v>
      </c>
      <c r="AK1606">
        <f t="shared" si="35"/>
        <v>2.2205446250000005</v>
      </c>
    </row>
    <row r="1607" spans="1:37" x14ac:dyDescent="0.3">
      <c r="A1607">
        <v>80</v>
      </c>
      <c r="B1607">
        <v>0</v>
      </c>
      <c r="D1607">
        <v>2.4</v>
      </c>
      <c r="E1607" s="1">
        <v>5.7443999999999999E-207</v>
      </c>
      <c r="G1607" s="1">
        <v>4.0797299999999999E-207</v>
      </c>
      <c r="I1607" s="1">
        <v>4.7199899999999999E-207</v>
      </c>
      <c r="K1607" s="1">
        <v>4.2288799999999997E-207</v>
      </c>
      <c r="M1607" s="1">
        <v>4.0006500000000003E-207</v>
      </c>
      <c r="O1607" s="1">
        <v>3.7086499999999999E-207</v>
      </c>
      <c r="Q1607" s="1">
        <v>5.7013899999999997E-207</v>
      </c>
      <c r="S1607" s="1">
        <v>6.0583000000000002E-208</v>
      </c>
      <c r="U1607" s="1">
        <v>1.8057100000000001E-207</v>
      </c>
      <c r="W1607" s="1">
        <v>2.1378399999999999E-207</v>
      </c>
      <c r="Y1607" s="1">
        <v>2.57873E-207</v>
      </c>
      <c r="AA1607" s="1">
        <v>3.7286699999999997E-207</v>
      </c>
      <c r="AC1607" s="1">
        <v>4.5900300000000003E-207</v>
      </c>
      <c r="AE1607" s="1">
        <v>2.9930700000000001E-207</v>
      </c>
      <c r="AG1607" s="1">
        <v>3.83887E-207</v>
      </c>
      <c r="AI1607">
        <v>-3.1114000000000002</v>
      </c>
      <c r="AJ1607">
        <v>0</v>
      </c>
      <c r="AK1607">
        <f t="shared" si="35"/>
        <v>2.2219333333333302</v>
      </c>
    </row>
    <row r="1608" spans="1:37" x14ac:dyDescent="0.3">
      <c r="A1608">
        <v>80.05</v>
      </c>
      <c r="B1608">
        <v>0</v>
      </c>
      <c r="D1608">
        <v>2.4015</v>
      </c>
      <c r="E1608" s="1">
        <v>9.3042100000000006E-207</v>
      </c>
      <c r="G1608" s="1">
        <v>5.9717499999999997E-207</v>
      </c>
      <c r="I1608" s="1">
        <v>7.7846299999999996E-207</v>
      </c>
      <c r="K1608" s="1">
        <v>6.9502100000000004E-207</v>
      </c>
      <c r="M1608" s="1">
        <v>6.48898E-207</v>
      </c>
      <c r="O1608" s="1">
        <v>6.0863399999999998E-207</v>
      </c>
      <c r="Q1608" s="1">
        <v>8.5891399999999994E-207</v>
      </c>
      <c r="S1608" s="1">
        <v>1.97813E-207</v>
      </c>
      <c r="U1608" s="1">
        <v>3.1356499999999999E-207</v>
      </c>
      <c r="W1608" s="1">
        <v>3.3628500000000002E-207</v>
      </c>
      <c r="Y1608" s="1">
        <v>4.3980800000000001E-207</v>
      </c>
      <c r="AA1608" s="1">
        <v>6.2504199999999996E-207</v>
      </c>
      <c r="AC1608" s="1">
        <v>7.5235800000000006E-207</v>
      </c>
      <c r="AE1608" s="1">
        <v>5.1013599999999998E-207</v>
      </c>
      <c r="AG1608" s="1">
        <v>6.28126E-207</v>
      </c>
      <c r="AI1608">
        <v>-3.11001129166667</v>
      </c>
      <c r="AJ1608">
        <v>0</v>
      </c>
      <c r="AK1608">
        <f t="shared" ref="AK1608:AK1671" si="36">AI1608-$AI$7</f>
        <v>2.2233220416666604</v>
      </c>
    </row>
    <row r="1609" spans="1:37" x14ac:dyDescent="0.3">
      <c r="A1609">
        <v>80.099999999999994</v>
      </c>
      <c r="B1609">
        <v>0</v>
      </c>
      <c r="D1609">
        <v>2.403</v>
      </c>
      <c r="E1609" s="1">
        <v>1.07899E-206</v>
      </c>
      <c r="G1609" s="1">
        <v>7.08481E-207</v>
      </c>
      <c r="I1609" s="1">
        <v>9.0660600000000001E-207</v>
      </c>
      <c r="K1609" s="1">
        <v>8.1171799999999997E-207</v>
      </c>
      <c r="M1609" s="1">
        <v>7.4618699999999997E-207</v>
      </c>
      <c r="O1609" s="1">
        <v>7.0375100000000001E-207</v>
      </c>
      <c r="Q1609" s="1">
        <v>1.02736E-206</v>
      </c>
      <c r="S1609" s="1">
        <v>1.8739299999999999E-207</v>
      </c>
      <c r="U1609" s="1">
        <v>3.64043E-207</v>
      </c>
      <c r="W1609" s="1">
        <v>3.7672599999999999E-207</v>
      </c>
      <c r="Y1609" s="1">
        <v>5.25434E-207</v>
      </c>
      <c r="AA1609" s="1">
        <v>7.3415399999999998E-207</v>
      </c>
      <c r="AC1609" s="1">
        <v>8.7987500000000003E-207</v>
      </c>
      <c r="AE1609" s="1">
        <v>5.9516299999999998E-207</v>
      </c>
      <c r="AG1609" s="1">
        <v>7.3320400000000003E-207</v>
      </c>
      <c r="AI1609">
        <v>-3.1086225833333301</v>
      </c>
      <c r="AJ1609">
        <v>0</v>
      </c>
      <c r="AK1609">
        <f t="shared" si="36"/>
        <v>2.2247107500000003</v>
      </c>
    </row>
    <row r="1610" spans="1:37" x14ac:dyDescent="0.3">
      <c r="A1610">
        <v>80.150000000000006</v>
      </c>
      <c r="B1610">
        <v>0</v>
      </c>
      <c r="D1610">
        <v>2.4045000000000001</v>
      </c>
      <c r="E1610" s="1">
        <v>8.4207400000000005E-207</v>
      </c>
      <c r="G1610" s="1">
        <v>6.8451599999999995E-207</v>
      </c>
      <c r="I1610" s="1">
        <v>6.8990799999999994E-207</v>
      </c>
      <c r="K1610" s="1">
        <v>6.2557699999999999E-207</v>
      </c>
      <c r="M1610" s="1">
        <v>5.4814200000000003E-207</v>
      </c>
      <c r="O1610" s="1">
        <v>5.21733E-207</v>
      </c>
      <c r="Q1610" s="1">
        <v>9.4749800000000003E-207</v>
      </c>
      <c r="S1610" s="1">
        <v>-1.04158E-207</v>
      </c>
      <c r="U1610" s="1">
        <v>2.5320399999999999E-207</v>
      </c>
      <c r="W1610" s="1">
        <v>2.52824E-207</v>
      </c>
      <c r="Y1610" s="1">
        <v>4.2777299999999997E-207</v>
      </c>
      <c r="AA1610" s="1">
        <v>5.6762300000000001E-207</v>
      </c>
      <c r="AC1610" s="1">
        <v>6.8563600000000006E-207</v>
      </c>
      <c r="AE1610" s="1">
        <v>4.42458E-207</v>
      </c>
      <c r="AG1610" s="1">
        <v>5.6664200000000001E-207</v>
      </c>
      <c r="AI1610">
        <v>-3.1072338749999999</v>
      </c>
      <c r="AJ1610">
        <v>0</v>
      </c>
      <c r="AK1610">
        <f t="shared" si="36"/>
        <v>2.2260994583333304</v>
      </c>
    </row>
    <row r="1611" spans="1:37" x14ac:dyDescent="0.3">
      <c r="A1611">
        <v>80.2</v>
      </c>
      <c r="B1611">
        <v>0</v>
      </c>
      <c r="D1611">
        <v>2.4060000000000001</v>
      </c>
      <c r="E1611" s="1">
        <v>1.4301900000000001E-207</v>
      </c>
      <c r="G1611" s="1">
        <v>5.1099099999999998E-207</v>
      </c>
      <c r="I1611" s="1">
        <v>2.5143799999999999E-208</v>
      </c>
      <c r="K1611" s="1">
        <v>4.3006799999999997E-208</v>
      </c>
      <c r="M1611" s="1">
        <v>-3.7615700000000001E-208</v>
      </c>
      <c r="O1611" s="1">
        <v>-2.2680300000000002E-208</v>
      </c>
      <c r="Q1611" s="1">
        <v>5.5057200000000002E-207</v>
      </c>
      <c r="S1611" s="1">
        <v>-7.3656299999999999E-207</v>
      </c>
      <c r="U1611" s="1">
        <v>-7.0891999999999996E-208</v>
      </c>
      <c r="W1611" s="1">
        <v>-9.1817299999999993E-208</v>
      </c>
      <c r="Y1611" s="1">
        <v>9.6332399999999995E-208</v>
      </c>
      <c r="AA1611" s="1">
        <v>4.3850800000000004E-208</v>
      </c>
      <c r="AC1611" s="1">
        <v>7.4485899999999997E-208</v>
      </c>
      <c r="AE1611" s="1">
        <v>-1.01608E-208</v>
      </c>
      <c r="AG1611" s="1">
        <v>4.4344299999999997E-208</v>
      </c>
      <c r="AI1611">
        <v>-3.1058451666666702</v>
      </c>
      <c r="AJ1611">
        <v>0</v>
      </c>
      <c r="AK1611">
        <f t="shared" si="36"/>
        <v>2.2274881666666602</v>
      </c>
    </row>
    <row r="1612" spans="1:37" x14ac:dyDescent="0.3">
      <c r="A1612">
        <v>80.25</v>
      </c>
      <c r="B1612">
        <v>0</v>
      </c>
      <c r="D1612">
        <v>2.4075000000000002</v>
      </c>
      <c r="E1612" s="1">
        <v>-9.4529400000000001E-207</v>
      </c>
      <c r="G1612" s="1">
        <v>2.1276099999999999E-207</v>
      </c>
      <c r="I1612" s="1">
        <v>-1.05222E-206</v>
      </c>
      <c r="K1612" s="1">
        <v>-9.06248E-207</v>
      </c>
      <c r="M1612" s="1">
        <v>-9.8441100000000005E-207</v>
      </c>
      <c r="O1612" s="1">
        <v>-9.0330500000000006E-207</v>
      </c>
      <c r="Q1612" s="1">
        <v>-1.25108E-207</v>
      </c>
      <c r="S1612" s="1">
        <v>-1.6502000000000001E-206</v>
      </c>
      <c r="U1612" s="1">
        <v>-5.9478599999999997E-207</v>
      </c>
      <c r="W1612" s="1">
        <v>-6.44175E-207</v>
      </c>
      <c r="Y1612" s="1">
        <v>-4.4665599999999998E-207</v>
      </c>
      <c r="AA1612" s="1">
        <v>-8.0847500000000001E-207</v>
      </c>
      <c r="AC1612" s="1">
        <v>-9.17581E-207</v>
      </c>
      <c r="AE1612" s="1">
        <v>-7.3247499999999998E-207</v>
      </c>
      <c r="AG1612" s="1">
        <v>-8.05793E-207</v>
      </c>
      <c r="AI1612">
        <v>-3.1044564583333298</v>
      </c>
      <c r="AJ1612">
        <v>0</v>
      </c>
      <c r="AK1612">
        <f t="shared" si="36"/>
        <v>2.2288768750000005</v>
      </c>
    </row>
    <row r="1613" spans="1:37" x14ac:dyDescent="0.3">
      <c r="A1613">
        <v>80.3</v>
      </c>
      <c r="B1613">
        <v>0</v>
      </c>
      <c r="D1613">
        <v>2.4089999999999998</v>
      </c>
      <c r="E1613" s="1">
        <v>-2.1779599999999999E-206</v>
      </c>
      <c r="G1613" s="1">
        <v>-1.30655E-207</v>
      </c>
      <c r="I1613" s="1">
        <v>-2.2966100000000001E-206</v>
      </c>
      <c r="K1613" s="1">
        <v>-2.0035000000000001E-206</v>
      </c>
      <c r="M1613" s="1">
        <v>-2.0770999999999999E-206</v>
      </c>
      <c r="O1613" s="1">
        <v>-1.9197300000000001E-206</v>
      </c>
      <c r="Q1613" s="1">
        <v>-8.9472099999999998E-207</v>
      </c>
      <c r="S1613" s="1">
        <v>-2.6681199999999998E-206</v>
      </c>
      <c r="U1613" s="1">
        <v>-1.20034E-206</v>
      </c>
      <c r="W1613" s="1">
        <v>-1.2816800000000001E-206</v>
      </c>
      <c r="Y1613" s="1">
        <v>-1.07513E-206</v>
      </c>
      <c r="AA1613" s="1">
        <v>-1.7937499999999999E-206</v>
      </c>
      <c r="AC1613" s="1">
        <v>-2.0626200000000001E-206</v>
      </c>
      <c r="AE1613" s="1">
        <v>-1.5622E-206</v>
      </c>
      <c r="AG1613" s="1">
        <v>-1.78654E-206</v>
      </c>
      <c r="AI1613">
        <v>-3.1030677500000001</v>
      </c>
      <c r="AJ1613">
        <v>0</v>
      </c>
      <c r="AK1613">
        <f t="shared" si="36"/>
        <v>2.2302655833333302</v>
      </c>
    </row>
    <row r="1614" spans="1:37" x14ac:dyDescent="0.3">
      <c r="A1614">
        <v>80.349999999999994</v>
      </c>
      <c r="B1614">
        <v>0</v>
      </c>
      <c r="D1614">
        <v>2.4104999999999999</v>
      </c>
      <c r="E1614" s="1">
        <v>-3.0772900000000001E-206</v>
      </c>
      <c r="G1614" s="1">
        <v>-3.3714399999999999E-207</v>
      </c>
      <c r="I1614" s="1">
        <v>-3.2267700000000002E-206</v>
      </c>
      <c r="K1614" s="1">
        <v>-2.8119300000000001E-206</v>
      </c>
      <c r="M1614" s="1">
        <v>-2.8777100000000002E-206</v>
      </c>
      <c r="O1614" s="1">
        <v>-2.6674099999999998E-206</v>
      </c>
      <c r="Q1614" s="1">
        <v>-1.2870100000000001E-206</v>
      </c>
      <c r="S1614" s="1">
        <v>-3.4972500000000001E-206</v>
      </c>
      <c r="U1614" s="1">
        <v>-1.65124E-206</v>
      </c>
      <c r="W1614" s="1">
        <v>-1.7632500000000001E-206</v>
      </c>
      <c r="Y1614" s="1">
        <v>-1.55149E-206</v>
      </c>
      <c r="AA1614" s="1">
        <v>-2.5282500000000002E-206</v>
      </c>
      <c r="AC1614" s="1">
        <v>-2.9150899999999999E-206</v>
      </c>
      <c r="AE1614" s="1">
        <v>-2.1808900000000001E-206</v>
      </c>
      <c r="AG1614" s="1">
        <v>-2.5021800000000002E-206</v>
      </c>
      <c r="AI1614">
        <v>-3.10167904166667</v>
      </c>
      <c r="AJ1614">
        <v>0</v>
      </c>
      <c r="AK1614">
        <f t="shared" si="36"/>
        <v>2.2316542916666604</v>
      </c>
    </row>
    <row r="1615" spans="1:37" x14ac:dyDescent="0.3">
      <c r="A1615">
        <v>80.400000000000006</v>
      </c>
      <c r="B1615">
        <v>0</v>
      </c>
      <c r="D1615">
        <v>2.4119999999999999</v>
      </c>
      <c r="E1615" s="1">
        <v>-2.9580300000000001E-206</v>
      </c>
      <c r="G1615" s="1">
        <v>-1.7808199999999999E-207</v>
      </c>
      <c r="I1615" s="1">
        <v>-3.2263699999999998E-206</v>
      </c>
      <c r="K1615" s="1">
        <v>-2.7571599999999998E-206</v>
      </c>
      <c r="M1615" s="1">
        <v>-2.8041600000000003E-206</v>
      </c>
      <c r="O1615" s="1">
        <v>-2.6125300000000001E-206</v>
      </c>
      <c r="Q1615" s="1">
        <v>-5.6317800000000002E-207</v>
      </c>
      <c r="S1615" s="1">
        <v>-3.7160399999999999E-206</v>
      </c>
      <c r="U1615" s="1">
        <v>-1.63903E-206</v>
      </c>
      <c r="W1615" s="1">
        <v>-1.78123E-206</v>
      </c>
      <c r="Y1615" s="1">
        <v>-1.57811E-206</v>
      </c>
      <c r="AA1615" s="1">
        <v>-2.5183400000000002E-206</v>
      </c>
      <c r="AC1615" s="1">
        <v>-2.9006899999999999E-206</v>
      </c>
      <c r="AE1615" s="1">
        <v>-2.15773E-206</v>
      </c>
      <c r="AG1615" s="1">
        <v>-2.4351800000000001E-206</v>
      </c>
      <c r="AI1615">
        <v>-3.10029033333333</v>
      </c>
      <c r="AJ1615">
        <v>0</v>
      </c>
      <c r="AK1615">
        <f t="shared" si="36"/>
        <v>2.2330430000000003</v>
      </c>
    </row>
    <row r="1616" spans="1:37" x14ac:dyDescent="0.3">
      <c r="A1616">
        <v>80.45</v>
      </c>
      <c r="B1616">
        <v>0</v>
      </c>
      <c r="D1616">
        <v>2.4135</v>
      </c>
      <c r="E1616" s="1">
        <v>-1.2021199999999999E-206</v>
      </c>
      <c r="G1616" s="1">
        <v>4.8489199999999997E-207</v>
      </c>
      <c r="I1616" s="1">
        <v>-1.76949E-206</v>
      </c>
      <c r="K1616" s="1">
        <v>-1.3365800000000001E-206</v>
      </c>
      <c r="M1616" s="1">
        <v>-1.3360000000000001E-206</v>
      </c>
      <c r="O1616" s="1">
        <v>-1.2831999999999999E-206</v>
      </c>
      <c r="Q1616" s="1">
        <v>1.8852399999999999E-206</v>
      </c>
      <c r="S1616" s="1">
        <v>-2.8343499999999999E-206</v>
      </c>
      <c r="U1616" s="1">
        <v>-8.9136200000000002E-207</v>
      </c>
      <c r="W1616" s="1">
        <v>-1.0589399999999999E-206</v>
      </c>
      <c r="Y1616" s="1">
        <v>-9.0585100000000005E-207</v>
      </c>
      <c r="AA1616" s="1">
        <v>-1.3417200000000001E-206</v>
      </c>
      <c r="AC1616" s="1">
        <v>-1.5301999999999999E-206</v>
      </c>
      <c r="AE1616" s="1">
        <v>-1.09258E-206</v>
      </c>
      <c r="AG1616" s="1">
        <v>-1.1469699999999999E-206</v>
      </c>
      <c r="AI1616">
        <v>-3.0989016249999999</v>
      </c>
      <c r="AJ1616">
        <v>0</v>
      </c>
      <c r="AK1616">
        <f t="shared" si="36"/>
        <v>2.2344317083333305</v>
      </c>
    </row>
    <row r="1617" spans="1:37" x14ac:dyDescent="0.3">
      <c r="A1617">
        <v>80.5</v>
      </c>
      <c r="B1617">
        <v>0</v>
      </c>
      <c r="D1617">
        <v>2.415</v>
      </c>
      <c r="E1617" s="1">
        <v>2.3700000000000001E-206</v>
      </c>
      <c r="G1617" s="1">
        <v>1.66614E-206</v>
      </c>
      <c r="I1617" s="1">
        <v>1.3139700000000001E-206</v>
      </c>
      <c r="K1617" s="1">
        <v>1.61947E-206</v>
      </c>
      <c r="M1617" s="1">
        <v>1.72158E-206</v>
      </c>
      <c r="O1617" s="1">
        <v>1.4899600000000001E-206</v>
      </c>
      <c r="Q1617" s="1">
        <v>6.1525500000000001E-206</v>
      </c>
      <c r="S1617" s="1">
        <v>-5.6177299999999998E-207</v>
      </c>
      <c r="U1617" s="1">
        <v>6.8066999999999995E-207</v>
      </c>
      <c r="W1617" s="1">
        <v>5.21827E-207</v>
      </c>
      <c r="Y1617" s="1">
        <v>5.4257399999999998E-207</v>
      </c>
      <c r="AA1617" s="1">
        <v>1.13798E-206</v>
      </c>
      <c r="AC1617" s="1">
        <v>1.35903E-206</v>
      </c>
      <c r="AE1617" s="1">
        <v>1.17565E-206</v>
      </c>
      <c r="AG1617" s="1">
        <v>1.5059100000000001E-206</v>
      </c>
      <c r="AI1617">
        <v>-3.0975129166666702</v>
      </c>
      <c r="AJ1617">
        <v>0</v>
      </c>
      <c r="AK1617">
        <f t="shared" si="36"/>
        <v>2.2358204166666602</v>
      </c>
    </row>
    <row r="1618" spans="1:37" x14ac:dyDescent="0.3">
      <c r="A1618">
        <v>80.55</v>
      </c>
      <c r="B1618">
        <v>0</v>
      </c>
      <c r="D1618">
        <v>2.4165000000000001</v>
      </c>
      <c r="E1618" s="1">
        <v>7.2463100000000001E-206</v>
      </c>
      <c r="G1618" s="1">
        <v>3.23214E-206</v>
      </c>
      <c r="I1618" s="1">
        <v>5.5832099999999997E-206</v>
      </c>
      <c r="K1618" s="1">
        <v>5.6990100000000001E-206</v>
      </c>
      <c r="M1618" s="1">
        <v>5.9583699999999998E-206</v>
      </c>
      <c r="O1618" s="1">
        <v>5.3283700000000005E-206</v>
      </c>
      <c r="Q1618" s="1">
        <v>1.16824E-205</v>
      </c>
      <c r="S1618" s="1">
        <v>2.79124E-206</v>
      </c>
      <c r="U1618" s="1">
        <v>2.8473900000000003E-206</v>
      </c>
      <c r="W1618" s="1">
        <v>2.7518400000000002E-206</v>
      </c>
      <c r="Y1618" s="1">
        <v>2.5556900000000001E-206</v>
      </c>
      <c r="AA1618" s="1">
        <v>4.5679700000000001E-206</v>
      </c>
      <c r="AC1618" s="1">
        <v>5.3653900000000005E-206</v>
      </c>
      <c r="AE1618" s="1">
        <v>4.3427700000000001E-206</v>
      </c>
      <c r="AG1618" s="1">
        <v>5.1650700000000001E-206</v>
      </c>
      <c r="AI1618">
        <v>-3.0961242083333298</v>
      </c>
      <c r="AJ1618">
        <v>0</v>
      </c>
      <c r="AK1618">
        <f t="shared" si="36"/>
        <v>2.2372091250000006</v>
      </c>
    </row>
    <row r="1619" spans="1:37" x14ac:dyDescent="0.3">
      <c r="A1619">
        <v>80.599999999999994</v>
      </c>
      <c r="B1619">
        <v>0</v>
      </c>
      <c r="D1619">
        <v>2.4180000000000001</v>
      </c>
      <c r="E1619" s="1">
        <v>1.2024399999999999E-205</v>
      </c>
      <c r="G1619" s="1">
        <v>4.7043699999999998E-206</v>
      </c>
      <c r="I1619" s="1">
        <v>9.7988900000000001E-206</v>
      </c>
      <c r="K1619" s="1">
        <v>9.7080300000000003E-206</v>
      </c>
      <c r="M1619" s="1">
        <v>1.0106599999999999E-205</v>
      </c>
      <c r="O1619" s="1">
        <v>9.09419E-206</v>
      </c>
      <c r="Q1619" s="1">
        <v>1.7036999999999999E-205</v>
      </c>
      <c r="S1619" s="1">
        <v>6.2140799999999997E-206</v>
      </c>
      <c r="U1619" s="1">
        <v>4.9903899999999995E-206</v>
      </c>
      <c r="W1619" s="1">
        <v>4.94028E-206</v>
      </c>
      <c r="Y1619" s="1">
        <v>4.5393499999999999E-206</v>
      </c>
      <c r="AA1619" s="1">
        <v>7.94284E-206</v>
      </c>
      <c r="AC1619" s="1">
        <v>9.3083400000000003E-206</v>
      </c>
      <c r="AE1619" s="1">
        <v>7.4466800000000001E-206</v>
      </c>
      <c r="AG1619" s="1">
        <v>8.7329199999999996E-206</v>
      </c>
      <c r="AI1619">
        <v>-3.0947355000000001</v>
      </c>
      <c r="AJ1619">
        <v>0</v>
      </c>
      <c r="AK1619">
        <f t="shared" si="36"/>
        <v>2.2385978333333303</v>
      </c>
    </row>
    <row r="1620" spans="1:37" x14ac:dyDescent="0.3">
      <c r="A1620">
        <v>80.650000000000006</v>
      </c>
      <c r="B1620">
        <v>0</v>
      </c>
      <c r="D1620">
        <v>2.4195000000000002</v>
      </c>
      <c r="E1620" s="1">
        <v>1.45327E-205</v>
      </c>
      <c r="G1620" s="1">
        <v>5.0905399999999995E-206</v>
      </c>
      <c r="I1620" s="1">
        <v>1.2029600000000001E-205</v>
      </c>
      <c r="K1620" s="1">
        <v>1.17271E-205</v>
      </c>
      <c r="M1620" s="1">
        <v>1.20695E-205</v>
      </c>
      <c r="O1620" s="1">
        <v>1.0932899999999999E-205</v>
      </c>
      <c r="Q1620" s="1">
        <v>1.9735300000000001E-205</v>
      </c>
      <c r="S1620" s="1">
        <v>8.29489E-206</v>
      </c>
      <c r="U1620" s="1">
        <v>6.1383999999999999E-206</v>
      </c>
      <c r="W1620" s="1">
        <v>5.9468299999999994E-206</v>
      </c>
      <c r="Y1620" s="1">
        <v>5.5558800000000004E-206</v>
      </c>
      <c r="AA1620" s="1">
        <v>9.6598000000000004E-206</v>
      </c>
      <c r="AC1620" s="1">
        <v>1.12984E-205</v>
      </c>
      <c r="AE1620" s="1">
        <v>8.9080099999999996E-206</v>
      </c>
      <c r="AG1620" s="1">
        <v>1.0363299999999999E-205</v>
      </c>
      <c r="AI1620">
        <v>-3.0933467916666699</v>
      </c>
      <c r="AJ1620">
        <v>0</v>
      </c>
      <c r="AK1620">
        <f t="shared" si="36"/>
        <v>2.2399865416666604</v>
      </c>
    </row>
    <row r="1621" spans="1:37" x14ac:dyDescent="0.3">
      <c r="A1621">
        <v>80.7</v>
      </c>
      <c r="B1621">
        <v>0</v>
      </c>
      <c r="D1621">
        <v>2.4209999999999998</v>
      </c>
      <c r="E1621" s="1">
        <v>1.2675800000000001E-205</v>
      </c>
      <c r="G1621" s="1">
        <v>3.1010499999999998E-206</v>
      </c>
      <c r="I1621" s="1">
        <v>1.0218799999999999E-205</v>
      </c>
      <c r="K1621" s="1">
        <v>9.6511399999999996E-206</v>
      </c>
      <c r="M1621" s="1">
        <v>9.4944599999999997E-206</v>
      </c>
      <c r="O1621" s="1">
        <v>8.79039E-206</v>
      </c>
      <c r="Q1621" s="1">
        <v>1.68846E-205</v>
      </c>
      <c r="S1621" s="1">
        <v>7.34099E-206</v>
      </c>
      <c r="U1621" s="1">
        <v>5.1996599999999995E-206</v>
      </c>
      <c r="W1621" s="1">
        <v>4.5001700000000001E-206</v>
      </c>
      <c r="Y1621" s="1">
        <v>4.59743E-206</v>
      </c>
      <c r="AA1621" s="1">
        <v>7.9776699999999996E-206</v>
      </c>
      <c r="AC1621" s="1">
        <v>9.2912200000000004E-206</v>
      </c>
      <c r="AE1621" s="1">
        <v>6.9784E-206</v>
      </c>
      <c r="AG1621" s="1">
        <v>7.9951600000000005E-206</v>
      </c>
      <c r="AI1621">
        <v>-3.09195808333333</v>
      </c>
      <c r="AJ1621">
        <v>0</v>
      </c>
      <c r="AK1621">
        <f t="shared" si="36"/>
        <v>2.2413752500000004</v>
      </c>
    </row>
    <row r="1622" spans="1:37" x14ac:dyDescent="0.3">
      <c r="A1622">
        <v>80.75</v>
      </c>
      <c r="B1622">
        <v>0</v>
      </c>
      <c r="D1622">
        <v>2.4224999999999999</v>
      </c>
      <c r="E1622" s="1">
        <v>5.3400499999999996E-206</v>
      </c>
      <c r="G1622" s="1">
        <v>-2.1856799999999999E-206</v>
      </c>
      <c r="I1622" s="1">
        <v>3.01943E-206</v>
      </c>
      <c r="K1622" s="1">
        <v>2.05562E-206</v>
      </c>
      <c r="M1622" s="1">
        <v>7.4105399999999999E-207</v>
      </c>
      <c r="O1622" s="1">
        <v>1.2585900000000001E-206</v>
      </c>
      <c r="Q1622" s="1">
        <v>6.5105E-206</v>
      </c>
      <c r="S1622" s="1">
        <v>1.58417E-206</v>
      </c>
      <c r="U1622" s="1">
        <v>1.4322999999999999E-206</v>
      </c>
      <c r="W1622" s="1">
        <v>-2.8690300000000002E-207</v>
      </c>
      <c r="Y1622" s="1">
        <v>1.00384E-206</v>
      </c>
      <c r="AA1622" s="1">
        <v>1.7431300000000001E-206</v>
      </c>
      <c r="AC1622" s="1">
        <v>1.9322099999999999E-206</v>
      </c>
      <c r="AE1622" s="1">
        <v>4.3403999999999997E-207</v>
      </c>
      <c r="AG1622" s="1">
        <v>2.34666E-207</v>
      </c>
      <c r="AI1622">
        <v>-3.0905693749999998</v>
      </c>
      <c r="AJ1622">
        <v>0</v>
      </c>
      <c r="AK1622">
        <f t="shared" si="36"/>
        <v>2.2427639583333305</v>
      </c>
    </row>
    <row r="1623" spans="1:37" x14ac:dyDescent="0.3">
      <c r="A1623">
        <v>80.8</v>
      </c>
      <c r="B1623">
        <v>0</v>
      </c>
      <c r="D1623">
        <v>2.4239999999999999</v>
      </c>
      <c r="E1623" s="1">
        <v>-7.1846300000000004E-206</v>
      </c>
      <c r="G1623" s="1">
        <v>-1.0601100000000001E-205</v>
      </c>
      <c r="I1623" s="1">
        <v>-9.3334199999999995E-206</v>
      </c>
      <c r="K1623" s="1">
        <v>-1.08743E-205</v>
      </c>
      <c r="M1623" s="1">
        <v>-1.4027300000000001E-205</v>
      </c>
      <c r="O1623" s="1">
        <v>-1.1495600000000001E-205</v>
      </c>
      <c r="Q1623" s="1">
        <v>-1.1171000000000001E-205</v>
      </c>
      <c r="S1623" s="1">
        <v>-9.4717099999999995E-206</v>
      </c>
      <c r="U1623" s="1">
        <v>-5.02311E-206</v>
      </c>
      <c r="W1623" s="1">
        <v>-8.3157299999999996E-206</v>
      </c>
      <c r="Y1623" s="1">
        <v>-5.1064600000000005E-206</v>
      </c>
      <c r="AA1623" s="1">
        <v>-8.8499500000000004E-206</v>
      </c>
      <c r="AC1623" s="1">
        <v>-1.05533E-205</v>
      </c>
      <c r="AE1623" s="1">
        <v>-1.0633599999999999E-205</v>
      </c>
      <c r="AG1623" s="1">
        <v>-1.27241E-205</v>
      </c>
      <c r="AI1623">
        <v>-3.0891806666666701</v>
      </c>
      <c r="AJ1623">
        <v>0</v>
      </c>
      <c r="AK1623">
        <f t="shared" si="36"/>
        <v>2.2441526666666602</v>
      </c>
    </row>
    <row r="1624" spans="1:37" x14ac:dyDescent="0.3">
      <c r="A1624">
        <v>80.849999999999994</v>
      </c>
      <c r="B1624">
        <v>0</v>
      </c>
      <c r="D1624">
        <v>2.4255</v>
      </c>
      <c r="E1624" s="1">
        <v>-2.2209200000000002E-205</v>
      </c>
      <c r="G1624" s="1">
        <v>-2.0463599999999998E-205</v>
      </c>
      <c r="I1624" s="1">
        <v>-2.41785E-205</v>
      </c>
      <c r="K1624" s="1">
        <v>-2.6392100000000001E-205</v>
      </c>
      <c r="M1624" s="1">
        <v>-3.17208E-205</v>
      </c>
      <c r="O1624" s="1">
        <v>-2.6785899999999998E-205</v>
      </c>
      <c r="Q1624" s="1">
        <v>-3.2359399999999998E-205</v>
      </c>
      <c r="S1624" s="1">
        <v>-2.33163E-205</v>
      </c>
      <c r="U1624" s="1">
        <v>-1.27633E-205</v>
      </c>
      <c r="W1624" s="1">
        <v>-1.7919E-205</v>
      </c>
      <c r="Y1624" s="1">
        <v>-1.24327E-205</v>
      </c>
      <c r="AA1624" s="1">
        <v>-2.15506E-205</v>
      </c>
      <c r="AC1624" s="1">
        <v>-2.5516500000000002E-205</v>
      </c>
      <c r="AE1624" s="1">
        <v>-2.39176E-205</v>
      </c>
      <c r="AG1624" s="1">
        <v>-2.8205100000000002E-205</v>
      </c>
      <c r="AI1624">
        <v>-3.0877919583333302</v>
      </c>
      <c r="AJ1624">
        <v>0</v>
      </c>
      <c r="AK1624">
        <f t="shared" si="36"/>
        <v>2.2455413750000002</v>
      </c>
    </row>
    <row r="1625" spans="1:37" x14ac:dyDescent="0.3">
      <c r="A1625">
        <v>80.900000000000006</v>
      </c>
      <c r="B1625">
        <v>0</v>
      </c>
      <c r="D1625">
        <v>2.427</v>
      </c>
      <c r="E1625" s="1">
        <v>-3.3222799999999998E-205</v>
      </c>
      <c r="G1625" s="1">
        <v>-2.8201899999999999E-205</v>
      </c>
      <c r="I1625" s="1">
        <v>-3.6010700000000002E-205</v>
      </c>
      <c r="K1625" s="1">
        <v>-3.8616199999999998E-205</v>
      </c>
      <c r="M1625" s="1">
        <v>-4.5671800000000003E-205</v>
      </c>
      <c r="O1625" s="1">
        <v>-3.8871099999999998E-205</v>
      </c>
      <c r="Q1625" s="1">
        <v>-4.8161099999999997E-205</v>
      </c>
      <c r="S1625" s="1">
        <v>-3.4247499999999999E-205</v>
      </c>
      <c r="U1625" s="1">
        <v>-1.8973499999999999E-205</v>
      </c>
      <c r="W1625" s="1">
        <v>-2.5591300000000002E-205</v>
      </c>
      <c r="Y1625" s="1">
        <v>-1.8312900000000001E-205</v>
      </c>
      <c r="AA1625" s="1">
        <v>-3.1726099999999999E-205</v>
      </c>
      <c r="AC1625" s="1">
        <v>-3.7449199999999999E-205</v>
      </c>
      <c r="AE1625" s="1">
        <v>-3.4394399999999999E-205</v>
      </c>
      <c r="AG1625" s="1">
        <v>-4.0616599999999996E-205</v>
      </c>
      <c r="AI1625">
        <v>-3.08640325</v>
      </c>
      <c r="AJ1625">
        <v>0</v>
      </c>
      <c r="AK1625">
        <f t="shared" si="36"/>
        <v>2.2469300833333303</v>
      </c>
    </row>
    <row r="1626" spans="1:37" x14ac:dyDescent="0.3">
      <c r="A1626">
        <v>80.95</v>
      </c>
      <c r="B1626">
        <v>0</v>
      </c>
      <c r="D1626">
        <v>2.4285000000000001</v>
      </c>
      <c r="E1626" s="1">
        <v>-3.11455E-205</v>
      </c>
      <c r="G1626" s="1">
        <v>-2.8619599999999999E-205</v>
      </c>
      <c r="I1626" s="1">
        <v>-3.7468299999999998E-205</v>
      </c>
      <c r="K1626" s="1">
        <v>-3.9463E-205</v>
      </c>
      <c r="M1626" s="1">
        <v>-4.66882E-205</v>
      </c>
      <c r="O1626" s="1">
        <v>-3.9892400000000002E-205</v>
      </c>
      <c r="Q1626" s="1">
        <v>-4.6033399999999997E-205</v>
      </c>
      <c r="S1626" s="1">
        <v>-3.4795200000000002E-205</v>
      </c>
      <c r="U1626" s="1">
        <v>-1.9788899999999999E-205</v>
      </c>
      <c r="W1626" s="1">
        <v>-2.6492900000000001E-205</v>
      </c>
      <c r="Y1626" s="1">
        <v>-1.9231800000000001E-205</v>
      </c>
      <c r="AA1626" s="1">
        <v>-3.3215800000000001E-205</v>
      </c>
      <c r="AC1626" s="1">
        <v>-3.8881599999999998E-205</v>
      </c>
      <c r="AE1626" s="1">
        <v>-3.5244500000000001E-205</v>
      </c>
      <c r="AG1626" s="1">
        <v>-4.2383900000000002E-205</v>
      </c>
      <c r="AI1626">
        <v>-3.0850145416666699</v>
      </c>
      <c r="AJ1626">
        <v>0</v>
      </c>
      <c r="AK1626">
        <f t="shared" si="36"/>
        <v>2.2483187916666605</v>
      </c>
    </row>
    <row r="1627" spans="1:37" x14ac:dyDescent="0.3">
      <c r="A1627">
        <v>81</v>
      </c>
      <c r="B1627">
        <v>0</v>
      </c>
      <c r="D1627">
        <v>2.4300000000000002</v>
      </c>
      <c r="E1627" s="1">
        <v>-8.6514799999999997E-206</v>
      </c>
      <c r="G1627" s="1">
        <v>-1.7115799999999999E-205</v>
      </c>
      <c r="I1627" s="1">
        <v>-2.1969500000000001E-205</v>
      </c>
      <c r="K1627" s="1">
        <v>-2.1400299999999998E-205</v>
      </c>
      <c r="M1627" s="1">
        <v>-2.6190500000000002E-205</v>
      </c>
      <c r="O1627" s="1">
        <v>-2.25857E-205</v>
      </c>
      <c r="Q1627" s="1">
        <v>-1.57442E-205</v>
      </c>
      <c r="S1627" s="1">
        <v>-1.7633800000000001E-205</v>
      </c>
      <c r="U1627" s="1">
        <v>-1.14686E-205</v>
      </c>
      <c r="W1627" s="1">
        <v>-1.58417E-205</v>
      </c>
      <c r="Y1627" s="1">
        <v>-1.2069899999999999E-205</v>
      </c>
      <c r="AA1627" s="1">
        <v>-2.0510299999999999E-205</v>
      </c>
      <c r="AC1627" s="1">
        <v>-2.3008500000000001E-205</v>
      </c>
      <c r="AE1627" s="1">
        <v>-2.0208600000000001E-205</v>
      </c>
      <c r="AG1627" s="1">
        <v>-2.6459700000000001E-205</v>
      </c>
      <c r="AI1627">
        <v>-3.08362583333333</v>
      </c>
      <c r="AJ1627">
        <v>0</v>
      </c>
      <c r="AK1627">
        <f t="shared" si="36"/>
        <v>2.2497075000000004</v>
      </c>
    </row>
    <row r="1628" spans="1:37" x14ac:dyDescent="0.3">
      <c r="A1628">
        <v>81.05</v>
      </c>
      <c r="B1628">
        <v>0</v>
      </c>
      <c r="D1628">
        <v>2.4315000000000002</v>
      </c>
      <c r="E1628" s="1">
        <v>3.6369E-205</v>
      </c>
      <c r="G1628" s="1">
        <v>7.6224700000000005E-206</v>
      </c>
      <c r="I1628" s="1">
        <v>1.3099300000000001E-205</v>
      </c>
      <c r="K1628" s="1">
        <v>1.89682E-205</v>
      </c>
      <c r="M1628" s="1">
        <v>1.96446E-205</v>
      </c>
      <c r="O1628" s="1">
        <v>1.62137E-205</v>
      </c>
      <c r="Q1628" s="1">
        <v>4.5085199999999999E-205</v>
      </c>
      <c r="S1628" s="1">
        <v>2.1669700000000001E-205</v>
      </c>
      <c r="U1628" s="1">
        <v>7.8025400000000001E-206</v>
      </c>
      <c r="W1628" s="1">
        <v>8.9325900000000003E-206</v>
      </c>
      <c r="Y1628" s="1">
        <v>4.4269699999999998E-206</v>
      </c>
      <c r="AA1628" s="1">
        <v>8.6054799999999997E-206</v>
      </c>
      <c r="AC1628" s="1">
        <v>1.2936599999999999E-205</v>
      </c>
      <c r="AE1628" s="1">
        <v>1.34364E-205</v>
      </c>
      <c r="AG1628" s="1">
        <v>1.0244E-205</v>
      </c>
      <c r="AI1628">
        <v>-3.0822371249999998</v>
      </c>
      <c r="AJ1628">
        <v>0</v>
      </c>
      <c r="AK1628">
        <f t="shared" si="36"/>
        <v>2.2510962083333306</v>
      </c>
    </row>
    <row r="1629" spans="1:37" x14ac:dyDescent="0.3">
      <c r="A1629">
        <v>81.099999999999994</v>
      </c>
      <c r="B1629">
        <v>0</v>
      </c>
      <c r="D1629">
        <v>2.4329999999999998</v>
      </c>
      <c r="E1629" s="1">
        <v>9.8639199999999997E-205</v>
      </c>
      <c r="G1629" s="1">
        <v>4.2373E-205</v>
      </c>
      <c r="I1629" s="1">
        <v>6.3403400000000001E-205</v>
      </c>
      <c r="K1629" s="1">
        <v>7.7037E-205</v>
      </c>
      <c r="M1629" s="1">
        <v>8.5529099999999998E-205</v>
      </c>
      <c r="O1629" s="1">
        <v>7.1964799999999998E-205</v>
      </c>
      <c r="Q1629" s="1">
        <v>1.28617E-204</v>
      </c>
      <c r="S1629" s="1">
        <v>7.9717200000000003E-205</v>
      </c>
      <c r="U1629" s="1">
        <v>3.5843899999999999E-205</v>
      </c>
      <c r="W1629" s="1">
        <v>4.5254200000000003E-205</v>
      </c>
      <c r="Y1629" s="1">
        <v>2.8214600000000001E-205</v>
      </c>
      <c r="AA1629" s="1">
        <v>5.0511299999999996E-205</v>
      </c>
      <c r="AC1629" s="1">
        <v>6.4529299999999998E-205</v>
      </c>
      <c r="AE1629" s="1">
        <v>6.1713300000000004E-205</v>
      </c>
      <c r="AG1629" s="1">
        <v>6.3268200000000001E-205</v>
      </c>
      <c r="AI1629">
        <v>-3.0808484166666701</v>
      </c>
      <c r="AJ1629">
        <v>0</v>
      </c>
      <c r="AK1629">
        <f t="shared" si="36"/>
        <v>2.2524849166666603</v>
      </c>
    </row>
    <row r="1630" spans="1:37" x14ac:dyDescent="0.3">
      <c r="A1630">
        <v>81.150000000000006</v>
      </c>
      <c r="B1630">
        <v>0</v>
      </c>
      <c r="D1630">
        <v>2.4344999999999999</v>
      </c>
      <c r="E1630" s="1">
        <v>1.6193699999999999E-204</v>
      </c>
      <c r="G1630" s="1">
        <v>7.7380299999999997E-205</v>
      </c>
      <c r="I1630" s="1">
        <v>1.1496999999999999E-204</v>
      </c>
      <c r="K1630" s="1">
        <v>1.3655299999999999E-204</v>
      </c>
      <c r="M1630" s="1">
        <v>1.5300600000000001E-204</v>
      </c>
      <c r="O1630" s="1">
        <v>1.2908200000000001E-204</v>
      </c>
      <c r="Q1630" s="1">
        <v>2.1333999999999999E-204</v>
      </c>
      <c r="S1630" s="1">
        <v>1.38467E-204</v>
      </c>
      <c r="U1630" s="1">
        <v>6.4649399999999996E-205</v>
      </c>
      <c r="W1630" s="1">
        <v>8.2590899999999993E-205</v>
      </c>
      <c r="Y1630" s="1">
        <v>5.2643299999999998E-205</v>
      </c>
      <c r="AA1630" s="1">
        <v>9.3545999999999995E-205</v>
      </c>
      <c r="AC1630" s="1">
        <v>1.1754600000000001E-204</v>
      </c>
      <c r="AE1630" s="1">
        <v>1.11233E-204</v>
      </c>
      <c r="AG1630" s="1">
        <v>1.1778E-204</v>
      </c>
      <c r="AI1630">
        <v>-3.0794597083333302</v>
      </c>
      <c r="AJ1630">
        <v>0</v>
      </c>
      <c r="AK1630">
        <f t="shared" si="36"/>
        <v>2.2538736250000002</v>
      </c>
    </row>
    <row r="1631" spans="1:37" x14ac:dyDescent="0.3">
      <c r="A1631">
        <v>81.2</v>
      </c>
      <c r="B1631">
        <v>0</v>
      </c>
      <c r="D1631">
        <v>2.4359999999999999</v>
      </c>
      <c r="E1631" s="1">
        <v>1.98066E-204</v>
      </c>
      <c r="G1631" s="1">
        <v>9.5452599999999999E-205</v>
      </c>
      <c r="I1631" s="1">
        <v>1.4415E-204</v>
      </c>
      <c r="K1631" s="1">
        <v>1.6968300000000001E-204</v>
      </c>
      <c r="M1631" s="1">
        <v>1.9026999999999998E-204</v>
      </c>
      <c r="O1631" s="1">
        <v>1.6084800000000001E-204</v>
      </c>
      <c r="Q1631" s="1">
        <v>2.6232800000000001E-204</v>
      </c>
      <c r="S1631" s="1">
        <v>1.6367899999999999E-204</v>
      </c>
      <c r="U1631" s="1">
        <v>8.0739800000000004E-205</v>
      </c>
      <c r="W1631" s="1">
        <v>1.02854E-204</v>
      </c>
      <c r="Y1631" s="1">
        <v>6.6600799999999999E-205</v>
      </c>
      <c r="AA1631" s="1">
        <v>1.18231E-204</v>
      </c>
      <c r="AC1631" s="1">
        <v>1.4840000000000001E-204</v>
      </c>
      <c r="AE1631" s="1">
        <v>1.39385E-204</v>
      </c>
      <c r="AG1631" s="1">
        <v>1.48867E-204</v>
      </c>
      <c r="AI1631">
        <v>-3.078071</v>
      </c>
      <c r="AJ1631">
        <v>0</v>
      </c>
      <c r="AK1631">
        <f t="shared" si="36"/>
        <v>2.2552623333333304</v>
      </c>
    </row>
    <row r="1632" spans="1:37" x14ac:dyDescent="0.3">
      <c r="A1632">
        <v>81.25</v>
      </c>
      <c r="B1632">
        <v>0</v>
      </c>
      <c r="D1632">
        <v>2.4375</v>
      </c>
      <c r="E1632" s="1">
        <v>1.7412199999999998E-204</v>
      </c>
      <c r="G1632" s="1">
        <v>7.7858999999999998E-205</v>
      </c>
      <c r="I1632" s="1">
        <v>1.2360399999999999E-204</v>
      </c>
      <c r="K1632" s="1">
        <v>1.44516E-204</v>
      </c>
      <c r="M1632" s="1">
        <v>1.6024899999999998E-204</v>
      </c>
      <c r="O1632" s="1">
        <v>1.3627299999999999E-204</v>
      </c>
      <c r="Q1632" s="1">
        <v>2.3227599999999999E-204</v>
      </c>
      <c r="S1632" s="1">
        <v>1.16581E-204</v>
      </c>
      <c r="U1632" s="1">
        <v>6.94872E-205</v>
      </c>
      <c r="W1632" s="1">
        <v>8.5661199999999996E-205</v>
      </c>
      <c r="Y1632" s="1">
        <v>5.7608600000000002E-205</v>
      </c>
      <c r="AA1632" s="1">
        <v>1.0251499999999999E-204</v>
      </c>
      <c r="AC1632" s="1">
        <v>1.3047500000000001E-204</v>
      </c>
      <c r="AE1632" s="1">
        <v>1.20018E-204</v>
      </c>
      <c r="AG1632" s="1">
        <v>1.27161E-204</v>
      </c>
      <c r="AI1632">
        <v>-3.0766822916666698</v>
      </c>
      <c r="AJ1632">
        <v>0</v>
      </c>
      <c r="AK1632">
        <f t="shared" si="36"/>
        <v>2.2566510416666605</v>
      </c>
    </row>
    <row r="1633" spans="1:37" x14ac:dyDescent="0.3">
      <c r="A1633">
        <v>81.3</v>
      </c>
      <c r="B1633">
        <v>0</v>
      </c>
      <c r="D1633">
        <v>2.4390000000000001</v>
      </c>
      <c r="E1633" s="1">
        <v>6.5244199999999997E-205</v>
      </c>
      <c r="G1633" s="1">
        <v>1.1225600000000001E-205</v>
      </c>
      <c r="I1633" s="1">
        <v>3.3159600000000001E-205</v>
      </c>
      <c r="K1633" s="1">
        <v>3.79154E-205</v>
      </c>
      <c r="M1633" s="1">
        <v>3.5241200000000001E-205</v>
      </c>
      <c r="O1633" s="1">
        <v>3.2392599999999998E-205</v>
      </c>
      <c r="Q1633" s="1">
        <v>8.9761999999999993E-205</v>
      </c>
      <c r="S1633" s="1">
        <v>-2.8563599999999999E-205</v>
      </c>
      <c r="U1633" s="1">
        <v>2.1575599999999998E-205</v>
      </c>
      <c r="W1633" s="1">
        <v>1.59243E-205</v>
      </c>
      <c r="Y1633" s="1">
        <v>1.6908900000000001E-205</v>
      </c>
      <c r="AA1633" s="1">
        <v>3.0705999999999999E-205</v>
      </c>
      <c r="AC1633" s="1">
        <v>4.4490299999999997E-205</v>
      </c>
      <c r="AE1633" s="1">
        <v>3.34542E-205</v>
      </c>
      <c r="AG1633" s="1">
        <v>2.9172699999999999E-205</v>
      </c>
      <c r="AI1633">
        <v>-3.0752935833333299</v>
      </c>
      <c r="AJ1633">
        <v>0</v>
      </c>
      <c r="AK1633">
        <f t="shared" si="36"/>
        <v>2.2580397500000005</v>
      </c>
    </row>
    <row r="1634" spans="1:37" x14ac:dyDescent="0.3">
      <c r="A1634">
        <v>81.349999999999994</v>
      </c>
      <c r="B1634">
        <v>0</v>
      </c>
      <c r="D1634">
        <v>2.4405000000000001</v>
      </c>
      <c r="E1634" s="1">
        <v>-1.30467E-204</v>
      </c>
      <c r="G1634" s="1">
        <v>-1.07996E-204</v>
      </c>
      <c r="I1634" s="1">
        <v>-1.27849E-204</v>
      </c>
      <c r="K1634" s="1">
        <v>-1.5047399999999999E-204</v>
      </c>
      <c r="M1634" s="1">
        <v>-1.8617100000000001E-204</v>
      </c>
      <c r="O1634" s="1">
        <v>-1.51751E-204</v>
      </c>
      <c r="Q1634" s="1">
        <v>-1.70309E-204</v>
      </c>
      <c r="S1634" s="1">
        <v>-2.7110999999999998E-204</v>
      </c>
      <c r="U1634" s="1">
        <v>-6.1587299999999999E-205</v>
      </c>
      <c r="W1634" s="1">
        <v>-1.0746199999999999E-204</v>
      </c>
      <c r="Y1634" s="1">
        <v>-5.5255400000000003E-205</v>
      </c>
      <c r="AA1634" s="1">
        <v>-9.7019600000000008E-205</v>
      </c>
      <c r="AC1634" s="1">
        <v>-1.10184E-204</v>
      </c>
      <c r="AE1634" s="1">
        <v>-1.21559E-204</v>
      </c>
      <c r="AG1634" s="1">
        <v>-1.4804599999999999E-204</v>
      </c>
      <c r="AI1634">
        <v>-3.0739048750000002</v>
      </c>
      <c r="AJ1634">
        <v>0</v>
      </c>
      <c r="AK1634">
        <f t="shared" si="36"/>
        <v>2.2594284583333302</v>
      </c>
    </row>
    <row r="1635" spans="1:37" x14ac:dyDescent="0.3">
      <c r="A1635">
        <v>81.400000000000006</v>
      </c>
      <c r="B1635">
        <v>0</v>
      </c>
      <c r="D1635">
        <v>2.4420000000000002</v>
      </c>
      <c r="E1635" s="1">
        <v>-3.7528899999999999E-204</v>
      </c>
      <c r="G1635" s="1">
        <v>-2.5881100000000001E-204</v>
      </c>
      <c r="I1635" s="1">
        <v>-3.2824000000000003E-204</v>
      </c>
      <c r="K1635" s="1">
        <v>-3.8432299999999997E-204</v>
      </c>
      <c r="M1635" s="1">
        <v>-4.6152200000000002E-204</v>
      </c>
      <c r="O1635" s="1">
        <v>-3.8073399999999997E-204</v>
      </c>
      <c r="Q1635" s="1">
        <v>-4.9820499999999997E-204</v>
      </c>
      <c r="S1635" s="1">
        <v>-5.6784500000000001E-204</v>
      </c>
      <c r="U1635" s="1">
        <v>-1.6375500000000002E-204</v>
      </c>
      <c r="W1635" s="1">
        <v>-2.6111699999999999E-204</v>
      </c>
      <c r="Y1635" s="1">
        <v>-1.44801E-204</v>
      </c>
      <c r="AA1635" s="1">
        <v>-2.5570199999999999E-204</v>
      </c>
      <c r="AC1635" s="1">
        <v>-3.0339700000000001E-204</v>
      </c>
      <c r="AE1635" s="1">
        <v>-3.1492300000000001E-204</v>
      </c>
      <c r="AG1635" s="1">
        <v>-3.7026E-204</v>
      </c>
      <c r="AI1635">
        <v>-3.07251616666667</v>
      </c>
      <c r="AJ1635">
        <v>0</v>
      </c>
      <c r="AK1635">
        <f t="shared" si="36"/>
        <v>2.2608171666666603</v>
      </c>
    </row>
    <row r="1636" spans="1:37" x14ac:dyDescent="0.3">
      <c r="A1636">
        <v>81.45</v>
      </c>
      <c r="B1636">
        <v>0</v>
      </c>
      <c r="D1636">
        <v>2.4434999999999998</v>
      </c>
      <c r="E1636" s="1">
        <v>-5.8394400000000001E-204</v>
      </c>
      <c r="G1636" s="1">
        <v>-3.8043000000000001E-204</v>
      </c>
      <c r="I1636" s="1">
        <v>-4.9781799999999999E-204</v>
      </c>
      <c r="K1636" s="1">
        <v>-5.8112000000000002E-204</v>
      </c>
      <c r="M1636" s="1">
        <v>-6.9254700000000003E-204</v>
      </c>
      <c r="O1636" s="1">
        <v>-5.7315399999999997E-204</v>
      </c>
      <c r="Q1636" s="1">
        <v>-7.6931799999999998E-204</v>
      </c>
      <c r="S1636" s="1">
        <v>-8.1709499999999994E-204</v>
      </c>
      <c r="U1636" s="1">
        <v>-2.5008400000000001E-204</v>
      </c>
      <c r="W1636" s="1">
        <v>-3.8995E-204</v>
      </c>
      <c r="Y1636" s="1">
        <v>-2.2134999999999998E-204</v>
      </c>
      <c r="AA1636" s="1">
        <v>-3.9037399999999997E-204</v>
      </c>
      <c r="AC1636" s="1">
        <v>-4.6668099999999998E-204</v>
      </c>
      <c r="AE1636" s="1">
        <v>-4.7582300000000001E-204</v>
      </c>
      <c r="AG1636" s="1">
        <v>-5.5782899999999998E-204</v>
      </c>
      <c r="AI1636">
        <v>-3.0711274583333301</v>
      </c>
      <c r="AJ1636">
        <v>0</v>
      </c>
      <c r="AK1636">
        <f t="shared" si="36"/>
        <v>2.2622058750000003</v>
      </c>
    </row>
    <row r="1637" spans="1:37" x14ac:dyDescent="0.3">
      <c r="A1637">
        <v>81.5</v>
      </c>
      <c r="B1637">
        <v>0</v>
      </c>
      <c r="D1637">
        <v>2.4449999999999998</v>
      </c>
      <c r="E1637" s="1">
        <v>-6.4197200000000007E-204</v>
      </c>
      <c r="G1637" s="1">
        <v>-3.9165700000000002E-204</v>
      </c>
      <c r="I1637" s="1">
        <v>-5.3966300000000001E-204</v>
      </c>
      <c r="K1637" s="1">
        <v>-6.2266699999999998E-204</v>
      </c>
      <c r="M1637" s="1">
        <v>-7.3792800000000003E-204</v>
      </c>
      <c r="O1637" s="1">
        <v>-6.1247700000000003E-204</v>
      </c>
      <c r="Q1637" s="1">
        <v>-8.1030199999999998E-204</v>
      </c>
      <c r="S1637" s="1">
        <v>-8.7737000000000001E-204</v>
      </c>
      <c r="U1637" s="1">
        <v>-2.6896499999999999E-204</v>
      </c>
      <c r="W1637" s="1">
        <v>-4.1419199999999999E-204</v>
      </c>
      <c r="Y1637" s="1">
        <v>-2.4323300000000001E-204</v>
      </c>
      <c r="AA1637" s="1">
        <v>-4.2406699999999998E-204</v>
      </c>
      <c r="AC1637" s="1">
        <v>-5.0407799999999998E-204</v>
      </c>
      <c r="AE1637" s="1">
        <v>-5.0112900000000003E-204</v>
      </c>
      <c r="AG1637" s="1">
        <v>-5.9957299999999997E-204</v>
      </c>
      <c r="AI1637">
        <v>-3.06973875</v>
      </c>
      <c r="AJ1637">
        <v>0</v>
      </c>
      <c r="AK1637">
        <f t="shared" si="36"/>
        <v>2.2635945833333304</v>
      </c>
    </row>
    <row r="1638" spans="1:37" x14ac:dyDescent="0.3">
      <c r="A1638">
        <v>81.55</v>
      </c>
      <c r="B1638">
        <v>0</v>
      </c>
      <c r="D1638">
        <v>2.4464999999999999</v>
      </c>
      <c r="E1638" s="1">
        <v>-4.4879499999999997E-204</v>
      </c>
      <c r="G1638" s="1">
        <v>-2.30728E-204</v>
      </c>
      <c r="I1638" s="1">
        <v>-3.6575400000000001E-204</v>
      </c>
      <c r="K1638" s="1">
        <v>-3.9393499999999998E-204</v>
      </c>
      <c r="M1638" s="1">
        <v>-4.5967999999999999E-204</v>
      </c>
      <c r="O1638" s="1">
        <v>-3.8553200000000003E-204</v>
      </c>
      <c r="Q1638" s="1">
        <v>-4.6574399999999998E-204</v>
      </c>
      <c r="S1638" s="1">
        <v>-6.2333100000000003E-204</v>
      </c>
      <c r="U1638" s="1">
        <v>-1.67376E-204</v>
      </c>
      <c r="W1638" s="1">
        <v>-2.5318399999999999E-204</v>
      </c>
      <c r="Y1638" s="1">
        <v>-1.7147799999999999E-204</v>
      </c>
      <c r="AA1638" s="1">
        <v>-2.8322100000000001E-204</v>
      </c>
      <c r="AC1638" s="1">
        <v>-3.2433599999999999E-204</v>
      </c>
      <c r="AE1638" s="1">
        <v>-2.90211E-204</v>
      </c>
      <c r="AG1638" s="1">
        <v>-3.8909200000000001E-204</v>
      </c>
      <c r="AI1638">
        <v>-3.0683500416666698</v>
      </c>
      <c r="AJ1638">
        <v>0</v>
      </c>
      <c r="AK1638">
        <f t="shared" si="36"/>
        <v>2.2649832916666606</v>
      </c>
    </row>
    <row r="1639" spans="1:37" x14ac:dyDescent="0.3">
      <c r="A1639">
        <v>81.599999999999994</v>
      </c>
      <c r="B1639">
        <v>0</v>
      </c>
      <c r="D1639">
        <v>2.448</v>
      </c>
      <c r="E1639" s="1">
        <v>3.3828900000000002E-205</v>
      </c>
      <c r="G1639" s="1">
        <v>1.2735199999999999E-204</v>
      </c>
      <c r="I1639" s="1">
        <v>6.18273E-205</v>
      </c>
      <c r="K1639" s="1">
        <v>1.6325700000000001E-204</v>
      </c>
      <c r="M1639" s="1">
        <v>2.1284099999999999E-204</v>
      </c>
      <c r="O1639" s="1">
        <v>1.65099E-204</v>
      </c>
      <c r="Q1639" s="1">
        <v>3.3912899999999997E-204</v>
      </c>
      <c r="S1639" s="1">
        <v>3.76309E-206</v>
      </c>
      <c r="U1639" s="1">
        <v>8.3229099999999998E-205</v>
      </c>
      <c r="W1639" s="1">
        <v>1.4015999999999999E-204</v>
      </c>
      <c r="Y1639" s="1">
        <v>1.2443500000000001E-205</v>
      </c>
      <c r="AA1639" s="1">
        <v>6.8440400000000004E-205</v>
      </c>
      <c r="AC1639" s="1">
        <v>1.1730200000000001E-204</v>
      </c>
      <c r="AE1639" s="1">
        <v>2.0583499999999998E-204</v>
      </c>
      <c r="AG1639" s="1">
        <v>1.2749400000000001E-204</v>
      </c>
      <c r="AI1639">
        <v>-3.0669613333333299</v>
      </c>
      <c r="AJ1639">
        <v>0</v>
      </c>
      <c r="AK1639">
        <f t="shared" si="36"/>
        <v>2.2663720000000005</v>
      </c>
    </row>
    <row r="1640" spans="1:37" x14ac:dyDescent="0.3">
      <c r="A1640">
        <v>81.650000000000006</v>
      </c>
      <c r="B1640">
        <v>0</v>
      </c>
      <c r="D1640">
        <v>2.4495</v>
      </c>
      <c r="E1640" s="1">
        <v>7.4417099999999996E-204</v>
      </c>
      <c r="G1640" s="1">
        <v>6.5190400000000006E-204</v>
      </c>
      <c r="I1640" s="1">
        <v>6.9582199999999996E-204</v>
      </c>
      <c r="K1640" s="1">
        <v>9.9459100000000002E-204</v>
      </c>
      <c r="M1640" s="1">
        <v>1.21566E-203</v>
      </c>
      <c r="O1640" s="1">
        <v>9.8656499999999993E-204</v>
      </c>
      <c r="Q1640" s="1">
        <v>1.5311199999999999E-203</v>
      </c>
      <c r="S1640" s="1">
        <v>9.4656699999999996E-204</v>
      </c>
      <c r="U1640" s="1">
        <v>4.5986899999999997E-204</v>
      </c>
      <c r="W1640" s="1">
        <v>7.3441299999999995E-204</v>
      </c>
      <c r="Y1640" s="1">
        <v>2.8916000000000001E-204</v>
      </c>
      <c r="AA1640" s="1">
        <v>5.9540499999999999E-204</v>
      </c>
      <c r="AC1640" s="1">
        <v>7.7652800000000003E-204</v>
      </c>
      <c r="AE1640" s="1">
        <v>9.3736400000000001E-204</v>
      </c>
      <c r="AG1640" s="1">
        <v>8.9949499999999997E-204</v>
      </c>
      <c r="AI1640">
        <v>-3.0655726250000002</v>
      </c>
      <c r="AJ1640">
        <v>0</v>
      </c>
      <c r="AK1640">
        <f t="shared" si="36"/>
        <v>2.2677607083333302</v>
      </c>
    </row>
    <row r="1641" spans="1:37" x14ac:dyDescent="0.3">
      <c r="A1641">
        <v>81.7</v>
      </c>
      <c r="B1641">
        <v>0</v>
      </c>
      <c r="D1641">
        <v>2.4510000000000001</v>
      </c>
      <c r="E1641" s="1">
        <v>1.5058400000000001E-203</v>
      </c>
      <c r="G1641" s="1">
        <v>1.2151400000000001E-203</v>
      </c>
      <c r="I1641" s="1">
        <v>1.3740899999999999E-203</v>
      </c>
      <c r="K1641" s="1">
        <v>1.88443E-203</v>
      </c>
      <c r="M1641" s="1">
        <v>2.2866999999999999E-203</v>
      </c>
      <c r="O1641" s="1">
        <v>1.8639300000000001E-203</v>
      </c>
      <c r="Q1641" s="1">
        <v>2.8035300000000002E-203</v>
      </c>
      <c r="S1641" s="1">
        <v>1.9501799999999999E-203</v>
      </c>
      <c r="U1641" s="1">
        <v>8.6097200000000006E-204</v>
      </c>
      <c r="W1641" s="1">
        <v>1.3687700000000001E-203</v>
      </c>
      <c r="Y1641" s="1">
        <v>5.85155E-204</v>
      </c>
      <c r="AA1641" s="1">
        <v>1.15927E-203</v>
      </c>
      <c r="AC1641" s="1">
        <v>1.4795899999999999E-203</v>
      </c>
      <c r="AE1641" s="1">
        <v>1.7170200000000001E-203</v>
      </c>
      <c r="AG1641" s="1">
        <v>1.7244899999999999E-203</v>
      </c>
      <c r="AI1641">
        <v>-3.06418391666667</v>
      </c>
      <c r="AJ1641">
        <v>0</v>
      </c>
      <c r="AK1641">
        <f t="shared" si="36"/>
        <v>2.2691494166666604</v>
      </c>
    </row>
    <row r="1642" spans="1:37" x14ac:dyDescent="0.3">
      <c r="A1642">
        <v>81.75</v>
      </c>
      <c r="B1642">
        <v>0</v>
      </c>
      <c r="D1642">
        <v>2.4525000000000001</v>
      </c>
      <c r="E1642" s="1">
        <v>2.0278400000000001E-203</v>
      </c>
      <c r="G1642" s="1">
        <v>1.6121199999999999E-203</v>
      </c>
      <c r="I1642" s="1">
        <v>1.8223200000000001E-203</v>
      </c>
      <c r="K1642" s="1">
        <v>2.4567699999999999E-203</v>
      </c>
      <c r="M1642" s="1">
        <v>2.9557700000000003E-203</v>
      </c>
      <c r="O1642" s="1">
        <v>2.4117499999999999E-203</v>
      </c>
      <c r="Q1642" s="1">
        <v>3.5929299999999998E-203</v>
      </c>
      <c r="S1642" s="1">
        <v>2.5277800000000001E-203</v>
      </c>
      <c r="U1642" s="1">
        <v>1.09878E-203</v>
      </c>
      <c r="W1642" s="1">
        <v>1.7377800000000001E-203</v>
      </c>
      <c r="Y1642" s="1">
        <v>7.6948500000000002E-204</v>
      </c>
      <c r="AA1642" s="1">
        <v>1.51668E-203</v>
      </c>
      <c r="AC1642" s="1">
        <v>1.91571E-203</v>
      </c>
      <c r="AE1642" s="1">
        <v>2.21453E-203</v>
      </c>
      <c r="AG1642" s="1">
        <v>2.2382199999999999E-203</v>
      </c>
      <c r="AI1642">
        <v>-3.0627952083333301</v>
      </c>
      <c r="AJ1642">
        <v>0</v>
      </c>
      <c r="AK1642">
        <f t="shared" si="36"/>
        <v>2.2705381250000003</v>
      </c>
    </row>
    <row r="1643" spans="1:37" x14ac:dyDescent="0.3">
      <c r="A1643">
        <v>81.8</v>
      </c>
      <c r="B1643">
        <v>0</v>
      </c>
      <c r="D1643">
        <v>2.4540000000000002</v>
      </c>
      <c r="E1643" s="1">
        <v>1.9230800000000001E-203</v>
      </c>
      <c r="G1643" s="1">
        <v>1.66627E-203</v>
      </c>
      <c r="I1643" s="1">
        <v>1.72458E-203</v>
      </c>
      <c r="K1643" s="1">
        <v>2.2720700000000001E-203</v>
      </c>
      <c r="M1643" s="1">
        <v>2.6574499999999998E-203</v>
      </c>
      <c r="O1643" s="1">
        <v>2.1671100000000001E-203</v>
      </c>
      <c r="Q1643" s="1">
        <v>3.1824199999999997E-203</v>
      </c>
      <c r="S1643" s="1">
        <v>2.0955499999999999E-203</v>
      </c>
      <c r="U1643" s="1">
        <v>9.5545900000000001E-204</v>
      </c>
      <c r="W1643" s="1">
        <v>1.4634800000000001E-203</v>
      </c>
      <c r="Y1643" s="1">
        <v>6.8284100000000002E-204</v>
      </c>
      <c r="AA1643" s="1">
        <v>1.38082E-203</v>
      </c>
      <c r="AC1643" s="1">
        <v>1.7199900000000001E-203</v>
      </c>
      <c r="AE1643" s="1">
        <v>2.03617E-203</v>
      </c>
      <c r="AG1643" s="1">
        <v>1.9952699999999999E-203</v>
      </c>
      <c r="AI1643">
        <v>-3.0614064999999999</v>
      </c>
      <c r="AJ1643">
        <v>0</v>
      </c>
      <c r="AK1643">
        <f t="shared" si="36"/>
        <v>2.2719268333333305</v>
      </c>
    </row>
    <row r="1644" spans="1:37" x14ac:dyDescent="0.3">
      <c r="A1644">
        <v>81.849999999999994</v>
      </c>
      <c r="B1644">
        <v>0</v>
      </c>
      <c r="D1644">
        <v>2.4554999999999998</v>
      </c>
      <c r="E1644" s="1">
        <v>8.4782999999999999E-204</v>
      </c>
      <c r="G1644" s="1">
        <v>1.27293E-203</v>
      </c>
      <c r="I1644" s="1">
        <v>8.3901500000000003E-204</v>
      </c>
      <c r="K1644" s="1">
        <v>9.9528100000000006E-204</v>
      </c>
      <c r="M1644" s="1">
        <v>9.4907600000000006E-204</v>
      </c>
      <c r="O1644" s="1">
        <v>7.6810300000000001E-204</v>
      </c>
      <c r="Q1644" s="1">
        <v>9.3182699999999993E-204</v>
      </c>
      <c r="S1644" s="1">
        <v>2.2956299999999999E-204</v>
      </c>
      <c r="U1644" s="1">
        <v>2.8629499999999999E-204</v>
      </c>
      <c r="W1644" s="1">
        <v>2.4223099999999999E-204</v>
      </c>
      <c r="Y1644" s="1">
        <v>1.9700300000000001E-204</v>
      </c>
      <c r="AA1644" s="1">
        <v>5.33655E-204</v>
      </c>
      <c r="AC1644" s="1">
        <v>6.2208699999999997E-204</v>
      </c>
      <c r="AE1644" s="1">
        <v>8.8200199999999998E-204</v>
      </c>
      <c r="AG1644" s="1">
        <v>6.4735999999999997E-204</v>
      </c>
      <c r="AI1644">
        <v>-3.0600177916666702</v>
      </c>
      <c r="AJ1644">
        <v>0</v>
      </c>
      <c r="AK1644">
        <f t="shared" si="36"/>
        <v>2.2733155416666602</v>
      </c>
    </row>
    <row r="1645" spans="1:37" x14ac:dyDescent="0.3">
      <c r="A1645">
        <v>81.900000000000006</v>
      </c>
      <c r="B1645">
        <v>0</v>
      </c>
      <c r="D1645">
        <v>2.4569999999999999</v>
      </c>
      <c r="E1645" s="1">
        <v>-1.22613E-203</v>
      </c>
      <c r="G1645" s="1">
        <v>3.7638800000000001E-204</v>
      </c>
      <c r="I1645" s="1">
        <v>-8.7322799999999995E-204</v>
      </c>
      <c r="K1645" s="1">
        <v>-1.4152199999999999E-203</v>
      </c>
      <c r="M1645" s="1">
        <v>-2.2379900000000001E-203</v>
      </c>
      <c r="O1645" s="1">
        <v>-1.84177E-203</v>
      </c>
      <c r="Q1645" s="1">
        <v>-3.3229999999999999E-203</v>
      </c>
      <c r="S1645" s="1">
        <v>-3.0891599999999999E-203</v>
      </c>
      <c r="U1645" s="1">
        <v>-9.0396900000000005E-204</v>
      </c>
      <c r="W1645" s="1">
        <v>-1.98191E-203</v>
      </c>
      <c r="Y1645" s="1">
        <v>-7.1275600000000005E-204</v>
      </c>
      <c r="AA1645" s="1">
        <v>-1.0518E-203</v>
      </c>
      <c r="AC1645" s="1">
        <v>-1.4084299999999999E-203</v>
      </c>
      <c r="AE1645" s="1">
        <v>-1.2857900000000001E-203</v>
      </c>
      <c r="AG1645" s="1">
        <v>-1.85191E-203</v>
      </c>
      <c r="AI1645">
        <v>-3.0586290833333298</v>
      </c>
      <c r="AJ1645">
        <v>0</v>
      </c>
      <c r="AK1645">
        <f t="shared" si="36"/>
        <v>2.2747042500000005</v>
      </c>
    </row>
    <row r="1646" spans="1:37" x14ac:dyDescent="0.3">
      <c r="A1646">
        <v>81.95</v>
      </c>
      <c r="B1646">
        <v>0</v>
      </c>
      <c r="D1646">
        <v>2.4584999999999999</v>
      </c>
      <c r="E1646" s="1">
        <v>-3.8836400000000002E-203</v>
      </c>
      <c r="G1646" s="1">
        <v>-8.7764399999999999E-204</v>
      </c>
      <c r="I1646" s="1">
        <v>-3.1033999999999998E-203</v>
      </c>
      <c r="K1646" s="1">
        <v>-4.5262000000000001E-203</v>
      </c>
      <c r="M1646" s="1">
        <v>-6.3454900000000003E-203</v>
      </c>
      <c r="O1646" s="1">
        <v>-5.2059200000000004E-203</v>
      </c>
      <c r="Q1646" s="1">
        <v>-8.8436799999999997E-203</v>
      </c>
      <c r="S1646" s="1">
        <v>-7.2868300000000004E-203</v>
      </c>
      <c r="U1646" s="1">
        <v>-2.4071999999999999E-203</v>
      </c>
      <c r="W1646" s="1">
        <v>-4.8340500000000001E-203</v>
      </c>
      <c r="Y1646" s="1">
        <v>-1.88891E-203</v>
      </c>
      <c r="AA1646" s="1">
        <v>-3.0938799999999997E-203</v>
      </c>
      <c r="AC1646" s="1">
        <v>-4.0160899999999999E-203</v>
      </c>
      <c r="AE1646" s="1">
        <v>-4.0818900000000002E-203</v>
      </c>
      <c r="AG1646" s="1">
        <v>-5.0629900000000001E-203</v>
      </c>
      <c r="AI1646">
        <v>-3.0572403750000001</v>
      </c>
      <c r="AJ1646">
        <v>0</v>
      </c>
      <c r="AK1646">
        <f t="shared" si="36"/>
        <v>2.2760929583333303</v>
      </c>
    </row>
    <row r="1647" spans="1:37" x14ac:dyDescent="0.3">
      <c r="A1647">
        <v>82</v>
      </c>
      <c r="B1647">
        <v>0</v>
      </c>
      <c r="D1647">
        <v>2.46</v>
      </c>
      <c r="E1647" s="1">
        <v>-6.3837E-203</v>
      </c>
      <c r="G1647" s="1">
        <v>-1.8426499999999999E-203</v>
      </c>
      <c r="I1647" s="1">
        <v>-5.0966299999999999E-203</v>
      </c>
      <c r="K1647" s="1">
        <v>-7.3202700000000005E-203</v>
      </c>
      <c r="M1647" s="1">
        <v>-1.00045E-202</v>
      </c>
      <c r="O1647" s="1">
        <v>-8.19928E-203</v>
      </c>
      <c r="Q1647" s="1">
        <v>-1.3902499999999999E-202</v>
      </c>
      <c r="S1647" s="1">
        <v>-1.10987E-202</v>
      </c>
      <c r="U1647" s="1">
        <v>-3.7209799999999997E-203</v>
      </c>
      <c r="W1647" s="1">
        <v>-7.3591499999999996E-203</v>
      </c>
      <c r="Y1647" s="1">
        <v>-2.9272999999999999E-203</v>
      </c>
      <c r="AA1647" s="1">
        <v>-4.91969E-203</v>
      </c>
      <c r="AC1647" s="1">
        <v>-6.3556299999999996E-203</v>
      </c>
      <c r="AE1647" s="1">
        <v>-6.5553600000000001E-203</v>
      </c>
      <c r="AG1647" s="1">
        <v>-7.9230299999999998E-203</v>
      </c>
      <c r="AI1647">
        <v>-3.05585166666667</v>
      </c>
      <c r="AJ1647">
        <v>0</v>
      </c>
      <c r="AK1647">
        <f t="shared" si="36"/>
        <v>2.2774816666666604</v>
      </c>
    </row>
    <row r="1648" spans="1:37" x14ac:dyDescent="0.3">
      <c r="A1648">
        <v>82.05</v>
      </c>
      <c r="B1648">
        <v>0</v>
      </c>
      <c r="D1648">
        <v>2.4615</v>
      </c>
      <c r="E1648" s="1">
        <v>-7.7407999999999999E-203</v>
      </c>
      <c r="G1648" s="1">
        <v>-1.4311899999999999E-203</v>
      </c>
      <c r="I1648" s="1">
        <v>-5.7745500000000001E-203</v>
      </c>
      <c r="K1648" s="1">
        <v>-8.3160800000000001E-203</v>
      </c>
      <c r="M1648" s="1">
        <v>-1.11818E-202</v>
      </c>
      <c r="O1648" s="1">
        <v>-9.1442300000000004E-203</v>
      </c>
      <c r="Q1648" s="1">
        <v>-1.61607E-202</v>
      </c>
      <c r="S1648" s="1">
        <v>-1.2696500000000001E-202</v>
      </c>
      <c r="U1648" s="1">
        <v>-4.0379699999999999E-203</v>
      </c>
      <c r="W1648" s="1">
        <v>-8.1016400000000006E-203</v>
      </c>
      <c r="Y1648" s="1">
        <v>-3.2130800000000002E-203</v>
      </c>
      <c r="AA1648" s="1">
        <v>-5.5453600000000002E-203</v>
      </c>
      <c r="AC1648" s="1">
        <v>-7.2046699999999998E-203</v>
      </c>
      <c r="AE1648" s="1">
        <v>-7.2494999999999999E-203</v>
      </c>
      <c r="AG1648" s="1">
        <v>-8.8511900000000004E-203</v>
      </c>
      <c r="AI1648">
        <v>-3.05446295833333</v>
      </c>
      <c r="AJ1648">
        <v>0</v>
      </c>
      <c r="AK1648">
        <f t="shared" si="36"/>
        <v>2.2788703750000003</v>
      </c>
    </row>
    <row r="1649" spans="1:37" x14ac:dyDescent="0.3">
      <c r="A1649">
        <v>82.1</v>
      </c>
      <c r="B1649">
        <v>0</v>
      </c>
      <c r="D1649">
        <v>2.4630000000000001</v>
      </c>
      <c r="E1649" s="1">
        <v>-6.8442599999999998E-203</v>
      </c>
      <c r="G1649" s="1">
        <v>1.34246E-203</v>
      </c>
      <c r="I1649" s="1">
        <v>-4.11771E-203</v>
      </c>
      <c r="K1649" s="1">
        <v>-6.0012499999999998E-203</v>
      </c>
      <c r="M1649" s="1">
        <v>-7.8236900000000001E-203</v>
      </c>
      <c r="O1649" s="1">
        <v>-6.3376500000000005E-203</v>
      </c>
      <c r="Q1649" s="1">
        <v>-1.3344400000000001E-202</v>
      </c>
      <c r="S1649" s="1">
        <v>-1.01499E-202</v>
      </c>
      <c r="U1649" s="1">
        <v>-2.5145599999999999E-203</v>
      </c>
      <c r="W1649" s="1">
        <v>-5.5627100000000001E-203</v>
      </c>
      <c r="Y1649" s="1">
        <v>-2.1148E-203</v>
      </c>
      <c r="AA1649" s="1">
        <v>-3.9957399999999999E-203</v>
      </c>
      <c r="AC1649" s="1">
        <v>-5.3589399999999998E-203</v>
      </c>
      <c r="AE1649" s="1">
        <v>-4.6382999999999999E-203</v>
      </c>
      <c r="AG1649" s="1">
        <v>-6.24627E-203</v>
      </c>
      <c r="AI1649">
        <v>-3.0530742499999999</v>
      </c>
      <c r="AJ1649">
        <v>0</v>
      </c>
      <c r="AK1649">
        <f t="shared" si="36"/>
        <v>2.2802590833333305</v>
      </c>
    </row>
    <row r="1650" spans="1:37" x14ac:dyDescent="0.3">
      <c r="A1650">
        <v>82.15</v>
      </c>
      <c r="B1650">
        <v>0</v>
      </c>
      <c r="D1650">
        <v>2.4645000000000001</v>
      </c>
      <c r="E1650" s="1">
        <v>-2.9867399999999997E-203</v>
      </c>
      <c r="G1650" s="1">
        <v>6.92823E-203</v>
      </c>
      <c r="I1650" s="1">
        <v>3.9133000000000002E-204</v>
      </c>
      <c r="K1650" s="1">
        <v>5.2721499999999997E-204</v>
      </c>
      <c r="M1650" s="1">
        <v>1.22936E-203</v>
      </c>
      <c r="O1650" s="1">
        <v>1.19177E-203</v>
      </c>
      <c r="Q1650" s="1">
        <v>-4.1651300000000002E-203</v>
      </c>
      <c r="S1650" s="1">
        <v>-2.2499599999999999E-203</v>
      </c>
      <c r="U1650" s="1">
        <v>1.2898000000000001E-203</v>
      </c>
      <c r="W1650" s="1">
        <v>1.1109500000000001E-203</v>
      </c>
      <c r="Y1650" s="1">
        <v>7.3213799999999995E-204</v>
      </c>
      <c r="AA1650" s="1">
        <v>2.5845800000000001E-204</v>
      </c>
      <c r="AC1650" s="1">
        <v>-1.5734399999999999E-204</v>
      </c>
      <c r="AE1650" s="1">
        <v>2.1730800000000001E-203</v>
      </c>
      <c r="AG1650" s="1">
        <v>8.0798299999999997E-204</v>
      </c>
      <c r="AI1650">
        <v>-3.0516855416666702</v>
      </c>
      <c r="AJ1650">
        <v>0</v>
      </c>
      <c r="AK1650">
        <f t="shared" si="36"/>
        <v>2.2816477916666602</v>
      </c>
    </row>
    <row r="1651" spans="1:37" x14ac:dyDescent="0.3">
      <c r="A1651">
        <v>82.2</v>
      </c>
      <c r="B1651">
        <v>0</v>
      </c>
      <c r="D1651">
        <v>2.4660000000000002</v>
      </c>
      <c r="E1651" s="1">
        <v>3.4764000000000002E-203</v>
      </c>
      <c r="G1651" s="1">
        <v>1.49776E-202</v>
      </c>
      <c r="I1651" s="1">
        <v>7.3623100000000003E-203</v>
      </c>
      <c r="K1651" s="1">
        <v>1.0810600000000001E-202</v>
      </c>
      <c r="M1651" s="1">
        <v>1.5292399999999999E-202</v>
      </c>
      <c r="O1651" s="1">
        <v>1.2886000000000001E-202</v>
      </c>
      <c r="Q1651" s="1">
        <v>1.06073E-202</v>
      </c>
      <c r="S1651" s="1">
        <v>1.04161E-202</v>
      </c>
      <c r="U1651" s="1">
        <v>7.0625899999999996E-203</v>
      </c>
      <c r="W1651" s="1">
        <v>1.1417300000000001E-202</v>
      </c>
      <c r="Y1651" s="1">
        <v>5.12542E-203</v>
      </c>
      <c r="AA1651" s="1">
        <v>6.8697000000000005E-203</v>
      </c>
      <c r="AC1651" s="1">
        <v>7.9862299999999995E-203</v>
      </c>
      <c r="AE1651" s="1">
        <v>1.27054E-202</v>
      </c>
      <c r="AG1651" s="1">
        <v>1.17989E-202</v>
      </c>
      <c r="AI1651">
        <v>-3.0502968333333298</v>
      </c>
      <c r="AJ1651">
        <v>0</v>
      </c>
      <c r="AK1651">
        <f t="shared" si="36"/>
        <v>2.2830365000000006</v>
      </c>
    </row>
    <row r="1652" spans="1:37" x14ac:dyDescent="0.3">
      <c r="A1652">
        <v>82.25</v>
      </c>
      <c r="B1652">
        <v>0</v>
      </c>
      <c r="D1652">
        <v>2.4674999999999998</v>
      </c>
      <c r="E1652" s="1">
        <v>1.0749100000000001E-202</v>
      </c>
      <c r="G1652" s="1">
        <v>2.3789999999999999E-202</v>
      </c>
      <c r="I1652" s="1">
        <v>1.5110900000000001E-202</v>
      </c>
      <c r="K1652" s="1">
        <v>2.2286399999999999E-202</v>
      </c>
      <c r="M1652" s="1">
        <v>3.0919000000000001E-202</v>
      </c>
      <c r="O1652" s="1">
        <v>2.5880400000000001E-202</v>
      </c>
      <c r="Q1652" s="1">
        <v>2.7084599999999998E-202</v>
      </c>
      <c r="S1652" s="1">
        <v>2.4648600000000001E-202</v>
      </c>
      <c r="U1652" s="1">
        <v>1.34138E-202</v>
      </c>
      <c r="W1652" s="1">
        <v>2.2855599999999999E-202</v>
      </c>
      <c r="Y1652" s="1">
        <v>9.9993199999999998E-203</v>
      </c>
      <c r="AA1652" s="1">
        <v>1.4221100000000001E-202</v>
      </c>
      <c r="AC1652" s="1">
        <v>1.7051700000000001E-202</v>
      </c>
      <c r="AE1652" s="1">
        <v>2.4383299999999998E-202</v>
      </c>
      <c r="AG1652" s="1">
        <v>2.4037500000000001E-202</v>
      </c>
      <c r="AI1652">
        <v>-3.0489081250000001</v>
      </c>
      <c r="AJ1652">
        <v>0</v>
      </c>
      <c r="AK1652">
        <f t="shared" si="36"/>
        <v>2.2844252083333303</v>
      </c>
    </row>
    <row r="1653" spans="1:37" x14ac:dyDescent="0.3">
      <c r="A1653">
        <v>82.3</v>
      </c>
      <c r="B1653">
        <v>0</v>
      </c>
      <c r="D1653">
        <v>2.4689999999999999</v>
      </c>
      <c r="E1653" s="1">
        <v>1.5513300000000001E-202</v>
      </c>
      <c r="G1653" s="1">
        <v>3.0257799999999998E-202</v>
      </c>
      <c r="I1653" s="1">
        <v>2.0599699999999999E-202</v>
      </c>
      <c r="K1653" s="1">
        <v>3.0144799999999998E-202</v>
      </c>
      <c r="M1653" s="1">
        <v>4.1609199999999998E-202</v>
      </c>
      <c r="O1653" s="1">
        <v>3.4757099999999999E-202</v>
      </c>
      <c r="Q1653" s="1">
        <v>3.7552900000000001E-202</v>
      </c>
      <c r="S1653" s="1">
        <v>3.4717700000000002E-202</v>
      </c>
      <c r="U1653" s="1">
        <v>1.7631800000000001E-202</v>
      </c>
      <c r="W1653" s="1">
        <v>3.0714899999999999E-202</v>
      </c>
      <c r="Y1653" s="1">
        <v>1.33183E-202</v>
      </c>
      <c r="AA1653" s="1">
        <v>1.93388E-202</v>
      </c>
      <c r="AC1653" s="1">
        <v>2.32796E-202</v>
      </c>
      <c r="AE1653" s="1">
        <v>3.2279700000000001E-202</v>
      </c>
      <c r="AG1653" s="1">
        <v>3.25435E-202</v>
      </c>
      <c r="AI1653">
        <v>-3.0475194166666699</v>
      </c>
      <c r="AJ1653">
        <v>0</v>
      </c>
      <c r="AK1653">
        <f t="shared" si="36"/>
        <v>2.2858139166666605</v>
      </c>
    </row>
    <row r="1654" spans="1:37" x14ac:dyDescent="0.3">
      <c r="A1654">
        <v>82.35</v>
      </c>
      <c r="B1654">
        <v>0</v>
      </c>
      <c r="D1654">
        <v>2.4704999999999999</v>
      </c>
      <c r="E1654" s="1">
        <v>1.3608400000000001E-202</v>
      </c>
      <c r="G1654" s="1">
        <v>3.1200299999999998E-202</v>
      </c>
      <c r="I1654" s="1">
        <v>2.0122899999999999E-202</v>
      </c>
      <c r="K1654" s="1">
        <v>2.8503599999999999E-202</v>
      </c>
      <c r="M1654" s="1">
        <v>3.92012E-202</v>
      </c>
      <c r="O1654" s="1">
        <v>3.2713199999999999E-202</v>
      </c>
      <c r="Q1654" s="1">
        <v>3.1548399999999998E-202</v>
      </c>
      <c r="S1654" s="1">
        <v>3.35569E-202</v>
      </c>
      <c r="U1654" s="1">
        <v>1.624E-202</v>
      </c>
      <c r="W1654" s="1">
        <v>2.9007700000000001E-202</v>
      </c>
      <c r="Y1654" s="1">
        <v>1.24894E-202</v>
      </c>
      <c r="AA1654" s="1">
        <v>1.85598E-202</v>
      </c>
      <c r="AC1654" s="1">
        <v>2.2046399999999999E-202</v>
      </c>
      <c r="AE1654" s="1">
        <v>3.0221199999999999E-202</v>
      </c>
      <c r="AG1654" s="1">
        <v>3.1308000000000001E-202</v>
      </c>
      <c r="AI1654">
        <v>-3.04613070833333</v>
      </c>
      <c r="AJ1654">
        <v>0</v>
      </c>
      <c r="AK1654">
        <f t="shared" si="36"/>
        <v>2.2872026250000004</v>
      </c>
    </row>
    <row r="1655" spans="1:37" x14ac:dyDescent="0.3">
      <c r="A1655">
        <v>82.4</v>
      </c>
      <c r="B1655">
        <v>0</v>
      </c>
      <c r="D1655">
        <v>2.472</v>
      </c>
      <c r="E1655" s="1">
        <v>1.4628700000000001E-203</v>
      </c>
      <c r="G1655" s="1">
        <v>2.44996E-202</v>
      </c>
      <c r="I1655" s="1">
        <v>1.06078E-202</v>
      </c>
      <c r="K1655" s="1">
        <v>1.26451E-202</v>
      </c>
      <c r="M1655" s="1">
        <v>1.68994E-202</v>
      </c>
      <c r="O1655" s="1">
        <v>1.4095700000000001E-202</v>
      </c>
      <c r="Q1655" s="1">
        <v>-1.5081499999999999E-204</v>
      </c>
      <c r="S1655" s="1">
        <v>1.5079999999999999E-202</v>
      </c>
      <c r="U1655" s="1">
        <v>6.5356699999999995E-203</v>
      </c>
      <c r="W1655" s="1">
        <v>1.27056E-202</v>
      </c>
      <c r="Y1655" s="1">
        <v>5.2903200000000001E-203</v>
      </c>
      <c r="AA1655" s="1">
        <v>8.8963000000000005E-203</v>
      </c>
      <c r="AC1655" s="1">
        <v>9.5972300000000004E-203</v>
      </c>
      <c r="AE1655" s="1">
        <v>1.3115200000000001E-202</v>
      </c>
      <c r="AG1655" s="1">
        <v>1.5332000000000001E-202</v>
      </c>
      <c r="AI1655">
        <v>-3.0447419999999998</v>
      </c>
      <c r="AJ1655">
        <v>0</v>
      </c>
      <c r="AK1655">
        <f t="shared" si="36"/>
        <v>2.2885913333333305</v>
      </c>
    </row>
    <row r="1656" spans="1:37" x14ac:dyDescent="0.3">
      <c r="A1656">
        <v>82.45</v>
      </c>
      <c r="B1656">
        <v>0</v>
      </c>
      <c r="D1656">
        <v>2.4735</v>
      </c>
      <c r="E1656" s="1">
        <v>-2.2437300000000001E-202</v>
      </c>
      <c r="G1656" s="1">
        <v>9.2818099999999999E-203</v>
      </c>
      <c r="I1656" s="1">
        <v>-8.7561100000000003E-203</v>
      </c>
      <c r="K1656" s="1">
        <v>-1.8502500000000001E-202</v>
      </c>
      <c r="M1656" s="1">
        <v>-2.71029E-202</v>
      </c>
      <c r="O1656" s="1">
        <v>-2.2579700000000001E-202</v>
      </c>
      <c r="Q1656" s="1">
        <v>-5.9986599999999996E-202</v>
      </c>
      <c r="S1656" s="1">
        <v>-2.2566500000000001E-202</v>
      </c>
      <c r="U1656" s="1">
        <v>-1.1888E-202</v>
      </c>
      <c r="W1656" s="1">
        <v>-1.9466199999999999E-202</v>
      </c>
      <c r="Y1656" s="1">
        <v>-8.9600700000000003E-203</v>
      </c>
      <c r="AA1656" s="1">
        <v>-1.0388099999999999E-202</v>
      </c>
      <c r="AC1656" s="1">
        <v>-1.49504E-202</v>
      </c>
      <c r="AE1656" s="1">
        <v>-2.03595E-202</v>
      </c>
      <c r="AG1656" s="1">
        <v>-1.69722E-202</v>
      </c>
      <c r="AI1656">
        <v>-3.0433532916666701</v>
      </c>
      <c r="AJ1656">
        <v>0</v>
      </c>
      <c r="AK1656">
        <f t="shared" si="36"/>
        <v>2.2899800416666602</v>
      </c>
    </row>
    <row r="1657" spans="1:37" x14ac:dyDescent="0.3">
      <c r="A1657">
        <v>82.5</v>
      </c>
      <c r="B1657">
        <v>0</v>
      </c>
      <c r="D1657">
        <v>2.4750000000000001</v>
      </c>
      <c r="E1657" s="1">
        <v>-5.4932999999999997E-202</v>
      </c>
      <c r="G1657" s="1">
        <v>-1.2286300000000001E-202</v>
      </c>
      <c r="I1657" s="1">
        <v>-3.48193E-202</v>
      </c>
      <c r="K1657" s="1">
        <v>-5.9979400000000002E-202</v>
      </c>
      <c r="M1657" s="1">
        <v>-8.5925599999999996E-202</v>
      </c>
      <c r="O1657" s="1">
        <v>-7.1575000000000002E-202</v>
      </c>
      <c r="Q1657" s="1">
        <v>-1.38824E-201</v>
      </c>
      <c r="S1657" s="1">
        <v>-7.3428899999999997E-202</v>
      </c>
      <c r="U1657" s="1">
        <v>-3.60861E-202</v>
      </c>
      <c r="W1657" s="1">
        <v>-6.2404100000000004E-202</v>
      </c>
      <c r="Y1657" s="1">
        <v>-2.8087899999999998E-202</v>
      </c>
      <c r="AA1657" s="1">
        <v>-3.6211800000000001E-202</v>
      </c>
      <c r="AC1657" s="1">
        <v>-4.7679699999999996E-202</v>
      </c>
      <c r="AE1657" s="1">
        <v>-6.4992999999999998E-202</v>
      </c>
      <c r="AG1657" s="1">
        <v>-6.06257E-202</v>
      </c>
      <c r="AI1657">
        <v>-3.0419645833333302</v>
      </c>
      <c r="AJ1657">
        <v>0</v>
      </c>
      <c r="AK1657">
        <f t="shared" si="36"/>
        <v>2.2913687500000002</v>
      </c>
    </row>
    <row r="1658" spans="1:37" x14ac:dyDescent="0.3">
      <c r="A1658">
        <v>82.55</v>
      </c>
      <c r="B1658">
        <v>0</v>
      </c>
      <c r="D1658">
        <v>2.4765000000000001</v>
      </c>
      <c r="E1658" s="1">
        <v>-8.4356699999999998E-202</v>
      </c>
      <c r="G1658" s="1">
        <v>-3.1651900000000001E-202</v>
      </c>
      <c r="I1658" s="1">
        <v>-5.9503E-202</v>
      </c>
      <c r="K1658" s="1">
        <v>-9.9026199999999997E-202</v>
      </c>
      <c r="M1658" s="1">
        <v>-1.40992E-201</v>
      </c>
      <c r="O1658" s="1">
        <v>-1.17455E-201</v>
      </c>
      <c r="Q1658" s="1">
        <v>-2.1310800000000002E-201</v>
      </c>
      <c r="S1658" s="1">
        <v>-1.19805E-201</v>
      </c>
      <c r="U1658" s="1">
        <v>-5.8831499999999997E-202</v>
      </c>
      <c r="W1658" s="1">
        <v>-1.02299E-201</v>
      </c>
      <c r="Y1658" s="1">
        <v>-4.5868099999999998E-202</v>
      </c>
      <c r="AA1658" s="1">
        <v>-6.04124E-202</v>
      </c>
      <c r="AC1658" s="1">
        <v>-7.8510799999999999E-202</v>
      </c>
      <c r="AE1658" s="1">
        <v>-1.06831E-201</v>
      </c>
      <c r="AG1658" s="1">
        <v>-1.01586E-201</v>
      </c>
      <c r="AI1658">
        <v>-3.040575875</v>
      </c>
      <c r="AJ1658">
        <v>0</v>
      </c>
      <c r="AK1658">
        <f t="shared" si="36"/>
        <v>2.2927574583333303</v>
      </c>
    </row>
    <row r="1659" spans="1:37" x14ac:dyDescent="0.3">
      <c r="A1659">
        <v>82.6</v>
      </c>
      <c r="B1659">
        <v>0</v>
      </c>
      <c r="D1659">
        <v>2.4780000000000002</v>
      </c>
      <c r="E1659" s="1">
        <v>-9.1861000000000008E-202</v>
      </c>
      <c r="G1659" s="1">
        <v>-3.3645399999999999E-202</v>
      </c>
      <c r="I1659" s="1">
        <v>-7.07657E-202</v>
      </c>
      <c r="K1659" s="1">
        <v>-1.16339E-201</v>
      </c>
      <c r="M1659" s="1">
        <v>-1.6338199999999998E-201</v>
      </c>
      <c r="O1659" s="1">
        <v>-1.36205E-201</v>
      </c>
      <c r="Q1659" s="1">
        <v>-2.4589199999999999E-201</v>
      </c>
      <c r="S1659" s="1">
        <v>-1.3045900000000001E-201</v>
      </c>
      <c r="U1659" s="1">
        <v>-6.8976000000000004E-202</v>
      </c>
      <c r="W1659" s="1">
        <v>-1.1660899999999999E-201</v>
      </c>
      <c r="Y1659" s="1">
        <v>-5.23085E-202</v>
      </c>
      <c r="AA1659" s="1">
        <v>-7.0348300000000003E-202</v>
      </c>
      <c r="AC1659" s="1">
        <v>-9.2121599999999994E-202</v>
      </c>
      <c r="AE1659" s="1">
        <v>-1.2431700000000001E-201</v>
      </c>
      <c r="AG1659" s="1">
        <v>-1.1813500000000001E-201</v>
      </c>
      <c r="AI1659">
        <v>-3.0391871666666699</v>
      </c>
      <c r="AJ1659">
        <v>0</v>
      </c>
      <c r="AK1659">
        <f t="shared" si="36"/>
        <v>2.2941461666666605</v>
      </c>
    </row>
    <row r="1660" spans="1:37" x14ac:dyDescent="0.3">
      <c r="A1660">
        <v>82.65</v>
      </c>
      <c r="B1660">
        <v>0</v>
      </c>
      <c r="D1660">
        <v>2.4794999999999998</v>
      </c>
      <c r="E1660" s="1">
        <v>-6.0942800000000002E-202</v>
      </c>
      <c r="G1660" s="1">
        <v>-8.5459900000000001E-204</v>
      </c>
      <c r="I1660" s="1">
        <v>-5.5897000000000003E-202</v>
      </c>
      <c r="K1660" s="1">
        <v>-9.2125700000000009E-202</v>
      </c>
      <c r="M1660" s="1">
        <v>-1.22491E-201</v>
      </c>
      <c r="O1660" s="1">
        <v>-1.02406E-201</v>
      </c>
      <c r="Q1660" s="1">
        <v>-1.9436399999999999E-201</v>
      </c>
      <c r="S1660" s="1">
        <v>-6.6816000000000003E-202</v>
      </c>
      <c r="U1660" s="1">
        <v>-5.4538000000000003E-202</v>
      </c>
      <c r="W1660" s="1">
        <v>-7.9972899999999996E-202</v>
      </c>
      <c r="Y1660" s="1">
        <v>-3.6551300000000001E-202</v>
      </c>
      <c r="AA1660" s="1">
        <v>-5.2652199999999999E-202</v>
      </c>
      <c r="AC1660" s="1">
        <v>-7.2514999999999998E-202</v>
      </c>
      <c r="AE1660" s="1">
        <v>-9.5112600000000004E-202</v>
      </c>
      <c r="AG1660" s="1">
        <v>-8.7335699999999994E-202</v>
      </c>
      <c r="AI1660">
        <v>-3.03779845833333</v>
      </c>
      <c r="AJ1660">
        <v>0</v>
      </c>
      <c r="AK1660">
        <f t="shared" si="36"/>
        <v>2.2955348750000004</v>
      </c>
    </row>
    <row r="1661" spans="1:37" x14ac:dyDescent="0.3">
      <c r="A1661">
        <v>82.7</v>
      </c>
      <c r="B1661">
        <v>0</v>
      </c>
      <c r="D1661">
        <v>2.4809999999999999</v>
      </c>
      <c r="E1661" s="1">
        <v>1.4016400000000001E-202</v>
      </c>
      <c r="G1661" s="1">
        <v>7.9245000000000003E-202</v>
      </c>
      <c r="I1661" s="1">
        <v>-6.5697900000000002E-203</v>
      </c>
      <c r="K1661" s="1">
        <v>-1.46838E-202</v>
      </c>
      <c r="M1661" s="1">
        <v>8.6879900000000005E-204</v>
      </c>
      <c r="O1661" s="1">
        <v>-1.0297300000000001E-204</v>
      </c>
      <c r="Q1661" s="1">
        <v>-2.64957E-202</v>
      </c>
      <c r="S1661" s="1">
        <v>1.00679E-201</v>
      </c>
      <c r="U1661" s="1">
        <v>-7.7183800000000004E-203</v>
      </c>
      <c r="W1661" s="1">
        <v>2.4365599999999999E-202</v>
      </c>
      <c r="Y1661" s="1">
        <v>8.5494999999999995E-203</v>
      </c>
      <c r="AA1661" s="1">
        <v>1.0915699999999999E-203</v>
      </c>
      <c r="AC1661" s="1">
        <v>-9.6236899999999997E-203</v>
      </c>
      <c r="AE1661" s="1">
        <v>-6.3282199999999997E-203</v>
      </c>
      <c r="AG1661" s="1">
        <v>5.6832099999999997E-203</v>
      </c>
      <c r="AI1661">
        <v>-3.0364097499999998</v>
      </c>
      <c r="AJ1661">
        <v>0</v>
      </c>
      <c r="AK1661">
        <f t="shared" si="36"/>
        <v>2.2969235833333306</v>
      </c>
    </row>
    <row r="1662" spans="1:37" x14ac:dyDescent="0.3">
      <c r="A1662">
        <v>82.75</v>
      </c>
      <c r="B1662">
        <v>0</v>
      </c>
      <c r="D1662">
        <v>2.4824999999999999</v>
      </c>
      <c r="E1662" s="1">
        <v>1.2581E-201</v>
      </c>
      <c r="G1662" s="1">
        <v>2.04306E-201</v>
      </c>
      <c r="I1662" s="1">
        <v>7.4926900000000001E-202</v>
      </c>
      <c r="K1662" s="1">
        <v>1.1123099999999999E-201</v>
      </c>
      <c r="M1662" s="1">
        <v>2.0049900000000001E-201</v>
      </c>
      <c r="O1662" s="1">
        <v>1.65589E-201</v>
      </c>
      <c r="Q1662" s="1">
        <v>2.5332599999999999E-201</v>
      </c>
      <c r="S1662" s="1">
        <v>3.6852199999999997E-201</v>
      </c>
      <c r="U1662" s="1">
        <v>6.9309699999999998E-202</v>
      </c>
      <c r="W1662" s="1">
        <v>1.91861E-201</v>
      </c>
      <c r="Y1662" s="1">
        <v>8.12356E-202</v>
      </c>
      <c r="AA1662" s="1">
        <v>8.8241200000000003E-202</v>
      </c>
      <c r="AC1662" s="1">
        <v>9.3439299999999996E-202</v>
      </c>
      <c r="AE1662" s="1">
        <v>1.36066E-201</v>
      </c>
      <c r="AG1662" s="1">
        <v>1.5717700000000001E-201</v>
      </c>
      <c r="AI1662">
        <v>-3.0350210416666701</v>
      </c>
      <c r="AJ1662">
        <v>0</v>
      </c>
      <c r="AK1662">
        <f t="shared" si="36"/>
        <v>2.2983122916666603</v>
      </c>
    </row>
    <row r="1663" spans="1:37" x14ac:dyDescent="0.3">
      <c r="A1663">
        <v>82.8</v>
      </c>
      <c r="B1663">
        <v>0</v>
      </c>
      <c r="D1663">
        <v>2.484</v>
      </c>
      <c r="E1663" s="1">
        <v>2.51147E-201</v>
      </c>
      <c r="G1663" s="1">
        <v>3.4803300000000001E-201</v>
      </c>
      <c r="I1663" s="1">
        <v>1.6955699999999999E-201</v>
      </c>
      <c r="K1663" s="1">
        <v>2.5664599999999999E-201</v>
      </c>
      <c r="M1663" s="1">
        <v>4.3095899999999997E-201</v>
      </c>
      <c r="O1663" s="1">
        <v>3.5691499999999996E-201</v>
      </c>
      <c r="Q1663" s="1">
        <v>5.7964999999999998E-201</v>
      </c>
      <c r="S1663" s="1">
        <v>6.7876799999999998E-201</v>
      </c>
      <c r="U1663" s="1">
        <v>1.5867399999999999E-201</v>
      </c>
      <c r="W1663" s="1">
        <v>3.84681E-201</v>
      </c>
      <c r="Y1663" s="1">
        <v>1.65056E-201</v>
      </c>
      <c r="AA1663" s="1">
        <v>1.8889899999999998E-201</v>
      </c>
      <c r="AC1663" s="1">
        <v>2.13011E-201</v>
      </c>
      <c r="AE1663" s="1">
        <v>2.9968499999999999E-201</v>
      </c>
      <c r="AG1663" s="1">
        <v>3.3264099999999997E-201</v>
      </c>
      <c r="AI1663">
        <v>-3.0336323333333302</v>
      </c>
      <c r="AJ1663">
        <v>0</v>
      </c>
      <c r="AK1663">
        <f t="shared" si="36"/>
        <v>2.2997010000000002</v>
      </c>
    </row>
    <row r="1664" spans="1:37" x14ac:dyDescent="0.3">
      <c r="A1664">
        <v>82.85</v>
      </c>
      <c r="B1664">
        <v>0</v>
      </c>
      <c r="D1664">
        <v>2.4855</v>
      </c>
      <c r="E1664" s="1">
        <v>3.4132800000000001E-201</v>
      </c>
      <c r="G1664" s="1">
        <v>4.6017000000000002E-201</v>
      </c>
      <c r="I1664" s="1">
        <v>2.3947400000000002E-201</v>
      </c>
      <c r="K1664" s="1">
        <v>3.6480899999999998E-201</v>
      </c>
      <c r="M1664" s="1">
        <v>6.0150300000000002E-201</v>
      </c>
      <c r="O1664" s="1">
        <v>4.9841199999999998E-201</v>
      </c>
      <c r="Q1664" s="1">
        <v>8.2119500000000006E-201</v>
      </c>
      <c r="S1664" s="1">
        <v>9.2222400000000001E-201</v>
      </c>
      <c r="U1664" s="1">
        <v>2.2478200000000002E-201</v>
      </c>
      <c r="W1664" s="1">
        <v>5.2473099999999998E-201</v>
      </c>
      <c r="Y1664" s="1">
        <v>2.2544700000000001E-201</v>
      </c>
      <c r="AA1664" s="1">
        <v>2.6308999999999999E-201</v>
      </c>
      <c r="AC1664" s="1">
        <v>3.0260899999999999E-201</v>
      </c>
      <c r="AE1664" s="1">
        <v>4.2161299999999997E-201</v>
      </c>
      <c r="AG1664" s="1">
        <v>4.6175499999999997E-201</v>
      </c>
      <c r="AI1664">
        <v>-3.032243625</v>
      </c>
      <c r="AJ1664">
        <v>0</v>
      </c>
      <c r="AK1664">
        <f t="shared" si="36"/>
        <v>2.3010897083333304</v>
      </c>
    </row>
    <row r="1665" spans="1:37" x14ac:dyDescent="0.3">
      <c r="A1665">
        <v>82.9</v>
      </c>
      <c r="B1665">
        <v>0</v>
      </c>
      <c r="D1665">
        <v>2.4870000000000001</v>
      </c>
      <c r="E1665" s="1">
        <v>3.2015799999999999E-201</v>
      </c>
      <c r="G1665" s="1">
        <v>4.76012E-201</v>
      </c>
      <c r="I1665" s="1">
        <v>2.3581300000000001E-201</v>
      </c>
      <c r="K1665" s="1">
        <v>3.6066999999999997E-201</v>
      </c>
      <c r="M1665" s="1">
        <v>5.9357000000000004E-201</v>
      </c>
      <c r="O1665" s="1">
        <v>4.9157500000000004E-201</v>
      </c>
      <c r="Q1665" s="1">
        <v>8.1527600000000004E-201</v>
      </c>
      <c r="S1665" s="1">
        <v>9.6950299999999993E-201</v>
      </c>
      <c r="U1665" s="1">
        <v>2.21504E-201</v>
      </c>
      <c r="W1665" s="1">
        <v>5.0433600000000002E-201</v>
      </c>
      <c r="Y1665" s="1">
        <v>2.15476E-201</v>
      </c>
      <c r="AA1665" s="1">
        <v>2.58501E-201</v>
      </c>
      <c r="AC1665" s="1">
        <v>3.0308000000000002E-201</v>
      </c>
      <c r="AE1665" s="1">
        <v>4.1906500000000002E-201</v>
      </c>
      <c r="AG1665" s="1">
        <v>4.5415199999999998E-201</v>
      </c>
      <c r="AI1665">
        <v>-3.0308549166666698</v>
      </c>
      <c r="AJ1665">
        <v>0</v>
      </c>
      <c r="AK1665">
        <f t="shared" si="36"/>
        <v>2.3024784166666605</v>
      </c>
    </row>
    <row r="1666" spans="1:37" x14ac:dyDescent="0.3">
      <c r="A1666">
        <v>82.95</v>
      </c>
      <c r="B1666">
        <v>0</v>
      </c>
      <c r="D1666">
        <v>2.4885000000000002</v>
      </c>
      <c r="E1666" s="1">
        <v>1.0768E-201</v>
      </c>
      <c r="G1666" s="1">
        <v>3.3249300000000002E-201</v>
      </c>
      <c r="I1666" s="1">
        <v>1.1692500000000001E-201</v>
      </c>
      <c r="K1666" s="1">
        <v>1.7649600000000001E-201</v>
      </c>
      <c r="M1666" s="1">
        <v>3.03481E-201</v>
      </c>
      <c r="O1666" s="1">
        <v>2.5046400000000001E-201</v>
      </c>
      <c r="Q1666" s="1">
        <v>4.3767599999999997E-201</v>
      </c>
      <c r="S1666" s="1">
        <v>7.0601500000000001E-201</v>
      </c>
      <c r="U1666" s="1">
        <v>1.0845399999999999E-201</v>
      </c>
      <c r="W1666" s="1">
        <v>2.21041E-201</v>
      </c>
      <c r="Y1666" s="1">
        <v>9.2507099999999991E-202</v>
      </c>
      <c r="AA1666" s="1">
        <v>1.2955600000000001E-201</v>
      </c>
      <c r="AC1666" s="1">
        <v>1.6397500000000001E-201</v>
      </c>
      <c r="AE1666" s="1">
        <v>2.2077699999999999E-201</v>
      </c>
      <c r="AG1666" s="1">
        <v>2.3331199999999999E-201</v>
      </c>
      <c r="AI1666">
        <v>-3.0294662083333299</v>
      </c>
      <c r="AJ1666">
        <v>0</v>
      </c>
      <c r="AK1666">
        <f t="shared" si="36"/>
        <v>2.3038671250000005</v>
      </c>
    </row>
    <row r="1667" spans="1:37" x14ac:dyDescent="0.3">
      <c r="A1667">
        <v>83</v>
      </c>
      <c r="B1667">
        <v>0</v>
      </c>
      <c r="D1667">
        <v>2.4900000000000002</v>
      </c>
      <c r="E1667" s="1">
        <v>-3.3194799999999999E-201</v>
      </c>
      <c r="G1667" s="1">
        <v>-1.98877E-203</v>
      </c>
      <c r="I1667" s="1">
        <v>-1.2949900000000001E-201</v>
      </c>
      <c r="K1667" s="1">
        <v>-2.1308100000000001E-201</v>
      </c>
      <c r="M1667" s="1">
        <v>-3.04993E-201</v>
      </c>
      <c r="O1667" s="1">
        <v>-2.5473900000000001E-201</v>
      </c>
      <c r="Q1667" s="1">
        <v>-3.3121500000000001E-201</v>
      </c>
      <c r="S1667" s="1">
        <v>7.7772300000000002E-202</v>
      </c>
      <c r="U1667" s="1">
        <v>-1.28919E-201</v>
      </c>
      <c r="W1667" s="1">
        <v>-3.6957999999999999E-201</v>
      </c>
      <c r="Y1667" s="1">
        <v>-1.59717E-201</v>
      </c>
      <c r="AA1667" s="1">
        <v>-1.39324E-201</v>
      </c>
      <c r="AC1667" s="1">
        <v>-1.31234E-201</v>
      </c>
      <c r="AE1667" s="1">
        <v>-1.95436E-201</v>
      </c>
      <c r="AG1667" s="1">
        <v>-2.2507799999999998E-201</v>
      </c>
      <c r="AI1667">
        <v>-3.0280775000000002</v>
      </c>
      <c r="AJ1667">
        <v>0</v>
      </c>
      <c r="AK1667">
        <f t="shared" si="36"/>
        <v>2.3052558333333302</v>
      </c>
    </row>
    <row r="1668" spans="1:37" x14ac:dyDescent="0.3">
      <c r="A1668">
        <v>83.05</v>
      </c>
      <c r="B1668">
        <v>0</v>
      </c>
      <c r="D1668">
        <v>2.4914999999999998</v>
      </c>
      <c r="E1668" s="1">
        <v>-9.4169900000000001E-201</v>
      </c>
      <c r="G1668" s="1">
        <v>-4.8346599999999997E-201</v>
      </c>
      <c r="I1668" s="1">
        <v>-4.6754900000000003E-201</v>
      </c>
      <c r="K1668" s="1">
        <v>-7.5457400000000004E-201</v>
      </c>
      <c r="M1668" s="1">
        <v>-1.1477000000000001E-200</v>
      </c>
      <c r="O1668" s="1">
        <v>-9.5411400000000002E-201</v>
      </c>
      <c r="Q1668" s="1">
        <v>-1.3712E-200</v>
      </c>
      <c r="S1668" s="1">
        <v>-8.3053100000000003E-201</v>
      </c>
      <c r="U1668" s="1">
        <v>-4.5817999999999997E-201</v>
      </c>
      <c r="W1668" s="1">
        <v>-1.19186E-200</v>
      </c>
      <c r="Y1668" s="1">
        <v>-5.0790600000000001E-201</v>
      </c>
      <c r="AA1668" s="1">
        <v>-5.10856E-201</v>
      </c>
      <c r="AC1668" s="1">
        <v>-5.4039300000000003E-201</v>
      </c>
      <c r="AE1668" s="1">
        <v>-7.7020400000000003E-201</v>
      </c>
      <c r="AG1668" s="1">
        <v>-8.5679399999999998E-201</v>
      </c>
      <c r="AI1668">
        <v>-3.02668879166667</v>
      </c>
      <c r="AJ1668">
        <v>0</v>
      </c>
      <c r="AK1668">
        <f t="shared" si="36"/>
        <v>2.3066445416666603</v>
      </c>
    </row>
    <row r="1669" spans="1:37" x14ac:dyDescent="0.3">
      <c r="A1669">
        <v>83.1</v>
      </c>
      <c r="B1669">
        <v>0</v>
      </c>
      <c r="D1669">
        <v>2.4929999999999999</v>
      </c>
      <c r="E1669" s="1">
        <v>-1.53846E-200</v>
      </c>
      <c r="G1669" s="1">
        <v>-9.5570000000000006E-201</v>
      </c>
      <c r="I1669" s="1">
        <v>-8.0147899999999999E-201</v>
      </c>
      <c r="K1669" s="1">
        <v>-1.28555E-200</v>
      </c>
      <c r="M1669" s="1">
        <v>-1.9755200000000001E-200</v>
      </c>
      <c r="O1669" s="1">
        <v>-1.6408200000000001E-200</v>
      </c>
      <c r="Q1669" s="1">
        <v>-2.3888400000000001E-200</v>
      </c>
      <c r="S1669" s="1">
        <v>-1.7188399999999999E-200</v>
      </c>
      <c r="U1669" s="1">
        <v>-7.8128599999999999E-201</v>
      </c>
      <c r="W1669" s="1">
        <v>-1.9982799999999999E-200</v>
      </c>
      <c r="Y1669" s="1">
        <v>-8.4856800000000001E-201</v>
      </c>
      <c r="AA1669" s="1">
        <v>-8.7590600000000006E-201</v>
      </c>
      <c r="AC1669" s="1">
        <v>-9.4308199999999993E-201</v>
      </c>
      <c r="AE1669" s="1">
        <v>-1.3342500000000001E-200</v>
      </c>
      <c r="AG1669" s="1">
        <v>-1.4756200000000001E-200</v>
      </c>
      <c r="AI1669">
        <v>-3.0253000833333301</v>
      </c>
      <c r="AJ1669">
        <v>0</v>
      </c>
      <c r="AK1669">
        <f t="shared" si="36"/>
        <v>2.3080332500000003</v>
      </c>
    </row>
    <row r="1670" spans="1:37" x14ac:dyDescent="0.3">
      <c r="A1670">
        <v>83.15</v>
      </c>
      <c r="B1670">
        <v>0</v>
      </c>
      <c r="D1670">
        <v>2.4944999999999999</v>
      </c>
      <c r="E1670" s="1">
        <v>-1.82517E-200</v>
      </c>
      <c r="G1670" s="1">
        <v>-1.16211E-200</v>
      </c>
      <c r="I1670" s="1">
        <v>-9.8193200000000004E-201</v>
      </c>
      <c r="K1670" s="1">
        <v>-1.5411999999999999E-200</v>
      </c>
      <c r="M1670" s="1">
        <v>-2.3862600000000001E-200</v>
      </c>
      <c r="O1670" s="1">
        <v>-1.97981E-200</v>
      </c>
      <c r="Q1670" s="1">
        <v>-2.9022299999999999E-200</v>
      </c>
      <c r="S1670" s="1">
        <v>-2.08572E-200</v>
      </c>
      <c r="U1670" s="1">
        <v>-9.3918500000000001E-201</v>
      </c>
      <c r="W1670" s="1">
        <v>-2.3840599999999999E-200</v>
      </c>
      <c r="Y1670" s="1">
        <v>-1.0096600000000001E-200</v>
      </c>
      <c r="AA1670" s="1">
        <v>-1.05873E-200</v>
      </c>
      <c r="AC1670" s="1">
        <v>-1.14731E-200</v>
      </c>
      <c r="AE1670" s="1">
        <v>-1.6125999999999999E-200</v>
      </c>
      <c r="AG1670" s="1">
        <v>-1.7739199999999999E-200</v>
      </c>
      <c r="AI1670">
        <v>-3.023911375</v>
      </c>
      <c r="AJ1670">
        <v>0</v>
      </c>
      <c r="AK1670">
        <f t="shared" si="36"/>
        <v>2.3094219583333304</v>
      </c>
    </row>
    <row r="1671" spans="1:37" x14ac:dyDescent="0.3">
      <c r="A1671">
        <v>83.2</v>
      </c>
      <c r="B1671">
        <v>0</v>
      </c>
      <c r="D1671">
        <v>2.496</v>
      </c>
      <c r="E1671" s="1">
        <v>-1.4992799999999999E-200</v>
      </c>
      <c r="G1671" s="1">
        <v>-8.2652200000000001E-201</v>
      </c>
      <c r="I1671" s="1">
        <v>-8.4442300000000003E-201</v>
      </c>
      <c r="K1671" s="1">
        <v>-1.2312800000000001E-200</v>
      </c>
      <c r="M1671" s="1">
        <v>-1.9388400000000001E-200</v>
      </c>
      <c r="O1671" s="1">
        <v>-1.6020899999999999E-200</v>
      </c>
      <c r="Q1671" s="1">
        <v>-2.3490099999999999E-200</v>
      </c>
      <c r="S1671" s="1">
        <v>-1.4051300000000001E-200</v>
      </c>
      <c r="U1671" s="1">
        <v>-7.57012E-201</v>
      </c>
      <c r="W1671" s="1">
        <v>-1.9090300000000001E-200</v>
      </c>
      <c r="Y1671" s="1">
        <v>-7.9702099999999996E-201</v>
      </c>
      <c r="AA1671" s="1">
        <v>-8.6704800000000002E-201</v>
      </c>
      <c r="AC1671" s="1">
        <v>-9.3945199999999997E-201</v>
      </c>
      <c r="AE1671" s="1">
        <v>-1.2989700000000001E-200</v>
      </c>
      <c r="AG1671" s="1">
        <v>-1.3999200000000001E-200</v>
      </c>
      <c r="AI1671">
        <v>-3.0225226666666698</v>
      </c>
      <c r="AJ1671">
        <v>0</v>
      </c>
      <c r="AK1671">
        <f t="shared" si="36"/>
        <v>2.3108106666666606</v>
      </c>
    </row>
    <row r="1672" spans="1:37" x14ac:dyDescent="0.3">
      <c r="A1672">
        <v>83.25</v>
      </c>
      <c r="B1672">
        <v>0</v>
      </c>
      <c r="D1672">
        <v>2.4975000000000001</v>
      </c>
      <c r="E1672" s="1">
        <v>-4.1436999999999999E-201</v>
      </c>
      <c r="G1672" s="1">
        <v>2.4037199999999998E-201</v>
      </c>
      <c r="I1672" s="1">
        <v>-2.76205E-201</v>
      </c>
      <c r="K1672" s="1">
        <v>-1.6346700000000001E-201</v>
      </c>
      <c r="M1672" s="1">
        <v>-3.3506800000000002E-201</v>
      </c>
      <c r="O1672" s="1">
        <v>-2.5734300000000001E-201</v>
      </c>
      <c r="Q1672" s="1">
        <v>-3.3416699999999997E-201</v>
      </c>
      <c r="S1672" s="1">
        <v>6.07521E-201</v>
      </c>
      <c r="U1672" s="1">
        <v>-1.1348699999999999E-201</v>
      </c>
      <c r="W1672" s="1">
        <v>-2.8105899999999999E-201</v>
      </c>
      <c r="Y1672" s="1">
        <v>-7.4715399999999996E-202</v>
      </c>
      <c r="AA1672" s="1">
        <v>-1.7186600000000001E-201</v>
      </c>
      <c r="AC1672" s="1">
        <v>-1.6904400000000001E-201</v>
      </c>
      <c r="AE1672" s="1">
        <v>-1.8408399999999999E-201</v>
      </c>
      <c r="AG1672" s="1">
        <v>-1.03856E-201</v>
      </c>
      <c r="AI1672">
        <v>-3.0211339583333299</v>
      </c>
      <c r="AJ1672">
        <v>0</v>
      </c>
      <c r="AK1672">
        <f t="shared" ref="AK1672:AK1735" si="37">AI1672-$AI$7</f>
        <v>2.3121993750000005</v>
      </c>
    </row>
    <row r="1673" spans="1:37" x14ac:dyDescent="0.3">
      <c r="A1673">
        <v>83.3</v>
      </c>
      <c r="B1673">
        <v>0</v>
      </c>
      <c r="D1673">
        <v>2.4990000000000001</v>
      </c>
      <c r="E1673" s="1">
        <v>1.3303800000000001E-200</v>
      </c>
      <c r="G1673" s="1">
        <v>2.0298399999999999E-200</v>
      </c>
      <c r="I1673" s="1">
        <v>7.0650999999999996E-201</v>
      </c>
      <c r="K1673" s="1">
        <v>1.6319599999999999E-200</v>
      </c>
      <c r="M1673" s="1">
        <v>2.3843899999999999E-200</v>
      </c>
      <c r="O1673" s="1">
        <v>2.02121E-200</v>
      </c>
      <c r="Q1673" s="1">
        <v>3.0872999999999999E-200</v>
      </c>
      <c r="S1673" s="1">
        <v>3.8164799999999999E-200</v>
      </c>
      <c r="U1673" s="1">
        <v>9.8083000000000004E-201</v>
      </c>
      <c r="W1673" s="1">
        <v>2.4547900000000001E-200</v>
      </c>
      <c r="Y1673" s="1">
        <v>1.14425E-200</v>
      </c>
      <c r="AA1673" s="1">
        <v>1.0079399999999999E-200</v>
      </c>
      <c r="AC1673" s="1">
        <v>1.1455200000000001E-200</v>
      </c>
      <c r="AE1673" s="1">
        <v>1.7022699999999999E-200</v>
      </c>
      <c r="AG1673" s="1">
        <v>2.08758E-200</v>
      </c>
      <c r="AI1673">
        <v>-3.0197452500000002</v>
      </c>
      <c r="AJ1673">
        <v>0</v>
      </c>
      <c r="AK1673">
        <f t="shared" si="37"/>
        <v>2.3135880833333302</v>
      </c>
    </row>
    <row r="1674" spans="1:37" x14ac:dyDescent="0.3">
      <c r="A1674">
        <v>83.35</v>
      </c>
      <c r="B1674">
        <v>0</v>
      </c>
      <c r="D1674">
        <v>2.5005000000000002</v>
      </c>
      <c r="E1674" s="1">
        <v>3.3737699999999998E-200</v>
      </c>
      <c r="G1674" s="1">
        <v>4.1768400000000002E-200</v>
      </c>
      <c r="I1674" s="1">
        <v>1.8910299999999999E-200</v>
      </c>
      <c r="K1674" s="1">
        <v>3.7787599999999997E-200</v>
      </c>
      <c r="M1674" s="1">
        <v>5.6450800000000006E-200</v>
      </c>
      <c r="O1674" s="1">
        <v>4.7525500000000001E-200</v>
      </c>
      <c r="Q1674" s="1">
        <v>7.1903699999999995E-200</v>
      </c>
      <c r="S1674" s="1">
        <v>7.5702199999999994E-200</v>
      </c>
      <c r="U1674" s="1">
        <v>2.29549E-200</v>
      </c>
      <c r="W1674" s="1">
        <v>5.7267299999999996E-200</v>
      </c>
      <c r="Y1674" s="1">
        <v>2.6045899999999999E-200</v>
      </c>
      <c r="AA1674" s="1">
        <v>2.42235E-200</v>
      </c>
      <c r="AC1674" s="1">
        <v>2.72345E-200</v>
      </c>
      <c r="AE1674" s="1">
        <v>3.9616599999999997E-200</v>
      </c>
      <c r="AG1674" s="1">
        <v>4.71451E-200</v>
      </c>
      <c r="AI1674">
        <v>-3.01835654166667</v>
      </c>
      <c r="AJ1674">
        <v>0</v>
      </c>
      <c r="AK1674">
        <f t="shared" si="37"/>
        <v>2.3149767916666604</v>
      </c>
    </row>
    <row r="1675" spans="1:37" x14ac:dyDescent="0.3">
      <c r="A1675">
        <v>83.4</v>
      </c>
      <c r="B1675">
        <v>0</v>
      </c>
      <c r="D1675">
        <v>2.5019999999999998</v>
      </c>
      <c r="E1675" s="1">
        <v>5.0825800000000001E-200</v>
      </c>
      <c r="G1675" s="1">
        <v>5.8722500000000003E-200</v>
      </c>
      <c r="I1675" s="1">
        <v>2.8527600000000001E-200</v>
      </c>
      <c r="K1675" s="1">
        <v>5.4806899999999996E-200</v>
      </c>
      <c r="M1675" s="1">
        <v>8.2364900000000004E-200</v>
      </c>
      <c r="O1675" s="1">
        <v>6.91786E-200</v>
      </c>
      <c r="Q1675" s="1">
        <v>1.0527200000000001E-199</v>
      </c>
      <c r="S1675" s="1">
        <v>1.0564299999999999E-199</v>
      </c>
      <c r="U1675" s="1">
        <v>3.3258999999999999E-200</v>
      </c>
      <c r="W1675" s="1">
        <v>8.3317399999999998E-200</v>
      </c>
      <c r="Y1675" s="1">
        <v>3.7506199999999998E-200</v>
      </c>
      <c r="AA1675" s="1">
        <v>3.5434599999999997E-200</v>
      </c>
      <c r="AC1675" s="1">
        <v>3.99308E-200</v>
      </c>
      <c r="AE1675" s="1">
        <v>5.7640300000000005E-200</v>
      </c>
      <c r="AG1675" s="1">
        <v>6.8304800000000003E-200</v>
      </c>
      <c r="AI1675">
        <v>-3.0169678333333301</v>
      </c>
      <c r="AJ1675">
        <v>0</v>
      </c>
      <c r="AK1675">
        <f t="shared" si="37"/>
        <v>2.3163655000000003</v>
      </c>
    </row>
    <row r="1676" spans="1:37" x14ac:dyDescent="0.3">
      <c r="A1676">
        <v>83.45</v>
      </c>
      <c r="B1676">
        <v>0</v>
      </c>
      <c r="D1676">
        <v>2.5034999999999998</v>
      </c>
      <c r="E1676" s="1">
        <v>5.64823E-200</v>
      </c>
      <c r="G1676" s="1">
        <v>6.0928599999999994E-200</v>
      </c>
      <c r="I1676" s="1">
        <v>3.0490099999999997E-200</v>
      </c>
      <c r="K1676" s="1">
        <v>5.6574000000000002E-200</v>
      </c>
      <c r="M1676" s="1">
        <v>8.5218E-200</v>
      </c>
      <c r="O1676" s="1">
        <v>7.1311300000000004E-200</v>
      </c>
      <c r="Q1676" s="1">
        <v>1.11688E-199</v>
      </c>
      <c r="S1676" s="1">
        <v>1.0907899999999999E-199</v>
      </c>
      <c r="U1676" s="1">
        <v>3.3690800000000003E-200</v>
      </c>
      <c r="W1676" s="1">
        <v>8.6402499999999997E-200</v>
      </c>
      <c r="Y1676" s="1">
        <v>3.8064299999999997E-200</v>
      </c>
      <c r="AA1676" s="1">
        <v>3.6504400000000001E-200</v>
      </c>
      <c r="AC1676" s="1">
        <v>4.1880199999999998E-200</v>
      </c>
      <c r="AE1676" s="1">
        <v>5.9545400000000002E-200</v>
      </c>
      <c r="AG1676" s="1">
        <v>7.1749799999999996E-200</v>
      </c>
      <c r="AI1676">
        <v>-3.0155791249999999</v>
      </c>
      <c r="AJ1676">
        <v>0</v>
      </c>
      <c r="AK1676">
        <f t="shared" si="37"/>
        <v>2.3177542083333305</v>
      </c>
    </row>
    <row r="1677" spans="1:37" x14ac:dyDescent="0.3">
      <c r="A1677">
        <v>83.5</v>
      </c>
      <c r="B1677">
        <v>0</v>
      </c>
      <c r="D1677">
        <v>2.5049999999999999</v>
      </c>
      <c r="E1677" s="1">
        <v>4.3210200000000002E-200</v>
      </c>
      <c r="G1677" s="1">
        <v>3.97898E-200</v>
      </c>
      <c r="I1677" s="1">
        <v>2.0016700000000001E-200</v>
      </c>
      <c r="K1677" s="1">
        <v>3.3269399999999999E-200</v>
      </c>
      <c r="M1677" s="1">
        <v>5.0092200000000001E-200</v>
      </c>
      <c r="O1677" s="1">
        <v>4.1221399999999999E-200</v>
      </c>
      <c r="Q1677" s="1">
        <v>7.29202E-200</v>
      </c>
      <c r="S1677" s="1">
        <v>6.7424000000000004E-200</v>
      </c>
      <c r="U1677" s="1">
        <v>1.75904E-200</v>
      </c>
      <c r="W1677" s="1">
        <v>5.15373E-200</v>
      </c>
      <c r="Y1677" s="1">
        <v>2.0344399999999999E-200</v>
      </c>
      <c r="AA1677" s="1">
        <v>2.0783000000000001E-200</v>
      </c>
      <c r="AC1677" s="1">
        <v>2.59973E-200</v>
      </c>
      <c r="AE1677" s="1">
        <v>3.3946799999999997E-200</v>
      </c>
      <c r="AG1677" s="1">
        <v>4.5908100000000002E-200</v>
      </c>
      <c r="AI1677">
        <v>-3.0141904166666702</v>
      </c>
      <c r="AJ1677">
        <v>0</v>
      </c>
      <c r="AK1677">
        <f t="shared" si="37"/>
        <v>2.3191429166666602</v>
      </c>
    </row>
    <row r="1678" spans="1:37" x14ac:dyDescent="0.3">
      <c r="A1678">
        <v>83.55</v>
      </c>
      <c r="B1678">
        <v>0</v>
      </c>
      <c r="D1678">
        <v>2.5065</v>
      </c>
      <c r="E1678" s="1">
        <v>6.8611800000000005E-201</v>
      </c>
      <c r="G1678" s="1">
        <v>-9.3071699999999994E-201</v>
      </c>
      <c r="I1678" s="1">
        <v>-4.9826099999999998E-201</v>
      </c>
      <c r="K1678" s="1">
        <v>-1.9284600000000001E-200</v>
      </c>
      <c r="M1678" s="1">
        <v>-2.9298300000000001E-200</v>
      </c>
      <c r="O1678" s="1">
        <v>-2.6485800000000002E-200</v>
      </c>
      <c r="Q1678" s="1">
        <v>-1.89716E-200</v>
      </c>
      <c r="S1678" s="1">
        <v>-2.7879200000000001E-200</v>
      </c>
      <c r="U1678" s="1">
        <v>-1.80323E-200</v>
      </c>
      <c r="W1678" s="1">
        <v>-2.78338E-200</v>
      </c>
      <c r="Y1678" s="1">
        <v>-1.9098300000000001E-200</v>
      </c>
      <c r="AA1678" s="1">
        <v>-1.4573899999999999E-200</v>
      </c>
      <c r="AC1678" s="1">
        <v>-1.07312E-200</v>
      </c>
      <c r="AE1678" s="1">
        <v>-2.4784299999999999E-200</v>
      </c>
      <c r="AG1678" s="1">
        <v>-1.4256399999999999E-200</v>
      </c>
      <c r="AI1678">
        <v>-3.0128017083333298</v>
      </c>
      <c r="AJ1678">
        <v>0</v>
      </c>
      <c r="AK1678">
        <f t="shared" si="37"/>
        <v>2.3205316250000005</v>
      </c>
    </row>
    <row r="1679" spans="1:37" x14ac:dyDescent="0.3">
      <c r="A1679">
        <v>83.6</v>
      </c>
      <c r="B1679">
        <v>0</v>
      </c>
      <c r="D1679">
        <v>2.508</v>
      </c>
      <c r="E1679" s="1">
        <v>-4.87331E-200</v>
      </c>
      <c r="G1679" s="1">
        <v>-8.2108299999999999E-200</v>
      </c>
      <c r="I1679" s="1">
        <v>-4.1542800000000002E-200</v>
      </c>
      <c r="K1679" s="1">
        <v>-9.4886900000000002E-200</v>
      </c>
      <c r="M1679" s="1">
        <v>-1.43416E-199</v>
      </c>
      <c r="O1679" s="1">
        <v>-1.2373799999999999E-199</v>
      </c>
      <c r="Q1679" s="1">
        <v>-1.5200499999999999E-199</v>
      </c>
      <c r="S1679" s="1">
        <v>-1.6567899999999999E-199</v>
      </c>
      <c r="U1679" s="1">
        <v>-6.9038700000000005E-200</v>
      </c>
      <c r="W1679" s="1">
        <v>-1.4229799999999999E-199</v>
      </c>
      <c r="Y1679" s="1">
        <v>-7.5875800000000004E-200</v>
      </c>
      <c r="AA1679" s="1">
        <v>-6.5347499999999995E-200</v>
      </c>
      <c r="AC1679" s="1">
        <v>-6.3780300000000006E-200</v>
      </c>
      <c r="AE1679" s="1">
        <v>-1.09991E-199</v>
      </c>
      <c r="AG1679" s="1">
        <v>-1.01449E-199</v>
      </c>
      <c r="AI1679">
        <v>-3.0114130000000001</v>
      </c>
      <c r="AJ1679">
        <v>0</v>
      </c>
      <c r="AK1679">
        <f t="shared" si="37"/>
        <v>2.3219203333333303</v>
      </c>
    </row>
    <row r="1680" spans="1:37" x14ac:dyDescent="0.3">
      <c r="A1680">
        <v>83.65</v>
      </c>
      <c r="B1680">
        <v>0</v>
      </c>
      <c r="D1680">
        <v>2.5095000000000001</v>
      </c>
      <c r="E1680" s="1">
        <v>-1.0647800000000001E-199</v>
      </c>
      <c r="G1680" s="1">
        <v>-1.56027E-199</v>
      </c>
      <c r="I1680" s="1">
        <v>-7.8902300000000001E-200</v>
      </c>
      <c r="K1680" s="1">
        <v>-1.7238599999999999E-199</v>
      </c>
      <c r="M1680" s="1">
        <v>-2.6049700000000001E-199</v>
      </c>
      <c r="O1680" s="1">
        <v>-2.23441E-199</v>
      </c>
      <c r="Q1680" s="1">
        <v>-2.9018499999999999E-199</v>
      </c>
      <c r="S1680" s="1">
        <v>-3.0798000000000002E-199</v>
      </c>
      <c r="U1680" s="1">
        <v>-1.21315E-199</v>
      </c>
      <c r="W1680" s="1">
        <v>-2.5995499999999998E-199</v>
      </c>
      <c r="Y1680" s="1">
        <v>-1.3391900000000001E-199</v>
      </c>
      <c r="AA1680" s="1">
        <v>-1.1744900000000001E-199</v>
      </c>
      <c r="AC1680" s="1">
        <v>-1.1815700000000001E-199</v>
      </c>
      <c r="AE1680" s="1">
        <v>-1.9754E-199</v>
      </c>
      <c r="AG1680" s="1">
        <v>-1.90918E-199</v>
      </c>
      <c r="AI1680">
        <v>-3.01002429166667</v>
      </c>
      <c r="AJ1680">
        <v>0</v>
      </c>
      <c r="AK1680">
        <f t="shared" si="37"/>
        <v>2.3233090416666604</v>
      </c>
    </row>
    <row r="1681" spans="1:37" x14ac:dyDescent="0.3">
      <c r="A1681">
        <v>83.7</v>
      </c>
      <c r="B1681">
        <v>0</v>
      </c>
      <c r="D1681">
        <v>2.5110000000000001</v>
      </c>
      <c r="E1681" s="1">
        <v>-1.3761700000000001E-199</v>
      </c>
      <c r="G1681" s="1">
        <v>-1.87796E-199</v>
      </c>
      <c r="I1681" s="1">
        <v>-9.7844800000000003E-200</v>
      </c>
      <c r="K1681" s="1">
        <v>-2.1588400000000001E-199</v>
      </c>
      <c r="M1681" s="1">
        <v>-3.26919E-199</v>
      </c>
      <c r="O1681" s="1">
        <v>-2.7957499999999999E-199</v>
      </c>
      <c r="Q1681" s="1">
        <v>-3.7892999999999999E-199</v>
      </c>
      <c r="S1681" s="1">
        <v>-3.9500300000000001E-199</v>
      </c>
      <c r="U1681" s="1">
        <v>-1.50697E-199</v>
      </c>
      <c r="W1681" s="1">
        <v>-3.2712900000000001E-199</v>
      </c>
      <c r="Y1681" s="1">
        <v>-1.65007E-199</v>
      </c>
      <c r="AA1681" s="1">
        <v>-1.4720199999999999E-199</v>
      </c>
      <c r="AC1681" s="1">
        <v>-1.48349E-199</v>
      </c>
      <c r="AE1681" s="1">
        <v>-2.4629699999999998E-199</v>
      </c>
      <c r="AG1681" s="1">
        <v>-2.4055699999999998E-199</v>
      </c>
      <c r="AI1681">
        <v>-3.00863558333333</v>
      </c>
      <c r="AJ1681">
        <v>0</v>
      </c>
      <c r="AK1681">
        <f t="shared" si="37"/>
        <v>2.3246977500000003</v>
      </c>
    </row>
    <row r="1682" spans="1:37" x14ac:dyDescent="0.3">
      <c r="A1682">
        <v>83.75</v>
      </c>
      <c r="B1682">
        <v>0</v>
      </c>
      <c r="D1682">
        <v>2.5125000000000002</v>
      </c>
      <c r="E1682" s="1">
        <v>-1.10807E-199</v>
      </c>
      <c r="G1682" s="1">
        <v>-1.2745699999999999E-199</v>
      </c>
      <c r="I1682" s="1">
        <v>-7.5558000000000002E-200</v>
      </c>
      <c r="K1682" s="1">
        <v>-1.8496000000000001E-199</v>
      </c>
      <c r="M1682" s="1">
        <v>-2.8142099999999999E-199</v>
      </c>
      <c r="O1682" s="1">
        <v>-2.3928099999999998E-199</v>
      </c>
      <c r="Q1682" s="1">
        <v>-3.6083899999999999E-199</v>
      </c>
      <c r="S1682" s="1">
        <v>-3.6542999999999998E-199</v>
      </c>
      <c r="U1682" s="1">
        <v>-1.28881E-199</v>
      </c>
      <c r="W1682" s="1">
        <v>-2.8205699999999999E-199</v>
      </c>
      <c r="Y1682" s="1">
        <v>-1.359E-199</v>
      </c>
      <c r="AA1682" s="1">
        <v>-1.27809E-199</v>
      </c>
      <c r="AC1682" s="1">
        <v>-1.2530099999999999E-199</v>
      </c>
      <c r="AE1682" s="1">
        <v>-2.08061E-199</v>
      </c>
      <c r="AG1682" s="1">
        <v>-2.02122E-199</v>
      </c>
      <c r="AI1682">
        <v>-3.0072468749999999</v>
      </c>
      <c r="AJ1682">
        <v>0</v>
      </c>
      <c r="AK1682">
        <f t="shared" si="37"/>
        <v>2.3260864583333305</v>
      </c>
    </row>
    <row r="1683" spans="1:37" x14ac:dyDescent="0.3">
      <c r="A1683">
        <v>83.8</v>
      </c>
      <c r="B1683">
        <v>0</v>
      </c>
      <c r="D1683">
        <v>2.5139999999999998</v>
      </c>
      <c r="E1683" s="1">
        <v>-3.3202499999999998E-201</v>
      </c>
      <c r="G1683" s="1">
        <v>5.9135400000000004E-200</v>
      </c>
      <c r="I1683" s="1">
        <v>4.7174199999999998E-201</v>
      </c>
      <c r="K1683" s="1">
        <v>-5.1336099999999998E-200</v>
      </c>
      <c r="M1683" s="1">
        <v>-7.9603200000000002E-200</v>
      </c>
      <c r="O1683" s="1">
        <v>-6.4158200000000006E-200</v>
      </c>
      <c r="Q1683" s="1">
        <v>-1.98015E-199</v>
      </c>
      <c r="S1683" s="1">
        <v>-1.74646E-199</v>
      </c>
      <c r="U1683" s="1">
        <v>-3.5176799999999999E-200</v>
      </c>
      <c r="W1683" s="1">
        <v>-7.8867900000000004E-200</v>
      </c>
      <c r="Y1683" s="1">
        <v>-2.1591200000000001E-200</v>
      </c>
      <c r="AA1683" s="1">
        <v>-4.0220700000000002E-200</v>
      </c>
      <c r="AC1683" s="1">
        <v>-2.8667799999999997E-200</v>
      </c>
      <c r="AE1683" s="1">
        <v>-4.5599099999999999E-200</v>
      </c>
      <c r="AG1683" s="1">
        <v>-4.0804899999999998E-200</v>
      </c>
      <c r="AI1683">
        <v>-3.0058581666666702</v>
      </c>
      <c r="AJ1683">
        <v>0</v>
      </c>
      <c r="AK1683">
        <f t="shared" si="37"/>
        <v>2.3274751666666602</v>
      </c>
    </row>
    <row r="1684" spans="1:37" x14ac:dyDescent="0.3">
      <c r="A1684">
        <v>83.85</v>
      </c>
      <c r="B1684">
        <v>0</v>
      </c>
      <c r="D1684">
        <v>2.5154999999999998</v>
      </c>
      <c r="E1684" s="1">
        <v>1.84765E-199</v>
      </c>
      <c r="G1684" s="1">
        <v>3.6900800000000001E-199</v>
      </c>
      <c r="I1684" s="1">
        <v>1.43189E-199</v>
      </c>
      <c r="K1684" s="1">
        <v>1.84432E-199</v>
      </c>
      <c r="M1684" s="1">
        <v>2.7916699999999998E-199</v>
      </c>
      <c r="O1684" s="1">
        <v>2.4637000000000002E-199</v>
      </c>
      <c r="Q1684" s="1">
        <v>1.0727500000000001E-199</v>
      </c>
      <c r="S1684" s="1">
        <v>1.86945E-199</v>
      </c>
      <c r="U1684" s="1">
        <v>1.30347E-199</v>
      </c>
      <c r="W1684" s="1">
        <v>2.8401700000000001E-199</v>
      </c>
      <c r="Y1684" s="1">
        <v>1.79414E-199</v>
      </c>
      <c r="AA1684" s="1">
        <v>1.15401E-199</v>
      </c>
      <c r="AC1684" s="1">
        <v>1.4113699999999999E-199</v>
      </c>
      <c r="AE1684" s="1">
        <v>2.43847E-199</v>
      </c>
      <c r="AG1684" s="1">
        <v>2.43727E-199</v>
      </c>
      <c r="AI1684">
        <v>-3.0044694583333298</v>
      </c>
      <c r="AJ1684">
        <v>0</v>
      </c>
      <c r="AK1684">
        <f t="shared" si="37"/>
        <v>2.3288638750000006</v>
      </c>
    </row>
    <row r="1685" spans="1:37" x14ac:dyDescent="0.3">
      <c r="A1685">
        <v>83.9</v>
      </c>
      <c r="B1685">
        <v>0</v>
      </c>
      <c r="D1685">
        <v>2.5169999999999999</v>
      </c>
      <c r="E1685" s="1">
        <v>4.1712799999999998E-199</v>
      </c>
      <c r="G1685" s="1">
        <v>7.4561199999999996E-199</v>
      </c>
      <c r="I1685" s="1">
        <v>3.1381600000000001E-199</v>
      </c>
      <c r="K1685" s="1">
        <v>4.7673800000000003E-199</v>
      </c>
      <c r="M1685" s="1">
        <v>7.2525099999999999E-199</v>
      </c>
      <c r="O1685" s="1">
        <v>6.3218400000000001E-199</v>
      </c>
      <c r="Q1685" s="1">
        <v>4.9118399999999999E-199</v>
      </c>
      <c r="S1685" s="1">
        <v>6.4926299999999997E-199</v>
      </c>
      <c r="U1685" s="1">
        <v>3.35466E-199</v>
      </c>
      <c r="W1685" s="1">
        <v>7.3590399999999999E-199</v>
      </c>
      <c r="Y1685" s="1">
        <v>4.2896899999999999E-199</v>
      </c>
      <c r="AA1685" s="1">
        <v>3.08719E-199</v>
      </c>
      <c r="AC1685" s="1">
        <v>3.5144800000000001E-199</v>
      </c>
      <c r="AE1685" s="1">
        <v>6.0484900000000003E-199</v>
      </c>
      <c r="AG1685" s="1">
        <v>5.9675199999999999E-199</v>
      </c>
      <c r="AI1685">
        <v>-3.0030807500000001</v>
      </c>
      <c r="AJ1685">
        <v>0</v>
      </c>
      <c r="AK1685">
        <f t="shared" si="37"/>
        <v>2.3302525833333303</v>
      </c>
    </row>
    <row r="1686" spans="1:37" x14ac:dyDescent="0.3">
      <c r="A1686">
        <v>83.95</v>
      </c>
      <c r="B1686">
        <v>0</v>
      </c>
      <c r="D1686">
        <v>2.5185</v>
      </c>
      <c r="E1686" s="1">
        <v>6.1526099999999998E-199</v>
      </c>
      <c r="G1686" s="1">
        <v>1.07053E-198</v>
      </c>
      <c r="I1686" s="1">
        <v>4.57101E-199</v>
      </c>
      <c r="K1686" s="1">
        <v>7.2393000000000001E-199</v>
      </c>
      <c r="M1686" s="1">
        <v>1.10261E-198</v>
      </c>
      <c r="O1686" s="1">
        <v>9.5811700000000005E-199</v>
      </c>
      <c r="Q1686" s="1">
        <v>8.0606000000000002E-199</v>
      </c>
      <c r="S1686" s="1">
        <v>1.0185100000000001E-198</v>
      </c>
      <c r="U1686" s="1">
        <v>5.0806700000000001E-199</v>
      </c>
      <c r="W1686" s="1">
        <v>1.11761E-198</v>
      </c>
      <c r="Y1686" s="1">
        <v>6.3760000000000004E-199</v>
      </c>
      <c r="AA1686" s="1">
        <v>4.7230800000000002E-199</v>
      </c>
      <c r="AC1686" s="1">
        <v>5.2948399999999999E-199</v>
      </c>
      <c r="AE1686" s="1">
        <v>9.1856499999999991E-199</v>
      </c>
      <c r="AG1686" s="1">
        <v>8.9653499999999997E-199</v>
      </c>
      <c r="AI1686">
        <v>-3.0016920416666699</v>
      </c>
      <c r="AJ1686">
        <v>0</v>
      </c>
      <c r="AK1686">
        <f t="shared" si="37"/>
        <v>2.3316412916666605</v>
      </c>
    </row>
    <row r="1687" spans="1:37" x14ac:dyDescent="0.3">
      <c r="A1687">
        <v>84</v>
      </c>
      <c r="B1687">
        <v>0</v>
      </c>
      <c r="D1687">
        <v>2.52</v>
      </c>
      <c r="E1687" s="1">
        <v>6.6818099999999998E-199</v>
      </c>
      <c r="G1687" s="1">
        <v>1.17971E-198</v>
      </c>
      <c r="I1687" s="1">
        <v>4.8668000000000002E-199</v>
      </c>
      <c r="K1687" s="1">
        <v>7.8174199999999998E-199</v>
      </c>
      <c r="M1687" s="1">
        <v>1.1921199999999999E-198</v>
      </c>
      <c r="O1687" s="1">
        <v>1.0330300000000001E-198</v>
      </c>
      <c r="Q1687" s="1">
        <v>8.3986599999999998E-199</v>
      </c>
      <c r="S1687" s="1">
        <v>1.01511E-198</v>
      </c>
      <c r="U1687" s="1">
        <v>5.4304499999999999E-199</v>
      </c>
      <c r="W1687" s="1">
        <v>1.20396E-198</v>
      </c>
      <c r="Y1687" s="1">
        <v>6.75295E-199</v>
      </c>
      <c r="AA1687" s="1">
        <v>5.1088399999999998E-199</v>
      </c>
      <c r="AC1687" s="1">
        <v>5.7248199999999997E-199</v>
      </c>
      <c r="AE1687" s="1">
        <v>1.0339300000000001E-198</v>
      </c>
      <c r="AG1687" s="1">
        <v>9.73598E-199</v>
      </c>
      <c r="AI1687">
        <v>-3.00030333333333</v>
      </c>
      <c r="AJ1687">
        <v>0</v>
      </c>
      <c r="AK1687">
        <f t="shared" si="37"/>
        <v>2.3330300000000004</v>
      </c>
    </row>
    <row r="1688" spans="1:37" x14ac:dyDescent="0.3">
      <c r="A1688">
        <v>84.05</v>
      </c>
      <c r="B1688">
        <v>0</v>
      </c>
      <c r="D1688">
        <v>2.5215000000000001</v>
      </c>
      <c r="E1688" s="1">
        <v>4.73532E-199</v>
      </c>
      <c r="G1688" s="1">
        <v>9.2310199999999996E-199</v>
      </c>
      <c r="I1688" s="1">
        <v>3.1867100000000001E-199</v>
      </c>
      <c r="K1688" s="1">
        <v>5.0987700000000004E-199</v>
      </c>
      <c r="M1688" s="1">
        <v>7.8546000000000002E-199</v>
      </c>
      <c r="O1688" s="1">
        <v>6.7342299999999997E-199</v>
      </c>
      <c r="Q1688" s="1">
        <v>3.8974599999999999E-199</v>
      </c>
      <c r="S1688" s="1">
        <v>3.93443E-199</v>
      </c>
      <c r="U1688" s="1">
        <v>3.33748E-199</v>
      </c>
      <c r="W1688" s="1">
        <v>7.7721100000000001E-199</v>
      </c>
      <c r="Y1688" s="1">
        <v>4.1409400000000001E-199</v>
      </c>
      <c r="AA1688" s="1">
        <v>3.3261300000000001E-199</v>
      </c>
      <c r="AC1688" s="1">
        <v>3.8238800000000002E-199</v>
      </c>
      <c r="AE1688" s="1">
        <v>8.1326000000000004E-199</v>
      </c>
      <c r="AG1688" s="1">
        <v>6.6705499999999996E-199</v>
      </c>
      <c r="AI1688">
        <v>-2.9989146249999998</v>
      </c>
      <c r="AJ1688">
        <v>0</v>
      </c>
      <c r="AK1688">
        <f t="shared" si="37"/>
        <v>2.3344187083333305</v>
      </c>
    </row>
    <row r="1689" spans="1:37" x14ac:dyDescent="0.3">
      <c r="A1689">
        <v>84.1</v>
      </c>
      <c r="B1689">
        <v>0</v>
      </c>
      <c r="D1689">
        <v>2.5230000000000001</v>
      </c>
      <c r="E1689" s="1">
        <v>-6.89421E-201</v>
      </c>
      <c r="G1689" s="1">
        <v>2.4044800000000002E-199</v>
      </c>
      <c r="I1689" s="1">
        <v>-8.7372099999999996E-200</v>
      </c>
      <c r="K1689" s="1">
        <v>-1.63651E-199</v>
      </c>
      <c r="M1689" s="1">
        <v>-2.18625E-199</v>
      </c>
      <c r="O1689" s="1">
        <v>-2.1163700000000001E-199</v>
      </c>
      <c r="Q1689" s="1">
        <v>-6.6089500000000004E-199</v>
      </c>
      <c r="S1689" s="1">
        <v>-9.4318300000000001E-199</v>
      </c>
      <c r="U1689" s="1">
        <v>-1.79061E-199</v>
      </c>
      <c r="W1689" s="1">
        <v>-2.73045E-199</v>
      </c>
      <c r="Y1689" s="1">
        <v>-2.1251099999999998E-199</v>
      </c>
      <c r="AA1689" s="1">
        <v>-1.08137E-199</v>
      </c>
      <c r="AC1689" s="1">
        <v>-8.8635799999999996E-200</v>
      </c>
      <c r="AE1689" s="1">
        <v>1.7595199999999999E-199</v>
      </c>
      <c r="AG1689" s="1">
        <v>-1.0542399999999999E-199</v>
      </c>
      <c r="AI1689">
        <v>-2.9975259166666701</v>
      </c>
      <c r="AJ1689">
        <v>0</v>
      </c>
      <c r="AK1689">
        <f t="shared" si="37"/>
        <v>2.3358074166666603</v>
      </c>
    </row>
    <row r="1690" spans="1:37" x14ac:dyDescent="0.3">
      <c r="A1690">
        <v>84.15</v>
      </c>
      <c r="B1690">
        <v>0</v>
      </c>
      <c r="D1690">
        <v>2.5245000000000002</v>
      </c>
      <c r="E1690" s="1">
        <v>-7.1504799999999999E-199</v>
      </c>
      <c r="G1690" s="1">
        <v>-7.8781699999999996E-199</v>
      </c>
      <c r="I1690" s="1">
        <v>-6.9014100000000001E-199</v>
      </c>
      <c r="K1690" s="1">
        <v>-1.1734499999999999E-198</v>
      </c>
      <c r="M1690" s="1">
        <v>-1.7184900000000002E-198</v>
      </c>
      <c r="O1690" s="1">
        <v>-1.53419E-198</v>
      </c>
      <c r="Q1690" s="1">
        <v>-2.2372400000000002E-198</v>
      </c>
      <c r="S1690" s="1">
        <v>-2.8561900000000001E-198</v>
      </c>
      <c r="U1690" s="1">
        <v>-9.5039900000000004E-199</v>
      </c>
      <c r="W1690" s="1">
        <v>-1.8448200000000001E-198</v>
      </c>
      <c r="Y1690" s="1">
        <v>-1.1464999999999999E-198</v>
      </c>
      <c r="AA1690" s="1">
        <v>-7.6716400000000002E-199</v>
      </c>
      <c r="AC1690" s="1">
        <v>-7.9348999999999995E-199</v>
      </c>
      <c r="AE1690" s="1">
        <v>-8.24332E-199</v>
      </c>
      <c r="AG1690" s="1">
        <v>-1.2715400000000001E-198</v>
      </c>
      <c r="AI1690">
        <v>-2.9961372083333302</v>
      </c>
      <c r="AJ1690">
        <v>0</v>
      </c>
      <c r="AK1690">
        <f t="shared" si="37"/>
        <v>2.3371961250000002</v>
      </c>
    </row>
    <row r="1691" spans="1:37" x14ac:dyDescent="0.3">
      <c r="A1691">
        <v>84.2</v>
      </c>
      <c r="B1691">
        <v>0</v>
      </c>
      <c r="D1691">
        <v>2.5259999999999998</v>
      </c>
      <c r="E1691" s="1">
        <v>-1.46251E-198</v>
      </c>
      <c r="G1691" s="1">
        <v>-1.8744200000000001E-198</v>
      </c>
      <c r="I1691" s="1">
        <v>-1.33426E-198</v>
      </c>
      <c r="K1691" s="1">
        <v>-2.2542400000000001E-198</v>
      </c>
      <c r="M1691" s="1">
        <v>-3.3223299999999999E-198</v>
      </c>
      <c r="O1691" s="1">
        <v>-2.9481500000000001E-198</v>
      </c>
      <c r="Q1691" s="1">
        <v>-3.9322599999999997E-198</v>
      </c>
      <c r="S1691" s="1">
        <v>-4.88691E-198</v>
      </c>
      <c r="U1691" s="1">
        <v>-1.77414E-198</v>
      </c>
      <c r="W1691" s="1">
        <v>-3.5262000000000001E-198</v>
      </c>
      <c r="Y1691" s="1">
        <v>-2.1428000000000001E-198</v>
      </c>
      <c r="AA1691" s="1">
        <v>-1.4722E-198</v>
      </c>
      <c r="AC1691" s="1">
        <v>-1.54588E-198</v>
      </c>
      <c r="AE1691" s="1">
        <v>-1.9033899999999999E-198</v>
      </c>
      <c r="AG1691" s="1">
        <v>-2.5197199999999998E-198</v>
      </c>
      <c r="AI1691">
        <v>-2.9947485</v>
      </c>
      <c r="AJ1691">
        <v>0</v>
      </c>
      <c r="AK1691">
        <f t="shared" si="37"/>
        <v>2.3385848333333303</v>
      </c>
    </row>
    <row r="1692" spans="1:37" x14ac:dyDescent="0.3">
      <c r="A1692">
        <v>84.25</v>
      </c>
      <c r="B1692">
        <v>0</v>
      </c>
      <c r="D1692">
        <v>2.5274999999999999</v>
      </c>
      <c r="E1692" s="1">
        <v>-1.90147E-198</v>
      </c>
      <c r="G1692" s="1">
        <v>-2.4704900000000002E-198</v>
      </c>
      <c r="I1692" s="1">
        <v>-1.74955E-198</v>
      </c>
      <c r="K1692" s="1">
        <v>-2.93525E-198</v>
      </c>
      <c r="M1692" s="1">
        <v>-4.3407299999999998E-198</v>
      </c>
      <c r="O1692" s="1">
        <v>-3.8407699999999998E-198</v>
      </c>
      <c r="Q1692" s="1">
        <v>-5.0311699999999997E-198</v>
      </c>
      <c r="S1692" s="1">
        <v>-6.2607000000000001E-198</v>
      </c>
      <c r="U1692" s="1">
        <v>-2.2672899999999999E-198</v>
      </c>
      <c r="W1692" s="1">
        <v>-4.5892699999999997E-198</v>
      </c>
      <c r="Y1692" s="1">
        <v>-2.75359E-198</v>
      </c>
      <c r="AA1692" s="1">
        <v>-1.9205299999999999E-198</v>
      </c>
      <c r="AC1692" s="1">
        <v>-2.0124399999999998E-198</v>
      </c>
      <c r="AE1692" s="1">
        <v>-2.53528E-198</v>
      </c>
      <c r="AG1692" s="1">
        <v>-3.2883299999999999E-198</v>
      </c>
      <c r="AI1692">
        <v>-2.9933597916666699</v>
      </c>
      <c r="AJ1692">
        <v>0</v>
      </c>
      <c r="AK1692">
        <f t="shared" si="37"/>
        <v>2.3399735416666605</v>
      </c>
    </row>
    <row r="1693" spans="1:37" x14ac:dyDescent="0.3">
      <c r="A1693">
        <v>84.3</v>
      </c>
      <c r="B1693">
        <v>0</v>
      </c>
      <c r="D1693">
        <v>2.5289999999999999</v>
      </c>
      <c r="E1693" s="1">
        <v>-1.62193E-198</v>
      </c>
      <c r="G1693" s="1">
        <v>-1.9402899999999999E-198</v>
      </c>
      <c r="I1693" s="1">
        <v>-1.61959E-198</v>
      </c>
      <c r="K1693" s="1">
        <v>-2.65195E-198</v>
      </c>
      <c r="M1693" s="1">
        <v>-3.9587600000000003E-198</v>
      </c>
      <c r="O1693" s="1">
        <v>-3.4827399999999999E-198</v>
      </c>
      <c r="Q1693" s="1">
        <v>-4.7476100000000001E-198</v>
      </c>
      <c r="S1693" s="1">
        <v>-6.1272400000000003E-198</v>
      </c>
      <c r="U1693" s="1">
        <v>-1.9554E-198</v>
      </c>
      <c r="W1693" s="1">
        <v>-4.1770299999999998E-198</v>
      </c>
      <c r="Y1693" s="1">
        <v>-2.4307800000000001E-198</v>
      </c>
      <c r="AA1693" s="1">
        <v>-1.7530600000000002E-198</v>
      </c>
      <c r="AC1693" s="1">
        <v>-1.79766E-198</v>
      </c>
      <c r="AE1693" s="1">
        <v>-2.0891300000000001E-198</v>
      </c>
      <c r="AG1693" s="1">
        <v>-2.9246700000000002E-198</v>
      </c>
      <c r="AI1693">
        <v>-2.99197108333333</v>
      </c>
      <c r="AJ1693">
        <v>0</v>
      </c>
      <c r="AK1693">
        <f t="shared" si="37"/>
        <v>2.3413622500000004</v>
      </c>
    </row>
    <row r="1694" spans="1:37" x14ac:dyDescent="0.3">
      <c r="A1694">
        <v>84.35</v>
      </c>
      <c r="B1694">
        <v>0</v>
      </c>
      <c r="D1694">
        <v>2.5305</v>
      </c>
      <c r="E1694" s="1">
        <v>-3.6782399999999999E-199</v>
      </c>
      <c r="G1694" s="1">
        <v>6.4421700000000003E-200</v>
      </c>
      <c r="I1694" s="1">
        <v>-6.9993600000000005E-199</v>
      </c>
      <c r="K1694" s="1">
        <v>-9.6002299999999993E-199</v>
      </c>
      <c r="M1694" s="1">
        <v>-1.55384E-198</v>
      </c>
      <c r="O1694" s="1">
        <v>-1.30926E-198</v>
      </c>
      <c r="Q1694" s="1">
        <v>-2.4526300000000001E-198</v>
      </c>
      <c r="S1694" s="1">
        <v>-3.9179399999999998E-198</v>
      </c>
      <c r="U1694" s="1">
        <v>-4.6183699999999997E-199</v>
      </c>
      <c r="W1694" s="1">
        <v>-1.6313500000000001E-198</v>
      </c>
      <c r="Y1694" s="1">
        <v>-7.3641000000000001E-199</v>
      </c>
      <c r="AA1694" s="1">
        <v>-6.9265500000000002E-199</v>
      </c>
      <c r="AC1694" s="1">
        <v>-5.9951900000000001E-199</v>
      </c>
      <c r="AE1694" s="1">
        <v>-7.2374299999999997E-200</v>
      </c>
      <c r="AG1694" s="1">
        <v>-9.5018900000000003E-199</v>
      </c>
      <c r="AI1694">
        <v>-2.9905823749999998</v>
      </c>
      <c r="AJ1694">
        <v>0</v>
      </c>
      <c r="AK1694">
        <f t="shared" si="37"/>
        <v>2.3427509583333306</v>
      </c>
    </row>
    <row r="1695" spans="1:37" x14ac:dyDescent="0.3">
      <c r="A1695">
        <v>84.4</v>
      </c>
      <c r="B1695">
        <v>0</v>
      </c>
      <c r="D1695">
        <v>2.532</v>
      </c>
      <c r="E1695" s="1">
        <v>1.8021599999999999E-198</v>
      </c>
      <c r="G1695" s="1">
        <v>3.4180099999999999E-198</v>
      </c>
      <c r="I1695" s="1">
        <v>1.05265E-198</v>
      </c>
      <c r="K1695" s="1">
        <v>2.2104200000000002E-198</v>
      </c>
      <c r="M1695" s="1">
        <v>2.9528600000000001E-198</v>
      </c>
      <c r="O1695" s="1">
        <v>2.7616300000000001E-198</v>
      </c>
      <c r="Q1695" s="1">
        <v>2.0223999999999998E-198</v>
      </c>
      <c r="S1695" s="1">
        <v>4.0877999999999999E-199</v>
      </c>
      <c r="U1695" s="1">
        <v>2.2613199999999998E-198</v>
      </c>
      <c r="W1695" s="1">
        <v>3.1441399999999999E-198</v>
      </c>
      <c r="Y1695" s="1">
        <v>2.4066299999999998E-198</v>
      </c>
      <c r="AA1695" s="1">
        <v>1.2986300000000001E-198</v>
      </c>
      <c r="AC1695" s="1">
        <v>1.62242E-198</v>
      </c>
      <c r="AE1695" s="1">
        <v>3.5902099999999997E-198</v>
      </c>
      <c r="AG1695" s="1">
        <v>2.6837399999999999E-198</v>
      </c>
      <c r="AI1695">
        <v>-2.9891936666666701</v>
      </c>
      <c r="AJ1695">
        <v>0</v>
      </c>
      <c r="AK1695">
        <f t="shared" si="37"/>
        <v>2.3441396666666603</v>
      </c>
    </row>
    <row r="1696" spans="1:37" x14ac:dyDescent="0.3">
      <c r="A1696">
        <v>84.45</v>
      </c>
      <c r="B1696">
        <v>0</v>
      </c>
      <c r="D1696">
        <v>2.5335000000000001</v>
      </c>
      <c r="E1696" s="1">
        <v>4.48901E-198</v>
      </c>
      <c r="G1696" s="1">
        <v>7.5294699999999996E-198</v>
      </c>
      <c r="I1696" s="1">
        <v>3.3296300000000002E-198</v>
      </c>
      <c r="K1696" s="1">
        <v>6.3008000000000001E-198</v>
      </c>
      <c r="M1696" s="1">
        <v>8.7597600000000005E-198</v>
      </c>
      <c r="O1696" s="1">
        <v>8.0114600000000004E-198</v>
      </c>
      <c r="Q1696" s="1">
        <v>7.8970500000000006E-198</v>
      </c>
      <c r="S1696" s="1">
        <v>6.0600699999999997E-198</v>
      </c>
      <c r="U1696" s="1">
        <v>5.7386900000000002E-198</v>
      </c>
      <c r="W1696" s="1">
        <v>9.3080299999999995E-198</v>
      </c>
      <c r="Y1696" s="1">
        <v>6.45536E-198</v>
      </c>
      <c r="AA1696" s="1">
        <v>3.8668900000000001E-198</v>
      </c>
      <c r="AC1696" s="1">
        <v>4.4788800000000003E-198</v>
      </c>
      <c r="AE1696" s="1">
        <v>8.2747900000000006E-198</v>
      </c>
      <c r="AG1696" s="1">
        <v>7.3427200000000001E-198</v>
      </c>
      <c r="AI1696">
        <v>-2.9878049583333302</v>
      </c>
      <c r="AJ1696">
        <v>0</v>
      </c>
      <c r="AK1696">
        <f t="shared" si="37"/>
        <v>2.3455283750000002</v>
      </c>
    </row>
    <row r="1697" spans="1:37" x14ac:dyDescent="0.3">
      <c r="A1697">
        <v>84.5</v>
      </c>
      <c r="B1697">
        <v>0</v>
      </c>
      <c r="D1697">
        <v>2.5350000000000001</v>
      </c>
      <c r="E1697" s="1">
        <v>6.9618300000000005E-198</v>
      </c>
      <c r="G1697" s="1">
        <v>1.11641E-197</v>
      </c>
      <c r="I1697" s="1">
        <v>5.34234E-198</v>
      </c>
      <c r="K1697" s="1">
        <v>9.9461200000000007E-198</v>
      </c>
      <c r="M1697" s="1">
        <v>1.3959299999999999E-197</v>
      </c>
      <c r="O1697" s="1">
        <v>1.26946E-197</v>
      </c>
      <c r="Q1697" s="1">
        <v>1.31177E-197</v>
      </c>
      <c r="S1697" s="1">
        <v>1.08971E-197</v>
      </c>
      <c r="U1697" s="1">
        <v>8.8716799999999995E-198</v>
      </c>
      <c r="W1697" s="1">
        <v>1.4821700000000001E-197</v>
      </c>
      <c r="Y1697" s="1">
        <v>1.0047E-197</v>
      </c>
      <c r="AA1697" s="1">
        <v>6.1656100000000001E-198</v>
      </c>
      <c r="AC1697" s="1">
        <v>7.0234599999999996E-198</v>
      </c>
      <c r="AE1697" s="1">
        <v>1.2437500000000001E-197</v>
      </c>
      <c r="AG1697" s="1">
        <v>1.14796E-197</v>
      </c>
      <c r="AI1697">
        <v>-2.98641625</v>
      </c>
      <c r="AJ1697">
        <v>0</v>
      </c>
      <c r="AK1697">
        <f t="shared" si="37"/>
        <v>2.3469170833333304</v>
      </c>
    </row>
    <row r="1698" spans="1:37" x14ac:dyDescent="0.3">
      <c r="A1698">
        <v>84.55</v>
      </c>
      <c r="B1698">
        <v>0</v>
      </c>
      <c r="D1698">
        <v>2.5365000000000002</v>
      </c>
      <c r="E1698" s="1">
        <v>8.0476899999999996E-198</v>
      </c>
      <c r="G1698" s="1">
        <v>1.23201E-197</v>
      </c>
      <c r="I1698" s="1">
        <v>5.9277800000000001E-198</v>
      </c>
      <c r="K1698" s="1">
        <v>1.11327E-197</v>
      </c>
      <c r="M1698" s="1">
        <v>1.57717E-197</v>
      </c>
      <c r="O1698" s="1">
        <v>1.42341E-197</v>
      </c>
      <c r="Q1698" s="1">
        <v>1.4662899999999999E-197</v>
      </c>
      <c r="S1698" s="1">
        <v>1.14043E-197</v>
      </c>
      <c r="U1698" s="1">
        <v>1.00448E-197</v>
      </c>
      <c r="W1698" s="1">
        <v>1.6725200000000001E-197</v>
      </c>
      <c r="Y1698" s="1">
        <v>1.1124100000000001E-197</v>
      </c>
      <c r="AA1698" s="1">
        <v>6.96553E-198</v>
      </c>
      <c r="AC1698" s="1">
        <v>7.8528999999999993E-198</v>
      </c>
      <c r="AE1698" s="1">
        <v>1.37464E-197</v>
      </c>
      <c r="AG1698" s="1">
        <v>1.27547E-197</v>
      </c>
      <c r="AI1698">
        <v>-2.9850275416666698</v>
      </c>
      <c r="AJ1698">
        <v>0</v>
      </c>
      <c r="AK1698">
        <f t="shared" si="37"/>
        <v>2.3483057916666605</v>
      </c>
    </row>
    <row r="1699" spans="1:37" x14ac:dyDescent="0.3">
      <c r="A1699">
        <v>84.6</v>
      </c>
      <c r="B1699">
        <v>0</v>
      </c>
      <c r="D1699">
        <v>2.5379999999999998</v>
      </c>
      <c r="E1699" s="1">
        <v>6.1684699999999997E-198</v>
      </c>
      <c r="G1699" s="1">
        <v>8.8059199999999997E-198</v>
      </c>
      <c r="I1699" s="1">
        <v>3.9703800000000003E-198</v>
      </c>
      <c r="K1699" s="1">
        <v>7.8584499999999994E-198</v>
      </c>
      <c r="M1699" s="1">
        <v>1.1434399999999999E-197</v>
      </c>
      <c r="O1699" s="1">
        <v>1.00415E-197</v>
      </c>
      <c r="Q1699" s="1">
        <v>9.6125100000000004E-198</v>
      </c>
      <c r="S1699" s="1">
        <v>3.7199599999999998E-198</v>
      </c>
      <c r="U1699" s="1">
        <v>7.5640900000000005E-198</v>
      </c>
      <c r="W1699" s="1">
        <v>1.2105799999999999E-197</v>
      </c>
      <c r="Y1699" s="1">
        <v>7.5686199999999993E-198</v>
      </c>
      <c r="AA1699" s="1">
        <v>5.06167E-198</v>
      </c>
      <c r="AC1699" s="1">
        <v>5.5368600000000003E-198</v>
      </c>
      <c r="AE1699" s="1">
        <v>9.7972500000000004E-198</v>
      </c>
      <c r="AG1699" s="1">
        <v>8.7726799999999995E-198</v>
      </c>
      <c r="AI1699">
        <v>-2.9836388333333299</v>
      </c>
      <c r="AJ1699">
        <v>0</v>
      </c>
      <c r="AK1699">
        <f t="shared" si="37"/>
        <v>2.3496945000000005</v>
      </c>
    </row>
    <row r="1700" spans="1:37" x14ac:dyDescent="0.3">
      <c r="A1700">
        <v>84.65</v>
      </c>
      <c r="B1700">
        <v>0</v>
      </c>
      <c r="D1700">
        <v>2.5394999999999999</v>
      </c>
      <c r="E1700" s="1">
        <v>1.3337600000000001E-199</v>
      </c>
      <c r="G1700" s="1">
        <v>-6.4202800000000003E-199</v>
      </c>
      <c r="I1700" s="1">
        <v>-1.11251E-198</v>
      </c>
      <c r="K1700" s="1">
        <v>-9.5748600000000006E-199</v>
      </c>
      <c r="M1700" s="1">
        <v>-5.7434800000000003E-199</v>
      </c>
      <c r="O1700" s="1">
        <v>-1.3322300000000001E-198</v>
      </c>
      <c r="Q1700" s="1">
        <v>-3.4820700000000004E-198</v>
      </c>
      <c r="S1700" s="1">
        <v>-1.4597E-197</v>
      </c>
      <c r="U1700" s="1">
        <v>3.91155E-199</v>
      </c>
      <c r="W1700" s="1">
        <v>-6.4554399999999997E-199</v>
      </c>
      <c r="Y1700" s="1">
        <v>-1.8606300000000002E-198</v>
      </c>
      <c r="AA1700" s="1">
        <v>-1.8646499999999999E-199</v>
      </c>
      <c r="AC1700" s="1">
        <v>-7.7451199999999997E-199</v>
      </c>
      <c r="AE1700" s="1">
        <v>-7.7794299999999995E-199</v>
      </c>
      <c r="AG1700" s="1">
        <v>-1.8128399999999999E-198</v>
      </c>
      <c r="AI1700">
        <v>-2.9822501250000002</v>
      </c>
      <c r="AJ1700">
        <v>0</v>
      </c>
      <c r="AK1700">
        <f t="shared" si="37"/>
        <v>2.3510832083333302</v>
      </c>
    </row>
    <row r="1701" spans="1:37" x14ac:dyDescent="0.3">
      <c r="A1701">
        <v>84.7</v>
      </c>
      <c r="B1701">
        <v>0</v>
      </c>
      <c r="D1701">
        <v>2.5409999999999999</v>
      </c>
      <c r="E1701" s="1">
        <v>-9.6675399999999996E-198</v>
      </c>
      <c r="G1701" s="1">
        <v>-1.5313199999999999E-197</v>
      </c>
      <c r="I1701" s="1">
        <v>-8.9331199999999997E-198</v>
      </c>
      <c r="K1701" s="1">
        <v>-1.4594199999999999E-197</v>
      </c>
      <c r="M1701" s="1">
        <v>-1.9292400000000001E-197</v>
      </c>
      <c r="O1701" s="1">
        <v>-1.9009E-197</v>
      </c>
      <c r="Q1701" s="1">
        <v>-2.3476800000000001E-197</v>
      </c>
      <c r="S1701" s="1">
        <v>-4.2452100000000002E-197</v>
      </c>
      <c r="U1701" s="1">
        <v>-1.09799E-197</v>
      </c>
      <c r="W1701" s="1">
        <v>-2.05353E-197</v>
      </c>
      <c r="Y1701" s="1">
        <v>-1.6508999999999999E-197</v>
      </c>
      <c r="AA1701" s="1">
        <v>-8.3383800000000006E-198</v>
      </c>
      <c r="AC1701" s="1">
        <v>-1.06372E-197</v>
      </c>
      <c r="AE1701" s="1">
        <v>-1.71674E-197</v>
      </c>
      <c r="AG1701" s="1">
        <v>-1.81727E-197</v>
      </c>
      <c r="AI1701">
        <v>-2.98086141666667</v>
      </c>
      <c r="AJ1701">
        <v>0</v>
      </c>
      <c r="AK1701">
        <f t="shared" si="37"/>
        <v>2.3524719166666603</v>
      </c>
    </row>
    <row r="1702" spans="1:37" x14ac:dyDescent="0.3">
      <c r="A1702">
        <v>84.75</v>
      </c>
      <c r="B1702">
        <v>0</v>
      </c>
      <c r="D1702">
        <v>2.5425</v>
      </c>
      <c r="E1702" s="1">
        <v>-2.06317E-197</v>
      </c>
      <c r="G1702" s="1">
        <v>-3.1572E-197</v>
      </c>
      <c r="I1702" s="1">
        <v>-1.7593700000000001E-197</v>
      </c>
      <c r="K1702" s="1">
        <v>-2.9745700000000003E-197</v>
      </c>
      <c r="M1702" s="1">
        <v>-4.0122E-197</v>
      </c>
      <c r="O1702" s="1">
        <v>-3.8660700000000003E-197</v>
      </c>
      <c r="Q1702" s="1">
        <v>-4.5565599999999999E-197</v>
      </c>
      <c r="S1702" s="1">
        <v>-7.3337499999999994E-197</v>
      </c>
      <c r="U1702" s="1">
        <v>-2.3675299999999999E-197</v>
      </c>
      <c r="W1702" s="1">
        <v>-4.2669999999999999E-197</v>
      </c>
      <c r="Y1702" s="1">
        <v>-3.2775500000000001E-197</v>
      </c>
      <c r="AA1702" s="1">
        <v>-1.7398000000000001E-197</v>
      </c>
      <c r="AC1702" s="1">
        <v>-2.1640900000000001E-197</v>
      </c>
      <c r="AE1702" s="1">
        <v>-3.5360399999999998E-197</v>
      </c>
      <c r="AG1702" s="1">
        <v>-3.6373399999999997E-197</v>
      </c>
      <c r="AI1702">
        <v>-2.9794727083333301</v>
      </c>
      <c r="AJ1702">
        <v>0</v>
      </c>
      <c r="AK1702">
        <f t="shared" si="37"/>
        <v>2.3538606250000003</v>
      </c>
    </row>
    <row r="1703" spans="1:37" x14ac:dyDescent="0.3">
      <c r="A1703">
        <v>84.8</v>
      </c>
      <c r="B1703">
        <v>0</v>
      </c>
      <c r="D1703">
        <v>2.544</v>
      </c>
      <c r="E1703" s="1">
        <v>-2.76209E-197</v>
      </c>
      <c r="G1703" s="1">
        <v>-4.2305900000000002E-197</v>
      </c>
      <c r="I1703" s="1">
        <v>-2.3446900000000001E-197</v>
      </c>
      <c r="K1703" s="1">
        <v>-4.0373399999999998E-197</v>
      </c>
      <c r="M1703" s="1">
        <v>-5.4583099999999995E-197</v>
      </c>
      <c r="O1703" s="1">
        <v>-5.2210799999999999E-197</v>
      </c>
      <c r="Q1703" s="1">
        <v>-6.0855199999999997E-197</v>
      </c>
      <c r="S1703" s="1">
        <v>-9.5283200000000003E-197</v>
      </c>
      <c r="U1703" s="1">
        <v>-3.2207200000000001E-197</v>
      </c>
      <c r="W1703" s="1">
        <v>-5.7918199999999999E-197</v>
      </c>
      <c r="Y1703" s="1">
        <v>-4.3688100000000001E-197</v>
      </c>
      <c r="AA1703" s="1">
        <v>-2.3687399999999999E-197</v>
      </c>
      <c r="AC1703" s="1">
        <v>-2.9341199999999998E-197</v>
      </c>
      <c r="AE1703" s="1">
        <v>-4.7819899999999999E-197</v>
      </c>
      <c r="AG1703" s="1">
        <v>-4.92227E-197</v>
      </c>
      <c r="AI1703">
        <v>-2.978084</v>
      </c>
      <c r="AJ1703">
        <v>0</v>
      </c>
      <c r="AK1703">
        <f t="shared" si="37"/>
        <v>2.3552493333333304</v>
      </c>
    </row>
    <row r="1704" spans="1:37" x14ac:dyDescent="0.3">
      <c r="A1704">
        <v>84.85</v>
      </c>
      <c r="B1704">
        <v>0</v>
      </c>
      <c r="D1704">
        <v>2.5455000000000001</v>
      </c>
      <c r="E1704" s="1">
        <v>-2.3319999999999999E-197</v>
      </c>
      <c r="G1704" s="1">
        <v>-3.8223299999999999E-197</v>
      </c>
      <c r="I1704" s="1">
        <v>-2.1996299999999999E-197</v>
      </c>
      <c r="K1704" s="1">
        <v>-3.9078999999999997E-197</v>
      </c>
      <c r="M1704" s="1">
        <v>-5.2269700000000002E-197</v>
      </c>
      <c r="O1704" s="1">
        <v>-4.9641300000000001E-197</v>
      </c>
      <c r="Q1704" s="1">
        <v>-5.8678700000000003E-197</v>
      </c>
      <c r="S1704" s="1">
        <v>-9.4494300000000006E-197</v>
      </c>
      <c r="U1704" s="1">
        <v>-2.9717499999999998E-197</v>
      </c>
      <c r="W1704" s="1">
        <v>-5.50294E-197</v>
      </c>
      <c r="Y1704" s="1">
        <v>-4.0332900000000002E-197</v>
      </c>
      <c r="AA1704" s="1">
        <v>-2.2662999999999999E-197</v>
      </c>
      <c r="AC1704" s="1">
        <v>-2.8269500000000001E-197</v>
      </c>
      <c r="AE1704" s="1">
        <v>-4.50927E-197</v>
      </c>
      <c r="AG1704" s="1">
        <v>-4.7641900000000002E-197</v>
      </c>
      <c r="AI1704">
        <v>-2.9766952916666698</v>
      </c>
      <c r="AJ1704">
        <v>0</v>
      </c>
      <c r="AK1704">
        <f t="shared" si="37"/>
        <v>2.3566380416666606</v>
      </c>
    </row>
    <row r="1705" spans="1:37" x14ac:dyDescent="0.3">
      <c r="A1705">
        <v>84.9</v>
      </c>
      <c r="B1705">
        <v>0</v>
      </c>
      <c r="D1705">
        <v>2.5470000000000002</v>
      </c>
      <c r="E1705" s="1">
        <v>-1.6576999999999999E-198</v>
      </c>
      <c r="G1705" s="1">
        <v>-1.15945E-197</v>
      </c>
      <c r="I1705" s="1">
        <v>-9.6862399999999994E-198</v>
      </c>
      <c r="K1705" s="1">
        <v>-1.9798000000000001E-197</v>
      </c>
      <c r="M1705" s="1">
        <v>-2.4776600000000001E-197</v>
      </c>
      <c r="O1705" s="1">
        <v>-2.2752400000000001E-197</v>
      </c>
      <c r="Q1705" s="1">
        <v>-3.1305799999999998E-197</v>
      </c>
      <c r="S1705" s="1">
        <v>-6.1961399999999997E-197</v>
      </c>
      <c r="U1705" s="1">
        <v>-1.0567700000000001E-197</v>
      </c>
      <c r="W1705" s="1">
        <v>-2.49775E-197</v>
      </c>
      <c r="Y1705" s="1">
        <v>-1.51699E-197</v>
      </c>
      <c r="AA1705" s="1">
        <v>-1.06245E-197</v>
      </c>
      <c r="AC1705" s="1">
        <v>-1.38547E-197</v>
      </c>
      <c r="AE1705" s="1">
        <v>-1.9395500000000001E-197</v>
      </c>
      <c r="AG1705" s="1">
        <v>-2.3917599999999999E-197</v>
      </c>
      <c r="AI1705">
        <v>-2.9753065833333299</v>
      </c>
      <c r="AJ1705">
        <v>0</v>
      </c>
      <c r="AK1705">
        <f t="shared" si="37"/>
        <v>2.3580267500000005</v>
      </c>
    </row>
    <row r="1706" spans="1:37" x14ac:dyDescent="0.3">
      <c r="A1706">
        <v>84.95</v>
      </c>
      <c r="B1706">
        <v>0</v>
      </c>
      <c r="D1706">
        <v>2.5485000000000002</v>
      </c>
      <c r="E1706" s="1">
        <v>3.7149400000000002E-197</v>
      </c>
      <c r="G1706" s="1">
        <v>3.9186600000000001E-197</v>
      </c>
      <c r="I1706" s="1">
        <v>1.4327799999999999E-197</v>
      </c>
      <c r="K1706" s="1">
        <v>1.9053800000000001E-197</v>
      </c>
      <c r="M1706" s="1">
        <v>2.9850399999999999E-197</v>
      </c>
      <c r="O1706" s="1">
        <v>3.0482000000000002E-197</v>
      </c>
      <c r="Q1706" s="1">
        <v>2.199E-197</v>
      </c>
      <c r="S1706" s="1">
        <v>1.66181E-198</v>
      </c>
      <c r="U1706" s="1">
        <v>2.6670000000000001E-197</v>
      </c>
      <c r="W1706" s="1">
        <v>3.4208299999999999E-197</v>
      </c>
      <c r="Y1706" s="1">
        <v>3.3907099999999998E-197</v>
      </c>
      <c r="AA1706" s="1">
        <v>1.33238E-197</v>
      </c>
      <c r="AC1706" s="1">
        <v>1.5155800000000001E-197</v>
      </c>
      <c r="AE1706" s="1">
        <v>3.1197299999999998E-197</v>
      </c>
      <c r="AG1706" s="1">
        <v>2.3867699999999999E-197</v>
      </c>
      <c r="AI1706">
        <v>-2.9739178750000002</v>
      </c>
      <c r="AJ1706">
        <v>0</v>
      </c>
      <c r="AK1706">
        <f t="shared" si="37"/>
        <v>2.3594154583333302</v>
      </c>
    </row>
    <row r="1707" spans="1:37" x14ac:dyDescent="0.3">
      <c r="A1707">
        <v>85</v>
      </c>
      <c r="B1707">
        <v>0</v>
      </c>
      <c r="D1707">
        <v>2.5499999999999998</v>
      </c>
      <c r="E1707" s="1">
        <v>8.5919799999999999E-197</v>
      </c>
      <c r="G1707" s="1">
        <v>1.06049E-196</v>
      </c>
      <c r="I1707" s="1">
        <v>4.6330999999999999E-197</v>
      </c>
      <c r="K1707" s="1">
        <v>7.1274700000000003E-197</v>
      </c>
      <c r="M1707" s="1">
        <v>1.02839E-196</v>
      </c>
      <c r="O1707" s="1">
        <v>1.01617E-196</v>
      </c>
      <c r="Q1707" s="1">
        <v>9.2259900000000005E-197</v>
      </c>
      <c r="S1707" s="1">
        <v>8.4816700000000001E-197</v>
      </c>
      <c r="U1707" s="1">
        <v>7.6218499999999996E-197</v>
      </c>
      <c r="W1707" s="1">
        <v>1.1302300000000001E-196</v>
      </c>
      <c r="Y1707" s="1">
        <v>9.9369900000000006E-197</v>
      </c>
      <c r="AA1707" s="1">
        <v>4.5357099999999997E-197</v>
      </c>
      <c r="AC1707" s="1">
        <v>5.4139900000000005E-197</v>
      </c>
      <c r="AE1707" s="1">
        <v>9.8698299999999996E-197</v>
      </c>
      <c r="AG1707" s="1">
        <v>8.7882999999999996E-197</v>
      </c>
      <c r="AI1707">
        <v>-2.97252916666667</v>
      </c>
      <c r="AJ1707">
        <v>0</v>
      </c>
      <c r="AK1707">
        <f t="shared" si="37"/>
        <v>2.3608041666666604</v>
      </c>
    </row>
    <row r="1708" spans="1:37" x14ac:dyDescent="0.3">
      <c r="A1708">
        <v>85.05</v>
      </c>
      <c r="B1708">
        <v>0</v>
      </c>
      <c r="D1708">
        <v>2.5514999999999999</v>
      </c>
      <c r="E1708" s="1">
        <v>1.3328899999999999E-196</v>
      </c>
      <c r="G1708" s="1">
        <v>1.69824E-196</v>
      </c>
      <c r="I1708" s="1">
        <v>7.6340700000000004E-197</v>
      </c>
      <c r="K1708" s="1">
        <v>1.20296E-196</v>
      </c>
      <c r="M1708" s="1">
        <v>1.7147700000000001E-196</v>
      </c>
      <c r="O1708" s="1">
        <v>1.68369E-196</v>
      </c>
      <c r="Q1708" s="1">
        <v>1.57367E-196</v>
      </c>
      <c r="S1708" s="1">
        <v>1.6141200000000001E-196</v>
      </c>
      <c r="U1708" s="1">
        <v>1.2251200000000001E-196</v>
      </c>
      <c r="W1708" s="1">
        <v>1.8688799999999999E-196</v>
      </c>
      <c r="Y1708" s="1">
        <v>1.60563E-196</v>
      </c>
      <c r="AA1708" s="1">
        <v>7.5423599999999994E-197</v>
      </c>
      <c r="AC1708" s="1">
        <v>9.0632899999999996E-197</v>
      </c>
      <c r="AE1708" s="1">
        <v>1.62113E-196</v>
      </c>
      <c r="AG1708" s="1">
        <v>1.48227E-196</v>
      </c>
      <c r="AI1708">
        <v>-2.9711404583333301</v>
      </c>
      <c r="AJ1708">
        <v>0</v>
      </c>
      <c r="AK1708">
        <f t="shared" si="37"/>
        <v>2.3621928750000003</v>
      </c>
    </row>
    <row r="1709" spans="1:37" x14ac:dyDescent="0.3">
      <c r="A1709">
        <v>85.1</v>
      </c>
      <c r="B1709">
        <v>0</v>
      </c>
      <c r="D1709">
        <v>2.5529999999999999</v>
      </c>
      <c r="E1709" s="1">
        <v>1.63075E-196</v>
      </c>
      <c r="G1709" s="1">
        <v>2.0289099999999999E-196</v>
      </c>
      <c r="I1709" s="1">
        <v>8.9055399999999996E-197</v>
      </c>
      <c r="K1709" s="1">
        <v>1.4077299999999999E-196</v>
      </c>
      <c r="M1709" s="1">
        <v>2.0123500000000001E-196</v>
      </c>
      <c r="O1709" s="1">
        <v>1.96463E-196</v>
      </c>
      <c r="Q1709" s="1">
        <v>1.80894E-196</v>
      </c>
      <c r="S1709" s="1">
        <v>1.86817E-196</v>
      </c>
      <c r="U1709" s="1">
        <v>1.4087899999999999E-196</v>
      </c>
      <c r="W1709" s="1">
        <v>2.1763300000000001E-196</v>
      </c>
      <c r="Y1709" s="1">
        <v>1.85078E-196</v>
      </c>
      <c r="AA1709" s="1">
        <v>8.8111000000000002E-197</v>
      </c>
      <c r="AC1709" s="1">
        <v>1.05253E-196</v>
      </c>
      <c r="AE1709" s="1">
        <v>1.8962500000000001E-196</v>
      </c>
      <c r="AG1709" s="1">
        <v>1.7459900000000001E-196</v>
      </c>
      <c r="AI1709">
        <v>-2.9697517499999999</v>
      </c>
      <c r="AJ1709">
        <v>0</v>
      </c>
      <c r="AK1709">
        <f t="shared" si="37"/>
        <v>2.3635815833333305</v>
      </c>
    </row>
    <row r="1710" spans="1:37" x14ac:dyDescent="0.3">
      <c r="A1710">
        <v>85.15</v>
      </c>
      <c r="B1710">
        <v>0</v>
      </c>
      <c r="D1710">
        <v>2.5545</v>
      </c>
      <c r="E1710" s="1">
        <v>1.5427199999999999E-196</v>
      </c>
      <c r="G1710" s="1">
        <v>1.7485E-196</v>
      </c>
      <c r="I1710" s="1">
        <v>6.8693099999999997E-197</v>
      </c>
      <c r="K1710" s="1">
        <v>1.06455E-196</v>
      </c>
      <c r="M1710" s="1">
        <v>1.5643499999999999E-196</v>
      </c>
      <c r="O1710" s="1">
        <v>1.5007900000000001E-196</v>
      </c>
      <c r="Q1710" s="1">
        <v>1.2464100000000001E-196</v>
      </c>
      <c r="S1710" s="1">
        <v>1.0715500000000001E-196</v>
      </c>
      <c r="U1710" s="1">
        <v>1.04337E-196</v>
      </c>
      <c r="W1710" s="1">
        <v>1.6477E-196</v>
      </c>
      <c r="Y1710" s="1">
        <v>1.3844800000000001E-196</v>
      </c>
      <c r="AA1710" s="1">
        <v>6.7386500000000005E-197</v>
      </c>
      <c r="AC1710" s="1">
        <v>7.7287700000000004E-197</v>
      </c>
      <c r="AE1710" s="1">
        <v>1.4882699999999999E-196</v>
      </c>
      <c r="AG1710" s="1">
        <v>1.34668E-196</v>
      </c>
      <c r="AI1710">
        <v>-2.9683630416666702</v>
      </c>
      <c r="AJ1710">
        <v>0</v>
      </c>
      <c r="AK1710">
        <f t="shared" si="37"/>
        <v>2.3649702916666602</v>
      </c>
    </row>
    <row r="1711" spans="1:37" x14ac:dyDescent="0.3">
      <c r="A1711">
        <v>85.2</v>
      </c>
      <c r="B1711">
        <v>0</v>
      </c>
      <c r="D1711">
        <v>2.556</v>
      </c>
      <c r="E1711" s="1">
        <v>9.1893600000000002E-197</v>
      </c>
      <c r="G1711" s="1">
        <v>6.0177799999999995E-197</v>
      </c>
      <c r="I1711" s="1">
        <v>5.35009E-198</v>
      </c>
      <c r="K1711" s="1">
        <v>1.3055599999999999E-198</v>
      </c>
      <c r="M1711" s="1">
        <v>1.56088E-197</v>
      </c>
      <c r="O1711" s="1">
        <v>7.29292E-198</v>
      </c>
      <c r="Q1711" s="1">
        <v>-2.738E-197</v>
      </c>
      <c r="S1711" s="1">
        <v>-1.176E-196</v>
      </c>
      <c r="U1711" s="1">
        <v>-4.99949E-198</v>
      </c>
      <c r="W1711" s="1">
        <v>3.3543199999999996E-198</v>
      </c>
      <c r="Y1711" s="1">
        <v>-1.0384499999999999E-198</v>
      </c>
      <c r="AA1711" s="1">
        <v>3.48112E-198</v>
      </c>
      <c r="AC1711" s="1">
        <v>-6.2855199999999999E-198</v>
      </c>
      <c r="AE1711" s="1">
        <v>2.01473E-197</v>
      </c>
      <c r="AG1711" s="1">
        <v>7.9206500000000001E-198</v>
      </c>
      <c r="AI1711">
        <v>-2.9669743333333298</v>
      </c>
      <c r="AJ1711">
        <v>0</v>
      </c>
      <c r="AK1711">
        <f t="shared" si="37"/>
        <v>2.3663590000000005</v>
      </c>
    </row>
    <row r="1712" spans="1:37" x14ac:dyDescent="0.3">
      <c r="A1712">
        <v>85.25</v>
      </c>
      <c r="B1712">
        <v>0</v>
      </c>
      <c r="D1712">
        <v>2.5575000000000001</v>
      </c>
      <c r="E1712" s="1">
        <v>-1.8378399999999999E-197</v>
      </c>
      <c r="G1712" s="1">
        <v>-1.4331100000000001E-196</v>
      </c>
      <c r="I1712" s="1">
        <v>-9.8049999999999996E-197</v>
      </c>
      <c r="K1712" s="1">
        <v>-1.68979E-196</v>
      </c>
      <c r="M1712" s="1">
        <v>-2.1304E-196</v>
      </c>
      <c r="O1712" s="1">
        <v>-2.2402100000000001E-196</v>
      </c>
      <c r="Q1712" s="1">
        <v>-2.56437E-196</v>
      </c>
      <c r="S1712" s="1">
        <v>-4.8439099999999996E-196</v>
      </c>
      <c r="U1712" s="1">
        <v>-1.8263999999999999E-196</v>
      </c>
      <c r="W1712" s="1">
        <v>-2.57589E-196</v>
      </c>
      <c r="Y1712" s="1">
        <v>-2.26503E-196</v>
      </c>
      <c r="AA1712" s="1">
        <v>-1.00064E-196</v>
      </c>
      <c r="AC1712" s="1">
        <v>-1.4098800000000001E-196</v>
      </c>
      <c r="AE1712" s="1">
        <v>-1.8971300000000001E-196</v>
      </c>
      <c r="AG1712" s="1">
        <v>-1.9885800000000001E-196</v>
      </c>
      <c r="AI1712">
        <v>-2.9655856250000001</v>
      </c>
      <c r="AJ1712">
        <v>0</v>
      </c>
      <c r="AK1712">
        <f t="shared" si="37"/>
        <v>2.3677477083333303</v>
      </c>
    </row>
    <row r="1713" spans="1:37" x14ac:dyDescent="0.3">
      <c r="A1713">
        <v>85.3</v>
      </c>
      <c r="B1713">
        <v>0</v>
      </c>
      <c r="D1713">
        <v>2.5590000000000002</v>
      </c>
      <c r="E1713" s="1">
        <v>-1.4833399999999999E-196</v>
      </c>
      <c r="G1713" s="1">
        <v>-3.8557700000000001E-196</v>
      </c>
      <c r="I1713" s="1">
        <v>-2.1778699999999998E-196</v>
      </c>
      <c r="K1713" s="1">
        <v>-3.6561999999999999E-196</v>
      </c>
      <c r="M1713" s="1">
        <v>-4.7718499999999998E-196</v>
      </c>
      <c r="O1713" s="1">
        <v>-4.9110100000000004E-196</v>
      </c>
      <c r="Q1713" s="1">
        <v>-5.1352899999999996E-196</v>
      </c>
      <c r="S1713" s="1">
        <v>-9.0881600000000007E-196</v>
      </c>
      <c r="U1713" s="1">
        <v>-3.8807800000000001E-196</v>
      </c>
      <c r="W1713" s="1">
        <v>-5.5887E-196</v>
      </c>
      <c r="Y1713" s="1">
        <v>-4.8669399999999998E-196</v>
      </c>
      <c r="AA1713" s="1">
        <v>-2.19629E-196</v>
      </c>
      <c r="AC1713" s="1">
        <v>-2.9614200000000001E-196</v>
      </c>
      <c r="AE1713" s="1">
        <v>-4.3255399999999997E-196</v>
      </c>
      <c r="AG1713" s="1">
        <v>-4.3790699999999998E-196</v>
      </c>
      <c r="AI1713">
        <v>-2.96419691666667</v>
      </c>
      <c r="AJ1713">
        <v>0</v>
      </c>
      <c r="AK1713">
        <f t="shared" si="37"/>
        <v>2.3691364166666604</v>
      </c>
    </row>
    <row r="1714" spans="1:37" x14ac:dyDescent="0.3">
      <c r="A1714">
        <v>85.35</v>
      </c>
      <c r="B1714">
        <v>0</v>
      </c>
      <c r="D1714">
        <v>2.5605000000000002</v>
      </c>
      <c r="E1714" s="1">
        <v>-2.5491100000000001E-196</v>
      </c>
      <c r="G1714" s="1">
        <v>-5.5730700000000002E-196</v>
      </c>
      <c r="I1714" s="1">
        <v>-3.0585900000000001E-196</v>
      </c>
      <c r="K1714" s="1">
        <v>-5.1241800000000001E-196</v>
      </c>
      <c r="M1714" s="1">
        <v>-6.7537E-196</v>
      </c>
      <c r="O1714" s="1">
        <v>-6.9052000000000002E-196</v>
      </c>
      <c r="Q1714" s="1">
        <v>-7.2063900000000003E-196</v>
      </c>
      <c r="S1714" s="1">
        <v>-1.19987E-195</v>
      </c>
      <c r="U1714" s="1">
        <v>-5.3928200000000001E-196</v>
      </c>
      <c r="W1714" s="1">
        <v>-7.8692400000000004E-196</v>
      </c>
      <c r="Y1714" s="1">
        <v>-6.7860899999999996E-196</v>
      </c>
      <c r="AA1714" s="1">
        <v>-3.0889899999999999E-196</v>
      </c>
      <c r="AC1714" s="1">
        <v>-4.11269E-196</v>
      </c>
      <c r="AE1714" s="1">
        <v>-6.1150900000000003E-196</v>
      </c>
      <c r="AG1714" s="1">
        <v>-6.1557300000000001E-196</v>
      </c>
      <c r="AI1714">
        <v>-2.96280820833333</v>
      </c>
      <c r="AJ1714">
        <v>0</v>
      </c>
      <c r="AK1714">
        <f t="shared" si="37"/>
        <v>2.3705251250000003</v>
      </c>
    </row>
    <row r="1715" spans="1:37" x14ac:dyDescent="0.3">
      <c r="A1715">
        <v>85.4</v>
      </c>
      <c r="B1715">
        <v>0</v>
      </c>
      <c r="D1715">
        <v>2.5619999999999998</v>
      </c>
      <c r="E1715" s="1">
        <v>-2.8303500000000002E-196</v>
      </c>
      <c r="G1715" s="1">
        <v>-5.2675300000000002E-196</v>
      </c>
      <c r="I1715" s="1">
        <v>-3.0007799999999999E-196</v>
      </c>
      <c r="K1715" s="1">
        <v>-5.1100499999999998E-196</v>
      </c>
      <c r="M1715" s="1">
        <v>-6.7822100000000001E-196</v>
      </c>
      <c r="O1715" s="1">
        <v>-6.8898599999999997E-196</v>
      </c>
      <c r="Q1715" s="1">
        <v>-7.7636300000000002E-196</v>
      </c>
      <c r="S1715" s="1">
        <v>-1.1086299999999999E-195</v>
      </c>
      <c r="U1715" s="1">
        <v>-5.3000900000000002E-196</v>
      </c>
      <c r="W1715" s="1">
        <v>-7.9820899999999997E-196</v>
      </c>
      <c r="Y1715" s="1">
        <v>-6.6641600000000002E-196</v>
      </c>
      <c r="AA1715" s="1">
        <v>-3.0817199999999998E-196</v>
      </c>
      <c r="AC1715" s="1">
        <v>-4.0740200000000001E-196</v>
      </c>
      <c r="AE1715" s="1">
        <v>-6.0110900000000005E-196</v>
      </c>
      <c r="AG1715" s="1">
        <v>-6.1155799999999996E-196</v>
      </c>
      <c r="AI1715">
        <v>-2.9614194999999999</v>
      </c>
      <c r="AJ1715">
        <v>0</v>
      </c>
      <c r="AK1715">
        <f t="shared" si="37"/>
        <v>2.3719138333333305</v>
      </c>
    </row>
    <row r="1716" spans="1:37" x14ac:dyDescent="0.3">
      <c r="A1716">
        <v>85.45</v>
      </c>
      <c r="B1716">
        <v>0</v>
      </c>
      <c r="D1716">
        <v>2.5634999999999999</v>
      </c>
      <c r="E1716" s="1">
        <v>-1.7550600000000001E-196</v>
      </c>
      <c r="G1716" s="1">
        <v>-1.93267E-196</v>
      </c>
      <c r="I1716" s="1">
        <v>-1.4737800000000001E-196</v>
      </c>
      <c r="K1716" s="1">
        <v>-2.7514400000000001E-196</v>
      </c>
      <c r="M1716" s="1">
        <v>-3.7590899999999999E-196</v>
      </c>
      <c r="O1716" s="1">
        <v>-3.7180699999999998E-196</v>
      </c>
      <c r="Q1716" s="1">
        <v>-5.8860999999999998E-196</v>
      </c>
      <c r="S1716" s="1">
        <v>-4.5369999999999999E-196</v>
      </c>
      <c r="U1716" s="1">
        <v>-2.6821699999999998E-196</v>
      </c>
      <c r="W1716" s="1">
        <v>-4.6993400000000003E-196</v>
      </c>
      <c r="Y1716" s="1">
        <v>-3.29442E-196</v>
      </c>
      <c r="AA1716" s="1">
        <v>-1.6580500000000001E-196</v>
      </c>
      <c r="AC1716" s="1">
        <v>-2.1576700000000002E-196</v>
      </c>
      <c r="AE1716" s="1">
        <v>-2.92252E-196</v>
      </c>
      <c r="AG1716" s="1">
        <v>-3.2497000000000001E-196</v>
      </c>
      <c r="AI1716">
        <v>-2.9600307916666702</v>
      </c>
      <c r="AJ1716">
        <v>0</v>
      </c>
      <c r="AK1716">
        <f t="shared" si="37"/>
        <v>2.3733025416666602</v>
      </c>
    </row>
    <row r="1717" spans="1:37" x14ac:dyDescent="0.3">
      <c r="A1717">
        <v>85.5</v>
      </c>
      <c r="B1717">
        <v>0</v>
      </c>
      <c r="D1717">
        <v>2.5649999999999999</v>
      </c>
      <c r="E1717" s="1">
        <v>9.03775E-197</v>
      </c>
      <c r="G1717" s="1">
        <v>4.6658600000000002E-196</v>
      </c>
      <c r="I1717" s="1">
        <v>1.6872199999999999E-196</v>
      </c>
      <c r="K1717" s="1">
        <v>2.2708299999999999E-196</v>
      </c>
      <c r="M1717" s="1">
        <v>2.6657000000000001E-196</v>
      </c>
      <c r="O1717" s="1">
        <v>2.9908599999999998E-196</v>
      </c>
      <c r="Q1717" s="1">
        <v>-1.19996E-196</v>
      </c>
      <c r="S1717" s="1">
        <v>7.7241899999999998E-196</v>
      </c>
      <c r="U1717" s="1">
        <v>2.79662E-196</v>
      </c>
      <c r="W1717" s="1">
        <v>2.40219E-196</v>
      </c>
      <c r="Y1717" s="1">
        <v>3.7673900000000001E-196</v>
      </c>
      <c r="AA1717" s="1">
        <v>1.3606000000000001E-196</v>
      </c>
      <c r="AC1717" s="1">
        <v>1.8666600000000001E-196</v>
      </c>
      <c r="AE1717" s="1">
        <v>3.5525299999999998E-196</v>
      </c>
      <c r="AG1717" s="1">
        <v>2.74871E-196</v>
      </c>
      <c r="AI1717">
        <v>-2.9586420833333298</v>
      </c>
      <c r="AJ1717">
        <v>0</v>
      </c>
      <c r="AK1717">
        <f t="shared" si="37"/>
        <v>2.3746912500000006</v>
      </c>
    </row>
    <row r="1718" spans="1:37" x14ac:dyDescent="0.3">
      <c r="A1718">
        <v>85.55</v>
      </c>
      <c r="B1718">
        <v>0</v>
      </c>
      <c r="D1718">
        <v>2.5665</v>
      </c>
      <c r="E1718" s="1">
        <v>4.6900999999999997E-196</v>
      </c>
      <c r="G1718" s="1">
        <v>1.35837E-195</v>
      </c>
      <c r="I1718" s="1">
        <v>6.0317499999999996E-196</v>
      </c>
      <c r="K1718" s="1">
        <v>9.2689399999999998E-196</v>
      </c>
      <c r="M1718" s="1">
        <v>1.15691E-195</v>
      </c>
      <c r="O1718" s="1">
        <v>1.2287599999999999E-195</v>
      </c>
      <c r="Q1718" s="1">
        <v>5.6219199999999996E-196</v>
      </c>
      <c r="S1718" s="1">
        <v>2.37735E-195</v>
      </c>
      <c r="U1718" s="1">
        <v>1.0401900000000001E-195</v>
      </c>
      <c r="W1718" s="1">
        <v>1.2316099999999999E-195</v>
      </c>
      <c r="Y1718" s="1">
        <v>1.3562500000000001E-195</v>
      </c>
      <c r="AA1718" s="1">
        <v>5.5532400000000001E-196</v>
      </c>
      <c r="AC1718" s="1">
        <v>7.4338499999999997E-196</v>
      </c>
      <c r="AE1718" s="1">
        <v>1.2545000000000001E-195</v>
      </c>
      <c r="AG1718" s="1">
        <v>1.10302E-195</v>
      </c>
      <c r="AI1718">
        <v>-2.9572533750000001</v>
      </c>
      <c r="AJ1718">
        <v>0</v>
      </c>
      <c r="AK1718">
        <f t="shared" si="37"/>
        <v>2.3760799583333303</v>
      </c>
    </row>
    <row r="1719" spans="1:37" x14ac:dyDescent="0.3">
      <c r="A1719">
        <v>85.6</v>
      </c>
      <c r="B1719">
        <v>0</v>
      </c>
      <c r="D1719">
        <v>2.5680000000000001</v>
      </c>
      <c r="E1719" s="1">
        <v>8.4887599999999998E-196</v>
      </c>
      <c r="G1719" s="1">
        <v>2.22688E-195</v>
      </c>
      <c r="I1719" s="1">
        <v>1.0304E-195</v>
      </c>
      <c r="K1719" s="1">
        <v>1.6153000000000001E-195</v>
      </c>
      <c r="M1719" s="1">
        <v>2.0341600000000001E-195</v>
      </c>
      <c r="O1719" s="1">
        <v>2.1433399999999998E-195</v>
      </c>
      <c r="Q1719" s="1">
        <v>1.2217E-195</v>
      </c>
      <c r="S1719" s="1">
        <v>3.9632700000000003E-195</v>
      </c>
      <c r="U1719" s="1">
        <v>1.78463E-195</v>
      </c>
      <c r="W1719" s="1">
        <v>2.2059899999999999E-195</v>
      </c>
      <c r="Y1719" s="1">
        <v>2.3165499999999999E-195</v>
      </c>
      <c r="AA1719" s="1">
        <v>9.6663800000000006E-196</v>
      </c>
      <c r="AC1719" s="1">
        <v>1.2874100000000001E-195</v>
      </c>
      <c r="AE1719" s="1">
        <v>2.1365299999999999E-195</v>
      </c>
      <c r="AG1719" s="1">
        <v>1.91541E-195</v>
      </c>
      <c r="AI1719">
        <v>-2.9558646666666699</v>
      </c>
      <c r="AJ1719">
        <v>0</v>
      </c>
      <c r="AK1719">
        <f t="shared" si="37"/>
        <v>2.3774686666666605</v>
      </c>
    </row>
    <row r="1720" spans="1:37" x14ac:dyDescent="0.3">
      <c r="A1720">
        <v>85.65</v>
      </c>
      <c r="B1720">
        <v>0</v>
      </c>
      <c r="D1720">
        <v>2.5695000000000001</v>
      </c>
      <c r="E1720" s="1">
        <v>1.07026E-195</v>
      </c>
      <c r="G1720" s="1">
        <v>2.6241899999999999E-195</v>
      </c>
      <c r="I1720" s="1">
        <v>1.24682E-195</v>
      </c>
      <c r="K1720" s="1">
        <v>1.95768E-195</v>
      </c>
      <c r="M1720" s="1">
        <v>2.4864100000000001E-195</v>
      </c>
      <c r="O1720" s="1">
        <v>2.6054399999999999E-195</v>
      </c>
      <c r="Q1720" s="1">
        <v>1.43998E-195</v>
      </c>
      <c r="S1720" s="1">
        <v>4.9460299999999997E-195</v>
      </c>
      <c r="U1720" s="1">
        <v>2.1348500000000002E-195</v>
      </c>
      <c r="W1720" s="1">
        <v>2.6852200000000001E-195</v>
      </c>
      <c r="Y1720" s="1">
        <v>2.7782800000000002E-195</v>
      </c>
      <c r="AA1720" s="1">
        <v>1.1650899999999999E-195</v>
      </c>
      <c r="AC1720" s="1">
        <v>1.5438E-195</v>
      </c>
      <c r="AE1720" s="1">
        <v>2.5623099999999998E-195</v>
      </c>
      <c r="AG1720" s="1">
        <v>2.3197299999999999E-195</v>
      </c>
      <c r="AI1720">
        <v>-2.95447595833333</v>
      </c>
      <c r="AJ1720">
        <v>0</v>
      </c>
      <c r="AK1720">
        <f t="shared" si="37"/>
        <v>2.3788573750000004</v>
      </c>
    </row>
    <row r="1721" spans="1:37" x14ac:dyDescent="0.3">
      <c r="A1721">
        <v>85.7</v>
      </c>
      <c r="B1721">
        <v>0</v>
      </c>
      <c r="D1721">
        <v>2.5710000000000002</v>
      </c>
      <c r="E1721" s="1">
        <v>9.6048200000000002E-196</v>
      </c>
      <c r="G1721" s="1">
        <v>1.98325E-195</v>
      </c>
      <c r="I1721" s="1">
        <v>1.01891E-195</v>
      </c>
      <c r="K1721" s="1">
        <v>1.5954300000000001E-195</v>
      </c>
      <c r="M1721" s="1">
        <v>2.0713100000000001E-195</v>
      </c>
      <c r="O1721" s="1">
        <v>2.1401500000000001E-195</v>
      </c>
      <c r="Q1721" s="1">
        <v>7.17603E-196</v>
      </c>
      <c r="S1721" s="1">
        <v>4.7250799999999999E-195</v>
      </c>
      <c r="U1721" s="1">
        <v>1.66914E-195</v>
      </c>
      <c r="W1721" s="1">
        <v>2.1574399999999998E-195</v>
      </c>
      <c r="Y1721" s="1">
        <v>2.2091999999999999E-195</v>
      </c>
      <c r="AA1721" s="1">
        <v>9.2162399999999996E-196</v>
      </c>
      <c r="AC1721" s="1">
        <v>1.2101600000000001E-195</v>
      </c>
      <c r="AE1721" s="1">
        <v>2.0495199999999999E-195</v>
      </c>
      <c r="AG1721" s="1">
        <v>1.8949499999999999E-195</v>
      </c>
      <c r="AI1721">
        <v>-2.9530872499999998</v>
      </c>
      <c r="AJ1721">
        <v>0</v>
      </c>
      <c r="AK1721">
        <f t="shared" si="37"/>
        <v>2.3802460833333305</v>
      </c>
    </row>
    <row r="1722" spans="1:37" x14ac:dyDescent="0.3">
      <c r="A1722">
        <v>85.75</v>
      </c>
      <c r="B1722">
        <v>0</v>
      </c>
      <c r="D1722">
        <v>2.5724999999999998</v>
      </c>
      <c r="E1722" s="1">
        <v>4.0609199999999998E-196</v>
      </c>
      <c r="G1722" s="1">
        <v>-1.3040299999999999E-196</v>
      </c>
      <c r="I1722" s="1">
        <v>1.7750600000000001E-196</v>
      </c>
      <c r="K1722" s="1">
        <v>2.9635800000000002E-196</v>
      </c>
      <c r="M1722" s="1">
        <v>4.9916300000000004E-196</v>
      </c>
      <c r="O1722" s="1">
        <v>4.3252700000000003E-196</v>
      </c>
      <c r="Q1722" s="1">
        <v>-1.35095E-195</v>
      </c>
      <c r="S1722" s="1">
        <v>2.9490599999999999E-195</v>
      </c>
      <c r="U1722" s="1">
        <v>9.00855E-197</v>
      </c>
      <c r="W1722" s="1">
        <v>2.9238400000000002E-196</v>
      </c>
      <c r="Y1722" s="1">
        <v>2.43997E-196</v>
      </c>
      <c r="AA1722" s="1">
        <v>7.6399499999999995E-197</v>
      </c>
      <c r="AC1722" s="1">
        <v>8.8348199999999998E-197</v>
      </c>
      <c r="AE1722" s="1">
        <v>2.7133799999999999E-196</v>
      </c>
      <c r="AG1722" s="1">
        <v>3.6781900000000001E-196</v>
      </c>
      <c r="AI1722">
        <v>-2.9516985416666701</v>
      </c>
      <c r="AJ1722">
        <v>0</v>
      </c>
      <c r="AK1722">
        <f t="shared" si="37"/>
        <v>2.3816347916666603</v>
      </c>
    </row>
    <row r="1723" spans="1:37" x14ac:dyDescent="0.3">
      <c r="A1723">
        <v>85.8</v>
      </c>
      <c r="B1723">
        <v>0</v>
      </c>
      <c r="D1723">
        <v>2.5739999999999998</v>
      </c>
      <c r="E1723" s="1">
        <v>-5.7579199999999999E-196</v>
      </c>
      <c r="G1723" s="1">
        <v>-3.6919400000000004E-195</v>
      </c>
      <c r="I1723" s="1">
        <v>-1.2641E-195</v>
      </c>
      <c r="K1723" s="1">
        <v>-1.8941900000000001E-195</v>
      </c>
      <c r="M1723" s="1">
        <v>-2.1786799999999999E-195</v>
      </c>
      <c r="O1723" s="1">
        <v>-2.46559E-195</v>
      </c>
      <c r="Q1723" s="1">
        <v>-4.8095899999999997E-195</v>
      </c>
      <c r="S1723" s="1">
        <v>-2.8618200000000002E-196</v>
      </c>
      <c r="U1723" s="1">
        <v>-2.5812800000000001E-195</v>
      </c>
      <c r="W1723" s="1">
        <v>-2.8506800000000001E-195</v>
      </c>
      <c r="Y1723" s="1">
        <v>-3.0742900000000002E-195</v>
      </c>
      <c r="AA1723" s="1">
        <v>-1.35483E-195</v>
      </c>
      <c r="AC1723" s="1">
        <v>-1.78575E-195</v>
      </c>
      <c r="AE1723" s="1">
        <v>-2.7263700000000002E-195</v>
      </c>
      <c r="AG1723" s="1">
        <v>-2.2150099999999998E-195</v>
      </c>
      <c r="AI1723">
        <v>-2.9503098333333302</v>
      </c>
      <c r="AJ1723">
        <v>0</v>
      </c>
      <c r="AK1723">
        <f t="shared" si="37"/>
        <v>2.3830235000000002</v>
      </c>
    </row>
    <row r="1724" spans="1:37" x14ac:dyDescent="0.3">
      <c r="A1724">
        <v>85.85</v>
      </c>
      <c r="B1724">
        <v>0</v>
      </c>
      <c r="D1724">
        <v>2.5754999999999999</v>
      </c>
      <c r="E1724" s="1">
        <v>-1.7655099999999998E-195</v>
      </c>
      <c r="G1724" s="1">
        <v>-7.9586100000000006E-195</v>
      </c>
      <c r="I1724" s="1">
        <v>-2.9994000000000001E-195</v>
      </c>
      <c r="K1724" s="1">
        <v>-4.51303E-195</v>
      </c>
      <c r="M1724" s="1">
        <v>-5.3910099999999998E-195</v>
      </c>
      <c r="O1724" s="1">
        <v>-5.9394600000000003E-195</v>
      </c>
      <c r="Q1724" s="1">
        <v>-8.9793300000000006E-195</v>
      </c>
      <c r="S1724" s="1">
        <v>-4.2236600000000001E-195</v>
      </c>
      <c r="U1724" s="1">
        <v>-5.78742E-195</v>
      </c>
      <c r="W1724" s="1">
        <v>-6.6098499999999999E-195</v>
      </c>
      <c r="Y1724" s="1">
        <v>-7.0489800000000004E-195</v>
      </c>
      <c r="AA1724" s="1">
        <v>-3.0711299999999999E-195</v>
      </c>
      <c r="AC1724" s="1">
        <v>-4.0210999999999999E-195</v>
      </c>
      <c r="AE1724" s="1">
        <v>-6.3116099999999997E-195</v>
      </c>
      <c r="AG1724" s="1">
        <v>-5.3072200000000002E-195</v>
      </c>
      <c r="AI1724">
        <v>-2.948921125</v>
      </c>
      <c r="AJ1724">
        <v>0</v>
      </c>
      <c r="AK1724">
        <f t="shared" si="37"/>
        <v>2.3844122083333303</v>
      </c>
    </row>
    <row r="1725" spans="1:37" x14ac:dyDescent="0.3">
      <c r="A1725">
        <v>85.9</v>
      </c>
      <c r="B1725">
        <v>0</v>
      </c>
      <c r="D1725">
        <v>2.577</v>
      </c>
      <c r="E1725" s="1">
        <v>-2.7066199999999999E-195</v>
      </c>
      <c r="G1725" s="1">
        <v>-1.13934E-194</v>
      </c>
      <c r="I1725" s="1">
        <v>-4.39224E-195</v>
      </c>
      <c r="K1725" s="1">
        <v>-6.5992700000000002E-195</v>
      </c>
      <c r="M1725" s="1">
        <v>-7.9629699999999993E-195</v>
      </c>
      <c r="O1725" s="1">
        <v>-8.7169900000000007E-195</v>
      </c>
      <c r="Q1725" s="1">
        <v>-1.24098E-194</v>
      </c>
      <c r="S1725" s="1">
        <v>-7.2473799999999994E-195</v>
      </c>
      <c r="U1725" s="1">
        <v>-8.3096199999999993E-195</v>
      </c>
      <c r="W1725" s="1">
        <v>-9.5868199999999996E-195</v>
      </c>
      <c r="Y1725" s="1">
        <v>-1.01844E-194</v>
      </c>
      <c r="AA1725" s="1">
        <v>-4.4236099999999999E-195</v>
      </c>
      <c r="AC1725" s="1">
        <v>-5.8005200000000001E-195</v>
      </c>
      <c r="AE1725" s="1">
        <v>-9.1462499999999994E-195</v>
      </c>
      <c r="AG1725" s="1">
        <v>-7.7480599999999995E-195</v>
      </c>
      <c r="AI1725">
        <v>-2.9475324166666699</v>
      </c>
      <c r="AJ1725">
        <v>0</v>
      </c>
      <c r="AK1725">
        <f t="shared" si="37"/>
        <v>2.3858009166666605</v>
      </c>
    </row>
    <row r="1726" spans="1:37" x14ac:dyDescent="0.3">
      <c r="A1726">
        <v>85.95</v>
      </c>
      <c r="B1726">
        <v>0</v>
      </c>
      <c r="D1726">
        <v>2.5785</v>
      </c>
      <c r="E1726" s="1">
        <v>-2.8703799999999999E-195</v>
      </c>
      <c r="G1726" s="1">
        <v>-1.1914899999999999E-194</v>
      </c>
      <c r="I1726" s="1">
        <v>-4.6137499999999999E-195</v>
      </c>
      <c r="K1726" s="1">
        <v>-6.8366899999999997E-195</v>
      </c>
      <c r="M1726" s="1">
        <v>-8.3330399999999995E-195</v>
      </c>
      <c r="O1726" s="1">
        <v>-9.09595E-195</v>
      </c>
      <c r="Q1726" s="1">
        <v>-1.34061E-194</v>
      </c>
      <c r="S1726" s="1">
        <v>-7.2133399999999999E-195</v>
      </c>
      <c r="U1726" s="1">
        <v>-8.4853699999999996E-195</v>
      </c>
      <c r="W1726" s="1">
        <v>-9.9023399999999998E-195</v>
      </c>
      <c r="Y1726" s="1">
        <v>-1.0415199999999999E-194</v>
      </c>
      <c r="AA1726" s="1">
        <v>-4.5183100000000001E-195</v>
      </c>
      <c r="AC1726" s="1">
        <v>-6.0074900000000003E-195</v>
      </c>
      <c r="AE1726" s="1">
        <v>-9.4130799999999993E-195</v>
      </c>
      <c r="AG1726" s="1">
        <v>-7.9655700000000005E-195</v>
      </c>
      <c r="AI1726">
        <v>-2.9461437083333299</v>
      </c>
      <c r="AJ1726">
        <v>0</v>
      </c>
      <c r="AK1726">
        <f t="shared" si="37"/>
        <v>2.3871896250000004</v>
      </c>
    </row>
    <row r="1727" spans="1:37" x14ac:dyDescent="0.3">
      <c r="A1727">
        <v>86</v>
      </c>
      <c r="B1727">
        <v>0</v>
      </c>
      <c r="D1727">
        <v>2.58</v>
      </c>
      <c r="E1727" s="1">
        <v>-1.85052E-195</v>
      </c>
      <c r="G1727" s="1">
        <v>-7.4460299999999993E-195</v>
      </c>
      <c r="I1727" s="1">
        <v>-2.93803E-195</v>
      </c>
      <c r="K1727" s="1">
        <v>-4.0064599999999999E-195</v>
      </c>
      <c r="M1727" s="1">
        <v>-5.1075899999999998E-195</v>
      </c>
      <c r="O1727" s="1">
        <v>-5.5390500000000003E-195</v>
      </c>
      <c r="Q1727" s="1">
        <v>-1.0464799999999999E-194</v>
      </c>
      <c r="S1727" s="1">
        <v>-2.3877800000000001E-195</v>
      </c>
      <c r="U1727" s="1">
        <v>-4.8167900000000004E-195</v>
      </c>
      <c r="W1727" s="1">
        <v>-5.9071799999999998E-195</v>
      </c>
      <c r="Y1727" s="1">
        <v>-5.81082E-195</v>
      </c>
      <c r="AA1727" s="1">
        <v>-2.5220999999999998E-195</v>
      </c>
      <c r="AC1727" s="1">
        <v>-3.6069699999999998E-195</v>
      </c>
      <c r="AE1727" s="1">
        <v>-5.4642299999999998E-195</v>
      </c>
      <c r="AG1727" s="1">
        <v>-4.5502500000000003E-195</v>
      </c>
      <c r="AI1727">
        <v>-2.9447549999999998</v>
      </c>
      <c r="AJ1727">
        <v>0</v>
      </c>
      <c r="AK1727">
        <f t="shared" si="37"/>
        <v>2.3885783333333306</v>
      </c>
    </row>
    <row r="1728" spans="1:37" x14ac:dyDescent="0.3">
      <c r="A1728">
        <v>86.05</v>
      </c>
      <c r="B1728">
        <v>0</v>
      </c>
      <c r="D1728">
        <v>2.5815000000000001</v>
      </c>
      <c r="E1728" s="1">
        <v>6.2543799999999998E-196</v>
      </c>
      <c r="G1728" s="1">
        <v>3.18972E-195</v>
      </c>
      <c r="I1728" s="1">
        <v>9.2632400000000009E-196</v>
      </c>
      <c r="K1728" s="1">
        <v>2.4006599999999999E-195</v>
      </c>
      <c r="M1728" s="1">
        <v>2.26752E-195</v>
      </c>
      <c r="O1728" s="1">
        <v>2.5889900000000001E-195</v>
      </c>
      <c r="Q1728" s="1">
        <v>-2.5549599999999999E-195</v>
      </c>
      <c r="S1728" s="1">
        <v>7.7145999999999996E-195</v>
      </c>
      <c r="U1728" s="1">
        <v>3.2793400000000002E-195</v>
      </c>
      <c r="W1728" s="1">
        <v>3.02019E-195</v>
      </c>
      <c r="Y1728" s="1">
        <v>4.4826700000000001E-195</v>
      </c>
      <c r="AA1728" s="1">
        <v>1.9337599999999999E-195</v>
      </c>
      <c r="AC1728" s="1">
        <v>1.87233E-195</v>
      </c>
      <c r="AE1728" s="1">
        <v>3.3604399999999999E-195</v>
      </c>
      <c r="AG1728" s="1">
        <v>3.0646800000000001E-195</v>
      </c>
      <c r="AI1728">
        <v>-2.9433662916666701</v>
      </c>
      <c r="AJ1728">
        <v>0</v>
      </c>
      <c r="AK1728">
        <f t="shared" si="37"/>
        <v>2.3899670416666603</v>
      </c>
    </row>
    <row r="1729" spans="1:37" x14ac:dyDescent="0.3">
      <c r="A1729">
        <v>86.1</v>
      </c>
      <c r="B1729">
        <v>0</v>
      </c>
      <c r="D1729">
        <v>2.5830000000000002</v>
      </c>
      <c r="E1729" s="1">
        <v>4.4092799999999999E-195</v>
      </c>
      <c r="G1729" s="1">
        <v>1.8888799999999999E-194</v>
      </c>
      <c r="I1729" s="1">
        <v>6.5040500000000002E-195</v>
      </c>
      <c r="K1729" s="1">
        <v>1.1599099999999999E-194</v>
      </c>
      <c r="M1729" s="1">
        <v>1.2868500000000001E-194</v>
      </c>
      <c r="O1729" s="1">
        <v>1.4293800000000001E-194</v>
      </c>
      <c r="Q1729" s="1">
        <v>9.65427E-195</v>
      </c>
      <c r="S1729" s="1">
        <v>2.1802600000000001E-194</v>
      </c>
      <c r="U1729" s="1">
        <v>1.4798700000000001E-194</v>
      </c>
      <c r="W1729" s="1">
        <v>1.5772899999999999E-194</v>
      </c>
      <c r="Y1729" s="1">
        <v>1.9267799999999999E-194</v>
      </c>
      <c r="AA1729" s="1">
        <v>8.3336200000000007E-195</v>
      </c>
      <c r="AC1729" s="1">
        <v>9.8101700000000001E-195</v>
      </c>
      <c r="AE1729" s="1">
        <v>1.59639E-194</v>
      </c>
      <c r="AG1729" s="1">
        <v>1.39556E-194</v>
      </c>
      <c r="AI1729">
        <v>-2.9419775833333301</v>
      </c>
      <c r="AJ1729">
        <v>0</v>
      </c>
      <c r="AK1729">
        <f t="shared" si="37"/>
        <v>2.3913557500000002</v>
      </c>
    </row>
    <row r="1730" spans="1:37" x14ac:dyDescent="0.3">
      <c r="A1730">
        <v>86.15</v>
      </c>
      <c r="B1730">
        <v>0</v>
      </c>
      <c r="D1730">
        <v>2.5844999999999998</v>
      </c>
      <c r="E1730" s="1">
        <v>8.28381E-195</v>
      </c>
      <c r="G1730" s="1">
        <v>3.51705E-194</v>
      </c>
      <c r="I1730" s="1">
        <v>1.2213E-194</v>
      </c>
      <c r="K1730" s="1">
        <v>2.1051600000000001E-194</v>
      </c>
      <c r="M1730" s="1">
        <v>2.3773300000000001E-194</v>
      </c>
      <c r="O1730" s="1">
        <v>2.6310699999999999E-194</v>
      </c>
      <c r="Q1730" s="1">
        <v>2.26058E-194</v>
      </c>
      <c r="S1730" s="1">
        <v>3.6149900000000001E-194</v>
      </c>
      <c r="U1730" s="1">
        <v>2.6595E-194</v>
      </c>
      <c r="W1730" s="1">
        <v>2.8831899999999999E-194</v>
      </c>
      <c r="Y1730" s="1">
        <v>3.4421600000000002E-194</v>
      </c>
      <c r="AA1730" s="1">
        <v>1.4885299999999999E-194</v>
      </c>
      <c r="AC1730" s="1">
        <v>1.7954600000000001E-194</v>
      </c>
      <c r="AE1730" s="1">
        <v>2.8926999999999998E-194</v>
      </c>
      <c r="AG1730" s="1">
        <v>2.51167E-194</v>
      </c>
      <c r="AI1730">
        <v>-2.940588875</v>
      </c>
      <c r="AJ1730">
        <v>0</v>
      </c>
      <c r="AK1730">
        <f t="shared" si="37"/>
        <v>2.3927444583333304</v>
      </c>
    </row>
    <row r="1731" spans="1:37" x14ac:dyDescent="0.3">
      <c r="A1731">
        <v>86.2</v>
      </c>
      <c r="B1731">
        <v>0</v>
      </c>
      <c r="D1731">
        <v>2.5859999999999999</v>
      </c>
      <c r="E1731" s="1">
        <v>9.8404799999999995E-195</v>
      </c>
      <c r="G1731" s="1">
        <v>4.4795200000000002E-194</v>
      </c>
      <c r="I1731" s="1">
        <v>1.5291500000000001E-194</v>
      </c>
      <c r="K1731" s="1">
        <v>2.6552400000000001E-194</v>
      </c>
      <c r="M1731" s="1">
        <v>3.0190000000000002E-194</v>
      </c>
      <c r="O1731" s="1">
        <v>3.3162699999999999E-194</v>
      </c>
      <c r="Q1731" s="1">
        <v>3.1109200000000002E-194</v>
      </c>
      <c r="S1731" s="1">
        <v>4.4237200000000001E-194</v>
      </c>
      <c r="U1731" s="1">
        <v>3.3305200000000001E-194</v>
      </c>
      <c r="W1731" s="1">
        <v>3.6235099999999998E-194</v>
      </c>
      <c r="Y1731" s="1">
        <v>4.2910299999999999E-194</v>
      </c>
      <c r="AA1731" s="1">
        <v>1.84904E-194</v>
      </c>
      <c r="AC1731" s="1">
        <v>2.24142E-194</v>
      </c>
      <c r="AE1731" s="1">
        <v>3.6660100000000002E-194</v>
      </c>
      <c r="AG1731" s="1">
        <v>3.1472599999999998E-194</v>
      </c>
      <c r="AI1731">
        <v>-2.9392001666666698</v>
      </c>
      <c r="AJ1731">
        <v>0</v>
      </c>
      <c r="AK1731">
        <f t="shared" si="37"/>
        <v>2.3941331666666605</v>
      </c>
    </row>
    <row r="1732" spans="1:37" x14ac:dyDescent="0.3">
      <c r="A1732">
        <v>86.25</v>
      </c>
      <c r="B1732">
        <v>0</v>
      </c>
      <c r="D1732">
        <v>2.5874999999999999</v>
      </c>
      <c r="E1732" s="1">
        <v>6.1168399999999998E-195</v>
      </c>
      <c r="G1732" s="1">
        <v>4.0306599999999999E-194</v>
      </c>
      <c r="I1732" s="1">
        <v>1.24248E-194</v>
      </c>
      <c r="K1732" s="1">
        <v>2.3340199999999999E-194</v>
      </c>
      <c r="M1732" s="1">
        <v>2.67937E-194</v>
      </c>
      <c r="O1732" s="1">
        <v>2.8640400000000002E-194</v>
      </c>
      <c r="Q1732" s="1">
        <v>3.0617000000000002E-194</v>
      </c>
      <c r="S1732" s="1">
        <v>3.7760000000000002E-194</v>
      </c>
      <c r="U1732" s="1">
        <v>2.85481E-194</v>
      </c>
      <c r="W1732" s="1">
        <v>3.1175799999999999E-194</v>
      </c>
      <c r="Y1732" s="1">
        <v>3.6641099999999998E-194</v>
      </c>
      <c r="AA1732" s="1">
        <v>1.55145E-194</v>
      </c>
      <c r="AC1732" s="1">
        <v>1.8695099999999999E-194</v>
      </c>
      <c r="AE1732" s="1">
        <v>3.2838300000000003E-194</v>
      </c>
      <c r="AG1732" s="1">
        <v>2.7266199999999999E-194</v>
      </c>
      <c r="AI1732">
        <v>-2.9378114583333299</v>
      </c>
      <c r="AJ1732">
        <v>0</v>
      </c>
      <c r="AK1732">
        <f t="shared" si="37"/>
        <v>2.3955218750000005</v>
      </c>
    </row>
    <row r="1733" spans="1:37" x14ac:dyDescent="0.3">
      <c r="A1733">
        <v>86.3</v>
      </c>
      <c r="B1733">
        <v>0</v>
      </c>
      <c r="D1733">
        <v>2.589</v>
      </c>
      <c r="E1733" s="1">
        <v>-5.3191099999999998E-195</v>
      </c>
      <c r="G1733" s="1">
        <v>1.7182399999999999E-194</v>
      </c>
      <c r="I1733" s="1">
        <v>1.0802100000000001E-195</v>
      </c>
      <c r="K1733" s="1">
        <v>7.9885300000000007E-195</v>
      </c>
      <c r="M1733" s="1">
        <v>9.8570699999999996E-195</v>
      </c>
      <c r="O1733" s="1">
        <v>8.3115199999999997E-195</v>
      </c>
      <c r="Q1733" s="1">
        <v>1.8360900000000001E-194</v>
      </c>
      <c r="S1733" s="1">
        <v>9.4828599999999998E-195</v>
      </c>
      <c r="U1733" s="1">
        <v>7.50297E-195</v>
      </c>
      <c r="W1733" s="1">
        <v>8.8663100000000001E-195</v>
      </c>
      <c r="Y1733" s="1">
        <v>9.7142900000000005E-195</v>
      </c>
      <c r="AA1733" s="1">
        <v>3.2237999999999999E-195</v>
      </c>
      <c r="AC1733" s="1">
        <v>3.4809899999999999E-195</v>
      </c>
      <c r="AE1733" s="1">
        <v>1.2873000000000001E-194</v>
      </c>
      <c r="AG1733" s="1">
        <v>8.4423800000000005E-195</v>
      </c>
      <c r="AI1733">
        <v>-2.9364227500000002</v>
      </c>
      <c r="AJ1733">
        <v>0</v>
      </c>
      <c r="AK1733">
        <f t="shared" si="37"/>
        <v>2.3969105833333302</v>
      </c>
    </row>
    <row r="1734" spans="1:37" x14ac:dyDescent="0.3">
      <c r="A1734">
        <v>86.35</v>
      </c>
      <c r="B1734">
        <v>0</v>
      </c>
      <c r="D1734">
        <v>2.5905</v>
      </c>
      <c r="E1734" s="1">
        <v>-2.4756700000000001E-194</v>
      </c>
      <c r="G1734" s="1">
        <v>-2.3734600000000001E-194</v>
      </c>
      <c r="I1734" s="1">
        <v>-1.8875E-194</v>
      </c>
      <c r="K1734" s="1">
        <v>-1.95038E-194</v>
      </c>
      <c r="M1734" s="1">
        <v>-2.0530399999999999E-194</v>
      </c>
      <c r="O1734" s="1">
        <v>-2.7794800000000001E-194</v>
      </c>
      <c r="Q1734" s="1">
        <v>-5.1049699999999999E-195</v>
      </c>
      <c r="S1734" s="1">
        <v>-4.18594E-194</v>
      </c>
      <c r="U1734" s="1">
        <v>-3.0008700000000002E-194</v>
      </c>
      <c r="W1734" s="1">
        <v>-3.0500199999999999E-194</v>
      </c>
      <c r="Y1734" s="1">
        <v>-3.7976599999999998E-194</v>
      </c>
      <c r="AA1734" s="1">
        <v>-1.8537999999999999E-194</v>
      </c>
      <c r="AC1734" s="1">
        <v>-2.3332399999999999E-194</v>
      </c>
      <c r="AE1734" s="1">
        <v>-2.3267299999999999E-194</v>
      </c>
      <c r="AG1734" s="1">
        <v>-2.49711E-194</v>
      </c>
      <c r="AI1734">
        <v>-2.93503404166667</v>
      </c>
      <c r="AJ1734">
        <v>0</v>
      </c>
      <c r="AK1734">
        <f t="shared" si="37"/>
        <v>2.3982992916666603</v>
      </c>
    </row>
    <row r="1735" spans="1:37" x14ac:dyDescent="0.3">
      <c r="A1735">
        <v>86.4</v>
      </c>
      <c r="B1735">
        <v>0</v>
      </c>
      <c r="D1735">
        <v>2.5920000000000001</v>
      </c>
      <c r="E1735" s="1">
        <v>-4.8664200000000002E-194</v>
      </c>
      <c r="G1735" s="1">
        <v>-7.4211599999999998E-194</v>
      </c>
      <c r="I1735" s="1">
        <v>-4.3621500000000002E-194</v>
      </c>
      <c r="K1735" s="1">
        <v>-5.37324E-194</v>
      </c>
      <c r="M1735" s="1">
        <v>-5.8362599999999994E-194</v>
      </c>
      <c r="O1735" s="1">
        <v>-7.2646400000000003E-194</v>
      </c>
      <c r="Q1735" s="1">
        <v>-3.46219E-194</v>
      </c>
      <c r="S1735" s="1">
        <v>-1.06442E-193</v>
      </c>
      <c r="U1735" s="1">
        <v>-7.6676699999999995E-194</v>
      </c>
      <c r="W1735" s="1">
        <v>-7.9241100000000002E-194</v>
      </c>
      <c r="Y1735" s="1">
        <v>-9.72199E-194</v>
      </c>
      <c r="AA1735" s="1">
        <v>-4.5601300000000002E-194</v>
      </c>
      <c r="AC1735" s="1">
        <v>-5.6609900000000005E-194</v>
      </c>
      <c r="AE1735" s="1">
        <v>-6.8387300000000004E-194</v>
      </c>
      <c r="AG1735" s="1">
        <v>-6.6485499999999996E-194</v>
      </c>
      <c r="AI1735">
        <v>-2.9336453333333301</v>
      </c>
      <c r="AJ1735">
        <v>0</v>
      </c>
      <c r="AK1735">
        <f t="shared" si="37"/>
        <v>2.3996880000000003</v>
      </c>
    </row>
    <row r="1736" spans="1:37" x14ac:dyDescent="0.3">
      <c r="A1736">
        <v>86.45</v>
      </c>
      <c r="B1736">
        <v>0</v>
      </c>
      <c r="D1736">
        <v>2.5935000000000001</v>
      </c>
      <c r="E1736" s="1">
        <v>-6.8602200000000005E-194</v>
      </c>
      <c r="G1736" s="1">
        <v>-1.1607999999999999E-193</v>
      </c>
      <c r="I1736" s="1">
        <v>-6.4294499999999998E-194</v>
      </c>
      <c r="K1736" s="1">
        <v>-8.2810699999999996E-194</v>
      </c>
      <c r="M1736" s="1">
        <v>-9.0558599999999998E-194</v>
      </c>
      <c r="O1736" s="1">
        <v>-1.10785E-193</v>
      </c>
      <c r="Q1736" s="1">
        <v>-6.1910200000000003E-194</v>
      </c>
      <c r="S1736" s="1">
        <v>-1.62719E-193</v>
      </c>
      <c r="U1736" s="1">
        <v>-1.1588200000000001E-193</v>
      </c>
      <c r="W1736" s="1">
        <v>-1.20816E-193</v>
      </c>
      <c r="Y1736" s="1">
        <v>-1.47361E-193</v>
      </c>
      <c r="AA1736" s="1">
        <v>-6.8250099999999996E-194</v>
      </c>
      <c r="AC1736" s="1">
        <v>-8.47924E-194</v>
      </c>
      <c r="AE1736" s="1">
        <v>-1.0656799999999999E-193</v>
      </c>
      <c r="AG1736" s="1">
        <v>-1.01416E-193</v>
      </c>
      <c r="AI1736">
        <v>-2.9322566249999999</v>
      </c>
      <c r="AJ1736">
        <v>0</v>
      </c>
      <c r="AK1736">
        <f t="shared" ref="AK1736:AK1799" si="38">AI1736-$AI$7</f>
        <v>2.4010767083333304</v>
      </c>
    </row>
    <row r="1737" spans="1:37" x14ac:dyDescent="0.3">
      <c r="A1737">
        <v>86.5</v>
      </c>
      <c r="B1737">
        <v>0</v>
      </c>
      <c r="D1737">
        <v>2.5950000000000002</v>
      </c>
      <c r="E1737" s="1">
        <v>-7.1897399999999994E-194</v>
      </c>
      <c r="G1737" s="1">
        <v>-1.22498E-193</v>
      </c>
      <c r="I1737" s="1">
        <v>-6.7988800000000001E-194</v>
      </c>
      <c r="K1737" s="1">
        <v>-9.0221100000000004E-194</v>
      </c>
      <c r="M1737" s="1">
        <v>-9.9110999999999997E-194</v>
      </c>
      <c r="O1737" s="1">
        <v>-1.20784E-193</v>
      </c>
      <c r="Q1737" s="1">
        <v>-7.8061800000000002E-194</v>
      </c>
      <c r="S1737" s="1">
        <v>-1.8307799999999999E-193</v>
      </c>
      <c r="U1737" s="1">
        <v>-1.2364399999999999E-193</v>
      </c>
      <c r="W1737" s="1">
        <v>-1.3199000000000001E-193</v>
      </c>
      <c r="Y1737" s="1">
        <v>-1.59373E-193</v>
      </c>
      <c r="AA1737" s="1">
        <v>-7.2420900000000001E-194</v>
      </c>
      <c r="AC1737" s="1">
        <v>-9.1431700000000005E-194</v>
      </c>
      <c r="AE1737" s="1">
        <v>-1.1556399999999999E-193</v>
      </c>
      <c r="AG1737" s="1">
        <v>-1.0923E-193</v>
      </c>
      <c r="AI1737">
        <v>-2.9308679166666698</v>
      </c>
      <c r="AJ1737">
        <v>0</v>
      </c>
      <c r="AK1737">
        <f t="shared" si="38"/>
        <v>2.4024654166666606</v>
      </c>
    </row>
    <row r="1738" spans="1:37" x14ac:dyDescent="0.3">
      <c r="A1738">
        <v>86.55</v>
      </c>
      <c r="B1738">
        <v>0</v>
      </c>
      <c r="D1738">
        <v>2.5964999999999998</v>
      </c>
      <c r="E1738" s="1">
        <v>-4.5508300000000002E-194</v>
      </c>
      <c r="G1738" s="1">
        <v>-6.7561999999999998E-194</v>
      </c>
      <c r="I1738" s="1">
        <v>-4.2233899999999998E-194</v>
      </c>
      <c r="K1738" s="1">
        <v>-6.0423399999999999E-194</v>
      </c>
      <c r="M1738" s="1">
        <v>-6.7314499999999999E-194</v>
      </c>
      <c r="O1738" s="1">
        <v>-8.2515899999999998E-194</v>
      </c>
      <c r="Q1738" s="1">
        <v>-7.5123700000000004E-194</v>
      </c>
      <c r="S1738" s="1">
        <v>-1.42247E-193</v>
      </c>
      <c r="U1738" s="1">
        <v>-7.6225399999999997E-194</v>
      </c>
      <c r="W1738" s="1">
        <v>-9.0071999999999998E-194</v>
      </c>
      <c r="Y1738" s="1">
        <v>-1.05577E-193</v>
      </c>
      <c r="AA1738" s="1">
        <v>-4.4314800000000002E-194</v>
      </c>
      <c r="AC1738" s="1">
        <v>-6.0356699999999998E-194</v>
      </c>
      <c r="AE1738" s="1">
        <v>-7.42233E-194</v>
      </c>
      <c r="AG1738" s="1">
        <v>-7.0769299999999997E-194</v>
      </c>
      <c r="AI1738">
        <v>-2.9294792083333299</v>
      </c>
      <c r="AJ1738">
        <v>0</v>
      </c>
      <c r="AK1738">
        <f t="shared" si="38"/>
        <v>2.4038541250000005</v>
      </c>
    </row>
    <row r="1739" spans="1:37" x14ac:dyDescent="0.3">
      <c r="A1739">
        <v>86.6</v>
      </c>
      <c r="B1739">
        <v>0</v>
      </c>
      <c r="D1739">
        <v>2.5979999999999999</v>
      </c>
      <c r="E1739" s="1">
        <v>1.78324E-194</v>
      </c>
      <c r="G1739" s="1">
        <v>6.0904699999999998E-194</v>
      </c>
      <c r="I1739" s="1">
        <v>1.88697E-194</v>
      </c>
      <c r="K1739" s="1">
        <v>1.3880100000000001E-194</v>
      </c>
      <c r="M1739" s="1">
        <v>1.24886E-194</v>
      </c>
      <c r="O1739" s="1">
        <v>1.36617E-194</v>
      </c>
      <c r="Q1739" s="1">
        <v>-4.7976699999999998E-194</v>
      </c>
      <c r="S1739" s="1">
        <v>-2.7245799999999999E-194</v>
      </c>
      <c r="U1739" s="1">
        <v>3.8815300000000002E-194</v>
      </c>
      <c r="W1739" s="1">
        <v>1.6590799999999999E-194</v>
      </c>
      <c r="Y1739" s="1">
        <v>2.7663499999999999E-194</v>
      </c>
      <c r="AA1739" s="1">
        <v>2.31769E-194</v>
      </c>
      <c r="AC1739" s="1">
        <v>1.67142E-194</v>
      </c>
      <c r="AE1739" s="1">
        <v>2.7956099999999999E-194</v>
      </c>
      <c r="AG1739" s="1">
        <v>2.33982E-194</v>
      </c>
      <c r="AI1739">
        <v>-2.9280905000000002</v>
      </c>
      <c r="AJ1739">
        <v>0</v>
      </c>
      <c r="AK1739">
        <f t="shared" si="38"/>
        <v>2.4052428333333302</v>
      </c>
    </row>
    <row r="1740" spans="1:37" x14ac:dyDescent="0.3">
      <c r="A1740">
        <v>86.65</v>
      </c>
      <c r="B1740">
        <v>0</v>
      </c>
      <c r="D1740">
        <v>2.5994999999999999</v>
      </c>
      <c r="E1740" s="1">
        <v>1.1268699999999999E-193</v>
      </c>
      <c r="G1740" s="1">
        <v>2.5035000000000002E-193</v>
      </c>
      <c r="I1740" s="1">
        <v>1.09171E-193</v>
      </c>
      <c r="K1740" s="1">
        <v>1.24834E-193</v>
      </c>
      <c r="M1740" s="1">
        <v>1.3168499999999999E-193</v>
      </c>
      <c r="O1740" s="1">
        <v>1.5781799999999999E-193</v>
      </c>
      <c r="Q1740" s="1">
        <v>1.2317400000000001E-195</v>
      </c>
      <c r="S1740" s="1">
        <v>1.50087E-193</v>
      </c>
      <c r="U1740" s="1">
        <v>2.1073599999999999E-193</v>
      </c>
      <c r="W1740" s="1">
        <v>1.7738300000000001E-193</v>
      </c>
      <c r="Y1740" s="1">
        <v>2.27083E-193</v>
      </c>
      <c r="AA1740" s="1">
        <v>1.2372199999999999E-193</v>
      </c>
      <c r="AC1740" s="1">
        <v>1.32152E-193</v>
      </c>
      <c r="AE1740" s="1">
        <v>1.8099099999999999E-193</v>
      </c>
      <c r="AG1740" s="1">
        <v>1.6418200000000001E-193</v>
      </c>
      <c r="AI1740">
        <v>-2.92670179166667</v>
      </c>
      <c r="AJ1740">
        <v>0</v>
      </c>
      <c r="AK1740">
        <f t="shared" si="38"/>
        <v>2.4066315416666604</v>
      </c>
    </row>
    <row r="1741" spans="1:37" x14ac:dyDescent="0.3">
      <c r="A1741">
        <v>86.7</v>
      </c>
      <c r="B1741">
        <v>0</v>
      </c>
      <c r="D1741">
        <v>2.601</v>
      </c>
      <c r="E1741" s="1">
        <v>2.1396399999999999E-193</v>
      </c>
      <c r="G1741" s="1">
        <v>4.5110199999999996E-193</v>
      </c>
      <c r="I1741" s="1">
        <v>2.05279E-193</v>
      </c>
      <c r="K1741" s="1">
        <v>2.4351999999999999E-193</v>
      </c>
      <c r="M1741" s="1">
        <v>2.5928E-193</v>
      </c>
      <c r="O1741" s="1">
        <v>3.1206000000000002E-193</v>
      </c>
      <c r="Q1741" s="1">
        <v>5.4664200000000002E-194</v>
      </c>
      <c r="S1741" s="1">
        <v>3.3955999999999999E-193</v>
      </c>
      <c r="U1741" s="1">
        <v>3.9430599999999999E-193</v>
      </c>
      <c r="W1741" s="1">
        <v>3.4973000000000002E-193</v>
      </c>
      <c r="Y1741" s="1">
        <v>4.4019000000000003E-193</v>
      </c>
      <c r="AA1741" s="1">
        <v>2.31021E-193</v>
      </c>
      <c r="AC1741" s="1">
        <v>2.55491E-193</v>
      </c>
      <c r="AE1741" s="1">
        <v>3.44487E-193</v>
      </c>
      <c r="AG1741" s="1">
        <v>3.1480500000000002E-193</v>
      </c>
      <c r="AI1741">
        <v>-2.9253130833333301</v>
      </c>
      <c r="AJ1741">
        <v>0</v>
      </c>
      <c r="AK1741">
        <f t="shared" si="38"/>
        <v>2.4080202500000003</v>
      </c>
    </row>
    <row r="1742" spans="1:37" x14ac:dyDescent="0.3">
      <c r="A1742">
        <v>86.75</v>
      </c>
      <c r="B1742">
        <v>0</v>
      </c>
      <c r="D1742">
        <v>2.6025</v>
      </c>
      <c r="E1742" s="1">
        <v>2.7370300000000001E-193</v>
      </c>
      <c r="G1742" s="1">
        <v>5.6588699999999999E-193</v>
      </c>
      <c r="I1742" s="1">
        <v>2.6493700000000001E-193</v>
      </c>
      <c r="K1742" s="1">
        <v>3.1958600000000002E-193</v>
      </c>
      <c r="M1742" s="1">
        <v>3.4203799999999998E-193</v>
      </c>
      <c r="O1742" s="1">
        <v>4.0984100000000002E-193</v>
      </c>
      <c r="Q1742" s="1">
        <v>7.6324300000000004E-194</v>
      </c>
      <c r="S1742" s="1">
        <v>4.4608600000000003E-193</v>
      </c>
      <c r="U1742" s="1">
        <v>5.0749599999999998E-193</v>
      </c>
      <c r="W1742" s="1">
        <v>4.5905700000000003E-193</v>
      </c>
      <c r="Y1742" s="1">
        <v>5.7317599999999996E-193</v>
      </c>
      <c r="AA1742" s="1">
        <v>2.9747100000000002E-193</v>
      </c>
      <c r="AC1742" s="1">
        <v>3.3243599999999998E-193</v>
      </c>
      <c r="AE1742" s="1">
        <v>4.4543599999999999E-193</v>
      </c>
      <c r="AG1742" s="1">
        <v>4.09816E-193</v>
      </c>
      <c r="AI1742">
        <v>-2.9239243749999999</v>
      </c>
      <c r="AJ1742">
        <v>0</v>
      </c>
      <c r="AK1742">
        <f t="shared" si="38"/>
        <v>2.4094089583333305</v>
      </c>
    </row>
    <row r="1743" spans="1:37" x14ac:dyDescent="0.3">
      <c r="A1743">
        <v>86.8</v>
      </c>
      <c r="B1743">
        <v>0</v>
      </c>
      <c r="D1743">
        <v>2.6040000000000001</v>
      </c>
      <c r="E1743" s="1">
        <v>2.2647699999999998E-193</v>
      </c>
      <c r="G1743" s="1">
        <v>4.6178399999999996E-193</v>
      </c>
      <c r="I1743" s="1">
        <v>2.3652999999999999E-193</v>
      </c>
      <c r="K1743" s="1">
        <v>2.9313900000000001E-193</v>
      </c>
      <c r="M1743" s="1">
        <v>3.1811200000000002E-193</v>
      </c>
      <c r="O1743" s="1">
        <v>3.7272900000000001E-193</v>
      </c>
      <c r="Q1743" s="1">
        <v>2.56303E-194</v>
      </c>
      <c r="S1743" s="1">
        <v>3.5342700000000002E-193</v>
      </c>
      <c r="U1743" s="1">
        <v>4.5067500000000005E-193</v>
      </c>
      <c r="W1743" s="1">
        <v>4.17637E-193</v>
      </c>
      <c r="Y1743" s="1">
        <v>5.1357400000000003E-193</v>
      </c>
      <c r="AA1743" s="1">
        <v>2.6540900000000002E-193</v>
      </c>
      <c r="AC1743" s="1">
        <v>2.9797200000000002E-193</v>
      </c>
      <c r="AE1743" s="1">
        <v>3.95038E-193</v>
      </c>
      <c r="AG1743" s="1">
        <v>3.7144699999999999E-193</v>
      </c>
      <c r="AI1743">
        <v>-2.9225356666666702</v>
      </c>
      <c r="AJ1743">
        <v>0</v>
      </c>
      <c r="AK1743">
        <f t="shared" si="38"/>
        <v>2.4107976666666602</v>
      </c>
    </row>
    <row r="1744" spans="1:37" x14ac:dyDescent="0.3">
      <c r="A1744">
        <v>86.85</v>
      </c>
      <c r="B1744">
        <v>0</v>
      </c>
      <c r="D1744">
        <v>2.6055000000000001</v>
      </c>
      <c r="E1744" s="1">
        <v>1.07495E-194</v>
      </c>
      <c r="G1744" s="1">
        <v>2.8162900000000003E-194</v>
      </c>
      <c r="I1744" s="1">
        <v>7.8914199999999997E-194</v>
      </c>
      <c r="K1744" s="1">
        <v>1.17067E-193</v>
      </c>
      <c r="M1744" s="1">
        <v>1.41366E-193</v>
      </c>
      <c r="O1744" s="1">
        <v>1.4108E-193</v>
      </c>
      <c r="Q1744" s="1">
        <v>-1.27567E-193</v>
      </c>
      <c r="S1744" s="1">
        <v>-1.41806E-194</v>
      </c>
      <c r="U1744" s="1">
        <v>1.4504199999999999E-193</v>
      </c>
      <c r="W1744" s="1">
        <v>1.5788800000000001E-193</v>
      </c>
      <c r="Y1744" s="1">
        <v>1.7412999999999999E-193</v>
      </c>
      <c r="AA1744" s="1">
        <v>8.94111E-194</v>
      </c>
      <c r="AC1744" s="1">
        <v>1.01333E-193</v>
      </c>
      <c r="AE1744" s="1">
        <v>1.22891E-193</v>
      </c>
      <c r="AG1744" s="1">
        <v>1.40082E-193</v>
      </c>
      <c r="AI1744">
        <v>-2.9211469583333298</v>
      </c>
      <c r="AJ1744">
        <v>0</v>
      </c>
      <c r="AK1744">
        <f t="shared" si="38"/>
        <v>2.4121863750000005</v>
      </c>
    </row>
    <row r="1745" spans="1:37" x14ac:dyDescent="0.3">
      <c r="A1745">
        <v>86.9</v>
      </c>
      <c r="B1745">
        <v>0</v>
      </c>
      <c r="D1745">
        <v>2.6070000000000002</v>
      </c>
      <c r="E1745" s="1">
        <v>-3.9025999999999998E-193</v>
      </c>
      <c r="G1745" s="1">
        <v>-7.41653E-193</v>
      </c>
      <c r="I1745" s="1">
        <v>-2.1508400000000001E-193</v>
      </c>
      <c r="K1745" s="1">
        <v>-2.1663100000000001E-193</v>
      </c>
      <c r="M1745" s="1">
        <v>-1.92634E-193</v>
      </c>
      <c r="O1745" s="1">
        <v>-2.9249E-193</v>
      </c>
      <c r="Q1745" s="1">
        <v>-3.91459E-193</v>
      </c>
      <c r="S1745" s="1">
        <v>-6.3858299999999996E-193</v>
      </c>
      <c r="U1745" s="1">
        <v>-4.22664E-193</v>
      </c>
      <c r="W1745" s="1">
        <v>-3.2988399999999999E-193</v>
      </c>
      <c r="Y1745" s="1">
        <v>-4.5763599999999996E-193</v>
      </c>
      <c r="AA1745" s="1">
        <v>-2.37779E-193</v>
      </c>
      <c r="AC1745" s="1">
        <v>-2.6586899999999998E-193</v>
      </c>
      <c r="AE1745" s="1">
        <v>-3.8276699999999999E-193</v>
      </c>
      <c r="AG1745" s="1">
        <v>-2.9123399999999999E-193</v>
      </c>
      <c r="AI1745">
        <v>-2.9197582500000001</v>
      </c>
      <c r="AJ1745">
        <v>0</v>
      </c>
      <c r="AK1745">
        <f t="shared" si="38"/>
        <v>2.4135750833333303</v>
      </c>
    </row>
    <row r="1746" spans="1:37" x14ac:dyDescent="0.3">
      <c r="A1746">
        <v>86.95</v>
      </c>
      <c r="B1746">
        <v>0</v>
      </c>
      <c r="D1746">
        <v>2.6084999999999998</v>
      </c>
      <c r="E1746" s="1">
        <v>-9.0800800000000006E-193</v>
      </c>
      <c r="G1746" s="1">
        <v>-1.70951E-192</v>
      </c>
      <c r="I1746" s="1">
        <v>-5.9437499999999999E-193</v>
      </c>
      <c r="K1746" s="1">
        <v>-6.4891400000000003E-193</v>
      </c>
      <c r="M1746" s="1">
        <v>-6.2324500000000001E-193</v>
      </c>
      <c r="O1746" s="1">
        <v>-8.5093400000000003E-193</v>
      </c>
      <c r="Q1746" s="1">
        <v>-7.2727599999999997E-193</v>
      </c>
      <c r="S1746" s="1">
        <v>-1.40509E-192</v>
      </c>
      <c r="U1746" s="1">
        <v>-1.1540500000000001E-192</v>
      </c>
      <c r="W1746" s="1">
        <v>-9.5932200000000002E-193</v>
      </c>
      <c r="Y1746" s="1">
        <v>-1.2708399999999999E-192</v>
      </c>
      <c r="AA1746" s="1">
        <v>-6.5914100000000001E-193</v>
      </c>
      <c r="AC1746" s="1">
        <v>-7.3966399999999995E-193</v>
      </c>
      <c r="AE1746" s="1">
        <v>-1.0342300000000001E-192</v>
      </c>
      <c r="AG1746" s="1">
        <v>-8.45637E-193</v>
      </c>
      <c r="AI1746">
        <v>-2.91836954166667</v>
      </c>
      <c r="AJ1746">
        <v>0</v>
      </c>
      <c r="AK1746">
        <f t="shared" si="38"/>
        <v>2.4149637916666604</v>
      </c>
    </row>
    <row r="1747" spans="1:37" x14ac:dyDescent="0.3">
      <c r="A1747">
        <v>87</v>
      </c>
      <c r="B1747">
        <v>0</v>
      </c>
      <c r="D1747">
        <v>2.61</v>
      </c>
      <c r="E1747" s="1">
        <v>-1.3706699999999999E-192</v>
      </c>
      <c r="G1747" s="1">
        <v>-2.5956099999999998E-192</v>
      </c>
      <c r="I1747" s="1">
        <v>-9.3335899999999992E-193</v>
      </c>
      <c r="K1747" s="1">
        <v>-1.0324900000000001E-192</v>
      </c>
      <c r="M1747" s="1">
        <v>-1.01088E-192</v>
      </c>
      <c r="O1747" s="1">
        <v>-1.35068E-192</v>
      </c>
      <c r="Q1747" s="1">
        <v>-1.02691E-192</v>
      </c>
      <c r="S1747" s="1">
        <v>-2.12681E-192</v>
      </c>
      <c r="U1747" s="1">
        <v>-1.80213E-192</v>
      </c>
      <c r="W1747" s="1">
        <v>-1.52281E-192</v>
      </c>
      <c r="Y1747" s="1">
        <v>-1.9966099999999999E-192</v>
      </c>
      <c r="AA1747" s="1">
        <v>-1.03375E-192</v>
      </c>
      <c r="AC1747" s="1">
        <v>-1.1594199999999999E-192</v>
      </c>
      <c r="AE1747" s="1">
        <v>-1.61464E-192</v>
      </c>
      <c r="AG1747" s="1">
        <v>-1.3451299999999999E-192</v>
      </c>
      <c r="AI1747">
        <v>-2.91698083333333</v>
      </c>
      <c r="AJ1747">
        <v>0</v>
      </c>
      <c r="AK1747">
        <f t="shared" si="38"/>
        <v>2.4163525000000003</v>
      </c>
    </row>
    <row r="1748" spans="1:37" x14ac:dyDescent="0.3">
      <c r="A1748">
        <v>87.05</v>
      </c>
      <c r="B1748">
        <v>0</v>
      </c>
      <c r="D1748">
        <v>2.6114999999999999</v>
      </c>
      <c r="E1748" s="1">
        <v>-1.52521E-192</v>
      </c>
      <c r="G1748" s="1">
        <v>-3.0128499999999998E-192</v>
      </c>
      <c r="I1748" s="1">
        <v>-1.04751E-192</v>
      </c>
      <c r="K1748" s="1">
        <v>-1.1477E-192</v>
      </c>
      <c r="M1748" s="1">
        <v>-1.15669E-192</v>
      </c>
      <c r="O1748" s="1">
        <v>-1.52403E-192</v>
      </c>
      <c r="Q1748" s="1">
        <v>-1.12773E-192</v>
      </c>
      <c r="S1748" s="1">
        <v>-2.5566699999999998E-192</v>
      </c>
      <c r="U1748" s="1">
        <v>-1.9967899999999998E-192</v>
      </c>
      <c r="W1748" s="1">
        <v>-1.71893E-192</v>
      </c>
      <c r="Y1748" s="1">
        <v>-2.2384100000000001E-192</v>
      </c>
      <c r="AA1748" s="1">
        <v>-1.14929E-192</v>
      </c>
      <c r="AC1748" s="1">
        <v>-1.28724E-192</v>
      </c>
      <c r="AE1748" s="1">
        <v>-1.8027499999999998E-192</v>
      </c>
      <c r="AG1748" s="1">
        <v>-1.5340900000000001E-192</v>
      </c>
      <c r="AI1748">
        <v>-2.9155921249999999</v>
      </c>
      <c r="AJ1748">
        <v>0</v>
      </c>
      <c r="AK1748">
        <f t="shared" si="38"/>
        <v>2.4177412083333305</v>
      </c>
    </row>
    <row r="1749" spans="1:37" x14ac:dyDescent="0.3">
      <c r="A1749">
        <v>87.1</v>
      </c>
      <c r="B1749">
        <v>0</v>
      </c>
      <c r="D1749">
        <v>2.613</v>
      </c>
      <c r="E1749" s="1">
        <v>-1.1211300000000001E-192</v>
      </c>
      <c r="G1749" s="1">
        <v>-2.58857E-192</v>
      </c>
      <c r="I1749" s="1">
        <v>-7.5194700000000001E-193</v>
      </c>
      <c r="K1749" s="1">
        <v>-7.7431700000000001E-193</v>
      </c>
      <c r="M1749" s="1">
        <v>-8.68215E-193</v>
      </c>
      <c r="O1749" s="1">
        <v>-1.10572E-192</v>
      </c>
      <c r="Q1749" s="1">
        <v>-8.7392100000000003E-193</v>
      </c>
      <c r="S1749" s="1">
        <v>-2.4008099999999999E-192</v>
      </c>
      <c r="U1749" s="1">
        <v>-1.36916E-192</v>
      </c>
      <c r="W1749" s="1">
        <v>-1.25065E-192</v>
      </c>
      <c r="Y1749" s="1">
        <v>-1.5984199999999999E-192</v>
      </c>
      <c r="AA1749" s="1">
        <v>-7.8557999999999996E-193</v>
      </c>
      <c r="AC1749" s="1">
        <v>-8.8823099999999993E-193</v>
      </c>
      <c r="AE1749" s="1">
        <v>-1.27259E-192</v>
      </c>
      <c r="AG1749" s="1">
        <v>-1.1532399999999999E-192</v>
      </c>
      <c r="AI1749">
        <v>-2.9142034166666702</v>
      </c>
      <c r="AJ1749">
        <v>0</v>
      </c>
      <c r="AK1749">
        <f t="shared" si="38"/>
        <v>2.4191299166666602</v>
      </c>
    </row>
    <row r="1750" spans="1:37" x14ac:dyDescent="0.3">
      <c r="A1750">
        <v>87.15</v>
      </c>
      <c r="B1750">
        <v>0</v>
      </c>
      <c r="D1750">
        <v>2.6145</v>
      </c>
      <c r="E1750" s="1">
        <v>-2.5976500000000001E-194</v>
      </c>
      <c r="G1750" s="1">
        <v>-1.1335899999999999E-192</v>
      </c>
      <c r="I1750" s="1">
        <v>5.6440099999999999E-194</v>
      </c>
      <c r="K1750" s="1">
        <v>2.08242E-193</v>
      </c>
      <c r="M1750" s="1">
        <v>-4.5145599999999998E-194</v>
      </c>
      <c r="O1750" s="1">
        <v>4.9003200000000001E-194</v>
      </c>
      <c r="Q1750" s="1">
        <v>-2.17092E-193</v>
      </c>
      <c r="S1750" s="1">
        <v>-1.41501E-192</v>
      </c>
      <c r="U1750" s="1">
        <v>2.78747E-193</v>
      </c>
      <c r="W1750" s="1">
        <v>4.4379699999999997E-194</v>
      </c>
      <c r="Y1750" s="1">
        <v>1.4579299999999999E-193</v>
      </c>
      <c r="AA1750" s="1">
        <v>1.88416E-193</v>
      </c>
      <c r="AC1750" s="1">
        <v>1.6881900000000001E-193</v>
      </c>
      <c r="AE1750" s="1">
        <v>1.61839E-193</v>
      </c>
      <c r="AG1750" s="1">
        <v>-4.60948E-194</v>
      </c>
      <c r="AI1750">
        <v>-2.9128147083333298</v>
      </c>
      <c r="AJ1750">
        <v>0</v>
      </c>
      <c r="AK1750">
        <f t="shared" si="38"/>
        <v>2.4205186250000006</v>
      </c>
    </row>
    <row r="1751" spans="1:37" x14ac:dyDescent="0.3">
      <c r="A1751">
        <v>87.2</v>
      </c>
      <c r="B1751">
        <v>0</v>
      </c>
      <c r="D1751">
        <v>2.6160000000000001</v>
      </c>
      <c r="E1751" s="1">
        <v>1.6756000000000001E-192</v>
      </c>
      <c r="G1751" s="1">
        <v>1.22901E-192</v>
      </c>
      <c r="I1751" s="1">
        <v>1.3142699999999999E-192</v>
      </c>
      <c r="K1751" s="1">
        <v>1.7222899999999999E-192</v>
      </c>
      <c r="M1751" s="1">
        <v>1.2396399999999999E-192</v>
      </c>
      <c r="O1751" s="1">
        <v>1.8466299999999998E-192</v>
      </c>
      <c r="Q1751" s="1">
        <v>7.2585300000000004E-193</v>
      </c>
      <c r="S1751" s="1">
        <v>3.7107700000000002E-193</v>
      </c>
      <c r="U1751" s="1">
        <v>2.8144299999999999E-192</v>
      </c>
      <c r="W1751" s="1">
        <v>2.0621600000000001E-192</v>
      </c>
      <c r="Y1751" s="1">
        <v>2.8596900000000001E-192</v>
      </c>
      <c r="AA1751" s="1">
        <v>1.7058299999999999E-192</v>
      </c>
      <c r="AC1751" s="1">
        <v>1.8063799999999999E-192</v>
      </c>
      <c r="AE1751" s="1">
        <v>2.3903800000000001E-192</v>
      </c>
      <c r="AG1751" s="1">
        <v>1.7091300000000001E-192</v>
      </c>
      <c r="AI1751">
        <v>-2.9114260000000001</v>
      </c>
      <c r="AJ1751">
        <v>0</v>
      </c>
      <c r="AK1751">
        <f t="shared" si="38"/>
        <v>2.4219073333333303</v>
      </c>
    </row>
    <row r="1752" spans="1:37" x14ac:dyDescent="0.3">
      <c r="A1752">
        <v>87.25</v>
      </c>
      <c r="B1752">
        <v>0</v>
      </c>
      <c r="D1752">
        <v>2.6175000000000002</v>
      </c>
      <c r="E1752" s="1">
        <v>3.5555800000000003E-192</v>
      </c>
      <c r="G1752" s="1">
        <v>3.8562899999999998E-192</v>
      </c>
      <c r="I1752" s="1">
        <v>2.7116299999999998E-192</v>
      </c>
      <c r="K1752" s="1">
        <v>3.4024299999999999E-192</v>
      </c>
      <c r="M1752" s="1">
        <v>2.6702499999999999E-192</v>
      </c>
      <c r="O1752" s="1">
        <v>3.8461599999999999E-192</v>
      </c>
      <c r="Q1752" s="1">
        <v>1.7660600000000001E-192</v>
      </c>
      <c r="S1752" s="1">
        <v>2.4233099999999998E-192</v>
      </c>
      <c r="U1752" s="1">
        <v>5.6266400000000002E-192</v>
      </c>
      <c r="W1752" s="1">
        <v>4.3086599999999997E-192</v>
      </c>
      <c r="Y1752" s="1">
        <v>5.8771899999999998E-192</v>
      </c>
      <c r="AA1752" s="1">
        <v>3.3925400000000001E-192</v>
      </c>
      <c r="AC1752" s="1">
        <v>3.6262599999999998E-192</v>
      </c>
      <c r="AE1752" s="1">
        <v>4.8647399999999997E-192</v>
      </c>
      <c r="AG1752" s="1">
        <v>3.6722499999999997E-192</v>
      </c>
      <c r="AI1752">
        <v>-2.9100372916666699</v>
      </c>
      <c r="AJ1752">
        <v>0</v>
      </c>
      <c r="AK1752">
        <f t="shared" si="38"/>
        <v>2.4232960416666605</v>
      </c>
    </row>
    <row r="1753" spans="1:37" x14ac:dyDescent="0.3">
      <c r="A1753">
        <v>87.3</v>
      </c>
      <c r="B1753">
        <v>0</v>
      </c>
      <c r="D1753">
        <v>2.6190000000000002</v>
      </c>
      <c r="E1753" s="1">
        <v>4.7534000000000002E-192</v>
      </c>
      <c r="G1753" s="1">
        <v>5.4007299999999999E-192</v>
      </c>
      <c r="I1753" s="1">
        <v>3.6637499999999998E-192</v>
      </c>
      <c r="K1753" s="1">
        <v>4.5699300000000004E-192</v>
      </c>
      <c r="M1753" s="1">
        <v>3.6790200000000003E-192</v>
      </c>
      <c r="O1753" s="1">
        <v>5.2341E-192</v>
      </c>
      <c r="Q1753" s="1">
        <v>2.7727199999999999E-192</v>
      </c>
      <c r="S1753" s="1">
        <v>3.6404799999999999E-192</v>
      </c>
      <c r="U1753" s="1">
        <v>7.5819899999999996E-192</v>
      </c>
      <c r="W1753" s="1">
        <v>5.8817199999999998E-192</v>
      </c>
      <c r="Y1753" s="1">
        <v>7.9509699999999997E-192</v>
      </c>
      <c r="AA1753" s="1">
        <v>4.5274500000000003E-192</v>
      </c>
      <c r="AC1753" s="1">
        <v>4.8751699999999998E-192</v>
      </c>
      <c r="AE1753" s="1">
        <v>6.5545499999999999E-192</v>
      </c>
      <c r="AG1753" s="1">
        <v>5.0304899999999998E-192</v>
      </c>
      <c r="AI1753">
        <v>-2.90864858333333</v>
      </c>
      <c r="AJ1753">
        <v>0</v>
      </c>
      <c r="AK1753">
        <f t="shared" si="38"/>
        <v>2.4246847500000004</v>
      </c>
    </row>
    <row r="1754" spans="1:37" x14ac:dyDescent="0.3">
      <c r="A1754">
        <v>87.35</v>
      </c>
      <c r="B1754">
        <v>0</v>
      </c>
      <c r="D1754">
        <v>2.6204999999999998</v>
      </c>
      <c r="E1754" s="1">
        <v>4.2107200000000001E-192</v>
      </c>
      <c r="G1754" s="1">
        <v>4.1542900000000001E-192</v>
      </c>
      <c r="I1754" s="1">
        <v>3.43355E-192</v>
      </c>
      <c r="K1754" s="1">
        <v>4.3601899999999997E-192</v>
      </c>
      <c r="M1754" s="1">
        <v>3.5803299999999997E-192</v>
      </c>
      <c r="O1754" s="1">
        <v>5.0125900000000001E-192</v>
      </c>
      <c r="Q1754" s="1">
        <v>3.6847499999999997E-192</v>
      </c>
      <c r="S1754" s="1">
        <v>2.5931199999999998E-192</v>
      </c>
      <c r="U1754" s="1">
        <v>7.2688199999999997E-192</v>
      </c>
      <c r="W1754" s="1">
        <v>5.6918999999999999E-192</v>
      </c>
      <c r="Y1754" s="1">
        <v>7.53078E-192</v>
      </c>
      <c r="AA1754" s="1">
        <v>4.1929999999999996E-192</v>
      </c>
      <c r="AC1754" s="1">
        <v>4.6057600000000001E-192</v>
      </c>
      <c r="AE1754" s="1">
        <v>6.1587E-192</v>
      </c>
      <c r="AG1754" s="1">
        <v>4.8159000000000003E-192</v>
      </c>
      <c r="AI1754">
        <v>-2.9072598749999998</v>
      </c>
      <c r="AJ1754">
        <v>0</v>
      </c>
      <c r="AK1754">
        <f t="shared" si="38"/>
        <v>2.4260734583333305</v>
      </c>
    </row>
    <row r="1755" spans="1:37" x14ac:dyDescent="0.3">
      <c r="A1755">
        <v>87.4</v>
      </c>
      <c r="B1755">
        <v>0</v>
      </c>
      <c r="D1755">
        <v>2.6219999999999999</v>
      </c>
      <c r="E1755" s="1">
        <v>1.1785E-192</v>
      </c>
      <c r="G1755" s="1">
        <v>-1.1491199999999999E-192</v>
      </c>
      <c r="I1755" s="1">
        <v>1.41107E-192</v>
      </c>
      <c r="K1755" s="1">
        <v>2.0033900000000001E-192</v>
      </c>
      <c r="M1755" s="1">
        <v>1.8287499999999999E-192</v>
      </c>
      <c r="O1755" s="1">
        <v>2.3803499999999999E-192</v>
      </c>
      <c r="Q1755" s="1">
        <v>4.5387799999999996E-192</v>
      </c>
      <c r="S1755" s="1">
        <v>-1.79308E-192</v>
      </c>
      <c r="U1755" s="1">
        <v>3.5117200000000001E-192</v>
      </c>
      <c r="W1755" s="1">
        <v>2.86394E-192</v>
      </c>
      <c r="Y1755" s="1">
        <v>3.34792E-192</v>
      </c>
      <c r="AA1755" s="1">
        <v>1.6144299999999999E-192</v>
      </c>
      <c r="AC1755" s="1">
        <v>2.0124500000000002E-192</v>
      </c>
      <c r="AE1755" s="1">
        <v>2.5812900000000001E-192</v>
      </c>
      <c r="AG1755" s="1">
        <v>2.26248E-192</v>
      </c>
      <c r="AI1755">
        <v>-2.9058711666666701</v>
      </c>
      <c r="AJ1755">
        <v>0</v>
      </c>
      <c r="AK1755">
        <f t="shared" si="38"/>
        <v>2.4274621666666603</v>
      </c>
    </row>
    <row r="1756" spans="1:37" x14ac:dyDescent="0.3">
      <c r="A1756">
        <v>87.45</v>
      </c>
      <c r="B1756">
        <v>0</v>
      </c>
      <c r="D1756">
        <v>2.6234999999999999</v>
      </c>
      <c r="E1756" s="1">
        <v>-4.4291800000000003E-192</v>
      </c>
      <c r="G1756" s="1">
        <v>-1.0658E-191</v>
      </c>
      <c r="I1756" s="1">
        <v>-2.5610000000000001E-192</v>
      </c>
      <c r="K1756" s="1">
        <v>-2.7751199999999999E-192</v>
      </c>
      <c r="M1756" s="1">
        <v>-1.69414E-192</v>
      </c>
      <c r="O1756" s="1">
        <v>-2.8406800000000002E-192</v>
      </c>
      <c r="Q1756" s="1">
        <v>5.4852600000000001E-192</v>
      </c>
      <c r="S1756" s="1">
        <v>-9.4361400000000002E-192</v>
      </c>
      <c r="U1756" s="1">
        <v>-4.0180299999999997E-192</v>
      </c>
      <c r="W1756" s="1">
        <v>-2.8191E-192</v>
      </c>
      <c r="Y1756" s="1">
        <v>-4.90797E-192</v>
      </c>
      <c r="AA1756" s="1">
        <v>-3.4252999999999999E-192</v>
      </c>
      <c r="AC1756" s="1">
        <v>-3.1472099999999999E-192</v>
      </c>
      <c r="AE1756" s="1">
        <v>-4.46954E-192</v>
      </c>
      <c r="AG1756" s="1">
        <v>-2.8324999999999999E-192</v>
      </c>
      <c r="AI1756">
        <v>-2.9044824583333302</v>
      </c>
      <c r="AJ1756">
        <v>0</v>
      </c>
      <c r="AK1756">
        <f t="shared" si="38"/>
        <v>2.4288508750000002</v>
      </c>
    </row>
    <row r="1757" spans="1:37" x14ac:dyDescent="0.3">
      <c r="A1757">
        <v>87.5</v>
      </c>
      <c r="B1757">
        <v>0</v>
      </c>
      <c r="D1757">
        <v>2.625</v>
      </c>
      <c r="E1757" s="1">
        <v>-1.1761200000000001E-191</v>
      </c>
      <c r="G1757" s="1">
        <v>-2.2927900000000001E-191</v>
      </c>
      <c r="I1757" s="1">
        <v>-7.8634899999999998E-192</v>
      </c>
      <c r="K1757" s="1">
        <v>-9.2513499999999999E-192</v>
      </c>
      <c r="M1757" s="1">
        <v>-6.4108400000000001E-192</v>
      </c>
      <c r="O1757" s="1">
        <v>-9.8077499999999996E-192</v>
      </c>
      <c r="Q1757" s="1">
        <v>6.58082E-192</v>
      </c>
      <c r="S1757" s="1">
        <v>-1.8990800000000001E-191</v>
      </c>
      <c r="U1757" s="1">
        <v>-1.4141699999999999E-191</v>
      </c>
      <c r="W1757" s="1">
        <v>-1.04475E-191</v>
      </c>
      <c r="Y1757" s="1">
        <v>-1.5928299999999999E-191</v>
      </c>
      <c r="AA1757" s="1">
        <v>-1.0152400000000001E-191</v>
      </c>
      <c r="AC1757" s="1">
        <v>-1.0077400000000001E-191</v>
      </c>
      <c r="AE1757" s="1">
        <v>-1.38838E-191</v>
      </c>
      <c r="AG1757" s="1">
        <v>-9.6778100000000006E-192</v>
      </c>
      <c r="AI1757">
        <v>-2.90309375</v>
      </c>
      <c r="AJ1757">
        <v>0</v>
      </c>
      <c r="AK1757">
        <f t="shared" si="38"/>
        <v>2.4302395833333303</v>
      </c>
    </row>
    <row r="1758" spans="1:37" x14ac:dyDescent="0.3">
      <c r="A1758">
        <v>87.55</v>
      </c>
      <c r="B1758">
        <v>0</v>
      </c>
      <c r="D1758">
        <v>2.6265000000000001</v>
      </c>
      <c r="E1758" s="1">
        <v>-1.8468199999999999E-191</v>
      </c>
      <c r="G1758" s="1">
        <v>-3.4566500000000002E-191</v>
      </c>
      <c r="I1758" s="1">
        <v>-1.2811400000000001E-191</v>
      </c>
      <c r="K1758" s="1">
        <v>-1.52865E-191</v>
      </c>
      <c r="M1758" s="1">
        <v>-1.0857399999999999E-191</v>
      </c>
      <c r="O1758" s="1">
        <v>-1.6370999999999999E-191</v>
      </c>
      <c r="Q1758" s="1">
        <v>7.7605999999999997E-192</v>
      </c>
      <c r="S1758" s="1">
        <v>-2.8199800000000003E-191</v>
      </c>
      <c r="U1758" s="1">
        <v>-2.3563499999999999E-191</v>
      </c>
      <c r="W1758" s="1">
        <v>-1.7612199999999999E-191</v>
      </c>
      <c r="Y1758" s="1">
        <v>-2.6273400000000001E-191</v>
      </c>
      <c r="AA1758" s="1">
        <v>-1.6432500000000001E-191</v>
      </c>
      <c r="AC1758" s="1">
        <v>-1.6573499999999999E-191</v>
      </c>
      <c r="AE1758" s="1">
        <v>-2.27727E-191</v>
      </c>
      <c r="AG1758" s="1">
        <v>-1.6114599999999999E-191</v>
      </c>
      <c r="AI1758">
        <v>-2.9017050416666699</v>
      </c>
      <c r="AJ1758">
        <v>0</v>
      </c>
      <c r="AK1758">
        <f t="shared" si="38"/>
        <v>2.4316282916666605</v>
      </c>
    </row>
    <row r="1759" spans="1:37" x14ac:dyDescent="0.3">
      <c r="A1759">
        <v>87.6</v>
      </c>
      <c r="B1759">
        <v>0</v>
      </c>
      <c r="D1759">
        <v>2.6280000000000001</v>
      </c>
      <c r="E1759" s="1">
        <v>-2.0570700000000002E-191</v>
      </c>
      <c r="G1759" s="1">
        <v>-4.0463500000000002E-191</v>
      </c>
      <c r="I1759" s="1">
        <v>-1.47468E-191</v>
      </c>
      <c r="K1759" s="1">
        <v>-1.7533499999999999E-191</v>
      </c>
      <c r="M1759" s="1">
        <v>-1.2839699999999999E-191</v>
      </c>
      <c r="O1759" s="1">
        <v>-1.9285700000000001E-191</v>
      </c>
      <c r="Q1759" s="1">
        <v>9.2907400000000007E-192</v>
      </c>
      <c r="S1759" s="1">
        <v>-3.3827800000000001E-191</v>
      </c>
      <c r="U1759" s="1">
        <v>-2.7071800000000001E-191</v>
      </c>
      <c r="W1759" s="1">
        <v>-2.0633700000000001E-191</v>
      </c>
      <c r="Y1759" s="1">
        <v>-3.0657200000000001E-191</v>
      </c>
      <c r="AA1759" s="1">
        <v>-1.8893300000000001E-191</v>
      </c>
      <c r="AC1759" s="1">
        <v>-1.9190800000000001E-191</v>
      </c>
      <c r="AE1759" s="1">
        <v>-2.6899899999999999E-191</v>
      </c>
      <c r="AG1759" s="1">
        <v>-1.8832E-191</v>
      </c>
      <c r="AI1759">
        <v>-2.9003163333333299</v>
      </c>
      <c r="AJ1759">
        <v>0</v>
      </c>
      <c r="AK1759">
        <f t="shared" si="38"/>
        <v>2.4330170000000004</v>
      </c>
    </row>
    <row r="1760" spans="1:37" x14ac:dyDescent="0.3">
      <c r="A1760">
        <v>87.65</v>
      </c>
      <c r="B1760">
        <v>0</v>
      </c>
      <c r="D1760">
        <v>2.6295000000000002</v>
      </c>
      <c r="E1760" s="1">
        <v>-1.3870899999999999E-191</v>
      </c>
      <c r="G1760" s="1">
        <v>-3.5101199999999999E-191</v>
      </c>
      <c r="I1760" s="1">
        <v>-1.0845E-191</v>
      </c>
      <c r="K1760" s="1">
        <v>-1.2559100000000001E-191</v>
      </c>
      <c r="M1760" s="1">
        <v>-1.01219E-191</v>
      </c>
      <c r="O1760" s="1">
        <v>-1.5210299999999999E-191</v>
      </c>
      <c r="Q1760" s="1">
        <v>1.19196E-191</v>
      </c>
      <c r="S1760" s="1">
        <v>-3.1939199999999997E-191</v>
      </c>
      <c r="U1760" s="1">
        <v>-1.92098E-191</v>
      </c>
      <c r="W1760" s="1">
        <v>-1.5732200000000001E-191</v>
      </c>
      <c r="Y1760" s="1">
        <v>-2.3553200000000001E-191</v>
      </c>
      <c r="AA1760" s="1">
        <v>-1.39166E-191</v>
      </c>
      <c r="AC1760" s="1">
        <v>-1.42388E-191</v>
      </c>
      <c r="AE1760" s="1">
        <v>-2.2070499999999999E-191</v>
      </c>
      <c r="AG1760" s="1">
        <v>-1.4371200000000001E-191</v>
      </c>
      <c r="AI1760">
        <v>-2.8989276249999998</v>
      </c>
      <c r="AJ1760">
        <v>0</v>
      </c>
      <c r="AK1760">
        <f t="shared" si="38"/>
        <v>2.4344057083333306</v>
      </c>
    </row>
    <row r="1761" spans="1:37" x14ac:dyDescent="0.3">
      <c r="A1761">
        <v>87.7</v>
      </c>
      <c r="B1761">
        <v>0</v>
      </c>
      <c r="D1761">
        <v>2.6309999999999998</v>
      </c>
      <c r="E1761" s="1">
        <v>3.7926299999999998E-192</v>
      </c>
      <c r="G1761" s="1">
        <v>-1.4840499999999999E-191</v>
      </c>
      <c r="I1761" s="1">
        <v>6.2701900000000003E-193</v>
      </c>
      <c r="K1761" s="1">
        <v>1.6405300000000001E-192</v>
      </c>
      <c r="M1761" s="1">
        <v>-1.3889800000000001E-192</v>
      </c>
      <c r="O1761" s="1">
        <v>-2.1304299999999999E-192</v>
      </c>
      <c r="Q1761" s="1">
        <v>1.63299E-191</v>
      </c>
      <c r="S1761" s="1">
        <v>-1.9652799999999999E-191</v>
      </c>
      <c r="U1761" s="1">
        <v>3.2777400000000001E-192</v>
      </c>
      <c r="W1761" s="1">
        <v>-7.2307199999999995E-193</v>
      </c>
      <c r="Y1761" s="1">
        <v>-1.5865300000000001E-192</v>
      </c>
      <c r="AA1761" s="1">
        <v>8.0792899999999996E-193</v>
      </c>
      <c r="AC1761" s="1">
        <v>6.5877100000000004E-193</v>
      </c>
      <c r="AE1761" s="1">
        <v>-5.8132900000000001E-192</v>
      </c>
      <c r="AG1761" s="1">
        <v>-5.6557099999999998E-193</v>
      </c>
      <c r="AI1761">
        <v>-2.8975389166666701</v>
      </c>
      <c r="AJ1761">
        <v>0</v>
      </c>
      <c r="AK1761">
        <f t="shared" si="38"/>
        <v>2.4357944166666603</v>
      </c>
    </row>
    <row r="1762" spans="1:37" x14ac:dyDescent="0.3">
      <c r="A1762">
        <v>87.75</v>
      </c>
      <c r="B1762">
        <v>0</v>
      </c>
      <c r="D1762">
        <v>2.6324999999999998</v>
      </c>
      <c r="E1762" s="1">
        <v>3.1057700000000003E-191</v>
      </c>
      <c r="G1762" s="1">
        <v>1.9359200000000001E-191</v>
      </c>
      <c r="I1762" s="1">
        <v>1.90276E-191</v>
      </c>
      <c r="K1762" s="1">
        <v>2.4239000000000002E-191</v>
      </c>
      <c r="M1762" s="1">
        <v>1.28115E-191</v>
      </c>
      <c r="O1762" s="1">
        <v>1.9193700000000001E-191</v>
      </c>
      <c r="Q1762" s="1">
        <v>2.25398E-191</v>
      </c>
      <c r="S1762" s="1">
        <v>2.4379499999999999E-192</v>
      </c>
      <c r="U1762" s="1">
        <v>3.91138E-191</v>
      </c>
      <c r="W1762" s="1">
        <v>2.33777E-191</v>
      </c>
      <c r="Y1762" s="1">
        <v>3.4011500000000002E-191</v>
      </c>
      <c r="AA1762" s="1">
        <v>2.4593699999999999E-191</v>
      </c>
      <c r="AC1762" s="1">
        <v>2.48094E-191</v>
      </c>
      <c r="AE1762" s="1">
        <v>2.0891699999999999E-191</v>
      </c>
      <c r="AG1762" s="1">
        <v>2.1872799999999999E-191</v>
      </c>
      <c r="AI1762">
        <v>-2.8961502083333301</v>
      </c>
      <c r="AJ1762">
        <v>0</v>
      </c>
      <c r="AK1762">
        <f t="shared" si="38"/>
        <v>2.4371831250000002</v>
      </c>
    </row>
    <row r="1763" spans="1:37" x14ac:dyDescent="0.3">
      <c r="A1763">
        <v>87.8</v>
      </c>
      <c r="B1763">
        <v>0</v>
      </c>
      <c r="D1763">
        <v>2.6339999999999999</v>
      </c>
      <c r="E1763" s="1">
        <v>6.1965800000000002E-191</v>
      </c>
      <c r="G1763" s="1">
        <v>5.9271499999999995E-191</v>
      </c>
      <c r="I1763" s="1">
        <v>4.0227799999999997E-191</v>
      </c>
      <c r="K1763" s="1">
        <v>5.01926E-191</v>
      </c>
      <c r="M1763" s="1">
        <v>2.9221099999999997E-191</v>
      </c>
      <c r="O1763" s="1">
        <v>4.3851600000000001E-191</v>
      </c>
      <c r="Q1763" s="1">
        <v>2.9482800000000002E-191</v>
      </c>
      <c r="S1763" s="1">
        <v>2.8656500000000002E-191</v>
      </c>
      <c r="U1763" s="1">
        <v>8.0322700000000001E-191</v>
      </c>
      <c r="W1763" s="1">
        <v>5.1126800000000002E-191</v>
      </c>
      <c r="Y1763" s="1">
        <v>7.51158E-191</v>
      </c>
      <c r="AA1763" s="1">
        <v>5.20394E-191</v>
      </c>
      <c r="AC1763" s="1">
        <v>5.2711099999999997E-191</v>
      </c>
      <c r="AE1763" s="1">
        <v>5.1816799999999998E-191</v>
      </c>
      <c r="AG1763" s="1">
        <v>4.78143E-191</v>
      </c>
      <c r="AI1763">
        <v>-2.8947615</v>
      </c>
      <c r="AJ1763">
        <v>0</v>
      </c>
      <c r="AK1763">
        <f t="shared" si="38"/>
        <v>2.4385718333333304</v>
      </c>
    </row>
    <row r="1764" spans="1:37" x14ac:dyDescent="0.3">
      <c r="A1764">
        <v>87.85</v>
      </c>
      <c r="B1764">
        <v>0</v>
      </c>
      <c r="D1764">
        <v>2.6355</v>
      </c>
      <c r="E1764" s="1">
        <v>8.4611100000000006E-191</v>
      </c>
      <c r="G1764" s="1">
        <v>8.8683300000000003E-191</v>
      </c>
      <c r="I1764" s="1">
        <v>5.6303100000000001E-191</v>
      </c>
      <c r="K1764" s="1">
        <v>6.9542400000000004E-191</v>
      </c>
      <c r="M1764" s="1">
        <v>4.1619100000000002E-191</v>
      </c>
      <c r="O1764" s="1">
        <v>6.22781E-191</v>
      </c>
      <c r="Q1764" s="1">
        <v>3.5419199999999998E-191</v>
      </c>
      <c r="S1764" s="1">
        <v>4.8695500000000001E-191</v>
      </c>
      <c r="U1764" s="1">
        <v>1.11478E-190</v>
      </c>
      <c r="W1764" s="1">
        <v>7.2356199999999995E-191</v>
      </c>
      <c r="Y1764" s="1">
        <v>1.05863E-190</v>
      </c>
      <c r="AA1764" s="1">
        <v>7.2195299999999998E-191</v>
      </c>
      <c r="AC1764" s="1">
        <v>7.32251E-191</v>
      </c>
      <c r="AE1764" s="1">
        <v>7.4700399999999998E-191</v>
      </c>
      <c r="AG1764" s="1">
        <v>6.7170699999999998E-191</v>
      </c>
      <c r="AI1764">
        <v>-2.8933727916666698</v>
      </c>
      <c r="AJ1764">
        <v>0</v>
      </c>
      <c r="AK1764">
        <f t="shared" si="38"/>
        <v>2.4399605416666605</v>
      </c>
    </row>
    <row r="1765" spans="1:37" x14ac:dyDescent="0.3">
      <c r="A1765">
        <v>87.9</v>
      </c>
      <c r="B1765">
        <v>0</v>
      </c>
      <c r="D1765">
        <v>2.637</v>
      </c>
      <c r="E1765" s="1">
        <v>8.2827600000000006E-191</v>
      </c>
      <c r="G1765" s="1">
        <v>8.8020599999999996E-191</v>
      </c>
      <c r="I1765" s="1">
        <v>5.7148800000000006E-191</v>
      </c>
      <c r="K1765" s="1">
        <v>6.9404699999999994E-191</v>
      </c>
      <c r="M1765" s="1">
        <v>4.2142600000000002E-191</v>
      </c>
      <c r="O1765" s="1">
        <v>6.22311E-191</v>
      </c>
      <c r="Q1765" s="1">
        <v>4.0555000000000001E-191</v>
      </c>
      <c r="S1765" s="1">
        <v>5.0753999999999999E-191</v>
      </c>
      <c r="U1765" s="1">
        <v>1.1305800000000001E-190</v>
      </c>
      <c r="W1765" s="1">
        <v>7.4004000000000003E-191</v>
      </c>
      <c r="Y1765" s="1">
        <v>1.05875E-190</v>
      </c>
      <c r="AA1765" s="1">
        <v>7.0600500000000003E-191</v>
      </c>
      <c r="AC1765" s="1">
        <v>7.1525699999999997E-191</v>
      </c>
      <c r="AE1765" s="1">
        <v>7.3612900000000002E-191</v>
      </c>
      <c r="AG1765" s="1">
        <v>6.6913399999999994E-191</v>
      </c>
      <c r="AI1765">
        <v>-2.8919840833333299</v>
      </c>
      <c r="AJ1765">
        <v>0</v>
      </c>
      <c r="AK1765">
        <f t="shared" si="38"/>
        <v>2.4413492500000005</v>
      </c>
    </row>
    <row r="1766" spans="1:37" x14ac:dyDescent="0.3">
      <c r="A1766">
        <v>87.95</v>
      </c>
      <c r="B1766">
        <v>0</v>
      </c>
      <c r="D1766">
        <v>2.6385000000000001</v>
      </c>
      <c r="E1766" s="1">
        <v>4.3525800000000003E-191</v>
      </c>
      <c r="G1766" s="1">
        <v>4.2474599999999997E-191</v>
      </c>
      <c r="I1766" s="1">
        <v>3.3913400000000002E-191</v>
      </c>
      <c r="K1766" s="1">
        <v>3.8748000000000001E-191</v>
      </c>
      <c r="M1766" s="1">
        <v>2.4146900000000001E-191</v>
      </c>
      <c r="O1766" s="1">
        <v>3.32861E-191</v>
      </c>
      <c r="Q1766" s="1">
        <v>4.9266000000000001E-191</v>
      </c>
      <c r="S1766" s="1">
        <v>2.5552699999999999E-191</v>
      </c>
      <c r="U1766" s="1">
        <v>6.8595900000000005E-191</v>
      </c>
      <c r="W1766" s="1">
        <v>4.4516699999999997E-191</v>
      </c>
      <c r="Y1766" s="1">
        <v>5.7713100000000002E-191</v>
      </c>
      <c r="AA1766" s="1">
        <v>3.4487099999999998E-191</v>
      </c>
      <c r="AC1766" s="1">
        <v>3.46116E-191</v>
      </c>
      <c r="AE1766" s="1">
        <v>3.4814900000000001E-191</v>
      </c>
      <c r="AG1766" s="1">
        <v>3.5682600000000001E-191</v>
      </c>
      <c r="AI1766">
        <v>-2.8905953750000002</v>
      </c>
      <c r="AJ1766">
        <v>0</v>
      </c>
      <c r="AK1766">
        <f t="shared" si="38"/>
        <v>2.4427379583333302</v>
      </c>
    </row>
    <row r="1767" spans="1:37" x14ac:dyDescent="0.3">
      <c r="A1767">
        <v>88</v>
      </c>
      <c r="B1767">
        <v>0</v>
      </c>
      <c r="D1767">
        <v>2.64</v>
      </c>
      <c r="E1767" s="1">
        <v>-3.5688799999999999E-191</v>
      </c>
      <c r="G1767" s="1">
        <v>-5.1683500000000001E-191</v>
      </c>
      <c r="I1767" s="1">
        <v>-1.6775699999999999E-191</v>
      </c>
      <c r="K1767" s="1">
        <v>-2.6269100000000001E-191</v>
      </c>
      <c r="M1767" s="1">
        <v>-1.4470100000000001E-191</v>
      </c>
      <c r="O1767" s="1">
        <v>-2.79133E-191</v>
      </c>
      <c r="Q1767" s="1">
        <v>6.6362399999999997E-191</v>
      </c>
      <c r="S1767" s="1">
        <v>-3.0251499999999998E-191</v>
      </c>
      <c r="U1767" s="1">
        <v>-2.7233599999999999E-191</v>
      </c>
      <c r="W1767" s="1">
        <v>-2.0194699999999999E-191</v>
      </c>
      <c r="Y1767" s="1">
        <v>-4.4246000000000003E-191</v>
      </c>
      <c r="AA1767" s="1">
        <v>-4.0739699999999997E-191</v>
      </c>
      <c r="AC1767" s="1">
        <v>-4.1726300000000002E-191</v>
      </c>
      <c r="AE1767" s="1">
        <v>-4.6178800000000001E-191</v>
      </c>
      <c r="AG1767" s="1">
        <v>-3.0487399999999999E-191</v>
      </c>
      <c r="AI1767">
        <v>-2.88920666666667</v>
      </c>
      <c r="AJ1767">
        <v>0</v>
      </c>
      <c r="AK1767">
        <f t="shared" si="38"/>
        <v>2.4441266666666603</v>
      </c>
    </row>
    <row r="1768" spans="1:37" x14ac:dyDescent="0.3">
      <c r="A1768">
        <v>88.05</v>
      </c>
      <c r="B1768">
        <v>0</v>
      </c>
      <c r="D1768">
        <v>2.6415000000000002</v>
      </c>
      <c r="E1768" s="1">
        <v>-1.4288500000000001E-190</v>
      </c>
      <c r="G1768" s="1">
        <v>-1.8113199999999999E-190</v>
      </c>
      <c r="I1768" s="1">
        <v>-8.7941999999999999E-191</v>
      </c>
      <c r="K1768" s="1">
        <v>-1.1676100000000001E-190</v>
      </c>
      <c r="M1768" s="1">
        <v>-6.8099999999999999E-191</v>
      </c>
      <c r="O1768" s="1">
        <v>-1.12645E-190</v>
      </c>
      <c r="Q1768" s="1">
        <v>9.0747299999999995E-191</v>
      </c>
      <c r="S1768" s="1">
        <v>-1.09104E-190</v>
      </c>
      <c r="U1768" s="1">
        <v>-1.60599E-190</v>
      </c>
      <c r="W1768" s="1">
        <v>-1.10751E-190</v>
      </c>
      <c r="Y1768" s="1">
        <v>-1.85417E-190</v>
      </c>
      <c r="AA1768" s="1">
        <v>-1.4486300000000001E-190</v>
      </c>
      <c r="AC1768" s="1">
        <v>-1.4677999999999999E-190</v>
      </c>
      <c r="AE1768" s="1">
        <v>-1.5800300000000001E-190</v>
      </c>
      <c r="AG1768" s="1">
        <v>-1.2235000000000001E-190</v>
      </c>
      <c r="AI1768">
        <v>-2.8878179583333301</v>
      </c>
      <c r="AJ1768">
        <v>0</v>
      </c>
      <c r="AK1768">
        <f t="shared" si="38"/>
        <v>2.4455153750000003</v>
      </c>
    </row>
    <row r="1769" spans="1:37" x14ac:dyDescent="0.3">
      <c r="A1769">
        <v>88.1</v>
      </c>
      <c r="B1769">
        <v>0</v>
      </c>
      <c r="D1769">
        <v>2.6429999999999998</v>
      </c>
      <c r="E1769" s="1">
        <v>-2.4612699999999999E-190</v>
      </c>
      <c r="G1769" s="1">
        <v>-3.0849800000000002E-190</v>
      </c>
      <c r="I1769" s="1">
        <v>-1.5792199999999999E-190</v>
      </c>
      <c r="K1769" s="1">
        <v>-2.04933E-190</v>
      </c>
      <c r="M1769" s="1">
        <v>-1.2101400000000001E-190</v>
      </c>
      <c r="O1769" s="1">
        <v>-1.9604600000000001E-190</v>
      </c>
      <c r="Q1769" s="1">
        <v>1.1743700000000001E-190</v>
      </c>
      <c r="S1769" s="1">
        <v>-1.8610400000000001E-190</v>
      </c>
      <c r="U1769" s="1">
        <v>-2.9244399999999998E-190</v>
      </c>
      <c r="W1769" s="1">
        <v>-2.0018100000000001E-190</v>
      </c>
      <c r="Y1769" s="1">
        <v>-3.2451500000000001E-190</v>
      </c>
      <c r="AA1769" s="1">
        <v>-2.46816E-190</v>
      </c>
      <c r="AC1769" s="1">
        <v>-2.4978899999999999E-190</v>
      </c>
      <c r="AE1769" s="1">
        <v>-2.6708099999999998E-190</v>
      </c>
      <c r="AG1769" s="1">
        <v>-2.1249000000000001E-190</v>
      </c>
      <c r="AI1769">
        <v>-2.8864292499999999</v>
      </c>
      <c r="AJ1769">
        <v>0</v>
      </c>
      <c r="AK1769">
        <f t="shared" si="38"/>
        <v>2.4469040833333304</v>
      </c>
    </row>
    <row r="1770" spans="1:37" x14ac:dyDescent="0.3">
      <c r="A1770">
        <v>88.15</v>
      </c>
      <c r="B1770">
        <v>0</v>
      </c>
      <c r="D1770">
        <v>2.6444999999999999</v>
      </c>
      <c r="E1770" s="1">
        <v>-2.8780899999999999E-190</v>
      </c>
      <c r="G1770" s="1">
        <v>-3.73139E-190</v>
      </c>
      <c r="I1770" s="1">
        <v>-1.9174699999999999E-190</v>
      </c>
      <c r="K1770" s="1">
        <v>-2.43616E-190</v>
      </c>
      <c r="M1770" s="1">
        <v>-1.4864299999999999E-190</v>
      </c>
      <c r="O1770" s="1">
        <v>-2.3863499999999999E-190</v>
      </c>
      <c r="Q1770" s="1">
        <v>1.4430999999999999E-190</v>
      </c>
      <c r="S1770" s="1">
        <v>-2.2289500000000001E-190</v>
      </c>
      <c r="U1770" s="1">
        <v>-3.6242000000000001E-190</v>
      </c>
      <c r="W1770" s="1">
        <v>-2.4641800000000001E-190</v>
      </c>
      <c r="Y1770" s="1">
        <v>-3.9637300000000001E-190</v>
      </c>
      <c r="AA1770" s="1">
        <v>-2.9525800000000001E-190</v>
      </c>
      <c r="AC1770" s="1">
        <v>-3.00629E-190</v>
      </c>
      <c r="AE1770" s="1">
        <v>-3.1700700000000002E-190</v>
      </c>
      <c r="AG1770" s="1">
        <v>-2.5640900000000002E-190</v>
      </c>
      <c r="AI1770">
        <v>-2.8850405416666698</v>
      </c>
      <c r="AJ1770">
        <v>0</v>
      </c>
      <c r="AK1770">
        <f t="shared" si="38"/>
        <v>2.4482927916666606</v>
      </c>
    </row>
    <row r="1771" spans="1:37" x14ac:dyDescent="0.3">
      <c r="A1771">
        <v>88.2</v>
      </c>
      <c r="B1771">
        <v>0</v>
      </c>
      <c r="D1771">
        <v>2.6459999999999999</v>
      </c>
      <c r="E1771" s="1">
        <v>-1.95683E-190</v>
      </c>
      <c r="G1771" s="1">
        <v>-3.05133E-190</v>
      </c>
      <c r="I1771" s="1">
        <v>-1.51149E-190</v>
      </c>
      <c r="K1771" s="1">
        <v>-1.79419E-190</v>
      </c>
      <c r="M1771" s="1">
        <v>-1.24995E-190</v>
      </c>
      <c r="O1771" s="1">
        <v>-1.9785999999999999E-190</v>
      </c>
      <c r="Q1771" s="1">
        <v>1.6940800000000001E-190</v>
      </c>
      <c r="S1771" s="1">
        <v>-1.90616E-190</v>
      </c>
      <c r="U1771" s="1">
        <v>-3.0730900000000002E-190</v>
      </c>
      <c r="W1771" s="1">
        <v>-2.04732E-190</v>
      </c>
      <c r="Y1771" s="1">
        <v>-3.3102600000000001E-190</v>
      </c>
      <c r="AA1771" s="1">
        <v>-2.3251000000000001E-190</v>
      </c>
      <c r="AC1771" s="1">
        <v>-2.4334499999999998E-190</v>
      </c>
      <c r="AE1771" s="1">
        <v>-2.4438599999999998E-190</v>
      </c>
      <c r="AG1771" s="1">
        <v>-2.0591600000000001E-190</v>
      </c>
      <c r="AI1771">
        <v>-2.8836518333333299</v>
      </c>
      <c r="AJ1771">
        <v>0</v>
      </c>
      <c r="AK1771">
        <f t="shared" si="38"/>
        <v>2.4496815000000005</v>
      </c>
    </row>
    <row r="1772" spans="1:37" x14ac:dyDescent="0.3">
      <c r="A1772">
        <v>88.25</v>
      </c>
      <c r="B1772">
        <v>0</v>
      </c>
      <c r="D1772">
        <v>2.6475</v>
      </c>
      <c r="E1772" s="1">
        <v>8.6079300000000003E-191</v>
      </c>
      <c r="G1772" s="1">
        <v>-5.0542000000000001E-191</v>
      </c>
      <c r="I1772" s="1">
        <v>-9.4242200000000005E-192</v>
      </c>
      <c r="K1772" s="1">
        <v>2.4127000000000001E-191</v>
      </c>
      <c r="M1772" s="1">
        <v>-3.34795E-191</v>
      </c>
      <c r="O1772" s="1">
        <v>-4.5865599999999999E-191</v>
      </c>
      <c r="Q1772" s="1">
        <v>1.85868E-190</v>
      </c>
      <c r="S1772" s="1">
        <v>-9.0702499999999996E-191</v>
      </c>
      <c r="U1772" s="1">
        <v>-8.5972200000000001E-191</v>
      </c>
      <c r="W1772" s="1">
        <v>-4.5584800000000002E-191</v>
      </c>
      <c r="Y1772" s="1">
        <v>-8.2874499999999995E-191</v>
      </c>
      <c r="AA1772" s="1">
        <v>-1.83147E-191</v>
      </c>
      <c r="AC1772" s="1">
        <v>-3.9385199999999997E-191</v>
      </c>
      <c r="AE1772" s="1">
        <v>-8.0412400000000003E-192</v>
      </c>
      <c r="AG1772" s="1">
        <v>-3.1000699999999999E-191</v>
      </c>
      <c r="AI1772">
        <v>-2.8822631250000001</v>
      </c>
      <c r="AJ1772">
        <v>0</v>
      </c>
      <c r="AK1772">
        <f t="shared" si="38"/>
        <v>2.4510702083333302</v>
      </c>
    </row>
    <row r="1773" spans="1:37" x14ac:dyDescent="0.3">
      <c r="A1773">
        <v>88.3</v>
      </c>
      <c r="B1773">
        <v>0</v>
      </c>
      <c r="D1773">
        <v>2.649</v>
      </c>
      <c r="E1773" s="1">
        <v>5.5746600000000004E-190</v>
      </c>
      <c r="G1773" s="1">
        <v>3.9112999999999998E-190</v>
      </c>
      <c r="I1773" s="1">
        <v>2.3108799999999998E-190</v>
      </c>
      <c r="K1773" s="1">
        <v>3.6196599999999998E-190</v>
      </c>
      <c r="M1773" s="1">
        <v>1.2242200000000001E-190</v>
      </c>
      <c r="O1773" s="1">
        <v>2.1231200000000001E-190</v>
      </c>
      <c r="Q1773" s="1">
        <v>1.88256E-190</v>
      </c>
      <c r="S1773" s="1">
        <v>5.2517399999999998E-191</v>
      </c>
      <c r="U1773" s="1">
        <v>2.9506699999999998E-190</v>
      </c>
      <c r="W1773" s="1">
        <v>2.2650799999999999E-190</v>
      </c>
      <c r="Y1773" s="1">
        <v>3.3955000000000001E-190</v>
      </c>
      <c r="AA1773" s="1">
        <v>3.43438E-190</v>
      </c>
      <c r="AC1773" s="1">
        <v>3.0712299999999998E-190</v>
      </c>
      <c r="AE1773" s="1">
        <v>3.8344200000000001E-190</v>
      </c>
      <c r="AG1773" s="1">
        <v>2.6075799999999998E-190</v>
      </c>
      <c r="AI1773">
        <v>-2.88087441666667</v>
      </c>
      <c r="AJ1773">
        <v>0</v>
      </c>
      <c r="AK1773">
        <f t="shared" si="38"/>
        <v>2.4524589166666604</v>
      </c>
    </row>
    <row r="1774" spans="1:37" x14ac:dyDescent="0.3">
      <c r="A1774">
        <v>88.35</v>
      </c>
      <c r="B1774">
        <v>0</v>
      </c>
      <c r="D1774">
        <v>2.6505000000000001</v>
      </c>
      <c r="E1774" s="1">
        <v>1.1220400000000001E-189</v>
      </c>
      <c r="G1774" s="1">
        <v>9.2579899999999997E-190</v>
      </c>
      <c r="I1774" s="1">
        <v>5.1980099999999996E-190</v>
      </c>
      <c r="K1774" s="1">
        <v>7.6468399999999999E-190</v>
      </c>
      <c r="M1774" s="1">
        <v>3.0934399999999998E-190</v>
      </c>
      <c r="O1774" s="1">
        <v>5.2178700000000003E-190</v>
      </c>
      <c r="Q1774" s="1">
        <v>1.8290700000000001E-190</v>
      </c>
      <c r="S1774" s="1">
        <v>2.09888E-190</v>
      </c>
      <c r="U1774" s="1">
        <v>7.5347E-190</v>
      </c>
      <c r="W1774" s="1">
        <v>5.5349599999999996E-190</v>
      </c>
      <c r="Y1774" s="1">
        <v>8.4608800000000003E-190</v>
      </c>
      <c r="AA1774" s="1">
        <v>7.7692899999999997E-190</v>
      </c>
      <c r="AC1774" s="1">
        <v>7.2281299999999997E-190</v>
      </c>
      <c r="AE1774" s="1">
        <v>8.4950299999999997E-190</v>
      </c>
      <c r="AG1774" s="1">
        <v>6.0787199999999997E-190</v>
      </c>
      <c r="AI1774">
        <v>-2.8794857083333301</v>
      </c>
      <c r="AJ1774">
        <v>0</v>
      </c>
      <c r="AK1774">
        <f t="shared" si="38"/>
        <v>2.4538476250000003</v>
      </c>
    </row>
    <row r="1775" spans="1:37" x14ac:dyDescent="0.3">
      <c r="A1775">
        <v>88.4</v>
      </c>
      <c r="B1775">
        <v>0</v>
      </c>
      <c r="D1775">
        <v>2.6520000000000001</v>
      </c>
      <c r="E1775" s="1">
        <v>1.56486E-189</v>
      </c>
      <c r="G1775" s="1">
        <v>1.3532899999999999E-189</v>
      </c>
      <c r="I1775" s="1">
        <v>7.4670100000000004E-190</v>
      </c>
      <c r="K1775" s="1">
        <v>1.0874099999999999E-189</v>
      </c>
      <c r="M1775" s="1">
        <v>4.5964400000000004E-190</v>
      </c>
      <c r="O1775" s="1">
        <v>7.7010899999999996E-190</v>
      </c>
      <c r="Q1775" s="1">
        <v>2.0220100000000001E-190</v>
      </c>
      <c r="S1775" s="1">
        <v>3.3582800000000002E-190</v>
      </c>
      <c r="U1775" s="1">
        <v>1.1117500000000001E-189</v>
      </c>
      <c r="W1775" s="1">
        <v>8.1409299999999998E-190</v>
      </c>
      <c r="Y1775" s="1">
        <v>1.25243E-189</v>
      </c>
      <c r="AA1775" s="1">
        <v>1.1173200000000001E-189</v>
      </c>
      <c r="AC1775" s="1">
        <v>1.0483200000000001E-189</v>
      </c>
      <c r="AE1775" s="1">
        <v>1.22879E-189</v>
      </c>
      <c r="AG1775" s="1">
        <v>8.83042E-190</v>
      </c>
      <c r="AI1775">
        <v>-2.8780969999999999</v>
      </c>
      <c r="AJ1775">
        <v>0</v>
      </c>
      <c r="AK1775">
        <f t="shared" si="38"/>
        <v>2.4552363333333305</v>
      </c>
    </row>
    <row r="1776" spans="1:37" x14ac:dyDescent="0.3">
      <c r="A1776">
        <v>88.45</v>
      </c>
      <c r="B1776">
        <v>0</v>
      </c>
      <c r="D1776">
        <v>2.6535000000000002</v>
      </c>
      <c r="E1776" s="1">
        <v>1.59285E-189</v>
      </c>
      <c r="G1776" s="1">
        <v>1.42782E-189</v>
      </c>
      <c r="I1776" s="1">
        <v>7.5911700000000004E-190</v>
      </c>
      <c r="K1776" s="1">
        <v>1.1350000000000001E-189</v>
      </c>
      <c r="M1776" s="1">
        <v>4.84111E-190</v>
      </c>
      <c r="O1776" s="1">
        <v>8.0765100000000002E-190</v>
      </c>
      <c r="Q1776" s="1">
        <v>3.20736E-190</v>
      </c>
      <c r="S1776" s="1">
        <v>3.4770100000000001E-190</v>
      </c>
      <c r="U1776" s="1">
        <v>1.12115E-189</v>
      </c>
      <c r="W1776" s="1">
        <v>8.4461499999999996E-190</v>
      </c>
      <c r="Y1776" s="1">
        <v>1.31394E-189</v>
      </c>
      <c r="AA1776" s="1">
        <v>1.13611E-189</v>
      </c>
      <c r="AC1776" s="1">
        <v>1.0645600000000001E-189</v>
      </c>
      <c r="AE1776" s="1">
        <v>1.30829E-189</v>
      </c>
      <c r="AG1776" s="1">
        <v>9.1393499999999998E-190</v>
      </c>
      <c r="AI1776">
        <v>-2.8767082916666702</v>
      </c>
      <c r="AJ1776">
        <v>0</v>
      </c>
      <c r="AK1776">
        <f t="shared" si="38"/>
        <v>2.4566250416666602</v>
      </c>
    </row>
    <row r="1777" spans="1:37" x14ac:dyDescent="0.3">
      <c r="A1777">
        <v>88.5</v>
      </c>
      <c r="B1777">
        <v>0</v>
      </c>
      <c r="D1777">
        <v>2.6549999999999998</v>
      </c>
      <c r="E1777" s="1">
        <v>9.4698400000000009E-190</v>
      </c>
      <c r="G1777" s="1">
        <v>9.692610000000001E-190</v>
      </c>
      <c r="I1777" s="1">
        <v>4.1543500000000001E-190</v>
      </c>
      <c r="K1777" s="1">
        <v>7.2826100000000002E-190</v>
      </c>
      <c r="M1777" s="1">
        <v>3.0382099999999999E-190</v>
      </c>
      <c r="O1777" s="1">
        <v>4.9909599999999999E-190</v>
      </c>
      <c r="Q1777" s="1">
        <v>6.3172100000000001E-190</v>
      </c>
      <c r="S1777" s="1">
        <v>1.7402700000000001E-190</v>
      </c>
      <c r="U1777" s="1">
        <v>5.4467799999999995E-190</v>
      </c>
      <c r="W1777" s="1">
        <v>4.9267399999999998E-190</v>
      </c>
      <c r="Y1777" s="1">
        <v>8.1197999999999998E-190</v>
      </c>
      <c r="AA1777" s="1">
        <v>6.1998400000000005E-190</v>
      </c>
      <c r="AC1777" s="1">
        <v>5.6770400000000002E-190</v>
      </c>
      <c r="AE1777" s="1">
        <v>8.9162199999999998E-190</v>
      </c>
      <c r="AG1777" s="1">
        <v>5.49043E-190</v>
      </c>
      <c r="AI1777">
        <v>-2.8753195833333298</v>
      </c>
      <c r="AJ1777">
        <v>0</v>
      </c>
      <c r="AK1777">
        <f t="shared" si="38"/>
        <v>2.4580137500000006</v>
      </c>
    </row>
    <row r="1778" spans="1:37" x14ac:dyDescent="0.3">
      <c r="A1778">
        <v>88.55</v>
      </c>
      <c r="B1778">
        <v>0</v>
      </c>
      <c r="D1778">
        <v>2.6564999999999999</v>
      </c>
      <c r="E1778" s="1">
        <v>-4.6662099999999999E-190</v>
      </c>
      <c r="G1778" s="1">
        <v>-6.0734200000000003E-191</v>
      </c>
      <c r="I1778" s="1">
        <v>-3.4266099999999998E-190</v>
      </c>
      <c r="K1778" s="1">
        <v>-2.1256699999999999E-190</v>
      </c>
      <c r="M1778" s="1">
        <v>-1.1200599999999999E-190</v>
      </c>
      <c r="O1778" s="1">
        <v>-2.1295200000000001E-190</v>
      </c>
      <c r="Q1778" s="1">
        <v>1.1768400000000001E-189</v>
      </c>
      <c r="S1778" s="1">
        <v>-1.56959E-190</v>
      </c>
      <c r="U1778" s="1">
        <v>-7.2499400000000003E-190</v>
      </c>
      <c r="W1778" s="1">
        <v>-3.1016799999999999E-190</v>
      </c>
      <c r="Y1778" s="1">
        <v>-3.4134799999999998E-190</v>
      </c>
      <c r="AA1778" s="1">
        <v>-5.2524800000000003E-190</v>
      </c>
      <c r="AC1778" s="1">
        <v>-5.3426600000000001E-190</v>
      </c>
      <c r="AE1778" s="1">
        <v>-1.10185E-190</v>
      </c>
      <c r="AG1778" s="1">
        <v>-2.6808199999999998E-190</v>
      </c>
      <c r="AI1778">
        <v>-2.8739308750000001</v>
      </c>
      <c r="AJ1778">
        <v>0</v>
      </c>
      <c r="AK1778">
        <f t="shared" si="38"/>
        <v>2.4594024583333303</v>
      </c>
    </row>
    <row r="1779" spans="1:37" x14ac:dyDescent="0.3">
      <c r="A1779">
        <v>88.6</v>
      </c>
      <c r="B1779">
        <v>0</v>
      </c>
      <c r="D1779">
        <v>2.6579999999999999</v>
      </c>
      <c r="E1779" s="1">
        <v>-2.4698199999999999E-189</v>
      </c>
      <c r="G1779" s="1">
        <v>-1.52006E-189</v>
      </c>
      <c r="I1779" s="1">
        <v>-1.4237400000000001E-189</v>
      </c>
      <c r="K1779" s="1">
        <v>-1.5772000000000001E-189</v>
      </c>
      <c r="M1779" s="1">
        <v>-7.1063800000000002E-190</v>
      </c>
      <c r="O1779" s="1">
        <v>-1.24242E-189</v>
      </c>
      <c r="Q1779" s="1">
        <v>1.8968599999999999E-189</v>
      </c>
      <c r="S1779" s="1">
        <v>-5.4548199999999996E-190</v>
      </c>
      <c r="U1779" s="1">
        <v>-2.54195E-189</v>
      </c>
      <c r="W1779" s="1">
        <v>-1.46843E-189</v>
      </c>
      <c r="Y1779" s="1">
        <v>-2.0023099999999999E-189</v>
      </c>
      <c r="AA1779" s="1">
        <v>-2.1676100000000002E-189</v>
      </c>
      <c r="AC1779" s="1">
        <v>-2.1157700000000002E-189</v>
      </c>
      <c r="AE1779" s="1">
        <v>-1.57593E-189</v>
      </c>
      <c r="AG1779" s="1">
        <v>-1.4362500000000001E-189</v>
      </c>
      <c r="AI1779">
        <v>-2.8725421666666699</v>
      </c>
      <c r="AJ1779">
        <v>0</v>
      </c>
      <c r="AK1779">
        <f t="shared" si="38"/>
        <v>2.4607911666666604</v>
      </c>
    </row>
    <row r="1780" spans="1:37" x14ac:dyDescent="0.3">
      <c r="A1780">
        <v>88.65</v>
      </c>
      <c r="B1780">
        <v>0</v>
      </c>
      <c r="D1780">
        <v>2.6595</v>
      </c>
      <c r="E1780" s="1">
        <v>-4.5162299999999996E-189</v>
      </c>
      <c r="G1780" s="1">
        <v>-3.0065499999999998E-189</v>
      </c>
      <c r="I1780" s="1">
        <v>-2.5264900000000002E-189</v>
      </c>
      <c r="K1780" s="1">
        <v>-2.9754799999999999E-189</v>
      </c>
      <c r="M1780" s="1">
        <v>-1.32605E-189</v>
      </c>
      <c r="O1780" s="1">
        <v>-2.29893E-189</v>
      </c>
      <c r="Q1780" s="1">
        <v>2.6437300000000002E-189</v>
      </c>
      <c r="S1780" s="1">
        <v>-9.363310000000001E-190</v>
      </c>
      <c r="U1780" s="1">
        <v>-4.4084300000000001E-189</v>
      </c>
      <c r="W1780" s="1">
        <v>-2.6608100000000001E-189</v>
      </c>
      <c r="Y1780" s="1">
        <v>-3.7093400000000001E-189</v>
      </c>
      <c r="AA1780" s="1">
        <v>-3.8482099999999999E-189</v>
      </c>
      <c r="AC1780" s="1">
        <v>-3.7366099999999999E-189</v>
      </c>
      <c r="AE1780" s="1">
        <v>-3.0791599999999999E-189</v>
      </c>
      <c r="AG1780" s="1">
        <v>-2.6307700000000002E-189</v>
      </c>
      <c r="AI1780">
        <v>-2.87115345833333</v>
      </c>
      <c r="AJ1780">
        <v>0</v>
      </c>
      <c r="AK1780">
        <f t="shared" si="38"/>
        <v>2.4621798750000004</v>
      </c>
    </row>
    <row r="1781" spans="1:37" x14ac:dyDescent="0.3">
      <c r="A1781">
        <v>88.7</v>
      </c>
      <c r="B1781">
        <v>0</v>
      </c>
      <c r="D1781">
        <v>2.661</v>
      </c>
      <c r="E1781" s="1">
        <v>-5.6733E-189</v>
      </c>
      <c r="G1781" s="1">
        <v>-3.8290099999999999E-189</v>
      </c>
      <c r="I1781" s="1">
        <v>-3.12005E-189</v>
      </c>
      <c r="K1781" s="1">
        <v>-3.7292599999999998E-189</v>
      </c>
      <c r="M1781" s="1">
        <v>-1.6842200000000001E-189</v>
      </c>
      <c r="O1781" s="1">
        <v>-2.89132E-189</v>
      </c>
      <c r="Q1781" s="1">
        <v>3.2545899999999998E-189</v>
      </c>
      <c r="S1781" s="1">
        <v>-1.28641E-189</v>
      </c>
      <c r="U1781" s="1">
        <v>-5.4970399999999996E-189</v>
      </c>
      <c r="W1781" s="1">
        <v>-3.3501400000000001E-189</v>
      </c>
      <c r="Y1781" s="1">
        <v>-4.6970299999999997E-189</v>
      </c>
      <c r="AA1781" s="1">
        <v>-4.7731999999999996E-189</v>
      </c>
      <c r="AC1781" s="1">
        <v>-4.6464700000000003E-189</v>
      </c>
      <c r="AE1781" s="1">
        <v>-3.8724099999999996E-189</v>
      </c>
      <c r="AG1781" s="1">
        <v>-3.2903300000000001E-189</v>
      </c>
      <c r="AI1781">
        <v>-2.8697647499999999</v>
      </c>
      <c r="AJ1781">
        <v>0</v>
      </c>
      <c r="AK1781">
        <f t="shared" si="38"/>
        <v>2.4635685833333305</v>
      </c>
    </row>
    <row r="1782" spans="1:37" x14ac:dyDescent="0.3">
      <c r="A1782">
        <v>88.75</v>
      </c>
      <c r="B1782">
        <v>0</v>
      </c>
      <c r="D1782">
        <v>2.6625000000000001</v>
      </c>
      <c r="E1782" s="1">
        <v>-4.8601499999999997E-189</v>
      </c>
      <c r="G1782" s="1">
        <v>-3.1896200000000001E-189</v>
      </c>
      <c r="I1782" s="1">
        <v>-2.5574799999999999E-189</v>
      </c>
      <c r="K1782" s="1">
        <v>-3.0418100000000001E-189</v>
      </c>
      <c r="M1782" s="1">
        <v>-1.4777100000000001E-189</v>
      </c>
      <c r="O1782" s="1">
        <v>-2.4629599999999999E-189</v>
      </c>
      <c r="Q1782" s="1">
        <v>3.63473E-189</v>
      </c>
      <c r="S1782" s="1">
        <v>-1.46846E-189</v>
      </c>
      <c r="U1782" s="1">
        <v>-4.8816499999999997E-189</v>
      </c>
      <c r="W1782" s="1">
        <v>-2.9083200000000001E-189</v>
      </c>
      <c r="Y1782" s="1">
        <v>-4.1061900000000003E-189</v>
      </c>
      <c r="AA1782" s="1">
        <v>-4.0145000000000002E-189</v>
      </c>
      <c r="AC1782" s="1">
        <v>-3.9762999999999997E-189</v>
      </c>
      <c r="AE1782" s="1">
        <v>-3.0673699999999998E-189</v>
      </c>
      <c r="AG1782" s="1">
        <v>-2.7533099999999999E-189</v>
      </c>
      <c r="AI1782">
        <v>-2.8683760416666702</v>
      </c>
      <c r="AJ1782">
        <v>0</v>
      </c>
      <c r="AK1782">
        <f t="shared" si="38"/>
        <v>2.4649572916666602</v>
      </c>
    </row>
    <row r="1783" spans="1:37" x14ac:dyDescent="0.3">
      <c r="A1783">
        <v>88.8</v>
      </c>
      <c r="B1783">
        <v>0</v>
      </c>
      <c r="D1783">
        <v>2.6640000000000001</v>
      </c>
      <c r="E1783" s="1">
        <v>-1.30645E-189</v>
      </c>
      <c r="G1783" s="1">
        <v>-4.8001300000000001E-190</v>
      </c>
      <c r="I1783" s="1">
        <v>-3.3549599999999998E-190</v>
      </c>
      <c r="K1783" s="1">
        <v>-3.1210100000000001E-190</v>
      </c>
      <c r="M1783" s="1">
        <v>-4.8835300000000003E-190</v>
      </c>
      <c r="O1783" s="1">
        <v>-6.1782499999999999E-190</v>
      </c>
      <c r="Q1783" s="1">
        <v>3.7329099999999996E-189</v>
      </c>
      <c r="S1783" s="1">
        <v>-1.36037E-189</v>
      </c>
      <c r="U1783" s="1">
        <v>-1.9069300000000001E-189</v>
      </c>
      <c r="W1783" s="1">
        <v>-8.4810599999999998E-190</v>
      </c>
      <c r="Y1783" s="1">
        <v>-1.32865E-189</v>
      </c>
      <c r="AA1783" s="1">
        <v>-8.8145900000000001E-190</v>
      </c>
      <c r="AC1783" s="1">
        <v>-1.0703399999999999E-189</v>
      </c>
      <c r="AE1783" s="1">
        <v>-2.8781199999999999E-191</v>
      </c>
      <c r="AG1783" s="1">
        <v>-5.2900900000000004E-190</v>
      </c>
      <c r="AI1783">
        <v>-2.8669873333333298</v>
      </c>
      <c r="AJ1783">
        <v>0</v>
      </c>
      <c r="AK1783">
        <f t="shared" si="38"/>
        <v>2.4663460000000006</v>
      </c>
    </row>
    <row r="1784" spans="1:37" x14ac:dyDescent="0.3">
      <c r="A1784">
        <v>88.85</v>
      </c>
      <c r="B1784">
        <v>0</v>
      </c>
      <c r="D1784">
        <v>2.6655000000000002</v>
      </c>
      <c r="E1784" s="1">
        <v>4.9964199999999999E-189</v>
      </c>
      <c r="G1784" s="1">
        <v>4.3968799999999998E-189</v>
      </c>
      <c r="I1784" s="1">
        <v>3.58475E-189</v>
      </c>
      <c r="K1784" s="1">
        <v>4.4957499999999998E-189</v>
      </c>
      <c r="M1784" s="1">
        <v>1.2822499999999999E-189</v>
      </c>
      <c r="O1784" s="1">
        <v>2.6418299999999999E-189</v>
      </c>
      <c r="Q1784" s="1">
        <v>3.4881299999999999E-189</v>
      </c>
      <c r="S1784" s="1">
        <v>-9.5730799999999992E-190</v>
      </c>
      <c r="U1784" s="1">
        <v>3.4178299999999999E-189</v>
      </c>
      <c r="W1784" s="1">
        <v>2.8761100000000001E-189</v>
      </c>
      <c r="Y1784" s="1">
        <v>3.6283099999999997E-189</v>
      </c>
      <c r="AA1784" s="1">
        <v>4.6547200000000001E-189</v>
      </c>
      <c r="AC1784" s="1">
        <v>4.1028400000000001E-189</v>
      </c>
      <c r="AE1784" s="1">
        <v>5.2105399999999997E-189</v>
      </c>
      <c r="AG1784" s="1">
        <v>3.3887400000000001E-189</v>
      </c>
      <c r="AI1784">
        <v>-2.8655986250000001</v>
      </c>
      <c r="AJ1784">
        <v>0</v>
      </c>
      <c r="AK1784">
        <f t="shared" si="38"/>
        <v>2.4677347083333303</v>
      </c>
    </row>
    <row r="1785" spans="1:37" x14ac:dyDescent="0.3">
      <c r="A1785">
        <v>88.9</v>
      </c>
      <c r="B1785">
        <v>0</v>
      </c>
      <c r="D1785">
        <v>2.6669999999999998</v>
      </c>
      <c r="E1785" s="1">
        <v>1.2825999999999999E-188</v>
      </c>
      <c r="G1785" s="1">
        <v>1.0519400000000001E-188</v>
      </c>
      <c r="I1785" s="1">
        <v>8.4577599999999995E-189</v>
      </c>
      <c r="K1785" s="1">
        <v>1.0465499999999999E-188</v>
      </c>
      <c r="M1785" s="1">
        <v>3.4862399999999998E-189</v>
      </c>
      <c r="O1785" s="1">
        <v>6.6856700000000004E-189</v>
      </c>
      <c r="Q1785" s="1">
        <v>3.0039499999999998E-189</v>
      </c>
      <c r="S1785" s="1">
        <v>-3.8883700000000001E-190</v>
      </c>
      <c r="U1785" s="1">
        <v>1.00458E-188</v>
      </c>
      <c r="W1785" s="1">
        <v>7.5380100000000005E-189</v>
      </c>
      <c r="Y1785" s="1">
        <v>9.7930700000000002E-189</v>
      </c>
      <c r="AA1785" s="1">
        <v>1.15324E-188</v>
      </c>
      <c r="AC1785" s="1">
        <v>1.05398E-188</v>
      </c>
      <c r="AE1785" s="1">
        <v>1.16481E-188</v>
      </c>
      <c r="AG1785" s="1">
        <v>8.2427599999999996E-189</v>
      </c>
      <c r="AI1785">
        <v>-2.8642099166666699</v>
      </c>
      <c r="AJ1785">
        <v>0</v>
      </c>
      <c r="AK1785">
        <f t="shared" si="38"/>
        <v>2.4691234166666605</v>
      </c>
    </row>
    <row r="1786" spans="1:37" x14ac:dyDescent="0.3">
      <c r="A1786">
        <v>88.95</v>
      </c>
      <c r="B1786">
        <v>0</v>
      </c>
      <c r="D1786">
        <v>2.6684999999999999</v>
      </c>
      <c r="E1786" s="1">
        <v>1.9237900000000001E-188</v>
      </c>
      <c r="G1786" s="1">
        <v>1.5410399999999999E-188</v>
      </c>
      <c r="I1786" s="1">
        <v>1.25532E-188</v>
      </c>
      <c r="K1786" s="1">
        <v>1.5438399999999999E-188</v>
      </c>
      <c r="M1786" s="1">
        <v>5.3547699999999999E-189</v>
      </c>
      <c r="O1786" s="1">
        <v>1.0114800000000001E-188</v>
      </c>
      <c r="Q1786" s="1">
        <v>2.8129700000000001E-189</v>
      </c>
      <c r="S1786" s="1">
        <v>1.2231999999999999E-190</v>
      </c>
      <c r="U1786" s="1">
        <v>1.57065E-188</v>
      </c>
      <c r="W1786" s="1">
        <v>1.1407099999999999E-188</v>
      </c>
      <c r="Y1786" s="1">
        <v>1.50287E-188</v>
      </c>
      <c r="AA1786" s="1">
        <v>1.7312600000000001E-188</v>
      </c>
      <c r="AC1786" s="1">
        <v>1.5988699999999999E-188</v>
      </c>
      <c r="AE1786" s="1">
        <v>1.7086500000000001E-188</v>
      </c>
      <c r="AG1786" s="1">
        <v>1.23635E-188</v>
      </c>
      <c r="AI1786">
        <v>-2.86282120833333</v>
      </c>
      <c r="AJ1786">
        <v>0</v>
      </c>
      <c r="AK1786">
        <f t="shared" si="38"/>
        <v>2.4705121250000004</v>
      </c>
    </row>
    <row r="1787" spans="1:37" x14ac:dyDescent="0.3">
      <c r="A1787">
        <v>89</v>
      </c>
      <c r="B1787">
        <v>0</v>
      </c>
      <c r="D1787">
        <v>2.67</v>
      </c>
      <c r="E1787" s="1">
        <v>1.9903399999999999E-188</v>
      </c>
      <c r="G1787" s="1">
        <v>1.5385500000000001E-188</v>
      </c>
      <c r="I1787" s="1">
        <v>1.3372399999999999E-188</v>
      </c>
      <c r="K1787" s="1">
        <v>1.6244000000000001E-188</v>
      </c>
      <c r="M1787" s="1">
        <v>5.8136300000000004E-189</v>
      </c>
      <c r="O1787" s="1">
        <v>1.0972800000000001E-188</v>
      </c>
      <c r="Q1787" s="1">
        <v>3.6719399999999998E-189</v>
      </c>
      <c r="S1787" s="1">
        <v>6.1476699999999998E-190</v>
      </c>
      <c r="U1787" s="1">
        <v>1.72949E-188</v>
      </c>
      <c r="W1787" s="1">
        <v>1.1989500000000001E-188</v>
      </c>
      <c r="Y1787" s="1">
        <v>1.6364700000000001E-188</v>
      </c>
      <c r="AA1787" s="1">
        <v>1.8488799999999999E-188</v>
      </c>
      <c r="AC1787" s="1">
        <v>1.7268100000000002E-188</v>
      </c>
      <c r="AE1787" s="1">
        <v>1.8316100000000001E-188</v>
      </c>
      <c r="AG1787" s="1">
        <v>1.3407200000000001E-188</v>
      </c>
      <c r="AI1787">
        <v>-2.8614324999999998</v>
      </c>
      <c r="AJ1787">
        <v>0</v>
      </c>
      <c r="AK1787">
        <f t="shared" si="38"/>
        <v>2.4719008333333305</v>
      </c>
    </row>
    <row r="1788" spans="1:37" x14ac:dyDescent="0.3">
      <c r="A1788">
        <v>89.05</v>
      </c>
      <c r="B1788">
        <v>0</v>
      </c>
      <c r="D1788">
        <v>2.6715</v>
      </c>
      <c r="E1788" s="1">
        <v>1.0901800000000001E-188</v>
      </c>
      <c r="G1788" s="1">
        <v>7.187E-189</v>
      </c>
      <c r="I1788" s="1">
        <v>8.41739E-189</v>
      </c>
      <c r="K1788" s="1">
        <v>9.7722799999999994E-189</v>
      </c>
      <c r="M1788" s="1">
        <v>3.8423300000000002E-189</v>
      </c>
      <c r="O1788" s="1">
        <v>7.4106099999999996E-189</v>
      </c>
      <c r="Q1788" s="1">
        <v>5.9140799999999998E-189</v>
      </c>
      <c r="S1788" s="1">
        <v>1.75239E-189</v>
      </c>
      <c r="U1788" s="1">
        <v>1.18992E-188</v>
      </c>
      <c r="W1788" s="1">
        <v>6.9238499999999999E-189</v>
      </c>
      <c r="Y1788" s="1">
        <v>1.1001800000000001E-188</v>
      </c>
      <c r="AA1788" s="1">
        <v>1.16219E-188</v>
      </c>
      <c r="AC1788" s="1">
        <v>1.1271099999999999E-188</v>
      </c>
      <c r="AE1788" s="1">
        <v>1.22015E-188</v>
      </c>
      <c r="AG1788" s="1">
        <v>9.1204900000000005E-189</v>
      </c>
      <c r="AI1788">
        <v>-2.8600437916666701</v>
      </c>
      <c r="AJ1788">
        <v>0</v>
      </c>
      <c r="AK1788">
        <f t="shared" si="38"/>
        <v>2.4732895416666603</v>
      </c>
    </row>
    <row r="1789" spans="1:37" x14ac:dyDescent="0.3">
      <c r="A1789">
        <v>89.1</v>
      </c>
      <c r="B1789">
        <v>0</v>
      </c>
      <c r="D1789">
        <v>2.673</v>
      </c>
      <c r="E1789" s="1">
        <v>-9.1581600000000003E-189</v>
      </c>
      <c r="G1789" s="1">
        <v>-1.03256E-188</v>
      </c>
      <c r="I1789" s="1">
        <v>-3.6784499999999997E-189</v>
      </c>
      <c r="K1789" s="1">
        <v>-5.4672100000000001E-189</v>
      </c>
      <c r="M1789" s="1">
        <v>-1.05582E-189</v>
      </c>
      <c r="O1789" s="1">
        <v>-1.45669E-189</v>
      </c>
      <c r="Q1789" s="1">
        <v>9.2401200000000004E-189</v>
      </c>
      <c r="S1789" s="1">
        <v>4.3854000000000003E-189</v>
      </c>
      <c r="U1789" s="1">
        <v>-1.93128E-189</v>
      </c>
      <c r="W1789" s="1">
        <v>-4.8843100000000003E-189</v>
      </c>
      <c r="Y1789" s="1">
        <v>-2.3987700000000001E-189</v>
      </c>
      <c r="AA1789" s="1">
        <v>-5.0714599999999999E-189</v>
      </c>
      <c r="AC1789" s="1">
        <v>-3.6132200000000003E-189</v>
      </c>
      <c r="AE1789" s="1">
        <v>-2.7207799999999998E-189</v>
      </c>
      <c r="AG1789" s="1">
        <v>-1.6241400000000001E-189</v>
      </c>
      <c r="AI1789">
        <v>-2.8586550833333302</v>
      </c>
      <c r="AJ1789">
        <v>0</v>
      </c>
      <c r="AK1789">
        <f t="shared" si="38"/>
        <v>2.4746782500000002</v>
      </c>
    </row>
    <row r="1790" spans="1:37" x14ac:dyDescent="0.3">
      <c r="A1790">
        <v>89.15</v>
      </c>
      <c r="B1790">
        <v>0</v>
      </c>
      <c r="D1790">
        <v>2.6745000000000001</v>
      </c>
      <c r="E1790" s="1">
        <v>-3.78972E-188</v>
      </c>
      <c r="G1790" s="1">
        <v>-3.5261000000000002E-188</v>
      </c>
      <c r="I1790" s="1">
        <v>-2.1834899999999999E-188</v>
      </c>
      <c r="K1790" s="1">
        <v>-2.7907599999999999E-188</v>
      </c>
      <c r="M1790" s="1">
        <v>-8.3824999999999998E-189</v>
      </c>
      <c r="O1790" s="1">
        <v>-1.4712000000000001E-188</v>
      </c>
      <c r="Q1790" s="1">
        <v>1.3168800000000001E-188</v>
      </c>
      <c r="S1790" s="1">
        <v>8.5882000000000005E-189</v>
      </c>
      <c r="U1790" s="1">
        <v>-2.2824799999999999E-188</v>
      </c>
      <c r="W1790" s="1">
        <v>-2.2244200000000001E-188</v>
      </c>
      <c r="Y1790" s="1">
        <v>-2.24497E-188</v>
      </c>
      <c r="AA1790" s="1">
        <v>-3.0021200000000002E-188</v>
      </c>
      <c r="AC1790" s="1">
        <v>-2.5949599999999998E-188</v>
      </c>
      <c r="AE1790" s="1">
        <v>-2.4863999999999999E-188</v>
      </c>
      <c r="AG1790" s="1">
        <v>-1.7757500000000001E-188</v>
      </c>
      <c r="AI1790">
        <v>-2.857266375</v>
      </c>
      <c r="AJ1790">
        <v>0</v>
      </c>
      <c r="AK1790">
        <f t="shared" si="38"/>
        <v>2.4760669583333303</v>
      </c>
    </row>
    <row r="1791" spans="1:37" x14ac:dyDescent="0.3">
      <c r="A1791">
        <v>89.2</v>
      </c>
      <c r="B1791">
        <v>0</v>
      </c>
      <c r="D1791">
        <v>2.6760000000000002</v>
      </c>
      <c r="E1791" s="1">
        <v>-6.8446500000000005E-188</v>
      </c>
      <c r="G1791" s="1">
        <v>-6.1562099999999999E-188</v>
      </c>
      <c r="I1791" s="1">
        <v>-4.1224199999999998E-188</v>
      </c>
      <c r="K1791" s="1">
        <v>-5.1860399999999998E-188</v>
      </c>
      <c r="M1791" s="1">
        <v>-1.6219E-188</v>
      </c>
      <c r="O1791" s="1">
        <v>-2.8896099999999998E-188</v>
      </c>
      <c r="Q1791" s="1">
        <v>1.7000899999999999E-188</v>
      </c>
      <c r="S1791" s="1">
        <v>1.3267799999999999E-188</v>
      </c>
      <c r="U1791" s="1">
        <v>-4.5210100000000003E-188</v>
      </c>
      <c r="W1791" s="1">
        <v>-4.0758000000000001E-188</v>
      </c>
      <c r="Y1791" s="1">
        <v>-4.3898699999999998E-188</v>
      </c>
      <c r="AA1791" s="1">
        <v>-5.6663599999999997E-188</v>
      </c>
      <c r="AC1791" s="1">
        <v>-4.9811600000000001E-188</v>
      </c>
      <c r="AE1791" s="1">
        <v>-4.8647100000000002E-188</v>
      </c>
      <c r="AG1791" s="1">
        <v>-3.5054799999999998E-188</v>
      </c>
      <c r="AI1791">
        <v>-2.8558776666666699</v>
      </c>
      <c r="AJ1791">
        <v>0</v>
      </c>
      <c r="AK1791">
        <f t="shared" si="38"/>
        <v>2.4774556666666605</v>
      </c>
    </row>
    <row r="1792" spans="1:37" x14ac:dyDescent="0.3">
      <c r="A1792">
        <v>89.25</v>
      </c>
      <c r="B1792">
        <v>0</v>
      </c>
      <c r="D1792">
        <v>2.6775000000000002</v>
      </c>
      <c r="E1792" s="1">
        <v>-8.9402100000000004E-188</v>
      </c>
      <c r="G1792" s="1">
        <v>-7.8395200000000002E-188</v>
      </c>
      <c r="I1792" s="1">
        <v>-5.2971599999999998E-188</v>
      </c>
      <c r="K1792" s="1">
        <v>-6.7475999999999995E-188</v>
      </c>
      <c r="M1792" s="1">
        <v>-2.1188399999999999E-188</v>
      </c>
      <c r="O1792" s="1">
        <v>-3.7984399999999998E-188</v>
      </c>
      <c r="Q1792" s="1">
        <v>1.9247900000000001E-188</v>
      </c>
      <c r="S1792" s="1">
        <v>1.7206300000000001E-188</v>
      </c>
      <c r="U1792" s="1">
        <v>-5.9279400000000002E-188</v>
      </c>
      <c r="W1792" s="1">
        <v>-5.2829000000000001E-188</v>
      </c>
      <c r="Y1792" s="1">
        <v>-5.7540999999999997E-188</v>
      </c>
      <c r="AA1792" s="1">
        <v>-7.3111300000000006E-188</v>
      </c>
      <c r="AC1792" s="1">
        <v>-6.4472299999999999E-188</v>
      </c>
      <c r="AE1792" s="1">
        <v>-6.4840099999999995E-188</v>
      </c>
      <c r="AG1792" s="1">
        <v>-4.6155899999999997E-188</v>
      </c>
      <c r="AI1792">
        <v>-2.8544889583333299</v>
      </c>
      <c r="AJ1792">
        <v>0</v>
      </c>
      <c r="AK1792">
        <f t="shared" si="38"/>
        <v>2.4788443750000004</v>
      </c>
    </row>
    <row r="1793" spans="1:37" x14ac:dyDescent="0.3">
      <c r="A1793">
        <v>89.3</v>
      </c>
      <c r="B1793">
        <v>0</v>
      </c>
      <c r="D1793">
        <v>2.6789999999999998</v>
      </c>
      <c r="E1793" s="1">
        <v>-8.6629999999999997E-188</v>
      </c>
      <c r="G1793" s="1">
        <v>-7.2773400000000004E-188</v>
      </c>
      <c r="I1793" s="1">
        <v>-4.6301200000000001E-188</v>
      </c>
      <c r="K1793" s="1">
        <v>-6.2909699999999994E-188</v>
      </c>
      <c r="M1793" s="1">
        <v>-1.9279900000000001E-188</v>
      </c>
      <c r="O1793" s="1">
        <v>-3.4921399999999999E-188</v>
      </c>
      <c r="Q1793" s="1">
        <v>1.8708E-188</v>
      </c>
      <c r="S1793" s="1">
        <v>2.0874999999999998E-188</v>
      </c>
      <c r="U1793" s="1">
        <v>-5.3831000000000001E-188</v>
      </c>
      <c r="W1793" s="1">
        <v>-4.9867400000000002E-188</v>
      </c>
      <c r="Y1793" s="1">
        <v>-5.2520700000000002E-188</v>
      </c>
      <c r="AA1793" s="1">
        <v>-6.4951599999999999E-188</v>
      </c>
      <c r="AC1793" s="1">
        <v>-5.6987600000000001E-188</v>
      </c>
      <c r="AE1793" s="1">
        <v>-6.2715000000000004E-188</v>
      </c>
      <c r="AG1793" s="1">
        <v>-4.2332000000000001E-188</v>
      </c>
      <c r="AI1793">
        <v>-2.8531002499999998</v>
      </c>
      <c r="AJ1793">
        <v>0</v>
      </c>
      <c r="AK1793">
        <f t="shared" si="38"/>
        <v>2.4802330833333306</v>
      </c>
    </row>
    <row r="1794" spans="1:37" x14ac:dyDescent="0.3">
      <c r="A1794">
        <v>89.35</v>
      </c>
      <c r="B1794">
        <v>0</v>
      </c>
      <c r="D1794">
        <v>2.6804999999999999</v>
      </c>
      <c r="E1794" s="1">
        <v>-4.75014E-188</v>
      </c>
      <c r="G1794" s="1">
        <v>-3.4336400000000002E-188</v>
      </c>
      <c r="I1794" s="1">
        <v>-1.28911E-188</v>
      </c>
      <c r="K1794" s="1">
        <v>-2.8648300000000001E-188</v>
      </c>
      <c r="M1794" s="1">
        <v>-7.3821399999999997E-189</v>
      </c>
      <c r="O1794" s="1">
        <v>-1.43626E-188</v>
      </c>
      <c r="Q1794" s="1">
        <v>1.6485799999999999E-188</v>
      </c>
      <c r="S1794" s="1">
        <v>2.65156E-188</v>
      </c>
      <c r="U1794" s="1">
        <v>-2.0792900000000001E-188</v>
      </c>
      <c r="W1794" s="1">
        <v>-2.5848599999999999E-188</v>
      </c>
      <c r="Y1794" s="1">
        <v>-2.06056E-188</v>
      </c>
      <c r="AA1794" s="1">
        <v>-2.07762E-188</v>
      </c>
      <c r="AC1794" s="1">
        <v>-1.7388799999999999E-188</v>
      </c>
      <c r="AE1794" s="1">
        <v>-3.3637600000000003E-188</v>
      </c>
      <c r="AG1794" s="1">
        <v>-1.6599899999999999E-188</v>
      </c>
      <c r="AI1794">
        <v>-2.8517115416666701</v>
      </c>
      <c r="AJ1794">
        <v>0</v>
      </c>
      <c r="AK1794">
        <f t="shared" si="38"/>
        <v>2.4816217916666603</v>
      </c>
    </row>
    <row r="1795" spans="1:37" x14ac:dyDescent="0.3">
      <c r="A1795">
        <v>89.4</v>
      </c>
      <c r="B1795">
        <v>0</v>
      </c>
      <c r="D1795">
        <v>2.6819999999999999</v>
      </c>
      <c r="E1795" s="1">
        <v>3.16052E-188</v>
      </c>
      <c r="G1795" s="1">
        <v>3.94354E-188</v>
      </c>
      <c r="I1795" s="1">
        <v>4.8331100000000002E-188</v>
      </c>
      <c r="K1795" s="1">
        <v>3.7076400000000003E-188</v>
      </c>
      <c r="M1795" s="1">
        <v>1.4971900000000001E-188</v>
      </c>
      <c r="O1795" s="1">
        <v>2.4359E-188</v>
      </c>
      <c r="Q1795" s="1">
        <v>1.4837600000000001E-188</v>
      </c>
      <c r="S1795" s="1">
        <v>3.5984199999999999E-188</v>
      </c>
      <c r="U1795" s="1">
        <v>4.0546400000000001E-188</v>
      </c>
      <c r="W1795" s="1">
        <v>1.9559600000000001E-188</v>
      </c>
      <c r="Y1795" s="1">
        <v>3.9135099999999999E-188</v>
      </c>
      <c r="AA1795" s="1">
        <v>6.1344299999999995E-188</v>
      </c>
      <c r="AC1795" s="1">
        <v>5.5709799999999998E-188</v>
      </c>
      <c r="AE1795" s="1">
        <v>2.3931099999999999E-188</v>
      </c>
      <c r="AG1795" s="1">
        <v>3.2288599999999998E-188</v>
      </c>
      <c r="AI1795">
        <v>-2.8503228333333301</v>
      </c>
      <c r="AJ1795">
        <v>0</v>
      </c>
      <c r="AK1795">
        <f t="shared" si="38"/>
        <v>2.4830105000000002</v>
      </c>
    </row>
    <row r="1796" spans="1:37" x14ac:dyDescent="0.3">
      <c r="A1796">
        <v>89.45</v>
      </c>
      <c r="B1796">
        <v>0</v>
      </c>
      <c r="D1796">
        <v>2.6835</v>
      </c>
      <c r="E1796" s="1">
        <v>1.3633300000000001E-187</v>
      </c>
      <c r="G1796" s="1">
        <v>1.3592199999999999E-187</v>
      </c>
      <c r="I1796" s="1">
        <v>1.2673899999999999E-187</v>
      </c>
      <c r="K1796" s="1">
        <v>1.22544E-187</v>
      </c>
      <c r="M1796" s="1">
        <v>4.3833999999999998E-188</v>
      </c>
      <c r="O1796" s="1">
        <v>7.4326900000000005E-188</v>
      </c>
      <c r="Q1796" s="1">
        <v>1.43254E-188</v>
      </c>
      <c r="S1796" s="1">
        <v>4.8408500000000002E-188</v>
      </c>
      <c r="U1796" s="1">
        <v>1.1933900000000001E-187</v>
      </c>
      <c r="W1796" s="1">
        <v>7.8085600000000004E-188</v>
      </c>
      <c r="Y1796" s="1">
        <v>1.1602499999999999E-187</v>
      </c>
      <c r="AA1796" s="1">
        <v>1.67165E-187</v>
      </c>
      <c r="AC1796" s="1">
        <v>1.4962000000000001E-187</v>
      </c>
      <c r="AE1796" s="1">
        <v>9.9275799999999998E-188</v>
      </c>
      <c r="AG1796" s="1">
        <v>9.5623899999999995E-188</v>
      </c>
      <c r="AI1796">
        <v>-2.848934125</v>
      </c>
      <c r="AJ1796">
        <v>0</v>
      </c>
      <c r="AK1796">
        <f t="shared" si="38"/>
        <v>2.4843992083333304</v>
      </c>
    </row>
    <row r="1797" spans="1:37" x14ac:dyDescent="0.3">
      <c r="A1797">
        <v>89.5</v>
      </c>
      <c r="B1797">
        <v>0</v>
      </c>
      <c r="D1797">
        <v>2.6850000000000001</v>
      </c>
      <c r="E1797" s="1">
        <v>2.30831E-187</v>
      </c>
      <c r="G1797" s="1">
        <v>2.2148299999999999E-187</v>
      </c>
      <c r="I1797" s="1">
        <v>1.96514E-187</v>
      </c>
      <c r="K1797" s="1">
        <v>1.9849099999999999E-187</v>
      </c>
      <c r="M1797" s="1">
        <v>6.9536200000000006E-188</v>
      </c>
      <c r="O1797" s="1">
        <v>1.1892799999999999E-187</v>
      </c>
      <c r="Q1797" s="1">
        <v>1.48383E-188</v>
      </c>
      <c r="S1797" s="1">
        <v>6.0905299999999997E-188</v>
      </c>
      <c r="U1797" s="1">
        <v>1.9000400000000001E-187</v>
      </c>
      <c r="W1797" s="1">
        <v>1.3012E-187</v>
      </c>
      <c r="Y1797" s="1">
        <v>1.8512599999999999E-187</v>
      </c>
      <c r="AA1797" s="1">
        <v>2.6118099999999998E-187</v>
      </c>
      <c r="AC1797" s="1">
        <v>2.3324199999999998E-187</v>
      </c>
      <c r="AE1797" s="1">
        <v>1.6660499999999999E-187</v>
      </c>
      <c r="AG1797" s="1">
        <v>1.5174899999999999E-187</v>
      </c>
      <c r="AI1797">
        <v>-2.8475454166666698</v>
      </c>
      <c r="AJ1797">
        <v>0</v>
      </c>
      <c r="AK1797">
        <f t="shared" si="38"/>
        <v>2.4857879166666605</v>
      </c>
    </row>
    <row r="1798" spans="1:37" x14ac:dyDescent="0.3">
      <c r="A1798">
        <v>89.55</v>
      </c>
      <c r="B1798">
        <v>0</v>
      </c>
      <c r="D1798">
        <v>2.6865000000000001</v>
      </c>
      <c r="E1798" s="1">
        <v>2.6519500000000001E-187</v>
      </c>
      <c r="G1798" s="1">
        <v>2.4579300000000002E-187</v>
      </c>
      <c r="I1798" s="1">
        <v>2.18729E-187</v>
      </c>
      <c r="K1798" s="1">
        <v>2.21562E-187</v>
      </c>
      <c r="M1798" s="1">
        <v>7.7763000000000004E-188</v>
      </c>
      <c r="O1798" s="1">
        <v>1.33783E-187</v>
      </c>
      <c r="Q1798" s="1">
        <v>1.67388E-188</v>
      </c>
      <c r="S1798" s="1">
        <v>7.5267599999999995E-188</v>
      </c>
      <c r="U1798" s="1">
        <v>2.15951E-187</v>
      </c>
      <c r="W1798" s="1">
        <v>1.46588E-187</v>
      </c>
      <c r="Y1798" s="1">
        <v>2.10632E-187</v>
      </c>
      <c r="AA1798" s="1">
        <v>2.9022500000000001E-187</v>
      </c>
      <c r="AC1798" s="1">
        <v>2.6020600000000001E-187</v>
      </c>
      <c r="AE1798" s="1">
        <v>1.8878199999999999E-187</v>
      </c>
      <c r="AG1798" s="1">
        <v>1.6891000000000001E-187</v>
      </c>
      <c r="AI1798">
        <v>-2.8461567083333299</v>
      </c>
      <c r="AJ1798">
        <v>0</v>
      </c>
      <c r="AK1798">
        <f t="shared" si="38"/>
        <v>2.4871766250000005</v>
      </c>
    </row>
    <row r="1799" spans="1:37" x14ac:dyDescent="0.3">
      <c r="A1799">
        <v>89.6</v>
      </c>
      <c r="B1799">
        <v>0</v>
      </c>
      <c r="D1799">
        <v>2.6880000000000002</v>
      </c>
      <c r="E1799" s="1">
        <v>1.9172100000000001E-187</v>
      </c>
      <c r="G1799" s="1">
        <v>1.56652E-187</v>
      </c>
      <c r="I1799" s="1">
        <v>1.52884E-187</v>
      </c>
      <c r="K1799" s="1">
        <v>1.4823499999999999E-187</v>
      </c>
      <c r="M1799" s="1">
        <v>5.4162500000000001E-188</v>
      </c>
      <c r="O1799" s="1">
        <v>9.4710099999999994E-188</v>
      </c>
      <c r="Q1799" s="1">
        <v>1.5533800000000001E-188</v>
      </c>
      <c r="S1799" s="1">
        <v>1.01762E-187</v>
      </c>
      <c r="U1799" s="1">
        <v>1.6230900000000001E-187</v>
      </c>
      <c r="W1799" s="1">
        <v>9.9022799999999997E-188</v>
      </c>
      <c r="Y1799" s="1">
        <v>1.5753399999999999E-187</v>
      </c>
      <c r="AA1799" s="1">
        <v>2.00267E-187</v>
      </c>
      <c r="AC1799" s="1">
        <v>1.8368900000000001E-187</v>
      </c>
      <c r="AE1799" s="1">
        <v>1.2944200000000001E-187</v>
      </c>
      <c r="AG1799" s="1">
        <v>1.1620299999999999E-187</v>
      </c>
      <c r="AI1799">
        <v>-2.8447680000000002</v>
      </c>
      <c r="AJ1799">
        <v>0</v>
      </c>
      <c r="AK1799">
        <f t="shared" si="38"/>
        <v>2.4885653333333302</v>
      </c>
    </row>
    <row r="1800" spans="1:37" x14ac:dyDescent="0.3">
      <c r="A1800">
        <v>89.65</v>
      </c>
      <c r="B1800">
        <v>0</v>
      </c>
      <c r="D1800">
        <v>2.6894999999999998</v>
      </c>
      <c r="E1800" s="1">
        <v>-1.56915E-188</v>
      </c>
      <c r="G1800" s="1">
        <v>-7.8479900000000004E-188</v>
      </c>
      <c r="I1800" s="1">
        <v>-2.5343699999999999E-188</v>
      </c>
      <c r="K1800" s="1">
        <v>-4.5845599999999998E-188</v>
      </c>
      <c r="M1800" s="1">
        <v>-9.2151699999999993E-189</v>
      </c>
      <c r="O1800" s="1">
        <v>-1.13702E-188</v>
      </c>
      <c r="Q1800" s="1">
        <v>3.03637E-190</v>
      </c>
      <c r="S1800" s="1">
        <v>1.4955699999999999E-187</v>
      </c>
      <c r="U1800" s="1">
        <v>1.077E-188</v>
      </c>
      <c r="W1800" s="1">
        <v>-2.6665899999999999E-188</v>
      </c>
      <c r="Y1800" s="1">
        <v>6.9846200000000002E-189</v>
      </c>
      <c r="AA1800" s="1">
        <v>-3.9515699999999999E-188</v>
      </c>
      <c r="AC1800" s="1">
        <v>-2.2942300000000001E-188</v>
      </c>
      <c r="AE1800" s="1">
        <v>-3.0800800000000003E-188</v>
      </c>
      <c r="AG1800" s="1">
        <v>-2.3178399999999999E-188</v>
      </c>
      <c r="AI1800">
        <v>-2.84337929166667</v>
      </c>
      <c r="AJ1800">
        <v>0</v>
      </c>
      <c r="AK1800">
        <f t="shared" ref="AK1800:AK1863" si="39">AI1800-$AI$7</f>
        <v>2.4899540416666603</v>
      </c>
    </row>
    <row r="1801" spans="1:37" x14ac:dyDescent="0.3">
      <c r="A1801">
        <v>89.7</v>
      </c>
      <c r="B1801">
        <v>0</v>
      </c>
      <c r="D1801">
        <v>2.6909999999999998</v>
      </c>
      <c r="E1801" s="1">
        <v>-3.4091200000000002E-187</v>
      </c>
      <c r="G1801" s="1">
        <v>-4.4403499999999999E-187</v>
      </c>
      <c r="I1801" s="1">
        <v>-3.0383299999999998E-187</v>
      </c>
      <c r="K1801" s="1">
        <v>-3.4577700000000002E-187</v>
      </c>
      <c r="M1801" s="1">
        <v>-1.07429E-187</v>
      </c>
      <c r="O1801" s="1">
        <v>-1.75779E-187</v>
      </c>
      <c r="Q1801" s="1">
        <v>-3.3837199999999999E-188</v>
      </c>
      <c r="S1801" s="1">
        <v>2.1651199999999999E-187</v>
      </c>
      <c r="U1801" s="1">
        <v>-2.2639499999999999E-187</v>
      </c>
      <c r="W1801" s="1">
        <v>-2.1884000000000001E-187</v>
      </c>
      <c r="Y1801" s="1">
        <v>-2.2852600000000001E-187</v>
      </c>
      <c r="AA1801" s="1">
        <v>-4.1145199999999998E-187</v>
      </c>
      <c r="AC1801" s="1">
        <v>-3.4464999999999999E-187</v>
      </c>
      <c r="AE1801" s="1">
        <v>-2.7812499999999998E-187</v>
      </c>
      <c r="AG1801" s="1">
        <v>-2.38699E-187</v>
      </c>
      <c r="AI1801">
        <v>-2.8419905833333301</v>
      </c>
      <c r="AJ1801">
        <v>0</v>
      </c>
      <c r="AK1801">
        <f t="shared" si="39"/>
        <v>2.4913427500000003</v>
      </c>
    </row>
    <row r="1802" spans="1:37" x14ac:dyDescent="0.3">
      <c r="A1802">
        <v>89.75</v>
      </c>
      <c r="B1802">
        <v>0</v>
      </c>
      <c r="D1802">
        <v>2.6924999999999999</v>
      </c>
      <c r="E1802" s="1">
        <v>-7.0279700000000004E-187</v>
      </c>
      <c r="G1802" s="1">
        <v>-8.5257900000000003E-187</v>
      </c>
      <c r="I1802" s="1">
        <v>-6.1399500000000001E-187</v>
      </c>
      <c r="K1802" s="1">
        <v>-6.7905000000000002E-187</v>
      </c>
      <c r="M1802" s="1">
        <v>-2.16484E-187</v>
      </c>
      <c r="O1802" s="1">
        <v>-3.5851400000000001E-187</v>
      </c>
      <c r="Q1802" s="1">
        <v>-7.6213200000000003E-188</v>
      </c>
      <c r="S1802" s="1">
        <v>2.8830700000000002E-187</v>
      </c>
      <c r="U1802" s="1">
        <v>-4.9024500000000003E-187</v>
      </c>
      <c r="W1802" s="1">
        <v>-4.3149399999999999E-187</v>
      </c>
      <c r="Y1802" s="1">
        <v>-4.9072099999999995E-187</v>
      </c>
      <c r="AA1802" s="1">
        <v>-8.2460699999999996E-187</v>
      </c>
      <c r="AC1802" s="1">
        <v>-7.02776E-187</v>
      </c>
      <c r="AE1802" s="1">
        <v>-5.5325400000000003E-187</v>
      </c>
      <c r="AG1802" s="1">
        <v>-4.7830499999999996E-187</v>
      </c>
      <c r="AI1802">
        <v>-2.8406018749999999</v>
      </c>
      <c r="AJ1802">
        <v>0</v>
      </c>
      <c r="AK1802">
        <f t="shared" si="39"/>
        <v>2.4927314583333304</v>
      </c>
    </row>
    <row r="1803" spans="1:37" x14ac:dyDescent="0.3">
      <c r="A1803">
        <v>89.8</v>
      </c>
      <c r="B1803">
        <v>0</v>
      </c>
      <c r="D1803">
        <v>2.694</v>
      </c>
      <c r="E1803" s="1">
        <v>-9.4990399999999996E-187</v>
      </c>
      <c r="G1803" s="1">
        <v>-1.1519500000000001E-186</v>
      </c>
      <c r="I1803" s="1">
        <v>-8.2623500000000004E-187</v>
      </c>
      <c r="K1803" s="1">
        <v>-9.12017E-187</v>
      </c>
      <c r="M1803" s="1">
        <v>-2.91196E-187</v>
      </c>
      <c r="O1803" s="1">
        <v>-4.86423E-187</v>
      </c>
      <c r="Q1803" s="1">
        <v>-1.04679E-187</v>
      </c>
      <c r="S1803" s="1">
        <v>3.42959E-187</v>
      </c>
      <c r="U1803" s="1">
        <v>-6.6971499999999998E-187</v>
      </c>
      <c r="W1803" s="1">
        <v>-5.8146499999999998E-187</v>
      </c>
      <c r="Y1803" s="1">
        <v>-6.7190199999999996E-187</v>
      </c>
      <c r="AA1803" s="1">
        <v>-1.1066800000000001E-186</v>
      </c>
      <c r="AC1803" s="1">
        <v>-9.4936000000000008E-187</v>
      </c>
      <c r="AE1803" s="1">
        <v>-7.5246499999999996E-187</v>
      </c>
      <c r="AG1803" s="1">
        <v>-6.4493000000000003E-187</v>
      </c>
      <c r="AI1803">
        <v>-2.8392131666666698</v>
      </c>
      <c r="AJ1803">
        <v>0</v>
      </c>
      <c r="AK1803">
        <f t="shared" si="39"/>
        <v>2.4941201666666606</v>
      </c>
    </row>
    <row r="1804" spans="1:37" x14ac:dyDescent="0.3">
      <c r="A1804">
        <v>89.85</v>
      </c>
      <c r="B1804">
        <v>0</v>
      </c>
      <c r="D1804">
        <v>2.6955</v>
      </c>
      <c r="E1804" s="1">
        <v>-9.0395599999999997E-187</v>
      </c>
      <c r="G1804" s="1">
        <v>-1.17044E-186</v>
      </c>
      <c r="I1804" s="1">
        <v>-7.8154499999999996E-187</v>
      </c>
      <c r="K1804" s="1">
        <v>-8.7931400000000002E-187</v>
      </c>
      <c r="M1804" s="1">
        <v>-2.7418000000000002E-187</v>
      </c>
      <c r="O1804" s="1">
        <v>-4.7019199999999997E-187</v>
      </c>
      <c r="Q1804" s="1">
        <v>-8.1848100000000004E-188</v>
      </c>
      <c r="S1804" s="1">
        <v>3.7408599999999998E-187</v>
      </c>
      <c r="U1804" s="1">
        <v>-6.3029199999999996E-187</v>
      </c>
      <c r="W1804" s="1">
        <v>-5.6470100000000001E-187</v>
      </c>
      <c r="Y1804" s="1">
        <v>-6.3959500000000001E-187</v>
      </c>
      <c r="AA1804" s="1">
        <v>-1.0409999999999999E-186</v>
      </c>
      <c r="AC1804" s="1">
        <v>-9.0110199999999998E-187</v>
      </c>
      <c r="AE1804" s="1">
        <v>-7.49426E-187</v>
      </c>
      <c r="AG1804" s="1">
        <v>-6.1820200000000002E-187</v>
      </c>
      <c r="AI1804">
        <v>-2.8378244583333299</v>
      </c>
      <c r="AJ1804">
        <v>0</v>
      </c>
      <c r="AK1804">
        <f t="shared" si="39"/>
        <v>2.4955088750000005</v>
      </c>
    </row>
    <row r="1805" spans="1:37" x14ac:dyDescent="0.3">
      <c r="A1805">
        <v>89.9</v>
      </c>
      <c r="B1805">
        <v>0</v>
      </c>
      <c r="D1805">
        <v>2.6970000000000001</v>
      </c>
      <c r="E1805" s="1">
        <v>-4.24782E-187</v>
      </c>
      <c r="G1805" s="1">
        <v>-7.70876E-187</v>
      </c>
      <c r="I1805" s="1">
        <v>-3.5192300000000002E-187</v>
      </c>
      <c r="K1805" s="1">
        <v>-4.4310899999999998E-187</v>
      </c>
      <c r="M1805" s="1">
        <v>-1.16415E-187</v>
      </c>
      <c r="O1805" s="1">
        <v>-2.3797600000000001E-187</v>
      </c>
      <c r="Q1805" s="1">
        <v>4.4528000000000002E-188</v>
      </c>
      <c r="S1805" s="1">
        <v>4.0883400000000001E-187</v>
      </c>
      <c r="U1805" s="1">
        <v>-2.6856099999999999E-187</v>
      </c>
      <c r="W1805" s="1">
        <v>-2.9700800000000001E-187</v>
      </c>
      <c r="Y1805" s="1">
        <v>-2.8678899999999998E-187</v>
      </c>
      <c r="AA1805" s="1">
        <v>-4.4737700000000002E-187</v>
      </c>
      <c r="AC1805" s="1">
        <v>-4.06308E-187</v>
      </c>
      <c r="AE1805" s="1">
        <v>-4.36257E-187</v>
      </c>
      <c r="AG1805" s="1">
        <v>-2.97167E-187</v>
      </c>
      <c r="AI1805">
        <v>-2.8364357500000001</v>
      </c>
      <c r="AJ1805">
        <v>0</v>
      </c>
      <c r="AK1805">
        <f t="shared" si="39"/>
        <v>2.4968975833333302</v>
      </c>
    </row>
    <row r="1806" spans="1:37" x14ac:dyDescent="0.3">
      <c r="A1806">
        <v>89.95</v>
      </c>
      <c r="B1806">
        <v>0</v>
      </c>
      <c r="D1806">
        <v>2.6985000000000001</v>
      </c>
      <c r="E1806" s="1">
        <v>5.3463099999999997E-187</v>
      </c>
      <c r="G1806" s="1">
        <v>9.3880000000000001E-188</v>
      </c>
      <c r="I1806" s="1">
        <v>4.9467399999999996E-187</v>
      </c>
      <c r="K1806" s="1">
        <v>4.3393700000000001E-187</v>
      </c>
      <c r="M1806" s="1">
        <v>1.96587E-187</v>
      </c>
      <c r="O1806" s="1">
        <v>2.2698299999999999E-187</v>
      </c>
      <c r="Q1806" s="1">
        <v>2.9999899999999998E-187</v>
      </c>
      <c r="S1806" s="1">
        <v>4.6844999999999999E-187</v>
      </c>
      <c r="U1806" s="1">
        <v>4.3667000000000001E-187</v>
      </c>
      <c r="W1806" s="1">
        <v>2.3710200000000001E-187</v>
      </c>
      <c r="Y1806" s="1">
        <v>4.1136200000000001E-187</v>
      </c>
      <c r="AA1806" s="1">
        <v>7.2137599999999999E-187</v>
      </c>
      <c r="AC1806" s="1">
        <v>5.75792E-187</v>
      </c>
      <c r="AE1806" s="1">
        <v>2.2019199999999999E-187</v>
      </c>
      <c r="AG1806" s="1">
        <v>3.47435E-187</v>
      </c>
      <c r="AI1806">
        <v>-2.83504704166667</v>
      </c>
      <c r="AJ1806">
        <v>0</v>
      </c>
      <c r="AK1806">
        <f t="shared" si="39"/>
        <v>2.4982862916666604</v>
      </c>
    </row>
    <row r="1807" spans="1:37" x14ac:dyDescent="0.3">
      <c r="A1807">
        <v>90</v>
      </c>
      <c r="B1807">
        <v>0</v>
      </c>
      <c r="D1807">
        <v>2.7</v>
      </c>
      <c r="E1807" s="1">
        <v>1.83513E-186</v>
      </c>
      <c r="G1807" s="1">
        <v>1.2884300000000001E-186</v>
      </c>
      <c r="I1807" s="1">
        <v>1.6262600000000001E-186</v>
      </c>
      <c r="K1807" s="1">
        <v>1.6122499999999999E-186</v>
      </c>
      <c r="M1807" s="1">
        <v>6.1649200000000003E-187</v>
      </c>
      <c r="O1807" s="1">
        <v>8.4969100000000001E-187</v>
      </c>
      <c r="Q1807" s="1">
        <v>6.4331600000000002E-187</v>
      </c>
      <c r="S1807" s="1">
        <v>5.4056500000000004E-187</v>
      </c>
      <c r="U1807" s="1">
        <v>1.37457E-186</v>
      </c>
      <c r="W1807" s="1">
        <v>9.4766199999999991E-187</v>
      </c>
      <c r="Y1807" s="1">
        <v>1.34319E-186</v>
      </c>
      <c r="AA1807" s="1">
        <v>2.2822599999999999E-186</v>
      </c>
      <c r="AC1807" s="1">
        <v>1.8911200000000001E-186</v>
      </c>
      <c r="AE1807" s="1">
        <v>1.1137600000000001E-186</v>
      </c>
      <c r="AG1807" s="1">
        <v>1.21486E-186</v>
      </c>
      <c r="AI1807">
        <v>-2.8336583333333301</v>
      </c>
      <c r="AJ1807">
        <v>0</v>
      </c>
      <c r="AK1807">
        <f t="shared" si="39"/>
        <v>2.4996750000000003</v>
      </c>
    </row>
    <row r="1808" spans="1:37" x14ac:dyDescent="0.3">
      <c r="A1808">
        <v>90.05</v>
      </c>
      <c r="B1808">
        <v>0</v>
      </c>
      <c r="D1808">
        <v>2.7014999999999998</v>
      </c>
      <c r="E1808" s="1">
        <v>3.0399700000000001E-186</v>
      </c>
      <c r="G1808" s="1">
        <v>2.4010299999999998E-186</v>
      </c>
      <c r="I1808" s="1">
        <v>2.67725E-186</v>
      </c>
      <c r="K1808" s="1">
        <v>2.7191099999999999E-186</v>
      </c>
      <c r="M1808" s="1">
        <v>1.00808E-186</v>
      </c>
      <c r="O1808" s="1">
        <v>1.4338999999999999E-186</v>
      </c>
      <c r="Q1808" s="1">
        <v>9.8086300000000003E-187</v>
      </c>
      <c r="S1808" s="1">
        <v>6.48112E-187</v>
      </c>
      <c r="U1808" s="1">
        <v>2.2482700000000001E-186</v>
      </c>
      <c r="W1808" s="1">
        <v>1.62239E-186</v>
      </c>
      <c r="Y1808" s="1">
        <v>2.21975E-186</v>
      </c>
      <c r="AA1808" s="1">
        <v>3.7461300000000004E-186</v>
      </c>
      <c r="AC1808" s="1">
        <v>3.12327E-186</v>
      </c>
      <c r="AE1808" s="1">
        <v>1.9427299999999998E-186</v>
      </c>
      <c r="AG1808" s="1">
        <v>2.0276300000000002E-186</v>
      </c>
      <c r="AI1808">
        <v>-2.8322696249999999</v>
      </c>
      <c r="AJ1808">
        <v>0</v>
      </c>
      <c r="AK1808">
        <f t="shared" si="39"/>
        <v>2.5010637083333305</v>
      </c>
    </row>
    <row r="1809" spans="1:37" x14ac:dyDescent="0.3">
      <c r="A1809">
        <v>90.1</v>
      </c>
      <c r="B1809">
        <v>0</v>
      </c>
      <c r="D1809">
        <v>2.7029999999999998</v>
      </c>
      <c r="E1809" s="1">
        <v>3.4484600000000002E-186</v>
      </c>
      <c r="G1809" s="1">
        <v>2.8138799999999998E-186</v>
      </c>
      <c r="I1809" s="1">
        <v>3.0615600000000001E-186</v>
      </c>
      <c r="K1809" s="1">
        <v>3.1847100000000002E-186</v>
      </c>
      <c r="M1809" s="1">
        <v>1.15736E-186</v>
      </c>
      <c r="O1809" s="1">
        <v>1.6778800000000001E-186</v>
      </c>
      <c r="Q1809" s="1">
        <v>1.2231900000000001E-186</v>
      </c>
      <c r="S1809" s="1">
        <v>9.1298200000000004E-187</v>
      </c>
      <c r="U1809" s="1">
        <v>2.5896099999999999E-186</v>
      </c>
      <c r="W1809" s="1">
        <v>1.9510100000000001E-186</v>
      </c>
      <c r="Y1809" s="1">
        <v>2.6033600000000002E-186</v>
      </c>
      <c r="AA1809" s="1">
        <v>4.3583000000000001E-186</v>
      </c>
      <c r="AC1809" s="1">
        <v>3.6214900000000002E-186</v>
      </c>
      <c r="AE1809" s="1">
        <v>2.2394299999999999E-186</v>
      </c>
      <c r="AG1809" s="1">
        <v>2.3575999999999999E-186</v>
      </c>
      <c r="AI1809">
        <v>-2.8308809166666702</v>
      </c>
      <c r="AJ1809">
        <v>0</v>
      </c>
      <c r="AK1809">
        <f t="shared" si="39"/>
        <v>2.5024524166666602</v>
      </c>
    </row>
    <row r="1810" spans="1:37" x14ac:dyDescent="0.3">
      <c r="A1810">
        <v>90.15</v>
      </c>
      <c r="B1810">
        <v>0</v>
      </c>
      <c r="D1810">
        <v>2.7044999999999999</v>
      </c>
      <c r="E1810" s="1">
        <v>2.3535599999999998E-186</v>
      </c>
      <c r="G1810" s="1">
        <v>1.9651600000000002E-186</v>
      </c>
      <c r="I1810" s="1">
        <v>2.1535999999999999E-186</v>
      </c>
      <c r="K1810" s="1">
        <v>2.4181799999999999E-186</v>
      </c>
      <c r="M1810" s="1">
        <v>8.3518100000000002E-187</v>
      </c>
      <c r="O1810" s="1">
        <v>1.2663799999999999E-186</v>
      </c>
      <c r="Q1810" s="1">
        <v>1.3680499999999999E-186</v>
      </c>
      <c r="S1810" s="1">
        <v>1.51115E-186</v>
      </c>
      <c r="U1810" s="1">
        <v>1.9098299999999999E-186</v>
      </c>
      <c r="W1810" s="1">
        <v>1.6110000000000001E-186</v>
      </c>
      <c r="Y1810" s="1">
        <v>2.0461200000000001E-186</v>
      </c>
      <c r="AA1810" s="1">
        <v>3.3277900000000001E-186</v>
      </c>
      <c r="AC1810" s="1">
        <v>2.6909100000000001E-186</v>
      </c>
      <c r="AE1810" s="1">
        <v>1.5303600000000001E-186</v>
      </c>
      <c r="AG1810" s="1">
        <v>1.74881E-186</v>
      </c>
      <c r="AI1810">
        <v>-2.8294922083333298</v>
      </c>
      <c r="AJ1810">
        <v>0</v>
      </c>
      <c r="AK1810">
        <f t="shared" si="39"/>
        <v>2.5038411250000006</v>
      </c>
    </row>
    <row r="1811" spans="1:37" x14ac:dyDescent="0.3">
      <c r="A1811">
        <v>90.2</v>
      </c>
      <c r="B1811">
        <v>0</v>
      </c>
      <c r="D1811">
        <v>2.706</v>
      </c>
      <c r="E1811" s="1">
        <v>-5.9905399999999998E-187</v>
      </c>
      <c r="G1811" s="1">
        <v>-4.2200699999999998E-187</v>
      </c>
      <c r="I1811" s="1">
        <v>-4.3167900000000002E-187</v>
      </c>
      <c r="K1811" s="1">
        <v>6.1453400000000002E-188</v>
      </c>
      <c r="M1811" s="1">
        <v>-1.04422E-187</v>
      </c>
      <c r="O1811" s="1">
        <v>6.06556E-189</v>
      </c>
      <c r="Q1811" s="1">
        <v>1.5076900000000001E-186</v>
      </c>
      <c r="S1811" s="1">
        <v>2.5775900000000001E-186</v>
      </c>
      <c r="U1811" s="1">
        <v>-8.5107399999999996E-188</v>
      </c>
      <c r="W1811" s="1">
        <v>3.9173699999999998E-187</v>
      </c>
      <c r="Y1811" s="1">
        <v>2.84985E-187</v>
      </c>
      <c r="AA1811" s="1">
        <v>1.6587499999999999E-187</v>
      </c>
      <c r="AC1811" s="1">
        <v>-9.46396E-188</v>
      </c>
      <c r="AE1811" s="1">
        <v>-4.6263400000000001E-187</v>
      </c>
      <c r="AG1811" s="1">
        <v>-1.00757E-187</v>
      </c>
      <c r="AI1811">
        <v>-2.8281035000000001</v>
      </c>
      <c r="AJ1811">
        <v>0</v>
      </c>
      <c r="AK1811">
        <f t="shared" si="39"/>
        <v>2.5052298333333303</v>
      </c>
    </row>
    <row r="1812" spans="1:37" x14ac:dyDescent="0.3">
      <c r="A1812">
        <v>90.25</v>
      </c>
      <c r="B1812">
        <v>0</v>
      </c>
      <c r="D1812">
        <v>2.7075</v>
      </c>
      <c r="E1812" s="1">
        <v>-5.1555400000000002E-186</v>
      </c>
      <c r="G1812" s="1">
        <v>-4.1982000000000002E-186</v>
      </c>
      <c r="I1812" s="1">
        <v>-4.5614099999999999E-186</v>
      </c>
      <c r="K1812" s="1">
        <v>-3.75324E-186</v>
      </c>
      <c r="M1812" s="1">
        <v>-1.6183400000000001E-186</v>
      </c>
      <c r="O1812" s="1">
        <v>-2.03493E-186</v>
      </c>
      <c r="Q1812" s="1">
        <v>1.68784E-186</v>
      </c>
      <c r="S1812" s="1">
        <v>4.1120999999999996E-186</v>
      </c>
      <c r="U1812" s="1">
        <v>-3.2913299999999998E-186</v>
      </c>
      <c r="W1812" s="1">
        <v>-1.65774E-186</v>
      </c>
      <c r="Y1812" s="1">
        <v>-2.5695599999999998E-186</v>
      </c>
      <c r="AA1812" s="1">
        <v>-4.9594100000000003E-186</v>
      </c>
      <c r="AC1812" s="1">
        <v>-4.5750500000000003E-186</v>
      </c>
      <c r="AE1812" s="1">
        <v>-3.63214E-186</v>
      </c>
      <c r="AG1812" s="1">
        <v>-3.11058E-186</v>
      </c>
      <c r="AI1812">
        <v>-2.8267147916666699</v>
      </c>
      <c r="AJ1812">
        <v>0</v>
      </c>
      <c r="AK1812">
        <f t="shared" si="39"/>
        <v>2.5066185416666604</v>
      </c>
    </row>
    <row r="1813" spans="1:37" x14ac:dyDescent="0.3">
      <c r="A1813">
        <v>90.3</v>
      </c>
      <c r="B1813">
        <v>0</v>
      </c>
      <c r="D1813">
        <v>2.7090000000000001</v>
      </c>
      <c r="E1813" s="1">
        <v>-1.0309300000000001E-185</v>
      </c>
      <c r="G1813" s="1">
        <v>-8.5186799999999996E-186</v>
      </c>
      <c r="I1813" s="1">
        <v>-9.3097600000000008E-186</v>
      </c>
      <c r="K1813" s="1">
        <v>-8.1532899999999993E-186</v>
      </c>
      <c r="M1813" s="1">
        <v>-3.3630699999999999E-186</v>
      </c>
      <c r="O1813" s="1">
        <v>-4.3913E-186</v>
      </c>
      <c r="Q1813" s="1">
        <v>1.9226999999999999E-186</v>
      </c>
      <c r="S1813" s="1">
        <v>5.8150299999999996E-186</v>
      </c>
      <c r="U1813" s="1">
        <v>-6.9819099999999996E-186</v>
      </c>
      <c r="W1813" s="1">
        <v>-4.0453099999999996E-186</v>
      </c>
      <c r="Y1813" s="1">
        <v>-5.8653699999999999E-186</v>
      </c>
      <c r="AA1813" s="1">
        <v>-1.08793E-185</v>
      </c>
      <c r="AC1813" s="1">
        <v>-9.7283800000000006E-186</v>
      </c>
      <c r="AE1813" s="1">
        <v>-7.2730600000000002E-186</v>
      </c>
      <c r="AG1813" s="1">
        <v>-6.5936200000000004E-186</v>
      </c>
      <c r="AI1813">
        <v>-2.82532608333333</v>
      </c>
      <c r="AJ1813">
        <v>0</v>
      </c>
      <c r="AK1813">
        <f t="shared" si="39"/>
        <v>2.5080072500000004</v>
      </c>
    </row>
    <row r="1814" spans="1:37" x14ac:dyDescent="0.3">
      <c r="A1814">
        <v>90.35</v>
      </c>
      <c r="B1814">
        <v>0</v>
      </c>
      <c r="D1814">
        <v>2.7105000000000001</v>
      </c>
      <c r="E1814" s="1">
        <v>-1.4078100000000001E-185</v>
      </c>
      <c r="G1814" s="1">
        <v>-1.1561300000000001E-185</v>
      </c>
      <c r="I1814" s="1">
        <v>-1.2803100000000001E-185</v>
      </c>
      <c r="K1814" s="1">
        <v>-1.1401099999999999E-185</v>
      </c>
      <c r="M1814" s="1">
        <v>-4.6292800000000004E-186</v>
      </c>
      <c r="O1814" s="1">
        <v>-6.1455899999999998E-186</v>
      </c>
      <c r="Q1814" s="1">
        <v>2.5780299999999999E-186</v>
      </c>
      <c r="S1814" s="1">
        <v>6.8529800000000003E-186</v>
      </c>
      <c r="U1814" s="1">
        <v>-9.6636199999999993E-186</v>
      </c>
      <c r="W1814" s="1">
        <v>-5.73247E-186</v>
      </c>
      <c r="Y1814" s="1">
        <v>-8.35699E-186</v>
      </c>
      <c r="AA1814" s="1">
        <v>-1.5292600000000001E-185</v>
      </c>
      <c r="AC1814" s="1">
        <v>-1.35428E-185</v>
      </c>
      <c r="AE1814" s="1">
        <v>-9.9728200000000004E-186</v>
      </c>
      <c r="AG1814" s="1">
        <v>-9.19438E-186</v>
      </c>
      <c r="AI1814">
        <v>-2.8239373749999999</v>
      </c>
      <c r="AJ1814">
        <v>0</v>
      </c>
      <c r="AK1814">
        <f t="shared" si="39"/>
        <v>2.5093959583333305</v>
      </c>
    </row>
    <row r="1815" spans="1:37" x14ac:dyDescent="0.3">
      <c r="A1815">
        <v>90.4</v>
      </c>
      <c r="B1815">
        <v>0</v>
      </c>
      <c r="D1815">
        <v>2.7120000000000002</v>
      </c>
      <c r="E1815" s="1">
        <v>-1.3736699999999999E-185</v>
      </c>
      <c r="G1815" s="1">
        <v>-1.0805099999999999E-185</v>
      </c>
      <c r="I1815" s="1">
        <v>-1.25279E-185</v>
      </c>
      <c r="K1815" s="1">
        <v>-1.1207799999999999E-185</v>
      </c>
      <c r="M1815" s="1">
        <v>-4.4568E-186</v>
      </c>
      <c r="O1815" s="1">
        <v>-6.1124600000000001E-186</v>
      </c>
      <c r="Q1815" s="1">
        <v>4.5800900000000001E-186</v>
      </c>
      <c r="S1815" s="1">
        <v>6.0252600000000002E-186</v>
      </c>
      <c r="U1815" s="1">
        <v>-9.3550900000000005E-186</v>
      </c>
      <c r="W1815" s="1">
        <v>-5.3684899999999999E-186</v>
      </c>
      <c r="Y1815" s="1">
        <v>-8.4661799999999993E-186</v>
      </c>
      <c r="AA1815" s="1">
        <v>-1.52381E-185</v>
      </c>
      <c r="AC1815" s="1">
        <v>-1.34057E-185</v>
      </c>
      <c r="AE1815" s="1">
        <v>-9.9007799999999994E-186</v>
      </c>
      <c r="AG1815" s="1">
        <v>-9.1760099999999998E-186</v>
      </c>
      <c r="AI1815">
        <v>-2.8225486666666701</v>
      </c>
      <c r="AJ1815">
        <v>0</v>
      </c>
      <c r="AK1815">
        <f t="shared" si="39"/>
        <v>2.5107846666666602</v>
      </c>
    </row>
    <row r="1816" spans="1:37" x14ac:dyDescent="0.3">
      <c r="A1816">
        <v>90.45</v>
      </c>
      <c r="B1816">
        <v>0</v>
      </c>
      <c r="D1816">
        <v>2.7134999999999998</v>
      </c>
      <c r="E1816" s="1">
        <v>-7.2073900000000001E-186</v>
      </c>
      <c r="G1816" s="1">
        <v>-3.9927099999999996E-186</v>
      </c>
      <c r="I1816" s="1">
        <v>-6.2116400000000003E-186</v>
      </c>
      <c r="K1816" s="1">
        <v>-5.5690999999999996E-186</v>
      </c>
      <c r="M1816" s="1">
        <v>-1.9712000000000001E-186</v>
      </c>
      <c r="O1816" s="1">
        <v>-3.2698099999999998E-186</v>
      </c>
      <c r="Q1816" s="1">
        <v>8.9604299999999994E-186</v>
      </c>
      <c r="S1816" s="1">
        <v>2.65747E-186</v>
      </c>
      <c r="U1816" s="1">
        <v>-4.3234300000000004E-186</v>
      </c>
      <c r="W1816" s="1">
        <v>-1.8559E-186</v>
      </c>
      <c r="Y1816" s="1">
        <v>-4.8535199999999999E-186</v>
      </c>
      <c r="AA1816" s="1">
        <v>-8.1773300000000004E-186</v>
      </c>
      <c r="AC1816" s="1">
        <v>-7.0486100000000003E-186</v>
      </c>
      <c r="AE1816" s="1">
        <v>-5.4748599999999996E-186</v>
      </c>
      <c r="AG1816" s="1">
        <v>-5.0499899999999999E-186</v>
      </c>
      <c r="AI1816">
        <v>-2.8211599583333302</v>
      </c>
      <c r="AJ1816">
        <v>0</v>
      </c>
      <c r="AK1816">
        <f t="shared" si="39"/>
        <v>2.5121733750000002</v>
      </c>
    </row>
    <row r="1817" spans="1:37" x14ac:dyDescent="0.3">
      <c r="A1817">
        <v>90.5</v>
      </c>
      <c r="B1817">
        <v>0</v>
      </c>
      <c r="D1817">
        <v>2.7149999999999999</v>
      </c>
      <c r="E1817" s="1">
        <v>5.5308599999999998E-186</v>
      </c>
      <c r="G1817" s="1">
        <v>9.6758800000000003E-186</v>
      </c>
      <c r="I1817" s="1">
        <v>6.9943200000000001E-186</v>
      </c>
      <c r="K1817" s="1">
        <v>6.2071599999999997E-186</v>
      </c>
      <c r="M1817" s="1">
        <v>3.1687999999999999E-186</v>
      </c>
      <c r="O1817" s="1">
        <v>2.7259600000000002E-186</v>
      </c>
      <c r="Q1817" s="1">
        <v>1.6094799999999999E-185</v>
      </c>
      <c r="S1817" s="1">
        <v>-2.79189E-186</v>
      </c>
      <c r="U1817" s="1">
        <v>6.0565599999999996E-186</v>
      </c>
      <c r="W1817" s="1">
        <v>5.0784400000000004E-186</v>
      </c>
      <c r="Y1817" s="1">
        <v>2.9122699999999999E-186</v>
      </c>
      <c r="AA1817" s="1">
        <v>6.7280600000000001E-186</v>
      </c>
      <c r="AC1817" s="1">
        <v>6.3176500000000001E-186</v>
      </c>
      <c r="AE1817" s="1">
        <v>3.8788900000000002E-186</v>
      </c>
      <c r="AG1817" s="1">
        <v>3.6786E-186</v>
      </c>
      <c r="AI1817">
        <v>-2.8197712500000001</v>
      </c>
      <c r="AJ1817">
        <v>0</v>
      </c>
      <c r="AK1817">
        <f t="shared" si="39"/>
        <v>2.5135620833333303</v>
      </c>
    </row>
    <row r="1818" spans="1:37" x14ac:dyDescent="0.3">
      <c r="A1818">
        <v>90.55</v>
      </c>
      <c r="B1818">
        <v>0</v>
      </c>
      <c r="D1818">
        <v>2.7164999999999999</v>
      </c>
      <c r="E1818" s="1">
        <v>2.2305299999999999E-185</v>
      </c>
      <c r="G1818" s="1">
        <v>2.8370799999999999E-185</v>
      </c>
      <c r="I1818" s="1">
        <v>2.5294900000000001E-185</v>
      </c>
      <c r="K1818" s="1">
        <v>2.2498099999999999E-185</v>
      </c>
      <c r="M1818" s="1">
        <v>1.02888E-185</v>
      </c>
      <c r="O1818" s="1">
        <v>1.1033100000000001E-185</v>
      </c>
      <c r="Q1818" s="1">
        <v>2.5195E-185</v>
      </c>
      <c r="S1818" s="1">
        <v>-9.2767399999999994E-186</v>
      </c>
      <c r="U1818" s="1">
        <v>2.0402599999999999E-185</v>
      </c>
      <c r="W1818" s="1">
        <v>1.4451E-185</v>
      </c>
      <c r="Y1818" s="1">
        <v>1.3708E-185</v>
      </c>
      <c r="AA1818" s="1">
        <v>2.73734E-185</v>
      </c>
      <c r="AC1818" s="1">
        <v>2.4841900000000001E-185</v>
      </c>
      <c r="AE1818" s="1">
        <v>1.6892400000000001E-185</v>
      </c>
      <c r="AG1818" s="1">
        <v>1.57795E-185</v>
      </c>
      <c r="AI1818">
        <v>-2.8183825416666699</v>
      </c>
      <c r="AJ1818">
        <v>0</v>
      </c>
      <c r="AK1818">
        <f t="shared" si="39"/>
        <v>2.5149507916666605</v>
      </c>
    </row>
    <row r="1819" spans="1:37" x14ac:dyDescent="0.3">
      <c r="A1819">
        <v>90.6</v>
      </c>
      <c r="B1819">
        <v>0</v>
      </c>
      <c r="D1819">
        <v>2.718</v>
      </c>
      <c r="E1819" s="1">
        <v>3.8839900000000003E-185</v>
      </c>
      <c r="G1819" s="1">
        <v>4.7134599999999999E-185</v>
      </c>
      <c r="I1819" s="1">
        <v>4.3264799999999997E-185</v>
      </c>
      <c r="K1819" s="1">
        <v>3.8449E-185</v>
      </c>
      <c r="M1819" s="1">
        <v>1.7243300000000001E-185</v>
      </c>
      <c r="O1819" s="1">
        <v>1.9192199999999998E-185</v>
      </c>
      <c r="Q1819" s="1">
        <v>3.40814E-185</v>
      </c>
      <c r="S1819" s="1">
        <v>-1.5532600000000001E-185</v>
      </c>
      <c r="U1819" s="1">
        <v>3.4488699999999997E-185</v>
      </c>
      <c r="W1819" s="1">
        <v>2.3714800000000002E-185</v>
      </c>
      <c r="Y1819" s="1">
        <v>2.4352199999999999E-185</v>
      </c>
      <c r="AA1819" s="1">
        <v>4.7676499999999999E-185</v>
      </c>
      <c r="AC1819" s="1">
        <v>4.2973699999999997E-185</v>
      </c>
      <c r="AE1819" s="1">
        <v>2.9693599999999997E-185</v>
      </c>
      <c r="AG1819" s="1">
        <v>2.76908E-185</v>
      </c>
      <c r="AI1819">
        <v>-2.81699383333333</v>
      </c>
      <c r="AJ1819">
        <v>0</v>
      </c>
      <c r="AK1819">
        <f t="shared" si="39"/>
        <v>2.5163395000000004</v>
      </c>
    </row>
    <row r="1820" spans="1:37" x14ac:dyDescent="0.3">
      <c r="A1820">
        <v>90.65</v>
      </c>
      <c r="B1820">
        <v>0</v>
      </c>
      <c r="D1820">
        <v>2.7195</v>
      </c>
      <c r="E1820" s="1">
        <v>4.8648199999999997E-185</v>
      </c>
      <c r="G1820" s="1">
        <v>5.9535699999999999E-185</v>
      </c>
      <c r="I1820" s="1">
        <v>5.2075400000000001E-185</v>
      </c>
      <c r="K1820" s="1">
        <v>4.6099399999999999E-185</v>
      </c>
      <c r="M1820" s="1">
        <v>2.0433400000000001E-185</v>
      </c>
      <c r="O1820" s="1">
        <v>2.32259E-185</v>
      </c>
      <c r="Q1820" s="1">
        <v>3.8886499999999998E-185</v>
      </c>
      <c r="S1820" s="1">
        <v>-1.9532899999999999E-185</v>
      </c>
      <c r="U1820" s="1">
        <v>4.1511499999999997E-185</v>
      </c>
      <c r="W1820" s="1">
        <v>2.8963900000000002E-185</v>
      </c>
      <c r="Y1820" s="1">
        <v>2.9848899999999997E-185</v>
      </c>
      <c r="AA1820" s="1">
        <v>5.7906899999999997E-185</v>
      </c>
      <c r="AC1820" s="1">
        <v>5.16535E-185</v>
      </c>
      <c r="AE1820" s="1">
        <v>3.6089399999999999E-185</v>
      </c>
      <c r="AG1820" s="1">
        <v>3.37933E-185</v>
      </c>
      <c r="AI1820">
        <v>-2.8156051249999998</v>
      </c>
      <c r="AJ1820">
        <v>0</v>
      </c>
      <c r="AK1820">
        <f t="shared" si="39"/>
        <v>2.5177282083333306</v>
      </c>
    </row>
    <row r="1821" spans="1:37" x14ac:dyDescent="0.3">
      <c r="A1821">
        <v>90.7</v>
      </c>
      <c r="B1821">
        <v>0</v>
      </c>
      <c r="D1821">
        <v>2.7210000000000001</v>
      </c>
      <c r="E1821" s="1">
        <v>4.4104200000000001E-185</v>
      </c>
      <c r="G1821" s="1">
        <v>6.0756500000000001E-185</v>
      </c>
      <c r="I1821" s="1">
        <v>4.18861E-185</v>
      </c>
      <c r="K1821" s="1">
        <v>3.66896E-185</v>
      </c>
      <c r="M1821" s="1">
        <v>1.57843E-185</v>
      </c>
      <c r="O1821" s="1">
        <v>1.8745500000000001E-185</v>
      </c>
      <c r="Q1821" s="1">
        <v>3.42918E-185</v>
      </c>
      <c r="S1821" s="1">
        <v>-1.8764400000000001E-185</v>
      </c>
      <c r="U1821" s="1">
        <v>3.4185899999999998E-185</v>
      </c>
      <c r="W1821" s="1">
        <v>2.59866E-185</v>
      </c>
      <c r="Y1821" s="1">
        <v>2.4881000000000001E-185</v>
      </c>
      <c r="AA1821" s="1">
        <v>4.7495300000000001E-185</v>
      </c>
      <c r="AC1821" s="1">
        <v>4.1027899999999998E-185</v>
      </c>
      <c r="AE1821" s="1">
        <v>2.9431599999999997E-185</v>
      </c>
      <c r="AG1821" s="1">
        <v>2.81515E-185</v>
      </c>
      <c r="AI1821">
        <v>-2.8142164166666701</v>
      </c>
      <c r="AJ1821">
        <v>0</v>
      </c>
      <c r="AK1821">
        <f t="shared" si="39"/>
        <v>2.5191169166666603</v>
      </c>
    </row>
    <row r="1822" spans="1:37" x14ac:dyDescent="0.3">
      <c r="A1822">
        <v>90.75</v>
      </c>
      <c r="B1822">
        <v>0</v>
      </c>
      <c r="D1822">
        <v>2.7225000000000001</v>
      </c>
      <c r="E1822" s="1">
        <v>1.9087499999999998E-185</v>
      </c>
      <c r="G1822" s="1">
        <v>4.8877599999999998E-185</v>
      </c>
      <c r="I1822" s="1">
        <v>5.8095900000000004E-186</v>
      </c>
      <c r="K1822" s="1">
        <v>4.4024799999999998E-186</v>
      </c>
      <c r="M1822" s="1">
        <v>4.3163399999999998E-187</v>
      </c>
      <c r="O1822" s="1">
        <v>2.76012E-186</v>
      </c>
      <c r="Q1822" s="1">
        <v>1.56541E-185</v>
      </c>
      <c r="S1822" s="1">
        <v>-1.14779E-185</v>
      </c>
      <c r="U1822" s="1">
        <v>7.72409E-186</v>
      </c>
      <c r="W1822" s="1">
        <v>1.19052E-185</v>
      </c>
      <c r="Y1822" s="1">
        <v>6.0100999999999996E-186</v>
      </c>
      <c r="AA1822" s="1">
        <v>9.43005E-186</v>
      </c>
      <c r="AC1822" s="1">
        <v>4.5899400000000003E-186</v>
      </c>
      <c r="AE1822" s="1">
        <v>5.3536100000000002E-186</v>
      </c>
      <c r="AG1822" s="1">
        <v>6.9325500000000001E-186</v>
      </c>
      <c r="AI1822">
        <v>-2.8128277083333302</v>
      </c>
      <c r="AJ1822">
        <v>0</v>
      </c>
      <c r="AK1822">
        <f t="shared" si="39"/>
        <v>2.5205056250000002</v>
      </c>
    </row>
    <row r="1823" spans="1:37" x14ac:dyDescent="0.3">
      <c r="A1823">
        <v>90.8</v>
      </c>
      <c r="B1823">
        <v>0</v>
      </c>
      <c r="D1823">
        <v>2.7240000000000002</v>
      </c>
      <c r="E1823" s="1">
        <v>-2.67031E-185</v>
      </c>
      <c r="G1823" s="1">
        <v>2.4653799999999999E-185</v>
      </c>
      <c r="I1823" s="1">
        <v>-5.5537500000000001E-185</v>
      </c>
      <c r="K1823" s="1">
        <v>-4.9810400000000001E-185</v>
      </c>
      <c r="M1823" s="1">
        <v>-2.5374800000000001E-185</v>
      </c>
      <c r="O1823" s="1">
        <v>-2.4349300000000001E-185</v>
      </c>
      <c r="Q1823" s="1">
        <v>-1.74807E-185</v>
      </c>
      <c r="S1823" s="1">
        <v>2.4526200000000002E-186</v>
      </c>
      <c r="U1823" s="1">
        <v>-3.7101499999999997E-185</v>
      </c>
      <c r="W1823" s="1">
        <v>-1.28716E-185</v>
      </c>
      <c r="Y1823" s="1">
        <v>-2.6107799999999999E-185</v>
      </c>
      <c r="AA1823" s="1">
        <v>-5.51549E-185</v>
      </c>
      <c r="AC1823" s="1">
        <v>-5.6671999999999997E-185</v>
      </c>
      <c r="AE1823" s="1">
        <v>-3.5343799999999999E-185</v>
      </c>
      <c r="AG1823" s="1">
        <v>-2.92398E-185</v>
      </c>
      <c r="AI1823">
        <v>-2.811439</v>
      </c>
      <c r="AJ1823">
        <v>0</v>
      </c>
      <c r="AK1823">
        <f t="shared" si="39"/>
        <v>2.5218943333333304</v>
      </c>
    </row>
    <row r="1824" spans="1:37" x14ac:dyDescent="0.3">
      <c r="A1824">
        <v>90.85</v>
      </c>
      <c r="B1824">
        <v>0</v>
      </c>
      <c r="D1824">
        <v>2.7254999999999998</v>
      </c>
      <c r="E1824" s="1">
        <v>-8.3036399999999996E-185</v>
      </c>
      <c r="G1824" s="1">
        <v>-5.5876800000000002E-186</v>
      </c>
      <c r="I1824" s="1">
        <v>-1.29196E-184</v>
      </c>
      <c r="K1824" s="1">
        <v>-1.14619E-184</v>
      </c>
      <c r="M1824" s="1">
        <v>-5.6263800000000002E-185</v>
      </c>
      <c r="O1824" s="1">
        <v>-5.6855899999999998E-185</v>
      </c>
      <c r="Q1824" s="1">
        <v>-5.78351E-185</v>
      </c>
      <c r="S1824" s="1">
        <v>1.96502E-185</v>
      </c>
      <c r="U1824" s="1">
        <v>-9.0825600000000006E-185</v>
      </c>
      <c r="W1824" s="1">
        <v>-4.2874900000000001E-185</v>
      </c>
      <c r="Y1824" s="1">
        <v>-6.4626399999999998E-185</v>
      </c>
      <c r="AA1824" s="1">
        <v>-1.32569E-184</v>
      </c>
      <c r="AC1824" s="1">
        <v>-1.2996500000000001E-184</v>
      </c>
      <c r="AE1824" s="1">
        <v>-8.3998400000000006E-185</v>
      </c>
      <c r="AG1824" s="1">
        <v>-7.2665500000000004E-185</v>
      </c>
      <c r="AI1824">
        <v>-2.8100502916666699</v>
      </c>
      <c r="AJ1824">
        <v>0</v>
      </c>
      <c r="AK1824">
        <f t="shared" si="39"/>
        <v>2.5232830416666605</v>
      </c>
    </row>
    <row r="1825" spans="1:37" x14ac:dyDescent="0.3">
      <c r="A1825">
        <v>90.9</v>
      </c>
      <c r="B1825">
        <v>0</v>
      </c>
      <c r="D1825">
        <v>2.7269999999999999</v>
      </c>
      <c r="E1825" s="1">
        <v>-1.28691E-184</v>
      </c>
      <c r="G1825" s="1">
        <v>-2.4304400000000001E-185</v>
      </c>
      <c r="I1825" s="1">
        <v>-1.8690300000000001E-184</v>
      </c>
      <c r="K1825" s="1">
        <v>-1.66537E-184</v>
      </c>
      <c r="M1825" s="1">
        <v>-8.0440400000000002E-185</v>
      </c>
      <c r="O1825" s="1">
        <v>-8.2600499999999999E-185</v>
      </c>
      <c r="Q1825" s="1">
        <v>-8.8683400000000003E-185</v>
      </c>
      <c r="S1825" s="1">
        <v>2.9822600000000001E-185</v>
      </c>
      <c r="U1825" s="1">
        <v>-1.33586E-184</v>
      </c>
      <c r="W1825" s="1">
        <v>-6.7129899999999998E-185</v>
      </c>
      <c r="Y1825" s="1">
        <v>-9.55962E-185</v>
      </c>
      <c r="AA1825" s="1">
        <v>-1.9438000000000001E-184</v>
      </c>
      <c r="AC1825" s="1">
        <v>-1.8834300000000001E-184</v>
      </c>
      <c r="AE1825" s="1">
        <v>-1.22634E-184</v>
      </c>
      <c r="AG1825" s="1">
        <v>-1.0688E-184</v>
      </c>
      <c r="AI1825">
        <v>-2.8086615833333299</v>
      </c>
      <c r="AJ1825">
        <v>0</v>
      </c>
      <c r="AK1825">
        <f t="shared" si="39"/>
        <v>2.5246717500000004</v>
      </c>
    </row>
    <row r="1826" spans="1:37" x14ac:dyDescent="0.3">
      <c r="A1826">
        <v>90.95</v>
      </c>
      <c r="B1826">
        <v>0</v>
      </c>
      <c r="D1826">
        <v>2.7284999999999999</v>
      </c>
      <c r="E1826" s="1">
        <v>-1.3738499999999999E-184</v>
      </c>
      <c r="G1826" s="1">
        <v>-4.2568000000000001E-186</v>
      </c>
      <c r="I1826" s="1">
        <v>-1.89568E-184</v>
      </c>
      <c r="K1826" s="1">
        <v>-1.7406000000000001E-184</v>
      </c>
      <c r="M1826" s="1">
        <v>-8.1353900000000006E-185</v>
      </c>
      <c r="O1826" s="1">
        <v>-8.4989299999999995E-185</v>
      </c>
      <c r="Q1826" s="1">
        <v>-8.8631699999999995E-185</v>
      </c>
      <c r="S1826" s="1">
        <v>1.66107E-185</v>
      </c>
      <c r="U1826" s="1">
        <v>-1.3832699999999999E-184</v>
      </c>
      <c r="W1826" s="1">
        <v>-7.1118900000000002E-185</v>
      </c>
      <c r="Y1826" s="1">
        <v>-1.0068E-184</v>
      </c>
      <c r="AA1826" s="1">
        <v>-2.0252E-184</v>
      </c>
      <c r="AC1826" s="1">
        <v>-1.9557100000000001E-184</v>
      </c>
      <c r="AE1826" s="1">
        <v>-1.2741799999999999E-184</v>
      </c>
      <c r="AG1826" s="1">
        <v>-1.09501E-184</v>
      </c>
      <c r="AI1826">
        <v>-2.8072728749999998</v>
      </c>
      <c r="AJ1826">
        <v>0</v>
      </c>
      <c r="AK1826">
        <f t="shared" si="39"/>
        <v>2.5260604583333306</v>
      </c>
    </row>
    <row r="1827" spans="1:37" x14ac:dyDescent="0.3">
      <c r="A1827">
        <v>91</v>
      </c>
      <c r="B1827">
        <v>0</v>
      </c>
      <c r="D1827">
        <v>2.73</v>
      </c>
      <c r="E1827" s="1">
        <v>-8.6769200000000002E-185</v>
      </c>
      <c r="G1827" s="1">
        <v>7.9236899999999998E-185</v>
      </c>
      <c r="I1827" s="1">
        <v>-1.0100400000000001E-184</v>
      </c>
      <c r="K1827" s="1">
        <v>-1.0843499999999999E-184</v>
      </c>
      <c r="M1827" s="1">
        <v>-4.3256199999999998E-185</v>
      </c>
      <c r="O1827" s="1">
        <v>-4.8708300000000002E-185</v>
      </c>
      <c r="Q1827" s="1">
        <v>-4.0182500000000002E-185</v>
      </c>
      <c r="S1827" s="1">
        <v>-3.2810999999999997E-185</v>
      </c>
      <c r="U1827" s="1">
        <v>-8.0026199999999995E-185</v>
      </c>
      <c r="W1827" s="1">
        <v>-4.1403700000000003E-185</v>
      </c>
      <c r="Y1827" s="1">
        <v>-6.3679499999999997E-185</v>
      </c>
      <c r="AA1827" s="1">
        <v>-1.2272500000000001E-184</v>
      </c>
      <c r="AC1827" s="1">
        <v>-1.18773E-184</v>
      </c>
      <c r="AE1827" s="1">
        <v>-7.8045500000000006E-185</v>
      </c>
      <c r="AG1827" s="1">
        <v>-6.0613299999999999E-185</v>
      </c>
      <c r="AI1827">
        <v>-2.8058841666666701</v>
      </c>
      <c r="AJ1827">
        <v>0</v>
      </c>
      <c r="AK1827">
        <f t="shared" si="39"/>
        <v>2.5274491666666603</v>
      </c>
    </row>
    <row r="1828" spans="1:37" x14ac:dyDescent="0.3">
      <c r="A1828">
        <v>91.05</v>
      </c>
      <c r="B1828">
        <v>0</v>
      </c>
      <c r="D1828">
        <v>2.7315</v>
      </c>
      <c r="E1828" s="1">
        <v>3.1544900000000003E-185</v>
      </c>
      <c r="G1828" s="1">
        <v>2.3629999999999999E-184</v>
      </c>
      <c r="I1828" s="1">
        <v>9.4264899999999995E-185</v>
      </c>
      <c r="K1828" s="1">
        <v>4.2778099999999997E-185</v>
      </c>
      <c r="M1828" s="1">
        <v>4.1175999999999998E-185</v>
      </c>
      <c r="O1828" s="1">
        <v>3.2865799999999999E-185</v>
      </c>
      <c r="Q1828" s="1">
        <v>6.5904199999999998E-185</v>
      </c>
      <c r="S1828" s="1">
        <v>-1.16406E-184</v>
      </c>
      <c r="U1828" s="1">
        <v>5.20784E-185</v>
      </c>
      <c r="W1828" s="1">
        <v>2.7745800000000001E-185</v>
      </c>
      <c r="Y1828" s="1">
        <v>2.1828200000000001E-185</v>
      </c>
      <c r="AA1828" s="1">
        <v>5.9005100000000006E-185</v>
      </c>
      <c r="AC1828" s="1">
        <v>5.6320199999999998E-185</v>
      </c>
      <c r="AE1828" s="1">
        <v>3.2505000000000002E-185</v>
      </c>
      <c r="AG1828" s="1">
        <v>4.71602E-185</v>
      </c>
      <c r="AI1828">
        <v>-2.8044954583333301</v>
      </c>
      <c r="AJ1828">
        <v>0</v>
      </c>
      <c r="AK1828">
        <f t="shared" si="39"/>
        <v>2.5288378750000002</v>
      </c>
    </row>
    <row r="1829" spans="1:37" x14ac:dyDescent="0.3">
      <c r="A1829">
        <v>91.1</v>
      </c>
      <c r="B1829">
        <v>0</v>
      </c>
      <c r="D1829">
        <v>2.7330000000000001</v>
      </c>
      <c r="E1829" s="1">
        <v>2.01952E-184</v>
      </c>
      <c r="G1829" s="1">
        <v>4.5238500000000003E-184</v>
      </c>
      <c r="I1829" s="1">
        <v>3.7336599999999998E-184</v>
      </c>
      <c r="K1829" s="1">
        <v>2.6148399999999999E-184</v>
      </c>
      <c r="M1829" s="1">
        <v>1.6255699999999999E-184</v>
      </c>
      <c r="O1829" s="1">
        <v>1.5008900000000001E-184</v>
      </c>
      <c r="Q1829" s="1">
        <v>2.21155E-184</v>
      </c>
      <c r="S1829" s="1">
        <v>-2.18436E-184</v>
      </c>
      <c r="U1829" s="1">
        <v>2.4216199999999998E-184</v>
      </c>
      <c r="W1829" s="1">
        <v>1.2762800000000001E-184</v>
      </c>
      <c r="Y1829" s="1">
        <v>1.4511899999999999E-184</v>
      </c>
      <c r="AA1829" s="1">
        <v>3.2037400000000003E-184</v>
      </c>
      <c r="AC1829" s="1">
        <v>3.0908700000000002E-184</v>
      </c>
      <c r="AE1829" s="1">
        <v>1.9025599999999999E-184</v>
      </c>
      <c r="AG1829" s="1">
        <v>2.0040000000000001E-184</v>
      </c>
      <c r="AI1829">
        <v>-2.80310675</v>
      </c>
      <c r="AJ1829">
        <v>0</v>
      </c>
      <c r="AK1829">
        <f t="shared" si="39"/>
        <v>2.5302265833333304</v>
      </c>
    </row>
    <row r="1830" spans="1:37" x14ac:dyDescent="0.3">
      <c r="A1830">
        <v>91.15</v>
      </c>
      <c r="B1830">
        <v>0</v>
      </c>
      <c r="D1830">
        <v>2.7345000000000002</v>
      </c>
      <c r="E1830" s="1">
        <v>3.7574200000000001E-184</v>
      </c>
      <c r="G1830" s="1">
        <v>6.6874199999999998E-184</v>
      </c>
      <c r="I1830" s="1">
        <v>6.5906900000000003E-184</v>
      </c>
      <c r="K1830" s="1">
        <v>4.8584700000000003E-184</v>
      </c>
      <c r="M1830" s="1">
        <v>2.8654100000000001E-184</v>
      </c>
      <c r="O1830" s="1">
        <v>2.7032900000000001E-184</v>
      </c>
      <c r="Q1830" s="1">
        <v>3.8000400000000002E-184</v>
      </c>
      <c r="S1830" s="1">
        <v>-3.2578399999999998E-184</v>
      </c>
      <c r="U1830" s="1">
        <v>4.3695400000000001E-184</v>
      </c>
      <c r="W1830" s="1">
        <v>2.3019999999999999E-184</v>
      </c>
      <c r="Y1830" s="1">
        <v>2.7185200000000002E-184</v>
      </c>
      <c r="AA1830" s="1">
        <v>5.8870899999999998E-184</v>
      </c>
      <c r="AC1830" s="1">
        <v>5.6876099999999996E-184</v>
      </c>
      <c r="AE1830" s="1">
        <v>3.51158E-184</v>
      </c>
      <c r="AG1830" s="1">
        <v>3.5634299999999998E-184</v>
      </c>
      <c r="AI1830">
        <v>-2.8017180416666698</v>
      </c>
      <c r="AJ1830">
        <v>0</v>
      </c>
      <c r="AK1830">
        <f t="shared" si="39"/>
        <v>2.5316152916666605</v>
      </c>
    </row>
    <row r="1831" spans="1:37" x14ac:dyDescent="0.3">
      <c r="A1831">
        <v>91.2</v>
      </c>
      <c r="B1831">
        <v>0</v>
      </c>
      <c r="D1831">
        <v>2.7360000000000002</v>
      </c>
      <c r="E1831" s="1">
        <v>4.64172E-184</v>
      </c>
      <c r="G1831" s="1">
        <v>7.7324100000000005E-184</v>
      </c>
      <c r="I1831" s="1">
        <v>8.1869600000000004E-184</v>
      </c>
      <c r="K1831" s="1">
        <v>6.0992500000000002E-184</v>
      </c>
      <c r="M1831" s="1">
        <v>3.5239299999999999E-184</v>
      </c>
      <c r="O1831" s="1">
        <v>3.3831400000000002E-184</v>
      </c>
      <c r="Q1831" s="1">
        <v>4.5840999999999998E-184</v>
      </c>
      <c r="S1831" s="1">
        <v>-4.3684700000000002E-184</v>
      </c>
      <c r="U1831" s="1">
        <v>5.4590600000000004E-184</v>
      </c>
      <c r="W1831" s="1">
        <v>2.8806299999999998E-184</v>
      </c>
      <c r="Y1831" s="1">
        <v>3.4503899999999999E-184</v>
      </c>
      <c r="AA1831" s="1">
        <v>7.4215399999999999E-184</v>
      </c>
      <c r="AC1831" s="1">
        <v>7.15253E-184</v>
      </c>
      <c r="AE1831" s="1">
        <v>4.3892199999999999E-184</v>
      </c>
      <c r="AG1831" s="1">
        <v>4.3925300000000002E-184</v>
      </c>
      <c r="AI1831">
        <v>-2.8003293333333299</v>
      </c>
      <c r="AJ1831">
        <v>0</v>
      </c>
      <c r="AK1831">
        <f t="shared" si="39"/>
        <v>2.5330040000000005</v>
      </c>
    </row>
    <row r="1832" spans="1:37" x14ac:dyDescent="0.3">
      <c r="A1832">
        <v>91.25</v>
      </c>
      <c r="B1832">
        <v>0</v>
      </c>
      <c r="D1832">
        <v>2.7374999999999998</v>
      </c>
      <c r="E1832" s="1">
        <v>3.4866600000000001E-184</v>
      </c>
      <c r="G1832" s="1">
        <v>6.39208E-184</v>
      </c>
      <c r="I1832" s="1">
        <v>6.9668000000000004E-184</v>
      </c>
      <c r="K1832" s="1">
        <v>5.0991499999999996E-184</v>
      </c>
      <c r="M1832" s="1">
        <v>2.8777000000000002E-184</v>
      </c>
      <c r="O1832" s="1">
        <v>2.90675E-184</v>
      </c>
      <c r="Q1832" s="1">
        <v>3.5742799999999998E-184</v>
      </c>
      <c r="S1832" s="1">
        <v>-5.4950500000000001E-184</v>
      </c>
      <c r="U1832" s="1">
        <v>4.6610399999999999E-184</v>
      </c>
      <c r="W1832" s="1">
        <v>2.4464599999999998E-184</v>
      </c>
      <c r="Y1832" s="1">
        <v>3.0066599999999999E-184</v>
      </c>
      <c r="AA1832" s="1">
        <v>6.4201300000000001E-184</v>
      </c>
      <c r="AC1832" s="1">
        <v>6.1133199999999996E-184</v>
      </c>
      <c r="AE1832" s="1">
        <v>3.6585199999999997E-184</v>
      </c>
      <c r="AG1832" s="1">
        <v>3.5875000000000001E-184</v>
      </c>
      <c r="AI1832">
        <v>-2.7989406250000002</v>
      </c>
      <c r="AJ1832">
        <v>0</v>
      </c>
      <c r="AK1832">
        <f t="shared" si="39"/>
        <v>2.5343927083333302</v>
      </c>
    </row>
    <row r="1833" spans="1:37" x14ac:dyDescent="0.3">
      <c r="A1833">
        <v>91.3</v>
      </c>
      <c r="B1833">
        <v>0</v>
      </c>
      <c r="D1833">
        <v>2.7389999999999999</v>
      </c>
      <c r="E1833" s="1">
        <v>-7.3660599999999994E-185</v>
      </c>
      <c r="G1833" s="1">
        <v>1.91037E-184</v>
      </c>
      <c r="I1833" s="1">
        <v>1.7615599999999999E-184</v>
      </c>
      <c r="K1833" s="1">
        <v>9.2926400000000003E-185</v>
      </c>
      <c r="M1833" s="1">
        <v>3.7519799999999997E-185</v>
      </c>
      <c r="O1833" s="1">
        <v>8.1090200000000004E-185</v>
      </c>
      <c r="Q1833" s="1">
        <v>-4.8718100000000001E-186</v>
      </c>
      <c r="S1833" s="1">
        <v>-6.5719000000000001E-184</v>
      </c>
      <c r="U1833" s="1">
        <v>1.2580799999999999E-184</v>
      </c>
      <c r="W1833" s="1">
        <v>5.52208E-185</v>
      </c>
      <c r="Y1833" s="1">
        <v>9.3486799999999998E-185</v>
      </c>
      <c r="AA1833" s="1">
        <v>1.88255E-184</v>
      </c>
      <c r="AC1833" s="1">
        <v>1.5801599999999999E-184</v>
      </c>
      <c r="AE1833" s="1">
        <v>7.1717400000000001E-185</v>
      </c>
      <c r="AG1833" s="1">
        <v>4.9484600000000002E-185</v>
      </c>
      <c r="AI1833">
        <v>-2.79755191666667</v>
      </c>
      <c r="AJ1833">
        <v>0</v>
      </c>
      <c r="AK1833">
        <f t="shared" si="39"/>
        <v>2.5357814166666603</v>
      </c>
    </row>
    <row r="1834" spans="1:37" x14ac:dyDescent="0.3">
      <c r="A1834">
        <v>91.35</v>
      </c>
      <c r="B1834">
        <v>0</v>
      </c>
      <c r="D1834">
        <v>2.7404999999999999</v>
      </c>
      <c r="E1834" s="1">
        <v>-8.1919000000000004E-184</v>
      </c>
      <c r="G1834" s="1">
        <v>-5.5385499999999999E-184</v>
      </c>
      <c r="I1834" s="1">
        <v>-7.4860399999999997E-184</v>
      </c>
      <c r="K1834" s="1">
        <v>-6.4482099999999997E-184</v>
      </c>
      <c r="M1834" s="1">
        <v>-4.0218300000000001E-184</v>
      </c>
      <c r="O1834" s="1">
        <v>-2.9165700000000002E-184</v>
      </c>
      <c r="Q1834" s="1">
        <v>-6.3884400000000005E-184</v>
      </c>
      <c r="S1834" s="1">
        <v>-7.6398599999999996E-184</v>
      </c>
      <c r="U1834" s="1">
        <v>-4.7219199999999999E-184</v>
      </c>
      <c r="W1834" s="1">
        <v>-2.8554600000000001E-184</v>
      </c>
      <c r="Y1834" s="1">
        <v>-2.7575800000000002E-184</v>
      </c>
      <c r="AA1834" s="1">
        <v>-6.1972700000000002E-184</v>
      </c>
      <c r="AC1834" s="1">
        <v>-6.4547500000000002E-184</v>
      </c>
      <c r="AE1834" s="1">
        <v>-4.3866900000000002E-184</v>
      </c>
      <c r="AG1834" s="1">
        <v>-4.8814599999999999E-184</v>
      </c>
      <c r="AI1834">
        <v>-2.7961632083333301</v>
      </c>
      <c r="AJ1834">
        <v>0</v>
      </c>
      <c r="AK1834">
        <f t="shared" si="39"/>
        <v>2.5371701250000003</v>
      </c>
    </row>
    <row r="1835" spans="1:37" x14ac:dyDescent="0.3">
      <c r="A1835">
        <v>91.4</v>
      </c>
      <c r="B1835">
        <v>0</v>
      </c>
      <c r="D1835">
        <v>2.742</v>
      </c>
      <c r="E1835" s="1">
        <v>-1.7478900000000001E-183</v>
      </c>
      <c r="G1835" s="1">
        <v>-1.4576900000000001E-183</v>
      </c>
      <c r="I1835" s="1">
        <v>-1.8993699999999999E-183</v>
      </c>
      <c r="K1835" s="1">
        <v>-1.5614299999999999E-183</v>
      </c>
      <c r="M1835" s="1">
        <v>-9.4806699999999998E-184</v>
      </c>
      <c r="O1835" s="1">
        <v>-7.5537600000000005E-184</v>
      </c>
      <c r="Q1835" s="1">
        <v>-1.4259700000000001E-183</v>
      </c>
      <c r="S1835" s="1">
        <v>-8.7235299999999996E-184</v>
      </c>
      <c r="U1835" s="1">
        <v>-1.2120900000000001E-183</v>
      </c>
      <c r="W1835" s="1">
        <v>-7.1209500000000001E-184</v>
      </c>
      <c r="Y1835" s="1">
        <v>-7.3469100000000003E-184</v>
      </c>
      <c r="AA1835" s="1">
        <v>-1.6244500000000001E-183</v>
      </c>
      <c r="AC1835" s="1">
        <v>-1.6436099999999999E-183</v>
      </c>
      <c r="AE1835" s="1">
        <v>-1.0665299999999999E-183</v>
      </c>
      <c r="AG1835" s="1">
        <v>-1.1519999999999999E-183</v>
      </c>
      <c r="AI1835">
        <v>-2.7947744999999999</v>
      </c>
      <c r="AJ1835">
        <v>0</v>
      </c>
      <c r="AK1835">
        <f t="shared" si="39"/>
        <v>2.5385588333333304</v>
      </c>
    </row>
    <row r="1836" spans="1:37" x14ac:dyDescent="0.3">
      <c r="A1836">
        <v>91.45</v>
      </c>
      <c r="B1836">
        <v>0</v>
      </c>
      <c r="D1836">
        <v>2.7435</v>
      </c>
      <c r="E1836" s="1">
        <v>-2.5259200000000001E-183</v>
      </c>
      <c r="G1836" s="1">
        <v>-2.2403600000000001E-183</v>
      </c>
      <c r="I1836" s="1">
        <v>-2.8693899999999999E-183</v>
      </c>
      <c r="K1836" s="1">
        <v>-2.3391200000000001E-183</v>
      </c>
      <c r="M1836" s="1">
        <v>-1.40404E-183</v>
      </c>
      <c r="O1836" s="1">
        <v>-1.14676E-183</v>
      </c>
      <c r="Q1836" s="1">
        <v>-2.10945E-183</v>
      </c>
      <c r="S1836" s="1">
        <v>-9.2470099999999999E-184</v>
      </c>
      <c r="U1836" s="1">
        <v>-1.8408700000000001E-183</v>
      </c>
      <c r="W1836" s="1">
        <v>-1.06466E-183</v>
      </c>
      <c r="Y1836" s="1">
        <v>-1.1244499999999999E-183</v>
      </c>
      <c r="AA1836" s="1">
        <v>-2.4760200000000002E-183</v>
      </c>
      <c r="AC1836" s="1">
        <v>-2.4882800000000001E-183</v>
      </c>
      <c r="AE1836" s="1">
        <v>-1.6007700000000001E-183</v>
      </c>
      <c r="AG1836" s="1">
        <v>-1.7131899999999999E-183</v>
      </c>
      <c r="AI1836">
        <v>-2.7933857916666698</v>
      </c>
      <c r="AJ1836">
        <v>0</v>
      </c>
      <c r="AK1836">
        <f t="shared" si="39"/>
        <v>2.5399475416666606</v>
      </c>
    </row>
    <row r="1837" spans="1:37" x14ac:dyDescent="0.3">
      <c r="A1837">
        <v>91.5</v>
      </c>
      <c r="B1837">
        <v>0</v>
      </c>
      <c r="D1837">
        <v>2.7450000000000001</v>
      </c>
      <c r="E1837" s="1">
        <v>-2.6941199999999999E-183</v>
      </c>
      <c r="G1837" s="1">
        <v>-2.55094E-183</v>
      </c>
      <c r="I1837" s="1">
        <v>-3.0808100000000001E-183</v>
      </c>
      <c r="K1837" s="1">
        <v>-2.5319299999999998E-183</v>
      </c>
      <c r="M1837" s="1">
        <v>-1.48316E-183</v>
      </c>
      <c r="O1837" s="1">
        <v>-1.2349E-183</v>
      </c>
      <c r="Q1837" s="1">
        <v>-2.3274000000000001E-183</v>
      </c>
      <c r="S1837" s="1">
        <v>-7.6349500000000003E-184</v>
      </c>
      <c r="U1837" s="1">
        <v>-2.0045400000000001E-183</v>
      </c>
      <c r="W1837" s="1">
        <v>-1.1094900000000001E-183</v>
      </c>
      <c r="Y1837" s="1">
        <v>-1.2234299999999999E-183</v>
      </c>
      <c r="AA1837" s="1">
        <v>-2.6842300000000001E-183</v>
      </c>
      <c r="AC1837" s="1">
        <v>-2.6828999999999999E-183</v>
      </c>
      <c r="AE1837" s="1">
        <v>-1.7435599999999999E-183</v>
      </c>
      <c r="AG1837" s="1">
        <v>-1.8511299999999999E-183</v>
      </c>
      <c r="AI1837">
        <v>-2.7919970833333299</v>
      </c>
      <c r="AJ1837">
        <v>0</v>
      </c>
      <c r="AK1837">
        <f t="shared" si="39"/>
        <v>2.5413362500000005</v>
      </c>
    </row>
    <row r="1838" spans="1:37" x14ac:dyDescent="0.3">
      <c r="A1838">
        <v>91.55</v>
      </c>
      <c r="B1838">
        <v>0</v>
      </c>
      <c r="D1838">
        <v>2.7465000000000002</v>
      </c>
      <c r="E1838" s="1">
        <v>-1.86225E-183</v>
      </c>
      <c r="G1838" s="1">
        <v>-2.1414299999999998E-183</v>
      </c>
      <c r="I1838" s="1">
        <v>-1.9753699999999999E-183</v>
      </c>
      <c r="K1838" s="1">
        <v>-1.71088E-183</v>
      </c>
      <c r="M1838" s="1">
        <v>-8.9905000000000005E-184</v>
      </c>
      <c r="O1838" s="1">
        <v>-7.9782699999999998E-184</v>
      </c>
      <c r="Q1838" s="1">
        <v>-1.70422E-183</v>
      </c>
      <c r="S1838" s="1">
        <v>-1.7847699999999999E-184</v>
      </c>
      <c r="U1838" s="1">
        <v>-1.36265E-183</v>
      </c>
      <c r="W1838" s="1">
        <v>-6.1723299999999995E-184</v>
      </c>
      <c r="Y1838" s="1">
        <v>-8.20972E-184</v>
      </c>
      <c r="AA1838" s="1">
        <v>-1.7814E-183</v>
      </c>
      <c r="AC1838" s="1">
        <v>-1.7493500000000001E-183</v>
      </c>
      <c r="AE1838" s="1">
        <v>-1.2074500000000001E-183</v>
      </c>
      <c r="AG1838" s="1">
        <v>-1.2663399999999999E-183</v>
      </c>
      <c r="AI1838">
        <v>-2.7906083750000001</v>
      </c>
      <c r="AJ1838">
        <v>0</v>
      </c>
      <c r="AK1838">
        <f t="shared" si="39"/>
        <v>2.5427249583333302</v>
      </c>
    </row>
    <row r="1839" spans="1:37" x14ac:dyDescent="0.3">
      <c r="A1839">
        <v>91.6</v>
      </c>
      <c r="B1839">
        <v>0</v>
      </c>
      <c r="D1839">
        <v>2.7480000000000002</v>
      </c>
      <c r="E1839" s="1">
        <v>1.00439E-184</v>
      </c>
      <c r="G1839" s="1">
        <v>-9.6201999999999991E-184</v>
      </c>
      <c r="I1839" s="1">
        <v>7.2749599999999995E-184</v>
      </c>
      <c r="K1839" s="1">
        <v>3.3985000000000002E-184</v>
      </c>
      <c r="M1839" s="1">
        <v>5.0131300000000005E-184</v>
      </c>
      <c r="O1839" s="1">
        <v>2.7606400000000002E-184</v>
      </c>
      <c r="Q1839" s="1">
        <v>-3.3859400000000002E-185</v>
      </c>
      <c r="S1839" s="1">
        <v>9.6322399999999995E-184</v>
      </c>
      <c r="U1839" s="1">
        <v>2.6154699999999999E-184</v>
      </c>
      <c r="W1839" s="1">
        <v>5.3064099999999995E-184</v>
      </c>
      <c r="Y1839" s="1">
        <v>1.86224E-184</v>
      </c>
      <c r="AA1839" s="1">
        <v>4.6272500000000001E-184</v>
      </c>
      <c r="AC1839" s="1">
        <v>5.3845400000000005E-184</v>
      </c>
      <c r="AE1839" s="1">
        <v>1.4701099999999999E-184</v>
      </c>
      <c r="AG1839" s="1">
        <v>1.9072199999999999E-184</v>
      </c>
      <c r="AI1839">
        <v>-2.78921966666667</v>
      </c>
      <c r="AJ1839">
        <v>0</v>
      </c>
      <c r="AK1839">
        <f t="shared" si="39"/>
        <v>2.5441136666666604</v>
      </c>
    </row>
    <row r="1840" spans="1:37" x14ac:dyDescent="0.3">
      <c r="A1840">
        <v>91.65</v>
      </c>
      <c r="B1840">
        <v>0</v>
      </c>
      <c r="D1840">
        <v>2.7494999999999998</v>
      </c>
      <c r="E1840" s="1">
        <v>2.9581000000000002E-183</v>
      </c>
      <c r="G1840" s="1">
        <v>8.3111399999999996E-184</v>
      </c>
      <c r="I1840" s="1">
        <v>4.7635799999999999E-183</v>
      </c>
      <c r="K1840" s="1">
        <v>3.4177100000000001E-183</v>
      </c>
      <c r="M1840" s="1">
        <v>2.5916599999999999E-183</v>
      </c>
      <c r="O1840" s="1">
        <v>1.8823200000000001E-183</v>
      </c>
      <c r="Q1840" s="1">
        <v>2.51709E-183</v>
      </c>
      <c r="S1840" s="1">
        <v>2.5748299999999999E-183</v>
      </c>
      <c r="U1840" s="1">
        <v>2.71289E-183</v>
      </c>
      <c r="W1840" s="1">
        <v>2.2281600000000002E-183</v>
      </c>
      <c r="Y1840" s="1">
        <v>1.6965500000000001E-183</v>
      </c>
      <c r="AA1840" s="1">
        <v>3.8223400000000002E-183</v>
      </c>
      <c r="AC1840" s="1">
        <v>3.9462699999999997E-183</v>
      </c>
      <c r="AE1840" s="1">
        <v>2.17715E-183</v>
      </c>
      <c r="AG1840" s="1">
        <v>2.3836900000000001E-183</v>
      </c>
      <c r="AI1840">
        <v>-2.7878309583333301</v>
      </c>
      <c r="AJ1840">
        <v>0</v>
      </c>
      <c r="AK1840">
        <f t="shared" si="39"/>
        <v>2.5455023750000003</v>
      </c>
    </row>
    <row r="1841" spans="1:37" x14ac:dyDescent="0.3">
      <c r="A1841">
        <v>91.7</v>
      </c>
      <c r="B1841">
        <v>0</v>
      </c>
      <c r="D1841">
        <v>2.7509999999999999</v>
      </c>
      <c r="E1841" s="1">
        <v>5.9833700000000003E-183</v>
      </c>
      <c r="G1841" s="1">
        <v>2.7165400000000002E-183</v>
      </c>
      <c r="I1841" s="1">
        <v>9.07665E-183</v>
      </c>
      <c r="K1841" s="1">
        <v>6.7082499999999996E-183</v>
      </c>
      <c r="M1841" s="1">
        <v>4.8213700000000004E-183</v>
      </c>
      <c r="O1841" s="1">
        <v>3.59835E-183</v>
      </c>
      <c r="Q1841" s="1">
        <v>5.2412500000000002E-183</v>
      </c>
      <c r="S1841" s="1">
        <v>4.3076799999999997E-183</v>
      </c>
      <c r="U1841" s="1">
        <v>5.3463499999999996E-183</v>
      </c>
      <c r="W1841" s="1">
        <v>4.0427899999999999E-183</v>
      </c>
      <c r="Y1841" s="1">
        <v>3.31175E-183</v>
      </c>
      <c r="AA1841" s="1">
        <v>7.4158599999999997E-183</v>
      </c>
      <c r="AC1841" s="1">
        <v>7.5831699999999993E-183</v>
      </c>
      <c r="AE1841" s="1">
        <v>4.3450000000000003E-183</v>
      </c>
      <c r="AG1841" s="1">
        <v>4.7322300000000004E-183</v>
      </c>
      <c r="AI1841">
        <v>-2.7864422499999999</v>
      </c>
      <c r="AJ1841">
        <v>0</v>
      </c>
      <c r="AK1841">
        <f t="shared" si="39"/>
        <v>2.5468910833333305</v>
      </c>
    </row>
    <row r="1842" spans="1:37" x14ac:dyDescent="0.3">
      <c r="A1842">
        <v>91.75</v>
      </c>
      <c r="B1842">
        <v>0</v>
      </c>
      <c r="D1842">
        <v>2.7524999999999999</v>
      </c>
      <c r="E1842" s="1">
        <v>7.8313999999999997E-183</v>
      </c>
      <c r="G1842" s="1">
        <v>3.5954500000000002E-183</v>
      </c>
      <c r="I1842" s="1">
        <v>1.17899E-182</v>
      </c>
      <c r="K1842" s="1">
        <v>8.7535600000000006E-183</v>
      </c>
      <c r="M1842" s="1">
        <v>6.1768700000000004E-183</v>
      </c>
      <c r="O1842" s="1">
        <v>4.6644700000000003E-183</v>
      </c>
      <c r="Q1842" s="1">
        <v>6.8076499999999998E-183</v>
      </c>
      <c r="S1842" s="1">
        <v>5.67902E-183</v>
      </c>
      <c r="U1842" s="1">
        <v>7.0517100000000003E-183</v>
      </c>
      <c r="W1842" s="1">
        <v>5.2137799999999999E-183</v>
      </c>
      <c r="Y1842" s="1">
        <v>4.3255099999999998E-183</v>
      </c>
      <c r="AA1842" s="1">
        <v>9.6873800000000006E-183</v>
      </c>
      <c r="AC1842" s="1">
        <v>9.8611299999999995E-183</v>
      </c>
      <c r="AE1842" s="1">
        <v>5.6909200000000002E-183</v>
      </c>
      <c r="AG1842" s="1">
        <v>6.1832900000000001E-183</v>
      </c>
      <c r="AI1842">
        <v>-2.7850535416666702</v>
      </c>
      <c r="AJ1842">
        <v>0</v>
      </c>
      <c r="AK1842">
        <f t="shared" si="39"/>
        <v>2.5482797916666602</v>
      </c>
    </row>
    <row r="1843" spans="1:37" x14ac:dyDescent="0.3">
      <c r="A1843">
        <v>91.8</v>
      </c>
      <c r="B1843">
        <v>0</v>
      </c>
      <c r="D1843">
        <v>2.754</v>
      </c>
      <c r="E1843" s="1">
        <v>6.7058600000000001E-183</v>
      </c>
      <c r="G1843" s="1">
        <v>2.0155299999999998E-183</v>
      </c>
      <c r="I1843" s="1">
        <v>1.06808E-182</v>
      </c>
      <c r="K1843" s="1">
        <v>7.8092299999999999E-183</v>
      </c>
      <c r="M1843" s="1">
        <v>5.4094900000000002E-183</v>
      </c>
      <c r="O1843" s="1">
        <v>4.1644300000000003E-183</v>
      </c>
      <c r="Q1843" s="1">
        <v>5.4524399999999997E-183</v>
      </c>
      <c r="S1843" s="1">
        <v>6.3005899999999998E-183</v>
      </c>
      <c r="U1843" s="1">
        <v>6.5736E-183</v>
      </c>
      <c r="W1843" s="1">
        <v>4.8229399999999999E-183</v>
      </c>
      <c r="Y1843" s="1">
        <v>3.89858E-183</v>
      </c>
      <c r="AA1843" s="1">
        <v>8.7933800000000004E-183</v>
      </c>
      <c r="AC1843" s="1">
        <v>8.8930500000000008E-183</v>
      </c>
      <c r="AE1843" s="1">
        <v>5.06819E-183</v>
      </c>
      <c r="AG1843" s="1">
        <v>5.4726400000000003E-183</v>
      </c>
      <c r="AI1843">
        <v>-2.7836648333333298</v>
      </c>
      <c r="AJ1843">
        <v>0</v>
      </c>
      <c r="AK1843">
        <f t="shared" si="39"/>
        <v>2.5496685000000006</v>
      </c>
    </row>
    <row r="1844" spans="1:37" x14ac:dyDescent="0.3">
      <c r="A1844">
        <v>91.85</v>
      </c>
      <c r="B1844">
        <v>0</v>
      </c>
      <c r="D1844">
        <v>2.7555000000000001</v>
      </c>
      <c r="E1844" s="1">
        <v>1.0362E-183</v>
      </c>
      <c r="G1844" s="1">
        <v>-3.0534500000000001E-183</v>
      </c>
      <c r="I1844" s="1">
        <v>4.0615199999999997E-183</v>
      </c>
      <c r="K1844" s="1">
        <v>2.5379200000000002E-183</v>
      </c>
      <c r="M1844" s="1">
        <v>1.5103000000000001E-183</v>
      </c>
      <c r="O1844" s="1">
        <v>1.3801500000000001E-183</v>
      </c>
      <c r="Q1844" s="1">
        <v>-4.2031500000000001E-184</v>
      </c>
      <c r="S1844" s="1">
        <v>6.1155199999999997E-183</v>
      </c>
      <c r="U1844" s="1">
        <v>2.96435E-183</v>
      </c>
      <c r="W1844" s="1">
        <v>2.09227E-183</v>
      </c>
      <c r="Y1844" s="1">
        <v>1.3851000000000001E-183</v>
      </c>
      <c r="AA1844" s="1">
        <v>3.3229499999999999E-183</v>
      </c>
      <c r="AC1844" s="1">
        <v>3.2381399999999998E-183</v>
      </c>
      <c r="AE1844" s="1">
        <v>1.6614000000000001E-183</v>
      </c>
      <c r="AG1844" s="1">
        <v>1.6116399999999999E-183</v>
      </c>
      <c r="AI1844">
        <v>-2.7822761250000001</v>
      </c>
      <c r="AJ1844">
        <v>0</v>
      </c>
      <c r="AK1844">
        <f t="shared" si="39"/>
        <v>2.5510572083333303</v>
      </c>
    </row>
    <row r="1845" spans="1:37" x14ac:dyDescent="0.3">
      <c r="A1845">
        <v>91.9</v>
      </c>
      <c r="B1845">
        <v>0</v>
      </c>
      <c r="D1845">
        <v>2.7570000000000001</v>
      </c>
      <c r="E1845" s="1">
        <v>-9.4769300000000004E-183</v>
      </c>
      <c r="G1845" s="1">
        <v>-1.1452999999999999E-182</v>
      </c>
      <c r="I1845" s="1">
        <v>-8.2778399999999998E-183</v>
      </c>
      <c r="K1845" s="1">
        <v>-7.2215600000000003E-183</v>
      </c>
      <c r="M1845" s="1">
        <v>-5.7116699999999997E-183</v>
      </c>
      <c r="O1845" s="1">
        <v>-3.7987099999999997E-183</v>
      </c>
      <c r="Q1845" s="1">
        <v>-1.12365E-182</v>
      </c>
      <c r="S1845" s="1">
        <v>5.4834299999999998E-183</v>
      </c>
      <c r="U1845" s="1">
        <v>-3.9306399999999996E-183</v>
      </c>
      <c r="W1845" s="1">
        <v>-3.1957899999999999E-183</v>
      </c>
      <c r="Y1845" s="1">
        <v>-3.30551E-183</v>
      </c>
      <c r="AA1845" s="1">
        <v>-6.90323E-183</v>
      </c>
      <c r="AC1845" s="1">
        <v>-7.29862E-183</v>
      </c>
      <c r="AE1845" s="1">
        <v>-4.5154E-183</v>
      </c>
      <c r="AG1845" s="1">
        <v>-5.5510900000000003E-183</v>
      </c>
      <c r="AI1845">
        <v>-2.7808874166666699</v>
      </c>
      <c r="AJ1845">
        <v>0</v>
      </c>
      <c r="AK1845">
        <f t="shared" si="39"/>
        <v>2.5524459166666604</v>
      </c>
    </row>
    <row r="1846" spans="1:37" x14ac:dyDescent="0.3">
      <c r="A1846">
        <v>91.95</v>
      </c>
      <c r="B1846">
        <v>0</v>
      </c>
      <c r="D1846">
        <v>2.7585000000000002</v>
      </c>
      <c r="E1846" s="1">
        <v>-2.2988899999999999E-182</v>
      </c>
      <c r="G1846" s="1">
        <v>-2.1702699999999999E-182</v>
      </c>
      <c r="I1846" s="1">
        <v>-2.4157400000000001E-182</v>
      </c>
      <c r="K1846" s="1">
        <v>-1.9748999999999999E-182</v>
      </c>
      <c r="M1846" s="1">
        <v>-1.5017399999999999E-182</v>
      </c>
      <c r="O1846" s="1">
        <v>-1.0467000000000001E-182</v>
      </c>
      <c r="Q1846" s="1">
        <v>-2.51833E-182</v>
      </c>
      <c r="S1846" s="1">
        <v>4.7799299999999996E-183</v>
      </c>
      <c r="U1846" s="1">
        <v>-1.2886599999999999E-182</v>
      </c>
      <c r="W1846" s="1">
        <v>-1.0129300000000001E-182</v>
      </c>
      <c r="Y1846" s="1">
        <v>-9.3478700000000003E-183</v>
      </c>
      <c r="AA1846" s="1">
        <v>-2.0070600000000001E-182</v>
      </c>
      <c r="AC1846" s="1">
        <v>-2.0867400000000001E-182</v>
      </c>
      <c r="AE1846" s="1">
        <v>-1.2337999999999999E-182</v>
      </c>
      <c r="AG1846" s="1">
        <v>-1.4765E-182</v>
      </c>
      <c r="AI1846">
        <v>-2.77949870833333</v>
      </c>
      <c r="AJ1846">
        <v>0</v>
      </c>
      <c r="AK1846">
        <f t="shared" si="39"/>
        <v>2.5538346250000004</v>
      </c>
    </row>
    <row r="1847" spans="1:37" x14ac:dyDescent="0.3">
      <c r="A1847">
        <v>92</v>
      </c>
      <c r="B1847">
        <v>0</v>
      </c>
      <c r="D1847">
        <v>2.76</v>
      </c>
      <c r="E1847" s="1">
        <v>-3.5468900000000001E-182</v>
      </c>
      <c r="G1847" s="1">
        <v>-3.1094799999999997E-182</v>
      </c>
      <c r="I1847" s="1">
        <v>-3.8311599999999997E-182</v>
      </c>
      <c r="K1847" s="1">
        <v>-3.1002699999999999E-182</v>
      </c>
      <c r="M1847" s="1">
        <v>-2.3259699999999999E-182</v>
      </c>
      <c r="O1847" s="1">
        <v>-1.6404100000000001E-182</v>
      </c>
      <c r="Q1847" s="1">
        <v>-3.7716499999999998E-182</v>
      </c>
      <c r="S1847" s="1">
        <v>3.95001E-183</v>
      </c>
      <c r="U1847" s="1">
        <v>-2.0805999999999999E-182</v>
      </c>
      <c r="W1847" s="1">
        <v>-1.6193100000000001E-182</v>
      </c>
      <c r="Y1847" s="1">
        <v>-1.4735600000000001E-182</v>
      </c>
      <c r="AA1847" s="1">
        <v>-3.1852799999999997E-182</v>
      </c>
      <c r="AC1847" s="1">
        <v>-3.2965500000000002E-182</v>
      </c>
      <c r="AE1847" s="1">
        <v>-1.9356800000000002E-182</v>
      </c>
      <c r="AG1847" s="1">
        <v>-2.29266E-182</v>
      </c>
      <c r="AI1847">
        <v>-2.7781099999999999</v>
      </c>
      <c r="AJ1847">
        <v>0</v>
      </c>
      <c r="AK1847">
        <f t="shared" si="39"/>
        <v>2.5552233333333305</v>
      </c>
    </row>
    <row r="1848" spans="1:37" x14ac:dyDescent="0.3">
      <c r="A1848">
        <v>92.05</v>
      </c>
      <c r="B1848">
        <v>0</v>
      </c>
      <c r="D1848">
        <v>2.7614999999999998</v>
      </c>
      <c r="E1848" s="1">
        <v>-4.1774500000000001E-182</v>
      </c>
      <c r="G1848" s="1">
        <v>-3.5376499999999999E-182</v>
      </c>
      <c r="I1848" s="1">
        <v>-4.2968399999999997E-182</v>
      </c>
      <c r="K1848" s="1">
        <v>-3.5150700000000002E-182</v>
      </c>
      <c r="M1848" s="1">
        <v>-2.5664399999999999E-182</v>
      </c>
      <c r="O1848" s="1">
        <v>-1.8290900000000001E-182</v>
      </c>
      <c r="Q1848" s="1">
        <v>-4.2101400000000001E-182</v>
      </c>
      <c r="S1848" s="1">
        <v>3.2176E-183</v>
      </c>
      <c r="U1848" s="1">
        <v>-2.3019800000000001E-182</v>
      </c>
      <c r="W1848" s="1">
        <v>-1.7509699999999999E-182</v>
      </c>
      <c r="Y1848" s="1">
        <v>-1.6500499999999999E-182</v>
      </c>
      <c r="AA1848" s="1">
        <v>-3.5923500000000002E-182</v>
      </c>
      <c r="AC1848" s="1">
        <v>-3.7000500000000003E-182</v>
      </c>
      <c r="AE1848" s="1">
        <v>-2.1895099999999998E-182</v>
      </c>
      <c r="AG1848" s="1">
        <v>-2.5324300000000001E-182</v>
      </c>
      <c r="AI1848">
        <v>-2.7767212916666701</v>
      </c>
      <c r="AJ1848">
        <v>0</v>
      </c>
      <c r="AK1848">
        <f t="shared" si="39"/>
        <v>2.5566120416666602</v>
      </c>
    </row>
    <row r="1849" spans="1:37" x14ac:dyDescent="0.3">
      <c r="A1849">
        <v>92.1</v>
      </c>
      <c r="B1849">
        <v>0</v>
      </c>
      <c r="D1849">
        <v>2.7629999999999999</v>
      </c>
      <c r="E1849" s="1">
        <v>-3.7453200000000002E-182</v>
      </c>
      <c r="G1849" s="1">
        <v>-2.9512299999999999E-182</v>
      </c>
      <c r="I1849" s="1">
        <v>-3.0422100000000003E-182</v>
      </c>
      <c r="K1849" s="1">
        <v>-2.6475699999999999E-182</v>
      </c>
      <c r="M1849" s="1">
        <v>-1.7300399999999999E-182</v>
      </c>
      <c r="O1849" s="1">
        <v>-1.2724400000000001E-182</v>
      </c>
      <c r="Q1849" s="1">
        <v>-3.1343500000000002E-182</v>
      </c>
      <c r="S1849" s="1">
        <v>4.1822399999999998E-183</v>
      </c>
      <c r="U1849" s="1">
        <v>-1.4814200000000001E-182</v>
      </c>
      <c r="W1849" s="1">
        <v>-1.0066099999999999E-182</v>
      </c>
      <c r="Y1849" s="1">
        <v>-1.16574E-182</v>
      </c>
      <c r="AA1849" s="1">
        <v>-2.5970199999999998E-182</v>
      </c>
      <c r="AC1849" s="1">
        <v>-2.6430600000000001E-182</v>
      </c>
      <c r="AE1849" s="1">
        <v>-1.608E-182</v>
      </c>
      <c r="AG1849" s="1">
        <v>-1.70371E-182</v>
      </c>
      <c r="AI1849">
        <v>-2.7753325833333302</v>
      </c>
      <c r="AJ1849">
        <v>0</v>
      </c>
      <c r="AK1849">
        <f t="shared" si="39"/>
        <v>2.5580007500000002</v>
      </c>
    </row>
    <row r="1850" spans="1:37" x14ac:dyDescent="0.3">
      <c r="A1850">
        <v>92.15</v>
      </c>
      <c r="B1850">
        <v>0</v>
      </c>
      <c r="D1850">
        <v>2.7645</v>
      </c>
      <c r="E1850" s="1">
        <v>-2.0505299999999999E-182</v>
      </c>
      <c r="G1850" s="1">
        <v>-1.07339E-182</v>
      </c>
      <c r="I1850" s="1">
        <v>3.4419899999999998E-183</v>
      </c>
      <c r="K1850" s="1">
        <v>-1.9436000000000002E-183</v>
      </c>
      <c r="M1850" s="1">
        <v>4.7272699999999996E-183</v>
      </c>
      <c r="O1850" s="1">
        <v>2.2802699999999999E-183</v>
      </c>
      <c r="Q1850" s="1">
        <v>-1.5858500000000001E-183</v>
      </c>
      <c r="S1850" s="1">
        <v>8.99347E-183</v>
      </c>
      <c r="U1850" s="1">
        <v>6.4032300000000003E-183</v>
      </c>
      <c r="W1850" s="1">
        <v>8.5554500000000005E-183</v>
      </c>
      <c r="Y1850" s="1">
        <v>1.46697E-183</v>
      </c>
      <c r="AA1850" s="1">
        <v>1.5097599999999999E-183</v>
      </c>
      <c r="AC1850" s="1">
        <v>2.3836699999999999E-183</v>
      </c>
      <c r="AE1850" s="1">
        <v>4.0963999999999999E-184</v>
      </c>
      <c r="AG1850" s="1">
        <v>4.8641699999999997E-183</v>
      </c>
      <c r="AI1850">
        <v>-2.7739438750000001</v>
      </c>
      <c r="AJ1850">
        <v>0</v>
      </c>
      <c r="AK1850">
        <f t="shared" si="39"/>
        <v>2.5593894583333303</v>
      </c>
    </row>
    <row r="1851" spans="1:37" x14ac:dyDescent="0.3">
      <c r="A1851">
        <v>92.2</v>
      </c>
      <c r="B1851">
        <v>0</v>
      </c>
      <c r="D1851">
        <v>2.766</v>
      </c>
      <c r="E1851" s="1">
        <v>7.2599800000000003E-183</v>
      </c>
      <c r="G1851" s="1">
        <v>1.88219E-182</v>
      </c>
      <c r="I1851" s="1">
        <v>5.5820300000000002E-182</v>
      </c>
      <c r="K1851" s="1">
        <v>3.6330299999999998E-182</v>
      </c>
      <c r="M1851" s="1">
        <v>3.8887200000000002E-182</v>
      </c>
      <c r="O1851" s="1">
        <v>2.56534E-182</v>
      </c>
      <c r="Q1851" s="1">
        <v>4.44175E-182</v>
      </c>
      <c r="S1851" s="1">
        <v>1.8050900000000001E-182</v>
      </c>
      <c r="U1851" s="1">
        <v>3.89952E-182</v>
      </c>
      <c r="W1851" s="1">
        <v>3.7203999999999998E-182</v>
      </c>
      <c r="Y1851" s="1">
        <v>2.18665E-182</v>
      </c>
      <c r="AA1851" s="1">
        <v>4.43514E-182</v>
      </c>
      <c r="AC1851" s="1">
        <v>4.7186899999999999E-182</v>
      </c>
      <c r="AE1851" s="1">
        <v>2.63901E-182</v>
      </c>
      <c r="AG1851" s="1">
        <v>3.8796700000000003E-182</v>
      </c>
      <c r="AI1851">
        <v>-2.7725551666666699</v>
      </c>
      <c r="AJ1851">
        <v>0</v>
      </c>
      <c r="AK1851">
        <f t="shared" si="39"/>
        <v>2.5607781666666605</v>
      </c>
    </row>
    <row r="1852" spans="1:37" x14ac:dyDescent="0.3">
      <c r="A1852">
        <v>92.25</v>
      </c>
      <c r="B1852">
        <v>0</v>
      </c>
      <c r="D1852">
        <v>2.7675000000000001</v>
      </c>
      <c r="E1852" s="1">
        <v>3.7990800000000002E-182</v>
      </c>
      <c r="G1852" s="1">
        <v>5.1620800000000002E-182</v>
      </c>
      <c r="I1852" s="1">
        <v>1.1395300000000001E-181</v>
      </c>
      <c r="K1852" s="1">
        <v>7.8914700000000006E-182</v>
      </c>
      <c r="M1852" s="1">
        <v>7.68218E-182</v>
      </c>
      <c r="O1852" s="1">
        <v>5.1635700000000003E-182</v>
      </c>
      <c r="Q1852" s="1">
        <v>9.56805E-182</v>
      </c>
      <c r="S1852" s="1">
        <v>2.8470399999999999E-182</v>
      </c>
      <c r="U1852" s="1">
        <v>7.5101399999999994E-182</v>
      </c>
      <c r="W1852" s="1">
        <v>6.8975999999999996E-182</v>
      </c>
      <c r="Y1852" s="1">
        <v>4.4540399999999999E-182</v>
      </c>
      <c r="AA1852" s="1">
        <v>9.2008999999999995E-182</v>
      </c>
      <c r="AC1852" s="1">
        <v>9.6999900000000005E-182</v>
      </c>
      <c r="AE1852" s="1">
        <v>5.5485500000000003E-182</v>
      </c>
      <c r="AG1852" s="1">
        <v>7.6566000000000005E-182</v>
      </c>
      <c r="AI1852">
        <v>-2.77116645833333</v>
      </c>
      <c r="AJ1852">
        <v>0</v>
      </c>
      <c r="AK1852">
        <f t="shared" si="39"/>
        <v>2.5621668750000004</v>
      </c>
    </row>
    <row r="1853" spans="1:37" x14ac:dyDescent="0.3">
      <c r="A1853">
        <v>92.3</v>
      </c>
      <c r="B1853">
        <v>0</v>
      </c>
      <c r="D1853">
        <v>2.7690000000000001</v>
      </c>
      <c r="E1853" s="1">
        <v>5.4189599999999999E-182</v>
      </c>
      <c r="G1853" s="1">
        <v>7.44276E-182</v>
      </c>
      <c r="I1853" s="1">
        <v>1.5414100000000001E-181</v>
      </c>
      <c r="K1853" s="1">
        <v>1.08531E-181</v>
      </c>
      <c r="M1853" s="1">
        <v>1.0247400000000001E-181</v>
      </c>
      <c r="O1853" s="1">
        <v>6.9212200000000001E-182</v>
      </c>
      <c r="Q1853" s="1">
        <v>1.34041E-181</v>
      </c>
      <c r="S1853" s="1">
        <v>3.3652200000000001E-182</v>
      </c>
      <c r="U1853" s="1">
        <v>9.9968799999999999E-182</v>
      </c>
      <c r="W1853" s="1">
        <v>9.0483600000000005E-182</v>
      </c>
      <c r="Y1853" s="1">
        <v>6.0107899999999999E-182</v>
      </c>
      <c r="AA1853" s="1">
        <v>1.24824E-181</v>
      </c>
      <c r="AC1853" s="1">
        <v>1.3138800000000001E-181</v>
      </c>
      <c r="AE1853" s="1">
        <v>7.6365400000000004E-182</v>
      </c>
      <c r="AG1853" s="1">
        <v>1.03193E-181</v>
      </c>
      <c r="AI1853">
        <v>-2.7697777499999998</v>
      </c>
      <c r="AJ1853">
        <v>0</v>
      </c>
      <c r="AK1853">
        <f t="shared" si="39"/>
        <v>2.5635555833333306</v>
      </c>
    </row>
    <row r="1854" spans="1:37" x14ac:dyDescent="0.3">
      <c r="A1854">
        <v>92.35</v>
      </c>
      <c r="B1854">
        <v>0</v>
      </c>
      <c r="D1854">
        <v>2.7705000000000002</v>
      </c>
      <c r="E1854" s="1">
        <v>2.9902099999999999E-182</v>
      </c>
      <c r="G1854" s="1">
        <v>6.9193200000000006E-182</v>
      </c>
      <c r="I1854" s="1">
        <v>1.4667800000000001E-181</v>
      </c>
      <c r="K1854" s="1">
        <v>1.03687E-181</v>
      </c>
      <c r="M1854" s="1">
        <v>9.5438599999999995E-182</v>
      </c>
      <c r="O1854" s="1">
        <v>6.4484100000000001E-182</v>
      </c>
      <c r="Q1854" s="1">
        <v>1.37162E-181</v>
      </c>
      <c r="S1854" s="1">
        <v>2.4173199999999999E-182</v>
      </c>
      <c r="U1854" s="1">
        <v>9.5213600000000002E-182</v>
      </c>
      <c r="W1854" s="1">
        <v>8.4928799999999994E-182</v>
      </c>
      <c r="Y1854" s="1">
        <v>5.6891000000000002E-182</v>
      </c>
      <c r="AA1854" s="1">
        <v>1.1837699999999999E-181</v>
      </c>
      <c r="AC1854" s="1">
        <v>1.2497599999999999E-181</v>
      </c>
      <c r="AE1854" s="1">
        <v>7.6090199999999995E-182</v>
      </c>
      <c r="AG1854" s="1">
        <v>1.00045E-181</v>
      </c>
      <c r="AI1854">
        <v>-2.7683890416666701</v>
      </c>
      <c r="AJ1854">
        <v>0</v>
      </c>
      <c r="AK1854">
        <f t="shared" si="39"/>
        <v>2.5649442916666603</v>
      </c>
    </row>
    <row r="1855" spans="1:37" x14ac:dyDescent="0.3">
      <c r="A1855">
        <v>92.4</v>
      </c>
      <c r="B1855">
        <v>0</v>
      </c>
      <c r="D1855">
        <v>2.7719999999999998</v>
      </c>
      <c r="E1855" s="1">
        <v>-5.8285600000000001E-182</v>
      </c>
      <c r="G1855" s="1">
        <v>1.8412899999999999E-182</v>
      </c>
      <c r="I1855" s="1">
        <v>6.68919E-182</v>
      </c>
      <c r="K1855" s="1">
        <v>4.6373699999999999E-182</v>
      </c>
      <c r="M1855" s="1">
        <v>3.8511099999999999E-182</v>
      </c>
      <c r="O1855" s="1">
        <v>2.5890400000000001E-182</v>
      </c>
      <c r="Q1855" s="1">
        <v>8.2172499999999995E-182</v>
      </c>
      <c r="S1855" s="1">
        <v>-8.0413699999999997E-183</v>
      </c>
      <c r="U1855" s="1">
        <v>4.57336E-182</v>
      </c>
      <c r="W1855" s="1">
        <v>3.8164699999999998E-182</v>
      </c>
      <c r="Y1855" s="1">
        <v>2.5323800000000002E-182</v>
      </c>
      <c r="AA1855" s="1">
        <v>5.2566399999999998E-182</v>
      </c>
      <c r="AC1855" s="1">
        <v>5.70355E-182</v>
      </c>
      <c r="AE1855" s="1">
        <v>4.50576E-182</v>
      </c>
      <c r="AG1855" s="1">
        <v>5.1376599999999997E-182</v>
      </c>
      <c r="AI1855">
        <v>-2.7670003333333302</v>
      </c>
      <c r="AJ1855">
        <v>0</v>
      </c>
      <c r="AK1855">
        <f t="shared" si="39"/>
        <v>2.5663330000000002</v>
      </c>
    </row>
    <row r="1856" spans="1:37" x14ac:dyDescent="0.3">
      <c r="A1856">
        <v>92.45</v>
      </c>
      <c r="B1856">
        <v>0</v>
      </c>
      <c r="D1856">
        <v>2.7734999999999999</v>
      </c>
      <c r="E1856" s="1">
        <v>-2.17018E-181</v>
      </c>
      <c r="G1856" s="1">
        <v>-8.5033799999999996E-182</v>
      </c>
      <c r="I1856" s="1">
        <v>-9.1630899999999996E-182</v>
      </c>
      <c r="K1856" s="1">
        <v>-6.8571000000000002E-182</v>
      </c>
      <c r="M1856" s="1">
        <v>-7.3082500000000001E-182</v>
      </c>
      <c r="O1856" s="1">
        <v>-4.9610599999999997E-182</v>
      </c>
      <c r="Q1856" s="1">
        <v>-4.4332399999999997E-182</v>
      </c>
      <c r="S1856" s="1">
        <v>-6.3879600000000004E-182</v>
      </c>
      <c r="U1856" s="1">
        <v>-5.2511199999999999E-182</v>
      </c>
      <c r="W1856" s="1">
        <v>-5.4211500000000002E-182</v>
      </c>
      <c r="Y1856" s="1">
        <v>-3.6936399999999999E-182</v>
      </c>
      <c r="AA1856" s="1">
        <v>-7.7774400000000004E-182</v>
      </c>
      <c r="AC1856" s="1">
        <v>-7.7576400000000006E-182</v>
      </c>
      <c r="AE1856" s="1">
        <v>-1.8334500000000001E-182</v>
      </c>
      <c r="AG1856" s="1">
        <v>-4.7030299999999999E-182</v>
      </c>
      <c r="AI1856">
        <v>-2.765611625</v>
      </c>
      <c r="AJ1856">
        <v>0</v>
      </c>
      <c r="AK1856">
        <f t="shared" si="39"/>
        <v>2.5677217083333304</v>
      </c>
    </row>
    <row r="1857" spans="1:37" x14ac:dyDescent="0.3">
      <c r="A1857">
        <v>92.5</v>
      </c>
      <c r="B1857">
        <v>0</v>
      </c>
      <c r="D1857">
        <v>2.7749999999999999</v>
      </c>
      <c r="E1857" s="1">
        <v>-4.23968E-181</v>
      </c>
      <c r="G1857" s="1">
        <v>-2.2578999999999999E-181</v>
      </c>
      <c r="I1857" s="1">
        <v>-3.0383900000000001E-181</v>
      </c>
      <c r="K1857" s="1">
        <v>-2.23199E-181</v>
      </c>
      <c r="M1857" s="1">
        <v>-2.2211700000000001E-181</v>
      </c>
      <c r="O1857" s="1">
        <v>-1.5029899999999999E-181</v>
      </c>
      <c r="Q1857" s="1">
        <v>-2.2452300000000001E-181</v>
      </c>
      <c r="S1857" s="1">
        <v>-1.34602E-181</v>
      </c>
      <c r="U1857" s="1">
        <v>-1.8422000000000001E-181</v>
      </c>
      <c r="W1857" s="1">
        <v>-1.7829E-181</v>
      </c>
      <c r="Y1857" s="1">
        <v>-1.20029E-181</v>
      </c>
      <c r="AA1857" s="1">
        <v>-2.521E-181</v>
      </c>
      <c r="AC1857" s="1">
        <v>-2.57617E-181</v>
      </c>
      <c r="AE1857" s="1">
        <v>-1.0335100000000001E-181</v>
      </c>
      <c r="AG1857" s="1">
        <v>-1.7929300000000001E-181</v>
      </c>
      <c r="AI1857">
        <v>-2.7642229166666699</v>
      </c>
      <c r="AJ1857">
        <v>0</v>
      </c>
      <c r="AK1857">
        <f t="shared" si="39"/>
        <v>2.5691104166666605</v>
      </c>
    </row>
    <row r="1858" spans="1:37" x14ac:dyDescent="0.3">
      <c r="A1858">
        <v>92.55</v>
      </c>
      <c r="B1858">
        <v>0</v>
      </c>
      <c r="D1858">
        <v>2.7765</v>
      </c>
      <c r="E1858" s="1">
        <v>-6.2103600000000001E-181</v>
      </c>
      <c r="G1858" s="1">
        <v>-3.58944E-181</v>
      </c>
      <c r="I1858" s="1">
        <v>-5.0249100000000005E-181</v>
      </c>
      <c r="K1858" s="1">
        <v>-3.6734799999999998E-181</v>
      </c>
      <c r="M1858" s="1">
        <v>-3.6145299999999999E-181</v>
      </c>
      <c r="O1858" s="1">
        <v>-2.4446900000000001E-181</v>
      </c>
      <c r="Q1858" s="1">
        <v>-3.9314899999999998E-181</v>
      </c>
      <c r="S1858" s="1">
        <v>-1.9512500000000001E-181</v>
      </c>
      <c r="U1858" s="1">
        <v>-3.0742199999999998E-181</v>
      </c>
      <c r="W1858" s="1">
        <v>-2.9389400000000002E-181</v>
      </c>
      <c r="Y1858" s="1">
        <v>-1.9806600000000001E-181</v>
      </c>
      <c r="AA1858" s="1">
        <v>-4.1541099999999999E-181</v>
      </c>
      <c r="AC1858" s="1">
        <v>-4.2648499999999997E-181</v>
      </c>
      <c r="AE1858" s="1">
        <v>-1.8227900000000001E-181</v>
      </c>
      <c r="AG1858" s="1">
        <v>-3.0358699999999999E-181</v>
      </c>
      <c r="AI1858">
        <v>-2.7628342083333299</v>
      </c>
      <c r="AJ1858">
        <v>0</v>
      </c>
      <c r="AK1858">
        <f t="shared" si="39"/>
        <v>2.5704991250000004</v>
      </c>
    </row>
    <row r="1859" spans="1:37" x14ac:dyDescent="0.3">
      <c r="A1859">
        <v>92.6</v>
      </c>
      <c r="B1859">
        <v>0</v>
      </c>
      <c r="D1859">
        <v>2.778</v>
      </c>
      <c r="E1859" s="1">
        <v>-7.3128899999999997E-181</v>
      </c>
      <c r="G1859" s="1">
        <v>-4.20296E-181</v>
      </c>
      <c r="I1859" s="1">
        <v>-5.8325399999999997E-181</v>
      </c>
      <c r="K1859" s="1">
        <v>-4.2229200000000001E-181</v>
      </c>
      <c r="M1859" s="1">
        <v>-4.1712299999999998E-181</v>
      </c>
      <c r="O1859" s="1">
        <v>-2.8235599999999999E-181</v>
      </c>
      <c r="Q1859" s="1">
        <v>-4.4968800000000002E-181</v>
      </c>
      <c r="S1859" s="1">
        <v>-1.88067E-181</v>
      </c>
      <c r="U1859" s="1">
        <v>-3.5714E-181</v>
      </c>
      <c r="W1859" s="1">
        <v>-3.3821900000000001E-181</v>
      </c>
      <c r="Y1859" s="1">
        <v>-2.3131600000000001E-181</v>
      </c>
      <c r="AA1859" s="1">
        <v>-4.8258700000000001E-181</v>
      </c>
      <c r="AC1859" s="1">
        <v>-4.9806100000000003E-181</v>
      </c>
      <c r="AE1859" s="1">
        <v>-2.0894600000000001E-181</v>
      </c>
      <c r="AG1859" s="1">
        <v>-3.5645399999999997E-181</v>
      </c>
      <c r="AI1859">
        <v>-2.7614455000000002</v>
      </c>
      <c r="AJ1859">
        <v>0</v>
      </c>
      <c r="AK1859">
        <f t="shared" si="39"/>
        <v>2.5718878333333302</v>
      </c>
    </row>
    <row r="1860" spans="1:37" x14ac:dyDescent="0.3">
      <c r="A1860">
        <v>92.65</v>
      </c>
      <c r="B1860">
        <v>0</v>
      </c>
      <c r="D1860">
        <v>2.7795000000000001</v>
      </c>
      <c r="E1860" s="1">
        <v>-6.9341700000000005E-181</v>
      </c>
      <c r="G1860" s="1">
        <v>-3.5050399999999998E-181</v>
      </c>
      <c r="I1860" s="1">
        <v>-4.3679599999999998E-181</v>
      </c>
      <c r="K1860" s="1">
        <v>-3.0593E-181</v>
      </c>
      <c r="M1860" s="1">
        <v>-3.1022999999999999E-181</v>
      </c>
      <c r="O1860" s="1">
        <v>-2.10558E-181</v>
      </c>
      <c r="Q1860" s="1">
        <v>-2.8957500000000002E-181</v>
      </c>
      <c r="S1860" s="1">
        <v>-3.3986000000000002E-182</v>
      </c>
      <c r="U1860" s="1">
        <v>-2.6578800000000002E-181</v>
      </c>
      <c r="W1860" s="1">
        <v>-2.4764199999999998E-181</v>
      </c>
      <c r="Y1860" s="1">
        <v>-1.78128E-181</v>
      </c>
      <c r="AA1860" s="1">
        <v>-3.64498E-181</v>
      </c>
      <c r="AC1860" s="1">
        <v>-3.8335799999999998E-181</v>
      </c>
      <c r="AE1860" s="1">
        <v>-1.3013500000000001E-181</v>
      </c>
      <c r="AG1860" s="1">
        <v>-2.7011100000000001E-181</v>
      </c>
      <c r="AI1860">
        <v>-2.7600567916666701</v>
      </c>
      <c r="AJ1860">
        <v>0</v>
      </c>
      <c r="AK1860">
        <f t="shared" si="39"/>
        <v>2.5732765416666603</v>
      </c>
    </row>
    <row r="1861" spans="1:37" x14ac:dyDescent="0.3">
      <c r="A1861">
        <v>92.7</v>
      </c>
      <c r="B1861">
        <v>0</v>
      </c>
      <c r="D1861">
        <v>2.7810000000000001</v>
      </c>
      <c r="E1861" s="1">
        <v>-4.76731E-181</v>
      </c>
      <c r="G1861" s="1">
        <v>-1.1634499999999999E-181</v>
      </c>
      <c r="I1861" s="1">
        <v>3.7023499999999999E-183</v>
      </c>
      <c r="K1861" s="1">
        <v>3.0898399999999998E-182</v>
      </c>
      <c r="M1861" s="1">
        <v>9.2549500000000005E-183</v>
      </c>
      <c r="O1861" s="1">
        <v>5.3136599999999996E-183</v>
      </c>
      <c r="Q1861" s="1">
        <v>1.5503600000000001E-181</v>
      </c>
      <c r="S1861" s="1">
        <v>3.1459899999999999E-181</v>
      </c>
      <c r="U1861" s="1">
        <v>9.0073599999999999E-183</v>
      </c>
      <c r="W1861" s="1">
        <v>1.3957100000000001E-182</v>
      </c>
      <c r="Y1861" s="1">
        <v>-1.2652200000000001E-182</v>
      </c>
      <c r="AA1861" s="1">
        <v>-6.5601699999999998E-183</v>
      </c>
      <c r="AC1861" s="1">
        <v>-2.58072E-182</v>
      </c>
      <c r="AE1861" s="1">
        <v>8.9223500000000001E-182</v>
      </c>
      <c r="AG1861" s="1">
        <v>1.7485800000000001E-183</v>
      </c>
      <c r="AI1861">
        <v>-2.7586680833333301</v>
      </c>
      <c r="AJ1861">
        <v>0</v>
      </c>
      <c r="AK1861">
        <f t="shared" si="39"/>
        <v>2.5746652500000002</v>
      </c>
    </row>
    <row r="1862" spans="1:37" x14ac:dyDescent="0.3">
      <c r="A1862">
        <v>92.75</v>
      </c>
      <c r="B1862">
        <v>0</v>
      </c>
      <c r="D1862">
        <v>2.7825000000000002</v>
      </c>
      <c r="E1862" s="1">
        <v>-9.2960600000000001E-182</v>
      </c>
      <c r="G1862" s="1">
        <v>2.6865499999999998E-181</v>
      </c>
      <c r="I1862" s="1">
        <v>7.1446400000000003E-181</v>
      </c>
      <c r="K1862" s="1">
        <v>5.6921700000000003E-181</v>
      </c>
      <c r="M1862" s="1">
        <v>5.2598499999999998E-181</v>
      </c>
      <c r="O1862" s="1">
        <v>3.5541099999999998E-181</v>
      </c>
      <c r="Q1862" s="1">
        <v>8.5928100000000001E-181</v>
      </c>
      <c r="S1862" s="1">
        <v>8.3147799999999999E-181</v>
      </c>
      <c r="U1862" s="1">
        <v>4.5434099999999998E-181</v>
      </c>
      <c r="W1862" s="1">
        <v>4.3072699999999998E-181</v>
      </c>
      <c r="Y1862" s="1">
        <v>2.5634899999999998E-181</v>
      </c>
      <c r="AA1862" s="1">
        <v>5.7176499999999999E-181</v>
      </c>
      <c r="AC1862" s="1">
        <v>5.5741700000000003E-181</v>
      </c>
      <c r="AE1862" s="1">
        <v>4.3932700000000001E-181</v>
      </c>
      <c r="AG1862" s="1">
        <v>4.4853799999999999E-181</v>
      </c>
      <c r="AI1862">
        <v>-2.757279375</v>
      </c>
      <c r="AJ1862">
        <v>0</v>
      </c>
      <c r="AK1862">
        <f t="shared" si="39"/>
        <v>2.5760539583333304</v>
      </c>
    </row>
    <row r="1863" spans="1:37" x14ac:dyDescent="0.3">
      <c r="A1863">
        <v>92.8</v>
      </c>
      <c r="B1863">
        <v>0</v>
      </c>
      <c r="D1863">
        <v>2.7839999999999998</v>
      </c>
      <c r="E1863" s="1">
        <v>3.6275599999999999E-181</v>
      </c>
      <c r="G1863" s="1">
        <v>7.1465199999999999E-181</v>
      </c>
      <c r="I1863" s="1">
        <v>1.53375E-180</v>
      </c>
      <c r="K1863" s="1">
        <v>1.18824E-180</v>
      </c>
      <c r="M1863" s="1">
        <v>1.12234E-180</v>
      </c>
      <c r="O1863" s="1">
        <v>7.5987800000000002E-181</v>
      </c>
      <c r="Q1863" s="1">
        <v>1.67081E-180</v>
      </c>
      <c r="S1863" s="1">
        <v>1.4113600000000001E-180</v>
      </c>
      <c r="U1863" s="1">
        <v>9.6906000000000008E-181</v>
      </c>
      <c r="W1863" s="1">
        <v>9.0914200000000001E-181</v>
      </c>
      <c r="Y1863" s="1">
        <v>5.6731300000000003E-181</v>
      </c>
      <c r="AA1863" s="1">
        <v>1.2390700000000001E-180</v>
      </c>
      <c r="AC1863" s="1">
        <v>1.23292E-180</v>
      </c>
      <c r="AE1863" s="1">
        <v>8.4265100000000001E-181</v>
      </c>
      <c r="AG1863" s="1">
        <v>9.67149E-181</v>
      </c>
      <c r="AI1863">
        <v>-2.7558906666666698</v>
      </c>
      <c r="AJ1863">
        <v>0</v>
      </c>
      <c r="AK1863">
        <f t="shared" si="39"/>
        <v>2.5774426666666606</v>
      </c>
    </row>
    <row r="1864" spans="1:37" x14ac:dyDescent="0.3">
      <c r="A1864">
        <v>92.85</v>
      </c>
      <c r="B1864">
        <v>0</v>
      </c>
      <c r="D1864">
        <v>2.7854999999999999</v>
      </c>
      <c r="E1864" s="1">
        <v>6.9837400000000005E-181</v>
      </c>
      <c r="G1864" s="1">
        <v>1.0337000000000001E-180</v>
      </c>
      <c r="I1864" s="1">
        <v>2.1371100000000002E-180</v>
      </c>
      <c r="K1864" s="1">
        <v>1.6488099999999999E-180</v>
      </c>
      <c r="M1864" s="1">
        <v>1.5603100000000001E-180</v>
      </c>
      <c r="O1864" s="1">
        <v>1.05697E-180</v>
      </c>
      <c r="Q1864" s="1">
        <v>2.3248199999999999E-180</v>
      </c>
      <c r="S1864" s="1">
        <v>1.87429E-180</v>
      </c>
      <c r="U1864" s="1">
        <v>1.34917E-180</v>
      </c>
      <c r="W1864" s="1">
        <v>1.2605200000000001E-180</v>
      </c>
      <c r="Y1864" s="1">
        <v>7.9918299999999997E-181</v>
      </c>
      <c r="AA1864" s="1">
        <v>1.7368E-180</v>
      </c>
      <c r="AC1864" s="1">
        <v>1.73901E-180</v>
      </c>
      <c r="AE1864" s="1">
        <v>1.14709E-180</v>
      </c>
      <c r="AG1864" s="1">
        <v>1.35229E-180</v>
      </c>
      <c r="AI1864">
        <v>-2.7545019583333299</v>
      </c>
      <c r="AJ1864">
        <v>0</v>
      </c>
      <c r="AK1864">
        <f t="shared" ref="AK1864:AK1927" si="40">AI1864-$AI$7</f>
        <v>2.5788313750000005</v>
      </c>
    </row>
    <row r="1865" spans="1:37" x14ac:dyDescent="0.3">
      <c r="A1865">
        <v>92.9</v>
      </c>
      <c r="B1865">
        <v>0</v>
      </c>
      <c r="D1865">
        <v>2.7869999999999999</v>
      </c>
      <c r="E1865" s="1">
        <v>6.9402099999999998E-181</v>
      </c>
      <c r="G1865" s="1">
        <v>9.5936399999999996E-181</v>
      </c>
      <c r="I1865" s="1">
        <v>2.0936599999999999E-180</v>
      </c>
      <c r="K1865" s="1">
        <v>1.63717E-180</v>
      </c>
      <c r="M1865" s="1">
        <v>1.5238600000000001E-180</v>
      </c>
      <c r="O1865" s="1">
        <v>1.0334899999999999E-180</v>
      </c>
      <c r="Q1865" s="1">
        <v>2.4630800000000001E-180</v>
      </c>
      <c r="S1865" s="1">
        <v>2.00452E-180</v>
      </c>
      <c r="U1865" s="1">
        <v>1.32537E-180</v>
      </c>
      <c r="W1865" s="1">
        <v>1.22975E-180</v>
      </c>
      <c r="Y1865" s="1">
        <v>7.9597399999999995E-181</v>
      </c>
      <c r="AA1865" s="1">
        <v>1.7305200000000001E-180</v>
      </c>
      <c r="AC1865" s="1">
        <v>1.74063E-180</v>
      </c>
      <c r="AE1865" s="1">
        <v>1.1581200000000001E-180</v>
      </c>
      <c r="AG1865" s="1">
        <v>1.338E-180</v>
      </c>
      <c r="AI1865">
        <v>-2.7531132500000002</v>
      </c>
      <c r="AJ1865">
        <v>0</v>
      </c>
      <c r="AK1865">
        <f t="shared" si="40"/>
        <v>2.5802200833333302</v>
      </c>
    </row>
    <row r="1866" spans="1:37" x14ac:dyDescent="0.3">
      <c r="A1866">
        <v>92.95</v>
      </c>
      <c r="B1866">
        <v>0</v>
      </c>
      <c r="D1866">
        <v>2.7885</v>
      </c>
      <c r="E1866" s="1">
        <v>2.02742E-181</v>
      </c>
      <c r="G1866" s="1">
        <v>2.3366700000000001E-181</v>
      </c>
      <c r="I1866" s="1">
        <v>1.02014E-180</v>
      </c>
      <c r="K1866" s="1">
        <v>8.8058600000000002E-181</v>
      </c>
      <c r="M1866" s="1">
        <v>7.3014799999999995E-181</v>
      </c>
      <c r="O1866" s="1">
        <v>5.0090599999999995E-181</v>
      </c>
      <c r="Q1866" s="1">
        <v>1.68466E-180</v>
      </c>
      <c r="S1866" s="1">
        <v>1.6050300000000001E-180</v>
      </c>
      <c r="U1866" s="1">
        <v>6.5266600000000003E-181</v>
      </c>
      <c r="W1866" s="1">
        <v>5.8094500000000004E-181</v>
      </c>
      <c r="Y1866" s="1">
        <v>4.22715E-181</v>
      </c>
      <c r="AA1866" s="1">
        <v>9.3106199999999996E-181</v>
      </c>
      <c r="AC1866" s="1">
        <v>9.4931499999999998E-181</v>
      </c>
      <c r="AE1866" s="1">
        <v>7.0733900000000004E-181</v>
      </c>
      <c r="AG1866" s="1">
        <v>6.8881599999999995E-181</v>
      </c>
      <c r="AI1866">
        <v>-2.75172454166667</v>
      </c>
      <c r="AJ1866">
        <v>0</v>
      </c>
      <c r="AK1866">
        <f t="shared" si="40"/>
        <v>2.5816087916666604</v>
      </c>
    </row>
    <row r="1867" spans="1:37" x14ac:dyDescent="0.3">
      <c r="A1867">
        <v>93</v>
      </c>
      <c r="B1867">
        <v>0</v>
      </c>
      <c r="D1867">
        <v>2.79</v>
      </c>
      <c r="E1867" s="1">
        <v>-7.8625399999999998E-181</v>
      </c>
      <c r="G1867" s="1">
        <v>-1.2371200000000001E-180</v>
      </c>
      <c r="I1867" s="1">
        <v>-1.2213599999999999E-180</v>
      </c>
      <c r="K1867" s="1">
        <v>-7.0998499999999997E-181</v>
      </c>
      <c r="M1867" s="1">
        <v>-9.2684399999999997E-181</v>
      </c>
      <c r="O1867" s="1">
        <v>-6.09736E-181</v>
      </c>
      <c r="Q1867" s="1">
        <v>-2.37723E-181</v>
      </c>
      <c r="S1867" s="1">
        <v>5.5538999999999998E-181</v>
      </c>
      <c r="U1867" s="1">
        <v>-7.6789099999999995E-181</v>
      </c>
      <c r="W1867" s="1">
        <v>-7.8511399999999997E-181</v>
      </c>
      <c r="Y1867" s="1">
        <v>-3.6743999999999999E-181</v>
      </c>
      <c r="AA1867" s="1">
        <v>-7.5901400000000004E-181</v>
      </c>
      <c r="AC1867" s="1">
        <v>-7.3394999999999997E-181</v>
      </c>
      <c r="AE1867" s="1">
        <v>-2.6174399999999999E-181</v>
      </c>
      <c r="AG1867" s="1">
        <v>-6.88547E-181</v>
      </c>
      <c r="AI1867">
        <v>-2.7503358333333301</v>
      </c>
      <c r="AJ1867">
        <v>0</v>
      </c>
      <c r="AK1867">
        <f t="shared" si="40"/>
        <v>2.5829975000000003</v>
      </c>
    </row>
    <row r="1868" spans="1:37" x14ac:dyDescent="0.3">
      <c r="A1868">
        <v>93.05</v>
      </c>
      <c r="B1868">
        <v>0</v>
      </c>
      <c r="D1868">
        <v>2.7915000000000001</v>
      </c>
      <c r="E1868" s="1">
        <v>-2.1178800000000001E-180</v>
      </c>
      <c r="G1868" s="1">
        <v>-3.2424799999999999E-180</v>
      </c>
      <c r="I1868" s="1">
        <v>-4.3246800000000001E-180</v>
      </c>
      <c r="K1868" s="1">
        <v>-2.9083800000000002E-180</v>
      </c>
      <c r="M1868" s="1">
        <v>-3.2242400000000002E-180</v>
      </c>
      <c r="O1868" s="1">
        <v>-2.14865E-180</v>
      </c>
      <c r="Q1868" s="1">
        <v>-3.0436900000000001E-180</v>
      </c>
      <c r="S1868" s="1">
        <v>-1.02026E-180</v>
      </c>
      <c r="U1868" s="1">
        <v>-2.74744E-180</v>
      </c>
      <c r="W1868" s="1">
        <v>-2.6920600000000002E-180</v>
      </c>
      <c r="Y1868" s="1">
        <v>-1.4645999999999999E-180</v>
      </c>
      <c r="AA1868" s="1">
        <v>-3.1015599999999998E-180</v>
      </c>
      <c r="AC1868" s="1">
        <v>-3.0741000000000001E-180</v>
      </c>
      <c r="AE1868" s="1">
        <v>-1.6088999999999999E-180</v>
      </c>
      <c r="AG1868" s="1">
        <v>-2.6144700000000001E-180</v>
      </c>
      <c r="AI1868">
        <v>-2.7489471249999999</v>
      </c>
      <c r="AJ1868">
        <v>0</v>
      </c>
      <c r="AK1868">
        <f t="shared" si="40"/>
        <v>2.5843862083333304</v>
      </c>
    </row>
    <row r="1869" spans="1:37" x14ac:dyDescent="0.3">
      <c r="A1869">
        <v>93.1</v>
      </c>
      <c r="B1869">
        <v>0</v>
      </c>
      <c r="D1869">
        <v>2.7930000000000001</v>
      </c>
      <c r="E1869" s="1">
        <v>-3.4061800000000001E-180</v>
      </c>
      <c r="G1869" s="1">
        <v>-5.2355100000000001E-180</v>
      </c>
      <c r="I1869" s="1">
        <v>-7.3624100000000004E-180</v>
      </c>
      <c r="K1869" s="1">
        <v>-5.0725700000000003E-180</v>
      </c>
      <c r="M1869" s="1">
        <v>-5.4752700000000001E-180</v>
      </c>
      <c r="O1869" s="1">
        <v>-3.65432E-180</v>
      </c>
      <c r="Q1869" s="1">
        <v>-5.8127100000000001E-180</v>
      </c>
      <c r="S1869" s="1">
        <v>-2.61678E-180</v>
      </c>
      <c r="U1869" s="1">
        <v>-4.6935E-180</v>
      </c>
      <c r="W1869" s="1">
        <v>-4.5525799999999999E-180</v>
      </c>
      <c r="Y1869" s="1">
        <v>-2.54197E-180</v>
      </c>
      <c r="AA1869" s="1">
        <v>-5.40632E-180</v>
      </c>
      <c r="AC1869" s="1">
        <v>-5.3800600000000003E-180</v>
      </c>
      <c r="AE1869" s="1">
        <v>-2.9396099999999999E-180</v>
      </c>
      <c r="AG1869" s="1">
        <v>-4.4876600000000003E-180</v>
      </c>
      <c r="AI1869">
        <v>-2.7475584166666698</v>
      </c>
      <c r="AJ1869">
        <v>0</v>
      </c>
      <c r="AK1869">
        <f t="shared" si="40"/>
        <v>2.5857749166666606</v>
      </c>
    </row>
    <row r="1870" spans="1:37" x14ac:dyDescent="0.3">
      <c r="A1870">
        <v>93.15</v>
      </c>
      <c r="B1870">
        <v>0</v>
      </c>
      <c r="D1870">
        <v>2.7945000000000002</v>
      </c>
      <c r="E1870" s="1">
        <v>-3.96863E-180</v>
      </c>
      <c r="G1870" s="1">
        <v>-6.3962599999999996E-180</v>
      </c>
      <c r="I1870" s="1">
        <v>-8.8018399999999999E-180</v>
      </c>
      <c r="K1870" s="1">
        <v>-6.1793800000000003E-180</v>
      </c>
      <c r="M1870" s="1">
        <v>-6.55001E-180</v>
      </c>
      <c r="O1870" s="1">
        <v>-4.3603800000000003E-180</v>
      </c>
      <c r="Q1870" s="1">
        <v>-7.0514100000000001E-180</v>
      </c>
      <c r="S1870" s="1">
        <v>-3.4625299999999998E-180</v>
      </c>
      <c r="U1870" s="1">
        <v>-5.65406E-180</v>
      </c>
      <c r="W1870" s="1">
        <v>-5.3665499999999998E-180</v>
      </c>
      <c r="Y1870" s="1">
        <v>-3.0690800000000002E-180</v>
      </c>
      <c r="AA1870" s="1">
        <v>-6.5718199999999999E-180</v>
      </c>
      <c r="AC1870" s="1">
        <v>-6.5553399999999998E-180</v>
      </c>
      <c r="AE1870" s="1">
        <v>-3.6388500000000001E-180</v>
      </c>
      <c r="AG1870" s="1">
        <v>-5.2985100000000003E-180</v>
      </c>
      <c r="AI1870">
        <v>-2.7461697083333299</v>
      </c>
      <c r="AJ1870">
        <v>0</v>
      </c>
      <c r="AK1870">
        <f t="shared" si="40"/>
        <v>2.5871636250000005</v>
      </c>
    </row>
    <row r="1871" spans="1:37" x14ac:dyDescent="0.3">
      <c r="A1871">
        <v>93.2</v>
      </c>
      <c r="B1871">
        <v>0</v>
      </c>
      <c r="D1871">
        <v>2.7959999999999998</v>
      </c>
      <c r="E1871" s="1">
        <v>-2.9385899999999999E-180</v>
      </c>
      <c r="G1871" s="1">
        <v>-5.8744700000000003E-180</v>
      </c>
      <c r="I1871" s="1">
        <v>-6.9278300000000003E-180</v>
      </c>
      <c r="K1871" s="1">
        <v>-5.1020900000000003E-180</v>
      </c>
      <c r="M1871" s="1">
        <v>-5.1888499999999996E-180</v>
      </c>
      <c r="O1871" s="1">
        <v>-3.4045599999999999E-180</v>
      </c>
      <c r="Q1871" s="1">
        <v>-5.0886300000000002E-180</v>
      </c>
      <c r="S1871" s="1">
        <v>-2.6363899999999998E-180</v>
      </c>
      <c r="U1871" s="1">
        <v>-4.6022900000000001E-180</v>
      </c>
      <c r="W1871" s="1">
        <v>-3.9829600000000003E-180</v>
      </c>
      <c r="Y1871" s="1">
        <v>-2.4585500000000002E-180</v>
      </c>
      <c r="AA1871" s="1">
        <v>-5.4065800000000001E-180</v>
      </c>
      <c r="AC1871" s="1">
        <v>-5.4032000000000002E-180</v>
      </c>
      <c r="AE1871" s="1">
        <v>-3.05762E-180</v>
      </c>
      <c r="AG1871" s="1">
        <v>-3.9597899999999998E-180</v>
      </c>
      <c r="AI1871">
        <v>-2.7447810000000001</v>
      </c>
      <c r="AJ1871">
        <v>0</v>
      </c>
      <c r="AK1871">
        <f t="shared" si="40"/>
        <v>2.5885523333333302</v>
      </c>
    </row>
    <row r="1872" spans="1:37" x14ac:dyDescent="0.3">
      <c r="A1872">
        <v>93.25</v>
      </c>
      <c r="B1872">
        <v>0</v>
      </c>
      <c r="D1872">
        <v>2.7974999999999999</v>
      </c>
      <c r="E1872" s="1">
        <v>3.6335299999999999E-181</v>
      </c>
      <c r="G1872" s="1">
        <v>-3.2688E-180</v>
      </c>
      <c r="I1872" s="1">
        <v>-5.7760399999999997E-181</v>
      </c>
      <c r="K1872" s="1">
        <v>-1.05864E-180</v>
      </c>
      <c r="M1872" s="1">
        <v>-5.2003000000000003E-181</v>
      </c>
      <c r="O1872" s="1">
        <v>-1.8573300000000001E-181</v>
      </c>
      <c r="Q1872" s="1">
        <v>1.26246E-180</v>
      </c>
      <c r="S1872" s="1">
        <v>7.4600100000000003E-181</v>
      </c>
      <c r="U1872" s="1">
        <v>-8.38158E-181</v>
      </c>
      <c r="W1872" s="1">
        <v>4.2235600000000001E-181</v>
      </c>
      <c r="Y1872" s="1">
        <v>-3.0263499999999999E-181</v>
      </c>
      <c r="AA1872" s="1">
        <v>-1.12675E-180</v>
      </c>
      <c r="AC1872" s="1">
        <v>-1.10338E-180</v>
      </c>
      <c r="AE1872" s="1">
        <v>-7.9791599999999996E-181</v>
      </c>
      <c r="AG1872" s="1">
        <v>2.1634299999999999E-181</v>
      </c>
      <c r="AI1872">
        <v>-2.74339229166667</v>
      </c>
      <c r="AJ1872">
        <v>0</v>
      </c>
      <c r="AK1872">
        <f t="shared" si="40"/>
        <v>2.5899410416666604</v>
      </c>
    </row>
    <row r="1873" spans="1:37" x14ac:dyDescent="0.3">
      <c r="A1873">
        <v>93.3</v>
      </c>
      <c r="B1873">
        <v>0</v>
      </c>
      <c r="D1873">
        <v>2.7989999999999999</v>
      </c>
      <c r="E1873" s="1">
        <v>5.8938599999999997E-180</v>
      </c>
      <c r="G1873" s="1">
        <v>1.06664E-180</v>
      </c>
      <c r="I1873" s="1">
        <v>1.0070099999999999E-179</v>
      </c>
      <c r="K1873" s="1">
        <v>5.8744299999999998E-180</v>
      </c>
      <c r="M1873" s="1">
        <v>7.3642000000000002E-180</v>
      </c>
      <c r="O1873" s="1">
        <v>5.23472E-180</v>
      </c>
      <c r="Q1873" s="1">
        <v>1.19146E-179</v>
      </c>
      <c r="S1873" s="1">
        <v>6.8236499999999998E-180</v>
      </c>
      <c r="U1873" s="1">
        <v>5.5754799999999996E-180</v>
      </c>
      <c r="W1873" s="1">
        <v>7.7865999999999998E-180</v>
      </c>
      <c r="Y1873" s="1">
        <v>3.3595299999999999E-180</v>
      </c>
      <c r="AA1873" s="1">
        <v>6.1319500000000004E-180</v>
      </c>
      <c r="AC1873" s="1">
        <v>6.2293000000000002E-180</v>
      </c>
      <c r="AE1873" s="1">
        <v>3.03249E-180</v>
      </c>
      <c r="AG1873" s="1">
        <v>7.0787299999999999E-180</v>
      </c>
      <c r="AI1873">
        <v>-2.7420035833333301</v>
      </c>
      <c r="AJ1873">
        <v>0</v>
      </c>
      <c r="AK1873">
        <f t="shared" si="40"/>
        <v>2.5913297500000003</v>
      </c>
    </row>
    <row r="1874" spans="1:37" x14ac:dyDescent="0.3">
      <c r="A1874">
        <v>93.35</v>
      </c>
      <c r="B1874">
        <v>0</v>
      </c>
      <c r="D1874">
        <v>2.8005</v>
      </c>
      <c r="E1874" s="1">
        <v>1.2527000000000001E-179</v>
      </c>
      <c r="G1874" s="1">
        <v>6.1355699999999997E-180</v>
      </c>
      <c r="I1874" s="1">
        <v>2.2796799999999999E-179</v>
      </c>
      <c r="K1874" s="1">
        <v>1.4214599999999999E-179</v>
      </c>
      <c r="M1874" s="1">
        <v>1.68111E-179</v>
      </c>
      <c r="O1874" s="1">
        <v>1.1724799999999999E-179</v>
      </c>
      <c r="Q1874" s="1">
        <v>2.4677899999999999E-179</v>
      </c>
      <c r="S1874" s="1">
        <v>1.42711E-179</v>
      </c>
      <c r="U1874" s="1">
        <v>1.32867E-179</v>
      </c>
      <c r="W1874" s="1">
        <v>1.6583399999999999E-179</v>
      </c>
      <c r="Y1874" s="1">
        <v>7.7550399999999999E-180</v>
      </c>
      <c r="AA1874" s="1">
        <v>1.48291E-179</v>
      </c>
      <c r="AC1874" s="1">
        <v>1.50286E-179</v>
      </c>
      <c r="AE1874" s="1">
        <v>7.6106100000000002E-180</v>
      </c>
      <c r="AG1874" s="1">
        <v>1.5221200000000001E-179</v>
      </c>
      <c r="AI1874">
        <v>-2.7406148749999999</v>
      </c>
      <c r="AJ1874">
        <v>0</v>
      </c>
      <c r="AK1874">
        <f t="shared" si="40"/>
        <v>2.5927184583333305</v>
      </c>
    </row>
    <row r="1875" spans="1:37" x14ac:dyDescent="0.3">
      <c r="A1875">
        <v>93.4</v>
      </c>
      <c r="B1875">
        <v>0</v>
      </c>
      <c r="D1875">
        <v>2.802</v>
      </c>
      <c r="E1875" s="1">
        <v>1.8210799999999998E-179</v>
      </c>
      <c r="G1875" s="1">
        <v>1.0259E-179</v>
      </c>
      <c r="I1875" s="1">
        <v>3.3098699999999999E-179</v>
      </c>
      <c r="K1875" s="1">
        <v>2.0723799999999999E-179</v>
      </c>
      <c r="M1875" s="1">
        <v>2.4252900000000001E-179</v>
      </c>
      <c r="O1875" s="1">
        <v>1.6843400000000001E-179</v>
      </c>
      <c r="Q1875" s="1">
        <v>3.49735E-179</v>
      </c>
      <c r="S1875" s="1">
        <v>2.0337800000000001E-179</v>
      </c>
      <c r="U1875" s="1">
        <v>1.93237E-179</v>
      </c>
      <c r="W1875" s="1">
        <v>2.3396399999999999E-179</v>
      </c>
      <c r="Y1875" s="1">
        <v>1.12002E-179</v>
      </c>
      <c r="AA1875" s="1">
        <v>2.1774400000000001E-179</v>
      </c>
      <c r="AC1875" s="1">
        <v>2.2051500000000001E-179</v>
      </c>
      <c r="AE1875" s="1">
        <v>1.1250800000000001E-179</v>
      </c>
      <c r="AG1875" s="1">
        <v>2.16866E-179</v>
      </c>
      <c r="AI1875">
        <v>-2.7392261666666702</v>
      </c>
      <c r="AJ1875">
        <v>0</v>
      </c>
      <c r="AK1875">
        <f t="shared" si="40"/>
        <v>2.5941071666666602</v>
      </c>
    </row>
    <row r="1876" spans="1:37" x14ac:dyDescent="0.3">
      <c r="A1876">
        <v>93.45</v>
      </c>
      <c r="B1876">
        <v>0</v>
      </c>
      <c r="D1876">
        <v>2.8035000000000001</v>
      </c>
      <c r="E1876" s="1">
        <v>2.0246400000000001E-179</v>
      </c>
      <c r="G1876" s="1">
        <v>1.0950799999999999E-179</v>
      </c>
      <c r="I1876" s="1">
        <v>3.5106900000000002E-179</v>
      </c>
      <c r="K1876" s="1">
        <v>2.0839499999999999E-179</v>
      </c>
      <c r="M1876" s="1">
        <v>2.4764400000000001E-179</v>
      </c>
      <c r="O1876" s="1">
        <v>1.7216900000000001E-179</v>
      </c>
      <c r="Q1876" s="1">
        <v>3.6977299999999997E-179</v>
      </c>
      <c r="S1876" s="1">
        <v>2.1534800000000001E-179</v>
      </c>
      <c r="U1876" s="1">
        <v>1.9631700000000001E-179</v>
      </c>
      <c r="W1876" s="1">
        <v>2.32847E-179</v>
      </c>
      <c r="Y1876" s="1">
        <v>1.1365E-179</v>
      </c>
      <c r="AA1876" s="1">
        <v>2.2686599999999999E-179</v>
      </c>
      <c r="AC1876" s="1">
        <v>2.2962700000000001E-179</v>
      </c>
      <c r="AE1876" s="1">
        <v>1.15365E-179</v>
      </c>
      <c r="AG1876" s="1">
        <v>2.23487E-179</v>
      </c>
      <c r="AI1876">
        <v>-2.7378374583333298</v>
      </c>
      <c r="AJ1876">
        <v>0</v>
      </c>
      <c r="AK1876">
        <f t="shared" si="40"/>
        <v>2.5954958750000006</v>
      </c>
    </row>
    <row r="1877" spans="1:37" x14ac:dyDescent="0.3">
      <c r="A1877">
        <v>93.5</v>
      </c>
      <c r="B1877">
        <v>0</v>
      </c>
      <c r="D1877">
        <v>2.8050000000000002</v>
      </c>
      <c r="E1877" s="1">
        <v>1.56604E-179</v>
      </c>
      <c r="G1877" s="1">
        <v>5.77319E-180</v>
      </c>
      <c r="I1877" s="1">
        <v>2.3652800000000001E-179</v>
      </c>
      <c r="K1877" s="1">
        <v>1.01858E-179</v>
      </c>
      <c r="M1877" s="1">
        <v>1.3741500000000001E-179</v>
      </c>
      <c r="O1877" s="1">
        <v>9.6879199999999992E-180</v>
      </c>
      <c r="Q1877" s="1">
        <v>2.5622599999999999E-179</v>
      </c>
      <c r="S1877" s="1">
        <v>1.47322E-179</v>
      </c>
      <c r="U1877" s="1">
        <v>1.0521099999999999E-179</v>
      </c>
      <c r="W1877" s="1">
        <v>1.1491900000000001E-179</v>
      </c>
      <c r="Y1877" s="1">
        <v>6.0846799999999998E-180</v>
      </c>
      <c r="AA1877" s="1">
        <v>1.3704E-179</v>
      </c>
      <c r="AC1877" s="1">
        <v>1.38807E-179</v>
      </c>
      <c r="AE1877" s="1">
        <v>5.9843499999999997E-180</v>
      </c>
      <c r="AG1877" s="1">
        <v>1.33234E-179</v>
      </c>
      <c r="AI1877">
        <v>-2.7364487500000001</v>
      </c>
      <c r="AJ1877">
        <v>0</v>
      </c>
      <c r="AK1877">
        <f t="shared" si="40"/>
        <v>2.5968845833333303</v>
      </c>
    </row>
    <row r="1878" spans="1:37" x14ac:dyDescent="0.3">
      <c r="A1878">
        <v>93.55</v>
      </c>
      <c r="B1878">
        <v>0</v>
      </c>
      <c r="D1878">
        <v>2.8065000000000002</v>
      </c>
      <c r="E1878" s="1">
        <v>2.89245E-180</v>
      </c>
      <c r="G1878" s="1">
        <v>-6.2061299999999996E-180</v>
      </c>
      <c r="I1878" s="1">
        <v>-3.3865599999999999E-180</v>
      </c>
      <c r="K1878" s="1">
        <v>-1.3233800000000001E-179</v>
      </c>
      <c r="M1878" s="1">
        <v>-1.08857E-179</v>
      </c>
      <c r="O1878" s="1">
        <v>-7.1494400000000002E-180</v>
      </c>
      <c r="Q1878" s="1">
        <v>-1.28038E-180</v>
      </c>
      <c r="S1878" s="1">
        <v>-1.5093700000000001E-180</v>
      </c>
      <c r="U1878" s="1">
        <v>-9.5986200000000005E-180</v>
      </c>
      <c r="W1878" s="1">
        <v>-1.40155E-179</v>
      </c>
      <c r="Y1878" s="1">
        <v>-5.5880000000000003E-180</v>
      </c>
      <c r="AA1878" s="1">
        <v>-6.7476099999999997E-180</v>
      </c>
      <c r="AC1878" s="1">
        <v>-6.8010100000000001E-180</v>
      </c>
      <c r="AE1878" s="1">
        <v>-6.7326700000000002E-180</v>
      </c>
      <c r="AG1878" s="1">
        <v>-7.0881599999999996E-180</v>
      </c>
      <c r="AI1878">
        <v>-2.7350600416666699</v>
      </c>
      <c r="AJ1878">
        <v>0</v>
      </c>
      <c r="AK1878">
        <f t="shared" si="40"/>
        <v>2.5982732916666604</v>
      </c>
    </row>
    <row r="1879" spans="1:37" x14ac:dyDescent="0.3">
      <c r="A1879">
        <v>93.6</v>
      </c>
      <c r="B1879">
        <v>0</v>
      </c>
      <c r="D1879">
        <v>2.8079999999999998</v>
      </c>
      <c r="E1879" s="1">
        <v>-1.6156500000000001E-179</v>
      </c>
      <c r="G1879" s="1">
        <v>-2.3452700000000001E-179</v>
      </c>
      <c r="I1879" s="1">
        <v>-4.2681400000000001E-179</v>
      </c>
      <c r="K1879" s="1">
        <v>-4.6743399999999998E-179</v>
      </c>
      <c r="M1879" s="1">
        <v>-4.6301199999999999E-179</v>
      </c>
      <c r="O1879" s="1">
        <v>-3.1347800000000002E-179</v>
      </c>
      <c r="Q1879" s="1">
        <v>-4.0406300000000003E-179</v>
      </c>
      <c r="S1879" s="1">
        <v>-2.5363200000000001E-179</v>
      </c>
      <c r="U1879" s="1">
        <v>-3.8411800000000003E-179</v>
      </c>
      <c r="W1879" s="1">
        <v>-5.0219500000000002E-179</v>
      </c>
      <c r="Y1879" s="1">
        <v>-2.2307900000000001E-179</v>
      </c>
      <c r="AA1879" s="1">
        <v>-3.6154599999999997E-179</v>
      </c>
      <c r="AC1879" s="1">
        <v>-3.66156E-179</v>
      </c>
      <c r="AE1879" s="1">
        <v>-2.528E-179</v>
      </c>
      <c r="AG1879" s="1">
        <v>-3.6458099999999999E-179</v>
      </c>
      <c r="AI1879">
        <v>-2.73367133333333</v>
      </c>
      <c r="AJ1879">
        <v>0</v>
      </c>
      <c r="AK1879">
        <f t="shared" si="40"/>
        <v>2.5996620000000004</v>
      </c>
    </row>
    <row r="1880" spans="1:37" x14ac:dyDescent="0.3">
      <c r="A1880">
        <v>93.65</v>
      </c>
      <c r="B1880">
        <v>0</v>
      </c>
      <c r="D1880">
        <v>2.8094999999999999</v>
      </c>
      <c r="E1880" s="1">
        <v>-3.6007299999999997E-179</v>
      </c>
      <c r="G1880" s="1">
        <v>-4.1110900000000002E-179</v>
      </c>
      <c r="I1880" s="1">
        <v>-8.3007300000000007E-179</v>
      </c>
      <c r="K1880" s="1">
        <v>-8.1105700000000005E-179</v>
      </c>
      <c r="M1880" s="1">
        <v>-8.2556499999999998E-179</v>
      </c>
      <c r="O1880" s="1">
        <v>-5.6132700000000002E-179</v>
      </c>
      <c r="Q1880" s="1">
        <v>-8.0914699999999997E-179</v>
      </c>
      <c r="S1880" s="1">
        <v>-4.9667900000000002E-179</v>
      </c>
      <c r="U1880" s="1">
        <v>-6.78714E-179</v>
      </c>
      <c r="W1880" s="1">
        <v>-8.72758E-179</v>
      </c>
      <c r="Y1880" s="1">
        <v>-3.9409599999999998E-179</v>
      </c>
      <c r="AA1880" s="1">
        <v>-6.6323399999999994E-179</v>
      </c>
      <c r="AC1880" s="1">
        <v>-6.7257100000000001E-179</v>
      </c>
      <c r="AE1880" s="1">
        <v>-4.42995E-179</v>
      </c>
      <c r="AG1880" s="1">
        <v>-6.6604400000000002E-179</v>
      </c>
      <c r="AI1880">
        <v>-2.7322826249999999</v>
      </c>
      <c r="AJ1880">
        <v>0</v>
      </c>
      <c r="AK1880">
        <f t="shared" si="40"/>
        <v>2.6010507083333305</v>
      </c>
    </row>
    <row r="1881" spans="1:37" x14ac:dyDescent="0.3">
      <c r="A1881">
        <v>93.7</v>
      </c>
      <c r="B1881">
        <v>0</v>
      </c>
      <c r="D1881">
        <v>2.8109999999999999</v>
      </c>
      <c r="E1881" s="1">
        <v>-4.7955000000000001E-179</v>
      </c>
      <c r="G1881" s="1">
        <v>-5.1623899999999999E-179</v>
      </c>
      <c r="I1881" s="1">
        <v>-1.05285E-178</v>
      </c>
      <c r="K1881" s="1">
        <v>-1.00745E-178</v>
      </c>
      <c r="M1881" s="1">
        <v>-1.02444E-178</v>
      </c>
      <c r="O1881" s="1">
        <v>-6.9855099999999995E-179</v>
      </c>
      <c r="Q1881" s="1">
        <v>-1.04912E-178</v>
      </c>
      <c r="S1881" s="1">
        <v>-6.1345700000000001E-179</v>
      </c>
      <c r="U1881" s="1">
        <v>-8.4011599999999999E-179</v>
      </c>
      <c r="W1881" s="1">
        <v>-1.08564E-178</v>
      </c>
      <c r="Y1881" s="1">
        <v>-4.8804399999999998E-179</v>
      </c>
      <c r="AA1881" s="1">
        <v>-8.3420899999999998E-179</v>
      </c>
      <c r="AC1881" s="1">
        <v>-8.4781899999999999E-179</v>
      </c>
      <c r="AE1881" s="1">
        <v>-5.4528500000000001E-179</v>
      </c>
      <c r="AG1881" s="1">
        <v>-8.3693499999999998E-179</v>
      </c>
      <c r="AI1881">
        <v>-2.7308939166666701</v>
      </c>
      <c r="AJ1881">
        <v>0</v>
      </c>
      <c r="AK1881">
        <f t="shared" si="40"/>
        <v>2.6024394166666602</v>
      </c>
    </row>
    <row r="1882" spans="1:37" x14ac:dyDescent="0.3">
      <c r="A1882">
        <v>93.75</v>
      </c>
      <c r="B1882">
        <v>0</v>
      </c>
      <c r="D1882">
        <v>2.8125</v>
      </c>
      <c r="E1882" s="1">
        <v>-4.0808600000000002E-179</v>
      </c>
      <c r="G1882" s="1">
        <v>-4.8282500000000003E-179</v>
      </c>
      <c r="I1882" s="1">
        <v>-8.7912400000000005E-179</v>
      </c>
      <c r="K1882" s="1">
        <v>-8.8010499999999995E-179</v>
      </c>
      <c r="M1882" s="1">
        <v>-8.5945199999999993E-179</v>
      </c>
      <c r="O1882" s="1">
        <v>-5.8983700000000001E-179</v>
      </c>
      <c r="Q1882" s="1">
        <v>-9.1355800000000002E-179</v>
      </c>
      <c r="S1882" s="1">
        <v>-4.4407999999999998E-179</v>
      </c>
      <c r="U1882" s="1">
        <v>-7.0696700000000003E-179</v>
      </c>
      <c r="W1882" s="1">
        <v>-9.5091399999999994E-179</v>
      </c>
      <c r="Y1882" s="1">
        <v>-4.1007100000000001E-179</v>
      </c>
      <c r="AA1882" s="1">
        <v>-7.1514000000000004E-179</v>
      </c>
      <c r="AC1882" s="1">
        <v>-7.3539500000000003E-179</v>
      </c>
      <c r="AE1882" s="1">
        <v>-4.5525099999999997E-179</v>
      </c>
      <c r="AG1882" s="1">
        <v>-7.1722700000000004E-179</v>
      </c>
      <c r="AI1882">
        <v>-2.7295052083333302</v>
      </c>
      <c r="AJ1882">
        <v>0</v>
      </c>
      <c r="AK1882">
        <f t="shared" si="40"/>
        <v>2.6038281250000002</v>
      </c>
    </row>
    <row r="1883" spans="1:37" x14ac:dyDescent="0.3">
      <c r="A1883">
        <v>93.8</v>
      </c>
      <c r="B1883">
        <v>0</v>
      </c>
      <c r="D1883">
        <v>2.8140000000000001</v>
      </c>
      <c r="E1883" s="1">
        <v>-5.6627599999999999E-180</v>
      </c>
      <c r="G1883" s="1">
        <v>-2.7242799999999999E-179</v>
      </c>
      <c r="I1883" s="1">
        <v>-1.5559399999999999E-179</v>
      </c>
      <c r="K1883" s="1">
        <v>-3.0281800000000001E-179</v>
      </c>
      <c r="M1883" s="1">
        <v>-1.82243E-179</v>
      </c>
      <c r="O1883" s="1">
        <v>-1.34725E-179</v>
      </c>
      <c r="Q1883" s="1">
        <v>-2.4914699999999999E-179</v>
      </c>
      <c r="S1883" s="1">
        <v>1.4891300000000001E-179</v>
      </c>
      <c r="U1883" s="1">
        <v>-1.6465800000000001E-179</v>
      </c>
      <c r="W1883" s="1">
        <v>-3.3548599999999998E-179</v>
      </c>
      <c r="Y1883" s="1">
        <v>-8.9278799999999999E-180</v>
      </c>
      <c r="AA1883" s="1">
        <v>-1.8876099999999999E-179</v>
      </c>
      <c r="AC1883" s="1">
        <v>-2.2402199999999999E-179</v>
      </c>
      <c r="AE1883" s="1">
        <v>-9.7070399999999995E-180</v>
      </c>
      <c r="AG1883" s="1">
        <v>-1.88396E-179</v>
      </c>
      <c r="AI1883">
        <v>-2.7281165000000001</v>
      </c>
      <c r="AJ1883">
        <v>0</v>
      </c>
      <c r="AK1883">
        <f t="shared" si="40"/>
        <v>2.6052168333333303</v>
      </c>
    </row>
    <row r="1884" spans="1:37" x14ac:dyDescent="0.3">
      <c r="A1884">
        <v>93.85</v>
      </c>
      <c r="B1884">
        <v>0</v>
      </c>
      <c r="D1884">
        <v>2.8155000000000001</v>
      </c>
      <c r="E1884" s="1">
        <v>5.75396E-179</v>
      </c>
      <c r="G1884" s="1">
        <v>1.2609600000000001E-179</v>
      </c>
      <c r="I1884" s="1">
        <v>1.11681E-178</v>
      </c>
      <c r="K1884" s="1">
        <v>7.2509800000000005E-179</v>
      </c>
      <c r="M1884" s="1">
        <v>1.0133200000000001E-178</v>
      </c>
      <c r="O1884" s="1">
        <v>6.7134499999999997E-179</v>
      </c>
      <c r="Q1884" s="1">
        <v>9.3422899999999996E-179</v>
      </c>
      <c r="S1884" s="1">
        <v>1.20194E-178</v>
      </c>
      <c r="U1884" s="1">
        <v>7.8511199999999999E-179</v>
      </c>
      <c r="W1884" s="1">
        <v>7.5550799999999998E-179</v>
      </c>
      <c r="Y1884" s="1">
        <v>4.7774700000000001E-179</v>
      </c>
      <c r="AA1884" s="1">
        <v>7.4871400000000002E-179</v>
      </c>
      <c r="AC1884" s="1">
        <v>6.8589699999999995E-179</v>
      </c>
      <c r="AE1884" s="1">
        <v>5.3432600000000002E-179</v>
      </c>
      <c r="AG1884" s="1">
        <v>7.5240999999999994E-179</v>
      </c>
      <c r="AI1884">
        <v>-2.7267277916666699</v>
      </c>
      <c r="AJ1884">
        <v>0</v>
      </c>
      <c r="AK1884">
        <f t="shared" si="40"/>
        <v>2.6066055416666605</v>
      </c>
    </row>
    <row r="1885" spans="1:37" x14ac:dyDescent="0.3">
      <c r="A1885">
        <v>93.9</v>
      </c>
      <c r="B1885">
        <v>0</v>
      </c>
      <c r="D1885">
        <v>2.8170000000000002</v>
      </c>
      <c r="E1885" s="1">
        <v>1.35981E-178</v>
      </c>
      <c r="G1885" s="1">
        <v>6.4050299999999997E-179</v>
      </c>
      <c r="I1885" s="1">
        <v>2.69354E-178</v>
      </c>
      <c r="K1885" s="1">
        <v>2.0036199999999999E-178</v>
      </c>
      <c r="M1885" s="1">
        <v>2.4983300000000002E-178</v>
      </c>
      <c r="O1885" s="1">
        <v>1.6736200000000001E-178</v>
      </c>
      <c r="Q1885" s="1">
        <v>2.3968900000000001E-178</v>
      </c>
      <c r="S1885" s="1">
        <v>2.5249599999999999E-178</v>
      </c>
      <c r="U1885" s="1">
        <v>1.9598699999999999E-178</v>
      </c>
      <c r="W1885" s="1">
        <v>2.1081200000000001E-178</v>
      </c>
      <c r="Y1885" s="1">
        <v>1.18233E-178</v>
      </c>
      <c r="AA1885" s="1">
        <v>1.91556E-178</v>
      </c>
      <c r="AC1885" s="1">
        <v>1.81699E-178</v>
      </c>
      <c r="AE1885" s="1">
        <v>1.31999E-178</v>
      </c>
      <c r="AG1885" s="1">
        <v>1.92214E-178</v>
      </c>
      <c r="AI1885">
        <v>-2.72533908333333</v>
      </c>
      <c r="AJ1885">
        <v>0</v>
      </c>
      <c r="AK1885">
        <f t="shared" si="40"/>
        <v>2.6079942500000004</v>
      </c>
    </row>
    <row r="1886" spans="1:37" x14ac:dyDescent="0.3">
      <c r="A1886">
        <v>93.95</v>
      </c>
      <c r="B1886">
        <v>0</v>
      </c>
      <c r="D1886">
        <v>2.8184999999999998</v>
      </c>
      <c r="E1886" s="1">
        <v>2.0133699999999999E-178</v>
      </c>
      <c r="G1886" s="1">
        <v>1.04851E-178</v>
      </c>
      <c r="I1886" s="1">
        <v>4.0323100000000002E-178</v>
      </c>
      <c r="K1886" s="1">
        <v>3.0824899999999999E-178</v>
      </c>
      <c r="M1886" s="1">
        <v>3.7451199999999998E-178</v>
      </c>
      <c r="O1886" s="1">
        <v>2.5144899999999997E-178</v>
      </c>
      <c r="Q1886" s="1">
        <v>3.6305299999999998E-178</v>
      </c>
      <c r="S1886" s="1">
        <v>3.6095799999999998E-178</v>
      </c>
      <c r="U1886" s="1">
        <v>2.9481900000000001E-178</v>
      </c>
      <c r="W1886" s="1">
        <v>3.2501000000000002E-178</v>
      </c>
      <c r="Y1886" s="1">
        <v>1.7716800000000001E-178</v>
      </c>
      <c r="AA1886" s="1">
        <v>2.8993799999999999E-178</v>
      </c>
      <c r="AC1886" s="1">
        <v>2.7757299999999998E-178</v>
      </c>
      <c r="AE1886" s="1">
        <v>1.97601E-178</v>
      </c>
      <c r="AG1886" s="1">
        <v>2.9140200000000002E-178</v>
      </c>
      <c r="AI1886">
        <v>-2.7239503749999998</v>
      </c>
      <c r="AJ1886">
        <v>0</v>
      </c>
      <c r="AK1886">
        <f t="shared" si="40"/>
        <v>2.6093829583333306</v>
      </c>
    </row>
    <row r="1887" spans="1:37" x14ac:dyDescent="0.3">
      <c r="A1887">
        <v>94</v>
      </c>
      <c r="B1887">
        <v>0</v>
      </c>
      <c r="D1887">
        <v>2.82</v>
      </c>
      <c r="E1887" s="1">
        <v>2.1367400000000001E-178</v>
      </c>
      <c r="G1887" s="1">
        <v>1.0610499999999999E-178</v>
      </c>
      <c r="I1887" s="1">
        <v>4.37427E-178</v>
      </c>
      <c r="K1887" s="1">
        <v>3.3268200000000002E-178</v>
      </c>
      <c r="M1887" s="1">
        <v>3.9940899999999997E-178</v>
      </c>
      <c r="O1887" s="1">
        <v>2.6795800000000001E-178</v>
      </c>
      <c r="Q1887" s="1">
        <v>3.9138300000000003E-178</v>
      </c>
      <c r="S1887" s="1">
        <v>3.71917E-178</v>
      </c>
      <c r="U1887" s="1">
        <v>3.1639100000000001E-178</v>
      </c>
      <c r="W1887" s="1">
        <v>3.4992399999999999E-178</v>
      </c>
      <c r="Y1887" s="1">
        <v>1.8774699999999999E-178</v>
      </c>
      <c r="AA1887" s="1">
        <v>3.1162600000000001E-178</v>
      </c>
      <c r="AC1887" s="1">
        <v>3.0118E-178</v>
      </c>
      <c r="AE1887" s="1">
        <v>2.1027500000000001E-178</v>
      </c>
      <c r="AG1887" s="1">
        <v>3.1545E-178</v>
      </c>
      <c r="AI1887">
        <v>-2.7225616666666701</v>
      </c>
      <c r="AJ1887">
        <v>0</v>
      </c>
      <c r="AK1887">
        <f t="shared" si="40"/>
        <v>2.6107716666666603</v>
      </c>
    </row>
    <row r="1888" spans="1:37" x14ac:dyDescent="0.3">
      <c r="A1888">
        <v>94.05</v>
      </c>
      <c r="B1888">
        <v>0</v>
      </c>
      <c r="D1888">
        <v>2.8214999999999999</v>
      </c>
      <c r="E1888" s="1">
        <v>1.3874600000000001E-178</v>
      </c>
      <c r="G1888" s="1">
        <v>4.82688E-179</v>
      </c>
      <c r="I1888" s="1">
        <v>2.9962599999999997E-178</v>
      </c>
      <c r="K1888" s="1">
        <v>2.1348400000000001E-178</v>
      </c>
      <c r="M1888" s="1">
        <v>2.5025500000000001E-178</v>
      </c>
      <c r="O1888" s="1">
        <v>1.66642E-178</v>
      </c>
      <c r="Q1888" s="1">
        <v>2.5491500000000002E-178</v>
      </c>
      <c r="S1888" s="1">
        <v>2.1630899999999999E-178</v>
      </c>
      <c r="U1888" s="1">
        <v>2.0495099999999999E-178</v>
      </c>
      <c r="W1888" s="1">
        <v>2.1710300000000001E-178</v>
      </c>
      <c r="Y1888" s="1">
        <v>1.1343300000000001E-178</v>
      </c>
      <c r="AA1888" s="1">
        <v>2.0047000000000001E-178</v>
      </c>
      <c r="AC1888" s="1">
        <v>2.0063099999999999E-178</v>
      </c>
      <c r="AE1888" s="1">
        <v>1.3306799999999999E-178</v>
      </c>
      <c r="AG1888" s="1">
        <v>2.0778200000000001E-178</v>
      </c>
      <c r="AI1888">
        <v>-2.7211729583333302</v>
      </c>
      <c r="AJ1888">
        <v>0</v>
      </c>
      <c r="AK1888">
        <f t="shared" si="40"/>
        <v>2.6121603750000002</v>
      </c>
    </row>
    <row r="1889" spans="1:37" x14ac:dyDescent="0.3">
      <c r="A1889">
        <v>94.1</v>
      </c>
      <c r="B1889">
        <v>0</v>
      </c>
      <c r="D1889">
        <v>2.823</v>
      </c>
      <c r="E1889" s="1">
        <v>-3.23289E-179</v>
      </c>
      <c r="G1889" s="1">
        <v>-7.3761900000000005E-179</v>
      </c>
      <c r="I1889" s="1">
        <v>-4.5739099999999999E-179</v>
      </c>
      <c r="K1889" s="1">
        <v>-7.8215199999999995E-179</v>
      </c>
      <c r="M1889" s="1">
        <v>-1.1100400000000001E-178</v>
      </c>
      <c r="O1889" s="1">
        <v>-7.8385600000000006E-179</v>
      </c>
      <c r="Q1889" s="1">
        <v>-8.3687499999999995E-179</v>
      </c>
      <c r="S1889" s="1">
        <v>-1.3751799999999999E-178</v>
      </c>
      <c r="U1889" s="1">
        <v>-6.6566199999999998E-179</v>
      </c>
      <c r="W1889" s="1">
        <v>-1.1018000000000001E-178</v>
      </c>
      <c r="Y1889" s="1">
        <v>-6.4935300000000006E-179</v>
      </c>
      <c r="AA1889" s="1">
        <v>-7.1605500000000006E-179</v>
      </c>
      <c r="AC1889" s="1">
        <v>-4.9429800000000002E-179</v>
      </c>
      <c r="AE1889" s="1">
        <v>-5.1841100000000003E-179</v>
      </c>
      <c r="AG1889" s="1">
        <v>-6.1993900000000004E-179</v>
      </c>
      <c r="AI1889">
        <v>-2.71978425</v>
      </c>
      <c r="AJ1889">
        <v>0</v>
      </c>
      <c r="AK1889">
        <f t="shared" si="40"/>
        <v>2.6135490833333304</v>
      </c>
    </row>
    <row r="1890" spans="1:37" x14ac:dyDescent="0.3">
      <c r="A1890">
        <v>94.15</v>
      </c>
      <c r="B1890">
        <v>0</v>
      </c>
      <c r="D1890">
        <v>2.8245</v>
      </c>
      <c r="E1890" s="1">
        <v>-2.75823E-178</v>
      </c>
      <c r="G1890" s="1">
        <v>-2.4822799999999999E-178</v>
      </c>
      <c r="I1890" s="1">
        <v>-5.6364600000000003E-178</v>
      </c>
      <c r="K1890" s="1">
        <v>-5.1283800000000003E-178</v>
      </c>
      <c r="M1890" s="1">
        <v>-6.5002800000000004E-178</v>
      </c>
      <c r="O1890" s="1">
        <v>-4.4409400000000002E-178</v>
      </c>
      <c r="Q1890" s="1">
        <v>-5.9560499999999998E-178</v>
      </c>
      <c r="S1890" s="1">
        <v>-6.5337500000000004E-178</v>
      </c>
      <c r="U1890" s="1">
        <v>-4.7148500000000001E-178</v>
      </c>
      <c r="W1890" s="1">
        <v>-6.0147500000000003E-178</v>
      </c>
      <c r="Y1890" s="1">
        <v>-3.30911E-178</v>
      </c>
      <c r="AA1890" s="1">
        <v>-4.7788600000000003E-178</v>
      </c>
      <c r="AC1890" s="1">
        <v>-4.2448099999999999E-178</v>
      </c>
      <c r="AE1890" s="1">
        <v>-3.2693199999999999E-178</v>
      </c>
      <c r="AG1890" s="1">
        <v>-4.68523E-178</v>
      </c>
      <c r="AI1890">
        <v>-2.7183955416666699</v>
      </c>
      <c r="AJ1890">
        <v>0</v>
      </c>
      <c r="AK1890">
        <f t="shared" si="40"/>
        <v>2.6149377916666605</v>
      </c>
    </row>
    <row r="1891" spans="1:37" x14ac:dyDescent="0.3">
      <c r="A1891">
        <v>94.2</v>
      </c>
      <c r="B1891">
        <v>0</v>
      </c>
      <c r="D1891">
        <v>2.8260000000000001</v>
      </c>
      <c r="E1891" s="1">
        <v>-5.3251900000000005E-178</v>
      </c>
      <c r="G1891" s="1">
        <v>-4.3031900000000002E-178</v>
      </c>
      <c r="I1891" s="1">
        <v>-1.11794E-177</v>
      </c>
      <c r="K1891" s="1">
        <v>-9.7681099999999997E-178</v>
      </c>
      <c r="M1891" s="1">
        <v>-1.2254999999999999E-177</v>
      </c>
      <c r="O1891" s="1">
        <v>-8.34476E-178</v>
      </c>
      <c r="Q1891" s="1">
        <v>-1.1418899999999999E-177</v>
      </c>
      <c r="S1891" s="1">
        <v>-1.20225E-177</v>
      </c>
      <c r="U1891" s="1">
        <v>-9.0361400000000004E-178</v>
      </c>
      <c r="W1891" s="1">
        <v>-1.1262200000000001E-177</v>
      </c>
      <c r="Y1891" s="1">
        <v>-6.1459400000000001E-178</v>
      </c>
      <c r="AA1891" s="1">
        <v>-9.1229400000000001E-178</v>
      </c>
      <c r="AC1891" s="1">
        <v>-8.2628499999999998E-178</v>
      </c>
      <c r="AE1891" s="1">
        <v>-6.1993099999999998E-178</v>
      </c>
      <c r="AG1891" s="1">
        <v>-9.0312899999999999E-178</v>
      </c>
      <c r="AI1891">
        <v>-2.7170068333333299</v>
      </c>
      <c r="AJ1891">
        <v>0</v>
      </c>
      <c r="AK1891">
        <f t="shared" si="40"/>
        <v>2.6163265000000004</v>
      </c>
    </row>
    <row r="1892" spans="1:37" x14ac:dyDescent="0.3">
      <c r="A1892">
        <v>94.25</v>
      </c>
      <c r="B1892">
        <v>0</v>
      </c>
      <c r="D1892">
        <v>2.8275000000000001</v>
      </c>
      <c r="E1892" s="1">
        <v>-7.0191200000000005E-178</v>
      </c>
      <c r="G1892" s="1">
        <v>-5.2488999999999999E-178</v>
      </c>
      <c r="I1892" s="1">
        <v>-1.46905E-177</v>
      </c>
      <c r="K1892" s="1">
        <v>-1.26749E-177</v>
      </c>
      <c r="M1892" s="1">
        <v>-1.5822200000000001E-177</v>
      </c>
      <c r="O1892" s="1">
        <v>-1.07551E-177</v>
      </c>
      <c r="Q1892" s="1">
        <v>-1.4491099999999999E-177</v>
      </c>
      <c r="S1892" s="1">
        <v>-1.55528E-177</v>
      </c>
      <c r="U1892" s="1">
        <v>-1.1714399999999999E-177</v>
      </c>
      <c r="W1892" s="1">
        <v>-1.44532E-177</v>
      </c>
      <c r="Y1892" s="1">
        <v>-7.8836599999999999E-178</v>
      </c>
      <c r="AA1892" s="1">
        <v>-1.1871199999999999E-177</v>
      </c>
      <c r="AC1892" s="1">
        <v>-1.08073E-177</v>
      </c>
      <c r="AE1892" s="1">
        <v>-7.9509600000000002E-178</v>
      </c>
      <c r="AG1892" s="1">
        <v>-1.1698800000000001E-177</v>
      </c>
      <c r="AI1892">
        <v>-2.7156181250000002</v>
      </c>
      <c r="AJ1892">
        <v>0</v>
      </c>
      <c r="AK1892">
        <f t="shared" si="40"/>
        <v>2.6177152083333302</v>
      </c>
    </row>
    <row r="1893" spans="1:37" x14ac:dyDescent="0.3">
      <c r="A1893">
        <v>94.3</v>
      </c>
      <c r="B1893">
        <v>0</v>
      </c>
      <c r="D1893">
        <v>2.8290000000000002</v>
      </c>
      <c r="E1893" s="1">
        <v>-6.6668200000000003E-178</v>
      </c>
      <c r="G1893" s="1">
        <v>-4.1080199999999999E-178</v>
      </c>
      <c r="I1893" s="1">
        <v>-1.33398E-177</v>
      </c>
      <c r="K1893" s="1">
        <v>-1.14111E-177</v>
      </c>
      <c r="M1893" s="1">
        <v>-1.4107E-177</v>
      </c>
      <c r="O1893" s="1">
        <v>-9.5620099999999996E-178</v>
      </c>
      <c r="Q1893" s="1">
        <v>-1.14979E-177</v>
      </c>
      <c r="S1893" s="1">
        <v>-1.43499E-177</v>
      </c>
      <c r="U1893" s="1">
        <v>-1.04582E-177</v>
      </c>
      <c r="W1893" s="1">
        <v>-1.2622800000000001E-177</v>
      </c>
      <c r="Y1893" s="1">
        <v>-6.9719000000000005E-178</v>
      </c>
      <c r="AA1893" s="1">
        <v>-1.07942E-177</v>
      </c>
      <c r="AC1893" s="1">
        <v>-9.8222899999999996E-178</v>
      </c>
      <c r="AE1893" s="1">
        <v>-6.7888699999999995E-178</v>
      </c>
      <c r="AG1893" s="1">
        <v>-1.03599E-177</v>
      </c>
      <c r="AI1893">
        <v>-2.7142294166666701</v>
      </c>
      <c r="AJ1893">
        <v>0</v>
      </c>
      <c r="AK1893">
        <f t="shared" si="40"/>
        <v>2.6191039166666603</v>
      </c>
    </row>
    <row r="1894" spans="1:37" x14ac:dyDescent="0.3">
      <c r="A1894">
        <v>94.35</v>
      </c>
      <c r="B1894">
        <v>0</v>
      </c>
      <c r="D1894">
        <v>2.8304999999999998</v>
      </c>
      <c r="E1894" s="1">
        <v>-3.5356399999999998E-178</v>
      </c>
      <c r="G1894" s="1">
        <v>-1.6166399999999999E-179</v>
      </c>
      <c r="I1894" s="1">
        <v>-4.97818E-178</v>
      </c>
      <c r="K1894" s="1">
        <v>-4.0954500000000001E-178</v>
      </c>
      <c r="M1894" s="1">
        <v>-4.65853E-178</v>
      </c>
      <c r="O1894" s="1">
        <v>-3.09474E-178</v>
      </c>
      <c r="Q1894" s="1">
        <v>7.3845400000000002E-179</v>
      </c>
      <c r="S1894" s="1">
        <v>-6.4463699999999999E-178</v>
      </c>
      <c r="U1894" s="1">
        <v>-3.53504E-178</v>
      </c>
      <c r="W1894" s="1">
        <v>-3.3547700000000001E-178</v>
      </c>
      <c r="Y1894" s="1">
        <v>-2.19139E-178</v>
      </c>
      <c r="AA1894" s="1">
        <v>-4.1706400000000001E-178</v>
      </c>
      <c r="AC1894" s="1">
        <v>-3.7362900000000002E-178</v>
      </c>
      <c r="AE1894" s="1">
        <v>-1.3021299999999999E-178</v>
      </c>
      <c r="AG1894" s="1">
        <v>-3.2768899999999999E-178</v>
      </c>
      <c r="AI1894">
        <v>-2.7128407083333301</v>
      </c>
      <c r="AJ1894">
        <v>0</v>
      </c>
      <c r="AK1894">
        <f t="shared" si="40"/>
        <v>2.6204926250000002</v>
      </c>
    </row>
    <row r="1895" spans="1:37" x14ac:dyDescent="0.3">
      <c r="A1895">
        <v>94.4</v>
      </c>
      <c r="B1895">
        <v>0</v>
      </c>
      <c r="D1895">
        <v>2.8319999999999999</v>
      </c>
      <c r="E1895" s="1">
        <v>2.3405499999999999E-178</v>
      </c>
      <c r="G1895" s="1">
        <v>6.3054700000000004E-178</v>
      </c>
      <c r="I1895" s="1">
        <v>1.06419E-177</v>
      </c>
      <c r="K1895" s="1">
        <v>9.5049699999999996E-178</v>
      </c>
      <c r="M1895" s="1">
        <v>1.2934499999999999E-177</v>
      </c>
      <c r="O1895" s="1">
        <v>8.9336400000000004E-178</v>
      </c>
      <c r="Q1895" s="1">
        <v>2.2716999999999998E-177</v>
      </c>
      <c r="S1895" s="1">
        <v>8.0987799999999995E-178</v>
      </c>
      <c r="U1895" s="1">
        <v>9.2172100000000002E-178</v>
      </c>
      <c r="W1895" s="1">
        <v>1.3813999999999999E-177</v>
      </c>
      <c r="Y1895" s="1">
        <v>6.6552800000000004E-178</v>
      </c>
      <c r="AA1895" s="1">
        <v>8.2422600000000001E-178</v>
      </c>
      <c r="AC1895" s="1">
        <v>7.6406E-178</v>
      </c>
      <c r="AE1895" s="1">
        <v>8.6879199999999995E-178</v>
      </c>
      <c r="AG1895" s="1">
        <v>9.7009299999999995E-178</v>
      </c>
      <c r="AI1895">
        <v>-2.711452</v>
      </c>
      <c r="AJ1895">
        <v>0</v>
      </c>
      <c r="AK1895">
        <f t="shared" si="40"/>
        <v>2.6218813333333304</v>
      </c>
    </row>
    <row r="1896" spans="1:37" x14ac:dyDescent="0.3">
      <c r="A1896">
        <v>94.45</v>
      </c>
      <c r="B1896">
        <v>0</v>
      </c>
      <c r="D1896">
        <v>2.8334999999999999</v>
      </c>
      <c r="E1896" s="1">
        <v>9.898140000000001E-178</v>
      </c>
      <c r="G1896" s="1">
        <v>1.4120000000000001E-177</v>
      </c>
      <c r="I1896" s="1">
        <v>3.0736800000000002E-177</v>
      </c>
      <c r="K1896" s="1">
        <v>2.6981699999999999E-177</v>
      </c>
      <c r="M1896" s="1">
        <v>3.56113E-177</v>
      </c>
      <c r="O1896" s="1">
        <v>2.4438400000000001E-177</v>
      </c>
      <c r="Q1896" s="1">
        <v>5.06145E-177</v>
      </c>
      <c r="S1896" s="1">
        <v>2.6571599999999999E-177</v>
      </c>
      <c r="U1896" s="1">
        <v>2.55353E-177</v>
      </c>
      <c r="W1896" s="1">
        <v>3.5935300000000002E-177</v>
      </c>
      <c r="Y1896" s="1">
        <v>1.80382E-177</v>
      </c>
      <c r="AA1896" s="1">
        <v>2.4249000000000002E-177</v>
      </c>
      <c r="AC1896" s="1">
        <v>2.22814E-177</v>
      </c>
      <c r="AE1896" s="1">
        <v>2.14272E-177</v>
      </c>
      <c r="AG1896" s="1">
        <v>2.6281900000000002E-177</v>
      </c>
      <c r="AI1896">
        <v>-2.7100632916666698</v>
      </c>
      <c r="AJ1896">
        <v>0</v>
      </c>
      <c r="AK1896">
        <f t="shared" si="40"/>
        <v>2.6232700416666606</v>
      </c>
    </row>
    <row r="1897" spans="1:37" x14ac:dyDescent="0.3">
      <c r="A1897">
        <v>94.5</v>
      </c>
      <c r="B1897">
        <v>0</v>
      </c>
      <c r="D1897">
        <v>2.835</v>
      </c>
      <c r="E1897" s="1">
        <v>1.5939800000000001E-177</v>
      </c>
      <c r="G1897" s="1">
        <v>2.1037E-177</v>
      </c>
      <c r="I1897" s="1">
        <v>4.8740100000000001E-177</v>
      </c>
      <c r="K1897" s="1">
        <v>4.2636100000000001E-177</v>
      </c>
      <c r="M1897" s="1">
        <v>5.5776499999999997E-177</v>
      </c>
      <c r="O1897" s="1">
        <v>3.8188599999999999E-177</v>
      </c>
      <c r="Q1897" s="1">
        <v>7.5007899999999996E-177</v>
      </c>
      <c r="S1897" s="1">
        <v>4.2396699999999999E-177</v>
      </c>
      <c r="U1897" s="1">
        <v>4.0196899999999996E-177</v>
      </c>
      <c r="W1897" s="1">
        <v>5.54984E-177</v>
      </c>
      <c r="Y1897" s="1">
        <v>2.8151800000000001E-177</v>
      </c>
      <c r="AA1897" s="1">
        <v>3.8541300000000002E-177</v>
      </c>
      <c r="AC1897" s="1">
        <v>3.5424899999999999E-177</v>
      </c>
      <c r="AE1897" s="1">
        <v>3.2797700000000002E-177</v>
      </c>
      <c r="AG1897" s="1">
        <v>4.1013099999999997E-177</v>
      </c>
      <c r="AI1897">
        <v>-2.7086745833333299</v>
      </c>
      <c r="AJ1897">
        <v>0</v>
      </c>
      <c r="AK1897">
        <f t="shared" si="40"/>
        <v>2.6246587500000005</v>
      </c>
    </row>
    <row r="1898" spans="1:37" x14ac:dyDescent="0.3">
      <c r="A1898">
        <v>94.55</v>
      </c>
      <c r="B1898">
        <v>0</v>
      </c>
      <c r="D1898">
        <v>2.8365</v>
      </c>
      <c r="E1898" s="1">
        <v>1.48114E-177</v>
      </c>
      <c r="G1898" s="1">
        <v>2.3209400000000001E-177</v>
      </c>
      <c r="I1898" s="1">
        <v>5.5082599999999998E-177</v>
      </c>
      <c r="K1898" s="1">
        <v>4.8112400000000003E-177</v>
      </c>
      <c r="M1898" s="1">
        <v>6.2080299999999999E-177</v>
      </c>
      <c r="O1898" s="1">
        <v>4.2286100000000002E-177</v>
      </c>
      <c r="Q1898" s="1">
        <v>8.0445500000000003E-177</v>
      </c>
      <c r="S1898" s="1">
        <v>4.44888E-177</v>
      </c>
      <c r="U1898" s="1">
        <v>4.5550799999999998E-177</v>
      </c>
      <c r="W1898" s="1">
        <v>6.11284E-177</v>
      </c>
      <c r="Y1898" s="1">
        <v>3.12788E-177</v>
      </c>
      <c r="AA1898" s="1">
        <v>4.3314099999999999E-177</v>
      </c>
      <c r="AC1898" s="1">
        <v>4.0197100000000004E-177</v>
      </c>
      <c r="AE1898" s="1">
        <v>3.6658499999999999E-177</v>
      </c>
      <c r="AG1898" s="1">
        <v>4.5450700000000003E-177</v>
      </c>
      <c r="AI1898">
        <v>-2.7072858750000002</v>
      </c>
      <c r="AJ1898">
        <v>0</v>
      </c>
      <c r="AK1898">
        <f t="shared" si="40"/>
        <v>2.6260474583333302</v>
      </c>
    </row>
    <row r="1899" spans="1:37" x14ac:dyDescent="0.3">
      <c r="A1899">
        <v>94.6</v>
      </c>
      <c r="B1899">
        <v>0</v>
      </c>
      <c r="D1899">
        <v>2.8380000000000001</v>
      </c>
      <c r="E1899" s="1">
        <v>9.2549799999999996E-179</v>
      </c>
      <c r="G1899" s="1">
        <v>1.6117999999999999E-177</v>
      </c>
      <c r="I1899" s="1">
        <v>4.0226799999999999E-177</v>
      </c>
      <c r="K1899" s="1">
        <v>3.5010900000000001E-177</v>
      </c>
      <c r="M1899" s="1">
        <v>4.2976300000000003E-177</v>
      </c>
      <c r="O1899" s="1">
        <v>2.86124E-177</v>
      </c>
      <c r="Q1899" s="1">
        <v>5.0335799999999997E-177</v>
      </c>
      <c r="S1899" s="1">
        <v>2.0847199999999998E-177</v>
      </c>
      <c r="U1899" s="1">
        <v>3.3839099999999999E-177</v>
      </c>
      <c r="W1899" s="1">
        <v>4.1275000000000003E-177</v>
      </c>
      <c r="Y1899" s="1">
        <v>2.1561100000000001E-177</v>
      </c>
      <c r="AA1899" s="1">
        <v>3.0755699999999998E-177</v>
      </c>
      <c r="AC1899" s="1">
        <v>2.97921E-177</v>
      </c>
      <c r="AE1899" s="1">
        <v>2.6709799999999998E-177</v>
      </c>
      <c r="AG1899" s="1">
        <v>3.06265E-177</v>
      </c>
      <c r="AI1899">
        <v>-2.70589716666667</v>
      </c>
      <c r="AJ1899">
        <v>0</v>
      </c>
      <c r="AK1899">
        <f t="shared" si="40"/>
        <v>2.6274361666666604</v>
      </c>
    </row>
    <row r="1900" spans="1:37" x14ac:dyDescent="0.3">
      <c r="A1900">
        <v>94.65</v>
      </c>
      <c r="B1900">
        <v>0</v>
      </c>
      <c r="D1900">
        <v>2.8395000000000001</v>
      </c>
      <c r="E1900" s="1">
        <v>-2.80438E-177</v>
      </c>
      <c r="G1900" s="1">
        <v>-2.6887799999999998E-178</v>
      </c>
      <c r="I1900" s="1">
        <v>-1.1443799999999999E-178</v>
      </c>
      <c r="K1900" s="1">
        <v>-1.3166800000000001E-178</v>
      </c>
      <c r="M1900" s="1">
        <v>-8.1593900000000003E-178</v>
      </c>
      <c r="O1900" s="1">
        <v>-7.5528899999999996E-178</v>
      </c>
      <c r="Q1900" s="1">
        <v>-2.3449299999999999E-177</v>
      </c>
      <c r="S1900" s="1">
        <v>-3.4758999999999999E-177</v>
      </c>
      <c r="U1900" s="1">
        <v>7.2970899999999998E-179</v>
      </c>
      <c r="W1900" s="1">
        <v>-1.0517400000000001E-177</v>
      </c>
      <c r="Y1900" s="1">
        <v>-4.4107200000000002E-178</v>
      </c>
      <c r="AA1900" s="1">
        <v>-3.4948700000000002E-178</v>
      </c>
      <c r="AC1900" s="1">
        <v>3.9692100000000001E-179</v>
      </c>
      <c r="AE1900" s="1">
        <v>-6.09831E-179</v>
      </c>
      <c r="AG1900" s="1">
        <v>-8.5555399999999998E-178</v>
      </c>
      <c r="AI1900">
        <v>-2.7045084583333301</v>
      </c>
      <c r="AJ1900">
        <v>0</v>
      </c>
      <c r="AK1900">
        <f t="shared" si="40"/>
        <v>2.6288248750000003</v>
      </c>
    </row>
    <row r="1901" spans="1:37" x14ac:dyDescent="0.3">
      <c r="A1901">
        <v>94.7</v>
      </c>
      <c r="B1901">
        <v>0</v>
      </c>
      <c r="D1901">
        <v>2.8410000000000002</v>
      </c>
      <c r="E1901" s="1">
        <v>-6.9645799999999999E-177</v>
      </c>
      <c r="G1901" s="1">
        <v>-3.1328799999999998E-177</v>
      </c>
      <c r="I1901" s="1">
        <v>-6.5827499999999997E-177</v>
      </c>
      <c r="K1901" s="1">
        <v>-5.7912600000000004E-177</v>
      </c>
      <c r="M1901" s="1">
        <v>-8.759E-177</v>
      </c>
      <c r="O1901" s="1">
        <v>-6.3638700000000001E-177</v>
      </c>
      <c r="Q1901" s="1">
        <v>-1.33932E-176</v>
      </c>
      <c r="S1901" s="1">
        <v>-1.17511E-176</v>
      </c>
      <c r="U1901" s="1">
        <v>-5.1101399999999999E-177</v>
      </c>
      <c r="W1901" s="1">
        <v>-9.0360100000000008E-177</v>
      </c>
      <c r="Y1901" s="1">
        <v>-4.4786499999999999E-177</v>
      </c>
      <c r="AA1901" s="1">
        <v>-5.6786800000000001E-177</v>
      </c>
      <c r="AC1901" s="1">
        <v>-4.5756399999999997E-177</v>
      </c>
      <c r="AE1901" s="1">
        <v>-4.3142200000000002E-177</v>
      </c>
      <c r="AG1901" s="1">
        <v>-6.9055900000000002E-177</v>
      </c>
      <c r="AI1901">
        <v>-2.7031197499999999</v>
      </c>
      <c r="AJ1901">
        <v>0</v>
      </c>
      <c r="AK1901">
        <f t="shared" si="40"/>
        <v>2.6302135833333304</v>
      </c>
    </row>
    <row r="1902" spans="1:37" x14ac:dyDescent="0.3">
      <c r="A1902">
        <v>94.75</v>
      </c>
      <c r="B1902">
        <v>0</v>
      </c>
      <c r="D1902">
        <v>2.8424999999999998</v>
      </c>
      <c r="E1902" s="1">
        <v>-1.14559E-176</v>
      </c>
      <c r="G1902" s="1">
        <v>-6.2990699999999997E-177</v>
      </c>
      <c r="I1902" s="1">
        <v>-1.3774700000000001E-176</v>
      </c>
      <c r="K1902" s="1">
        <v>-1.20912E-176</v>
      </c>
      <c r="M1902" s="1">
        <v>-1.7584800000000001E-176</v>
      </c>
      <c r="O1902" s="1">
        <v>-1.2592399999999999E-176</v>
      </c>
      <c r="Q1902" s="1">
        <v>-2.55218E-176</v>
      </c>
      <c r="S1902" s="1">
        <v>-2.0873799999999999E-176</v>
      </c>
      <c r="U1902" s="1">
        <v>-1.0873099999999999E-176</v>
      </c>
      <c r="W1902" s="1">
        <v>-1.7889499999999999E-176</v>
      </c>
      <c r="Y1902" s="1">
        <v>-8.9665000000000006E-177</v>
      </c>
      <c r="AA1902" s="1">
        <v>-1.1605199999999999E-176</v>
      </c>
      <c r="AC1902" s="1">
        <v>-9.7145899999999997E-177</v>
      </c>
      <c r="AE1902" s="1">
        <v>-9.0451200000000003E-177</v>
      </c>
      <c r="AG1902" s="1">
        <v>-1.36137E-176</v>
      </c>
      <c r="AI1902">
        <v>-2.7017310416666702</v>
      </c>
      <c r="AJ1902">
        <v>0</v>
      </c>
      <c r="AK1902">
        <f t="shared" si="40"/>
        <v>2.6316022916666602</v>
      </c>
    </row>
    <row r="1903" spans="1:37" x14ac:dyDescent="0.3">
      <c r="A1903">
        <v>94.8</v>
      </c>
      <c r="B1903">
        <v>0</v>
      </c>
      <c r="D1903">
        <v>2.8439999999999999</v>
      </c>
      <c r="E1903" s="1">
        <v>-1.42369E-176</v>
      </c>
      <c r="G1903" s="1">
        <v>-8.5912800000000006E-177</v>
      </c>
      <c r="I1903" s="1">
        <v>-1.8616899999999999E-176</v>
      </c>
      <c r="K1903" s="1">
        <v>-1.6512499999999999E-176</v>
      </c>
      <c r="M1903" s="1">
        <v>-2.3595400000000002E-176</v>
      </c>
      <c r="O1903" s="1">
        <v>-1.6816699999999999E-176</v>
      </c>
      <c r="Q1903" s="1">
        <v>-3.4032799999999999E-176</v>
      </c>
      <c r="S1903" s="1">
        <v>-2.7498699999999999E-176</v>
      </c>
      <c r="U1903" s="1">
        <v>-1.47611E-176</v>
      </c>
      <c r="W1903" s="1">
        <v>-2.3946199999999999E-176</v>
      </c>
      <c r="Y1903" s="1">
        <v>-1.20181E-176</v>
      </c>
      <c r="AA1903" s="1">
        <v>-1.56924E-176</v>
      </c>
      <c r="AC1903" s="1">
        <v>-1.3206199999999999E-176</v>
      </c>
      <c r="AE1903" s="1">
        <v>-1.22988E-176</v>
      </c>
      <c r="AG1903" s="1">
        <v>-1.82202E-176</v>
      </c>
      <c r="AI1903">
        <v>-2.7003423333333298</v>
      </c>
      <c r="AJ1903">
        <v>0</v>
      </c>
      <c r="AK1903">
        <f t="shared" si="40"/>
        <v>2.6329910000000005</v>
      </c>
    </row>
    <row r="1904" spans="1:37" x14ac:dyDescent="0.3">
      <c r="A1904">
        <v>94.85</v>
      </c>
      <c r="B1904">
        <v>0</v>
      </c>
      <c r="D1904">
        <v>2.8454999999999999</v>
      </c>
      <c r="E1904" s="1">
        <v>-1.2248600000000001E-176</v>
      </c>
      <c r="G1904" s="1">
        <v>-8.4632900000000008E-177</v>
      </c>
      <c r="I1904" s="1">
        <v>-1.71957E-176</v>
      </c>
      <c r="K1904" s="1">
        <v>-1.60113E-176</v>
      </c>
      <c r="M1904" s="1">
        <v>-2.2132000000000002E-176</v>
      </c>
      <c r="O1904" s="1">
        <v>-1.571E-176</v>
      </c>
      <c r="Q1904" s="1">
        <v>-3.31646E-176</v>
      </c>
      <c r="S1904" s="1">
        <v>-2.6875999999999999E-176</v>
      </c>
      <c r="U1904" s="1">
        <v>-1.3602100000000001E-176</v>
      </c>
      <c r="W1904" s="1">
        <v>-2.26046E-176</v>
      </c>
      <c r="Y1904" s="1">
        <v>-1.12482E-176</v>
      </c>
      <c r="AA1904" s="1">
        <v>-1.4925899999999999E-176</v>
      </c>
      <c r="AC1904" s="1">
        <v>-1.2397100000000001E-176</v>
      </c>
      <c r="AE1904" s="1">
        <v>-1.1564799999999999E-176</v>
      </c>
      <c r="AG1904" s="1">
        <v>-1.7280000000000001E-176</v>
      </c>
      <c r="AI1904">
        <v>-2.6989536250000001</v>
      </c>
      <c r="AJ1904">
        <v>0</v>
      </c>
      <c r="AK1904">
        <f t="shared" si="40"/>
        <v>2.6343797083333302</v>
      </c>
    </row>
    <row r="1905" spans="1:37" x14ac:dyDescent="0.3">
      <c r="A1905">
        <v>94.9</v>
      </c>
      <c r="B1905">
        <v>0</v>
      </c>
      <c r="D1905">
        <v>2.847</v>
      </c>
      <c r="E1905" s="1">
        <v>-2.94316E-177</v>
      </c>
      <c r="G1905" s="1">
        <v>-4.5203700000000003E-177</v>
      </c>
      <c r="I1905" s="1">
        <v>-6.2593300000000002E-177</v>
      </c>
      <c r="K1905" s="1">
        <v>-8.1922200000000009E-177</v>
      </c>
      <c r="M1905" s="1">
        <v>-9.3077599999999992E-177</v>
      </c>
      <c r="O1905" s="1">
        <v>-6.4742399999999997E-177</v>
      </c>
      <c r="Q1905" s="1">
        <v>-1.8366200000000001E-176</v>
      </c>
      <c r="S1905" s="1">
        <v>-1.38535E-176</v>
      </c>
      <c r="U1905" s="1">
        <v>-4.6753900000000002E-177</v>
      </c>
      <c r="W1905" s="1">
        <v>-1.0071E-176</v>
      </c>
      <c r="Y1905" s="1">
        <v>-4.6433999999999997E-177</v>
      </c>
      <c r="AA1905" s="1">
        <v>-6.8425899999999998E-177</v>
      </c>
      <c r="AC1905" s="1">
        <v>-5.1546699999999998E-177</v>
      </c>
      <c r="AE1905" s="1">
        <v>-4.6912500000000001E-177</v>
      </c>
      <c r="AG1905" s="1">
        <v>-7.9744999999999992E-177</v>
      </c>
      <c r="AI1905">
        <v>-2.69756491666667</v>
      </c>
      <c r="AJ1905">
        <v>0</v>
      </c>
      <c r="AK1905">
        <f t="shared" si="40"/>
        <v>2.6357684166666604</v>
      </c>
    </row>
    <row r="1906" spans="1:37" x14ac:dyDescent="0.3">
      <c r="A1906">
        <v>94.95</v>
      </c>
      <c r="B1906">
        <v>0</v>
      </c>
      <c r="D1906">
        <v>2.8485</v>
      </c>
      <c r="E1906" s="1">
        <v>1.3778300000000001E-176</v>
      </c>
      <c r="G1906" s="1">
        <v>3.61708E-177</v>
      </c>
      <c r="I1906" s="1">
        <v>1.4971000000000001E-176</v>
      </c>
      <c r="K1906" s="1">
        <v>7.4149799999999998E-177</v>
      </c>
      <c r="M1906" s="1">
        <v>1.5912099999999999E-176</v>
      </c>
      <c r="O1906" s="1">
        <v>1.16617E-176</v>
      </c>
      <c r="Q1906" s="1">
        <v>1.1506399999999999E-176</v>
      </c>
      <c r="S1906" s="1">
        <v>1.39732E-176</v>
      </c>
      <c r="U1906" s="1">
        <v>1.2745E-176</v>
      </c>
      <c r="W1906" s="1">
        <v>1.4618099999999999E-176</v>
      </c>
      <c r="Y1906" s="1">
        <v>8.3660800000000002E-177</v>
      </c>
      <c r="AA1906" s="1">
        <v>9.1690700000000005E-177</v>
      </c>
      <c r="AC1906" s="1">
        <v>9.0272899999999994E-177</v>
      </c>
      <c r="AE1906" s="1">
        <v>8.9152800000000007E-177</v>
      </c>
      <c r="AG1906" s="1">
        <v>1.0380500000000001E-176</v>
      </c>
      <c r="AI1906">
        <v>-2.69617620833333</v>
      </c>
      <c r="AJ1906">
        <v>0</v>
      </c>
      <c r="AK1906">
        <f t="shared" si="40"/>
        <v>2.6371571250000003</v>
      </c>
    </row>
    <row r="1907" spans="1:37" x14ac:dyDescent="0.3">
      <c r="A1907">
        <v>95</v>
      </c>
      <c r="B1907">
        <v>0</v>
      </c>
      <c r="D1907">
        <v>2.85</v>
      </c>
      <c r="E1907" s="1">
        <v>3.5068099999999998E-176</v>
      </c>
      <c r="G1907" s="1">
        <v>1.45786E-176</v>
      </c>
      <c r="I1907" s="1">
        <v>4.3152400000000003E-176</v>
      </c>
      <c r="K1907" s="1">
        <v>2.8233399999999999E-176</v>
      </c>
      <c r="M1907" s="1">
        <v>4.9595499999999997E-176</v>
      </c>
      <c r="O1907" s="1">
        <v>3.5891900000000003E-176</v>
      </c>
      <c r="Q1907" s="1">
        <v>5.1756E-176</v>
      </c>
      <c r="S1907" s="1">
        <v>5.2318100000000001E-176</v>
      </c>
      <c r="U1907" s="1">
        <v>3.5930900000000002E-176</v>
      </c>
      <c r="W1907" s="1">
        <v>4.7585699999999997E-176</v>
      </c>
      <c r="Y1907" s="1">
        <v>2.5771100000000001E-176</v>
      </c>
      <c r="AA1907" s="1">
        <v>3.0572200000000001E-176</v>
      </c>
      <c r="AC1907" s="1">
        <v>2.7910499999999998E-176</v>
      </c>
      <c r="AE1907" s="1">
        <v>2.712E-176</v>
      </c>
      <c r="AG1907" s="1">
        <v>3.4875300000000003E-176</v>
      </c>
      <c r="AI1907">
        <v>-2.6947874999999999</v>
      </c>
      <c r="AJ1907">
        <v>0</v>
      </c>
      <c r="AK1907">
        <f t="shared" si="40"/>
        <v>2.6385458333333305</v>
      </c>
    </row>
    <row r="1908" spans="1:37" x14ac:dyDescent="0.3">
      <c r="A1908">
        <v>95.05</v>
      </c>
      <c r="B1908">
        <v>0</v>
      </c>
      <c r="D1908">
        <v>2.8515000000000001</v>
      </c>
      <c r="E1908" s="1">
        <v>5.4872800000000001E-176</v>
      </c>
      <c r="G1908" s="1">
        <v>2.5407000000000001E-176</v>
      </c>
      <c r="I1908" s="1">
        <v>6.9627700000000001E-176</v>
      </c>
      <c r="K1908" s="1">
        <v>4.7904099999999998E-176</v>
      </c>
      <c r="M1908" s="1">
        <v>8.1127799999999998E-176</v>
      </c>
      <c r="O1908" s="1">
        <v>5.8535599999999998E-176</v>
      </c>
      <c r="Q1908" s="1">
        <v>8.9425600000000002E-176</v>
      </c>
      <c r="S1908" s="1">
        <v>8.77536E-176</v>
      </c>
      <c r="U1908" s="1">
        <v>5.7866599999999998E-176</v>
      </c>
      <c r="W1908" s="1">
        <v>7.8561799999999996E-176</v>
      </c>
      <c r="Y1908" s="1">
        <v>4.2020099999999999E-176</v>
      </c>
      <c r="AA1908" s="1">
        <v>5.0639900000000001E-176</v>
      </c>
      <c r="AC1908" s="1">
        <v>4.5688099999999998E-176</v>
      </c>
      <c r="AE1908" s="1">
        <v>4.4175000000000001E-176</v>
      </c>
      <c r="AG1908" s="1">
        <v>5.7854500000000001E-176</v>
      </c>
      <c r="AI1908">
        <v>-2.6933987916666702</v>
      </c>
      <c r="AJ1908">
        <v>0</v>
      </c>
      <c r="AK1908">
        <f t="shared" si="40"/>
        <v>2.6399345416666602</v>
      </c>
    </row>
    <row r="1909" spans="1:37" x14ac:dyDescent="0.3">
      <c r="A1909">
        <v>95.1</v>
      </c>
      <c r="B1909">
        <v>0</v>
      </c>
      <c r="D1909">
        <v>2.8530000000000002</v>
      </c>
      <c r="E1909" s="1">
        <v>6.3290699999999997E-176</v>
      </c>
      <c r="G1909" s="1">
        <v>3.2760700000000001E-176</v>
      </c>
      <c r="I1909" s="1">
        <v>8.1103500000000004E-176</v>
      </c>
      <c r="K1909" s="1">
        <v>5.6875999999999998E-176</v>
      </c>
      <c r="M1909" s="1">
        <v>9.3961500000000002E-176</v>
      </c>
      <c r="O1909" s="1">
        <v>6.7521299999999994E-176</v>
      </c>
      <c r="Q1909" s="1">
        <v>1.0462E-175</v>
      </c>
      <c r="S1909" s="1">
        <v>9.7973899999999995E-176</v>
      </c>
      <c r="U1909" s="1">
        <v>6.8216600000000006E-176</v>
      </c>
      <c r="W1909" s="1">
        <v>9.1927099999999995E-176</v>
      </c>
      <c r="Y1909" s="1">
        <v>4.8360500000000001E-176</v>
      </c>
      <c r="AA1909" s="1">
        <v>5.8988700000000003E-176</v>
      </c>
      <c r="AC1909" s="1">
        <v>5.3511199999999997E-176</v>
      </c>
      <c r="AE1909" s="1">
        <v>5.1210400000000003E-176</v>
      </c>
      <c r="AG1909" s="1">
        <v>6.74971E-176</v>
      </c>
      <c r="AI1909">
        <v>-2.6920100833333298</v>
      </c>
      <c r="AJ1909">
        <v>0</v>
      </c>
      <c r="AK1909">
        <f t="shared" si="40"/>
        <v>2.6413232500000006</v>
      </c>
    </row>
    <row r="1910" spans="1:37" x14ac:dyDescent="0.3">
      <c r="A1910">
        <v>95.15</v>
      </c>
      <c r="B1910">
        <v>0</v>
      </c>
      <c r="D1910">
        <v>2.8544999999999998</v>
      </c>
      <c r="E1910" s="1">
        <v>4.9739399999999998E-176</v>
      </c>
      <c r="G1910" s="1">
        <v>3.3139600000000002E-176</v>
      </c>
      <c r="I1910" s="1">
        <v>6.3698700000000004E-176</v>
      </c>
      <c r="K1910" s="1">
        <v>4.5110600000000002E-176</v>
      </c>
      <c r="M1910" s="1">
        <v>7.0538500000000003E-176</v>
      </c>
      <c r="O1910" s="1">
        <v>4.99423E-176</v>
      </c>
      <c r="Q1910" s="1">
        <v>7.7154199999999999E-176</v>
      </c>
      <c r="S1910" s="1">
        <v>5.86635E-176</v>
      </c>
      <c r="U1910" s="1">
        <v>5.6653500000000001E-176</v>
      </c>
      <c r="W1910" s="1">
        <v>7.1676700000000007E-176</v>
      </c>
      <c r="Y1910" s="1">
        <v>3.5447E-176</v>
      </c>
      <c r="AA1910" s="1">
        <v>4.4749299999999999E-176</v>
      </c>
      <c r="AC1910" s="1">
        <v>4.2103599999999999E-176</v>
      </c>
      <c r="AE1910" s="1">
        <v>3.8837500000000002E-176</v>
      </c>
      <c r="AG1910" s="1">
        <v>5.1428400000000002E-176</v>
      </c>
      <c r="AI1910">
        <v>-2.6906213750000001</v>
      </c>
      <c r="AJ1910">
        <v>0</v>
      </c>
      <c r="AK1910">
        <f t="shared" si="40"/>
        <v>2.6427119583333303</v>
      </c>
    </row>
    <row r="1911" spans="1:37" x14ac:dyDescent="0.3">
      <c r="A1911">
        <v>95.2</v>
      </c>
      <c r="B1911">
        <v>0</v>
      </c>
      <c r="D1911">
        <v>2.8559999999999999</v>
      </c>
      <c r="E1911" s="1">
        <v>9.7297299999999997E-177</v>
      </c>
      <c r="G1911" s="1">
        <v>2.1999199999999999E-176</v>
      </c>
      <c r="I1911" s="1">
        <v>9.1262500000000002E-177</v>
      </c>
      <c r="K1911" s="1">
        <v>6.2821700000000004E-177</v>
      </c>
      <c r="M1911" s="1">
        <v>-1.8951900000000001E-178</v>
      </c>
      <c r="O1911" s="1">
        <v>-2.4321300000000001E-177</v>
      </c>
      <c r="Q1911" s="1">
        <v>-4.86807E-177</v>
      </c>
      <c r="S1911" s="1">
        <v>-4.2631599999999998E-176</v>
      </c>
      <c r="U1911" s="1">
        <v>1.7244899999999999E-176</v>
      </c>
      <c r="W1911" s="1">
        <v>8.18194E-177</v>
      </c>
      <c r="Y1911" s="1">
        <v>-2.6139399999999998E-177</v>
      </c>
      <c r="AA1911" s="1">
        <v>1.2664599999999999E-177</v>
      </c>
      <c r="AC1911" s="1">
        <v>5.7414799999999997E-177</v>
      </c>
      <c r="AE1911" s="1">
        <v>9.5382799999999995E-178</v>
      </c>
      <c r="AG1911" s="1">
        <v>2.0619600000000001E-177</v>
      </c>
      <c r="AI1911">
        <v>-2.6892326666666699</v>
      </c>
      <c r="AJ1911">
        <v>0</v>
      </c>
      <c r="AK1911">
        <f t="shared" si="40"/>
        <v>2.6441006666666604</v>
      </c>
    </row>
    <row r="1912" spans="1:37" x14ac:dyDescent="0.3">
      <c r="A1912">
        <v>95.25</v>
      </c>
      <c r="B1912">
        <v>0</v>
      </c>
      <c r="D1912">
        <v>2.8574999999999999</v>
      </c>
      <c r="E1912" s="1">
        <v>-5.2010299999999997E-176</v>
      </c>
      <c r="G1912" s="1">
        <v>-3.1987700000000001E-177</v>
      </c>
      <c r="I1912" s="1">
        <v>-7.9292400000000005E-176</v>
      </c>
      <c r="K1912" s="1">
        <v>-5.7548600000000002E-176</v>
      </c>
      <c r="M1912" s="1">
        <v>-1.1470699999999999E-175</v>
      </c>
      <c r="O1912" s="1">
        <v>-8.7143299999999995E-176</v>
      </c>
      <c r="Q1912" s="1">
        <v>-1.3651199999999999E-175</v>
      </c>
      <c r="S1912" s="1">
        <v>-1.96378E-175</v>
      </c>
      <c r="U1912" s="1">
        <v>-4.7343099999999999E-176</v>
      </c>
      <c r="W1912" s="1">
        <v>-9.5024199999999994E-176</v>
      </c>
      <c r="Y1912" s="1">
        <v>-6.39533E-176</v>
      </c>
      <c r="AA1912" s="1">
        <v>-6.9083299999999998E-176</v>
      </c>
      <c r="AC1912" s="1">
        <v>-5.3526799999999998E-176</v>
      </c>
      <c r="AE1912" s="1">
        <v>-6.0801100000000002E-176</v>
      </c>
      <c r="AG1912" s="1">
        <v>-7.8010699999999998E-176</v>
      </c>
      <c r="AI1912">
        <v>-2.68784395833333</v>
      </c>
      <c r="AJ1912">
        <v>0</v>
      </c>
      <c r="AK1912">
        <f t="shared" si="40"/>
        <v>2.6454893750000004</v>
      </c>
    </row>
    <row r="1913" spans="1:37" x14ac:dyDescent="0.3">
      <c r="A1913">
        <v>95.3</v>
      </c>
      <c r="B1913">
        <v>0</v>
      </c>
      <c r="D1913">
        <v>2.859</v>
      </c>
      <c r="E1913" s="1">
        <v>-1.2154099999999999E-175</v>
      </c>
      <c r="G1913" s="1">
        <v>-3.4841999999999997E-176</v>
      </c>
      <c r="I1913" s="1">
        <v>-1.8128299999999999E-175</v>
      </c>
      <c r="K1913" s="1">
        <v>-1.3150900000000001E-175</v>
      </c>
      <c r="M1913" s="1">
        <v>-2.46925E-175</v>
      </c>
      <c r="O1913" s="1">
        <v>-1.8493500000000001E-175</v>
      </c>
      <c r="Q1913" s="1">
        <v>-2.8825100000000001E-175</v>
      </c>
      <c r="S1913" s="1">
        <v>-3.6989499999999998E-175</v>
      </c>
      <c r="U1913" s="1">
        <v>-1.2207999999999999E-175</v>
      </c>
      <c r="W1913" s="1">
        <v>-2.1423700000000001E-175</v>
      </c>
      <c r="Y1913" s="1">
        <v>-1.3468000000000001E-175</v>
      </c>
      <c r="AA1913" s="1">
        <v>-1.5027500000000001E-175</v>
      </c>
      <c r="AC1913" s="1">
        <v>-1.2204900000000001E-175</v>
      </c>
      <c r="AE1913" s="1">
        <v>-1.3221800000000001E-175</v>
      </c>
      <c r="AG1913" s="1">
        <v>-1.7046500000000001E-175</v>
      </c>
      <c r="AI1913">
        <v>-2.6864552499999999</v>
      </c>
      <c r="AJ1913">
        <v>0</v>
      </c>
      <c r="AK1913">
        <f t="shared" si="40"/>
        <v>2.6468780833333305</v>
      </c>
    </row>
    <row r="1914" spans="1:37" x14ac:dyDescent="0.3">
      <c r="A1914">
        <v>95.35</v>
      </c>
      <c r="B1914">
        <v>0</v>
      </c>
      <c r="D1914">
        <v>2.8605</v>
      </c>
      <c r="E1914" s="1">
        <v>-1.7248199999999999E-175</v>
      </c>
      <c r="G1914" s="1">
        <v>-5.0633800000000003E-176</v>
      </c>
      <c r="I1914" s="1">
        <v>-2.5715899999999999E-175</v>
      </c>
      <c r="K1914" s="1">
        <v>-1.86176E-175</v>
      </c>
      <c r="M1914" s="1">
        <v>-3.44619E-175</v>
      </c>
      <c r="O1914" s="1">
        <v>-2.5691800000000001E-175</v>
      </c>
      <c r="Q1914" s="1">
        <v>-4.0333799999999998E-175</v>
      </c>
      <c r="S1914" s="1">
        <v>-5.0754300000000003E-175</v>
      </c>
      <c r="U1914" s="1">
        <v>-1.7817899999999999E-175</v>
      </c>
      <c r="W1914" s="1">
        <v>-3.0199499999999997E-175</v>
      </c>
      <c r="Y1914" s="1">
        <v>-1.8686399999999999E-175</v>
      </c>
      <c r="AA1914" s="1">
        <v>-2.10766E-175</v>
      </c>
      <c r="AC1914" s="1">
        <v>-1.73015E-175</v>
      </c>
      <c r="AE1914" s="1">
        <v>-1.84405E-175</v>
      </c>
      <c r="AG1914" s="1">
        <v>-2.38465E-175</v>
      </c>
      <c r="AI1914">
        <v>-2.6850665416666701</v>
      </c>
      <c r="AJ1914">
        <v>0</v>
      </c>
      <c r="AK1914">
        <f t="shared" si="40"/>
        <v>2.6482667916666602</v>
      </c>
    </row>
    <row r="1915" spans="1:37" x14ac:dyDescent="0.3">
      <c r="A1915">
        <v>95.4</v>
      </c>
      <c r="B1915">
        <v>0</v>
      </c>
      <c r="D1915">
        <v>2.8620000000000001</v>
      </c>
      <c r="E1915" s="1">
        <v>-1.6761999999999999E-175</v>
      </c>
      <c r="G1915" s="1">
        <v>-2.1631100000000001E-176</v>
      </c>
      <c r="I1915" s="1">
        <v>-2.5494900000000002E-175</v>
      </c>
      <c r="K1915" s="1">
        <v>-1.83252E-175</v>
      </c>
      <c r="M1915" s="1">
        <v>-3.3948599999999997E-175</v>
      </c>
      <c r="O1915" s="1">
        <v>-2.5183499999999999E-175</v>
      </c>
      <c r="Q1915" s="1">
        <v>-4.0503699999999999E-175</v>
      </c>
      <c r="S1915" s="1">
        <v>-5.3657099999999999E-175</v>
      </c>
      <c r="U1915" s="1">
        <v>-1.78495E-175</v>
      </c>
      <c r="W1915" s="1">
        <v>-2.9537900000000001E-175</v>
      </c>
      <c r="Y1915" s="1">
        <v>-1.8361799999999999E-175</v>
      </c>
      <c r="AA1915" s="1">
        <v>-2.0984700000000001E-175</v>
      </c>
      <c r="AC1915" s="1">
        <v>-1.7164499999999999E-175</v>
      </c>
      <c r="AE1915" s="1">
        <v>-1.79613E-175</v>
      </c>
      <c r="AG1915" s="1">
        <v>-2.33713E-175</v>
      </c>
      <c r="AI1915">
        <v>-2.6836778333333302</v>
      </c>
      <c r="AJ1915">
        <v>0</v>
      </c>
      <c r="AK1915">
        <f t="shared" si="40"/>
        <v>2.6496555000000002</v>
      </c>
    </row>
    <row r="1916" spans="1:37" x14ac:dyDescent="0.3">
      <c r="A1916">
        <v>95.45</v>
      </c>
      <c r="B1916">
        <v>0</v>
      </c>
      <c r="D1916">
        <v>2.8635000000000002</v>
      </c>
      <c r="E1916" s="1">
        <v>-7.6547700000000003E-176</v>
      </c>
      <c r="G1916" s="1">
        <v>6.9659200000000002E-176</v>
      </c>
      <c r="I1916" s="1">
        <v>-1.2897700000000001E-175</v>
      </c>
      <c r="K1916" s="1">
        <v>-8.9383799999999995E-176</v>
      </c>
      <c r="M1916" s="1">
        <v>-1.7180800000000001E-175</v>
      </c>
      <c r="O1916" s="1">
        <v>-1.24222E-175</v>
      </c>
      <c r="Q1916" s="1">
        <v>-2.1825700000000001E-175</v>
      </c>
      <c r="S1916" s="1">
        <v>-3.8840900000000002E-175</v>
      </c>
      <c r="U1916" s="1">
        <v>-9.0684900000000006E-176</v>
      </c>
      <c r="W1916" s="1">
        <v>-1.3809299999999999E-175</v>
      </c>
      <c r="Y1916" s="1">
        <v>-9.2196000000000006E-176</v>
      </c>
      <c r="AA1916" s="1">
        <v>-1.1261E-175</v>
      </c>
      <c r="AC1916" s="1">
        <v>-8.8250999999999993E-176</v>
      </c>
      <c r="AE1916" s="1">
        <v>-8.45414E-176</v>
      </c>
      <c r="AG1916" s="1">
        <v>-1.13962E-175</v>
      </c>
      <c r="AI1916">
        <v>-2.6822891250000001</v>
      </c>
      <c r="AJ1916">
        <v>0</v>
      </c>
      <c r="AK1916">
        <f t="shared" si="40"/>
        <v>2.6510442083333303</v>
      </c>
    </row>
    <row r="1917" spans="1:37" x14ac:dyDescent="0.3">
      <c r="A1917">
        <v>95.5</v>
      </c>
      <c r="B1917">
        <v>0</v>
      </c>
      <c r="D1917">
        <v>2.8650000000000002</v>
      </c>
      <c r="E1917" s="1">
        <v>1.04936E-175</v>
      </c>
      <c r="G1917" s="1">
        <v>2.17521E-175</v>
      </c>
      <c r="I1917" s="1">
        <v>1.3659600000000001E-175</v>
      </c>
      <c r="K1917" s="1">
        <v>1.0694500000000001E-175</v>
      </c>
      <c r="M1917" s="1">
        <v>1.7927200000000001E-175</v>
      </c>
      <c r="O1917" s="1">
        <v>1.42624E-175</v>
      </c>
      <c r="Q1917" s="1">
        <v>1.89244E-175</v>
      </c>
      <c r="S1917" s="1">
        <v>-2.9990400000000001E-176</v>
      </c>
      <c r="U1917" s="1">
        <v>9.6271400000000001E-176</v>
      </c>
      <c r="W1917" s="1">
        <v>1.9062600000000001E-175</v>
      </c>
      <c r="Y1917" s="1">
        <v>9.93137E-176</v>
      </c>
      <c r="AA1917" s="1">
        <v>9.2419299999999999E-176</v>
      </c>
      <c r="AC1917" s="1">
        <v>8.6627099999999996E-176</v>
      </c>
      <c r="AE1917" s="1">
        <v>1.131E-175</v>
      </c>
      <c r="AG1917" s="1">
        <v>1.3556099999999999E-175</v>
      </c>
      <c r="AI1917">
        <v>-2.6809004166666699</v>
      </c>
      <c r="AJ1917">
        <v>0</v>
      </c>
      <c r="AK1917">
        <f t="shared" si="40"/>
        <v>2.6524329166666605</v>
      </c>
    </row>
    <row r="1918" spans="1:37" x14ac:dyDescent="0.3">
      <c r="A1918">
        <v>95.55</v>
      </c>
      <c r="B1918">
        <v>0</v>
      </c>
      <c r="D1918">
        <v>2.8664999999999998</v>
      </c>
      <c r="E1918" s="1">
        <v>3.48684E-175</v>
      </c>
      <c r="G1918" s="1">
        <v>3.9837299999999997E-175</v>
      </c>
      <c r="I1918" s="1">
        <v>5.0459300000000001E-175</v>
      </c>
      <c r="K1918" s="1">
        <v>3.7865199999999999E-175</v>
      </c>
      <c r="M1918" s="1">
        <v>6.6530499999999997E-175</v>
      </c>
      <c r="O1918" s="1">
        <v>5.1252499999999997E-175</v>
      </c>
      <c r="Q1918" s="1">
        <v>7.6047799999999997E-175</v>
      </c>
      <c r="S1918" s="1">
        <v>4.9227000000000001E-175</v>
      </c>
      <c r="U1918" s="1">
        <v>3.5589299999999997E-175</v>
      </c>
      <c r="W1918" s="1">
        <v>6.4602E-175</v>
      </c>
      <c r="Y1918" s="1">
        <v>3.6477900000000001E-175</v>
      </c>
      <c r="AA1918" s="1">
        <v>3.7629999999999999E-175</v>
      </c>
      <c r="AC1918" s="1">
        <v>3.2833100000000001E-175</v>
      </c>
      <c r="AE1918" s="1">
        <v>3.8657099999999999E-175</v>
      </c>
      <c r="AG1918" s="1">
        <v>4.8056200000000001E-175</v>
      </c>
      <c r="AI1918">
        <v>-2.67951170833333</v>
      </c>
      <c r="AJ1918">
        <v>0</v>
      </c>
      <c r="AK1918">
        <f t="shared" si="40"/>
        <v>2.6538216250000004</v>
      </c>
    </row>
    <row r="1919" spans="1:37" x14ac:dyDescent="0.3">
      <c r="A1919">
        <v>95.6</v>
      </c>
      <c r="B1919">
        <v>0</v>
      </c>
      <c r="D1919">
        <v>2.8679999999999999</v>
      </c>
      <c r="E1919" s="1">
        <v>5.7995800000000003E-175</v>
      </c>
      <c r="G1919" s="1">
        <v>5.7207099999999999E-175</v>
      </c>
      <c r="I1919" s="1">
        <v>8.6734999999999998E-175</v>
      </c>
      <c r="K1919" s="1">
        <v>6.4449200000000003E-175</v>
      </c>
      <c r="M1919" s="1">
        <v>1.14247E-174</v>
      </c>
      <c r="O1919" s="1">
        <v>8.75265E-175</v>
      </c>
      <c r="Q1919" s="1">
        <v>1.32694E-174</v>
      </c>
      <c r="S1919" s="1">
        <v>9.9641000000000001E-175</v>
      </c>
      <c r="U1919" s="1">
        <v>6.1051200000000003E-175</v>
      </c>
      <c r="W1919" s="1">
        <v>1.0936E-174</v>
      </c>
      <c r="Y1919" s="1">
        <v>6.2506500000000002E-175</v>
      </c>
      <c r="AA1919" s="1">
        <v>6.5526999999999995E-175</v>
      </c>
      <c r="AC1919" s="1">
        <v>5.6598500000000003E-175</v>
      </c>
      <c r="AE1919" s="1">
        <v>6.5392999999999996E-175</v>
      </c>
      <c r="AG1919" s="1">
        <v>8.1970399999999998E-175</v>
      </c>
      <c r="AI1919">
        <v>-2.6781229999999998</v>
      </c>
      <c r="AJ1919">
        <v>0</v>
      </c>
      <c r="AK1919">
        <f t="shared" si="40"/>
        <v>2.6552103333333306</v>
      </c>
    </row>
    <row r="1920" spans="1:37" x14ac:dyDescent="0.3">
      <c r="A1920">
        <v>95.65</v>
      </c>
      <c r="B1920">
        <v>0</v>
      </c>
      <c r="D1920">
        <v>2.8694999999999999</v>
      </c>
      <c r="E1920" s="1">
        <v>6.6092499999999996E-175</v>
      </c>
      <c r="G1920" s="1">
        <v>6.6181600000000003E-175</v>
      </c>
      <c r="I1920" s="1">
        <v>1.0556300000000001E-174</v>
      </c>
      <c r="K1920" s="1">
        <v>7.6974800000000004E-175</v>
      </c>
      <c r="M1920" s="1">
        <v>1.3776399999999999E-174</v>
      </c>
      <c r="O1920" s="1">
        <v>1.0504399999999999E-174</v>
      </c>
      <c r="Q1920" s="1">
        <v>1.6273300000000001E-174</v>
      </c>
      <c r="S1920" s="1">
        <v>1.1639299999999999E-174</v>
      </c>
      <c r="U1920" s="1">
        <v>7.3272899999999999E-175</v>
      </c>
      <c r="W1920" s="1">
        <v>1.31713E-174</v>
      </c>
      <c r="Y1920" s="1">
        <v>7.5054000000000001E-175</v>
      </c>
      <c r="AA1920" s="1">
        <v>7.9443099999999996E-175</v>
      </c>
      <c r="AC1920" s="1">
        <v>6.8591700000000003E-175</v>
      </c>
      <c r="AE1920" s="1">
        <v>7.78684E-175</v>
      </c>
      <c r="AG1920" s="1">
        <v>9.9003400000000005E-175</v>
      </c>
      <c r="AI1920">
        <v>-2.6767342916666701</v>
      </c>
      <c r="AJ1920">
        <v>0</v>
      </c>
      <c r="AK1920">
        <f t="shared" si="40"/>
        <v>2.6565990416666603</v>
      </c>
    </row>
    <row r="1921" spans="1:37" x14ac:dyDescent="0.3">
      <c r="A1921">
        <v>95.7</v>
      </c>
      <c r="B1921">
        <v>0</v>
      </c>
      <c r="D1921">
        <v>2.871</v>
      </c>
      <c r="E1921" s="1">
        <v>4.3703999999999998E-175</v>
      </c>
      <c r="G1921" s="1">
        <v>5.4890000000000002E-175</v>
      </c>
      <c r="I1921" s="1">
        <v>8.89797E-175</v>
      </c>
      <c r="K1921" s="1">
        <v>6.02369E-175</v>
      </c>
      <c r="M1921" s="1">
        <v>1.11417E-174</v>
      </c>
      <c r="O1921" s="1">
        <v>8.3762600000000004E-175</v>
      </c>
      <c r="Q1921" s="1">
        <v>1.37538E-174</v>
      </c>
      <c r="S1921" s="1">
        <v>6.5815299999999998E-175</v>
      </c>
      <c r="U1921" s="1">
        <v>5.7894200000000004E-175</v>
      </c>
      <c r="W1921" s="1">
        <v>1.0807200000000001E-174</v>
      </c>
      <c r="Y1921" s="1">
        <v>5.9691800000000001E-175</v>
      </c>
      <c r="AA1921" s="1">
        <v>6.4570799999999995E-175</v>
      </c>
      <c r="AC1921" s="1">
        <v>5.6433299999999999E-175</v>
      </c>
      <c r="AE1921" s="1">
        <v>6.0873300000000002E-175</v>
      </c>
      <c r="AG1921" s="1">
        <v>8.1123299999999997E-175</v>
      </c>
      <c r="AI1921">
        <v>-2.6753455833333302</v>
      </c>
      <c r="AJ1921">
        <v>0</v>
      </c>
      <c r="AK1921">
        <f t="shared" si="40"/>
        <v>2.6579877500000002</v>
      </c>
    </row>
    <row r="1922" spans="1:37" x14ac:dyDescent="0.3">
      <c r="A1922">
        <v>95.75</v>
      </c>
      <c r="B1922">
        <v>0</v>
      </c>
      <c r="D1922">
        <v>2.8725000000000001</v>
      </c>
      <c r="E1922" s="1">
        <v>-1.69297E-175</v>
      </c>
      <c r="G1922" s="1">
        <v>1.24202E-175</v>
      </c>
      <c r="I1922" s="1">
        <v>2.5430800000000003E-175</v>
      </c>
      <c r="K1922" s="1">
        <v>3.6826899999999999E-176</v>
      </c>
      <c r="M1922" s="1">
        <v>1.7807100000000001E-175</v>
      </c>
      <c r="O1922" s="1">
        <v>9.8605599999999994E-176</v>
      </c>
      <c r="Q1922" s="1">
        <v>3.7492700000000002E-175</v>
      </c>
      <c r="S1922" s="1">
        <v>-7.0225099999999996E-175</v>
      </c>
      <c r="U1922" s="1">
        <v>5.0979399999999998E-176</v>
      </c>
      <c r="W1922" s="1">
        <v>2.2375599999999999E-175</v>
      </c>
      <c r="Y1922" s="1">
        <v>6.4934999999999993E-176</v>
      </c>
      <c r="AA1922" s="1">
        <v>1.09189E-175</v>
      </c>
      <c r="AC1922" s="1">
        <v>1.1864599999999999E-175</v>
      </c>
      <c r="AE1922" s="1">
        <v>4.39864E-176</v>
      </c>
      <c r="AG1922" s="1">
        <v>1.5735000000000001E-175</v>
      </c>
      <c r="AI1922">
        <v>-2.673956875</v>
      </c>
      <c r="AJ1922">
        <v>0</v>
      </c>
      <c r="AK1922">
        <f t="shared" si="40"/>
        <v>2.6593764583333304</v>
      </c>
    </row>
    <row r="1923" spans="1:37" x14ac:dyDescent="0.3">
      <c r="A1923">
        <v>95.8</v>
      </c>
      <c r="B1923">
        <v>0</v>
      </c>
      <c r="D1923">
        <v>2.8740000000000001</v>
      </c>
      <c r="E1923" s="1">
        <v>-1.11494E-174</v>
      </c>
      <c r="G1923" s="1">
        <v>-6.2039699999999995E-175</v>
      </c>
      <c r="I1923" s="1">
        <v>-8.2746500000000001E-175</v>
      </c>
      <c r="K1923" s="1">
        <v>-9.1480199999999998E-175</v>
      </c>
      <c r="M1923" s="1">
        <v>-1.4072899999999999E-174</v>
      </c>
      <c r="O1923" s="1">
        <v>-1.1511599999999999E-174</v>
      </c>
      <c r="Q1923" s="1">
        <v>-1.34372E-174</v>
      </c>
      <c r="S1923" s="1">
        <v>-2.82648E-174</v>
      </c>
      <c r="U1923" s="1">
        <v>-8.3553000000000003E-175</v>
      </c>
      <c r="W1923" s="1">
        <v>-1.2352099999999999E-174</v>
      </c>
      <c r="Y1923" s="1">
        <v>-8.3369099999999997E-175</v>
      </c>
      <c r="AA1923" s="1">
        <v>-8.0095400000000001E-175</v>
      </c>
      <c r="AC1923" s="1">
        <v>-6.3848099999999995E-175</v>
      </c>
      <c r="AE1923" s="1">
        <v>-8.9642799999999998E-175</v>
      </c>
      <c r="AG1923" s="1">
        <v>-9.57508E-175</v>
      </c>
      <c r="AI1923">
        <v>-2.6725681666666699</v>
      </c>
      <c r="AJ1923">
        <v>0</v>
      </c>
      <c r="AK1923">
        <f t="shared" si="40"/>
        <v>2.6607651666666605</v>
      </c>
    </row>
    <row r="1924" spans="1:37" x14ac:dyDescent="0.3">
      <c r="A1924">
        <v>95.85</v>
      </c>
      <c r="B1924">
        <v>0</v>
      </c>
      <c r="D1924">
        <v>2.8755000000000002</v>
      </c>
      <c r="E1924" s="1">
        <v>-2.2113600000000002E-174</v>
      </c>
      <c r="G1924" s="1">
        <v>-1.52617E-174</v>
      </c>
      <c r="I1924" s="1">
        <v>-2.1242500000000001E-174</v>
      </c>
      <c r="K1924" s="1">
        <v>-2.05369E-174</v>
      </c>
      <c r="M1924" s="1">
        <v>-3.3075400000000001E-174</v>
      </c>
      <c r="O1924" s="1">
        <v>-2.6491200000000001E-174</v>
      </c>
      <c r="Q1924" s="1">
        <v>-3.4106E-174</v>
      </c>
      <c r="S1924" s="1">
        <v>-5.2983699999999997E-174</v>
      </c>
      <c r="U1924" s="1">
        <v>-1.89457E-174</v>
      </c>
      <c r="W1924" s="1">
        <v>-2.98742E-174</v>
      </c>
      <c r="Y1924" s="1">
        <v>-1.9103100000000001E-174</v>
      </c>
      <c r="AA1924" s="1">
        <v>-1.8921200000000001E-174</v>
      </c>
      <c r="AC1924" s="1">
        <v>-1.5466399999999999E-174</v>
      </c>
      <c r="AE1924" s="1">
        <v>-2.0173399999999999E-174</v>
      </c>
      <c r="AG1924" s="1">
        <v>-2.2971400000000002E-174</v>
      </c>
      <c r="AI1924">
        <v>-2.6711794583333299</v>
      </c>
      <c r="AJ1924">
        <v>0</v>
      </c>
      <c r="AK1924">
        <f t="shared" si="40"/>
        <v>2.6621538750000004</v>
      </c>
    </row>
    <row r="1925" spans="1:37" x14ac:dyDescent="0.3">
      <c r="A1925">
        <v>95.9</v>
      </c>
      <c r="B1925">
        <v>0</v>
      </c>
      <c r="D1925">
        <v>2.8769999999999998</v>
      </c>
      <c r="E1925" s="1">
        <v>-3.0273000000000002E-174</v>
      </c>
      <c r="G1925" s="1">
        <v>-2.2844700000000001E-174</v>
      </c>
      <c r="I1925" s="1">
        <v>-3.16323E-174</v>
      </c>
      <c r="K1925" s="1">
        <v>-2.9576499999999999E-174</v>
      </c>
      <c r="M1925" s="1">
        <v>-4.8169199999999996E-174</v>
      </c>
      <c r="O1925" s="1">
        <v>-3.83254E-174</v>
      </c>
      <c r="Q1925" s="1">
        <v>-5.0939400000000001E-174</v>
      </c>
      <c r="S1925" s="1">
        <v>-7.3197900000000002E-174</v>
      </c>
      <c r="U1925" s="1">
        <v>-2.7451000000000001E-174</v>
      </c>
      <c r="W1925" s="1">
        <v>-4.3712200000000003E-174</v>
      </c>
      <c r="Y1925" s="1">
        <v>-2.7635099999999998E-174</v>
      </c>
      <c r="AA1925" s="1">
        <v>-2.7594799999999998E-174</v>
      </c>
      <c r="AC1925" s="1">
        <v>-2.2723800000000001E-174</v>
      </c>
      <c r="AE1925" s="1">
        <v>-2.9222400000000001E-174</v>
      </c>
      <c r="AG1925" s="1">
        <v>-3.3743299999999998E-174</v>
      </c>
      <c r="AI1925">
        <v>-2.6697907500000002</v>
      </c>
      <c r="AJ1925">
        <v>0</v>
      </c>
      <c r="AK1925">
        <f t="shared" si="40"/>
        <v>2.6635425833333302</v>
      </c>
    </row>
    <row r="1926" spans="1:37" x14ac:dyDescent="0.3">
      <c r="A1926">
        <v>95.95</v>
      </c>
      <c r="B1926">
        <v>0</v>
      </c>
      <c r="D1926">
        <v>2.8784999999999998</v>
      </c>
      <c r="E1926" s="1">
        <v>-2.8377300000000002E-174</v>
      </c>
      <c r="G1926" s="1">
        <v>-2.5159300000000002E-174</v>
      </c>
      <c r="I1926" s="1">
        <v>-3.30849E-174</v>
      </c>
      <c r="K1926" s="1">
        <v>-3.05444E-174</v>
      </c>
      <c r="M1926" s="1">
        <v>-4.9792299999999996E-174</v>
      </c>
      <c r="O1926" s="1">
        <v>-3.9294399999999998E-174</v>
      </c>
      <c r="Q1926" s="1">
        <v>-5.4647099999999997E-174</v>
      </c>
      <c r="S1926" s="1">
        <v>-7.7364199999999997E-174</v>
      </c>
      <c r="U1926" s="1">
        <v>-2.8614400000000001E-174</v>
      </c>
      <c r="W1926" s="1">
        <v>-4.4863699999999997E-174</v>
      </c>
      <c r="Y1926" s="1">
        <v>-2.84649E-174</v>
      </c>
      <c r="AA1926" s="1">
        <v>-2.8537700000000001E-174</v>
      </c>
      <c r="AC1926" s="1">
        <v>-2.36533E-174</v>
      </c>
      <c r="AE1926" s="1">
        <v>-3.07424E-174</v>
      </c>
      <c r="AG1926" s="1">
        <v>-3.53367E-174</v>
      </c>
      <c r="AI1926">
        <v>-2.6684020416666701</v>
      </c>
      <c r="AJ1926">
        <v>0</v>
      </c>
      <c r="AK1926">
        <f t="shared" si="40"/>
        <v>2.6649312916666603</v>
      </c>
    </row>
    <row r="1927" spans="1:37" x14ac:dyDescent="0.3">
      <c r="A1927">
        <v>96</v>
      </c>
      <c r="B1927">
        <v>0</v>
      </c>
      <c r="D1927">
        <v>2.88</v>
      </c>
      <c r="E1927" s="1">
        <v>-8.3581300000000003E-175</v>
      </c>
      <c r="G1927" s="1">
        <v>-1.8739500000000001E-174</v>
      </c>
      <c r="I1927" s="1">
        <v>-1.9809199999999999E-174</v>
      </c>
      <c r="K1927" s="1">
        <v>-1.82697E-174</v>
      </c>
      <c r="M1927" s="1">
        <v>-2.9209000000000002E-174</v>
      </c>
      <c r="O1927" s="1">
        <v>-2.22342E-174</v>
      </c>
      <c r="Q1927" s="1">
        <v>-3.73596E-174</v>
      </c>
      <c r="S1927" s="1">
        <v>-5.3804800000000004E-174</v>
      </c>
      <c r="U1927" s="1">
        <v>-1.7264400000000001E-174</v>
      </c>
      <c r="W1927" s="1">
        <v>-2.5087699999999998E-174</v>
      </c>
      <c r="Y1927" s="1">
        <v>-1.65628E-174</v>
      </c>
      <c r="AA1927" s="1">
        <v>-1.67012E-174</v>
      </c>
      <c r="AC1927" s="1">
        <v>-1.4030499999999999E-174</v>
      </c>
      <c r="AE1927" s="1">
        <v>-1.9568599999999999E-174</v>
      </c>
      <c r="AG1927" s="1">
        <v>-2.1529100000000002E-174</v>
      </c>
      <c r="AI1927">
        <v>-2.6670133333333301</v>
      </c>
      <c r="AJ1927">
        <v>0</v>
      </c>
      <c r="AK1927">
        <f t="shared" si="40"/>
        <v>2.6663200000000002</v>
      </c>
    </row>
    <row r="1928" spans="1:37" x14ac:dyDescent="0.3">
      <c r="A1928">
        <v>96.05</v>
      </c>
      <c r="B1928">
        <v>0</v>
      </c>
      <c r="D1928">
        <v>2.8815</v>
      </c>
      <c r="E1928" s="1">
        <v>3.3810999999999998E-174</v>
      </c>
      <c r="G1928" s="1">
        <v>-2.1105E-175</v>
      </c>
      <c r="I1928" s="1">
        <v>1.0539200000000001E-174</v>
      </c>
      <c r="K1928" s="1">
        <v>9.3399300000000001E-175</v>
      </c>
      <c r="M1928" s="1">
        <v>1.7285200000000001E-174</v>
      </c>
      <c r="O1928" s="1">
        <v>1.6006E-174</v>
      </c>
      <c r="Q1928" s="1">
        <v>3.7189000000000001E-175</v>
      </c>
      <c r="S1928" s="1">
        <v>2.7104199999999998E-175</v>
      </c>
      <c r="U1928" s="1">
        <v>9.2867800000000003E-175</v>
      </c>
      <c r="W1928" s="1">
        <v>1.91321E-174</v>
      </c>
      <c r="Y1928" s="1">
        <v>1.0253E-174</v>
      </c>
      <c r="AA1928" s="1">
        <v>1.00933E-174</v>
      </c>
      <c r="AC1928" s="1">
        <v>8.0312200000000001E-175</v>
      </c>
      <c r="AE1928" s="1">
        <v>6.9498100000000003E-175</v>
      </c>
      <c r="AG1928" s="1">
        <v>1.05615E-174</v>
      </c>
      <c r="AI1928">
        <v>-2.665624625</v>
      </c>
      <c r="AJ1928">
        <v>0</v>
      </c>
      <c r="AK1928">
        <f t="shared" ref="AK1928:AK1991" si="41">AI1928-$AI$7</f>
        <v>2.6677087083333304</v>
      </c>
    </row>
    <row r="1929" spans="1:37" x14ac:dyDescent="0.3">
      <c r="A1929">
        <v>96.1</v>
      </c>
      <c r="B1929">
        <v>0</v>
      </c>
      <c r="D1929">
        <v>2.883</v>
      </c>
      <c r="E1929" s="1">
        <v>9.33022E-174</v>
      </c>
      <c r="G1929" s="1">
        <v>2.2384699999999999E-174</v>
      </c>
      <c r="I1929" s="1">
        <v>5.4143899999999998E-174</v>
      </c>
      <c r="K1929" s="1">
        <v>4.8911700000000001E-174</v>
      </c>
      <c r="M1929" s="1">
        <v>8.4127599999999996E-174</v>
      </c>
      <c r="O1929" s="1">
        <v>7.09716E-174</v>
      </c>
      <c r="Q1929" s="1">
        <v>6.3175200000000004E-174</v>
      </c>
      <c r="S1929" s="1">
        <v>8.4814099999999996E-174</v>
      </c>
      <c r="U1929" s="1">
        <v>4.8189900000000003E-174</v>
      </c>
      <c r="W1929" s="1">
        <v>8.2550900000000003E-174</v>
      </c>
      <c r="Y1929" s="1">
        <v>4.8833399999999996E-174</v>
      </c>
      <c r="AA1929" s="1">
        <v>4.8668900000000004E-174</v>
      </c>
      <c r="AC1929" s="1">
        <v>3.9853999999999999E-174</v>
      </c>
      <c r="AE1929" s="1">
        <v>4.5928199999999996E-174</v>
      </c>
      <c r="AG1929" s="1">
        <v>5.7079099999999998E-174</v>
      </c>
      <c r="AI1929">
        <v>-2.6642359166666698</v>
      </c>
      <c r="AJ1929">
        <v>0</v>
      </c>
      <c r="AK1929">
        <f t="shared" si="41"/>
        <v>2.6690974166666606</v>
      </c>
    </row>
    <row r="1930" spans="1:37" x14ac:dyDescent="0.3">
      <c r="A1930">
        <v>96.15</v>
      </c>
      <c r="B1930">
        <v>0</v>
      </c>
      <c r="D1930">
        <v>2.8845000000000001</v>
      </c>
      <c r="E1930" s="1">
        <v>1.5476E-173</v>
      </c>
      <c r="G1930" s="1">
        <v>4.7526600000000003E-174</v>
      </c>
      <c r="I1930" s="1">
        <v>9.9017499999999999E-174</v>
      </c>
      <c r="K1930" s="1">
        <v>8.9504199999999998E-174</v>
      </c>
      <c r="M1930" s="1">
        <v>1.5269600000000001E-173</v>
      </c>
      <c r="O1930" s="1">
        <v>1.2728399999999999E-173</v>
      </c>
      <c r="Q1930" s="1">
        <v>1.2350299999999999E-173</v>
      </c>
      <c r="S1930" s="1">
        <v>1.6974800000000001E-173</v>
      </c>
      <c r="U1930" s="1">
        <v>8.8101800000000002E-174</v>
      </c>
      <c r="W1930" s="1">
        <v>1.47675E-173</v>
      </c>
      <c r="Y1930" s="1">
        <v>8.8345500000000007E-174</v>
      </c>
      <c r="AA1930" s="1">
        <v>8.8211400000000003E-174</v>
      </c>
      <c r="AC1930" s="1">
        <v>7.2554100000000004E-174</v>
      </c>
      <c r="AE1930" s="1">
        <v>8.5889700000000004E-174</v>
      </c>
      <c r="AG1930" s="1">
        <v>1.04952E-173</v>
      </c>
      <c r="AI1930">
        <v>-2.6628472083333299</v>
      </c>
      <c r="AJ1930">
        <v>0</v>
      </c>
      <c r="AK1930">
        <f t="shared" si="41"/>
        <v>2.6704861250000005</v>
      </c>
    </row>
    <row r="1931" spans="1:37" x14ac:dyDescent="0.3">
      <c r="A1931">
        <v>96.2</v>
      </c>
      <c r="B1931">
        <v>0</v>
      </c>
      <c r="D1931">
        <v>2.8860000000000001</v>
      </c>
      <c r="E1931" s="1">
        <v>1.9427999999999999E-173</v>
      </c>
      <c r="G1931" s="1">
        <v>6.0776700000000001E-174</v>
      </c>
      <c r="I1931" s="1">
        <v>1.25612E-173</v>
      </c>
      <c r="K1931" s="1">
        <v>1.12711E-173</v>
      </c>
      <c r="M1931" s="1">
        <v>1.9148800000000001E-173</v>
      </c>
      <c r="O1931" s="1">
        <v>1.58569E-173</v>
      </c>
      <c r="Q1931" s="1">
        <v>1.5310400000000001E-173</v>
      </c>
      <c r="S1931" s="1">
        <v>2.2128000000000002E-173</v>
      </c>
      <c r="U1931" s="1">
        <v>1.09407E-173</v>
      </c>
      <c r="W1931" s="1">
        <v>1.8524700000000002E-173</v>
      </c>
      <c r="Y1931" s="1">
        <v>1.1011900000000001E-173</v>
      </c>
      <c r="AA1931" s="1">
        <v>1.10272E-173</v>
      </c>
      <c r="AC1931" s="1">
        <v>9.1471499999999992E-174</v>
      </c>
      <c r="AE1931" s="1">
        <v>1.0681599999999999E-173</v>
      </c>
      <c r="AG1931" s="1">
        <v>1.32242E-173</v>
      </c>
      <c r="AI1931">
        <v>-2.6614585000000002</v>
      </c>
      <c r="AJ1931">
        <v>0</v>
      </c>
      <c r="AK1931">
        <f t="shared" si="41"/>
        <v>2.6718748333333302</v>
      </c>
    </row>
    <row r="1932" spans="1:37" x14ac:dyDescent="0.3">
      <c r="A1932">
        <v>96.25</v>
      </c>
      <c r="B1932">
        <v>0</v>
      </c>
      <c r="D1932">
        <v>2.8875000000000002</v>
      </c>
      <c r="E1932" s="1">
        <v>1.8614099999999999E-173</v>
      </c>
      <c r="G1932" s="1">
        <v>4.6647899999999997E-174</v>
      </c>
      <c r="I1932" s="1">
        <v>1.1209499999999999E-173</v>
      </c>
      <c r="K1932" s="1">
        <v>9.7414E-174</v>
      </c>
      <c r="M1932" s="1">
        <v>1.64456E-173</v>
      </c>
      <c r="O1932" s="1">
        <v>1.34271E-173</v>
      </c>
      <c r="Q1932" s="1">
        <v>1.16129E-173</v>
      </c>
      <c r="S1932" s="1">
        <v>1.9816299999999999E-173</v>
      </c>
      <c r="U1932" s="1">
        <v>9.0110099999999998E-174</v>
      </c>
      <c r="W1932" s="1">
        <v>1.6218E-173</v>
      </c>
      <c r="Y1932" s="1">
        <v>9.2367299999999999E-174</v>
      </c>
      <c r="AA1932" s="1">
        <v>9.3610000000000007E-174</v>
      </c>
      <c r="AC1932" s="1">
        <v>8.0139099999999997E-174</v>
      </c>
      <c r="AE1932" s="1">
        <v>8.5957499999999994E-174</v>
      </c>
      <c r="AG1932" s="1">
        <v>1.1318499999999999E-173</v>
      </c>
      <c r="AI1932">
        <v>-2.66006979166667</v>
      </c>
      <c r="AJ1932">
        <v>0</v>
      </c>
      <c r="AK1932">
        <f t="shared" si="41"/>
        <v>2.6732635416666604</v>
      </c>
    </row>
    <row r="1933" spans="1:37" x14ac:dyDescent="0.3">
      <c r="A1933">
        <v>96.3</v>
      </c>
      <c r="B1933">
        <v>0</v>
      </c>
      <c r="D1933">
        <v>2.8889999999999998</v>
      </c>
      <c r="E1933" s="1">
        <v>1.14847E-173</v>
      </c>
      <c r="G1933" s="1">
        <v>-5.8017399999999999E-175</v>
      </c>
      <c r="I1933" s="1">
        <v>4.2775999999999998E-174</v>
      </c>
      <c r="K1933" s="1">
        <v>2.8071699999999998E-174</v>
      </c>
      <c r="M1933" s="1">
        <v>4.5445000000000003E-174</v>
      </c>
      <c r="O1933" s="1">
        <v>3.1867100000000001E-174</v>
      </c>
      <c r="Q1933" s="1">
        <v>-7.2773100000000001E-175</v>
      </c>
      <c r="S1933" s="1">
        <v>6.9247399999999999E-174</v>
      </c>
      <c r="U1933" s="1">
        <v>1.4741200000000001E-174</v>
      </c>
      <c r="W1933" s="1">
        <v>5.4740499999999997E-174</v>
      </c>
      <c r="Y1933" s="1">
        <v>1.8907900000000001E-174</v>
      </c>
      <c r="AA1933" s="1">
        <v>2.2721099999999998E-174</v>
      </c>
      <c r="AC1933" s="1">
        <v>2.67004E-174</v>
      </c>
      <c r="AE1933" s="1">
        <v>6.8477200000000001E-175</v>
      </c>
      <c r="AG1933" s="1">
        <v>2.8135499999999999E-174</v>
      </c>
      <c r="AI1933">
        <v>-2.6586810833333301</v>
      </c>
      <c r="AJ1933">
        <v>0</v>
      </c>
      <c r="AK1933">
        <f t="shared" si="41"/>
        <v>2.6746522500000003</v>
      </c>
    </row>
    <row r="1934" spans="1:37" x14ac:dyDescent="0.3">
      <c r="A1934">
        <v>96.35</v>
      </c>
      <c r="B1934">
        <v>0</v>
      </c>
      <c r="D1934">
        <v>2.8904999999999998</v>
      </c>
      <c r="E1934" s="1">
        <v>-1.5237600000000001E-174</v>
      </c>
      <c r="G1934" s="1">
        <v>-9.5201700000000004E-174</v>
      </c>
      <c r="I1934" s="1">
        <v>-8.2648199999999999E-174</v>
      </c>
      <c r="K1934" s="1">
        <v>-9.5804000000000006E-174</v>
      </c>
      <c r="M1934" s="1">
        <v>-1.65934E-173</v>
      </c>
      <c r="O1934" s="1">
        <v>-1.49377E-173</v>
      </c>
      <c r="Q1934" s="1">
        <v>-2.0923999999999999E-173</v>
      </c>
      <c r="S1934" s="1">
        <v>-1.6749E-173</v>
      </c>
      <c r="U1934" s="1">
        <v>-1.16679E-173</v>
      </c>
      <c r="W1934" s="1">
        <v>-1.37079E-173</v>
      </c>
      <c r="Y1934" s="1">
        <v>-1.1085899999999999E-173</v>
      </c>
      <c r="AA1934" s="1">
        <v>-1.02743E-173</v>
      </c>
      <c r="AC1934" s="1">
        <v>-6.89765E-174</v>
      </c>
      <c r="AE1934" s="1">
        <v>-1.3118900000000001E-173</v>
      </c>
      <c r="AG1934" s="1">
        <v>-1.2367500000000001E-173</v>
      </c>
      <c r="AI1934">
        <v>-2.6572923749999999</v>
      </c>
      <c r="AJ1934">
        <v>0</v>
      </c>
      <c r="AK1934">
        <f t="shared" si="41"/>
        <v>2.6760409583333304</v>
      </c>
    </row>
    <row r="1935" spans="1:37" x14ac:dyDescent="0.3">
      <c r="A1935">
        <v>96.4</v>
      </c>
      <c r="B1935">
        <v>0</v>
      </c>
      <c r="D1935">
        <v>2.8919999999999999</v>
      </c>
      <c r="E1935" s="1">
        <v>-1.7600000000000002E-173</v>
      </c>
      <c r="G1935" s="1">
        <v>-2.0412900000000001E-173</v>
      </c>
      <c r="I1935" s="1">
        <v>-2.3940800000000001E-173</v>
      </c>
      <c r="K1935" s="1">
        <v>-2.5013599999999999E-173</v>
      </c>
      <c r="M1935" s="1">
        <v>-4.2868400000000003E-173</v>
      </c>
      <c r="O1935" s="1">
        <v>-3.7458899999999999E-173</v>
      </c>
      <c r="Q1935" s="1">
        <v>-4.5143399999999997E-173</v>
      </c>
      <c r="S1935" s="1">
        <v>-4.6460400000000001E-173</v>
      </c>
      <c r="U1935" s="1">
        <v>-2.7925499999999998E-173</v>
      </c>
      <c r="W1935" s="1">
        <v>-3.7574099999999999E-173</v>
      </c>
      <c r="Y1935" s="1">
        <v>-2.7201999999999999E-173</v>
      </c>
      <c r="AA1935" s="1">
        <v>-2.58597E-173</v>
      </c>
      <c r="AC1935" s="1">
        <v>-1.8813399999999999E-173</v>
      </c>
      <c r="AE1935" s="1">
        <v>-3.02221E-173</v>
      </c>
      <c r="AG1935" s="1">
        <v>-3.1260300000000001E-173</v>
      </c>
      <c r="AI1935">
        <v>-2.6559036666666702</v>
      </c>
      <c r="AJ1935">
        <v>0</v>
      </c>
      <c r="AK1935">
        <f t="shared" si="41"/>
        <v>2.6774296666666602</v>
      </c>
    </row>
    <row r="1936" spans="1:37" x14ac:dyDescent="0.3">
      <c r="A1936">
        <v>96.45</v>
      </c>
      <c r="B1936">
        <v>0</v>
      </c>
      <c r="D1936">
        <v>2.8935</v>
      </c>
      <c r="E1936" s="1">
        <v>-3.0753800000000001E-173</v>
      </c>
      <c r="G1936" s="1">
        <v>-2.95505E-173</v>
      </c>
      <c r="I1936" s="1">
        <v>-3.7156199999999998E-173</v>
      </c>
      <c r="K1936" s="1">
        <v>-3.8110400000000003E-173</v>
      </c>
      <c r="M1936" s="1">
        <v>-6.5078700000000002E-173</v>
      </c>
      <c r="O1936" s="1">
        <v>-5.6449100000000003E-173</v>
      </c>
      <c r="Q1936" s="1">
        <v>-6.5476599999999998E-173</v>
      </c>
      <c r="S1936" s="1">
        <v>-7.0867500000000006E-173</v>
      </c>
      <c r="U1936" s="1">
        <v>-4.1694199999999997E-173</v>
      </c>
      <c r="W1936" s="1">
        <v>-5.78401E-173</v>
      </c>
      <c r="Y1936" s="1">
        <v>-4.0777299999999998E-173</v>
      </c>
      <c r="AA1936" s="1">
        <v>-3.90223E-173</v>
      </c>
      <c r="AC1936" s="1">
        <v>-2.88697E-173</v>
      </c>
      <c r="AE1936" s="1">
        <v>-4.4559200000000001E-173</v>
      </c>
      <c r="AG1936" s="1">
        <v>-4.7335899999999999E-173</v>
      </c>
      <c r="AI1936">
        <v>-2.6545149583333298</v>
      </c>
      <c r="AJ1936">
        <v>0</v>
      </c>
      <c r="AK1936">
        <f t="shared" si="41"/>
        <v>2.6788183750000005</v>
      </c>
    </row>
    <row r="1937" spans="1:37" x14ac:dyDescent="0.3">
      <c r="A1937">
        <v>96.5</v>
      </c>
      <c r="B1937">
        <v>0</v>
      </c>
      <c r="D1937">
        <v>2.895</v>
      </c>
      <c r="E1937" s="1">
        <v>-3.1775599999999998E-173</v>
      </c>
      <c r="G1937" s="1">
        <v>-3.14301E-173</v>
      </c>
      <c r="I1937" s="1">
        <v>-3.9992799999999998E-173</v>
      </c>
      <c r="K1937" s="1">
        <v>-4.1288299999999999E-173</v>
      </c>
      <c r="M1937" s="1">
        <v>-7.0260399999999997E-173</v>
      </c>
      <c r="O1937" s="1">
        <v>-6.0651000000000002E-173</v>
      </c>
      <c r="Q1937" s="1">
        <v>-7.0524200000000002E-173</v>
      </c>
      <c r="S1937" s="1">
        <v>-7.3157299999999996E-173</v>
      </c>
      <c r="U1937" s="1">
        <v>-4.5066599999999997E-173</v>
      </c>
      <c r="W1937" s="1">
        <v>-6.2970800000000001E-173</v>
      </c>
      <c r="Y1937" s="1">
        <v>-4.36977E-173</v>
      </c>
      <c r="AA1937" s="1">
        <v>-4.2053200000000003E-173</v>
      </c>
      <c r="AC1937" s="1">
        <v>-3.1068800000000002E-173</v>
      </c>
      <c r="AE1937" s="1">
        <v>-4.7400700000000003E-173</v>
      </c>
      <c r="AG1937" s="1">
        <v>-5.1349499999999998E-173</v>
      </c>
      <c r="AI1937">
        <v>-2.6531262500000001</v>
      </c>
      <c r="AJ1937">
        <v>0</v>
      </c>
      <c r="AK1937">
        <f t="shared" si="41"/>
        <v>2.6802070833333302</v>
      </c>
    </row>
    <row r="1938" spans="1:37" x14ac:dyDescent="0.3">
      <c r="A1938">
        <v>96.55</v>
      </c>
      <c r="B1938">
        <v>0</v>
      </c>
      <c r="D1938">
        <v>2.8965000000000001</v>
      </c>
      <c r="E1938" s="1">
        <v>-1.14269E-173</v>
      </c>
      <c r="G1938" s="1">
        <v>-2.06941E-173</v>
      </c>
      <c r="I1938" s="1">
        <v>-2.4750400000000001E-173</v>
      </c>
      <c r="K1938" s="1">
        <v>-2.7046899999999999E-173</v>
      </c>
      <c r="M1938" s="1">
        <v>-4.6044600000000001E-173</v>
      </c>
      <c r="O1938" s="1">
        <v>-3.9204900000000001E-173</v>
      </c>
      <c r="Q1938" s="1">
        <v>-5.01841E-173</v>
      </c>
      <c r="S1938" s="1">
        <v>-3.6934200000000003E-173</v>
      </c>
      <c r="U1938" s="1">
        <v>-3.0462400000000002E-173</v>
      </c>
      <c r="W1938" s="1">
        <v>-4.2037199999999998E-173</v>
      </c>
      <c r="Y1938" s="1">
        <v>-2.80698E-173</v>
      </c>
      <c r="AA1938" s="1">
        <v>-2.75968E-173</v>
      </c>
      <c r="AC1938" s="1">
        <v>-1.94665E-173</v>
      </c>
      <c r="AE1938" s="1">
        <v>-3.0362500000000001E-173</v>
      </c>
      <c r="AG1938" s="1">
        <v>-3.40415E-173</v>
      </c>
      <c r="AI1938">
        <v>-2.65173754166667</v>
      </c>
      <c r="AJ1938">
        <v>0</v>
      </c>
      <c r="AK1938">
        <f t="shared" si="41"/>
        <v>2.6815957916666604</v>
      </c>
    </row>
    <row r="1939" spans="1:37" x14ac:dyDescent="0.3">
      <c r="A1939">
        <v>96.6</v>
      </c>
      <c r="B1939">
        <v>0</v>
      </c>
      <c r="D1939">
        <v>2.8980000000000001</v>
      </c>
      <c r="E1939" s="1">
        <v>3.4828599999999998E-173</v>
      </c>
      <c r="G1939" s="1">
        <v>5.14956E-174</v>
      </c>
      <c r="I1939" s="1">
        <v>1.25612E-173</v>
      </c>
      <c r="K1939" s="1">
        <v>8.7263200000000006E-174</v>
      </c>
      <c r="M1939" s="1">
        <v>1.362E-173</v>
      </c>
      <c r="O1939" s="1">
        <v>1.33541E-173</v>
      </c>
      <c r="Q1939" s="1">
        <v>-5.2629800000000005E-175</v>
      </c>
      <c r="S1939" s="1">
        <v>4.5628399999999998E-173</v>
      </c>
      <c r="U1939" s="1">
        <v>5.9087099999999997E-174</v>
      </c>
      <c r="W1939" s="1">
        <v>1.03206E-173</v>
      </c>
      <c r="Y1939" s="1">
        <v>1.0133E-173</v>
      </c>
      <c r="AA1939" s="1">
        <v>7.9509999999999998E-174</v>
      </c>
      <c r="AC1939" s="1">
        <v>9.0181700000000002E-174</v>
      </c>
      <c r="AE1939" s="1">
        <v>1.0712599999999999E-173</v>
      </c>
      <c r="AG1939" s="1">
        <v>9.5115900000000005E-174</v>
      </c>
      <c r="AI1939">
        <v>-2.65034883333333</v>
      </c>
      <c r="AJ1939">
        <v>0</v>
      </c>
      <c r="AK1939">
        <f t="shared" si="41"/>
        <v>2.6829845000000003</v>
      </c>
    </row>
    <row r="1940" spans="1:37" x14ac:dyDescent="0.3">
      <c r="A1940">
        <v>96.65</v>
      </c>
      <c r="B1940">
        <v>0</v>
      </c>
      <c r="D1940">
        <v>2.8995000000000002</v>
      </c>
      <c r="E1940" s="1">
        <v>1.02726E-172</v>
      </c>
      <c r="G1940" s="1">
        <v>4.3574200000000003E-173</v>
      </c>
      <c r="I1940" s="1">
        <v>6.8396400000000003E-173</v>
      </c>
      <c r="K1940" s="1">
        <v>6.2754199999999997E-173</v>
      </c>
      <c r="M1940" s="1">
        <v>1.0273900000000001E-172</v>
      </c>
      <c r="O1940" s="1">
        <v>9.1909599999999994E-173</v>
      </c>
      <c r="Q1940" s="1">
        <v>7.31934E-173</v>
      </c>
      <c r="S1940" s="1">
        <v>1.66494E-172</v>
      </c>
      <c r="U1940" s="1">
        <v>6.0447300000000001E-173</v>
      </c>
      <c r="W1940" s="1">
        <v>8.8873199999999993E-173</v>
      </c>
      <c r="Y1940" s="1">
        <v>6.7248999999999996E-173</v>
      </c>
      <c r="AA1940" s="1">
        <v>6.1037499999999999E-173</v>
      </c>
      <c r="AC1940" s="1">
        <v>5.1538400000000003E-173</v>
      </c>
      <c r="AE1940" s="1">
        <v>7.1871799999999998E-173</v>
      </c>
      <c r="AG1940" s="1">
        <v>7.5009999999999999E-173</v>
      </c>
      <c r="AI1940">
        <v>-2.6489601249999999</v>
      </c>
      <c r="AJ1940">
        <v>0</v>
      </c>
      <c r="AK1940">
        <f t="shared" si="41"/>
        <v>2.6843732083333305</v>
      </c>
    </row>
    <row r="1941" spans="1:37" x14ac:dyDescent="0.3">
      <c r="A1941">
        <v>96.7</v>
      </c>
      <c r="B1941">
        <v>0</v>
      </c>
      <c r="D1941">
        <v>2.9009999999999998</v>
      </c>
      <c r="E1941" s="1">
        <v>1.7512899999999999E-172</v>
      </c>
      <c r="G1941" s="1">
        <v>8.4361499999999997E-173</v>
      </c>
      <c r="I1941" s="1">
        <v>1.2809500000000001E-172</v>
      </c>
      <c r="K1941" s="1">
        <v>1.20692E-172</v>
      </c>
      <c r="M1941" s="1">
        <v>1.9800799999999999E-172</v>
      </c>
      <c r="O1941" s="1">
        <v>1.7587300000000001E-172</v>
      </c>
      <c r="Q1941" s="1">
        <v>1.51589E-172</v>
      </c>
      <c r="S1941" s="1">
        <v>2.94995E-172</v>
      </c>
      <c r="U1941" s="1">
        <v>1.18787E-172</v>
      </c>
      <c r="W1941" s="1">
        <v>1.72761E-172</v>
      </c>
      <c r="Y1941" s="1">
        <v>1.28236E-172</v>
      </c>
      <c r="AA1941" s="1">
        <v>1.1776100000000001E-172</v>
      </c>
      <c r="AC1941" s="1">
        <v>9.6997100000000002E-173</v>
      </c>
      <c r="AE1941" s="1">
        <v>1.3722400000000001E-172</v>
      </c>
      <c r="AG1941" s="1">
        <v>1.45179E-172</v>
      </c>
      <c r="AI1941">
        <v>-2.6475714166666702</v>
      </c>
      <c r="AJ1941">
        <v>0</v>
      </c>
      <c r="AK1941">
        <f t="shared" si="41"/>
        <v>2.6857619166666602</v>
      </c>
    </row>
    <row r="1942" spans="1:37" x14ac:dyDescent="0.3">
      <c r="A1942">
        <v>96.75</v>
      </c>
      <c r="B1942">
        <v>0</v>
      </c>
      <c r="D1942">
        <v>2.9024999999999999</v>
      </c>
      <c r="E1942" s="1">
        <v>2.2202999999999999E-172</v>
      </c>
      <c r="G1942" s="1">
        <v>1.08142E-172</v>
      </c>
      <c r="I1942" s="1">
        <v>1.6558599999999999E-172</v>
      </c>
      <c r="K1942" s="1">
        <v>1.57051E-172</v>
      </c>
      <c r="M1942" s="1">
        <v>2.5822999999999999E-172</v>
      </c>
      <c r="O1942" s="1">
        <v>2.28552E-172</v>
      </c>
      <c r="Q1942" s="1">
        <v>1.9919299999999999E-172</v>
      </c>
      <c r="S1942" s="1">
        <v>3.7634300000000003E-172</v>
      </c>
      <c r="U1942" s="1">
        <v>1.5531999999999999E-172</v>
      </c>
      <c r="W1942" s="1">
        <v>2.24332E-172</v>
      </c>
      <c r="Y1942" s="1">
        <v>1.6587500000000001E-172</v>
      </c>
      <c r="AA1942" s="1">
        <v>1.5337599999999999E-172</v>
      </c>
      <c r="AC1942" s="1">
        <v>1.2612099999999999E-172</v>
      </c>
      <c r="AE1942" s="1">
        <v>1.7844999999999999E-172</v>
      </c>
      <c r="AG1942" s="1">
        <v>1.8987600000000001E-172</v>
      </c>
      <c r="AI1942">
        <v>-2.6461827083333298</v>
      </c>
      <c r="AJ1942">
        <v>0</v>
      </c>
      <c r="AK1942">
        <f t="shared" si="41"/>
        <v>2.6871506250000006</v>
      </c>
    </row>
    <row r="1943" spans="1:37" x14ac:dyDescent="0.3">
      <c r="A1943">
        <v>96.8</v>
      </c>
      <c r="B1943">
        <v>0</v>
      </c>
      <c r="D1943">
        <v>2.9039999999999999</v>
      </c>
      <c r="E1943" s="1">
        <v>2.0886499999999999E-172</v>
      </c>
      <c r="G1943" s="1">
        <v>9.0032400000000002E-173</v>
      </c>
      <c r="I1943" s="1">
        <v>1.50308E-172</v>
      </c>
      <c r="K1943" s="1">
        <v>1.41553E-172</v>
      </c>
      <c r="M1943" s="1">
        <v>2.3439499999999999E-172</v>
      </c>
      <c r="O1943" s="1">
        <v>2.0619E-172</v>
      </c>
      <c r="Q1943" s="1">
        <v>1.7569999999999999E-172</v>
      </c>
      <c r="S1943" s="1">
        <v>3.4634399999999998E-172</v>
      </c>
      <c r="U1943" s="1">
        <v>1.3919800000000001E-172</v>
      </c>
      <c r="W1943" s="1">
        <v>1.98415E-172</v>
      </c>
      <c r="Y1943" s="1">
        <v>1.47124E-172</v>
      </c>
      <c r="AA1943" s="1">
        <v>1.38194E-172</v>
      </c>
      <c r="AC1943" s="1">
        <v>1.16055E-172</v>
      </c>
      <c r="AE1943" s="1">
        <v>1.6168799999999999E-172</v>
      </c>
      <c r="AG1943" s="1">
        <v>1.73345E-172</v>
      </c>
      <c r="AI1943">
        <v>-2.6447940000000001</v>
      </c>
      <c r="AJ1943">
        <v>0</v>
      </c>
      <c r="AK1943">
        <f t="shared" si="41"/>
        <v>2.6885393333333303</v>
      </c>
    </row>
    <row r="1944" spans="1:37" x14ac:dyDescent="0.3">
      <c r="A1944">
        <v>96.85</v>
      </c>
      <c r="B1944">
        <v>0</v>
      </c>
      <c r="D1944">
        <v>2.9055</v>
      </c>
      <c r="E1944" s="1">
        <v>1.09197E-172</v>
      </c>
      <c r="G1944" s="1">
        <v>7.8379499999999999E-174</v>
      </c>
      <c r="I1944" s="1">
        <v>5.9603699999999997E-173</v>
      </c>
      <c r="K1944" s="1">
        <v>5.0293700000000001E-173</v>
      </c>
      <c r="M1944" s="1">
        <v>8.8660100000000001E-173</v>
      </c>
      <c r="O1944" s="1">
        <v>7.4939200000000001E-173</v>
      </c>
      <c r="Q1944" s="1">
        <v>5.5907999999999999E-173</v>
      </c>
      <c r="S1944" s="1">
        <v>1.6119599999999999E-172</v>
      </c>
      <c r="U1944" s="1">
        <v>4.5908999999999999E-173</v>
      </c>
      <c r="W1944" s="1">
        <v>6.0650299999999997E-173</v>
      </c>
      <c r="Y1944" s="1">
        <v>4.5909300000000001E-173</v>
      </c>
      <c r="AA1944" s="1">
        <v>4.9038900000000003E-173</v>
      </c>
      <c r="AC1944" s="1">
        <v>4.9022899999999998E-173</v>
      </c>
      <c r="AE1944" s="1">
        <v>6.0179099999999999E-173</v>
      </c>
      <c r="AG1944" s="1">
        <v>6.7833300000000007E-173</v>
      </c>
      <c r="AI1944">
        <v>-2.6434052916666699</v>
      </c>
      <c r="AJ1944">
        <v>0</v>
      </c>
      <c r="AK1944">
        <f t="shared" si="41"/>
        <v>2.6899280416666604</v>
      </c>
    </row>
    <row r="1945" spans="1:37" x14ac:dyDescent="0.3">
      <c r="A1945">
        <v>96.9</v>
      </c>
      <c r="B1945">
        <v>0</v>
      </c>
      <c r="D1945">
        <v>2.907</v>
      </c>
      <c r="E1945" s="1">
        <v>-7.9841399999999995E-173</v>
      </c>
      <c r="G1945" s="1">
        <v>-1.4424700000000001E-172</v>
      </c>
      <c r="I1945" s="1">
        <v>-1.08851E-172</v>
      </c>
      <c r="K1945" s="1">
        <v>-1.2097000000000001E-172</v>
      </c>
      <c r="M1945" s="1">
        <v>-1.8422899999999999E-172</v>
      </c>
      <c r="O1945" s="1">
        <v>-1.7002599999999999E-172</v>
      </c>
      <c r="Q1945" s="1">
        <v>-1.56029E-172</v>
      </c>
      <c r="S1945" s="1">
        <v>-1.7545799999999999E-172</v>
      </c>
      <c r="U1945" s="1">
        <v>-1.28847E-172</v>
      </c>
      <c r="W1945" s="1">
        <v>-1.9269199999999999E-172</v>
      </c>
      <c r="Y1945" s="1">
        <v>-1.41945E-172</v>
      </c>
      <c r="AA1945" s="1">
        <v>-1.17578E-172</v>
      </c>
      <c r="AC1945" s="1">
        <v>-7.7558899999999995E-173</v>
      </c>
      <c r="AE1945" s="1">
        <v>-1.30867E-172</v>
      </c>
      <c r="AG1945" s="1">
        <v>-1.3059299999999999E-172</v>
      </c>
      <c r="AI1945">
        <v>-2.64201658333333</v>
      </c>
      <c r="AJ1945">
        <v>0</v>
      </c>
      <c r="AK1945">
        <f t="shared" si="41"/>
        <v>2.6913167500000004</v>
      </c>
    </row>
    <row r="1946" spans="1:37" x14ac:dyDescent="0.3">
      <c r="A1946">
        <v>96.95</v>
      </c>
      <c r="B1946">
        <v>0</v>
      </c>
      <c r="D1946">
        <v>2.9085000000000001</v>
      </c>
      <c r="E1946" s="1">
        <v>-3.23653E-172</v>
      </c>
      <c r="G1946" s="1">
        <v>-3.4062700000000001E-172</v>
      </c>
      <c r="I1946" s="1">
        <v>-3.2526100000000002E-172</v>
      </c>
      <c r="K1946" s="1">
        <v>-3.4235399999999998E-172</v>
      </c>
      <c r="M1946" s="1">
        <v>-5.3598000000000003E-172</v>
      </c>
      <c r="O1946" s="1">
        <v>-4.8559299999999998E-172</v>
      </c>
      <c r="Q1946" s="1">
        <v>-4.2119899999999998E-172</v>
      </c>
      <c r="S1946" s="1">
        <v>-6.0049699999999996E-172</v>
      </c>
      <c r="U1946" s="1">
        <v>-3.5456100000000003E-172</v>
      </c>
      <c r="W1946" s="1">
        <v>-5.1710699999999997E-172</v>
      </c>
      <c r="Y1946" s="1">
        <v>-3.8376000000000001E-172</v>
      </c>
      <c r="AA1946" s="1">
        <v>-3.3235599999999998E-172</v>
      </c>
      <c r="AC1946" s="1">
        <v>-2.41112E-172</v>
      </c>
      <c r="AE1946" s="1">
        <v>-3.7810899999999999E-172</v>
      </c>
      <c r="AG1946" s="1">
        <v>-3.8660199999999998E-172</v>
      </c>
      <c r="AI1946">
        <v>-2.6406278749999998</v>
      </c>
      <c r="AJ1946">
        <v>0</v>
      </c>
      <c r="AK1946">
        <f t="shared" si="41"/>
        <v>2.6927054583333305</v>
      </c>
    </row>
    <row r="1947" spans="1:37" x14ac:dyDescent="0.3">
      <c r="A1947">
        <v>97</v>
      </c>
      <c r="B1947">
        <v>0</v>
      </c>
      <c r="D1947">
        <v>2.91</v>
      </c>
      <c r="E1947" s="1">
        <v>-5.5195999999999999E-172</v>
      </c>
      <c r="G1947" s="1">
        <v>-5.2677899999999998E-172</v>
      </c>
      <c r="I1947" s="1">
        <v>-5.1707200000000001E-172</v>
      </c>
      <c r="K1947" s="1">
        <v>-5.3946999999999996E-172</v>
      </c>
      <c r="M1947" s="1">
        <v>-8.5051700000000005E-172</v>
      </c>
      <c r="O1947" s="1">
        <v>-7.6721799999999998E-172</v>
      </c>
      <c r="Q1947" s="1">
        <v>-6.5708200000000004E-172</v>
      </c>
      <c r="S1947" s="1">
        <v>-9.8130000000000002E-172</v>
      </c>
      <c r="U1947" s="1">
        <v>-5.5517799999999995E-172</v>
      </c>
      <c r="W1947" s="1">
        <v>-8.0957100000000001E-172</v>
      </c>
      <c r="Y1947" s="1">
        <v>-5.9912299999999994E-172</v>
      </c>
      <c r="AA1947" s="1">
        <v>-5.23855E-172</v>
      </c>
      <c r="AC1947" s="1">
        <v>-3.8659699999999999E-172</v>
      </c>
      <c r="AE1947" s="1">
        <v>-5.9937600000000001E-172</v>
      </c>
      <c r="AG1947" s="1">
        <v>-6.1340800000000005E-172</v>
      </c>
      <c r="AI1947">
        <v>-2.6392391666666701</v>
      </c>
      <c r="AJ1947">
        <v>0</v>
      </c>
      <c r="AK1947">
        <f t="shared" si="41"/>
        <v>2.6940941666666602</v>
      </c>
    </row>
    <row r="1948" spans="1:37" x14ac:dyDescent="0.3">
      <c r="A1948">
        <v>97.05</v>
      </c>
      <c r="B1948">
        <v>0</v>
      </c>
      <c r="D1948">
        <v>2.9115000000000002</v>
      </c>
      <c r="E1948" s="1">
        <v>-6.7181900000000002E-172</v>
      </c>
      <c r="G1948" s="1">
        <v>-6.3870099999999998E-172</v>
      </c>
      <c r="I1948" s="1">
        <v>-5.7469700000000005E-172</v>
      </c>
      <c r="K1948" s="1">
        <v>-6.0234599999999996E-172</v>
      </c>
      <c r="M1948" s="1">
        <v>-9.5790300000000003E-172</v>
      </c>
      <c r="O1948" s="1">
        <v>-8.6056500000000005E-172</v>
      </c>
      <c r="Q1948" s="1">
        <v>-7.3373199999999995E-172</v>
      </c>
      <c r="S1948" s="1">
        <v>-1.1109099999999999E-171</v>
      </c>
      <c r="U1948" s="1">
        <v>-6.1782099999999997E-172</v>
      </c>
      <c r="W1948" s="1">
        <v>-9.2328000000000004E-172</v>
      </c>
      <c r="Y1948" s="1">
        <v>-6.6844000000000004E-172</v>
      </c>
      <c r="AA1948" s="1">
        <v>-5.8630199999999999E-172</v>
      </c>
      <c r="AC1948" s="1">
        <v>-4.3295900000000003E-172</v>
      </c>
      <c r="AE1948" s="1">
        <v>-6.7541000000000003E-172</v>
      </c>
      <c r="AG1948" s="1">
        <v>-6.8047000000000001E-172</v>
      </c>
      <c r="AI1948">
        <v>-2.6378504583333302</v>
      </c>
      <c r="AJ1948">
        <v>0</v>
      </c>
      <c r="AK1948">
        <f t="shared" si="41"/>
        <v>2.6954828750000002</v>
      </c>
    </row>
    <row r="1949" spans="1:37" x14ac:dyDescent="0.3">
      <c r="A1949">
        <v>97.1</v>
      </c>
      <c r="B1949">
        <v>0</v>
      </c>
      <c r="D1949">
        <v>2.9129999999999998</v>
      </c>
      <c r="E1949" s="1">
        <v>-5.7858900000000003E-172</v>
      </c>
      <c r="G1949" s="1">
        <v>-6.1294700000000003E-172</v>
      </c>
      <c r="I1949" s="1">
        <v>-3.8634600000000002E-172</v>
      </c>
      <c r="K1949" s="1">
        <v>-4.2072799999999998E-172</v>
      </c>
      <c r="M1949" s="1">
        <v>-6.8856999999999998E-172</v>
      </c>
      <c r="O1949" s="1">
        <v>-6.1025499999999995E-172</v>
      </c>
      <c r="Q1949" s="1">
        <v>-5.10648E-172</v>
      </c>
      <c r="S1949" s="1">
        <v>-7.6040500000000003E-172</v>
      </c>
      <c r="U1949" s="1">
        <v>-4.3031800000000003E-172</v>
      </c>
      <c r="W1949" s="1">
        <v>-7.1520699999999996E-172</v>
      </c>
      <c r="Y1949" s="1">
        <v>-4.7072000000000002E-172</v>
      </c>
      <c r="AA1949" s="1">
        <v>-4.1284999999999997E-172</v>
      </c>
      <c r="AC1949" s="1">
        <v>-3.0137500000000003E-172</v>
      </c>
      <c r="AE1949" s="1">
        <v>-4.8871799999999998E-172</v>
      </c>
      <c r="AG1949" s="1">
        <v>-4.5743999999999998E-172</v>
      </c>
      <c r="AI1949">
        <v>-2.63646175</v>
      </c>
      <c r="AJ1949">
        <v>0</v>
      </c>
      <c r="AK1949">
        <f t="shared" si="41"/>
        <v>2.6968715833333303</v>
      </c>
    </row>
    <row r="1950" spans="1:37" x14ac:dyDescent="0.3">
      <c r="A1950">
        <v>97.15</v>
      </c>
      <c r="B1950">
        <v>0</v>
      </c>
      <c r="D1950">
        <v>2.9144999999999999</v>
      </c>
      <c r="E1950" s="1">
        <v>-1.9428E-172</v>
      </c>
      <c r="G1950" s="1">
        <v>-3.9803300000000003E-172</v>
      </c>
      <c r="I1950" s="1">
        <v>1.11355E-172</v>
      </c>
      <c r="K1950" s="1">
        <v>6.7299800000000003E-173</v>
      </c>
      <c r="M1950" s="1">
        <v>5.1660499999999997E-173</v>
      </c>
      <c r="O1950" s="1">
        <v>7.1329700000000001E-173</v>
      </c>
      <c r="Q1950" s="1">
        <v>9.2403900000000007E-173</v>
      </c>
      <c r="S1950" s="1">
        <v>2.01157E-172</v>
      </c>
      <c r="U1950" s="1">
        <v>6.7390600000000007E-173</v>
      </c>
      <c r="W1950" s="1">
        <v>-1.07501E-172</v>
      </c>
      <c r="Y1950" s="1">
        <v>6.2598899999999999E-173</v>
      </c>
      <c r="AA1950" s="1">
        <v>5.7045699999999998E-173</v>
      </c>
      <c r="AC1950" s="1">
        <v>4.9455400000000001E-173</v>
      </c>
      <c r="AE1950" s="1">
        <v>2.5875300000000001E-173</v>
      </c>
      <c r="AG1950" s="1">
        <v>1.23719E-172</v>
      </c>
      <c r="AI1950">
        <v>-2.6350730416666699</v>
      </c>
      <c r="AJ1950">
        <v>0</v>
      </c>
      <c r="AK1950">
        <f t="shared" si="41"/>
        <v>2.6982602916666605</v>
      </c>
    </row>
    <row r="1951" spans="1:37" x14ac:dyDescent="0.3">
      <c r="A1951">
        <v>97.2</v>
      </c>
      <c r="B1951">
        <v>0</v>
      </c>
      <c r="D1951">
        <v>2.9159999999999999</v>
      </c>
      <c r="E1951" s="1">
        <v>4.5548700000000001E-172</v>
      </c>
      <c r="G1951" s="1">
        <v>-4.391E-175</v>
      </c>
      <c r="I1951" s="1">
        <v>8.8150400000000002E-172</v>
      </c>
      <c r="K1951" s="1">
        <v>8.2447999999999996E-172</v>
      </c>
      <c r="M1951" s="1">
        <v>1.2046799999999999E-171</v>
      </c>
      <c r="O1951" s="1">
        <v>1.13225E-171</v>
      </c>
      <c r="Q1951" s="1">
        <v>1.03012E-171</v>
      </c>
      <c r="S1951" s="1">
        <v>1.69164E-171</v>
      </c>
      <c r="U1951" s="1">
        <v>8.3439199999999998E-172</v>
      </c>
      <c r="W1951" s="1">
        <v>8.5016799999999996E-172</v>
      </c>
      <c r="Y1951" s="1">
        <v>8.9151199999999995E-172</v>
      </c>
      <c r="AA1951" s="1">
        <v>7.8787100000000002E-172</v>
      </c>
      <c r="AC1951" s="1">
        <v>5.9159799999999995E-172</v>
      </c>
      <c r="AE1951" s="1">
        <v>8.2901899999999999E-172</v>
      </c>
      <c r="AG1951" s="1">
        <v>1.01452E-171</v>
      </c>
      <c r="AI1951">
        <v>-2.63368433333333</v>
      </c>
      <c r="AJ1951">
        <v>0</v>
      </c>
      <c r="AK1951">
        <f t="shared" si="41"/>
        <v>2.6996490000000004</v>
      </c>
    </row>
    <row r="1952" spans="1:37" x14ac:dyDescent="0.3">
      <c r="A1952">
        <v>97.25</v>
      </c>
      <c r="B1952">
        <v>0</v>
      </c>
      <c r="D1952">
        <v>2.9175</v>
      </c>
      <c r="E1952" s="1">
        <v>1.1945500000000001E-171</v>
      </c>
      <c r="G1952" s="1">
        <v>4.6078399999999999E-172</v>
      </c>
      <c r="I1952" s="1">
        <v>1.7370700000000001E-171</v>
      </c>
      <c r="K1952" s="1">
        <v>1.6662299999999999E-171</v>
      </c>
      <c r="M1952" s="1">
        <v>2.48713E-171</v>
      </c>
      <c r="O1952" s="1">
        <v>2.3120600000000001E-171</v>
      </c>
      <c r="Q1952" s="1">
        <v>2.0713200000000001E-171</v>
      </c>
      <c r="S1952" s="1">
        <v>3.3489899999999999E-171</v>
      </c>
      <c r="U1952" s="1">
        <v>1.6852799999999999E-171</v>
      </c>
      <c r="W1952" s="1">
        <v>1.91779E-171</v>
      </c>
      <c r="Y1952" s="1">
        <v>1.8126899999999999E-171</v>
      </c>
      <c r="AA1952" s="1">
        <v>1.60042E-171</v>
      </c>
      <c r="AC1952" s="1">
        <v>1.19326E-171</v>
      </c>
      <c r="AE1952" s="1">
        <v>1.7218800000000001E-171</v>
      </c>
      <c r="AG1952" s="1">
        <v>2.00031E-171</v>
      </c>
      <c r="AI1952">
        <v>-2.6322956249999998</v>
      </c>
      <c r="AJ1952">
        <v>0</v>
      </c>
      <c r="AK1952">
        <f t="shared" si="41"/>
        <v>2.7010377083333306</v>
      </c>
    </row>
    <row r="1953" spans="1:37" x14ac:dyDescent="0.3">
      <c r="A1953">
        <v>97.3</v>
      </c>
      <c r="B1953">
        <v>0</v>
      </c>
      <c r="D1953">
        <v>2.919</v>
      </c>
      <c r="E1953" s="1">
        <v>1.7043900000000001E-171</v>
      </c>
      <c r="G1953" s="1">
        <v>7.6368499999999997E-172</v>
      </c>
      <c r="I1953" s="1">
        <v>2.32702E-171</v>
      </c>
      <c r="K1953" s="1">
        <v>2.2486200000000002E-171</v>
      </c>
      <c r="M1953" s="1">
        <v>3.37146E-171</v>
      </c>
      <c r="O1953" s="1">
        <v>3.1226900000000001E-171</v>
      </c>
      <c r="Q1953" s="1">
        <v>2.7754499999999998E-171</v>
      </c>
      <c r="S1953" s="1">
        <v>4.53824E-171</v>
      </c>
      <c r="U1953" s="1">
        <v>2.2761000000000001E-171</v>
      </c>
      <c r="W1953" s="1">
        <v>2.6455200000000001E-171</v>
      </c>
      <c r="Y1953" s="1">
        <v>2.4418600000000002E-171</v>
      </c>
      <c r="AA1953" s="1">
        <v>2.15834E-171</v>
      </c>
      <c r="AC1953" s="1">
        <v>1.6048499999999999E-171</v>
      </c>
      <c r="AE1953" s="1">
        <v>2.3235200000000001E-171</v>
      </c>
      <c r="AG1953" s="1">
        <v>2.6783499999999999E-171</v>
      </c>
      <c r="AI1953">
        <v>-2.6309069166666701</v>
      </c>
      <c r="AJ1953">
        <v>0</v>
      </c>
      <c r="AK1953">
        <f t="shared" si="41"/>
        <v>2.7024264166666603</v>
      </c>
    </row>
    <row r="1954" spans="1:37" x14ac:dyDescent="0.3">
      <c r="A1954">
        <v>97.35</v>
      </c>
      <c r="B1954">
        <v>0</v>
      </c>
      <c r="D1954">
        <v>2.9205000000000001</v>
      </c>
      <c r="E1954" s="1">
        <v>1.5581E-171</v>
      </c>
      <c r="G1954" s="1">
        <v>6.7384100000000006E-172</v>
      </c>
      <c r="I1954" s="1">
        <v>2.2118799999999999E-171</v>
      </c>
      <c r="K1954" s="1">
        <v>2.1444100000000001E-171</v>
      </c>
      <c r="M1954" s="1">
        <v>3.2053499999999999E-171</v>
      </c>
      <c r="O1954" s="1">
        <v>2.95698E-171</v>
      </c>
      <c r="Q1954" s="1">
        <v>2.5792700000000001E-171</v>
      </c>
      <c r="S1954" s="1">
        <v>4.4889199999999997E-171</v>
      </c>
      <c r="U1954" s="1">
        <v>2.1673399999999999E-171</v>
      </c>
      <c r="W1954" s="1">
        <v>2.4722300000000002E-171</v>
      </c>
      <c r="Y1954" s="1">
        <v>2.2967500000000001E-171</v>
      </c>
      <c r="AA1954" s="1">
        <v>2.0419099999999999E-171</v>
      </c>
      <c r="AC1954" s="1">
        <v>1.51219E-171</v>
      </c>
      <c r="AE1954" s="1">
        <v>2.1433599999999999E-171</v>
      </c>
      <c r="AG1954" s="1">
        <v>2.5381200000000002E-171</v>
      </c>
      <c r="AI1954">
        <v>-2.6295182083333302</v>
      </c>
      <c r="AJ1954">
        <v>0</v>
      </c>
      <c r="AK1954">
        <f t="shared" si="41"/>
        <v>2.7038151250000002</v>
      </c>
    </row>
    <row r="1955" spans="1:37" x14ac:dyDescent="0.3">
      <c r="A1955">
        <v>97.4</v>
      </c>
      <c r="B1955">
        <v>0</v>
      </c>
      <c r="D1955">
        <v>2.9220000000000002</v>
      </c>
      <c r="E1955" s="1">
        <v>3.4663099999999998E-172</v>
      </c>
      <c r="G1955" s="1">
        <v>1.38904E-173</v>
      </c>
      <c r="I1955" s="1">
        <v>1.0244499999999999E-171</v>
      </c>
      <c r="K1955" s="1">
        <v>1.00317E-171</v>
      </c>
      <c r="M1955" s="1">
        <v>1.45822E-171</v>
      </c>
      <c r="O1955" s="1">
        <v>1.31552E-171</v>
      </c>
      <c r="Q1955" s="1">
        <v>9.7770099999999995E-172</v>
      </c>
      <c r="S1955" s="1">
        <v>2.55004E-171</v>
      </c>
      <c r="U1955" s="1">
        <v>9.7141600000000004E-172</v>
      </c>
      <c r="W1955" s="1">
        <v>9.3619400000000001E-172</v>
      </c>
      <c r="Y1955" s="1">
        <v>9.7722700000000006E-172</v>
      </c>
      <c r="AA1955" s="1">
        <v>9.0448700000000006E-172</v>
      </c>
      <c r="AC1955" s="1">
        <v>6.5535399999999998E-172</v>
      </c>
      <c r="AE1955" s="1">
        <v>7.4571199999999998E-172</v>
      </c>
      <c r="AG1955" s="1">
        <v>1.1585499999999999E-171</v>
      </c>
      <c r="AI1955">
        <v>-2.6281295</v>
      </c>
      <c r="AJ1955">
        <v>0</v>
      </c>
      <c r="AK1955">
        <f t="shared" si="41"/>
        <v>2.7052038333333304</v>
      </c>
    </row>
    <row r="1956" spans="1:37" x14ac:dyDescent="0.3">
      <c r="A1956">
        <v>97.45</v>
      </c>
      <c r="B1956">
        <v>0</v>
      </c>
      <c r="D1956">
        <v>2.9235000000000002</v>
      </c>
      <c r="E1956" s="1">
        <v>-2.0743800000000001E-171</v>
      </c>
      <c r="G1956" s="1">
        <v>-1.3149900000000001E-171</v>
      </c>
      <c r="I1956" s="1">
        <v>-1.3300000000000001E-171</v>
      </c>
      <c r="K1956" s="1">
        <v>-1.2586299999999999E-171</v>
      </c>
      <c r="M1956" s="1">
        <v>-1.99716E-171</v>
      </c>
      <c r="O1956" s="1">
        <v>-1.9279500000000001E-171</v>
      </c>
      <c r="Q1956" s="1">
        <v>-2.2095599999999998E-171</v>
      </c>
      <c r="S1956" s="1">
        <v>-1.45724E-171</v>
      </c>
      <c r="U1956" s="1">
        <v>-1.4388299999999999E-171</v>
      </c>
      <c r="W1956" s="1">
        <v>-2.0755599999999999E-171</v>
      </c>
      <c r="Y1956" s="1">
        <v>-1.62077E-171</v>
      </c>
      <c r="AA1956" s="1">
        <v>-1.3436E-171</v>
      </c>
      <c r="AC1956" s="1">
        <v>-1.03239E-171</v>
      </c>
      <c r="AE1956" s="1">
        <v>-2.0219299999999999E-171</v>
      </c>
      <c r="AG1956" s="1">
        <v>-1.5596899999999999E-171</v>
      </c>
      <c r="AI1956">
        <v>-2.6267407916666698</v>
      </c>
      <c r="AJ1956">
        <v>0</v>
      </c>
      <c r="AK1956">
        <f t="shared" si="41"/>
        <v>2.7065925416666605</v>
      </c>
    </row>
    <row r="1957" spans="1:37" x14ac:dyDescent="0.3">
      <c r="A1957">
        <v>97.5</v>
      </c>
      <c r="B1957">
        <v>0</v>
      </c>
      <c r="D1957">
        <v>2.9249999999999998</v>
      </c>
      <c r="E1957" s="1">
        <v>-5.3331799999999999E-171</v>
      </c>
      <c r="G1957" s="1">
        <v>-3.15914E-171</v>
      </c>
      <c r="I1957" s="1">
        <v>-4.4766200000000001E-171</v>
      </c>
      <c r="K1957" s="1">
        <v>-4.2781899999999997E-171</v>
      </c>
      <c r="M1957" s="1">
        <v>-6.6109499999999998E-171</v>
      </c>
      <c r="O1957" s="1">
        <v>-6.2615500000000002E-171</v>
      </c>
      <c r="Q1957" s="1">
        <v>-6.5018899999999997E-171</v>
      </c>
      <c r="S1957" s="1">
        <v>-6.8688099999999996E-171</v>
      </c>
      <c r="U1957" s="1">
        <v>-4.6910800000000002E-171</v>
      </c>
      <c r="W1957" s="1">
        <v>-6.0868100000000004E-171</v>
      </c>
      <c r="Y1957" s="1">
        <v>-5.0901899999999996E-171</v>
      </c>
      <c r="AA1957" s="1">
        <v>-4.3490200000000002E-171</v>
      </c>
      <c r="AC1957" s="1">
        <v>-3.2866399999999998E-171</v>
      </c>
      <c r="AE1957" s="1">
        <v>-5.7470799999999998E-171</v>
      </c>
      <c r="AG1957" s="1">
        <v>-5.1836700000000002E-171</v>
      </c>
      <c r="AI1957">
        <v>-2.6253520833333299</v>
      </c>
      <c r="AJ1957">
        <v>0</v>
      </c>
      <c r="AK1957">
        <f t="shared" si="41"/>
        <v>2.7079812500000005</v>
      </c>
    </row>
    <row r="1958" spans="1:37" x14ac:dyDescent="0.3">
      <c r="A1958">
        <v>97.55</v>
      </c>
      <c r="B1958">
        <v>0</v>
      </c>
      <c r="D1958">
        <v>2.9264999999999999</v>
      </c>
      <c r="E1958" s="1">
        <v>-8.3691299999999997E-171</v>
      </c>
      <c r="G1958" s="1">
        <v>-4.75642E-171</v>
      </c>
      <c r="I1958" s="1">
        <v>-7.4463600000000003E-171</v>
      </c>
      <c r="K1958" s="1">
        <v>-7.1193199999999996E-171</v>
      </c>
      <c r="M1958" s="1">
        <v>-1.09445E-170</v>
      </c>
      <c r="O1958" s="1">
        <v>-1.0325800000000001E-170</v>
      </c>
      <c r="Q1958" s="1">
        <v>-1.0582499999999999E-170</v>
      </c>
      <c r="S1958" s="1">
        <v>-1.2035E-170</v>
      </c>
      <c r="U1958" s="1">
        <v>-7.7421899999999997E-171</v>
      </c>
      <c r="W1958" s="1">
        <v>-9.8605900000000009E-171</v>
      </c>
      <c r="Y1958" s="1">
        <v>-8.3410899999999999E-171</v>
      </c>
      <c r="AA1958" s="1">
        <v>-7.1603300000000003E-171</v>
      </c>
      <c r="AC1958" s="1">
        <v>-5.3955099999999998E-171</v>
      </c>
      <c r="AE1958" s="1">
        <v>-9.2254500000000006E-171</v>
      </c>
      <c r="AG1958" s="1">
        <v>-8.5721000000000002E-171</v>
      </c>
      <c r="AI1958">
        <v>-2.6239633750000002</v>
      </c>
      <c r="AJ1958">
        <v>0</v>
      </c>
      <c r="AK1958">
        <f t="shared" si="41"/>
        <v>2.7093699583333302</v>
      </c>
    </row>
    <row r="1959" spans="1:37" x14ac:dyDescent="0.3">
      <c r="A1959">
        <v>97.6</v>
      </c>
      <c r="B1959">
        <v>0</v>
      </c>
      <c r="D1959">
        <v>2.9279999999999999</v>
      </c>
      <c r="E1959" s="1">
        <v>-9.5965699999999998E-171</v>
      </c>
      <c r="G1959" s="1">
        <v>-4.70261E-171</v>
      </c>
      <c r="I1959" s="1">
        <v>-8.7818299999999991E-171</v>
      </c>
      <c r="K1959" s="1">
        <v>-8.3567099999999998E-171</v>
      </c>
      <c r="M1959" s="1">
        <v>-1.27957E-170</v>
      </c>
      <c r="O1959" s="1">
        <v>-1.2021799999999999E-170</v>
      </c>
      <c r="Q1959" s="1">
        <v>-1.25351E-170</v>
      </c>
      <c r="S1959" s="1">
        <v>-1.4546400000000001E-170</v>
      </c>
      <c r="U1959" s="1">
        <v>-8.9826000000000008E-171</v>
      </c>
      <c r="W1959" s="1">
        <v>-1.15047E-170</v>
      </c>
      <c r="Y1959" s="1">
        <v>-9.6824100000000004E-171</v>
      </c>
      <c r="AA1959" s="1">
        <v>-8.2890999999999995E-171</v>
      </c>
      <c r="AC1959" s="1">
        <v>-6.2790099999999998E-171</v>
      </c>
      <c r="AE1959" s="1">
        <v>-1.0588500000000001E-170</v>
      </c>
      <c r="AG1959" s="1">
        <v>-9.9539200000000008E-171</v>
      </c>
      <c r="AI1959">
        <v>-2.6225746666666701</v>
      </c>
      <c r="AJ1959">
        <v>0</v>
      </c>
      <c r="AK1959">
        <f t="shared" si="41"/>
        <v>2.7107586666666603</v>
      </c>
    </row>
    <row r="1960" spans="1:37" x14ac:dyDescent="0.3">
      <c r="A1960">
        <v>97.65</v>
      </c>
      <c r="B1960">
        <v>0</v>
      </c>
      <c r="D1960">
        <v>2.9295</v>
      </c>
      <c r="E1960" s="1">
        <v>-7.5926300000000004E-171</v>
      </c>
      <c r="G1960" s="1">
        <v>-1.57204E-171</v>
      </c>
      <c r="I1960" s="1">
        <v>-6.96689E-171</v>
      </c>
      <c r="K1960" s="1">
        <v>-6.5066099999999998E-171</v>
      </c>
      <c r="M1960" s="1">
        <v>-9.8744899999999995E-171</v>
      </c>
      <c r="O1960" s="1">
        <v>-9.1424599999999992E-171</v>
      </c>
      <c r="Q1960" s="1">
        <v>-1.04348E-170</v>
      </c>
      <c r="S1960" s="1">
        <v>-1.18503E-170</v>
      </c>
      <c r="U1960" s="1">
        <v>-6.7105600000000005E-171</v>
      </c>
      <c r="W1960" s="1">
        <v>-9.0244400000000001E-171</v>
      </c>
      <c r="Y1960" s="1">
        <v>-7.3257600000000002E-171</v>
      </c>
      <c r="AA1960" s="1">
        <v>-6.1506899999999998E-171</v>
      </c>
      <c r="AC1960" s="1">
        <v>-4.8179900000000003E-171</v>
      </c>
      <c r="AE1960" s="1">
        <v>-7.9094099999999997E-171</v>
      </c>
      <c r="AG1960" s="1">
        <v>-7.4644000000000004E-171</v>
      </c>
      <c r="AI1960">
        <v>-2.6211859583333301</v>
      </c>
      <c r="AJ1960">
        <v>0</v>
      </c>
      <c r="AK1960">
        <f t="shared" si="41"/>
        <v>2.7121473750000002</v>
      </c>
    </row>
    <row r="1961" spans="1:37" x14ac:dyDescent="0.3">
      <c r="A1961">
        <v>97.7</v>
      </c>
      <c r="B1961">
        <v>0</v>
      </c>
      <c r="D1961">
        <v>2.931</v>
      </c>
      <c r="E1961" s="1">
        <v>-1.7720100000000001E-171</v>
      </c>
      <c r="G1961" s="1">
        <v>5.2873900000000002E-171</v>
      </c>
      <c r="I1961" s="1">
        <v>-1.0447000000000001E-171</v>
      </c>
      <c r="K1961" s="1">
        <v>-6.6660400000000004E-172</v>
      </c>
      <c r="M1961" s="1">
        <v>-7.8823600000000001E-172</v>
      </c>
      <c r="O1961" s="1">
        <v>-3.19489E-172</v>
      </c>
      <c r="Q1961" s="1">
        <v>-3.1076400000000001E-171</v>
      </c>
      <c r="S1961" s="1">
        <v>-2.3117799999999999E-171</v>
      </c>
      <c r="U1961" s="1">
        <v>1.62016E-172</v>
      </c>
      <c r="W1961" s="1">
        <v>-1.1779299999999999E-171</v>
      </c>
      <c r="Y1961" s="1">
        <v>-1.4679599999999999E-172</v>
      </c>
      <c r="AA1961" s="1">
        <v>2.50842E-172</v>
      </c>
      <c r="AC1961" s="1">
        <v>-2.9480400000000002E-172</v>
      </c>
      <c r="AE1961" s="1">
        <v>-2.2877599999999999E-173</v>
      </c>
      <c r="AG1961" s="1">
        <v>7.2704200000000004E-173</v>
      </c>
      <c r="AI1961">
        <v>-2.61979725</v>
      </c>
      <c r="AJ1961">
        <v>0</v>
      </c>
      <c r="AK1961">
        <f t="shared" si="41"/>
        <v>2.7135360833333304</v>
      </c>
    </row>
    <row r="1962" spans="1:37" x14ac:dyDescent="0.3">
      <c r="A1962">
        <v>97.75</v>
      </c>
      <c r="B1962">
        <v>0</v>
      </c>
      <c r="D1962">
        <v>2.9325000000000001</v>
      </c>
      <c r="E1962" s="1">
        <v>7.3356699999999999E-171</v>
      </c>
      <c r="G1962" s="1">
        <v>1.5315999999999999E-170</v>
      </c>
      <c r="I1962" s="1">
        <v>8.6987600000000005E-171</v>
      </c>
      <c r="K1962" s="1">
        <v>8.8340800000000004E-171</v>
      </c>
      <c r="M1962" s="1">
        <v>1.3950700000000001E-170</v>
      </c>
      <c r="O1962" s="1">
        <v>1.3980900000000001E-170</v>
      </c>
      <c r="Q1962" s="1">
        <v>9.0123199999999996E-171</v>
      </c>
      <c r="S1962" s="1">
        <v>1.3582900000000001E-170</v>
      </c>
      <c r="U1962" s="1">
        <v>1.1301400000000001E-170</v>
      </c>
      <c r="W1962" s="1">
        <v>1.1605800000000001E-170</v>
      </c>
      <c r="Y1962" s="1">
        <v>1.14969E-170</v>
      </c>
      <c r="AA1962" s="1">
        <v>1.0591899999999999E-170</v>
      </c>
      <c r="AC1962" s="1">
        <v>7.0556799999999999E-171</v>
      </c>
      <c r="AE1962" s="1">
        <v>1.26319E-170</v>
      </c>
      <c r="AG1962" s="1">
        <v>1.23066E-170</v>
      </c>
      <c r="AI1962">
        <v>-2.6184085416666698</v>
      </c>
      <c r="AJ1962">
        <v>0</v>
      </c>
      <c r="AK1962">
        <f t="shared" si="41"/>
        <v>2.7149247916666606</v>
      </c>
    </row>
    <row r="1963" spans="1:37" x14ac:dyDescent="0.3">
      <c r="A1963">
        <v>97.8</v>
      </c>
      <c r="B1963">
        <v>0</v>
      </c>
      <c r="D1963">
        <v>2.9340000000000002</v>
      </c>
      <c r="E1963" s="1">
        <v>1.7706999999999998E-170</v>
      </c>
      <c r="G1963" s="1">
        <v>2.6541000000000002E-170</v>
      </c>
      <c r="I1963" s="1">
        <v>1.9990600000000002E-170</v>
      </c>
      <c r="K1963" s="1">
        <v>1.9805200000000002E-170</v>
      </c>
      <c r="M1963" s="1">
        <v>3.0974299999999999E-170</v>
      </c>
      <c r="O1963" s="1">
        <v>3.04963E-170</v>
      </c>
      <c r="Q1963" s="1">
        <v>2.3095699999999998E-170</v>
      </c>
      <c r="S1963" s="1">
        <v>3.1943100000000001E-170</v>
      </c>
      <c r="U1963" s="1">
        <v>2.4168200000000002E-170</v>
      </c>
      <c r="W1963" s="1">
        <v>2.6391300000000002E-170</v>
      </c>
      <c r="Y1963" s="1">
        <v>2.49465E-170</v>
      </c>
      <c r="AA1963" s="1">
        <v>2.2525500000000001E-170</v>
      </c>
      <c r="AC1963" s="1">
        <v>1.55416E-170</v>
      </c>
      <c r="AE1963" s="1">
        <v>2.7203400000000001E-170</v>
      </c>
      <c r="AG1963" s="1">
        <v>2.64487E-170</v>
      </c>
      <c r="AI1963">
        <v>-2.6170198333333299</v>
      </c>
      <c r="AJ1963">
        <v>0</v>
      </c>
      <c r="AK1963">
        <f t="shared" si="41"/>
        <v>2.7163135000000005</v>
      </c>
    </row>
    <row r="1964" spans="1:37" x14ac:dyDescent="0.3">
      <c r="A1964">
        <v>97.85</v>
      </c>
      <c r="B1964">
        <v>0</v>
      </c>
      <c r="D1964">
        <v>2.9355000000000002</v>
      </c>
      <c r="E1964" s="1">
        <v>2.5178699999999999E-170</v>
      </c>
      <c r="G1964" s="1">
        <v>3.5341800000000003E-170</v>
      </c>
      <c r="I1964" s="1">
        <v>2.8201700000000001E-170</v>
      </c>
      <c r="K1964" s="1">
        <v>2.78791E-170</v>
      </c>
      <c r="M1964" s="1">
        <v>4.3707499999999999E-170</v>
      </c>
      <c r="O1964" s="1">
        <v>4.27837E-170</v>
      </c>
      <c r="Q1964" s="1">
        <v>3.3888699999999998E-170</v>
      </c>
      <c r="S1964" s="1">
        <v>4.41533E-170</v>
      </c>
      <c r="U1964" s="1">
        <v>3.3676199999999999E-170</v>
      </c>
      <c r="W1964" s="1">
        <v>3.7494200000000001E-170</v>
      </c>
      <c r="Y1964" s="1">
        <v>3.4873599999999999E-170</v>
      </c>
      <c r="AA1964" s="1">
        <v>3.1392299999999998E-170</v>
      </c>
      <c r="AC1964" s="1">
        <v>2.1889099999999999E-170</v>
      </c>
      <c r="AE1964" s="1">
        <v>3.8128500000000002E-170</v>
      </c>
      <c r="AG1964" s="1">
        <v>3.6939699999999999E-170</v>
      </c>
      <c r="AI1964">
        <v>-2.6156311250000002</v>
      </c>
      <c r="AJ1964">
        <v>0</v>
      </c>
      <c r="AK1964">
        <f t="shared" si="41"/>
        <v>2.7177022083333302</v>
      </c>
    </row>
    <row r="1965" spans="1:37" x14ac:dyDescent="0.3">
      <c r="A1965">
        <v>97.9</v>
      </c>
      <c r="B1965">
        <v>0</v>
      </c>
      <c r="D1965">
        <v>2.9369999999999998</v>
      </c>
      <c r="E1965" s="1">
        <v>2.3398E-170</v>
      </c>
      <c r="G1965" s="1">
        <v>3.6654199999999998E-170</v>
      </c>
      <c r="I1965" s="1">
        <v>2.7289000000000001E-170</v>
      </c>
      <c r="K1965" s="1">
        <v>2.7332900000000001E-170</v>
      </c>
      <c r="M1965" s="1">
        <v>4.3703400000000003E-170</v>
      </c>
      <c r="O1965" s="1">
        <v>4.2491999999999998E-170</v>
      </c>
      <c r="Q1965" s="1">
        <v>3.5342299999999999E-170</v>
      </c>
      <c r="S1965" s="1">
        <v>3.8359799999999997E-170</v>
      </c>
      <c r="U1965" s="1">
        <v>3.3032699999999999E-170</v>
      </c>
      <c r="W1965" s="1">
        <v>3.7776000000000003E-170</v>
      </c>
      <c r="Y1965" s="1">
        <v>3.4289200000000002E-170</v>
      </c>
      <c r="AA1965" s="1">
        <v>3.1117300000000001E-170</v>
      </c>
      <c r="AC1965" s="1">
        <v>2.18592E-170</v>
      </c>
      <c r="AE1965" s="1">
        <v>3.8280300000000003E-170</v>
      </c>
      <c r="AG1965" s="1">
        <v>3.68609E-170</v>
      </c>
      <c r="AI1965">
        <v>-2.61424241666667</v>
      </c>
      <c r="AJ1965">
        <v>0</v>
      </c>
      <c r="AK1965">
        <f t="shared" si="41"/>
        <v>2.7190909166666604</v>
      </c>
    </row>
    <row r="1966" spans="1:37" x14ac:dyDescent="0.3">
      <c r="A1966">
        <v>97.95</v>
      </c>
      <c r="B1966">
        <v>0</v>
      </c>
      <c r="D1966">
        <v>2.9384999999999999</v>
      </c>
      <c r="E1966" s="1">
        <v>5.5801600000000001E-171</v>
      </c>
      <c r="G1966" s="1">
        <v>2.5498699999999999E-170</v>
      </c>
      <c r="I1966" s="1">
        <v>1.2081999999999999E-170</v>
      </c>
      <c r="K1966" s="1">
        <v>1.32537E-170</v>
      </c>
      <c r="M1966" s="1">
        <v>2.3707E-170</v>
      </c>
      <c r="O1966" s="1">
        <v>2.2362500000000002E-170</v>
      </c>
      <c r="Q1966" s="1">
        <v>2.3271799999999999E-170</v>
      </c>
      <c r="S1966" s="1">
        <v>5.7749699999999998E-171</v>
      </c>
      <c r="U1966" s="1">
        <v>1.61428E-170</v>
      </c>
      <c r="W1966" s="1">
        <v>2.1373699999999999E-170</v>
      </c>
      <c r="Y1966" s="1">
        <v>1.7028599999999999E-170</v>
      </c>
      <c r="AA1966" s="1">
        <v>1.63609E-170</v>
      </c>
      <c r="AC1966" s="1">
        <v>1.1654E-170</v>
      </c>
      <c r="AE1966" s="1">
        <v>2.1623E-170</v>
      </c>
      <c r="AG1966" s="1">
        <v>2.0635600000000001E-170</v>
      </c>
      <c r="AI1966">
        <v>-2.6128537083333301</v>
      </c>
      <c r="AJ1966">
        <v>0</v>
      </c>
      <c r="AK1966">
        <f t="shared" si="41"/>
        <v>2.7204796250000003</v>
      </c>
    </row>
    <row r="1967" spans="1:37" x14ac:dyDescent="0.3">
      <c r="A1967">
        <v>98</v>
      </c>
      <c r="B1967">
        <v>0</v>
      </c>
      <c r="D1967">
        <v>2.94</v>
      </c>
      <c r="E1967" s="1">
        <v>-3.1412899999999998E-170</v>
      </c>
      <c r="G1967" s="1">
        <v>-2.61416E-172</v>
      </c>
      <c r="I1967" s="1">
        <v>-1.9096300000000001E-170</v>
      </c>
      <c r="K1967" s="1">
        <v>-1.5893900000000001E-170</v>
      </c>
      <c r="M1967" s="1">
        <v>-1.86877E-170</v>
      </c>
      <c r="O1967" s="1">
        <v>-2.0118699999999998E-170</v>
      </c>
      <c r="Q1967" s="1">
        <v>-2.6355999999999999E-171</v>
      </c>
      <c r="S1967" s="1">
        <v>-5.3530800000000001E-170</v>
      </c>
      <c r="U1967" s="1">
        <v>-1.90429E-170</v>
      </c>
      <c r="W1967" s="1">
        <v>-1.34225E-170</v>
      </c>
      <c r="Y1967" s="1">
        <v>-1.9144599999999999E-170</v>
      </c>
      <c r="AA1967" s="1">
        <v>-1.47975E-170</v>
      </c>
      <c r="AC1967" s="1">
        <v>-1.02014E-170</v>
      </c>
      <c r="AE1967" s="1">
        <v>-1.37858E-170</v>
      </c>
      <c r="AG1967" s="1">
        <v>-1.3421100000000001E-170</v>
      </c>
      <c r="AI1967">
        <v>-2.6114649999999999</v>
      </c>
      <c r="AJ1967">
        <v>0</v>
      </c>
      <c r="AK1967">
        <f t="shared" si="41"/>
        <v>2.7218683333333304</v>
      </c>
    </row>
    <row r="1968" spans="1:37" x14ac:dyDescent="0.3">
      <c r="A1968">
        <v>98.05</v>
      </c>
      <c r="B1968">
        <v>0</v>
      </c>
      <c r="D1968">
        <v>2.9415</v>
      </c>
      <c r="E1968" s="1">
        <v>-8.2675499999999994E-170</v>
      </c>
      <c r="G1968" s="1">
        <v>-3.69826E-170</v>
      </c>
      <c r="I1968" s="1">
        <v>-6.1939299999999999E-170</v>
      </c>
      <c r="K1968" s="1">
        <v>-5.5987299999999998E-170</v>
      </c>
      <c r="M1968" s="1">
        <v>-7.7468900000000005E-170</v>
      </c>
      <c r="O1968" s="1">
        <v>-7.9037099999999998E-170</v>
      </c>
      <c r="Q1968" s="1">
        <v>-3.7923799999999999E-170</v>
      </c>
      <c r="S1968" s="1">
        <v>-1.3013200000000001E-169</v>
      </c>
      <c r="U1968" s="1">
        <v>-6.7504999999999993E-170</v>
      </c>
      <c r="W1968" s="1">
        <v>-6.1568599999999999E-170</v>
      </c>
      <c r="Y1968" s="1">
        <v>-6.9301200000000007E-170</v>
      </c>
      <c r="AA1968" s="1">
        <v>-5.8068700000000001E-170</v>
      </c>
      <c r="AC1968" s="1">
        <v>-4.0719100000000003E-170</v>
      </c>
      <c r="AE1968" s="1">
        <v>-6.29352E-170</v>
      </c>
      <c r="AG1968" s="1">
        <v>-6.05294E-170</v>
      </c>
      <c r="AI1968">
        <v>-2.6100762916666702</v>
      </c>
      <c r="AJ1968">
        <v>0</v>
      </c>
      <c r="AK1968">
        <f t="shared" si="41"/>
        <v>2.7232570416666602</v>
      </c>
    </row>
    <row r="1969" spans="1:37" x14ac:dyDescent="0.3">
      <c r="A1969">
        <v>98.1</v>
      </c>
      <c r="B1969">
        <v>0</v>
      </c>
      <c r="D1969">
        <v>2.9430000000000001</v>
      </c>
      <c r="E1969" s="1">
        <v>-1.3363700000000001E-169</v>
      </c>
      <c r="G1969" s="1">
        <v>-7.2986199999999997E-170</v>
      </c>
      <c r="I1969" s="1">
        <v>-1.0411E-169</v>
      </c>
      <c r="K1969" s="1">
        <v>-9.5464300000000007E-170</v>
      </c>
      <c r="M1969" s="1">
        <v>-1.3533499999999999E-169</v>
      </c>
      <c r="O1969" s="1">
        <v>-1.3691699999999999E-169</v>
      </c>
      <c r="Q1969" s="1">
        <v>-7.28228E-170</v>
      </c>
      <c r="S1969" s="1">
        <v>-2.0531300000000001E-169</v>
      </c>
      <c r="U1969" s="1">
        <v>-1.1535099999999999E-169</v>
      </c>
      <c r="W1969" s="1">
        <v>-1.08979E-169</v>
      </c>
      <c r="Y1969" s="1">
        <v>-1.18483E-169</v>
      </c>
      <c r="AA1969" s="1">
        <v>-1.0054700000000001E-169</v>
      </c>
      <c r="AC1969" s="1">
        <v>-7.0723299999999996E-170</v>
      </c>
      <c r="AE1969" s="1">
        <v>-1.1100999999999999E-169</v>
      </c>
      <c r="AG1969" s="1">
        <v>-1.06828E-169</v>
      </c>
      <c r="AI1969">
        <v>-2.6086875833333298</v>
      </c>
      <c r="AJ1969">
        <v>0</v>
      </c>
      <c r="AK1969">
        <f t="shared" si="41"/>
        <v>2.7246457500000005</v>
      </c>
    </row>
    <row r="1970" spans="1:37" x14ac:dyDescent="0.3">
      <c r="A1970">
        <v>98.15</v>
      </c>
      <c r="B1970">
        <v>0</v>
      </c>
      <c r="D1970">
        <v>2.9445000000000001</v>
      </c>
      <c r="E1970" s="1">
        <v>-1.6224000000000001E-169</v>
      </c>
      <c r="G1970" s="1">
        <v>-8.9013899999999994E-170</v>
      </c>
      <c r="I1970" s="1">
        <v>-1.26086E-169</v>
      </c>
      <c r="K1970" s="1">
        <v>-1.16123E-169</v>
      </c>
      <c r="M1970" s="1">
        <v>-1.6480899999999999E-169</v>
      </c>
      <c r="O1970" s="1">
        <v>-1.6557399999999999E-169</v>
      </c>
      <c r="Q1970" s="1">
        <v>-9.1028800000000002E-170</v>
      </c>
      <c r="S1970" s="1">
        <v>-2.4961200000000001E-169</v>
      </c>
      <c r="U1970" s="1">
        <v>-1.4091300000000001E-169</v>
      </c>
      <c r="W1970" s="1">
        <v>-1.33602E-169</v>
      </c>
      <c r="Y1970" s="1">
        <v>-1.42233E-169</v>
      </c>
      <c r="AA1970" s="1">
        <v>-1.21281E-169</v>
      </c>
      <c r="AC1970" s="1">
        <v>-8.5355000000000001E-170</v>
      </c>
      <c r="AE1970" s="1">
        <v>-1.3342399999999999E-169</v>
      </c>
      <c r="AG1970" s="1">
        <v>-1.30071E-169</v>
      </c>
      <c r="AI1970">
        <v>-2.6072988750000001</v>
      </c>
      <c r="AJ1970">
        <v>0</v>
      </c>
      <c r="AK1970">
        <f t="shared" si="41"/>
        <v>2.7260344583333302</v>
      </c>
    </row>
    <row r="1971" spans="1:37" x14ac:dyDescent="0.3">
      <c r="A1971">
        <v>98.2</v>
      </c>
      <c r="B1971">
        <v>0</v>
      </c>
      <c r="D1971">
        <v>2.9460000000000002</v>
      </c>
      <c r="E1971" s="1">
        <v>-1.4476099999999999E-169</v>
      </c>
      <c r="G1971" s="1">
        <v>-6.32446E-170</v>
      </c>
      <c r="I1971" s="1">
        <v>-1.0702E-169</v>
      </c>
      <c r="K1971" s="1">
        <v>-9.8568899999999997E-170</v>
      </c>
      <c r="M1971" s="1">
        <v>-1.3630700000000001E-169</v>
      </c>
      <c r="O1971" s="1">
        <v>-1.34214E-169</v>
      </c>
      <c r="Q1971" s="1">
        <v>-7.0585799999999998E-170</v>
      </c>
      <c r="S1971" s="1">
        <v>-2.2860100000000001E-169</v>
      </c>
      <c r="U1971" s="1">
        <v>-1.20572E-169</v>
      </c>
      <c r="W1971" s="1">
        <v>-1.125E-169</v>
      </c>
      <c r="Y1971" s="1">
        <v>-1.13496E-169</v>
      </c>
      <c r="AA1971" s="1">
        <v>-9.7240900000000002E-170</v>
      </c>
      <c r="AC1971" s="1">
        <v>-6.8145199999999998E-170</v>
      </c>
      <c r="AE1971" s="1">
        <v>-1.02629E-169</v>
      </c>
      <c r="AG1971" s="1">
        <v>-1.0635599999999999E-169</v>
      </c>
      <c r="AI1971">
        <v>-2.60591016666667</v>
      </c>
      <c r="AJ1971">
        <v>0</v>
      </c>
      <c r="AK1971">
        <f t="shared" si="41"/>
        <v>2.7274231666666604</v>
      </c>
    </row>
    <row r="1972" spans="1:37" x14ac:dyDescent="0.3">
      <c r="A1972">
        <v>98.25</v>
      </c>
      <c r="B1972">
        <v>0</v>
      </c>
      <c r="D1972">
        <v>2.9474999999999998</v>
      </c>
      <c r="E1972" s="1">
        <v>-6.5022599999999998E-170</v>
      </c>
      <c r="G1972" s="1">
        <v>2.0968300000000002E-170</v>
      </c>
      <c r="I1972" s="1">
        <v>-3.3408099999999998E-170</v>
      </c>
      <c r="K1972" s="1">
        <v>-3.02487E-170</v>
      </c>
      <c r="M1972" s="1">
        <v>-3.0429900000000001E-170</v>
      </c>
      <c r="O1972" s="1">
        <v>-2.2243100000000001E-170</v>
      </c>
      <c r="Q1972" s="1">
        <v>5.14254E-171</v>
      </c>
      <c r="S1972" s="1">
        <v>-1.18979E-169</v>
      </c>
      <c r="U1972" s="1">
        <v>-3.7811600000000003E-170</v>
      </c>
      <c r="W1972" s="1">
        <v>-3.1429900000000001E-170</v>
      </c>
      <c r="Y1972" s="1">
        <v>-1.38613E-170</v>
      </c>
      <c r="AA1972" s="1">
        <v>-1.27989E-170</v>
      </c>
      <c r="AC1972" s="1">
        <v>-7.6032500000000001E-171</v>
      </c>
      <c r="AE1972" s="1">
        <v>-5.6761900000000001E-173</v>
      </c>
      <c r="AG1972" s="1">
        <v>-2.0056600000000001E-170</v>
      </c>
      <c r="AI1972">
        <v>-2.60452145833333</v>
      </c>
      <c r="AJ1972">
        <v>0</v>
      </c>
      <c r="AK1972">
        <f t="shared" si="41"/>
        <v>2.7288118750000003</v>
      </c>
    </row>
    <row r="1973" spans="1:37" x14ac:dyDescent="0.3">
      <c r="A1973">
        <v>98.3</v>
      </c>
      <c r="B1973">
        <v>0</v>
      </c>
      <c r="D1973">
        <v>2.9489999999999998</v>
      </c>
      <c r="E1973" s="1">
        <v>7.4661699999999995E-170</v>
      </c>
      <c r="G1973" s="1">
        <v>1.6485800000000001E-169</v>
      </c>
      <c r="I1973" s="1">
        <v>9.2271700000000004E-170</v>
      </c>
      <c r="K1973" s="1">
        <v>8.6547299999999998E-170</v>
      </c>
      <c r="M1973" s="1">
        <v>1.49403E-169</v>
      </c>
      <c r="O1973" s="1">
        <v>1.6721200000000001E-169</v>
      </c>
      <c r="Q1973" s="1">
        <v>1.30986E-169</v>
      </c>
      <c r="S1973" s="1">
        <v>7.4786199999999995E-170</v>
      </c>
      <c r="U1973" s="1">
        <v>1.06249E-169</v>
      </c>
      <c r="W1973" s="1">
        <v>1.06425E-169</v>
      </c>
      <c r="Y1973" s="1">
        <v>1.54273E-169</v>
      </c>
      <c r="AA1973" s="1">
        <v>1.2999100000000001E-169</v>
      </c>
      <c r="AC1973" s="1">
        <v>9.5193299999999993E-170</v>
      </c>
      <c r="AE1973" s="1">
        <v>1.7140500000000001E-169</v>
      </c>
      <c r="AG1973" s="1">
        <v>1.26319E-169</v>
      </c>
      <c r="AI1973">
        <v>-2.6031327499999999</v>
      </c>
      <c r="AJ1973">
        <v>0</v>
      </c>
      <c r="AK1973">
        <f t="shared" si="41"/>
        <v>2.7302005833333305</v>
      </c>
    </row>
    <row r="1974" spans="1:37" x14ac:dyDescent="0.3">
      <c r="A1974">
        <v>98.35</v>
      </c>
      <c r="B1974">
        <v>0</v>
      </c>
      <c r="D1974">
        <v>2.9504999999999999</v>
      </c>
      <c r="E1974" s="1">
        <v>2.4337499999999999E-169</v>
      </c>
      <c r="G1974" s="1">
        <v>3.3863899999999999E-169</v>
      </c>
      <c r="I1974" s="1">
        <v>2.4308599999999999E-169</v>
      </c>
      <c r="K1974" s="1">
        <v>2.26771E-169</v>
      </c>
      <c r="M1974" s="1">
        <v>3.6498E-169</v>
      </c>
      <c r="O1974" s="1">
        <v>3.9418099999999998E-169</v>
      </c>
      <c r="Q1974" s="1">
        <v>2.7977399999999998E-169</v>
      </c>
      <c r="S1974" s="1">
        <v>3.0898099999999997E-169</v>
      </c>
      <c r="U1974" s="1">
        <v>2.8044699999999999E-169</v>
      </c>
      <c r="W1974" s="1">
        <v>2.71672E-169</v>
      </c>
      <c r="Y1974" s="1">
        <v>3.5561000000000003E-169</v>
      </c>
      <c r="AA1974" s="1">
        <v>3.0109099999999999E-169</v>
      </c>
      <c r="AC1974" s="1">
        <v>2.1854899999999999E-169</v>
      </c>
      <c r="AE1974" s="1">
        <v>3.7606999999999998E-169</v>
      </c>
      <c r="AG1974" s="1">
        <v>3.0179900000000001E-169</v>
      </c>
      <c r="AI1974">
        <v>-2.6017440416666702</v>
      </c>
      <c r="AJ1974">
        <v>0</v>
      </c>
      <c r="AK1974">
        <f t="shared" si="41"/>
        <v>2.7315892916666602</v>
      </c>
    </row>
    <row r="1975" spans="1:37" x14ac:dyDescent="0.3">
      <c r="A1975">
        <v>98.4</v>
      </c>
      <c r="B1975">
        <v>0</v>
      </c>
      <c r="D1975">
        <v>2.952</v>
      </c>
      <c r="E1975" s="1">
        <v>3.7629599999999999E-169</v>
      </c>
      <c r="G1975" s="1">
        <v>4.7087500000000002E-169</v>
      </c>
      <c r="I1975" s="1">
        <v>3.6280099999999997E-169</v>
      </c>
      <c r="K1975" s="1">
        <v>3.3818200000000001E-169</v>
      </c>
      <c r="M1975" s="1">
        <v>5.3767300000000002E-169</v>
      </c>
      <c r="O1975" s="1">
        <v>5.7528099999999994E-169</v>
      </c>
      <c r="Q1975" s="1">
        <v>4.1589100000000002E-169</v>
      </c>
      <c r="S1975" s="1">
        <v>4.97359E-169</v>
      </c>
      <c r="U1975" s="1">
        <v>4.1608900000000001E-169</v>
      </c>
      <c r="W1975" s="1">
        <v>4.0397E-169</v>
      </c>
      <c r="Y1975" s="1">
        <v>5.1523699999999999E-169</v>
      </c>
      <c r="AA1975" s="1">
        <v>4.3696000000000002E-169</v>
      </c>
      <c r="AC1975" s="1">
        <v>3.1469999999999998E-169</v>
      </c>
      <c r="AE1975" s="1">
        <v>5.3961399999999996E-169</v>
      </c>
      <c r="AG1975" s="1">
        <v>4.40705E-169</v>
      </c>
      <c r="AI1975">
        <v>-2.6003553333333298</v>
      </c>
      <c r="AJ1975">
        <v>0</v>
      </c>
      <c r="AK1975">
        <f t="shared" si="41"/>
        <v>2.7329780000000006</v>
      </c>
    </row>
    <row r="1976" spans="1:37" x14ac:dyDescent="0.3">
      <c r="A1976">
        <v>98.45</v>
      </c>
      <c r="B1976">
        <v>0</v>
      </c>
      <c r="D1976">
        <v>2.9535</v>
      </c>
      <c r="E1976" s="1">
        <v>3.84614E-169</v>
      </c>
      <c r="G1976" s="1">
        <v>4.6528800000000001E-169</v>
      </c>
      <c r="I1976" s="1">
        <v>3.7561800000000003E-169</v>
      </c>
      <c r="K1976" s="1">
        <v>3.5018E-169</v>
      </c>
      <c r="M1976" s="1">
        <v>5.6288100000000001E-169</v>
      </c>
      <c r="O1976" s="1">
        <v>5.9845199999999995E-169</v>
      </c>
      <c r="Q1976" s="1">
        <v>4.9404100000000001E-169</v>
      </c>
      <c r="S1976" s="1">
        <v>5.3299900000000003E-169</v>
      </c>
      <c r="U1976" s="1">
        <v>4.1930400000000001E-169</v>
      </c>
      <c r="W1976" s="1">
        <v>4.2294799999999998E-169</v>
      </c>
      <c r="Y1976" s="1">
        <v>5.3095100000000001E-169</v>
      </c>
      <c r="AA1976" s="1">
        <v>4.5127399999999999E-169</v>
      </c>
      <c r="AC1976" s="1">
        <v>3.15986E-169</v>
      </c>
      <c r="AE1976" s="1">
        <v>5.6176700000000002E-169</v>
      </c>
      <c r="AG1976" s="1">
        <v>4.5381100000000002E-169</v>
      </c>
      <c r="AI1976">
        <v>-2.5989666250000001</v>
      </c>
      <c r="AJ1976">
        <v>0</v>
      </c>
      <c r="AK1976">
        <f t="shared" si="41"/>
        <v>2.7343667083333303</v>
      </c>
    </row>
    <row r="1977" spans="1:37" x14ac:dyDescent="0.3">
      <c r="A1977">
        <v>98.5</v>
      </c>
      <c r="B1977">
        <v>0</v>
      </c>
      <c r="D1977">
        <v>2.9550000000000001</v>
      </c>
      <c r="E1977" s="1">
        <v>1.8489500000000001E-169</v>
      </c>
      <c r="G1977" s="1">
        <v>2.40946E-169</v>
      </c>
      <c r="I1977" s="1">
        <v>2.1364700000000001E-169</v>
      </c>
      <c r="K1977" s="1">
        <v>1.9902200000000001E-169</v>
      </c>
      <c r="M1977" s="1">
        <v>3.4696699999999998E-169</v>
      </c>
      <c r="O1977" s="1">
        <v>3.62183E-169</v>
      </c>
      <c r="Q1977" s="1">
        <v>4.5834E-169</v>
      </c>
      <c r="S1977" s="1">
        <v>3.32047E-169</v>
      </c>
      <c r="U1977" s="1">
        <v>2.0356900000000001E-169</v>
      </c>
      <c r="W1977" s="1">
        <v>2.5676700000000001E-169</v>
      </c>
      <c r="Y1977" s="1">
        <v>3.0865799999999998E-169</v>
      </c>
      <c r="AA1977" s="1">
        <v>2.6460700000000001E-169</v>
      </c>
      <c r="AC1977" s="1">
        <v>1.5957400000000001E-169</v>
      </c>
      <c r="AE1977" s="1">
        <v>3.5066700000000002E-169</v>
      </c>
      <c r="AG1977" s="1">
        <v>2.5792800000000001E-169</v>
      </c>
      <c r="AI1977">
        <v>-2.5975779166666699</v>
      </c>
      <c r="AJ1977">
        <v>0</v>
      </c>
      <c r="AK1977">
        <f t="shared" si="41"/>
        <v>2.7357554166666604</v>
      </c>
    </row>
    <row r="1978" spans="1:37" x14ac:dyDescent="0.3">
      <c r="A1978">
        <v>98.55</v>
      </c>
      <c r="B1978">
        <v>0</v>
      </c>
      <c r="D1978">
        <v>2.9565000000000001</v>
      </c>
      <c r="E1978" s="1">
        <v>-2.6519199999999999E-169</v>
      </c>
      <c r="G1978" s="1">
        <v>-2.2878800000000001E-169</v>
      </c>
      <c r="I1978" s="1">
        <v>-1.4989399999999999E-169</v>
      </c>
      <c r="K1978" s="1">
        <v>-1.4069000000000001E-169</v>
      </c>
      <c r="M1978" s="1">
        <v>-1.4788900000000001E-169</v>
      </c>
      <c r="O1978" s="1">
        <v>-1.75719E-169</v>
      </c>
      <c r="Q1978" s="1">
        <v>2.7810399999999998E-169</v>
      </c>
      <c r="S1978" s="1">
        <v>-1.3521E-169</v>
      </c>
      <c r="U1978" s="1">
        <v>-2.7028999999999998E-169</v>
      </c>
      <c r="W1978" s="1">
        <v>-1.2241E-169</v>
      </c>
      <c r="Y1978" s="1">
        <v>-1.9211799999999999E-169</v>
      </c>
      <c r="AA1978" s="1">
        <v>-1.5758200000000001E-169</v>
      </c>
      <c r="AC1978" s="1">
        <v>-1.79506E-169</v>
      </c>
      <c r="AE1978" s="1">
        <v>-1.33709E-169</v>
      </c>
      <c r="AG1978" s="1">
        <v>-1.86115E-169</v>
      </c>
      <c r="AI1978">
        <v>-2.59618920833333</v>
      </c>
      <c r="AJ1978">
        <v>0</v>
      </c>
      <c r="AK1978">
        <f t="shared" si="41"/>
        <v>2.7371441250000004</v>
      </c>
    </row>
    <row r="1979" spans="1:37" x14ac:dyDescent="0.3">
      <c r="A1979">
        <v>98.6</v>
      </c>
      <c r="B1979">
        <v>0</v>
      </c>
      <c r="D1979">
        <v>2.9580000000000002</v>
      </c>
      <c r="E1979" s="1">
        <v>-9.2206400000000005E-169</v>
      </c>
      <c r="G1979" s="1">
        <v>-8.8405600000000004E-169</v>
      </c>
      <c r="I1979" s="1">
        <v>-6.7011000000000002E-169</v>
      </c>
      <c r="K1979" s="1">
        <v>-6.26963E-169</v>
      </c>
      <c r="M1979" s="1">
        <v>-8.6029299999999997E-169</v>
      </c>
      <c r="O1979" s="1">
        <v>-9.4981399999999998E-169</v>
      </c>
      <c r="Q1979" s="1">
        <v>-1.3847700000000001E-170</v>
      </c>
      <c r="S1979" s="1">
        <v>-8.1455400000000006E-169</v>
      </c>
      <c r="U1979" s="1">
        <v>-9.4924199999999998E-169</v>
      </c>
      <c r="W1979" s="1">
        <v>-6.6570599999999998E-169</v>
      </c>
      <c r="Y1979" s="1">
        <v>-9.1209000000000004E-169</v>
      </c>
      <c r="AA1979" s="1">
        <v>-7.6555100000000001E-169</v>
      </c>
      <c r="AC1979" s="1">
        <v>-6.6052399999999996E-169</v>
      </c>
      <c r="AE1979" s="1">
        <v>-8.3403900000000002E-169</v>
      </c>
      <c r="AG1979" s="1">
        <v>-8.2828100000000003E-169</v>
      </c>
      <c r="AI1979">
        <v>-2.5948004999999998</v>
      </c>
      <c r="AJ1979">
        <v>0</v>
      </c>
      <c r="AK1979">
        <f t="shared" si="41"/>
        <v>2.7385328333333305</v>
      </c>
    </row>
    <row r="1980" spans="1:37" x14ac:dyDescent="0.3">
      <c r="A1980">
        <v>98.65</v>
      </c>
      <c r="B1980">
        <v>0</v>
      </c>
      <c r="D1980">
        <v>2.9594999999999998</v>
      </c>
      <c r="E1980" s="1">
        <v>-1.58703E-168</v>
      </c>
      <c r="G1980" s="1">
        <v>-1.5652399999999999E-168</v>
      </c>
      <c r="I1980" s="1">
        <v>-1.2039299999999999E-168</v>
      </c>
      <c r="K1980" s="1">
        <v>-1.1256299999999999E-168</v>
      </c>
      <c r="M1980" s="1">
        <v>-1.5922199999999999E-168</v>
      </c>
      <c r="O1980" s="1">
        <v>-1.7443800000000001E-168</v>
      </c>
      <c r="Q1980" s="1">
        <v>-3.1900800000000002E-169</v>
      </c>
      <c r="S1980" s="1">
        <v>-1.5036399999999999E-168</v>
      </c>
      <c r="U1980" s="1">
        <v>-1.64509E-168</v>
      </c>
      <c r="W1980" s="1">
        <v>-1.2261700000000001E-168</v>
      </c>
      <c r="Y1980" s="1">
        <v>-1.6499299999999999E-168</v>
      </c>
      <c r="AA1980" s="1">
        <v>-1.3887499999999999E-168</v>
      </c>
      <c r="AC1980" s="1">
        <v>-1.1528099999999999E-168</v>
      </c>
      <c r="AE1980" s="1">
        <v>-1.5520400000000001E-168</v>
      </c>
      <c r="AG1980" s="1">
        <v>-1.4890300000000001E-168</v>
      </c>
      <c r="AI1980">
        <v>-2.5934117916666701</v>
      </c>
      <c r="AJ1980">
        <v>0</v>
      </c>
      <c r="AK1980">
        <f t="shared" si="41"/>
        <v>2.7399215416666602</v>
      </c>
    </row>
    <row r="1981" spans="1:37" x14ac:dyDescent="0.3">
      <c r="A1981">
        <v>98.7</v>
      </c>
      <c r="B1981">
        <v>0</v>
      </c>
      <c r="D1981">
        <v>2.9609999999999999</v>
      </c>
      <c r="E1981" s="1">
        <v>-1.90141E-168</v>
      </c>
      <c r="G1981" s="1">
        <v>-2.04138E-168</v>
      </c>
      <c r="I1981" s="1">
        <v>-1.5125099999999999E-168</v>
      </c>
      <c r="K1981" s="1">
        <v>-1.41217E-168</v>
      </c>
      <c r="M1981" s="1">
        <v>-2.0141800000000001E-168</v>
      </c>
      <c r="O1981" s="1">
        <v>-2.19655E-168</v>
      </c>
      <c r="Q1981" s="1">
        <v>-4.8017299999999998E-169</v>
      </c>
      <c r="S1981" s="1">
        <v>-1.8317400000000001E-168</v>
      </c>
      <c r="U1981" s="1">
        <v>-2.03496E-168</v>
      </c>
      <c r="W1981" s="1">
        <v>-1.5698200000000001E-168</v>
      </c>
      <c r="Y1981" s="1">
        <v>-2.06133E-168</v>
      </c>
      <c r="AA1981" s="1">
        <v>-1.7359099999999999E-168</v>
      </c>
      <c r="AC1981" s="1">
        <v>-1.4348600000000001E-168</v>
      </c>
      <c r="AE1981" s="1">
        <v>-1.94775E-168</v>
      </c>
      <c r="AG1981" s="1">
        <v>-1.86693E-168</v>
      </c>
      <c r="AI1981">
        <v>-2.5920230833333302</v>
      </c>
      <c r="AJ1981">
        <v>0</v>
      </c>
      <c r="AK1981">
        <f t="shared" si="41"/>
        <v>2.7413102500000002</v>
      </c>
    </row>
    <row r="1982" spans="1:37" x14ac:dyDescent="0.3">
      <c r="A1982">
        <v>98.75</v>
      </c>
      <c r="B1982">
        <v>0</v>
      </c>
      <c r="D1982">
        <v>2.9624999999999999</v>
      </c>
      <c r="E1982" s="1">
        <v>-1.5067999999999999E-168</v>
      </c>
      <c r="G1982" s="1">
        <v>-2.0536400000000001E-168</v>
      </c>
      <c r="I1982" s="1">
        <v>-1.3253300000000001E-168</v>
      </c>
      <c r="K1982" s="1">
        <v>-1.2324899999999999E-168</v>
      </c>
      <c r="M1982" s="1">
        <v>-1.75488E-168</v>
      </c>
      <c r="O1982" s="1">
        <v>-1.8926599999999999E-168</v>
      </c>
      <c r="Q1982" s="1">
        <v>-3.09402E-169</v>
      </c>
      <c r="S1982" s="1">
        <v>-1.3856399999999999E-168</v>
      </c>
      <c r="U1982" s="1">
        <v>-1.7469600000000001E-168</v>
      </c>
      <c r="W1982" s="1">
        <v>-1.43962E-168</v>
      </c>
      <c r="Y1982" s="1">
        <v>-1.74653E-168</v>
      </c>
      <c r="AA1982" s="1">
        <v>-1.4719200000000001E-168</v>
      </c>
      <c r="AC1982" s="1">
        <v>-1.2517200000000001E-168</v>
      </c>
      <c r="AE1982" s="1">
        <v>-1.6292499999999999E-168</v>
      </c>
      <c r="AG1982" s="1">
        <v>-1.6225699999999999E-168</v>
      </c>
      <c r="AI1982">
        <v>-2.590634375</v>
      </c>
      <c r="AJ1982">
        <v>0</v>
      </c>
      <c r="AK1982">
        <f t="shared" si="41"/>
        <v>2.7426989583333303</v>
      </c>
    </row>
    <row r="1983" spans="1:37" x14ac:dyDescent="0.3">
      <c r="A1983">
        <v>98.8</v>
      </c>
      <c r="B1983">
        <v>0</v>
      </c>
      <c r="D1983">
        <v>2.964</v>
      </c>
      <c r="E1983" s="1">
        <v>-2.19616E-169</v>
      </c>
      <c r="G1983" s="1">
        <v>-1.36592E-168</v>
      </c>
      <c r="I1983" s="1">
        <v>-4.5096200000000002E-169</v>
      </c>
      <c r="K1983" s="1">
        <v>-4.07493E-169</v>
      </c>
      <c r="M1983" s="1">
        <v>-5.5085500000000002E-169</v>
      </c>
      <c r="O1983" s="1">
        <v>-5.33779E-169</v>
      </c>
      <c r="Q1983" s="1">
        <v>3.2146900000000002E-169</v>
      </c>
      <c r="S1983" s="1">
        <v>8.3161899999999999E-170</v>
      </c>
      <c r="U1983" s="1">
        <v>-5.1301299999999997E-169</v>
      </c>
      <c r="W1983" s="1">
        <v>-6.5887600000000002E-169</v>
      </c>
      <c r="Y1983" s="1">
        <v>-4.08306E-169</v>
      </c>
      <c r="AA1983" s="1">
        <v>-3.5228299999999999E-169</v>
      </c>
      <c r="AC1983" s="1">
        <v>-4.1501699999999998E-169</v>
      </c>
      <c r="AE1983" s="1">
        <v>-3.1341799999999998E-169</v>
      </c>
      <c r="AG1983" s="1">
        <v>-5.0934700000000001E-169</v>
      </c>
      <c r="AI1983">
        <v>-2.5892456666666699</v>
      </c>
      <c r="AJ1983">
        <v>0</v>
      </c>
      <c r="AK1983">
        <f t="shared" si="41"/>
        <v>2.7440876666666605</v>
      </c>
    </row>
    <row r="1984" spans="1:37" x14ac:dyDescent="0.3">
      <c r="A1984">
        <v>98.85</v>
      </c>
      <c r="B1984">
        <v>0</v>
      </c>
      <c r="D1984">
        <v>2.9655</v>
      </c>
      <c r="E1984" s="1">
        <v>1.9205600000000001E-168</v>
      </c>
      <c r="G1984" s="1">
        <v>9.6636100000000007E-170</v>
      </c>
      <c r="I1984" s="1">
        <v>1.1051900000000001E-168</v>
      </c>
      <c r="K1984" s="1">
        <v>1.05909E-168</v>
      </c>
      <c r="M1984" s="1">
        <v>1.5947699999999999E-168</v>
      </c>
      <c r="O1984" s="1">
        <v>1.88322E-168</v>
      </c>
      <c r="Q1984" s="1">
        <v>1.38414E-168</v>
      </c>
      <c r="S1984" s="1">
        <v>2.4973700000000002E-168</v>
      </c>
      <c r="U1984" s="1">
        <v>1.66425E-168</v>
      </c>
      <c r="W1984" s="1">
        <v>7.6201800000000004E-169</v>
      </c>
      <c r="Y1984" s="1">
        <v>1.9666299999999999E-168</v>
      </c>
      <c r="AA1984" s="1">
        <v>1.62863E-168</v>
      </c>
      <c r="AC1984" s="1">
        <v>1.0859099999999999E-168</v>
      </c>
      <c r="AE1984" s="1">
        <v>2.0008E-168</v>
      </c>
      <c r="AG1984" s="1">
        <v>1.4828E-168</v>
      </c>
      <c r="AI1984">
        <v>-2.58785695833333</v>
      </c>
      <c r="AJ1984">
        <v>0</v>
      </c>
      <c r="AK1984">
        <f t="shared" si="41"/>
        <v>2.7454763750000004</v>
      </c>
    </row>
    <row r="1985" spans="1:37" x14ac:dyDescent="0.3">
      <c r="A1985">
        <v>98.9</v>
      </c>
      <c r="B1985">
        <v>0</v>
      </c>
      <c r="D1985">
        <v>2.9670000000000001</v>
      </c>
      <c r="E1985" s="1">
        <v>4.53355E-168</v>
      </c>
      <c r="G1985" s="1">
        <v>2.01979E-168</v>
      </c>
      <c r="I1985" s="1">
        <v>3.0374399999999999E-168</v>
      </c>
      <c r="K1985" s="1">
        <v>2.8802299999999998E-168</v>
      </c>
      <c r="M1985" s="1">
        <v>4.2620099999999999E-168</v>
      </c>
      <c r="O1985" s="1">
        <v>4.8884100000000001E-168</v>
      </c>
      <c r="Q1985" s="1">
        <v>2.67035E-168</v>
      </c>
      <c r="S1985" s="1">
        <v>5.4039499999999999E-168</v>
      </c>
      <c r="U1985" s="1">
        <v>4.3616900000000002E-168</v>
      </c>
      <c r="W1985" s="1">
        <v>2.53389E-168</v>
      </c>
      <c r="Y1985" s="1">
        <v>4.9210399999999999E-168</v>
      </c>
      <c r="AA1985" s="1">
        <v>4.0891200000000001E-168</v>
      </c>
      <c r="AC1985" s="1">
        <v>2.9611500000000002E-168</v>
      </c>
      <c r="AE1985" s="1">
        <v>4.8698900000000001E-168</v>
      </c>
      <c r="AG1985" s="1">
        <v>3.96859E-168</v>
      </c>
      <c r="AI1985">
        <v>-2.5864682499999998</v>
      </c>
      <c r="AJ1985">
        <v>0</v>
      </c>
      <c r="AK1985">
        <f t="shared" si="41"/>
        <v>2.7468650833333306</v>
      </c>
    </row>
    <row r="1986" spans="1:37" x14ac:dyDescent="0.3">
      <c r="A1986">
        <v>98.95</v>
      </c>
      <c r="B1986">
        <v>0</v>
      </c>
      <c r="D1986">
        <v>2.9685000000000001</v>
      </c>
      <c r="E1986" s="1">
        <v>6.6955400000000004E-168</v>
      </c>
      <c r="G1986" s="1">
        <v>3.5433699999999999E-168</v>
      </c>
      <c r="I1986" s="1">
        <v>4.6900899999999996E-168</v>
      </c>
      <c r="K1986" s="1">
        <v>4.4180200000000002E-168</v>
      </c>
      <c r="M1986" s="1">
        <v>6.5301499999999997E-168</v>
      </c>
      <c r="O1986" s="1">
        <v>7.4319699999999999E-168</v>
      </c>
      <c r="Q1986" s="1">
        <v>3.8178000000000001E-168</v>
      </c>
      <c r="S1986" s="1">
        <v>8.0178799999999998E-168</v>
      </c>
      <c r="U1986" s="1">
        <v>6.63278E-168</v>
      </c>
      <c r="W1986" s="1">
        <v>4.02349E-168</v>
      </c>
      <c r="Y1986" s="1">
        <v>7.40486E-168</v>
      </c>
      <c r="AA1986" s="1">
        <v>6.1633899999999997E-168</v>
      </c>
      <c r="AC1986" s="1">
        <v>4.5406400000000003E-168</v>
      </c>
      <c r="AE1986" s="1">
        <v>7.3128999999999998E-168</v>
      </c>
      <c r="AG1986" s="1">
        <v>6.0649700000000001E-168</v>
      </c>
      <c r="AI1986">
        <v>-2.5850795416666701</v>
      </c>
      <c r="AJ1986">
        <v>0</v>
      </c>
      <c r="AK1986">
        <f t="shared" si="41"/>
        <v>2.7482537916666603</v>
      </c>
    </row>
    <row r="1987" spans="1:37" x14ac:dyDescent="0.3">
      <c r="A1987">
        <v>99</v>
      </c>
      <c r="B1987">
        <v>0</v>
      </c>
      <c r="D1987">
        <v>2.97</v>
      </c>
      <c r="E1987" s="1">
        <v>7.1063800000000002E-168</v>
      </c>
      <c r="G1987" s="1">
        <v>3.3718500000000002E-168</v>
      </c>
      <c r="I1987" s="1">
        <v>5.1723800000000004E-168</v>
      </c>
      <c r="K1987" s="1">
        <v>4.7583399999999999E-168</v>
      </c>
      <c r="M1987" s="1">
        <v>7.1246699999999999E-168</v>
      </c>
      <c r="O1987" s="1">
        <v>8.0413100000000001E-168</v>
      </c>
      <c r="Q1987" s="1">
        <v>4.3471100000000001E-168</v>
      </c>
      <c r="S1987" s="1">
        <v>9.2487400000000009E-168</v>
      </c>
      <c r="U1987" s="1">
        <v>7.1007100000000004E-168</v>
      </c>
      <c r="W1987" s="1">
        <v>4.3088200000000002E-168</v>
      </c>
      <c r="Y1987" s="1">
        <v>7.9157900000000003E-168</v>
      </c>
      <c r="AA1987" s="1">
        <v>6.6180599999999997E-168</v>
      </c>
      <c r="AC1987" s="1">
        <v>4.8728599999999996E-168</v>
      </c>
      <c r="AE1987" s="1">
        <v>7.9703499999999997E-168</v>
      </c>
      <c r="AG1987" s="1">
        <v>6.5367E-168</v>
      </c>
      <c r="AI1987">
        <v>-2.5836908333333302</v>
      </c>
      <c r="AJ1987">
        <v>0</v>
      </c>
      <c r="AK1987">
        <f t="shared" si="41"/>
        <v>2.7496425000000002</v>
      </c>
    </row>
    <row r="1988" spans="1:37" x14ac:dyDescent="0.3">
      <c r="A1988">
        <v>99.05</v>
      </c>
      <c r="B1988">
        <v>0</v>
      </c>
      <c r="D1988">
        <v>2.9714999999999998</v>
      </c>
      <c r="E1988" s="1">
        <v>4.6687099999999996E-168</v>
      </c>
      <c r="G1988" s="1">
        <v>2.3166E-169</v>
      </c>
      <c r="I1988" s="1">
        <v>3.6775700000000001E-168</v>
      </c>
      <c r="K1988" s="1">
        <v>3.00559E-168</v>
      </c>
      <c r="M1988" s="1">
        <v>4.8515299999999998E-168</v>
      </c>
      <c r="O1988" s="1">
        <v>5.3175800000000002E-168</v>
      </c>
      <c r="Q1988" s="1">
        <v>3.7443500000000002E-168</v>
      </c>
      <c r="S1988" s="1">
        <v>7.8002299999999996E-168</v>
      </c>
      <c r="U1988" s="1">
        <v>4.3895599999999997E-168</v>
      </c>
      <c r="W1988" s="1">
        <v>2.4607100000000001E-168</v>
      </c>
      <c r="Y1988" s="1">
        <v>4.9904699999999996E-168</v>
      </c>
      <c r="AA1988" s="1">
        <v>4.2569499999999996E-168</v>
      </c>
      <c r="AC1988" s="1">
        <v>3.0420400000000001E-168</v>
      </c>
      <c r="AE1988" s="1">
        <v>5.5464399999999996E-168</v>
      </c>
      <c r="AG1988" s="1">
        <v>4.2031500000000002E-168</v>
      </c>
      <c r="AI1988">
        <v>-2.582302125</v>
      </c>
      <c r="AJ1988">
        <v>0</v>
      </c>
      <c r="AK1988">
        <f t="shared" si="41"/>
        <v>2.7510312083333304</v>
      </c>
    </row>
    <row r="1989" spans="1:37" x14ac:dyDescent="0.3">
      <c r="A1989">
        <v>99.1</v>
      </c>
      <c r="B1989">
        <v>0</v>
      </c>
      <c r="D1989">
        <v>2.9729999999999999</v>
      </c>
      <c r="E1989" s="1">
        <v>-1.03727E-168</v>
      </c>
      <c r="G1989" s="1">
        <v>-6.4766700000000001E-168</v>
      </c>
      <c r="I1989" s="1">
        <v>-1.3828400000000001E-169</v>
      </c>
      <c r="K1989" s="1">
        <v>-1.28237E-168</v>
      </c>
      <c r="M1989" s="1">
        <v>-8.5292599999999996E-169</v>
      </c>
      <c r="O1989" s="1">
        <v>-1.41864E-168</v>
      </c>
      <c r="Q1989" s="1">
        <v>1.6467200000000001E-168</v>
      </c>
      <c r="S1989" s="1">
        <v>2.7588200000000002E-168</v>
      </c>
      <c r="U1989" s="1">
        <v>-2.2158500000000002E-168</v>
      </c>
      <c r="W1989" s="1">
        <v>-2.0050100000000001E-168</v>
      </c>
      <c r="Y1989" s="1">
        <v>-2.1228699999999998E-168</v>
      </c>
      <c r="AA1989" s="1">
        <v>-1.5259100000000001E-168</v>
      </c>
      <c r="AC1989" s="1">
        <v>-1.40974E-168</v>
      </c>
      <c r="AE1989" s="1">
        <v>-6.3214600000000002E-169</v>
      </c>
      <c r="AG1989" s="1">
        <v>-1.5723700000000001E-168</v>
      </c>
      <c r="AI1989">
        <v>-2.5809134166666698</v>
      </c>
      <c r="AJ1989">
        <v>0</v>
      </c>
      <c r="AK1989">
        <f t="shared" si="41"/>
        <v>2.7524199166666605</v>
      </c>
    </row>
    <row r="1990" spans="1:37" x14ac:dyDescent="0.3">
      <c r="A1990">
        <v>99.15</v>
      </c>
      <c r="B1990">
        <v>0</v>
      </c>
      <c r="D1990">
        <v>2.9744999999999999</v>
      </c>
      <c r="E1990" s="1">
        <v>-9.4089299999999991E-168</v>
      </c>
      <c r="G1990" s="1">
        <v>-1.6107999999999999E-167</v>
      </c>
      <c r="I1990" s="1">
        <v>-5.8392500000000004E-168</v>
      </c>
      <c r="K1990" s="1">
        <v>-7.6640699999999996E-168</v>
      </c>
      <c r="M1990" s="1">
        <v>-9.3895399999999994E-168</v>
      </c>
      <c r="O1990" s="1">
        <v>-1.14848E-167</v>
      </c>
      <c r="Q1990" s="1">
        <v>-1.8168000000000001E-168</v>
      </c>
      <c r="S1990" s="1">
        <v>-5.4207500000000005E-168</v>
      </c>
      <c r="U1990" s="1">
        <v>-1.20821E-167</v>
      </c>
      <c r="W1990" s="1">
        <v>-8.6549899999999999E-168</v>
      </c>
      <c r="Y1990" s="1">
        <v>-1.2749399999999999E-167</v>
      </c>
      <c r="AA1990" s="1">
        <v>-1.0169300000000001E-167</v>
      </c>
      <c r="AC1990" s="1">
        <v>-8.0495799999999998E-168</v>
      </c>
      <c r="AE1990" s="1">
        <v>-9.9764400000000001E-168</v>
      </c>
      <c r="AG1990" s="1">
        <v>-1.0282200000000001E-167</v>
      </c>
      <c r="AI1990">
        <v>-2.5795247083333299</v>
      </c>
      <c r="AJ1990">
        <v>0</v>
      </c>
      <c r="AK1990">
        <f t="shared" si="41"/>
        <v>2.7538086250000005</v>
      </c>
    </row>
    <row r="1991" spans="1:37" x14ac:dyDescent="0.3">
      <c r="A1991">
        <v>99.2</v>
      </c>
      <c r="B1991">
        <v>0</v>
      </c>
      <c r="D1991">
        <v>2.976</v>
      </c>
      <c r="E1991" s="1">
        <v>-1.8310199999999998E-167</v>
      </c>
      <c r="G1991" s="1">
        <v>-2.6258599999999999E-167</v>
      </c>
      <c r="I1991" s="1">
        <v>-1.19317E-167</v>
      </c>
      <c r="K1991" s="1">
        <v>-1.4487E-167</v>
      </c>
      <c r="M1991" s="1">
        <v>-1.8526799999999999E-167</v>
      </c>
      <c r="O1991" s="1">
        <v>-2.2248300000000001E-167</v>
      </c>
      <c r="Q1991" s="1">
        <v>-5.5372900000000004E-168</v>
      </c>
      <c r="S1991" s="1">
        <v>-1.43406E-167</v>
      </c>
      <c r="U1991" s="1">
        <v>-2.2628800000000001E-167</v>
      </c>
      <c r="W1991" s="1">
        <v>-1.57774E-167</v>
      </c>
      <c r="Y1991" s="1">
        <v>-2.4100500000000001E-167</v>
      </c>
      <c r="AA1991" s="1">
        <v>-1.94074E-167</v>
      </c>
      <c r="AC1991" s="1">
        <v>-1.51399E-167</v>
      </c>
      <c r="AE1991" s="1">
        <v>-1.9987900000000002E-167</v>
      </c>
      <c r="AG1991" s="1">
        <v>-1.9614200000000001E-167</v>
      </c>
      <c r="AI1991">
        <v>-2.5781360000000002</v>
      </c>
      <c r="AJ1991">
        <v>0</v>
      </c>
      <c r="AK1991">
        <f t="shared" si="41"/>
        <v>2.7551973333333302</v>
      </c>
    </row>
    <row r="1992" spans="1:37" x14ac:dyDescent="0.3">
      <c r="A1992">
        <v>99.25</v>
      </c>
      <c r="B1992">
        <v>0</v>
      </c>
      <c r="D1992">
        <v>2.9775</v>
      </c>
      <c r="E1992" s="1">
        <v>-2.38746E-167</v>
      </c>
      <c r="G1992" s="1">
        <v>-3.2439399999999999E-167</v>
      </c>
      <c r="I1992" s="1">
        <v>-1.5821599999999999E-167</v>
      </c>
      <c r="K1992" s="1">
        <v>-1.8868399999999999E-167</v>
      </c>
      <c r="M1992" s="1">
        <v>-2.4391499999999999E-167</v>
      </c>
      <c r="O1992" s="1">
        <v>-2.9073999999999999E-167</v>
      </c>
      <c r="Q1992" s="1">
        <v>-7.2622699999999996E-168</v>
      </c>
      <c r="S1992" s="1">
        <v>-1.97952E-167</v>
      </c>
      <c r="U1992" s="1">
        <v>-2.9278000000000002E-167</v>
      </c>
      <c r="W1992" s="1">
        <v>-2.0469700000000001E-167</v>
      </c>
      <c r="Y1992" s="1">
        <v>-3.11547E-167</v>
      </c>
      <c r="AA1992" s="1">
        <v>-2.5196999999999999E-167</v>
      </c>
      <c r="AC1992" s="1">
        <v>-1.95713E-167</v>
      </c>
      <c r="AE1992" s="1">
        <v>-2.6176999999999999E-167</v>
      </c>
      <c r="AG1992" s="1">
        <v>-2.5350399999999999E-167</v>
      </c>
      <c r="AI1992">
        <v>-2.57674729166667</v>
      </c>
      <c r="AJ1992">
        <v>0</v>
      </c>
      <c r="AK1992">
        <f t="shared" ref="AK1992:AK2055" si="42">AI1992-$AI$7</f>
        <v>2.7565860416666603</v>
      </c>
    </row>
    <row r="1993" spans="1:37" x14ac:dyDescent="0.3">
      <c r="A1993">
        <v>99.3</v>
      </c>
      <c r="B1993">
        <v>0</v>
      </c>
      <c r="D1993">
        <v>2.9790000000000001</v>
      </c>
      <c r="E1993" s="1">
        <v>-2.14637E-167</v>
      </c>
      <c r="G1993" s="1">
        <v>-2.9117100000000001E-167</v>
      </c>
      <c r="I1993" s="1">
        <v>-1.4437699999999999E-167</v>
      </c>
      <c r="K1993" s="1">
        <v>-1.7346399999999998E-167</v>
      </c>
      <c r="M1993" s="1">
        <v>-2.2462300000000001E-167</v>
      </c>
      <c r="O1993" s="1">
        <v>-2.6485699999999999E-167</v>
      </c>
      <c r="Q1993" s="1">
        <v>-4.4317900000000005E-168</v>
      </c>
      <c r="S1993" s="1">
        <v>-1.66309E-167</v>
      </c>
      <c r="U1993" s="1">
        <v>-2.6581300000000001E-167</v>
      </c>
      <c r="W1993" s="1">
        <v>-1.9535000000000001E-167</v>
      </c>
      <c r="Y1993" s="1">
        <v>-2.7858999999999999E-167</v>
      </c>
      <c r="AA1993" s="1">
        <v>-2.2692500000000001E-167</v>
      </c>
      <c r="AC1993" s="1">
        <v>-1.7606100000000001E-167</v>
      </c>
      <c r="AE1993" s="1">
        <v>-2.3202900000000001E-167</v>
      </c>
      <c r="AG1993" s="1">
        <v>-2.2362200000000001E-167</v>
      </c>
      <c r="AI1993">
        <v>-2.5753585833333301</v>
      </c>
      <c r="AJ1993">
        <v>0</v>
      </c>
      <c r="AK1993">
        <f t="shared" si="42"/>
        <v>2.7579747500000003</v>
      </c>
    </row>
    <row r="1994" spans="1:37" x14ac:dyDescent="0.3">
      <c r="A1994">
        <v>99.35</v>
      </c>
      <c r="B1994">
        <v>0</v>
      </c>
      <c r="D1994">
        <v>2.9805000000000001</v>
      </c>
      <c r="E1994" s="1">
        <v>-7.5452299999999998E-168</v>
      </c>
      <c r="G1994" s="1">
        <v>-1.23737E-167</v>
      </c>
      <c r="I1994" s="1">
        <v>-5.4415299999999997E-168</v>
      </c>
      <c r="K1994" s="1">
        <v>-7.2208799999999996E-168</v>
      </c>
      <c r="M1994" s="1">
        <v>-9.3485099999999993E-168</v>
      </c>
      <c r="O1994" s="1">
        <v>-1.0313800000000001E-167</v>
      </c>
      <c r="Q1994" s="1">
        <v>4.5163799999999998E-168</v>
      </c>
      <c r="S1994" s="1">
        <v>-1.02252E-168</v>
      </c>
      <c r="U1994" s="1">
        <v>-1.0316899999999999E-167</v>
      </c>
      <c r="W1994" s="1">
        <v>-1.0823200000000001E-167</v>
      </c>
      <c r="Y1994" s="1">
        <v>-9.4606799999999997E-168</v>
      </c>
      <c r="AA1994" s="1">
        <v>-8.1127399999999998E-168</v>
      </c>
      <c r="AC1994" s="1">
        <v>-6.2667999999999999E-168</v>
      </c>
      <c r="AE1994" s="1">
        <v>-6.9269800000000003E-168</v>
      </c>
      <c r="AG1994" s="1">
        <v>-6.5777000000000001E-168</v>
      </c>
      <c r="AI1994">
        <v>-2.573969875</v>
      </c>
      <c r="AJ1994">
        <v>0</v>
      </c>
      <c r="AK1994">
        <f t="shared" si="42"/>
        <v>2.7593634583333304</v>
      </c>
    </row>
    <row r="1995" spans="1:37" x14ac:dyDescent="0.3">
      <c r="A1995">
        <v>99.4</v>
      </c>
      <c r="B1995">
        <v>0</v>
      </c>
      <c r="D1995">
        <v>2.9820000000000002</v>
      </c>
      <c r="E1995" s="1">
        <v>1.83829E-167</v>
      </c>
      <c r="G1995" s="1">
        <v>1.7795900000000001E-167</v>
      </c>
      <c r="I1995" s="1">
        <v>1.14757E-167</v>
      </c>
      <c r="K1995" s="1">
        <v>1.1872499999999999E-167</v>
      </c>
      <c r="M1995" s="1">
        <v>1.53052E-167</v>
      </c>
      <c r="O1995" s="1">
        <v>1.9952000000000002E-167</v>
      </c>
      <c r="Q1995" s="1">
        <v>1.9498400000000001E-167</v>
      </c>
      <c r="S1995" s="1">
        <v>2.6656299999999998E-167</v>
      </c>
      <c r="U1995" s="1">
        <v>2.01306E-167</v>
      </c>
      <c r="W1995" s="1">
        <v>5.6610599999999999E-168</v>
      </c>
      <c r="Y1995" s="1">
        <v>2.4796199999999999E-167</v>
      </c>
      <c r="AA1995" s="1">
        <v>1.9111100000000001E-167</v>
      </c>
      <c r="AC1995" s="1">
        <v>1.49825E-167</v>
      </c>
      <c r="AE1995" s="1">
        <v>2.3303800000000002E-167</v>
      </c>
      <c r="AG1995" s="1">
        <v>2.2578100000000001E-167</v>
      </c>
      <c r="AI1995">
        <v>-2.5725811666666698</v>
      </c>
      <c r="AJ1995">
        <v>0</v>
      </c>
      <c r="AK1995">
        <f t="shared" si="42"/>
        <v>2.7607521666666606</v>
      </c>
    </row>
    <row r="1996" spans="1:37" x14ac:dyDescent="0.3">
      <c r="A1996">
        <v>99.45</v>
      </c>
      <c r="B1996">
        <v>0</v>
      </c>
      <c r="D1996">
        <v>2.9834999999999998</v>
      </c>
      <c r="E1996" s="1">
        <v>5.1796800000000004E-167</v>
      </c>
      <c r="G1996" s="1">
        <v>5.6050099999999997E-167</v>
      </c>
      <c r="I1996" s="1">
        <v>3.3309799999999999E-167</v>
      </c>
      <c r="K1996" s="1">
        <v>3.6510700000000003E-167</v>
      </c>
      <c r="M1996" s="1">
        <v>4.7063800000000001E-167</v>
      </c>
      <c r="O1996" s="1">
        <v>5.8927599999999998E-167</v>
      </c>
      <c r="Q1996" s="1">
        <v>3.8148599999999997E-167</v>
      </c>
      <c r="S1996" s="1">
        <v>6.1127000000000003E-167</v>
      </c>
      <c r="U1996" s="1">
        <v>5.93906E-167</v>
      </c>
      <c r="W1996" s="1">
        <v>2.68526E-167</v>
      </c>
      <c r="Y1996" s="1">
        <v>6.8934900000000003E-167</v>
      </c>
      <c r="AA1996" s="1">
        <v>5.4195699999999999E-167</v>
      </c>
      <c r="AC1996" s="1">
        <v>4.2432699999999998E-167</v>
      </c>
      <c r="AE1996" s="1">
        <v>6.2245600000000004E-167</v>
      </c>
      <c r="AG1996" s="1">
        <v>5.9978499999999997E-167</v>
      </c>
      <c r="AI1996">
        <v>-2.5711924583333299</v>
      </c>
      <c r="AJ1996">
        <v>0</v>
      </c>
      <c r="AK1996">
        <f t="shared" si="42"/>
        <v>2.7621408750000005</v>
      </c>
    </row>
    <row r="1997" spans="1:37" x14ac:dyDescent="0.3">
      <c r="A1997">
        <v>99.5</v>
      </c>
      <c r="B1997">
        <v>0</v>
      </c>
      <c r="D1997">
        <v>2.9849999999999999</v>
      </c>
      <c r="E1997" s="1">
        <v>8.1179300000000005E-167</v>
      </c>
      <c r="G1997" s="1">
        <v>8.9889999999999995E-167</v>
      </c>
      <c r="I1997" s="1">
        <v>5.2671999999999999E-167</v>
      </c>
      <c r="K1997" s="1">
        <v>5.8401599999999997E-167</v>
      </c>
      <c r="M1997" s="1">
        <v>7.5606799999999995E-167</v>
      </c>
      <c r="O1997" s="1">
        <v>9.3831899999999999E-167</v>
      </c>
      <c r="Q1997" s="1">
        <v>5.4376999999999999E-167</v>
      </c>
      <c r="S1997" s="1">
        <v>9.35518E-167</v>
      </c>
      <c r="U1997" s="1">
        <v>9.4338500000000002E-167</v>
      </c>
      <c r="W1997" s="1">
        <v>4.5758499999999998E-167</v>
      </c>
      <c r="Y1997" s="1">
        <v>1.08213E-166</v>
      </c>
      <c r="AA1997" s="1">
        <v>8.5508800000000003E-167</v>
      </c>
      <c r="AC1997" s="1">
        <v>6.6929699999999998E-167</v>
      </c>
      <c r="AE1997" s="1">
        <v>9.7111299999999995E-167</v>
      </c>
      <c r="AG1997" s="1">
        <v>9.3730000000000007E-167</v>
      </c>
      <c r="AI1997">
        <v>-2.5698037500000002</v>
      </c>
      <c r="AJ1997">
        <v>0</v>
      </c>
      <c r="AK1997">
        <f t="shared" si="42"/>
        <v>2.7635295833333302</v>
      </c>
    </row>
    <row r="1998" spans="1:37" x14ac:dyDescent="0.3">
      <c r="A1998">
        <v>99.55</v>
      </c>
      <c r="B1998">
        <v>0</v>
      </c>
      <c r="D1998">
        <v>2.9864999999999999</v>
      </c>
      <c r="E1998" s="1">
        <v>8.8930800000000001E-167</v>
      </c>
      <c r="G1998" s="1">
        <v>1.0026900000000001E-166</v>
      </c>
      <c r="I1998" s="1">
        <v>5.8526900000000003E-167</v>
      </c>
      <c r="K1998" s="1">
        <v>6.5098299999999997E-167</v>
      </c>
      <c r="M1998" s="1">
        <v>8.6139699999999998E-167</v>
      </c>
      <c r="O1998" s="1">
        <v>1.06042E-166</v>
      </c>
      <c r="Q1998" s="1">
        <v>5.9209500000000001E-167</v>
      </c>
      <c r="S1998" s="1">
        <v>1.13028E-166</v>
      </c>
      <c r="U1998" s="1">
        <v>1.0532599999999999E-166</v>
      </c>
      <c r="W1998" s="1">
        <v>5.2029299999999999E-167</v>
      </c>
      <c r="Y1998" s="1">
        <v>1.20685E-166</v>
      </c>
      <c r="AA1998" s="1">
        <v>9.5893400000000004E-167</v>
      </c>
      <c r="AC1998" s="1">
        <v>7.4971000000000003E-167</v>
      </c>
      <c r="AE1998" s="1">
        <v>1.09616E-166</v>
      </c>
      <c r="AG1998" s="1">
        <v>1.07075E-166</v>
      </c>
      <c r="AI1998">
        <v>-2.56841504166667</v>
      </c>
      <c r="AJ1998">
        <v>0</v>
      </c>
      <c r="AK1998">
        <f t="shared" si="42"/>
        <v>2.7649182916666604</v>
      </c>
    </row>
    <row r="1999" spans="1:37" x14ac:dyDescent="0.3">
      <c r="A1999">
        <v>99.6</v>
      </c>
      <c r="B1999">
        <v>0</v>
      </c>
      <c r="D1999">
        <v>2.988</v>
      </c>
      <c r="E1999" s="1">
        <v>5.7574499999999998E-167</v>
      </c>
      <c r="G1999" s="1">
        <v>6.7610000000000001E-167</v>
      </c>
      <c r="I1999" s="1">
        <v>3.9750900000000001E-167</v>
      </c>
      <c r="K1999" s="1">
        <v>4.3941599999999998E-167</v>
      </c>
      <c r="M1999" s="1">
        <v>6.4261700000000003E-167</v>
      </c>
      <c r="O1999" s="1">
        <v>7.7065600000000003E-167</v>
      </c>
      <c r="Q1999" s="1">
        <v>4.6136899999999996E-167</v>
      </c>
      <c r="S1999" s="1">
        <v>1.0928000000000001E-166</v>
      </c>
      <c r="U1999" s="1">
        <v>7.2158300000000005E-167</v>
      </c>
      <c r="W1999" s="1">
        <v>3.5294199999999997E-167</v>
      </c>
      <c r="Y1999" s="1">
        <v>8.4206499999999995E-167</v>
      </c>
      <c r="AA1999" s="1">
        <v>6.8114300000000002E-167</v>
      </c>
      <c r="AC1999" s="1">
        <v>5.2986199999999998E-167</v>
      </c>
      <c r="AE1999" s="1">
        <v>8.2551399999999993E-167</v>
      </c>
      <c r="AG1999" s="1">
        <v>8.3807499999999999E-167</v>
      </c>
      <c r="AI1999">
        <v>-2.5670263333333301</v>
      </c>
      <c r="AJ1999">
        <v>0</v>
      </c>
      <c r="AK1999">
        <f t="shared" si="42"/>
        <v>2.7663070000000003</v>
      </c>
    </row>
    <row r="2000" spans="1:37" x14ac:dyDescent="0.3">
      <c r="A2000">
        <v>99.65</v>
      </c>
      <c r="B2000">
        <v>0</v>
      </c>
      <c r="D2000">
        <v>2.9895</v>
      </c>
      <c r="E2000" s="1">
        <v>-2.15559E-167</v>
      </c>
      <c r="G2000" s="1">
        <v>-1.9718800000000002E-167</v>
      </c>
      <c r="I2000" s="1">
        <v>-1.0040300000000001E-167</v>
      </c>
      <c r="K2000" s="1">
        <v>-1.19787E-167</v>
      </c>
      <c r="M2000" s="1">
        <v>2.3534900000000001E-168</v>
      </c>
      <c r="O2000" s="1">
        <v>-3.2377599999999998E-168</v>
      </c>
      <c r="Q2000" s="1">
        <v>1.54103E-167</v>
      </c>
      <c r="S2000" s="1">
        <v>7.6959100000000006E-167</v>
      </c>
      <c r="U2000" s="1">
        <v>-1.69031E-167</v>
      </c>
      <c r="W2000" s="1">
        <v>-1.00442E-167</v>
      </c>
      <c r="Y2000" s="1">
        <v>-1.36459E-167</v>
      </c>
      <c r="AA2000" s="1">
        <v>-7.4856600000000004E-168</v>
      </c>
      <c r="AC2000" s="1">
        <v>-6.7673999999999997E-168</v>
      </c>
      <c r="AE2000" s="1">
        <v>7.1370300000000004E-168</v>
      </c>
      <c r="AG2000" s="1">
        <v>1.47796E-167</v>
      </c>
      <c r="AI2000">
        <v>-2.5656376249999999</v>
      </c>
      <c r="AJ2000">
        <v>0</v>
      </c>
      <c r="AK2000">
        <f t="shared" si="42"/>
        <v>2.7676957083333305</v>
      </c>
    </row>
    <row r="2001" spans="1:37" x14ac:dyDescent="0.3">
      <c r="A2001">
        <v>99.7</v>
      </c>
      <c r="B2001">
        <v>0</v>
      </c>
      <c r="D2001">
        <v>2.9910000000000001</v>
      </c>
      <c r="E2001" s="1">
        <v>-1.4135699999999999E-166</v>
      </c>
      <c r="G2001" s="1">
        <v>-1.55996E-166</v>
      </c>
      <c r="I2001" s="1">
        <v>-8.7389100000000004E-167</v>
      </c>
      <c r="K2001" s="1">
        <v>-9.8081299999999995E-167</v>
      </c>
      <c r="M2001" s="1">
        <v>-9.4263100000000002E-167</v>
      </c>
      <c r="O2001" s="1">
        <v>-1.2838499999999999E-166</v>
      </c>
      <c r="Q2001" s="1">
        <v>-2.7318100000000001E-167</v>
      </c>
      <c r="S2001" s="1">
        <v>1.9839300000000001E-167</v>
      </c>
      <c r="U2001" s="1">
        <v>-1.55433E-166</v>
      </c>
      <c r="W2001" s="1">
        <v>-8.02152E-167</v>
      </c>
      <c r="Y2001" s="1">
        <v>-1.6538599999999999E-166</v>
      </c>
      <c r="AA2001" s="1">
        <v>-1.25074E-166</v>
      </c>
      <c r="AC2001" s="1">
        <v>-1.00062E-166</v>
      </c>
      <c r="AE2001" s="1">
        <v>-1.10451E-166</v>
      </c>
      <c r="AG2001" s="1">
        <v>-9.5010800000000001E-167</v>
      </c>
      <c r="AI2001">
        <v>-2.5642489166666702</v>
      </c>
      <c r="AJ2001">
        <v>0</v>
      </c>
      <c r="AK2001">
        <f t="shared" si="42"/>
        <v>2.7690844166666602</v>
      </c>
    </row>
    <row r="2002" spans="1:37" x14ac:dyDescent="0.3">
      <c r="A2002">
        <v>99.75</v>
      </c>
      <c r="B2002">
        <v>0</v>
      </c>
      <c r="D2002">
        <v>2.9925000000000002</v>
      </c>
      <c r="E2002" s="1">
        <v>-2.73261E-166</v>
      </c>
      <c r="G2002" s="1">
        <v>-3.0824199999999999E-166</v>
      </c>
      <c r="I2002" s="1">
        <v>-1.7331699999999999E-166</v>
      </c>
      <c r="K2002" s="1">
        <v>-1.9363800000000001E-166</v>
      </c>
      <c r="M2002" s="1">
        <v>-2.0184499999999999E-166</v>
      </c>
      <c r="O2002" s="1">
        <v>-2.67624E-166</v>
      </c>
      <c r="Q2002" s="1">
        <v>-7.3522599999999999E-167</v>
      </c>
      <c r="S2002" s="1">
        <v>-4.5435699999999998E-167</v>
      </c>
      <c r="U2002" s="1">
        <v>-3.0941900000000001E-166</v>
      </c>
      <c r="W2002" s="1">
        <v>-1.5830400000000001E-166</v>
      </c>
      <c r="Y2002" s="1">
        <v>-3.3401099999999998E-166</v>
      </c>
      <c r="AA2002" s="1">
        <v>-2.5581100000000001E-166</v>
      </c>
      <c r="AC2002" s="1">
        <v>-2.0385500000000001E-166</v>
      </c>
      <c r="AE2002" s="1">
        <v>-2.4087099999999999E-166</v>
      </c>
      <c r="AG2002" s="1">
        <v>-2.1773899999999999E-166</v>
      </c>
      <c r="AI2002">
        <v>-2.5628602083333298</v>
      </c>
      <c r="AJ2002">
        <v>0</v>
      </c>
      <c r="AK2002">
        <f t="shared" si="42"/>
        <v>2.7704731250000005</v>
      </c>
    </row>
    <row r="2003" spans="1:37" x14ac:dyDescent="0.3">
      <c r="A2003">
        <v>99.8</v>
      </c>
      <c r="B2003">
        <v>0</v>
      </c>
      <c r="D2003">
        <v>2.9940000000000002</v>
      </c>
      <c r="E2003" s="1">
        <v>-3.6266299999999999E-166</v>
      </c>
      <c r="G2003" s="1">
        <v>-4.17278E-166</v>
      </c>
      <c r="I2003" s="1">
        <v>-2.3120200000000001E-166</v>
      </c>
      <c r="K2003" s="1">
        <v>-2.6116999999999999E-166</v>
      </c>
      <c r="M2003" s="1">
        <v>-2.7750100000000002E-166</v>
      </c>
      <c r="O2003" s="1">
        <v>-3.6418500000000002E-166</v>
      </c>
      <c r="Q2003" s="1">
        <v>-1.13017E-166</v>
      </c>
      <c r="S2003" s="1">
        <v>-8.8386999999999997E-167</v>
      </c>
      <c r="U2003" s="1">
        <v>-4.1479100000000001E-166</v>
      </c>
      <c r="W2003" s="1">
        <v>-2.1453700000000001E-166</v>
      </c>
      <c r="Y2003" s="1">
        <v>-4.5052299999999998E-166</v>
      </c>
      <c r="AA2003" s="1">
        <v>-3.4574100000000003E-166</v>
      </c>
      <c r="AC2003" s="1">
        <v>-2.7412100000000002E-166</v>
      </c>
      <c r="AE2003" s="1">
        <v>-3.2684700000000002E-166</v>
      </c>
      <c r="AG2003" s="1">
        <v>-3.00121E-166</v>
      </c>
      <c r="AI2003">
        <v>-2.5614715000000001</v>
      </c>
      <c r="AJ2003">
        <v>0</v>
      </c>
      <c r="AK2003">
        <f t="shared" si="42"/>
        <v>2.7718618333333302</v>
      </c>
    </row>
    <row r="2004" spans="1:37" x14ac:dyDescent="0.3">
      <c r="A2004">
        <v>99.85</v>
      </c>
      <c r="B2004">
        <v>0</v>
      </c>
      <c r="D2004">
        <v>2.9954999999999998</v>
      </c>
      <c r="E2004" s="1">
        <v>-3.35955E-166</v>
      </c>
      <c r="G2004" s="1">
        <v>-4.1818800000000002E-166</v>
      </c>
      <c r="I2004" s="1">
        <v>-2.1511299999999999E-166</v>
      </c>
      <c r="K2004" s="1">
        <v>-2.55651E-166</v>
      </c>
      <c r="M2004" s="1">
        <v>-2.6968400000000001E-166</v>
      </c>
      <c r="O2004" s="1">
        <v>-3.4819499999999998E-166</v>
      </c>
      <c r="Q2004" s="1">
        <v>-1.3740100000000001E-166</v>
      </c>
      <c r="S2004" s="1">
        <v>-6.8472699999999999E-167</v>
      </c>
      <c r="U2004" s="1">
        <v>-3.93439E-166</v>
      </c>
      <c r="W2004" s="1">
        <v>-2.14708E-166</v>
      </c>
      <c r="Y2004" s="1">
        <v>-4.2951399999999999E-166</v>
      </c>
      <c r="AA2004" s="1">
        <v>-3.2752500000000001E-166</v>
      </c>
      <c r="AC2004" s="1">
        <v>-2.56241E-166</v>
      </c>
      <c r="AE2004" s="1">
        <v>-2.9558699999999998E-166</v>
      </c>
      <c r="AG2004" s="1">
        <v>-2.7685299999999999E-166</v>
      </c>
      <c r="AI2004">
        <v>-2.56008279166667</v>
      </c>
      <c r="AJ2004">
        <v>0</v>
      </c>
      <c r="AK2004">
        <f t="shared" si="42"/>
        <v>2.7732505416666604</v>
      </c>
    </row>
    <row r="2005" spans="1:37" x14ac:dyDescent="0.3">
      <c r="A2005">
        <v>99.9</v>
      </c>
      <c r="B2005">
        <v>0</v>
      </c>
      <c r="D2005">
        <v>2.9969999999999999</v>
      </c>
      <c r="E2005" s="1">
        <v>-1.29485E-166</v>
      </c>
      <c r="G2005" s="1">
        <v>-2.6448699999999999E-166</v>
      </c>
      <c r="I2005" s="1">
        <v>-8.7504600000000003E-167</v>
      </c>
      <c r="K2005" s="1">
        <v>-1.4229E-166</v>
      </c>
      <c r="M2005" s="1">
        <v>-1.3804900000000001E-166</v>
      </c>
      <c r="O2005" s="1">
        <v>-1.62964E-166</v>
      </c>
      <c r="Q2005" s="1">
        <v>-1.4290199999999999E-166</v>
      </c>
      <c r="S2005" s="1">
        <v>5.4278900000000001E-167</v>
      </c>
      <c r="U2005" s="1">
        <v>-1.8449E-166</v>
      </c>
      <c r="W2005" s="1">
        <v>-1.33981E-166</v>
      </c>
      <c r="Y2005" s="1">
        <v>-2.0117799999999999E-166</v>
      </c>
      <c r="AA2005" s="1">
        <v>-1.4532800000000001E-166</v>
      </c>
      <c r="AC2005" s="1">
        <v>-1.05227E-166</v>
      </c>
      <c r="AE2005" s="1">
        <v>-8.9057899999999995E-167</v>
      </c>
      <c r="AG2005" s="1">
        <v>-9.5850199999999997E-167</v>
      </c>
      <c r="AI2005">
        <v>-2.55869408333333</v>
      </c>
      <c r="AJ2005">
        <v>0</v>
      </c>
      <c r="AK2005">
        <f t="shared" si="42"/>
        <v>2.7746392500000003</v>
      </c>
    </row>
    <row r="2006" spans="1:37" x14ac:dyDescent="0.3">
      <c r="A2006">
        <v>99.95</v>
      </c>
      <c r="B2006">
        <v>0</v>
      </c>
      <c r="D2006">
        <v>2.9984999999999999</v>
      </c>
      <c r="E2006" s="1">
        <v>2.6970500000000001E-166</v>
      </c>
      <c r="G2006" s="1">
        <v>5.4968300000000002E-167</v>
      </c>
      <c r="I2006" s="1">
        <v>1.60459E-166</v>
      </c>
      <c r="K2006" s="1">
        <v>8.5346899999999993E-167</v>
      </c>
      <c r="M2006" s="1">
        <v>1.25363E-166</v>
      </c>
      <c r="O2006" s="1">
        <v>2.0493699999999999E-166</v>
      </c>
      <c r="Q2006" s="1">
        <v>-1.29184E-166</v>
      </c>
      <c r="S2006" s="1">
        <v>2.9329899999999997E-166</v>
      </c>
      <c r="U2006" s="1">
        <v>2.2458299999999999E-166</v>
      </c>
      <c r="W2006" s="1">
        <v>3.0382800000000001E-167</v>
      </c>
      <c r="Y2006" s="1">
        <v>2.51757E-166</v>
      </c>
      <c r="AA2006" s="1">
        <v>2.1551800000000001E-166</v>
      </c>
      <c r="AC2006" s="1">
        <v>1.90722E-166</v>
      </c>
      <c r="AE2006" s="1">
        <v>3.02915E-166</v>
      </c>
      <c r="AG2006" s="1">
        <v>2.5466099999999999E-166</v>
      </c>
      <c r="AI2006">
        <v>-2.5573053749999999</v>
      </c>
      <c r="AJ2006">
        <v>0</v>
      </c>
      <c r="AK2006">
        <f t="shared" si="42"/>
        <v>2.7760279583333305</v>
      </c>
    </row>
    <row r="2007" spans="1:37" x14ac:dyDescent="0.3">
      <c r="A2007">
        <v>100</v>
      </c>
      <c r="B2007">
        <v>0</v>
      </c>
      <c r="D2007">
        <v>3</v>
      </c>
      <c r="E2007" s="1">
        <v>7.9567200000000002E-166</v>
      </c>
      <c r="G2007" s="1">
        <v>4.8951800000000002E-166</v>
      </c>
      <c r="I2007" s="1">
        <v>4.8973400000000001E-166</v>
      </c>
      <c r="K2007" s="1">
        <v>3.8956200000000003E-166</v>
      </c>
      <c r="M2007" s="1">
        <v>4.7711500000000001E-166</v>
      </c>
      <c r="O2007" s="1">
        <v>6.9657700000000002E-166</v>
      </c>
      <c r="Q2007" s="1">
        <v>-1.0146799999999999E-166</v>
      </c>
      <c r="S2007" s="1">
        <v>6.1008300000000004E-166</v>
      </c>
      <c r="U2007" s="1">
        <v>7.6883199999999998E-166</v>
      </c>
      <c r="W2007" s="1">
        <v>2.4961199999999999E-166</v>
      </c>
      <c r="Y2007" s="1">
        <v>8.5735499999999995E-166</v>
      </c>
      <c r="AA2007" s="1">
        <v>6.9827000000000001E-166</v>
      </c>
      <c r="AC2007" s="1">
        <v>5.8560900000000002E-166</v>
      </c>
      <c r="AE2007" s="1">
        <v>8.1753600000000001E-166</v>
      </c>
      <c r="AG2007" s="1">
        <v>7.1977700000000001E-166</v>
      </c>
      <c r="AI2007">
        <v>-2.5559166666666702</v>
      </c>
      <c r="AJ2007">
        <v>0</v>
      </c>
      <c r="AK2007">
        <f t="shared" si="42"/>
        <v>2.7774166666666602</v>
      </c>
    </row>
    <row r="2008" spans="1:37" x14ac:dyDescent="0.3">
      <c r="A2008">
        <v>100.05</v>
      </c>
      <c r="B2008">
        <v>0</v>
      </c>
      <c r="D2008">
        <v>3.0015000000000001</v>
      </c>
      <c r="E2008" s="1">
        <v>1.3052700000000001E-165</v>
      </c>
      <c r="G2008" s="1">
        <v>8.9380399999999999E-166</v>
      </c>
      <c r="I2008" s="1">
        <v>8.00024E-166</v>
      </c>
      <c r="K2008" s="1">
        <v>6.7560499999999994E-166</v>
      </c>
      <c r="M2008" s="1">
        <v>8.0959200000000004E-166</v>
      </c>
      <c r="O2008" s="1">
        <v>1.1588500000000001E-165</v>
      </c>
      <c r="Q2008" s="1">
        <v>-8.18145E-167</v>
      </c>
      <c r="S2008" s="1">
        <v>9.1485100000000005E-166</v>
      </c>
      <c r="U2008" s="1">
        <v>1.27705E-165</v>
      </c>
      <c r="W2008" s="1">
        <v>4.5622899999999999E-166</v>
      </c>
      <c r="Y2008" s="1">
        <v>1.42563E-165</v>
      </c>
      <c r="AA2008" s="1">
        <v>1.15084E-165</v>
      </c>
      <c r="AC2008" s="1">
        <v>9.5367299999999995E-166</v>
      </c>
      <c r="AE2008" s="1">
        <v>1.3038099999999999E-165</v>
      </c>
      <c r="AG2008" s="1">
        <v>1.1564999999999999E-165</v>
      </c>
      <c r="AI2008">
        <v>-2.5545279583333298</v>
      </c>
      <c r="AJ2008">
        <v>0</v>
      </c>
      <c r="AK2008">
        <f t="shared" si="42"/>
        <v>2.7788053750000006</v>
      </c>
    </row>
    <row r="2009" spans="1:37" x14ac:dyDescent="0.3">
      <c r="A2009">
        <v>100.1</v>
      </c>
      <c r="B2009">
        <v>0</v>
      </c>
      <c r="D2009">
        <v>3.0030000000000001</v>
      </c>
      <c r="E2009" s="1">
        <v>1.6078500000000001E-165</v>
      </c>
      <c r="G2009" s="1">
        <v>1.0418900000000001E-165</v>
      </c>
      <c r="I2009" s="1">
        <v>9.3920600000000003E-166</v>
      </c>
      <c r="K2009" s="1">
        <v>7.9988200000000002E-166</v>
      </c>
      <c r="M2009" s="1">
        <v>9.6385100000000001E-166</v>
      </c>
      <c r="O2009" s="1">
        <v>1.3588800000000001E-165</v>
      </c>
      <c r="Q2009" s="1">
        <v>-1.19022E-166</v>
      </c>
      <c r="S2009" s="1">
        <v>1.0639099999999999E-165</v>
      </c>
      <c r="U2009" s="1">
        <v>1.4801600000000001E-165</v>
      </c>
      <c r="W2009" s="1">
        <v>5.4717199999999996E-166</v>
      </c>
      <c r="Y2009" s="1">
        <v>1.66413E-165</v>
      </c>
      <c r="AA2009" s="1">
        <v>1.3385700000000001E-165</v>
      </c>
      <c r="AC2009" s="1">
        <v>1.0982900000000001E-165</v>
      </c>
      <c r="AE2009" s="1">
        <v>1.53333E-165</v>
      </c>
      <c r="AG2009" s="1">
        <v>1.3471000000000001E-165</v>
      </c>
      <c r="AI2009">
        <v>-2.5531392500000001</v>
      </c>
      <c r="AJ2009">
        <v>0</v>
      </c>
      <c r="AK2009">
        <f t="shared" si="42"/>
        <v>2.7801940833333303</v>
      </c>
    </row>
    <row r="2010" spans="1:37" x14ac:dyDescent="0.3">
      <c r="A2010">
        <v>100.15</v>
      </c>
      <c r="B2010">
        <v>0</v>
      </c>
      <c r="D2010">
        <v>3.0045000000000002</v>
      </c>
      <c r="E2010" s="1">
        <v>1.5023199999999999E-165</v>
      </c>
      <c r="G2010" s="1">
        <v>7.0193000000000003E-166</v>
      </c>
      <c r="I2010" s="1">
        <v>7.4911499999999999E-166</v>
      </c>
      <c r="K2010" s="1">
        <v>6.1373099999999995E-166</v>
      </c>
      <c r="M2010" s="1">
        <v>7.8086099999999999E-166</v>
      </c>
      <c r="O2010" s="1">
        <v>1.05613E-165</v>
      </c>
      <c r="Q2010" s="1">
        <v>-2.7541199999999999E-166</v>
      </c>
      <c r="S2010" s="1">
        <v>8.6088700000000003E-166</v>
      </c>
      <c r="U2010" s="1">
        <v>1.09413E-165</v>
      </c>
      <c r="W2010" s="1">
        <v>4.1421899999999999E-166</v>
      </c>
      <c r="Y2010" s="1">
        <v>1.2661E-165</v>
      </c>
      <c r="AA2010" s="1">
        <v>1.01635E-165</v>
      </c>
      <c r="AC2010" s="1">
        <v>8.1354600000000005E-166</v>
      </c>
      <c r="AE2010" s="1">
        <v>1.2608600000000001E-165</v>
      </c>
      <c r="AG2010" s="1">
        <v>1.07286E-165</v>
      </c>
      <c r="AI2010">
        <v>-2.5517505416666699</v>
      </c>
      <c r="AJ2010">
        <v>0</v>
      </c>
      <c r="AK2010">
        <f t="shared" si="42"/>
        <v>2.7815827916666604</v>
      </c>
    </row>
    <row r="2011" spans="1:37" x14ac:dyDescent="0.3">
      <c r="A2011">
        <v>100.2</v>
      </c>
      <c r="B2011">
        <v>0</v>
      </c>
      <c r="D2011">
        <v>3.0059999999999998</v>
      </c>
      <c r="E2011" s="1">
        <v>8.3470499999999995E-166</v>
      </c>
      <c r="G2011" s="1">
        <v>-2.77013E-166</v>
      </c>
      <c r="I2011" s="1">
        <v>1.33563E-166</v>
      </c>
      <c r="K2011" s="1">
        <v>2.2740399999999999E-167</v>
      </c>
      <c r="M2011" s="1">
        <v>1.70117E-166</v>
      </c>
      <c r="O2011" s="1">
        <v>1.06261E-166</v>
      </c>
      <c r="Q2011" s="1">
        <v>-5.88339E-166</v>
      </c>
      <c r="S2011" s="1">
        <v>1.5721199999999999E-166</v>
      </c>
      <c r="U2011" s="1">
        <v>-5.1925700000000001E-167</v>
      </c>
      <c r="W2011" s="1">
        <v>-1.7594100000000001E-168</v>
      </c>
      <c r="Y2011" s="1">
        <v>4.12701E-167</v>
      </c>
      <c r="AA2011" s="1">
        <v>3.4540900000000002E-167</v>
      </c>
      <c r="AC2011" s="1">
        <v>-2.8418799999999998E-167</v>
      </c>
      <c r="AE2011" s="1">
        <v>3.28405E-166</v>
      </c>
      <c r="AG2011" s="1">
        <v>2.0455699999999999E-166</v>
      </c>
      <c r="AI2011">
        <v>-2.55036183333333</v>
      </c>
      <c r="AJ2011">
        <v>0</v>
      </c>
      <c r="AK2011">
        <f t="shared" si="42"/>
        <v>2.7829715000000004</v>
      </c>
    </row>
    <row r="2012" spans="1:37" x14ac:dyDescent="0.3">
      <c r="A2012">
        <v>100.25</v>
      </c>
      <c r="B2012">
        <v>0</v>
      </c>
      <c r="D2012">
        <v>3.0074999999999998</v>
      </c>
      <c r="E2012" s="1">
        <v>-3.8471700000000001E-166</v>
      </c>
      <c r="G2012" s="1">
        <v>-1.8582E-165</v>
      </c>
      <c r="I2012" s="1">
        <v>-8.7208999999999996E-166</v>
      </c>
      <c r="K2012" s="1">
        <v>-9.4937000000000005E-166</v>
      </c>
      <c r="M2012" s="1">
        <v>-8.2641000000000003E-166</v>
      </c>
      <c r="O2012" s="1">
        <v>-1.43467E-165</v>
      </c>
      <c r="Q2012" s="1">
        <v>-1.0367099999999999E-165</v>
      </c>
      <c r="S2012" s="1">
        <v>-9.9696700000000002E-166</v>
      </c>
      <c r="U2012" s="1">
        <v>-1.89035E-165</v>
      </c>
      <c r="W2012" s="1">
        <v>-6.65196E-166</v>
      </c>
      <c r="Y2012" s="1">
        <v>-1.9463000000000001E-165</v>
      </c>
      <c r="AA2012" s="1">
        <v>-1.5526600000000001E-165</v>
      </c>
      <c r="AC2012" s="1">
        <v>-1.38565E-165</v>
      </c>
      <c r="AE2012" s="1">
        <v>-1.21397E-165</v>
      </c>
      <c r="AG2012" s="1">
        <v>-1.2228499999999999E-165</v>
      </c>
      <c r="AI2012">
        <v>-2.5489731249999998</v>
      </c>
      <c r="AJ2012">
        <v>0</v>
      </c>
      <c r="AK2012">
        <f t="shared" si="42"/>
        <v>2.7843602083333305</v>
      </c>
    </row>
    <row r="2013" spans="1:37" x14ac:dyDescent="0.3">
      <c r="A2013">
        <v>100.3</v>
      </c>
      <c r="B2013">
        <v>0</v>
      </c>
      <c r="D2013">
        <v>3.0089999999999999</v>
      </c>
      <c r="E2013" s="1">
        <v>-1.83069E-165</v>
      </c>
      <c r="G2013" s="1">
        <v>-3.6887699999999999E-165</v>
      </c>
      <c r="I2013" s="1">
        <v>-2.03504E-165</v>
      </c>
      <c r="K2013" s="1">
        <v>-2.0756700000000001E-165</v>
      </c>
      <c r="M2013" s="1">
        <v>-1.97873E-165</v>
      </c>
      <c r="O2013" s="1">
        <v>-3.2144400000000002E-165</v>
      </c>
      <c r="Q2013" s="1">
        <v>-1.5397199999999999E-165</v>
      </c>
      <c r="S2013" s="1">
        <v>-2.33645E-165</v>
      </c>
      <c r="U2013" s="1">
        <v>-4.0067900000000001E-165</v>
      </c>
      <c r="W2013" s="1">
        <v>-1.4246000000000001E-165</v>
      </c>
      <c r="Y2013" s="1">
        <v>-4.2421600000000002E-165</v>
      </c>
      <c r="AA2013" s="1">
        <v>-3.3843999999999999E-165</v>
      </c>
      <c r="AC2013" s="1">
        <v>-2.9508099999999998E-165</v>
      </c>
      <c r="AE2013" s="1">
        <v>-3.0042699999999998E-165</v>
      </c>
      <c r="AG2013" s="1">
        <v>-2.8862400000000002E-165</v>
      </c>
      <c r="AI2013">
        <v>-2.5475844166666701</v>
      </c>
      <c r="AJ2013">
        <v>0</v>
      </c>
      <c r="AK2013">
        <f t="shared" si="42"/>
        <v>2.7857489166666602</v>
      </c>
    </row>
    <row r="2014" spans="1:37" x14ac:dyDescent="0.3">
      <c r="A2014">
        <v>100.35</v>
      </c>
      <c r="B2014">
        <v>0</v>
      </c>
      <c r="D2014">
        <v>3.0105</v>
      </c>
      <c r="E2014" s="1">
        <v>-2.7366300000000001E-165</v>
      </c>
      <c r="G2014" s="1">
        <v>-5.0529100000000005E-165</v>
      </c>
      <c r="I2014" s="1">
        <v>-2.89781E-165</v>
      </c>
      <c r="K2014" s="1">
        <v>-2.8709800000000002E-165</v>
      </c>
      <c r="M2014" s="1">
        <v>-2.8554199999999998E-165</v>
      </c>
      <c r="O2014" s="1">
        <v>-4.5526999999999998E-165</v>
      </c>
      <c r="Q2014" s="1">
        <v>-2.0012899999999999E-165</v>
      </c>
      <c r="S2014" s="1">
        <v>-3.50208E-165</v>
      </c>
      <c r="U2014" s="1">
        <v>-5.5980600000000001E-165</v>
      </c>
      <c r="W2014" s="1">
        <v>-1.9988199999999999E-165</v>
      </c>
      <c r="Y2014" s="1">
        <v>-5.9435499999999996E-165</v>
      </c>
      <c r="AA2014" s="1">
        <v>-4.7544800000000001E-165</v>
      </c>
      <c r="AC2014" s="1">
        <v>-4.1028599999999998E-165</v>
      </c>
      <c r="AE2014" s="1">
        <v>-4.3367900000000001E-165</v>
      </c>
      <c r="AG2014" s="1">
        <v>-4.3766399999999998E-165</v>
      </c>
      <c r="AI2014">
        <v>-2.5461957083333302</v>
      </c>
      <c r="AJ2014">
        <v>0</v>
      </c>
      <c r="AK2014">
        <f t="shared" si="42"/>
        <v>2.7871376250000002</v>
      </c>
    </row>
    <row r="2015" spans="1:37" x14ac:dyDescent="0.3">
      <c r="A2015">
        <v>100.4</v>
      </c>
      <c r="B2015">
        <v>0</v>
      </c>
      <c r="D2015">
        <v>3.012</v>
      </c>
      <c r="E2015" s="1">
        <v>-1.9091600000000001E-165</v>
      </c>
      <c r="G2015" s="1">
        <v>-4.9710300000000004E-165</v>
      </c>
      <c r="I2015" s="1">
        <v>-2.8766400000000001E-165</v>
      </c>
      <c r="K2015" s="1">
        <v>-2.69574E-165</v>
      </c>
      <c r="M2015" s="1">
        <v>-2.9190799999999998E-165</v>
      </c>
      <c r="O2015" s="1">
        <v>-4.58267E-165</v>
      </c>
      <c r="Q2015" s="1">
        <v>-2.3740300000000001E-165</v>
      </c>
      <c r="S2015" s="1">
        <v>-4.1508399999999998E-165</v>
      </c>
      <c r="U2015" s="1">
        <v>-5.6193099999999999E-165</v>
      </c>
      <c r="W2015" s="1">
        <v>-2.0006000000000001E-165</v>
      </c>
      <c r="Y2015" s="1">
        <v>-5.87656E-165</v>
      </c>
      <c r="AA2015" s="1">
        <v>-4.7555500000000005E-165</v>
      </c>
      <c r="AC2015" s="1">
        <v>-4.0233199999999999E-165</v>
      </c>
      <c r="AE2015" s="1">
        <v>-4.2841299999999999E-165</v>
      </c>
      <c r="AG2015" s="1">
        <v>-6.1720200000000004E-165</v>
      </c>
      <c r="AI2015">
        <v>-2.544807</v>
      </c>
      <c r="AJ2015">
        <v>0</v>
      </c>
      <c r="AK2015">
        <f t="shared" si="42"/>
        <v>2.7885263333333303</v>
      </c>
    </row>
    <row r="2016" spans="1:37" x14ac:dyDescent="0.3">
      <c r="A2016">
        <v>100.45</v>
      </c>
      <c r="B2016">
        <v>0</v>
      </c>
      <c r="D2016">
        <v>3.0135000000000001</v>
      </c>
      <c r="E2016" s="1">
        <v>1.8611700000000001E-165</v>
      </c>
      <c r="G2016" s="1">
        <v>-2.4709099999999999E-165</v>
      </c>
      <c r="I2016" s="1">
        <v>-1.49319E-165</v>
      </c>
      <c r="K2016" s="1">
        <v>-1.0172E-165</v>
      </c>
      <c r="M2016" s="1">
        <v>-1.7232800000000001E-165</v>
      </c>
      <c r="O2016" s="1">
        <v>-2.5666800000000002E-165</v>
      </c>
      <c r="Q2016" s="1">
        <v>-2.6417500000000002E-165</v>
      </c>
      <c r="S2016" s="1">
        <v>-3.9676200000000002E-165</v>
      </c>
      <c r="U2016" s="1">
        <v>-3.1622900000000002E-165</v>
      </c>
      <c r="W2016" s="1">
        <v>-1.06979E-165</v>
      </c>
      <c r="Y2016" s="1">
        <v>-3.02246E-165</v>
      </c>
      <c r="AA2016" s="1">
        <v>-2.6103599999999998E-165</v>
      </c>
      <c r="AC2016" s="1">
        <v>-2.0027199999999999E-165</v>
      </c>
      <c r="AE2016" s="1">
        <v>-2.01498E-165</v>
      </c>
      <c r="AG2016" s="1">
        <v>-9.3547299999999992E-165</v>
      </c>
      <c r="AI2016">
        <v>-2.5434182916666699</v>
      </c>
      <c r="AJ2016">
        <v>0</v>
      </c>
      <c r="AK2016">
        <f t="shared" si="42"/>
        <v>2.7899150416666605</v>
      </c>
    </row>
    <row r="2017" spans="1:37" x14ac:dyDescent="0.3">
      <c r="A2017">
        <v>100.5</v>
      </c>
      <c r="B2017">
        <v>0</v>
      </c>
      <c r="D2017">
        <v>3.0150000000000001</v>
      </c>
      <c r="E2017" s="1">
        <v>8.9875599999999997E-165</v>
      </c>
      <c r="G2017" s="1">
        <v>2.8902599999999998E-165</v>
      </c>
      <c r="I2017" s="1">
        <v>1.3800400000000001E-165</v>
      </c>
      <c r="K2017" s="1">
        <v>2.3193500000000002E-165</v>
      </c>
      <c r="M2017" s="1">
        <v>8.6661099999999995E-166</v>
      </c>
      <c r="O2017" s="1">
        <v>1.73398E-165</v>
      </c>
      <c r="Q2017" s="1">
        <v>-2.7483100000000001E-165</v>
      </c>
      <c r="S2017" s="1">
        <v>-2.7082800000000001E-165</v>
      </c>
      <c r="U2017" s="1">
        <v>2.0703199999999999E-165</v>
      </c>
      <c r="W2017" s="1">
        <v>9.1287200000000005E-166</v>
      </c>
      <c r="Y2017" s="1">
        <v>2.9642500000000002E-165</v>
      </c>
      <c r="AA2017" s="1">
        <v>1.9378999999999999E-165</v>
      </c>
      <c r="AC2017" s="1">
        <v>2.19898E-165</v>
      </c>
      <c r="AE2017" s="1">
        <v>2.76518E-165</v>
      </c>
      <c r="AG2017" s="1">
        <v>-1.33659E-164</v>
      </c>
      <c r="AI2017">
        <v>-2.54202958333333</v>
      </c>
      <c r="AJ2017">
        <v>0</v>
      </c>
      <c r="AK2017">
        <f t="shared" si="42"/>
        <v>2.7913037500000004</v>
      </c>
    </row>
    <row r="2018" spans="1:37" x14ac:dyDescent="0.3">
      <c r="A2018">
        <v>100.55</v>
      </c>
      <c r="B2018">
        <v>0</v>
      </c>
      <c r="D2018">
        <v>3.0165000000000002</v>
      </c>
      <c r="E2018" s="1">
        <v>1.84755E-164</v>
      </c>
      <c r="G2018" s="1">
        <v>1.04001E-164</v>
      </c>
      <c r="I2018" s="1">
        <v>5.3238100000000002E-165</v>
      </c>
      <c r="K2018" s="1">
        <v>6.8565800000000003E-165</v>
      </c>
      <c r="M2018" s="1">
        <v>4.4674199999999996E-165</v>
      </c>
      <c r="O2018" s="1">
        <v>7.7025699999999995E-165</v>
      </c>
      <c r="Q2018" s="1">
        <v>-2.6754999999999998E-165</v>
      </c>
      <c r="S2018" s="1">
        <v>-5.3345200000000001E-166</v>
      </c>
      <c r="U2018" s="1">
        <v>9.3285700000000008E-165</v>
      </c>
      <c r="W2018" s="1">
        <v>3.6532200000000002E-165</v>
      </c>
      <c r="Y2018" s="1">
        <v>1.12469E-164</v>
      </c>
      <c r="AA2018" s="1">
        <v>8.2453299999999996E-165</v>
      </c>
      <c r="AC2018" s="1">
        <v>8.0045900000000001E-165</v>
      </c>
      <c r="AE2018" s="1">
        <v>9.3843100000000002E-165</v>
      </c>
      <c r="AG2018" s="1">
        <v>-1.66451E-164</v>
      </c>
      <c r="AI2018">
        <v>-2.5406408749999998</v>
      </c>
      <c r="AJ2018">
        <v>0</v>
      </c>
      <c r="AK2018">
        <f t="shared" si="42"/>
        <v>2.7926924583333306</v>
      </c>
    </row>
    <row r="2019" spans="1:37" x14ac:dyDescent="0.3">
      <c r="A2019">
        <v>100.6</v>
      </c>
      <c r="B2019">
        <v>0</v>
      </c>
      <c r="D2019">
        <v>3.0179999999999998</v>
      </c>
      <c r="E2019" s="1">
        <v>2.8032400000000001E-164</v>
      </c>
      <c r="G2019" s="1">
        <v>1.7766800000000002E-164</v>
      </c>
      <c r="I2019" s="1">
        <v>9.1930600000000007E-165</v>
      </c>
      <c r="K2019" s="1">
        <v>1.1325100000000001E-164</v>
      </c>
      <c r="M2019" s="1">
        <v>8.0240799999999995E-165</v>
      </c>
      <c r="O2019" s="1">
        <v>1.3579199999999999E-164</v>
      </c>
      <c r="Q2019" s="1">
        <v>-2.57563E-165</v>
      </c>
      <c r="S2019" s="1">
        <v>1.6894500000000001E-165</v>
      </c>
      <c r="U2019" s="1">
        <v>1.6439699999999999E-164</v>
      </c>
      <c r="W2019" s="1">
        <v>6.3738700000000003E-165</v>
      </c>
      <c r="Y2019" s="1">
        <v>1.9395299999999999E-164</v>
      </c>
      <c r="AA2019" s="1">
        <v>1.4443600000000001E-164</v>
      </c>
      <c r="AC2019" s="1">
        <v>1.3706999999999999E-164</v>
      </c>
      <c r="AE2019" s="1">
        <v>1.59051E-164</v>
      </c>
      <c r="AG2019" s="1">
        <v>-2.0239900000000002E-164</v>
      </c>
      <c r="AI2019">
        <v>-2.5392521666666701</v>
      </c>
      <c r="AJ2019">
        <v>0</v>
      </c>
      <c r="AK2019">
        <f t="shared" si="42"/>
        <v>2.7940811666666603</v>
      </c>
    </row>
    <row r="2020" spans="1:37" x14ac:dyDescent="0.3">
      <c r="A2020">
        <v>100.65</v>
      </c>
      <c r="B2020">
        <v>0</v>
      </c>
      <c r="D2020">
        <v>3.0194999999999999</v>
      </c>
      <c r="E2020" s="1">
        <v>3.4639600000000001E-164</v>
      </c>
      <c r="G2020" s="1">
        <v>2.11505E-164</v>
      </c>
      <c r="I2020" s="1">
        <v>1.11407E-164</v>
      </c>
      <c r="K2020" s="1">
        <v>1.3747299999999999E-164</v>
      </c>
      <c r="M2020" s="1">
        <v>9.8995599999999994E-165</v>
      </c>
      <c r="O2020" s="1">
        <v>1.6570300000000001E-164</v>
      </c>
      <c r="Q2020" s="1">
        <v>-2.59741E-165</v>
      </c>
      <c r="S2020" s="1">
        <v>2.6805000000000001E-165</v>
      </c>
      <c r="U2020" s="1">
        <v>1.98601E-164</v>
      </c>
      <c r="W2020" s="1">
        <v>7.9257499999999995E-165</v>
      </c>
      <c r="Y2020" s="1">
        <v>2.35345E-164</v>
      </c>
      <c r="AA2020" s="1">
        <v>1.7525499999999999E-164</v>
      </c>
      <c r="AC2020" s="1">
        <v>1.6536700000000001E-164</v>
      </c>
      <c r="AE2020" s="1">
        <v>1.9259700000000001E-164</v>
      </c>
      <c r="AG2020" s="1">
        <v>-2.6927100000000002E-164</v>
      </c>
      <c r="AI2020">
        <v>-2.5378634583333302</v>
      </c>
      <c r="AJ2020">
        <v>0</v>
      </c>
      <c r="AK2020">
        <f t="shared" si="42"/>
        <v>2.7954698750000002</v>
      </c>
    </row>
    <row r="2021" spans="1:37" x14ac:dyDescent="0.3">
      <c r="A2021">
        <v>100.7</v>
      </c>
      <c r="B2021">
        <v>0</v>
      </c>
      <c r="D2021">
        <v>3.0209999999999999</v>
      </c>
      <c r="E2021" s="1">
        <v>3.5082099999999997E-164</v>
      </c>
      <c r="G2021" s="1">
        <v>1.5980099999999999E-164</v>
      </c>
      <c r="I2021" s="1">
        <v>9.1290099999999996E-165</v>
      </c>
      <c r="K2021" s="1">
        <v>1.20694E-164</v>
      </c>
      <c r="M2021" s="1">
        <v>8.3640499999999997E-165</v>
      </c>
      <c r="O2021" s="1">
        <v>1.3661100000000001E-164</v>
      </c>
      <c r="Q2021" s="1">
        <v>-2.6198500000000001E-165</v>
      </c>
      <c r="S2021" s="1">
        <v>1.0720899999999999E-165</v>
      </c>
      <c r="U2021" s="1">
        <v>1.5699300000000001E-164</v>
      </c>
      <c r="W2021" s="1">
        <v>7.12363E-165</v>
      </c>
      <c r="Y2021" s="1">
        <v>1.9482900000000002E-164</v>
      </c>
      <c r="AA2021" s="1">
        <v>1.42032E-164</v>
      </c>
      <c r="AC2021" s="1">
        <v>1.3377399999999999E-164</v>
      </c>
      <c r="AE2021" s="1">
        <v>1.6109600000000001E-164</v>
      </c>
      <c r="AG2021" s="1">
        <v>-3.8032399999999999E-164</v>
      </c>
      <c r="AI2021">
        <v>-2.53647475</v>
      </c>
      <c r="AJ2021">
        <v>0</v>
      </c>
      <c r="AK2021">
        <f t="shared" si="42"/>
        <v>2.7968585833333304</v>
      </c>
    </row>
    <row r="2022" spans="1:37" x14ac:dyDescent="0.3">
      <c r="A2022">
        <v>100.75</v>
      </c>
      <c r="B2022">
        <v>0</v>
      </c>
      <c r="D2022">
        <v>3.0225</v>
      </c>
      <c r="E2022" s="1">
        <v>2.6765E-164</v>
      </c>
      <c r="G2022" s="1">
        <v>-1.2292699999999999E-165</v>
      </c>
      <c r="I2022" s="1">
        <v>1.78344E-165</v>
      </c>
      <c r="K2022" s="1">
        <v>5.0111800000000004E-165</v>
      </c>
      <c r="M2022" s="1">
        <v>2.3111600000000001E-165</v>
      </c>
      <c r="O2022" s="1">
        <v>2.8660900000000002E-165</v>
      </c>
      <c r="Q2022" s="1">
        <v>-2.4979799999999998E-165</v>
      </c>
      <c r="S2022" s="1">
        <v>-4.4429800000000005E-165</v>
      </c>
      <c r="U2022" s="1">
        <v>1.3980399999999999E-165</v>
      </c>
      <c r="W2022" s="1">
        <v>3.1460700000000001E-165</v>
      </c>
      <c r="Y2022" s="1">
        <v>4.4957800000000004E-165</v>
      </c>
      <c r="AA2022" s="1">
        <v>2.2815000000000001E-165</v>
      </c>
      <c r="AC2022" s="1">
        <v>1.9995599999999999E-165</v>
      </c>
      <c r="AE2022" s="1">
        <v>4.2255099999999999E-165</v>
      </c>
      <c r="AG2022" s="1">
        <v>-5.4266500000000003E-164</v>
      </c>
      <c r="AI2022">
        <v>-2.5350860416666698</v>
      </c>
      <c r="AJ2022">
        <v>0</v>
      </c>
      <c r="AK2022">
        <f t="shared" si="42"/>
        <v>2.7982472916666605</v>
      </c>
    </row>
    <row r="2023" spans="1:37" x14ac:dyDescent="0.3">
      <c r="A2023">
        <v>100.8</v>
      </c>
      <c r="B2023">
        <v>0</v>
      </c>
      <c r="D2023">
        <v>3.024</v>
      </c>
      <c r="E2023" s="1">
        <v>9.5122300000000001E-165</v>
      </c>
      <c r="G2023" s="1">
        <v>-3.0344700000000001E-164</v>
      </c>
      <c r="I2023" s="1">
        <v>-1.0709899999999999E-164</v>
      </c>
      <c r="K2023" s="1">
        <v>-7.1527600000000002E-165</v>
      </c>
      <c r="M2023" s="1">
        <v>-8.0245900000000002E-165</v>
      </c>
      <c r="O2023" s="1">
        <v>-1.54752E-164</v>
      </c>
      <c r="Q2023" s="1">
        <v>-2.4278699999999999E-165</v>
      </c>
      <c r="S2023" s="1">
        <v>-1.40513E-164</v>
      </c>
      <c r="U2023" s="1">
        <v>-2.2619899999999999E-164</v>
      </c>
      <c r="W2023" s="1">
        <v>-3.9941900000000002E-165</v>
      </c>
      <c r="Y2023" s="1">
        <v>-2.0949100000000002E-164</v>
      </c>
      <c r="AA2023" s="1">
        <v>-1.7896800000000001E-164</v>
      </c>
      <c r="AC2023" s="1">
        <v>-1.7372799999999999E-164</v>
      </c>
      <c r="AE2023" s="1">
        <v>-1.6019299999999999E-164</v>
      </c>
      <c r="AG2023" s="1">
        <v>-7.58547E-164</v>
      </c>
      <c r="AI2023">
        <v>-2.5336973333333299</v>
      </c>
      <c r="AJ2023">
        <v>0</v>
      </c>
      <c r="AK2023">
        <f t="shared" si="42"/>
        <v>2.7996360000000005</v>
      </c>
    </row>
    <row r="2024" spans="1:37" x14ac:dyDescent="0.3">
      <c r="A2024">
        <v>100.85</v>
      </c>
      <c r="B2024">
        <v>0</v>
      </c>
      <c r="D2024">
        <v>3.0255000000000001</v>
      </c>
      <c r="E2024" s="1">
        <v>-1.2272799999999999E-164</v>
      </c>
      <c r="G2024" s="1">
        <v>-6.5294100000000001E-164</v>
      </c>
      <c r="I2024" s="1">
        <v>-2.57006E-164</v>
      </c>
      <c r="K2024" s="1">
        <v>-2.1785900000000002E-164</v>
      </c>
      <c r="M2024" s="1">
        <v>-2.0424400000000002E-164</v>
      </c>
      <c r="O2024" s="1">
        <v>-3.7465E-164</v>
      </c>
      <c r="Q2024" s="1">
        <v>-2.4956200000000001E-165</v>
      </c>
      <c r="S2024" s="1">
        <v>-2.5788799999999998E-164</v>
      </c>
      <c r="U2024" s="1">
        <v>-5.1324199999999999E-164</v>
      </c>
      <c r="W2024" s="1">
        <v>-1.27072E-164</v>
      </c>
      <c r="Y2024" s="1">
        <v>-5.1444399999999998E-164</v>
      </c>
      <c r="AA2024" s="1">
        <v>-4.2067100000000003E-164</v>
      </c>
      <c r="AC2024" s="1">
        <v>-4.0611099999999997E-164</v>
      </c>
      <c r="AE2024" s="1">
        <v>-4.0288500000000001E-164</v>
      </c>
      <c r="AG2024" s="1">
        <v>-1.00122E-163</v>
      </c>
      <c r="AI2024">
        <v>-2.5323086250000002</v>
      </c>
      <c r="AJ2024">
        <v>0</v>
      </c>
      <c r="AK2024">
        <f t="shared" si="42"/>
        <v>2.8010247083333302</v>
      </c>
    </row>
    <row r="2025" spans="1:37" x14ac:dyDescent="0.3">
      <c r="A2025">
        <v>100.9</v>
      </c>
      <c r="B2025">
        <v>0</v>
      </c>
      <c r="D2025">
        <v>3.0270000000000001</v>
      </c>
      <c r="E2025" s="1">
        <v>-2.88268E-164</v>
      </c>
      <c r="G2025" s="1">
        <v>-9.3315400000000007E-164</v>
      </c>
      <c r="I2025" s="1">
        <v>-3.7542500000000002E-164</v>
      </c>
      <c r="K2025" s="1">
        <v>-3.3409100000000001E-164</v>
      </c>
      <c r="M2025" s="1">
        <v>-3.0438500000000002E-164</v>
      </c>
      <c r="O2025" s="1">
        <v>-5.5061600000000003E-164</v>
      </c>
      <c r="Q2025" s="1">
        <v>-2.36176E-165</v>
      </c>
      <c r="S2025" s="1">
        <v>-3.6529199999999996E-164</v>
      </c>
      <c r="U2025" s="1">
        <v>-7.4063999999999998E-164</v>
      </c>
      <c r="W2025" s="1">
        <v>-1.9225E-164</v>
      </c>
      <c r="Y2025" s="1">
        <v>-7.5759699999999996E-164</v>
      </c>
      <c r="AA2025" s="1">
        <v>-6.1324800000000001E-164</v>
      </c>
      <c r="AC2025" s="1">
        <v>-5.9102100000000002E-164</v>
      </c>
      <c r="AE2025" s="1">
        <v>-5.9580599999999998E-164</v>
      </c>
      <c r="AG2025" s="1">
        <v>-1.20945E-163</v>
      </c>
      <c r="AI2025">
        <v>-2.53091991666667</v>
      </c>
      <c r="AJ2025">
        <v>0</v>
      </c>
      <c r="AK2025">
        <f t="shared" si="42"/>
        <v>2.8024134166666603</v>
      </c>
    </row>
    <row r="2026" spans="1:37" x14ac:dyDescent="0.3">
      <c r="A2026">
        <v>100.95</v>
      </c>
      <c r="B2026">
        <v>0</v>
      </c>
      <c r="D2026">
        <v>3.0285000000000002</v>
      </c>
      <c r="E2026" s="1">
        <v>-2.7422600000000001E-164</v>
      </c>
      <c r="G2026" s="1">
        <v>-9.7459199999999999E-164</v>
      </c>
      <c r="I2026" s="1">
        <v>-3.84877E-164</v>
      </c>
      <c r="K2026" s="1">
        <v>-3.45492E-164</v>
      </c>
      <c r="M2026" s="1">
        <v>-3.2265100000000001E-164</v>
      </c>
      <c r="O2026" s="1">
        <v>-5.7550199999999998E-164</v>
      </c>
      <c r="Q2026" s="1">
        <v>-2.3252800000000002E-165</v>
      </c>
      <c r="S2026" s="1">
        <v>-4.4136899999999998E-164</v>
      </c>
      <c r="U2026" s="1">
        <v>-7.6304200000000006E-164</v>
      </c>
      <c r="W2026" s="1">
        <v>-1.8213700000000001E-164</v>
      </c>
      <c r="Y2026" s="1">
        <v>-7.8751299999999997E-164</v>
      </c>
      <c r="AA2026" s="1">
        <v>-6.3621099999999997E-164</v>
      </c>
      <c r="AC2026" s="1">
        <v>-6.1242700000000003E-164</v>
      </c>
      <c r="AE2026" s="1">
        <v>-6.1593800000000002E-164</v>
      </c>
      <c r="AG2026" s="1">
        <v>-1.3069E-163</v>
      </c>
      <c r="AI2026">
        <v>-2.5295312083333301</v>
      </c>
      <c r="AJ2026">
        <v>0</v>
      </c>
      <c r="AK2026">
        <f t="shared" si="42"/>
        <v>2.8038021250000003</v>
      </c>
    </row>
    <row r="2027" spans="1:37" x14ac:dyDescent="0.3">
      <c r="A2027">
        <v>101</v>
      </c>
      <c r="B2027">
        <v>0</v>
      </c>
      <c r="D2027">
        <v>3.03</v>
      </c>
      <c r="E2027" s="1">
        <v>2.2114700000000001E-165</v>
      </c>
      <c r="G2027" s="1">
        <v>-6.3034699999999998E-164</v>
      </c>
      <c r="I2027" s="1">
        <v>-2.1378299999999999E-164</v>
      </c>
      <c r="K2027" s="1">
        <v>-1.8148799999999999E-164</v>
      </c>
      <c r="M2027" s="1">
        <v>-2.0856599999999999E-164</v>
      </c>
      <c r="O2027" s="1">
        <v>-3.53358E-164</v>
      </c>
      <c r="Q2027" s="1">
        <v>-3.0487800000000001E-165</v>
      </c>
      <c r="S2027" s="1">
        <v>-4.96944E-164</v>
      </c>
      <c r="U2027" s="1">
        <v>-4.47239E-164</v>
      </c>
      <c r="W2027" s="1">
        <v>-4.8636100000000004E-165</v>
      </c>
      <c r="Y2027" s="1">
        <v>-4.6628199999999997E-164</v>
      </c>
      <c r="AA2027" s="1">
        <v>-3.7914300000000002E-164</v>
      </c>
      <c r="AC2027" s="1">
        <v>-3.6398399999999997E-164</v>
      </c>
      <c r="AE2027" s="1">
        <v>-3.4903300000000002E-164</v>
      </c>
      <c r="AG2027" s="1">
        <v>-1.2309300000000001E-163</v>
      </c>
      <c r="AI2027">
        <v>-2.5281425</v>
      </c>
      <c r="AJ2027">
        <v>0</v>
      </c>
      <c r="AK2027">
        <f t="shared" si="42"/>
        <v>2.8051908333333304</v>
      </c>
    </row>
    <row r="2028" spans="1:37" x14ac:dyDescent="0.3">
      <c r="A2028">
        <v>101.05</v>
      </c>
      <c r="B2028">
        <v>0</v>
      </c>
      <c r="D2028">
        <v>3.0314999999999999</v>
      </c>
      <c r="E2028" s="1">
        <v>6.3037400000000003E-164</v>
      </c>
      <c r="G2028" s="1">
        <v>1.4698899999999999E-164</v>
      </c>
      <c r="I2028" s="1">
        <v>1.66949E-164</v>
      </c>
      <c r="K2028" s="1">
        <v>1.91171E-164</v>
      </c>
      <c r="M2028" s="1">
        <v>5.6337600000000003E-165</v>
      </c>
      <c r="O2028" s="1">
        <v>1.54371E-164</v>
      </c>
      <c r="Q2028" s="1">
        <v>-2.90371E-165</v>
      </c>
      <c r="S2028" s="1">
        <v>-5.7963799999999999E-164</v>
      </c>
      <c r="U2028" s="1">
        <v>2.6312299999999998E-164</v>
      </c>
      <c r="W2028" s="1">
        <v>2.2546799999999999E-164</v>
      </c>
      <c r="Y2028" s="1">
        <v>2.6383700000000001E-164</v>
      </c>
      <c r="AA2028" s="1">
        <v>2.0501199999999999E-164</v>
      </c>
      <c r="AC2028" s="1">
        <v>2.0033199999999999E-164</v>
      </c>
      <c r="AE2028" s="1">
        <v>2.51945E-164</v>
      </c>
      <c r="AG2028" s="1">
        <v>-9.6062099999999996E-164</v>
      </c>
      <c r="AI2028">
        <v>-2.5267537916666698</v>
      </c>
      <c r="AJ2028">
        <v>0</v>
      </c>
      <c r="AK2028">
        <f t="shared" si="42"/>
        <v>2.8065795416666606</v>
      </c>
    </row>
    <row r="2029" spans="1:37" x14ac:dyDescent="0.3">
      <c r="A2029">
        <v>101.1</v>
      </c>
      <c r="B2029">
        <v>0</v>
      </c>
      <c r="D2029">
        <v>3.0329999999999999</v>
      </c>
      <c r="E2029" s="1">
        <v>1.4767200000000001E-163</v>
      </c>
      <c r="G2029" s="1">
        <v>1.25194E-163</v>
      </c>
      <c r="I2029" s="1">
        <v>7.0958100000000003E-164</v>
      </c>
      <c r="K2029" s="1">
        <v>7.3026699999999998E-164</v>
      </c>
      <c r="M2029" s="1">
        <v>4.3712399999999997E-164</v>
      </c>
      <c r="O2029" s="1">
        <v>8.8452700000000001E-164</v>
      </c>
      <c r="Q2029" s="1">
        <v>4.9135099999999999E-166</v>
      </c>
      <c r="S2029" s="1">
        <v>-7.1950200000000007E-164</v>
      </c>
      <c r="U2029" s="1">
        <v>1.2830099999999999E-163</v>
      </c>
      <c r="W2029" s="1">
        <v>6.06439E-164</v>
      </c>
      <c r="Y2029" s="1">
        <v>1.3142600000000001E-163</v>
      </c>
      <c r="AA2029" s="1">
        <v>1.04609E-163</v>
      </c>
      <c r="AC2029" s="1">
        <v>1.01402E-163</v>
      </c>
      <c r="AE2029" s="1">
        <v>1.1116099999999999E-163</v>
      </c>
      <c r="AG2029" s="1">
        <v>-5.4117000000000002E-164</v>
      </c>
      <c r="AI2029">
        <v>-2.5253650833333299</v>
      </c>
      <c r="AJ2029">
        <v>0</v>
      </c>
      <c r="AK2029">
        <f t="shared" si="42"/>
        <v>2.8079682500000005</v>
      </c>
    </row>
    <row r="2030" spans="1:37" x14ac:dyDescent="0.3">
      <c r="A2030">
        <v>101.15</v>
      </c>
      <c r="B2030">
        <v>0</v>
      </c>
      <c r="D2030">
        <v>3.0345</v>
      </c>
      <c r="E2030" s="1">
        <v>2.33123E-163</v>
      </c>
      <c r="G2030" s="1">
        <v>2.37694E-163</v>
      </c>
      <c r="I2030" s="1">
        <v>1.2688000000000001E-163</v>
      </c>
      <c r="K2030" s="1">
        <v>1.2830400000000001E-163</v>
      </c>
      <c r="M2030" s="1">
        <v>8.2936200000000008E-164</v>
      </c>
      <c r="O2030" s="1">
        <v>1.6349699999999999E-163</v>
      </c>
      <c r="Q2030" s="1">
        <v>3.9967100000000002E-165</v>
      </c>
      <c r="S2030" s="1">
        <v>-8.8062300000000001E-164</v>
      </c>
      <c r="U2030" s="1">
        <v>2.3279799999999999E-163</v>
      </c>
      <c r="W2030" s="1">
        <v>9.9631200000000003E-164</v>
      </c>
      <c r="Y2030" s="1">
        <v>2.39264E-163</v>
      </c>
      <c r="AA2030" s="1">
        <v>1.90929E-163</v>
      </c>
      <c r="AC2030" s="1">
        <v>1.8471799999999999E-163</v>
      </c>
      <c r="AE2030" s="1">
        <v>1.9966099999999999E-163</v>
      </c>
      <c r="AG2030" s="1">
        <v>-1.0403E-164</v>
      </c>
      <c r="AI2030">
        <v>-2.5239763750000002</v>
      </c>
      <c r="AJ2030">
        <v>0</v>
      </c>
      <c r="AK2030">
        <f t="shared" si="42"/>
        <v>2.8093569583333302</v>
      </c>
    </row>
    <row r="2031" spans="1:37" x14ac:dyDescent="0.3">
      <c r="A2031">
        <v>101.2</v>
      </c>
      <c r="B2031">
        <v>0</v>
      </c>
      <c r="D2031">
        <v>3.036</v>
      </c>
      <c r="E2031" s="1">
        <v>2.7770200000000001E-163</v>
      </c>
      <c r="G2031" s="1">
        <v>2.9967200000000001E-163</v>
      </c>
      <c r="I2031" s="1">
        <v>1.6100499999999999E-163</v>
      </c>
      <c r="K2031" s="1">
        <v>1.5870800000000001E-163</v>
      </c>
      <c r="M2031" s="1">
        <v>1.06526E-163</v>
      </c>
      <c r="O2031" s="1">
        <v>2.07102E-163</v>
      </c>
      <c r="Q2031" s="1">
        <v>-3.5324000000000001E-166</v>
      </c>
      <c r="S2031" s="1">
        <v>-1.0318999999999999E-163</v>
      </c>
      <c r="U2031" s="1">
        <v>2.9104400000000002E-163</v>
      </c>
      <c r="W2031" s="1">
        <v>1.23411E-163</v>
      </c>
      <c r="Y2031" s="1">
        <v>3.0083799999999997E-163</v>
      </c>
      <c r="AA2031" s="1">
        <v>2.3987E-163</v>
      </c>
      <c r="AC2031" s="1">
        <v>2.30582E-163</v>
      </c>
      <c r="AE2031" s="1">
        <v>2.52689E-163</v>
      </c>
      <c r="AG2031" s="1">
        <v>1.36005E-164</v>
      </c>
      <c r="AI2031">
        <v>-2.52258766666667</v>
      </c>
      <c r="AJ2031">
        <v>0</v>
      </c>
      <c r="AK2031">
        <f t="shared" si="42"/>
        <v>2.8107456666666604</v>
      </c>
    </row>
    <row r="2032" spans="1:37" x14ac:dyDescent="0.3">
      <c r="A2032">
        <v>101.25</v>
      </c>
      <c r="B2032">
        <v>0</v>
      </c>
      <c r="D2032">
        <v>3.0375000000000001</v>
      </c>
      <c r="E2032" s="1">
        <v>2.3038000000000001E-163</v>
      </c>
      <c r="G2032" s="1">
        <v>2.52254E-163</v>
      </c>
      <c r="I2032" s="1">
        <v>1.46364E-163</v>
      </c>
      <c r="K2032" s="1">
        <v>1.34144E-163</v>
      </c>
      <c r="M2032" s="1">
        <v>9.6173399999999994E-164</v>
      </c>
      <c r="O2032" s="1">
        <v>1.8172299999999999E-163</v>
      </c>
      <c r="Q2032" s="1">
        <v>-1.7445000000000001E-164</v>
      </c>
      <c r="S2032" s="1">
        <v>-1.18464E-163</v>
      </c>
      <c r="U2032" s="1">
        <v>2.4618799999999999E-163</v>
      </c>
      <c r="W2032" s="1">
        <v>1.13363E-163</v>
      </c>
      <c r="Y2032" s="1">
        <v>2.6039699999999999E-163</v>
      </c>
      <c r="AA2032" s="1">
        <v>2.0630599999999999E-163</v>
      </c>
      <c r="AC2032" s="1">
        <v>1.9359E-163</v>
      </c>
      <c r="AE2032" s="1">
        <v>2.2671200000000001E-163</v>
      </c>
      <c r="AG2032" s="1">
        <v>-5.9070100000000004E-165</v>
      </c>
      <c r="AI2032">
        <v>-2.5211989583333301</v>
      </c>
      <c r="AJ2032">
        <v>0</v>
      </c>
      <c r="AK2032">
        <f t="shared" si="42"/>
        <v>2.8121343750000003</v>
      </c>
    </row>
    <row r="2033" spans="1:37" x14ac:dyDescent="0.3">
      <c r="A2033">
        <v>101.3</v>
      </c>
      <c r="B2033">
        <v>0</v>
      </c>
      <c r="D2033">
        <v>3.0390000000000001</v>
      </c>
      <c r="E2033" s="1">
        <v>4.9436900000000002E-164</v>
      </c>
      <c r="G2033" s="1">
        <v>5.81275E-164</v>
      </c>
      <c r="I2033" s="1">
        <v>6.2459000000000003E-164</v>
      </c>
      <c r="K2033" s="1">
        <v>3.29921E-164</v>
      </c>
      <c r="M2033" s="1">
        <v>3.95108E-164</v>
      </c>
      <c r="O2033" s="1">
        <v>6.0814500000000001E-164</v>
      </c>
      <c r="Q2033" s="1">
        <v>-4.7784400000000002E-164</v>
      </c>
      <c r="S2033" s="1">
        <v>-1.2451399999999999E-163</v>
      </c>
      <c r="U2033" s="1">
        <v>5.6885999999999999E-164</v>
      </c>
      <c r="W2033" s="1">
        <v>5.5668200000000001E-164</v>
      </c>
      <c r="Y2033" s="1">
        <v>7.7850900000000004E-164</v>
      </c>
      <c r="AA2033" s="1">
        <v>5.76629E-164</v>
      </c>
      <c r="AC2033" s="1">
        <v>4.0275700000000004E-164</v>
      </c>
      <c r="AE2033" s="1">
        <v>8.9287900000000001E-164</v>
      </c>
      <c r="AG2033" s="1">
        <v>-8.4587600000000002E-164</v>
      </c>
      <c r="AI2033">
        <v>-2.5198102499999999</v>
      </c>
      <c r="AJ2033">
        <v>0</v>
      </c>
      <c r="AK2033">
        <f t="shared" si="42"/>
        <v>2.8135230833333305</v>
      </c>
    </row>
    <row r="2034" spans="1:37" x14ac:dyDescent="0.3">
      <c r="A2034">
        <v>101.35</v>
      </c>
      <c r="B2034">
        <v>0</v>
      </c>
      <c r="D2034">
        <v>3.0405000000000002</v>
      </c>
      <c r="E2034" s="1">
        <v>-2.7267999999999999E-163</v>
      </c>
      <c r="G2034" s="1">
        <v>-2.7814900000000003E-163</v>
      </c>
      <c r="I2034" s="1">
        <v>-9.1964399999999995E-164</v>
      </c>
      <c r="K2034" s="1">
        <v>-1.44726E-163</v>
      </c>
      <c r="M2034" s="1">
        <v>-6.2592699999999996E-164</v>
      </c>
      <c r="O2034" s="1">
        <v>-1.5527200000000001E-163</v>
      </c>
      <c r="Q2034" s="1">
        <v>-9.1170200000000004E-164</v>
      </c>
      <c r="S2034" s="1">
        <v>-1.0038800000000001E-163</v>
      </c>
      <c r="U2034" s="1">
        <v>-2.7670499999999999E-163</v>
      </c>
      <c r="W2034" s="1">
        <v>-5.0298800000000002E-164</v>
      </c>
      <c r="Y2034" s="1">
        <v>-2.46924E-163</v>
      </c>
      <c r="AA2034" s="1">
        <v>-2.06394E-163</v>
      </c>
      <c r="AC2034" s="1">
        <v>-2.30523E-163</v>
      </c>
      <c r="AE2034" s="1">
        <v>-1.60913E-163</v>
      </c>
      <c r="AG2034" s="1">
        <v>-2.20252E-163</v>
      </c>
      <c r="AI2034">
        <v>-2.5184215416666702</v>
      </c>
      <c r="AJ2034">
        <v>0</v>
      </c>
      <c r="AK2034">
        <f t="shared" si="42"/>
        <v>2.8149117916666602</v>
      </c>
    </row>
    <row r="2035" spans="1:37" x14ac:dyDescent="0.3">
      <c r="A2035">
        <v>101.4</v>
      </c>
      <c r="B2035">
        <v>0</v>
      </c>
      <c r="D2035">
        <v>3.0419999999999998</v>
      </c>
      <c r="E2035" s="1">
        <v>-6.7621099999999996E-163</v>
      </c>
      <c r="G2035" s="1">
        <v>-6.9173600000000003E-163</v>
      </c>
      <c r="I2035" s="1">
        <v>-2.8599200000000001E-163</v>
      </c>
      <c r="K2035" s="1">
        <v>-3.6484000000000002E-163</v>
      </c>
      <c r="M2035" s="1">
        <v>-1.89666E-163</v>
      </c>
      <c r="O2035" s="1">
        <v>-4.24094E-163</v>
      </c>
      <c r="Q2035" s="1">
        <v>-1.42541E-163</v>
      </c>
      <c r="S2035" s="1">
        <v>-4.9441700000000001E-164</v>
      </c>
      <c r="U2035" s="1">
        <v>-6.9002100000000006E-163</v>
      </c>
      <c r="W2035" s="1">
        <v>-1.8337600000000001E-163</v>
      </c>
      <c r="Y2035" s="1">
        <v>-6.5066699999999999E-163</v>
      </c>
      <c r="AA2035" s="1">
        <v>-5.3459599999999998E-163</v>
      </c>
      <c r="AC2035" s="1">
        <v>-5.6686600000000002E-163</v>
      </c>
      <c r="AE2035" s="1">
        <v>-4.7418800000000003E-163</v>
      </c>
      <c r="AG2035" s="1">
        <v>-3.8672E-163</v>
      </c>
      <c r="AI2035">
        <v>-2.5170328333333298</v>
      </c>
      <c r="AJ2035">
        <v>0</v>
      </c>
      <c r="AK2035">
        <f t="shared" si="42"/>
        <v>2.8163005000000005</v>
      </c>
    </row>
    <row r="2036" spans="1:37" x14ac:dyDescent="0.3">
      <c r="A2036">
        <v>101.45</v>
      </c>
      <c r="B2036">
        <v>0</v>
      </c>
      <c r="D2036">
        <v>3.0434999999999999</v>
      </c>
      <c r="E2036" s="1">
        <v>-1.01124E-162</v>
      </c>
      <c r="G2036" s="1">
        <v>-1.02977E-162</v>
      </c>
      <c r="I2036" s="1">
        <v>-4.5039799999999999E-163</v>
      </c>
      <c r="K2036" s="1">
        <v>-5.5068099999999998E-163</v>
      </c>
      <c r="M2036" s="1">
        <v>-2.9853999999999999E-163</v>
      </c>
      <c r="O2036" s="1">
        <v>-6.5210599999999996E-163</v>
      </c>
      <c r="Q2036" s="1">
        <v>-1.8604799999999999E-163</v>
      </c>
      <c r="S2036" s="1">
        <v>-2.33257E-164</v>
      </c>
      <c r="U2036" s="1">
        <v>-1.04157E-162</v>
      </c>
      <c r="W2036" s="1">
        <v>-2.9528099999999998E-163</v>
      </c>
      <c r="Y2036" s="1">
        <v>-9.9324700000000002E-163</v>
      </c>
      <c r="AA2036" s="1">
        <v>-8.1184999999999998E-163</v>
      </c>
      <c r="AC2036" s="1">
        <v>-8.5066999999999996E-163</v>
      </c>
      <c r="AE2036" s="1">
        <v>-7.3779499999999997E-163</v>
      </c>
      <c r="AG2036" s="1">
        <v>-5.3457100000000001E-163</v>
      </c>
      <c r="AI2036">
        <v>-2.5156441250000001</v>
      </c>
      <c r="AJ2036">
        <v>0</v>
      </c>
      <c r="AK2036">
        <f t="shared" si="42"/>
        <v>2.8176892083333303</v>
      </c>
    </row>
    <row r="2037" spans="1:37" x14ac:dyDescent="0.3">
      <c r="A2037">
        <v>101.5</v>
      </c>
      <c r="B2037">
        <v>0</v>
      </c>
      <c r="D2037">
        <v>3.0449999999999999</v>
      </c>
      <c r="E2037" s="1">
        <v>-1.05759E-162</v>
      </c>
      <c r="G2037" s="1">
        <v>-1.0556E-162</v>
      </c>
      <c r="I2037" s="1">
        <v>-4.9201000000000002E-163</v>
      </c>
      <c r="K2037" s="1">
        <v>-5.93198E-163</v>
      </c>
      <c r="M2037" s="1">
        <v>-3.30954E-163</v>
      </c>
      <c r="O2037" s="1">
        <v>-7.0897299999999999E-163</v>
      </c>
      <c r="Q2037" s="1">
        <v>-2.0466300000000001E-163</v>
      </c>
      <c r="S2037" s="1">
        <v>-8.2166900000000005E-164</v>
      </c>
      <c r="U2037" s="1">
        <v>-1.13666E-162</v>
      </c>
      <c r="W2037" s="1">
        <v>-3.1802199999999999E-163</v>
      </c>
      <c r="Y2037" s="1">
        <v>-1.07923E-162</v>
      </c>
      <c r="AA2037" s="1">
        <v>-8.7546900000000001E-163</v>
      </c>
      <c r="AC2037" s="1">
        <v>-9.1451899999999995E-163</v>
      </c>
      <c r="AE2037" s="1">
        <v>-7.9176800000000003E-163</v>
      </c>
      <c r="AG2037" s="1">
        <v>-5.9963599999999996E-163</v>
      </c>
      <c r="AI2037">
        <v>-2.51425541666667</v>
      </c>
      <c r="AJ2037">
        <v>0</v>
      </c>
      <c r="AK2037">
        <f t="shared" si="42"/>
        <v>2.8190779166666604</v>
      </c>
    </row>
    <row r="2038" spans="1:37" x14ac:dyDescent="0.3">
      <c r="A2038">
        <v>101.55</v>
      </c>
      <c r="B2038">
        <v>0</v>
      </c>
      <c r="D2038">
        <v>3.0465</v>
      </c>
      <c r="E2038" s="1">
        <v>-6.0158799999999999E-163</v>
      </c>
      <c r="G2038" s="1">
        <v>-5.3324400000000003E-163</v>
      </c>
      <c r="I2038" s="1">
        <v>-3.2823999999999999E-163</v>
      </c>
      <c r="K2038" s="1">
        <v>-3.8706999999999997E-163</v>
      </c>
      <c r="M2038" s="1">
        <v>-2.3381600000000001E-163</v>
      </c>
      <c r="O2038" s="1">
        <v>-4.7198E-163</v>
      </c>
      <c r="Q2038" s="1">
        <v>-1.96055E-163</v>
      </c>
      <c r="S2038" s="1">
        <v>-2.2967200000000001E-163</v>
      </c>
      <c r="U2038" s="1">
        <v>-7.9650600000000001E-163</v>
      </c>
      <c r="W2038" s="1">
        <v>-1.8475099999999999E-163</v>
      </c>
      <c r="Y2038" s="1">
        <v>-7.2355900000000006E-163</v>
      </c>
      <c r="AA2038" s="1">
        <v>-5.6935899999999997E-163</v>
      </c>
      <c r="AC2038" s="1">
        <v>-5.9410700000000002E-163</v>
      </c>
      <c r="AE2038" s="1">
        <v>-4.7976300000000002E-163</v>
      </c>
      <c r="AG2038" s="1">
        <v>-5.1997899999999999E-163</v>
      </c>
      <c r="AI2038">
        <v>-2.51286670833333</v>
      </c>
      <c r="AJ2038">
        <v>0</v>
      </c>
      <c r="AK2038">
        <f t="shared" si="42"/>
        <v>2.8204666250000003</v>
      </c>
    </row>
    <row r="2039" spans="1:37" x14ac:dyDescent="0.3">
      <c r="A2039">
        <v>101.6</v>
      </c>
      <c r="B2039">
        <v>0</v>
      </c>
      <c r="D2039">
        <v>3.048</v>
      </c>
      <c r="E2039" s="1">
        <v>4.4776599999999998E-163</v>
      </c>
      <c r="G2039" s="1">
        <v>6.4189499999999998E-163</v>
      </c>
      <c r="I2039" s="1">
        <v>7.7851799999999998E-164</v>
      </c>
      <c r="K2039" s="1">
        <v>1.21446E-163</v>
      </c>
      <c r="M2039" s="1">
        <v>1.6689099999999999E-164</v>
      </c>
      <c r="O2039" s="1">
        <v>1.16894E-163</v>
      </c>
      <c r="Q2039" s="1">
        <v>-1.68421E-163</v>
      </c>
      <c r="S2039" s="1">
        <v>-4.0898999999999997E-163</v>
      </c>
      <c r="U2039" s="1">
        <v>6.1082300000000003E-164</v>
      </c>
      <c r="W2039" s="1">
        <v>1.4291E-163</v>
      </c>
      <c r="Y2039" s="1">
        <v>1.6359899999999999E-163</v>
      </c>
      <c r="AA2039" s="1">
        <v>1.8370099999999999E-163</v>
      </c>
      <c r="AC2039" s="1">
        <v>2.0018600000000001E-163</v>
      </c>
      <c r="AE2039" s="1">
        <v>2.7985400000000002E-163</v>
      </c>
      <c r="AG2039" s="1">
        <v>-2.6389100000000001E-163</v>
      </c>
      <c r="AI2039">
        <v>-2.5114779999999999</v>
      </c>
      <c r="AJ2039">
        <v>0</v>
      </c>
      <c r="AK2039">
        <f t="shared" si="42"/>
        <v>2.8218553333333305</v>
      </c>
    </row>
    <row r="2040" spans="1:37" x14ac:dyDescent="0.3">
      <c r="A2040">
        <v>101.65</v>
      </c>
      <c r="B2040">
        <v>0</v>
      </c>
      <c r="D2040">
        <v>3.0495000000000001</v>
      </c>
      <c r="E2040" s="1">
        <v>1.9650299999999999E-162</v>
      </c>
      <c r="G2040" s="1">
        <v>2.3425399999999999E-162</v>
      </c>
      <c r="I2040" s="1">
        <v>6.8471799999999994E-163</v>
      </c>
      <c r="K2040" s="1">
        <v>8.8476699999999995E-163</v>
      </c>
      <c r="M2040" s="1">
        <v>3.9283899999999998E-163</v>
      </c>
      <c r="O2040" s="1">
        <v>9.9600000000000005E-163</v>
      </c>
      <c r="Q2040" s="1">
        <v>-1.27054E-163</v>
      </c>
      <c r="S2040" s="1">
        <v>-5.71464E-163</v>
      </c>
      <c r="U2040" s="1">
        <v>1.34629E-162</v>
      </c>
      <c r="W2040" s="1">
        <v>6.3821000000000004E-163</v>
      </c>
      <c r="Y2040" s="1">
        <v>1.4917799999999999E-162</v>
      </c>
      <c r="AA2040" s="1">
        <v>1.3088599999999999E-162</v>
      </c>
      <c r="AC2040" s="1">
        <v>1.3962100000000001E-162</v>
      </c>
      <c r="AE2040" s="1">
        <v>1.4151100000000001E-162</v>
      </c>
      <c r="AG2040" s="1">
        <v>1.3838199999999999E-163</v>
      </c>
      <c r="AI2040">
        <v>-2.5100892916666702</v>
      </c>
      <c r="AJ2040">
        <v>0</v>
      </c>
      <c r="AK2040">
        <f t="shared" si="42"/>
        <v>2.8232440416666602</v>
      </c>
    </row>
    <row r="2041" spans="1:37" x14ac:dyDescent="0.3">
      <c r="A2041">
        <v>101.7</v>
      </c>
      <c r="B2041">
        <v>0</v>
      </c>
      <c r="D2041">
        <v>3.0510000000000002</v>
      </c>
      <c r="E2041" s="1">
        <v>3.58507E-162</v>
      </c>
      <c r="G2041" s="1">
        <v>4.1475400000000001E-162</v>
      </c>
      <c r="I2041" s="1">
        <v>1.3325399999999999E-162</v>
      </c>
      <c r="K2041" s="1">
        <v>1.69731E-162</v>
      </c>
      <c r="M2041" s="1">
        <v>7.9606400000000002E-163</v>
      </c>
      <c r="O2041" s="1">
        <v>1.9368000000000001E-162</v>
      </c>
      <c r="Q2041" s="1">
        <v>-8.9990300000000003E-164</v>
      </c>
      <c r="S2041" s="1">
        <v>-7.0466600000000003E-163</v>
      </c>
      <c r="U2041" s="1">
        <v>2.7213399999999998E-162</v>
      </c>
      <c r="W2041" s="1">
        <v>1.1685700000000001E-162</v>
      </c>
      <c r="Y2041" s="1">
        <v>2.9129000000000001E-162</v>
      </c>
      <c r="AA2041" s="1">
        <v>2.51141E-162</v>
      </c>
      <c r="AC2041" s="1">
        <v>2.6786500000000002E-162</v>
      </c>
      <c r="AE2041" s="1">
        <v>2.6263000000000001E-162</v>
      </c>
      <c r="AG2041" s="1">
        <v>5.75405E-163</v>
      </c>
      <c r="AI2041">
        <v>-2.5087005833333298</v>
      </c>
      <c r="AJ2041">
        <v>0</v>
      </c>
      <c r="AK2041">
        <f t="shared" si="42"/>
        <v>2.8246327500000006</v>
      </c>
    </row>
    <row r="2042" spans="1:37" x14ac:dyDescent="0.3">
      <c r="A2042">
        <v>101.75</v>
      </c>
      <c r="B2042">
        <v>0</v>
      </c>
      <c r="D2042">
        <v>3.0525000000000002</v>
      </c>
      <c r="E2042" s="1">
        <v>4.7251599999999997E-162</v>
      </c>
      <c r="G2042" s="1">
        <v>5.3256300000000001E-162</v>
      </c>
      <c r="I2042" s="1">
        <v>1.73373E-162</v>
      </c>
      <c r="K2042" s="1">
        <v>2.17082E-162</v>
      </c>
      <c r="M2042" s="1">
        <v>1.05873E-162</v>
      </c>
      <c r="O2042" s="1">
        <v>2.5444300000000002E-162</v>
      </c>
      <c r="Q2042" s="1">
        <v>-1.3648899999999999E-163</v>
      </c>
      <c r="S2042" s="1">
        <v>-7.2536399999999998E-163</v>
      </c>
      <c r="U2042" s="1">
        <v>3.5921099999999998E-162</v>
      </c>
      <c r="W2042" s="1">
        <v>1.49055E-162</v>
      </c>
      <c r="Y2042" s="1">
        <v>3.81593E-162</v>
      </c>
      <c r="AA2042" s="1">
        <v>3.2681E-162</v>
      </c>
      <c r="AC2042" s="1">
        <v>3.4857399999999999E-162</v>
      </c>
      <c r="AE2042" s="1">
        <v>3.3638599999999999E-162</v>
      </c>
      <c r="AG2042" s="1">
        <v>8.5353900000000003E-163</v>
      </c>
      <c r="AI2042">
        <v>-2.5073118750000001</v>
      </c>
      <c r="AJ2042">
        <v>0</v>
      </c>
      <c r="AK2042">
        <f t="shared" si="42"/>
        <v>2.8260214583333303</v>
      </c>
    </row>
    <row r="2043" spans="1:37" x14ac:dyDescent="0.3">
      <c r="A2043">
        <v>101.8</v>
      </c>
      <c r="B2043">
        <v>0</v>
      </c>
      <c r="D2043">
        <v>3.0539999999999998</v>
      </c>
      <c r="E2043" s="1">
        <v>4.6755E-162</v>
      </c>
      <c r="G2043" s="1">
        <v>4.9965599999999995E-162</v>
      </c>
      <c r="I2043" s="1">
        <v>1.5465900000000001E-162</v>
      </c>
      <c r="K2043" s="1">
        <v>1.8242999999999999E-162</v>
      </c>
      <c r="M2043" s="1">
        <v>9.9019299999999996E-163</v>
      </c>
      <c r="O2043" s="1">
        <v>2.36036E-162</v>
      </c>
      <c r="Q2043" s="1">
        <v>-4.5037899999999999E-163</v>
      </c>
      <c r="S2043" s="1">
        <v>-4.0727099999999998E-163</v>
      </c>
      <c r="U2043" s="1">
        <v>3.2586400000000001E-162</v>
      </c>
      <c r="W2043" s="1">
        <v>1.3162800000000001E-162</v>
      </c>
      <c r="Y2043" s="1">
        <v>3.4794500000000002E-162</v>
      </c>
      <c r="AA2043" s="1">
        <v>2.9553400000000001E-162</v>
      </c>
      <c r="AC2043" s="1">
        <v>3.1388700000000002E-162</v>
      </c>
      <c r="AE2043" s="1">
        <v>2.96947E-162</v>
      </c>
      <c r="AG2043" s="1">
        <v>7.3009200000000006E-163</v>
      </c>
      <c r="AI2043">
        <v>-2.5059231666666699</v>
      </c>
      <c r="AJ2043">
        <v>0</v>
      </c>
      <c r="AK2043">
        <f t="shared" si="42"/>
        <v>2.8274101666666605</v>
      </c>
    </row>
    <row r="2044" spans="1:37" x14ac:dyDescent="0.3">
      <c r="A2044">
        <v>101.85</v>
      </c>
      <c r="B2044">
        <v>0</v>
      </c>
      <c r="D2044">
        <v>3.0554999999999999</v>
      </c>
      <c r="E2044" s="1">
        <v>2.8526100000000001E-162</v>
      </c>
      <c r="G2044" s="1">
        <v>2.5058999999999999E-162</v>
      </c>
      <c r="I2044" s="1">
        <v>5.1023599999999998E-163</v>
      </c>
      <c r="K2044" s="1">
        <v>2.8504599999999998E-163</v>
      </c>
      <c r="M2044" s="1">
        <v>4.52704E-163</v>
      </c>
      <c r="O2044" s="1">
        <v>1.04352E-162</v>
      </c>
      <c r="Q2044" s="1">
        <v>-1.30206E-162</v>
      </c>
      <c r="S2044" s="1">
        <v>4.69709E-163</v>
      </c>
      <c r="U2044" s="1">
        <v>1.1809600000000001E-162</v>
      </c>
      <c r="W2044" s="1">
        <v>4.3106999999999999E-163</v>
      </c>
      <c r="Y2044" s="1">
        <v>1.35005E-162</v>
      </c>
      <c r="AA2044" s="1">
        <v>1.09215E-162</v>
      </c>
      <c r="AC2044" s="1">
        <v>1.0940200000000001E-162</v>
      </c>
      <c r="AE2044" s="1">
        <v>9.7961899999999997E-163</v>
      </c>
      <c r="AG2044" s="1">
        <v>3.1352099999999999E-164</v>
      </c>
      <c r="AI2044">
        <v>-2.50453445833333</v>
      </c>
      <c r="AJ2044">
        <v>0</v>
      </c>
      <c r="AK2044">
        <f t="shared" si="42"/>
        <v>2.8287988750000004</v>
      </c>
    </row>
    <row r="2045" spans="1:37" x14ac:dyDescent="0.3">
      <c r="A2045">
        <v>101.9</v>
      </c>
      <c r="B2045">
        <v>0</v>
      </c>
      <c r="D2045">
        <v>3.0569999999999999</v>
      </c>
      <c r="E2045" s="1">
        <v>-8.3056200000000004E-163</v>
      </c>
      <c r="G2045" s="1">
        <v>-2.19844E-162</v>
      </c>
      <c r="I2045" s="1">
        <v>-1.4106100000000001E-162</v>
      </c>
      <c r="K2045" s="1">
        <v>-2.4911699999999998E-162</v>
      </c>
      <c r="M2045" s="1">
        <v>-5.63533E-163</v>
      </c>
      <c r="O2045" s="1">
        <v>-1.43928E-162</v>
      </c>
      <c r="Q2045" s="1">
        <v>-2.88304E-162</v>
      </c>
      <c r="S2045" s="1">
        <v>1.92869E-162</v>
      </c>
      <c r="U2045" s="1">
        <v>-2.72494E-162</v>
      </c>
      <c r="W2045" s="1">
        <v>-1.18216E-162</v>
      </c>
      <c r="Y2045" s="1">
        <v>-2.64702E-162</v>
      </c>
      <c r="AA2045" s="1">
        <v>-2.3878799999999998E-162</v>
      </c>
      <c r="AC2045" s="1">
        <v>-2.7362100000000001E-162</v>
      </c>
      <c r="AE2045" s="1">
        <v>-2.6165099999999998E-162</v>
      </c>
      <c r="AG2045" s="1">
        <v>-1.2222299999999999E-162</v>
      </c>
      <c r="AI2045">
        <v>-2.5031457499999998</v>
      </c>
      <c r="AJ2045">
        <v>0</v>
      </c>
      <c r="AK2045">
        <f t="shared" si="42"/>
        <v>2.8301875833333305</v>
      </c>
    </row>
    <row r="2046" spans="1:37" x14ac:dyDescent="0.3">
      <c r="A2046">
        <v>101.95</v>
      </c>
      <c r="B2046">
        <v>0</v>
      </c>
      <c r="D2046">
        <v>3.0585</v>
      </c>
      <c r="E2046" s="1">
        <v>-5.6606999999999996E-162</v>
      </c>
      <c r="G2046" s="1">
        <v>-8.2581499999999998E-162</v>
      </c>
      <c r="I2046" s="1">
        <v>-3.88002E-162</v>
      </c>
      <c r="K2046" s="1">
        <v>-6.0285599999999996E-162</v>
      </c>
      <c r="M2046" s="1">
        <v>-1.8729700000000001E-162</v>
      </c>
      <c r="O2046" s="1">
        <v>-4.6390999999999996E-162</v>
      </c>
      <c r="Q2046" s="1">
        <v>-4.9893500000000005E-162</v>
      </c>
      <c r="S2046" s="1">
        <v>3.7335600000000001E-162</v>
      </c>
      <c r="U2046" s="1">
        <v>-7.7714400000000002E-162</v>
      </c>
      <c r="W2046" s="1">
        <v>-3.2394499999999999E-162</v>
      </c>
      <c r="Y2046" s="1">
        <v>-7.8021400000000004E-162</v>
      </c>
      <c r="AA2046" s="1">
        <v>-6.8706399999999998E-162</v>
      </c>
      <c r="AC2046" s="1">
        <v>-7.6735699999999998E-162</v>
      </c>
      <c r="AE2046" s="1">
        <v>-7.1915000000000002E-162</v>
      </c>
      <c r="AG2046" s="1">
        <v>-2.7925799999999998E-162</v>
      </c>
      <c r="AI2046">
        <v>-2.5017570416666701</v>
      </c>
      <c r="AJ2046">
        <v>0</v>
      </c>
      <c r="AK2046">
        <f t="shared" si="42"/>
        <v>2.8315762916666603</v>
      </c>
    </row>
    <row r="2047" spans="1:37" x14ac:dyDescent="0.3">
      <c r="A2047">
        <v>102</v>
      </c>
      <c r="B2047">
        <v>0</v>
      </c>
      <c r="D2047">
        <v>3.06</v>
      </c>
      <c r="E2047" s="1">
        <v>-9.9796299999999995E-162</v>
      </c>
      <c r="G2047" s="1">
        <v>-1.3509699999999999E-161</v>
      </c>
      <c r="I2047" s="1">
        <v>-6.0709200000000003E-162</v>
      </c>
      <c r="K2047" s="1">
        <v>-9.2119299999999996E-162</v>
      </c>
      <c r="M2047" s="1">
        <v>-3.0508000000000001E-162</v>
      </c>
      <c r="O2047" s="1">
        <v>-7.5068799999999999E-162</v>
      </c>
      <c r="Q2047" s="1">
        <v>-6.8179600000000003E-162</v>
      </c>
      <c r="S2047" s="1">
        <v>5.3722000000000003E-162</v>
      </c>
      <c r="U2047" s="1">
        <v>-1.22457E-161</v>
      </c>
      <c r="W2047" s="1">
        <v>-5.1152300000000002E-162</v>
      </c>
      <c r="Y2047" s="1">
        <v>-1.2414899999999999E-161</v>
      </c>
      <c r="AA2047" s="1">
        <v>-1.0868400000000001E-161</v>
      </c>
      <c r="AC2047" s="1">
        <v>-1.2072899999999999E-161</v>
      </c>
      <c r="AE2047" s="1">
        <v>-1.13114E-161</v>
      </c>
      <c r="AG2047" s="1">
        <v>-4.2092800000000001E-162</v>
      </c>
      <c r="AI2047">
        <v>-2.5003683333333302</v>
      </c>
      <c r="AJ2047">
        <v>0</v>
      </c>
      <c r="AK2047">
        <f t="shared" si="42"/>
        <v>2.8329650000000002</v>
      </c>
    </row>
    <row r="2048" spans="1:37" x14ac:dyDescent="0.3">
      <c r="A2048">
        <v>102.05</v>
      </c>
      <c r="B2048">
        <v>0</v>
      </c>
      <c r="D2048">
        <v>3.0615000000000001</v>
      </c>
      <c r="E2048" s="1">
        <v>-1.1347699999999999E-161</v>
      </c>
      <c r="G2048" s="1">
        <v>-1.4505499999999999E-161</v>
      </c>
      <c r="I2048" s="1">
        <v>-6.7289500000000001E-162</v>
      </c>
      <c r="K2048" s="1">
        <v>-1.04295E-161</v>
      </c>
      <c r="M2048" s="1">
        <v>-3.49076E-162</v>
      </c>
      <c r="O2048" s="1">
        <v>-8.5175600000000004E-162</v>
      </c>
      <c r="Q2048" s="1">
        <v>-7.1260600000000004E-162</v>
      </c>
      <c r="S2048" s="1">
        <v>6.18164E-162</v>
      </c>
      <c r="U2048" s="1">
        <v>-1.3581999999999999E-161</v>
      </c>
      <c r="W2048" s="1">
        <v>-5.9623299999999996E-162</v>
      </c>
      <c r="Y2048" s="1">
        <v>-1.4012500000000001E-161</v>
      </c>
      <c r="AA2048" s="1">
        <v>-1.21784E-161</v>
      </c>
      <c r="AC2048" s="1">
        <v>-1.3478499999999999E-161</v>
      </c>
      <c r="AE2048" s="1">
        <v>-1.2904100000000001E-161</v>
      </c>
      <c r="AG2048" s="1">
        <v>-4.7485999999999996E-162</v>
      </c>
      <c r="AI2048">
        <v>-2.498979625</v>
      </c>
      <c r="AJ2048">
        <v>0</v>
      </c>
      <c r="AK2048">
        <f t="shared" si="42"/>
        <v>2.8343537083333303</v>
      </c>
    </row>
    <row r="2049" spans="1:37" x14ac:dyDescent="0.3">
      <c r="A2049">
        <v>102.1</v>
      </c>
      <c r="B2049">
        <v>0</v>
      </c>
      <c r="D2049">
        <v>3.0630000000000002</v>
      </c>
      <c r="E2049" s="1">
        <v>-7.2878200000000001E-162</v>
      </c>
      <c r="G2049" s="1">
        <v>-7.84084E-162</v>
      </c>
      <c r="I2049" s="1">
        <v>-4.5614899999999996E-162</v>
      </c>
      <c r="K2049" s="1">
        <v>-8.0718800000000005E-162</v>
      </c>
      <c r="M2049" s="1">
        <v>-2.6068299999999999E-162</v>
      </c>
      <c r="O2049" s="1">
        <v>-6.1570100000000003E-162</v>
      </c>
      <c r="Q2049" s="1">
        <v>-4.58923E-162</v>
      </c>
      <c r="S2049" s="1">
        <v>5.7019100000000002E-162</v>
      </c>
      <c r="U2049" s="1">
        <v>-9.2109500000000007E-162</v>
      </c>
      <c r="W2049" s="1">
        <v>-5.0068000000000001E-162</v>
      </c>
      <c r="Y2049" s="1">
        <v>-1.0162399999999999E-161</v>
      </c>
      <c r="AA2049" s="1">
        <v>-8.5802099999999995E-162</v>
      </c>
      <c r="AC2049" s="1">
        <v>-9.3958099999999998E-162</v>
      </c>
      <c r="AE2049" s="1">
        <v>-9.9521999999999997E-162</v>
      </c>
      <c r="AG2049" s="1">
        <v>-3.5733000000000002E-162</v>
      </c>
      <c r="AI2049">
        <v>-2.4975909166666699</v>
      </c>
      <c r="AJ2049">
        <v>0</v>
      </c>
      <c r="AK2049">
        <f t="shared" si="42"/>
        <v>2.8357424166666605</v>
      </c>
    </row>
    <row r="2050" spans="1:37" x14ac:dyDescent="0.3">
      <c r="A2050">
        <v>102.15</v>
      </c>
      <c r="B2050">
        <v>0</v>
      </c>
      <c r="D2050">
        <v>3.0644999999999998</v>
      </c>
      <c r="E2050" s="1">
        <v>3.4878600000000002E-162</v>
      </c>
      <c r="G2050" s="1">
        <v>7.8570699999999998E-162</v>
      </c>
      <c r="I2050" s="1">
        <v>1.16581E-162</v>
      </c>
      <c r="K2050" s="1">
        <v>-1.21254E-162</v>
      </c>
      <c r="M2050" s="1">
        <v>-9.6076000000000006E-164</v>
      </c>
      <c r="O2050" s="1">
        <v>4.0302399999999999E-163</v>
      </c>
      <c r="Q2050" s="1">
        <v>1.67108E-162</v>
      </c>
      <c r="S2050" s="1">
        <v>3.8798500000000002E-162</v>
      </c>
      <c r="U2050" s="1">
        <v>2.2488399999999999E-162</v>
      </c>
      <c r="W2050" s="1">
        <v>-1.8781999999999999E-162</v>
      </c>
      <c r="Y2050" s="1">
        <v>4.4135499999999999E-163</v>
      </c>
      <c r="AA2050" s="1">
        <v>1.1693900000000001E-162</v>
      </c>
      <c r="AC2050" s="1">
        <v>1.5559500000000001E-162</v>
      </c>
      <c r="AE2050" s="1">
        <v>-1.3997200000000001E-162</v>
      </c>
      <c r="AG2050" s="1">
        <v>-1.19463E-163</v>
      </c>
      <c r="AI2050">
        <v>-2.49620220833333</v>
      </c>
      <c r="AJ2050">
        <v>0</v>
      </c>
      <c r="AK2050">
        <f t="shared" si="42"/>
        <v>2.8371311250000004</v>
      </c>
    </row>
    <row r="2051" spans="1:37" x14ac:dyDescent="0.3">
      <c r="A2051">
        <v>102.2</v>
      </c>
      <c r="B2051">
        <v>0</v>
      </c>
      <c r="D2051">
        <v>3.0659999999999998</v>
      </c>
      <c r="E2051" s="1">
        <v>1.9982899999999999E-161</v>
      </c>
      <c r="G2051" s="1">
        <v>3.0889599999999998E-161</v>
      </c>
      <c r="I2051" s="1">
        <v>1.0022899999999999E-161</v>
      </c>
      <c r="K2051" s="1">
        <v>9.6353000000000003E-162</v>
      </c>
      <c r="M2051" s="1">
        <v>3.8171400000000001E-162</v>
      </c>
      <c r="O2051" s="1">
        <v>1.06295E-161</v>
      </c>
      <c r="Q2051" s="1">
        <v>1.12657E-161</v>
      </c>
      <c r="S2051" s="1">
        <v>9.8857900000000005E-163</v>
      </c>
      <c r="U2051" s="1">
        <v>1.9872499999999999E-161</v>
      </c>
      <c r="W2051" s="1">
        <v>3.0993799999999998E-162</v>
      </c>
      <c r="Y2051" s="1">
        <v>1.69184E-161</v>
      </c>
      <c r="AA2051" s="1">
        <v>1.63136E-161</v>
      </c>
      <c r="AC2051" s="1">
        <v>1.85139E-161</v>
      </c>
      <c r="AE2051" s="1">
        <v>1.19952E-161</v>
      </c>
      <c r="AG2051" s="1">
        <v>5.3953700000000003E-162</v>
      </c>
      <c r="AI2051">
        <v>-2.4948134999999998</v>
      </c>
      <c r="AJ2051">
        <v>0</v>
      </c>
      <c r="AK2051">
        <f t="shared" si="42"/>
        <v>2.8385198333333306</v>
      </c>
    </row>
    <row r="2052" spans="1:37" x14ac:dyDescent="0.3">
      <c r="A2052">
        <v>102.25</v>
      </c>
      <c r="B2052">
        <v>0</v>
      </c>
      <c r="D2052">
        <v>3.0674999999999999</v>
      </c>
      <c r="E2052" s="1">
        <v>3.8184799999999997E-161</v>
      </c>
      <c r="G2052" s="1">
        <v>5.5966699999999997E-161</v>
      </c>
      <c r="I2052" s="1">
        <v>1.98513E-161</v>
      </c>
      <c r="K2052" s="1">
        <v>2.1738999999999999E-161</v>
      </c>
      <c r="M2052" s="1">
        <v>8.1725500000000002E-162</v>
      </c>
      <c r="O2052" s="1">
        <v>2.20078E-161</v>
      </c>
      <c r="Q2052" s="1">
        <v>2.1916500000000002E-161</v>
      </c>
      <c r="S2052" s="1">
        <v>-2.21012E-162</v>
      </c>
      <c r="U2052" s="1">
        <v>3.9400400000000001E-161</v>
      </c>
      <c r="W2052" s="1">
        <v>8.6755799999999996E-162</v>
      </c>
      <c r="Y2052" s="1">
        <v>3.5243800000000001E-161</v>
      </c>
      <c r="AA2052" s="1">
        <v>3.31534E-161</v>
      </c>
      <c r="AC2052" s="1">
        <v>3.7345699999999997E-161</v>
      </c>
      <c r="AE2052" s="1">
        <v>2.6987599999999999E-161</v>
      </c>
      <c r="AG2052" s="1">
        <v>1.15658E-161</v>
      </c>
      <c r="AI2052">
        <v>-2.4934247916666701</v>
      </c>
      <c r="AJ2052">
        <v>0</v>
      </c>
      <c r="AK2052">
        <f t="shared" si="42"/>
        <v>2.8399085416666603</v>
      </c>
    </row>
    <row r="2053" spans="1:37" x14ac:dyDescent="0.3">
      <c r="A2053">
        <v>102.3</v>
      </c>
      <c r="B2053">
        <v>0</v>
      </c>
      <c r="D2053">
        <v>3.069</v>
      </c>
      <c r="E2053" s="1">
        <v>5.04809E-161</v>
      </c>
      <c r="G2053" s="1">
        <v>7.3178700000000001E-161</v>
      </c>
      <c r="I2053" s="1">
        <v>2.6592999999999999E-161</v>
      </c>
      <c r="K2053" s="1">
        <v>2.98484E-161</v>
      </c>
      <c r="M2053" s="1">
        <v>1.1241899999999999E-161</v>
      </c>
      <c r="O2053" s="1">
        <v>2.9904599999999999E-161</v>
      </c>
      <c r="Q2053" s="1">
        <v>2.9281900000000001E-161</v>
      </c>
      <c r="S2053" s="1">
        <v>-4.3308200000000001E-162</v>
      </c>
      <c r="U2053" s="1">
        <v>5.2883399999999996E-161</v>
      </c>
      <c r="W2053" s="1">
        <v>1.26953E-161</v>
      </c>
      <c r="Y2053" s="1">
        <v>4.8069599999999997E-161</v>
      </c>
      <c r="AA2053" s="1">
        <v>4.4843899999999998E-161</v>
      </c>
      <c r="AC2053" s="1">
        <v>5.0354800000000002E-161</v>
      </c>
      <c r="AE2053" s="1">
        <v>3.7953600000000003E-161</v>
      </c>
      <c r="AG2053" s="1">
        <v>1.5728699999999999E-161</v>
      </c>
      <c r="AI2053">
        <v>-2.4920360833333302</v>
      </c>
      <c r="AJ2053">
        <v>0</v>
      </c>
      <c r="AK2053">
        <f t="shared" si="42"/>
        <v>2.8412972500000002</v>
      </c>
    </row>
    <row r="2054" spans="1:37" x14ac:dyDescent="0.3">
      <c r="A2054">
        <v>102.35</v>
      </c>
      <c r="B2054">
        <v>0</v>
      </c>
      <c r="D2054">
        <v>3.0705</v>
      </c>
      <c r="E2054" s="1">
        <v>4.6426700000000002E-161</v>
      </c>
      <c r="G2054" s="1">
        <v>6.9152400000000003E-161</v>
      </c>
      <c r="I2054" s="1">
        <v>2.5253599999999999E-161</v>
      </c>
      <c r="K2054" s="1">
        <v>2.7141899999999998E-161</v>
      </c>
      <c r="M2054" s="1">
        <v>1.09137E-161</v>
      </c>
      <c r="O2054" s="1">
        <v>2.8645099999999999E-161</v>
      </c>
      <c r="Q2054" s="1">
        <v>2.7642200000000002E-161</v>
      </c>
      <c r="S2054" s="1">
        <v>-4.04805E-162</v>
      </c>
      <c r="U2054" s="1">
        <v>5.0442500000000003E-161</v>
      </c>
      <c r="W2054" s="1">
        <v>1.2533299999999999E-161</v>
      </c>
      <c r="Y2054" s="1">
        <v>4.64471E-161</v>
      </c>
      <c r="AA2054" s="1">
        <v>4.2984399999999997E-161</v>
      </c>
      <c r="AC2054" s="1">
        <v>4.7954399999999999E-161</v>
      </c>
      <c r="AE2054" s="1">
        <v>3.7970799999999998E-161</v>
      </c>
      <c r="AG2054" s="1">
        <v>1.45597E-161</v>
      </c>
      <c r="AI2054">
        <v>-2.490647375</v>
      </c>
      <c r="AJ2054">
        <v>0</v>
      </c>
      <c r="AK2054">
        <f t="shared" si="42"/>
        <v>2.8426859583333304</v>
      </c>
    </row>
    <row r="2055" spans="1:37" x14ac:dyDescent="0.3">
      <c r="A2055">
        <v>102.4</v>
      </c>
      <c r="B2055">
        <v>0</v>
      </c>
      <c r="D2055">
        <v>3.0720000000000001</v>
      </c>
      <c r="E2055" s="1">
        <v>1.6679099999999999E-161</v>
      </c>
      <c r="G2055" s="1">
        <v>3.2855200000000002E-161</v>
      </c>
      <c r="I2055" s="1">
        <v>1.19234E-161</v>
      </c>
      <c r="K2055" s="1">
        <v>7.6038600000000005E-162</v>
      </c>
      <c r="M2055" s="1">
        <v>5.4698500000000002E-162</v>
      </c>
      <c r="O2055" s="1">
        <v>1.3685499999999999E-161</v>
      </c>
      <c r="Q2055" s="1">
        <v>1.273E-161</v>
      </c>
      <c r="S2055" s="1">
        <v>-3.6446300000000002E-163</v>
      </c>
      <c r="U2055" s="1">
        <v>2.4170599999999999E-161</v>
      </c>
      <c r="W2055" s="1">
        <v>5.8441500000000003E-162</v>
      </c>
      <c r="Y2055" s="1">
        <v>2.3196499999999999E-161</v>
      </c>
      <c r="AA2055" s="1">
        <v>2.07994E-161</v>
      </c>
      <c r="AC2055" s="1">
        <v>2.2193000000000002E-161</v>
      </c>
      <c r="AE2055" s="1">
        <v>2.08663E-161</v>
      </c>
      <c r="AG2055" s="1">
        <v>5.4685999999999995E-162</v>
      </c>
      <c r="AI2055">
        <v>-2.4892586666666698</v>
      </c>
      <c r="AJ2055">
        <v>0</v>
      </c>
      <c r="AK2055">
        <f t="shared" si="42"/>
        <v>2.8440746666666605</v>
      </c>
    </row>
    <row r="2056" spans="1:37" x14ac:dyDescent="0.3">
      <c r="A2056">
        <v>102.45</v>
      </c>
      <c r="B2056">
        <v>0</v>
      </c>
      <c r="D2056">
        <v>3.0735000000000001</v>
      </c>
      <c r="E2056" s="1">
        <v>-4.1291800000000004E-161</v>
      </c>
      <c r="G2056" s="1">
        <v>-3.7479800000000003E-161</v>
      </c>
      <c r="I2056" s="1">
        <v>-1.41273E-161</v>
      </c>
      <c r="K2056" s="1">
        <v>-3.06342E-161</v>
      </c>
      <c r="M2056" s="1">
        <v>-5.4998200000000001E-162</v>
      </c>
      <c r="O2056" s="1">
        <v>-1.5965599999999999E-161</v>
      </c>
      <c r="Q2056" s="1">
        <v>-1.5240099999999999E-161</v>
      </c>
      <c r="S2056" s="1">
        <v>7.6747900000000005E-162</v>
      </c>
      <c r="U2056" s="1">
        <v>-2.7590900000000002E-161</v>
      </c>
      <c r="W2056" s="1">
        <v>-8.3272400000000001E-162</v>
      </c>
      <c r="Y2056" s="1">
        <v>-2.3343799999999999E-161</v>
      </c>
      <c r="AA2056" s="1">
        <v>-2.3273300000000001E-161</v>
      </c>
      <c r="AC2056" s="1">
        <v>-2.9077299999999999E-161</v>
      </c>
      <c r="AE2056" s="1">
        <v>-1.53551E-161</v>
      </c>
      <c r="AG2056" s="1">
        <v>-1.17806E-161</v>
      </c>
      <c r="AI2056">
        <v>-2.4878699583333299</v>
      </c>
      <c r="AJ2056">
        <v>0</v>
      </c>
      <c r="AK2056">
        <f t="shared" ref="AK2056:AK2119" si="43">AI2056-$AI$7</f>
        <v>2.8454633750000005</v>
      </c>
    </row>
    <row r="2057" spans="1:37" x14ac:dyDescent="0.3">
      <c r="A2057">
        <v>102.5</v>
      </c>
      <c r="B2057">
        <v>0</v>
      </c>
      <c r="D2057">
        <v>3.0750000000000002</v>
      </c>
      <c r="E2057" s="1">
        <v>-1.1841E-160</v>
      </c>
      <c r="G2057" s="1">
        <v>-1.3016099999999999E-160</v>
      </c>
      <c r="I2057" s="1">
        <v>-4.8686300000000002E-161</v>
      </c>
      <c r="K2057" s="1">
        <v>-8.1742799999999993E-161</v>
      </c>
      <c r="M2057" s="1">
        <v>-2.0210699999999999E-161</v>
      </c>
      <c r="O2057" s="1">
        <v>-5.5514700000000003E-161</v>
      </c>
      <c r="Q2057" s="1">
        <v>-5.1198E-161</v>
      </c>
      <c r="S2057" s="1">
        <v>1.9331199999999998E-161</v>
      </c>
      <c r="U2057" s="1">
        <v>-9.6496199999999994E-161</v>
      </c>
      <c r="W2057" s="1">
        <v>-2.7850599999999998E-161</v>
      </c>
      <c r="Y2057" s="1">
        <v>-8.5661799999999997E-161</v>
      </c>
      <c r="AA2057" s="1">
        <v>-8.2148799999999999E-161</v>
      </c>
      <c r="AC2057" s="1">
        <v>-9.7814599999999993E-161</v>
      </c>
      <c r="AE2057" s="1">
        <v>-6.4747400000000004E-161</v>
      </c>
      <c r="AG2057" s="1">
        <v>-3.4225800000000002E-161</v>
      </c>
      <c r="AI2057">
        <v>-2.4864812500000002</v>
      </c>
      <c r="AJ2057">
        <v>0</v>
      </c>
      <c r="AK2057">
        <f t="shared" si="43"/>
        <v>2.8468520833333302</v>
      </c>
    </row>
    <row r="2058" spans="1:37" x14ac:dyDescent="0.3">
      <c r="A2058">
        <v>102.55</v>
      </c>
      <c r="B2058">
        <v>0</v>
      </c>
      <c r="D2058">
        <v>3.0764999999999998</v>
      </c>
      <c r="E2058" s="1">
        <v>-1.8972100000000001E-160</v>
      </c>
      <c r="G2058" s="1">
        <v>-2.16879E-160</v>
      </c>
      <c r="I2058" s="1">
        <v>-8.1095099999999996E-161</v>
      </c>
      <c r="K2058" s="1">
        <v>-1.29519E-160</v>
      </c>
      <c r="M2058" s="1">
        <v>-3.40457E-161</v>
      </c>
      <c r="O2058" s="1">
        <v>-9.2768400000000001E-161</v>
      </c>
      <c r="Q2058" s="1">
        <v>-8.5063000000000002E-161</v>
      </c>
      <c r="S2058" s="1">
        <v>3.1709000000000001E-161</v>
      </c>
      <c r="U2058" s="1">
        <v>-1.61059E-160</v>
      </c>
      <c r="W2058" s="1">
        <v>-4.5514300000000002E-161</v>
      </c>
      <c r="Y2058" s="1">
        <v>-1.4417299999999999E-160</v>
      </c>
      <c r="AA2058" s="1">
        <v>-1.37546E-160</v>
      </c>
      <c r="AC2058" s="1">
        <v>-1.62374E-160</v>
      </c>
      <c r="AE2058" s="1">
        <v>-1.11373E-160</v>
      </c>
      <c r="AG2058" s="1">
        <v>-5.5662599999999999E-161</v>
      </c>
      <c r="AI2058">
        <v>-2.48509254166667</v>
      </c>
      <c r="AJ2058">
        <v>0</v>
      </c>
      <c r="AK2058">
        <f t="shared" si="43"/>
        <v>2.8482407916666603</v>
      </c>
    </row>
    <row r="2059" spans="1:37" x14ac:dyDescent="0.3">
      <c r="A2059">
        <v>102.6</v>
      </c>
      <c r="B2059">
        <v>0</v>
      </c>
      <c r="D2059">
        <v>3.0779999999999998</v>
      </c>
      <c r="E2059" s="1">
        <v>-2.1495700000000001E-160</v>
      </c>
      <c r="G2059" s="1">
        <v>-2.5223599999999999E-160</v>
      </c>
      <c r="I2059" s="1">
        <v>-9.4871399999999995E-161</v>
      </c>
      <c r="K2059" s="1">
        <v>-1.48649E-160</v>
      </c>
      <c r="M2059" s="1">
        <v>-3.9960099999999999E-161</v>
      </c>
      <c r="O2059" s="1">
        <v>-1.09297E-160</v>
      </c>
      <c r="Q2059" s="1">
        <v>-1.03275E-160</v>
      </c>
      <c r="S2059" s="1">
        <v>4.2954200000000002E-161</v>
      </c>
      <c r="U2059" s="1">
        <v>-1.8787199999999999E-160</v>
      </c>
      <c r="W2059" s="1">
        <v>-4.8667999999999997E-161</v>
      </c>
      <c r="Y2059" s="1">
        <v>-1.6888600000000001E-160</v>
      </c>
      <c r="AA2059" s="1">
        <v>-1.6172200000000001E-160</v>
      </c>
      <c r="AC2059" s="1">
        <v>-1.8942599999999999E-160</v>
      </c>
      <c r="AE2059" s="1">
        <v>-1.31806E-160</v>
      </c>
      <c r="AG2059" s="1">
        <v>-6.71991E-161</v>
      </c>
      <c r="AI2059">
        <v>-2.4837038333333301</v>
      </c>
      <c r="AJ2059">
        <v>0</v>
      </c>
      <c r="AK2059">
        <f t="shared" si="43"/>
        <v>2.8496295000000003</v>
      </c>
    </row>
    <row r="2060" spans="1:37" x14ac:dyDescent="0.3">
      <c r="A2060">
        <v>102.65</v>
      </c>
      <c r="B2060">
        <v>0</v>
      </c>
      <c r="D2060">
        <v>3.0794999999999999</v>
      </c>
      <c r="E2060" s="1">
        <v>-1.5272199999999999E-160</v>
      </c>
      <c r="G2060" s="1">
        <v>-1.8578199999999999E-160</v>
      </c>
      <c r="I2060" s="1">
        <v>-7.2771200000000005E-161</v>
      </c>
      <c r="K2060" s="1">
        <v>-1.1250699999999999E-160</v>
      </c>
      <c r="M2060" s="1">
        <v>-3.0557E-161</v>
      </c>
      <c r="O2060" s="1">
        <v>-8.6054399999999993E-161</v>
      </c>
      <c r="Q2060" s="1">
        <v>-9.56853E-161</v>
      </c>
      <c r="S2060" s="1">
        <v>4.9718699999999998E-161</v>
      </c>
      <c r="U2060" s="1">
        <v>-1.41495E-160</v>
      </c>
      <c r="W2060" s="1">
        <v>-2.2683400000000001E-161</v>
      </c>
      <c r="Y2060" s="1">
        <v>-1.2864600000000001E-160</v>
      </c>
      <c r="AA2060" s="1">
        <v>-1.26028E-160</v>
      </c>
      <c r="AC2060" s="1">
        <v>-1.4411199999999999E-160</v>
      </c>
      <c r="AE2060" s="1">
        <v>-1.02807E-160</v>
      </c>
      <c r="AG2060" s="1">
        <v>-5.8972899999999999E-161</v>
      </c>
      <c r="AI2060">
        <v>-2.482315125</v>
      </c>
      <c r="AJ2060">
        <v>0</v>
      </c>
      <c r="AK2060">
        <f t="shared" si="43"/>
        <v>2.8510182083333304</v>
      </c>
    </row>
    <row r="2061" spans="1:37" x14ac:dyDescent="0.3">
      <c r="A2061">
        <v>102.7</v>
      </c>
      <c r="B2061">
        <v>0</v>
      </c>
      <c r="D2061">
        <v>3.081</v>
      </c>
      <c r="E2061" s="1">
        <v>1.7924100000000001E-161</v>
      </c>
      <c r="G2061" s="1">
        <v>1.2493300000000001E-161</v>
      </c>
      <c r="I2061" s="1">
        <v>-4.5272800000000002E-162</v>
      </c>
      <c r="K2061" s="1">
        <v>-4.7618899999999999E-162</v>
      </c>
      <c r="M2061" s="1">
        <v>-1.21006E-162</v>
      </c>
      <c r="O2061" s="1">
        <v>-1.15244E-161</v>
      </c>
      <c r="Q2061" s="1">
        <v>-5.9809399999999999E-161</v>
      </c>
      <c r="S2061" s="1">
        <v>4.1422300000000004E-161</v>
      </c>
      <c r="U2061" s="1">
        <v>-1.22494E-163</v>
      </c>
      <c r="W2061" s="1">
        <v>4.2513099999999999E-161</v>
      </c>
      <c r="Y2061" s="1">
        <v>-4.6707600000000004E-162</v>
      </c>
      <c r="AA2061" s="1">
        <v>-1.3211400000000001E-161</v>
      </c>
      <c r="AC2061" s="1">
        <v>-4.9514899999999995E-162</v>
      </c>
      <c r="AE2061" s="1">
        <v>-1.04623E-161</v>
      </c>
      <c r="AG2061" s="1">
        <v>-2.33102E-161</v>
      </c>
      <c r="AI2061">
        <v>-2.4809264166666698</v>
      </c>
      <c r="AJ2061">
        <v>0</v>
      </c>
      <c r="AK2061">
        <f t="shared" si="43"/>
        <v>2.8524069166666606</v>
      </c>
    </row>
    <row r="2062" spans="1:37" x14ac:dyDescent="0.3">
      <c r="A2062">
        <v>102.75</v>
      </c>
      <c r="B2062">
        <v>0</v>
      </c>
      <c r="D2062">
        <v>3.0825</v>
      </c>
      <c r="E2062" s="1">
        <v>2.83051E-160</v>
      </c>
      <c r="G2062" s="1">
        <v>3.291E-160</v>
      </c>
      <c r="I2062" s="1">
        <v>1.0591099999999999E-160</v>
      </c>
      <c r="K2062" s="1">
        <v>1.6892000000000001E-160</v>
      </c>
      <c r="M2062" s="1">
        <v>4.6571200000000001E-161</v>
      </c>
      <c r="O2062" s="1">
        <v>1.0995600000000001E-160</v>
      </c>
      <c r="Q2062" s="1">
        <v>-1.2488499999999999E-163</v>
      </c>
      <c r="S2062" s="1">
        <v>9.9174700000000008E-162</v>
      </c>
      <c r="U2062" s="1">
        <v>2.2837799999999999E-160</v>
      </c>
      <c r="W2062" s="1">
        <v>1.4489700000000001E-160</v>
      </c>
      <c r="Y2062" s="1">
        <v>1.95814E-160</v>
      </c>
      <c r="AA2062" s="1">
        <v>1.7019499999999999E-160</v>
      </c>
      <c r="AC2062" s="1">
        <v>2.2071400000000001E-160</v>
      </c>
      <c r="AE2062" s="1">
        <v>1.4021000000000001E-160</v>
      </c>
      <c r="AG2062" s="1">
        <v>3.9732199999999998E-161</v>
      </c>
      <c r="AI2062">
        <v>-2.4795377083333299</v>
      </c>
      <c r="AJ2062">
        <v>0</v>
      </c>
      <c r="AK2062">
        <f t="shared" si="43"/>
        <v>2.8537956250000005</v>
      </c>
    </row>
    <row r="2063" spans="1:37" x14ac:dyDescent="0.3">
      <c r="A2063">
        <v>102.8</v>
      </c>
      <c r="B2063">
        <v>0</v>
      </c>
      <c r="D2063">
        <v>3.0840000000000001</v>
      </c>
      <c r="E2063" s="1">
        <v>5.8536899999999996E-160</v>
      </c>
      <c r="G2063" s="1">
        <v>6.9142099999999998E-160</v>
      </c>
      <c r="I2063" s="1">
        <v>2.3314999999999999E-160</v>
      </c>
      <c r="K2063" s="1">
        <v>3.6914000000000002E-160</v>
      </c>
      <c r="M2063" s="1">
        <v>1.0180000000000001E-160</v>
      </c>
      <c r="O2063" s="1">
        <v>2.5043799999999999E-160</v>
      </c>
      <c r="Q2063" s="1">
        <v>6.9942400000000001E-161</v>
      </c>
      <c r="S2063" s="1">
        <v>-3.3965500000000001E-161</v>
      </c>
      <c r="U2063" s="1">
        <v>4.9212200000000003E-160</v>
      </c>
      <c r="W2063" s="1">
        <v>2.62169E-160</v>
      </c>
      <c r="Y2063" s="1">
        <v>4.2721200000000001E-160</v>
      </c>
      <c r="AA2063" s="1">
        <v>3.8208E-160</v>
      </c>
      <c r="AC2063" s="1">
        <v>4.8138600000000003E-160</v>
      </c>
      <c r="AE2063" s="1">
        <v>3.1473500000000003E-160</v>
      </c>
      <c r="AG2063" s="1">
        <v>1.14115E-160</v>
      </c>
      <c r="AI2063">
        <v>-2.4781490000000002</v>
      </c>
      <c r="AJ2063">
        <v>0</v>
      </c>
      <c r="AK2063">
        <f t="shared" si="43"/>
        <v>2.8551843333333302</v>
      </c>
    </row>
    <row r="2064" spans="1:37" x14ac:dyDescent="0.3">
      <c r="A2064">
        <v>102.85</v>
      </c>
      <c r="B2064">
        <v>0</v>
      </c>
      <c r="D2064">
        <v>3.0855000000000001</v>
      </c>
      <c r="E2064" s="1">
        <v>8.2296900000000004E-160</v>
      </c>
      <c r="G2064" s="1">
        <v>9.5484900000000006E-160</v>
      </c>
      <c r="I2064" s="1">
        <v>3.2564400000000001E-160</v>
      </c>
      <c r="K2064" s="1">
        <v>5.1698399999999998E-160</v>
      </c>
      <c r="M2064" s="1">
        <v>1.42461E-160</v>
      </c>
      <c r="O2064" s="1">
        <v>3.5572899999999999E-160</v>
      </c>
      <c r="Q2064" s="1">
        <v>1.29381E-160</v>
      </c>
      <c r="S2064" s="1">
        <v>-6.2747500000000001E-161</v>
      </c>
      <c r="U2064" s="1">
        <v>6.90753E-160</v>
      </c>
      <c r="W2064" s="1">
        <v>3.4676999999999998E-160</v>
      </c>
      <c r="Y2064" s="1">
        <v>6.0174300000000001E-160</v>
      </c>
      <c r="AA2064" s="1">
        <v>5.40019E-160</v>
      </c>
      <c r="AC2064" s="1">
        <v>6.7492000000000003E-160</v>
      </c>
      <c r="AE2064" s="1">
        <v>4.4536100000000002E-160</v>
      </c>
      <c r="AG2064" s="1">
        <v>1.6209799999999999E-160</v>
      </c>
      <c r="AI2064">
        <v>-2.47676029166667</v>
      </c>
      <c r="AJ2064">
        <v>0</v>
      </c>
      <c r="AK2064">
        <f t="shared" si="43"/>
        <v>2.8565730416666604</v>
      </c>
    </row>
    <row r="2065" spans="1:37" x14ac:dyDescent="0.3">
      <c r="A2065">
        <v>102.9</v>
      </c>
      <c r="B2065">
        <v>0</v>
      </c>
      <c r="D2065">
        <v>3.0870000000000002</v>
      </c>
      <c r="E2065" s="1">
        <v>8.7111399999999994E-160</v>
      </c>
      <c r="G2065" s="1">
        <v>9.2774199999999996E-160</v>
      </c>
      <c r="I2065" s="1">
        <v>3.1437899999999998E-160</v>
      </c>
      <c r="K2065" s="1">
        <v>5.0911799999999999E-160</v>
      </c>
      <c r="M2065" s="1">
        <v>1.39445E-160</v>
      </c>
      <c r="O2065" s="1">
        <v>3.5654200000000002E-160</v>
      </c>
      <c r="Q2065" s="1">
        <v>1.5195399999999999E-160</v>
      </c>
      <c r="S2065" s="1">
        <v>-5.1913699999999999E-161</v>
      </c>
      <c r="U2065" s="1">
        <v>6.9587500000000003E-160</v>
      </c>
      <c r="W2065" s="1">
        <v>3.3535499999999999E-160</v>
      </c>
      <c r="Y2065" s="1">
        <v>6.0817100000000005E-160</v>
      </c>
      <c r="AA2065" s="1">
        <v>5.3774700000000001E-160</v>
      </c>
      <c r="AC2065" s="1">
        <v>6.6776999999999994E-160</v>
      </c>
      <c r="AE2065" s="1">
        <v>4.4534300000000002E-160</v>
      </c>
      <c r="AG2065" s="1">
        <v>1.3219400000000001E-160</v>
      </c>
      <c r="AI2065">
        <v>-2.4753715833333301</v>
      </c>
      <c r="AJ2065">
        <v>0</v>
      </c>
      <c r="AK2065">
        <f t="shared" si="43"/>
        <v>2.8579617500000003</v>
      </c>
    </row>
    <row r="2066" spans="1:37" x14ac:dyDescent="0.3">
      <c r="A2066">
        <v>102.95</v>
      </c>
      <c r="B2066">
        <v>0</v>
      </c>
      <c r="D2066">
        <v>3.0884999999999998</v>
      </c>
      <c r="E2066" s="1">
        <v>6.1781700000000003E-160</v>
      </c>
      <c r="G2066" s="1">
        <v>4.5705399999999997E-160</v>
      </c>
      <c r="I2066" s="1">
        <v>1.3744E-160</v>
      </c>
      <c r="K2066" s="1">
        <v>2.5526999999999998E-160</v>
      </c>
      <c r="M2066" s="1">
        <v>6.6679999999999996E-161</v>
      </c>
      <c r="O2066" s="1">
        <v>1.9338899999999999E-160</v>
      </c>
      <c r="Q2066" s="1">
        <v>1.0330700000000001E-160</v>
      </c>
      <c r="S2066" s="1">
        <v>-1.8048E-162</v>
      </c>
      <c r="U2066" s="1">
        <v>3.9505999999999998E-160</v>
      </c>
      <c r="W2066" s="1">
        <v>1.7591099999999999E-160</v>
      </c>
      <c r="Y2066" s="1">
        <v>3.5252899999999998E-160</v>
      </c>
      <c r="AA2066" s="1">
        <v>2.8411699999999999E-160</v>
      </c>
      <c r="AC2066" s="1">
        <v>3.4235299999999997E-160</v>
      </c>
      <c r="AE2066" s="1">
        <v>2.4022099999999999E-160</v>
      </c>
      <c r="AG2066" s="1">
        <v>-1.70128E-161</v>
      </c>
      <c r="AI2066">
        <v>-2.4739828749999999</v>
      </c>
      <c r="AJ2066">
        <v>0</v>
      </c>
      <c r="AK2066">
        <f t="shared" si="43"/>
        <v>2.8593504583333305</v>
      </c>
    </row>
    <row r="2067" spans="1:37" x14ac:dyDescent="0.3">
      <c r="A2067">
        <v>103</v>
      </c>
      <c r="B2067">
        <v>0</v>
      </c>
      <c r="D2067">
        <v>3.09</v>
      </c>
      <c r="E2067" s="1">
        <v>6.1374699999999995E-162</v>
      </c>
      <c r="G2067" s="1">
        <v>-4.8978499999999998E-160</v>
      </c>
      <c r="I2067" s="1">
        <v>-2.2899000000000001E-160</v>
      </c>
      <c r="K2067" s="1">
        <v>-2.7619E-160</v>
      </c>
      <c r="M2067" s="1">
        <v>-8.56889E-161</v>
      </c>
      <c r="O2067" s="1">
        <v>-1.5379699999999999E-160</v>
      </c>
      <c r="Q2067" s="1">
        <v>-3.88694E-161</v>
      </c>
      <c r="S2067" s="1">
        <v>5.7237900000000001E-161</v>
      </c>
      <c r="U2067" s="1">
        <v>-2.5392500000000001E-160</v>
      </c>
      <c r="W2067" s="1">
        <v>-1.4332799999999999E-160</v>
      </c>
      <c r="Y2067" s="1">
        <v>-1.95294E-160</v>
      </c>
      <c r="AA2067" s="1">
        <v>-2.5061800000000001E-160</v>
      </c>
      <c r="AC2067" s="1">
        <v>-3.4165599999999999E-160</v>
      </c>
      <c r="AE2067" s="1">
        <v>-1.9644000000000001E-160</v>
      </c>
      <c r="AG2067" s="1">
        <v>-2.9427799999999998E-160</v>
      </c>
      <c r="AI2067">
        <v>-2.4725941666666702</v>
      </c>
      <c r="AJ2067">
        <v>0</v>
      </c>
      <c r="AK2067">
        <f t="shared" si="43"/>
        <v>2.8607391666666602</v>
      </c>
    </row>
    <row r="2068" spans="1:37" x14ac:dyDescent="0.3">
      <c r="A2068">
        <v>103.05</v>
      </c>
      <c r="B2068">
        <v>0</v>
      </c>
      <c r="D2068">
        <v>3.0914999999999999</v>
      </c>
      <c r="E2068" s="1">
        <v>-8.8668399999999999E-160</v>
      </c>
      <c r="G2068" s="1">
        <v>-1.7766900000000001E-159</v>
      </c>
      <c r="I2068" s="1">
        <v>-7.3663399999999996E-160</v>
      </c>
      <c r="K2068" s="1">
        <v>-1.012E-159</v>
      </c>
      <c r="M2068" s="1">
        <v>-2.9717100000000002E-160</v>
      </c>
      <c r="O2068" s="1">
        <v>-6.3596199999999998E-160</v>
      </c>
      <c r="Q2068" s="1">
        <v>-2.51498E-160</v>
      </c>
      <c r="S2068" s="1">
        <v>9.9051599999999993E-161</v>
      </c>
      <c r="U2068" s="1">
        <v>-1.1618699999999999E-159</v>
      </c>
      <c r="W2068" s="1">
        <v>-5.7549100000000002E-160</v>
      </c>
      <c r="Y2068" s="1">
        <v>-9.5655499999999997E-160</v>
      </c>
      <c r="AA2068" s="1">
        <v>-9.9062999999999995E-160</v>
      </c>
      <c r="AC2068" s="1">
        <v>-1.2880299999999999E-159</v>
      </c>
      <c r="AE2068" s="1">
        <v>-8.0484300000000001E-160</v>
      </c>
      <c r="AG2068" s="1">
        <v>-6.6245400000000004E-160</v>
      </c>
      <c r="AI2068">
        <v>-2.4712054583333298</v>
      </c>
      <c r="AJ2068">
        <v>0</v>
      </c>
      <c r="AK2068">
        <f t="shared" si="43"/>
        <v>2.8621278750000005</v>
      </c>
    </row>
    <row r="2069" spans="1:37" x14ac:dyDescent="0.3">
      <c r="A2069">
        <v>103.1</v>
      </c>
      <c r="B2069">
        <v>0</v>
      </c>
      <c r="D2069">
        <v>3.093</v>
      </c>
      <c r="E2069" s="1">
        <v>-1.75936E-159</v>
      </c>
      <c r="G2069" s="1">
        <v>-3.0241099999999999E-159</v>
      </c>
      <c r="I2069" s="1">
        <v>-1.2353999999999999E-159</v>
      </c>
      <c r="K2069" s="1">
        <v>-1.73542E-159</v>
      </c>
      <c r="M2069" s="1">
        <v>-5.0406700000000003E-160</v>
      </c>
      <c r="O2069" s="1">
        <v>-1.11007E-159</v>
      </c>
      <c r="Q2069" s="1">
        <v>-4.5631600000000001E-160</v>
      </c>
      <c r="S2069" s="1">
        <v>1.5235599999999999E-160</v>
      </c>
      <c r="U2069" s="1">
        <v>-2.05411E-159</v>
      </c>
      <c r="W2069" s="1">
        <v>-9.9767599999999997E-160</v>
      </c>
      <c r="Y2069" s="1">
        <v>-1.70542E-159</v>
      </c>
      <c r="AA2069" s="1">
        <v>-1.7188299999999999E-159</v>
      </c>
      <c r="AC2069" s="1">
        <v>-2.2180000000000001E-159</v>
      </c>
      <c r="AE2069" s="1">
        <v>-1.40331E-159</v>
      </c>
      <c r="AG2069" s="1">
        <v>-1.01842E-159</v>
      </c>
      <c r="AI2069">
        <v>-2.4698167500000001</v>
      </c>
      <c r="AJ2069">
        <v>0</v>
      </c>
      <c r="AK2069">
        <f t="shared" si="43"/>
        <v>2.8635165833333303</v>
      </c>
    </row>
    <row r="2070" spans="1:37" x14ac:dyDescent="0.3">
      <c r="A2070">
        <v>103.15</v>
      </c>
      <c r="B2070">
        <v>0</v>
      </c>
      <c r="D2070">
        <v>3.0945</v>
      </c>
      <c r="E2070" s="1">
        <v>-2.1098500000000001E-159</v>
      </c>
      <c r="G2070" s="1">
        <v>-3.58784E-159</v>
      </c>
      <c r="I2070" s="1">
        <v>-1.4814E-159</v>
      </c>
      <c r="K2070" s="1">
        <v>-2.0976299999999999E-159</v>
      </c>
      <c r="M2070" s="1">
        <v>-6.0015799999999999E-160</v>
      </c>
      <c r="O2070" s="1">
        <v>-1.34647E-159</v>
      </c>
      <c r="Q2070" s="1">
        <v>-4.7502900000000001E-160</v>
      </c>
      <c r="S2070" s="1">
        <v>3.0026599999999999E-160</v>
      </c>
      <c r="U2070" s="1">
        <v>-2.4887599999999999E-159</v>
      </c>
      <c r="W2070" s="1">
        <v>-1.2057599999999999E-159</v>
      </c>
      <c r="Y2070" s="1">
        <v>-2.08194E-159</v>
      </c>
      <c r="AA2070" s="1">
        <v>-2.0895799999999999E-159</v>
      </c>
      <c r="AC2070" s="1">
        <v>-2.6847299999999998E-159</v>
      </c>
      <c r="AE2070" s="1">
        <v>-1.6996399999999999E-159</v>
      </c>
      <c r="AG2070" s="1">
        <v>-1.18309E-159</v>
      </c>
      <c r="AI2070">
        <v>-2.46842804166667</v>
      </c>
      <c r="AJ2070">
        <v>0</v>
      </c>
      <c r="AK2070">
        <f t="shared" si="43"/>
        <v>2.8649052916666604</v>
      </c>
    </row>
    <row r="2071" spans="1:37" x14ac:dyDescent="0.3">
      <c r="A2071">
        <v>103.2</v>
      </c>
      <c r="B2071">
        <v>0</v>
      </c>
      <c r="D2071">
        <v>3.0960000000000001</v>
      </c>
      <c r="E2071" s="1">
        <v>-1.4224299999999999E-159</v>
      </c>
      <c r="G2071" s="1">
        <v>-2.7621300000000001E-159</v>
      </c>
      <c r="I2071" s="1">
        <v>-1.20412E-159</v>
      </c>
      <c r="K2071" s="1">
        <v>-1.7154500000000001E-159</v>
      </c>
      <c r="M2071" s="1">
        <v>-4.6445000000000002E-160</v>
      </c>
      <c r="O2071" s="1">
        <v>-1.09392E-159</v>
      </c>
      <c r="Q2071" s="1">
        <v>2.1774400000000002E-161</v>
      </c>
      <c r="S2071" s="1">
        <v>6.0129399999999995E-160</v>
      </c>
      <c r="U2071" s="1">
        <v>-1.99282E-159</v>
      </c>
      <c r="W2071" s="1">
        <v>-9.6600400000000001E-160</v>
      </c>
      <c r="Y2071" s="1">
        <v>-1.6994099999999999E-159</v>
      </c>
      <c r="AA2071" s="1">
        <v>-1.72853E-159</v>
      </c>
      <c r="AC2071" s="1">
        <v>-2.19979E-159</v>
      </c>
      <c r="AE2071" s="1">
        <v>-1.3655799999999999E-159</v>
      </c>
      <c r="AG2071" s="1">
        <v>-9.4833300000000006E-160</v>
      </c>
      <c r="AI2071">
        <v>-2.46703933333333</v>
      </c>
      <c r="AJ2071">
        <v>0</v>
      </c>
      <c r="AK2071">
        <f t="shared" si="43"/>
        <v>2.8662940000000003</v>
      </c>
    </row>
    <row r="2072" spans="1:37" x14ac:dyDescent="0.3">
      <c r="A2072">
        <v>103.25</v>
      </c>
      <c r="B2072">
        <v>0</v>
      </c>
      <c r="D2072">
        <v>3.0975000000000001</v>
      </c>
      <c r="E2072" s="1">
        <v>6.04162E-160</v>
      </c>
      <c r="G2072" s="1">
        <v>-1.2186599999999999E-160</v>
      </c>
      <c r="I2072" s="1">
        <v>-2.1339899999999999E-160</v>
      </c>
      <c r="K2072" s="1">
        <v>-3.24895E-160</v>
      </c>
      <c r="M2072" s="1">
        <v>-1.0327E-161</v>
      </c>
      <c r="O2072" s="1">
        <v>-1.8274900000000001E-160</v>
      </c>
      <c r="Q2072" s="1">
        <v>1.3549299999999999E-159</v>
      </c>
      <c r="S2072" s="1">
        <v>1.01654E-159</v>
      </c>
      <c r="U2072" s="1">
        <v>-2.5949099999999999E-160</v>
      </c>
      <c r="W2072" s="1">
        <v>-1.21782E-160</v>
      </c>
      <c r="Y2072" s="1">
        <v>-3.0819400000000002E-160</v>
      </c>
      <c r="AA2072" s="1">
        <v>-3.8800000000000001E-160</v>
      </c>
      <c r="AC2072" s="1">
        <v>-4.27916E-160</v>
      </c>
      <c r="AE2072" s="1">
        <v>-1.52124E-160</v>
      </c>
      <c r="AG2072" s="1">
        <v>-1.67103E-160</v>
      </c>
      <c r="AI2072">
        <v>-2.4656506249999999</v>
      </c>
      <c r="AJ2072">
        <v>0</v>
      </c>
      <c r="AK2072">
        <f t="shared" si="43"/>
        <v>2.8676827083333305</v>
      </c>
    </row>
    <row r="2073" spans="1:37" x14ac:dyDescent="0.3">
      <c r="A2073">
        <v>103.3</v>
      </c>
      <c r="B2073">
        <v>0</v>
      </c>
      <c r="D2073">
        <v>3.0990000000000002</v>
      </c>
      <c r="E2073" s="1">
        <v>3.8856100000000002E-159</v>
      </c>
      <c r="G2073" s="1">
        <v>4.1972999999999999E-159</v>
      </c>
      <c r="I2073" s="1">
        <v>1.4733300000000001E-159</v>
      </c>
      <c r="K2073" s="1">
        <v>2.04781E-159</v>
      </c>
      <c r="M2073" s="1">
        <v>7.56259E-160</v>
      </c>
      <c r="O2073" s="1">
        <v>1.3633000000000001E-159</v>
      </c>
      <c r="Q2073" s="1">
        <v>3.5160500000000002E-159</v>
      </c>
      <c r="S2073" s="1">
        <v>1.4576399999999999E-159</v>
      </c>
      <c r="U2073" s="1">
        <v>2.6559100000000003E-159</v>
      </c>
      <c r="W2073" s="1">
        <v>1.2979899999999999E-159</v>
      </c>
      <c r="Y2073" s="1">
        <v>2.04172E-159</v>
      </c>
      <c r="AA2073" s="1">
        <v>1.8909E-159</v>
      </c>
      <c r="AC2073" s="1">
        <v>2.5948599999999999E-159</v>
      </c>
      <c r="AE2073" s="1">
        <v>1.93449E-159</v>
      </c>
      <c r="AG2073" s="1">
        <v>1.1542800000000001E-159</v>
      </c>
      <c r="AI2073">
        <v>-2.4642619166666702</v>
      </c>
      <c r="AJ2073">
        <v>0</v>
      </c>
      <c r="AK2073">
        <f t="shared" si="43"/>
        <v>2.8690714166666602</v>
      </c>
    </row>
    <row r="2074" spans="1:37" x14ac:dyDescent="0.3">
      <c r="A2074">
        <v>103.35</v>
      </c>
      <c r="B2074">
        <v>0</v>
      </c>
      <c r="D2074">
        <v>3.1004999999999998</v>
      </c>
      <c r="E2074" s="1">
        <v>7.7618799999999995E-159</v>
      </c>
      <c r="G2074" s="1">
        <v>9.3168099999999998E-159</v>
      </c>
      <c r="I2074" s="1">
        <v>3.4983800000000002E-159</v>
      </c>
      <c r="K2074" s="1">
        <v>4.8987799999999999E-159</v>
      </c>
      <c r="M2074" s="1">
        <v>1.6752900000000001E-159</v>
      </c>
      <c r="O2074" s="1">
        <v>3.21728E-159</v>
      </c>
      <c r="Q2074" s="1">
        <v>6.0720300000000003E-159</v>
      </c>
      <c r="S2074" s="1">
        <v>1.8785199999999999E-159</v>
      </c>
      <c r="U2074" s="1">
        <v>6.1414399999999996E-159</v>
      </c>
      <c r="W2074" s="1">
        <v>2.9945400000000002E-159</v>
      </c>
      <c r="Y2074" s="1">
        <v>4.85355E-159</v>
      </c>
      <c r="AA2074" s="1">
        <v>4.6237399999999996E-159</v>
      </c>
      <c r="AC2074" s="1">
        <v>6.2329100000000001E-159</v>
      </c>
      <c r="AE2074" s="1">
        <v>4.45049E-159</v>
      </c>
      <c r="AG2074" s="1">
        <v>2.7402400000000001E-159</v>
      </c>
      <c r="AI2074">
        <v>-2.4628732083333298</v>
      </c>
      <c r="AJ2074">
        <v>0</v>
      </c>
      <c r="AK2074">
        <f t="shared" si="43"/>
        <v>2.8704601250000006</v>
      </c>
    </row>
    <row r="2075" spans="1:37" x14ac:dyDescent="0.3">
      <c r="A2075">
        <v>103.4</v>
      </c>
      <c r="B2075">
        <v>0</v>
      </c>
      <c r="D2075">
        <v>3.1019999999999999</v>
      </c>
      <c r="E2075" s="1">
        <v>1.0830400000000001E-158</v>
      </c>
      <c r="G2075" s="1">
        <v>1.3633199999999999E-158</v>
      </c>
      <c r="I2075" s="1">
        <v>5.0791E-159</v>
      </c>
      <c r="K2075" s="1">
        <v>7.12767E-159</v>
      </c>
      <c r="M2075" s="1">
        <v>2.39565E-159</v>
      </c>
      <c r="O2075" s="1">
        <v>4.6943700000000001E-159</v>
      </c>
      <c r="Q2075" s="1">
        <v>8.33265E-159</v>
      </c>
      <c r="S2075" s="1">
        <v>2.2076800000000001E-159</v>
      </c>
      <c r="U2075" s="1">
        <v>8.9196400000000005E-159</v>
      </c>
      <c r="W2075" s="1">
        <v>4.3703900000000002E-159</v>
      </c>
      <c r="Y2075" s="1">
        <v>7.1204700000000004E-159</v>
      </c>
      <c r="AA2075" s="1">
        <v>6.8077200000000002E-159</v>
      </c>
      <c r="AC2075" s="1">
        <v>9.1421099999999992E-159</v>
      </c>
      <c r="AE2075" s="1">
        <v>6.4557100000000003E-159</v>
      </c>
      <c r="AG2075" s="1">
        <v>3.9527300000000001E-159</v>
      </c>
      <c r="AI2075">
        <v>-2.4614845000000001</v>
      </c>
      <c r="AJ2075">
        <v>0</v>
      </c>
      <c r="AK2075">
        <f t="shared" si="43"/>
        <v>2.8718488333333303</v>
      </c>
    </row>
    <row r="2076" spans="1:37" x14ac:dyDescent="0.3">
      <c r="A2076">
        <v>103.45</v>
      </c>
      <c r="B2076">
        <v>0</v>
      </c>
      <c r="D2076">
        <v>3.1034999999999999</v>
      </c>
      <c r="E2076" s="1">
        <v>1.1184999999999999E-158</v>
      </c>
      <c r="G2076" s="1">
        <v>1.52002E-158</v>
      </c>
      <c r="I2076" s="1">
        <v>5.1035600000000005E-159</v>
      </c>
      <c r="K2076" s="1">
        <v>7.2214299999999999E-159</v>
      </c>
      <c r="M2076" s="1">
        <v>2.4267499999999998E-159</v>
      </c>
      <c r="O2076" s="1">
        <v>4.86938E-159</v>
      </c>
      <c r="Q2076" s="1">
        <v>9.4119699999999993E-159</v>
      </c>
      <c r="S2076" s="1">
        <v>2.1888200000000001E-159</v>
      </c>
      <c r="U2076" s="1">
        <v>9.2726800000000002E-159</v>
      </c>
      <c r="W2076" s="1">
        <v>4.6415300000000005E-159</v>
      </c>
      <c r="Y2076" s="1">
        <v>7.5149700000000005E-159</v>
      </c>
      <c r="AA2076" s="1">
        <v>7.0998700000000002E-159</v>
      </c>
      <c r="AC2076" s="1">
        <v>9.4867999999999996E-159</v>
      </c>
      <c r="AE2076" s="1">
        <v>6.6774000000000001E-159</v>
      </c>
      <c r="AG2076" s="1">
        <v>3.9185200000000002E-159</v>
      </c>
      <c r="AI2076">
        <v>-2.4600957916666699</v>
      </c>
      <c r="AJ2076">
        <v>0</v>
      </c>
      <c r="AK2076">
        <f t="shared" si="43"/>
        <v>2.8732375416666605</v>
      </c>
    </row>
    <row r="2077" spans="1:37" x14ac:dyDescent="0.3">
      <c r="A2077">
        <v>103.5</v>
      </c>
      <c r="B2077">
        <v>0</v>
      </c>
      <c r="D2077">
        <v>3.105</v>
      </c>
      <c r="E2077" s="1">
        <v>7.0835599999999996E-159</v>
      </c>
      <c r="G2077" s="1">
        <v>1.22513E-158</v>
      </c>
      <c r="I2077" s="1">
        <v>2.5024300000000001E-159</v>
      </c>
      <c r="K2077" s="1">
        <v>3.8002800000000002E-159</v>
      </c>
      <c r="M2077" s="1">
        <v>1.30008E-159</v>
      </c>
      <c r="O2077" s="1">
        <v>2.8916000000000002E-159</v>
      </c>
      <c r="Q2077" s="1">
        <v>8.2414699999999997E-159</v>
      </c>
      <c r="S2077" s="1">
        <v>1.4199100000000001E-159</v>
      </c>
      <c r="U2077" s="1">
        <v>5.6661099999999997E-159</v>
      </c>
      <c r="W2077" s="1">
        <v>3.08578E-159</v>
      </c>
      <c r="Y2077" s="1">
        <v>4.8538700000000004E-159</v>
      </c>
      <c r="AA2077" s="1">
        <v>4.28529E-159</v>
      </c>
      <c r="AC2077" s="1">
        <v>5.5895700000000004E-159</v>
      </c>
      <c r="AE2077" s="1">
        <v>3.9590399999999999E-159</v>
      </c>
      <c r="AG2077" s="1">
        <v>1.88572E-159</v>
      </c>
      <c r="AI2077">
        <v>-2.45870708333333</v>
      </c>
      <c r="AJ2077">
        <v>0</v>
      </c>
      <c r="AK2077">
        <f t="shared" si="43"/>
        <v>2.8746262500000004</v>
      </c>
    </row>
    <row r="2078" spans="1:37" x14ac:dyDescent="0.3">
      <c r="A2078">
        <v>103.55</v>
      </c>
      <c r="B2078">
        <v>0</v>
      </c>
      <c r="D2078">
        <v>3.1065</v>
      </c>
      <c r="E2078" s="1">
        <v>-2.33221E-159</v>
      </c>
      <c r="G2078" s="1">
        <v>3.8070799999999998E-159</v>
      </c>
      <c r="I2078" s="1">
        <v>-3.2073500000000002E-159</v>
      </c>
      <c r="K2078" s="1">
        <v>-3.7140800000000002E-159</v>
      </c>
      <c r="M2078" s="1">
        <v>-1.2079900000000001E-159</v>
      </c>
      <c r="O2078" s="1">
        <v>-1.6094E-159</v>
      </c>
      <c r="Q2078" s="1">
        <v>4.03885E-159</v>
      </c>
      <c r="S2078" s="1">
        <v>-3.5037199999999999E-160</v>
      </c>
      <c r="U2078" s="1">
        <v>-2.5044100000000001E-159</v>
      </c>
      <c r="W2078" s="1">
        <v>-6.5649399999999997E-160</v>
      </c>
      <c r="Y2078" s="1">
        <v>-1.3411499999999999E-159</v>
      </c>
      <c r="AA2078" s="1">
        <v>-2.1399900000000001E-159</v>
      </c>
      <c r="AC2078" s="1">
        <v>-3.2293999999999999E-159</v>
      </c>
      <c r="AE2078" s="1">
        <v>-2.15043E-159</v>
      </c>
      <c r="AG2078" s="1">
        <v>-2.39539E-159</v>
      </c>
      <c r="AI2078">
        <v>-2.4573183749999998</v>
      </c>
      <c r="AJ2078">
        <v>0</v>
      </c>
      <c r="AK2078">
        <f t="shared" si="43"/>
        <v>2.8760149583333305</v>
      </c>
    </row>
    <row r="2079" spans="1:37" x14ac:dyDescent="0.3">
      <c r="A2079">
        <v>103.6</v>
      </c>
      <c r="B2079">
        <v>0</v>
      </c>
      <c r="D2079">
        <v>3.1080000000000001</v>
      </c>
      <c r="E2079" s="1">
        <v>-1.60741E-158</v>
      </c>
      <c r="G2079" s="1">
        <v>-9.1881900000000006E-159</v>
      </c>
      <c r="I2079" s="1">
        <v>-1.1376700000000001E-158</v>
      </c>
      <c r="K2079" s="1">
        <v>-1.4442200000000001E-158</v>
      </c>
      <c r="M2079" s="1">
        <v>-4.8230399999999996E-159</v>
      </c>
      <c r="O2079" s="1">
        <v>-8.0993600000000002E-159</v>
      </c>
      <c r="Q2079" s="1">
        <v>-2.7742100000000002E-159</v>
      </c>
      <c r="S2079" s="1">
        <v>-2.9296400000000001E-159</v>
      </c>
      <c r="U2079" s="1">
        <v>-1.4226499999999999E-158</v>
      </c>
      <c r="W2079" s="1">
        <v>-6.1841400000000003E-159</v>
      </c>
      <c r="Y2079" s="1">
        <v>-1.0294199999999999E-158</v>
      </c>
      <c r="AA2079" s="1">
        <v>-1.13914E-158</v>
      </c>
      <c r="AC2079" s="1">
        <v>-1.5897800000000001E-158</v>
      </c>
      <c r="AE2079" s="1">
        <v>-1.0885300000000001E-158</v>
      </c>
      <c r="AG2079" s="1">
        <v>-8.3688599999999996E-159</v>
      </c>
      <c r="AI2079">
        <v>-2.4559296666666701</v>
      </c>
      <c r="AJ2079">
        <v>0</v>
      </c>
      <c r="AK2079">
        <f t="shared" si="43"/>
        <v>2.8774036666666603</v>
      </c>
    </row>
    <row r="2080" spans="1:37" x14ac:dyDescent="0.3">
      <c r="A2080">
        <v>103.65</v>
      </c>
      <c r="B2080">
        <v>0</v>
      </c>
      <c r="D2080">
        <v>3.1095000000000002</v>
      </c>
      <c r="E2080" s="1">
        <v>-3.0304900000000002E-158</v>
      </c>
      <c r="G2080" s="1">
        <v>-2.2637100000000001E-158</v>
      </c>
      <c r="I2080" s="1">
        <v>-1.9704900000000002E-158</v>
      </c>
      <c r="K2080" s="1">
        <v>-2.5437500000000002E-158</v>
      </c>
      <c r="M2080" s="1">
        <v>-8.5156000000000001E-159</v>
      </c>
      <c r="O2080" s="1">
        <v>-1.47589E-158</v>
      </c>
      <c r="Q2080" s="1">
        <v>-9.9114000000000009E-159</v>
      </c>
      <c r="S2080" s="1">
        <v>-5.5236499999999996E-159</v>
      </c>
      <c r="U2080" s="1">
        <v>-2.6243800000000001E-158</v>
      </c>
      <c r="W2080" s="1">
        <v>-1.18063E-158</v>
      </c>
      <c r="Y2080" s="1">
        <v>-1.9498100000000002E-158</v>
      </c>
      <c r="AA2080" s="1">
        <v>-2.08875E-158</v>
      </c>
      <c r="AC2080" s="1">
        <v>-2.8878799999999999E-158</v>
      </c>
      <c r="AE2080" s="1">
        <v>-1.9849200000000002E-158</v>
      </c>
      <c r="AG2080" s="1">
        <v>-1.45167E-158</v>
      </c>
      <c r="AI2080">
        <v>-2.4545409583333302</v>
      </c>
      <c r="AJ2080">
        <v>0</v>
      </c>
      <c r="AK2080">
        <f t="shared" si="43"/>
        <v>2.8787923750000002</v>
      </c>
    </row>
    <row r="2081" spans="1:37" x14ac:dyDescent="0.3">
      <c r="A2081">
        <v>103.7</v>
      </c>
      <c r="B2081">
        <v>0</v>
      </c>
      <c r="D2081">
        <v>3.1110000000000002</v>
      </c>
      <c r="E2081" s="1">
        <v>-3.8797299999999998E-158</v>
      </c>
      <c r="G2081" s="1">
        <v>-2.9278899999999999E-158</v>
      </c>
      <c r="I2081" s="1">
        <v>-2.4108E-158</v>
      </c>
      <c r="K2081" s="1">
        <v>-3.1704999999999999E-158</v>
      </c>
      <c r="M2081" s="1">
        <v>-1.0459000000000001E-158</v>
      </c>
      <c r="O2081" s="1">
        <v>-1.8499900000000002E-158</v>
      </c>
      <c r="Q2081" s="1">
        <v>-1.3620000000000001E-158</v>
      </c>
      <c r="S2081" s="1">
        <v>-6.2267400000000003E-159</v>
      </c>
      <c r="U2081" s="1">
        <v>-3.3057599999999998E-158</v>
      </c>
      <c r="W2081" s="1">
        <v>-1.4395299999999999E-158</v>
      </c>
      <c r="Y2081" s="1">
        <v>-2.4782700000000001E-158</v>
      </c>
      <c r="AA2081" s="1">
        <v>-2.6285499999999999E-158</v>
      </c>
      <c r="AC2081" s="1">
        <v>-3.61916E-158</v>
      </c>
      <c r="AE2081" s="1">
        <v>-2.5114999999999998E-158</v>
      </c>
      <c r="AG2081" s="1">
        <v>-1.8349500000000001E-158</v>
      </c>
      <c r="AI2081">
        <v>-2.45315225</v>
      </c>
      <c r="AJ2081">
        <v>0</v>
      </c>
      <c r="AK2081">
        <f t="shared" si="43"/>
        <v>2.8801810833333303</v>
      </c>
    </row>
    <row r="2082" spans="1:37" x14ac:dyDescent="0.3">
      <c r="A2082">
        <v>103.75</v>
      </c>
      <c r="B2082">
        <v>0</v>
      </c>
      <c r="D2082">
        <v>3.1124999999999998</v>
      </c>
      <c r="E2082" s="1">
        <v>-3.4933700000000001E-158</v>
      </c>
      <c r="G2082" s="1">
        <v>-2.0407299999999999E-158</v>
      </c>
      <c r="I2082" s="1">
        <v>-1.9679099999999998E-158</v>
      </c>
      <c r="K2082" s="1">
        <v>-2.7480400000000001E-158</v>
      </c>
      <c r="M2082" s="1">
        <v>-8.4833499999999996E-159</v>
      </c>
      <c r="O2082" s="1">
        <v>-1.5769600000000001E-158</v>
      </c>
      <c r="Q2082" s="1">
        <v>-9.9233700000000006E-159</v>
      </c>
      <c r="S2082" s="1">
        <v>-1.3570099999999999E-159</v>
      </c>
      <c r="U2082" s="1">
        <v>-2.8352900000000002E-158</v>
      </c>
      <c r="W2082" s="1">
        <v>-1.0335000000000001E-158</v>
      </c>
      <c r="Y2082" s="1">
        <v>-2.1454499999999999E-158</v>
      </c>
      <c r="AA2082" s="1">
        <v>-2.2639400000000001E-158</v>
      </c>
      <c r="AC2082" s="1">
        <v>-3.1055400000000002E-158</v>
      </c>
      <c r="AE2082" s="1">
        <v>-2.2378800000000001E-158</v>
      </c>
      <c r="AG2082" s="1">
        <v>-1.6821300000000001E-158</v>
      </c>
      <c r="AI2082">
        <v>-2.4517635416666699</v>
      </c>
      <c r="AJ2082">
        <v>0</v>
      </c>
      <c r="AK2082">
        <f t="shared" si="43"/>
        <v>2.8815697916666605</v>
      </c>
    </row>
    <row r="2083" spans="1:37" x14ac:dyDescent="0.3">
      <c r="A2083">
        <v>103.8</v>
      </c>
      <c r="B2083">
        <v>0</v>
      </c>
      <c r="D2083">
        <v>3.1139999999999999</v>
      </c>
      <c r="E2083" s="1">
        <v>-1.3886999999999999E-158</v>
      </c>
      <c r="G2083" s="1">
        <v>1.06923E-158</v>
      </c>
      <c r="I2083" s="1">
        <v>-2.67448E-159</v>
      </c>
      <c r="K2083" s="1">
        <v>-8.4261499999999999E-159</v>
      </c>
      <c r="M2083" s="1">
        <v>-9.4425200000000002E-160</v>
      </c>
      <c r="O2083" s="1">
        <v>-3.9439399999999999E-159</v>
      </c>
      <c r="Q2083" s="1">
        <v>4.2096199999999998E-159</v>
      </c>
      <c r="S2083" s="1">
        <v>1.3188400000000001E-158</v>
      </c>
      <c r="U2083" s="1">
        <v>-7.5003699999999998E-159</v>
      </c>
      <c r="W2083" s="1">
        <v>2.77927E-159</v>
      </c>
      <c r="Y2083" s="1">
        <v>-6.1770300000000004E-159</v>
      </c>
      <c r="AA2083" s="1">
        <v>-6.4029300000000001E-159</v>
      </c>
      <c r="AC2083" s="1">
        <v>-8.6072700000000002E-159</v>
      </c>
      <c r="AE2083" s="1">
        <v>-8.6925100000000004E-159</v>
      </c>
      <c r="AG2083" s="1">
        <v>-7.60789E-159</v>
      </c>
      <c r="AI2083">
        <v>-2.4503748333333299</v>
      </c>
      <c r="AJ2083">
        <v>0</v>
      </c>
      <c r="AK2083">
        <f t="shared" si="43"/>
        <v>2.8829585000000004</v>
      </c>
    </row>
    <row r="2084" spans="1:37" x14ac:dyDescent="0.3">
      <c r="A2084">
        <v>103.85</v>
      </c>
      <c r="B2084">
        <v>0</v>
      </c>
      <c r="D2084">
        <v>3.1154999999999999</v>
      </c>
      <c r="E2084" s="1">
        <v>2.4619000000000002E-158</v>
      </c>
      <c r="G2084" s="1">
        <v>6.4215799999999999E-158</v>
      </c>
      <c r="I2084" s="1">
        <v>2.7141999999999999E-158</v>
      </c>
      <c r="K2084" s="1">
        <v>2.5770199999999998E-158</v>
      </c>
      <c r="M2084" s="1">
        <v>1.2264600000000001E-158</v>
      </c>
      <c r="O2084" s="1">
        <v>1.70924E-158</v>
      </c>
      <c r="Q2084" s="1">
        <v>2.92736E-158</v>
      </c>
      <c r="S2084" s="1">
        <v>3.8255199999999998E-158</v>
      </c>
      <c r="U2084" s="1">
        <v>2.9651899999999999E-158</v>
      </c>
      <c r="W2084" s="1">
        <v>2.4711800000000002E-158</v>
      </c>
      <c r="Y2084" s="1">
        <v>2.1037500000000001E-158</v>
      </c>
      <c r="AA2084" s="1">
        <v>2.2410300000000002E-158</v>
      </c>
      <c r="AC2084" s="1">
        <v>3.1191100000000001E-158</v>
      </c>
      <c r="AE2084" s="1">
        <v>1.58618E-158</v>
      </c>
      <c r="AG2084" s="1">
        <v>9.3125899999999998E-159</v>
      </c>
      <c r="AI2084">
        <v>-2.4489861249999998</v>
      </c>
      <c r="AJ2084">
        <v>0</v>
      </c>
      <c r="AK2084">
        <f t="shared" si="43"/>
        <v>2.8843472083333306</v>
      </c>
    </row>
    <row r="2085" spans="1:37" x14ac:dyDescent="0.3">
      <c r="A2085">
        <v>103.9</v>
      </c>
      <c r="B2085">
        <v>0</v>
      </c>
      <c r="D2085">
        <v>3.117</v>
      </c>
      <c r="E2085" s="1">
        <v>7.2959400000000004E-158</v>
      </c>
      <c r="G2085" s="1">
        <v>1.30064E-157</v>
      </c>
      <c r="I2085" s="1">
        <v>6.4141199999999998E-158</v>
      </c>
      <c r="K2085" s="1">
        <v>6.8485E-158</v>
      </c>
      <c r="M2085" s="1">
        <v>2.8648300000000002E-158</v>
      </c>
      <c r="O2085" s="1">
        <v>4.3277800000000002E-158</v>
      </c>
      <c r="Q2085" s="1">
        <v>6.0582899999999997E-158</v>
      </c>
      <c r="S2085" s="1">
        <v>6.9121799999999996E-158</v>
      </c>
      <c r="U2085" s="1">
        <v>7.5902800000000005E-158</v>
      </c>
      <c r="W2085" s="1">
        <v>5.1423799999999996E-158</v>
      </c>
      <c r="Y2085" s="1">
        <v>5.4874299999999999E-158</v>
      </c>
      <c r="AA2085" s="1">
        <v>5.8192099999999999E-158</v>
      </c>
      <c r="AC2085" s="1">
        <v>8.0637600000000007E-158</v>
      </c>
      <c r="AE2085" s="1">
        <v>4.6416100000000003E-158</v>
      </c>
      <c r="AG2085" s="1">
        <v>3.04716E-158</v>
      </c>
      <c r="AI2085">
        <v>-2.4475974166666701</v>
      </c>
      <c r="AJ2085">
        <v>0</v>
      </c>
      <c r="AK2085">
        <f t="shared" si="43"/>
        <v>2.8857359166666603</v>
      </c>
    </row>
    <row r="2086" spans="1:37" x14ac:dyDescent="0.3">
      <c r="A2086">
        <v>103.95</v>
      </c>
      <c r="B2086">
        <v>0</v>
      </c>
      <c r="D2086">
        <v>3.1185</v>
      </c>
      <c r="E2086" s="1">
        <v>1.1422499999999999E-157</v>
      </c>
      <c r="G2086" s="1">
        <v>1.86235E-157</v>
      </c>
      <c r="I2086" s="1">
        <v>9.5503500000000005E-158</v>
      </c>
      <c r="K2086" s="1">
        <v>1.04023E-157</v>
      </c>
      <c r="M2086" s="1">
        <v>4.2328599999999998E-158</v>
      </c>
      <c r="O2086" s="1">
        <v>6.5168100000000002E-158</v>
      </c>
      <c r="Q2086" s="1">
        <v>8.5319199999999999E-158</v>
      </c>
      <c r="S2086" s="1">
        <v>9.5087600000000005E-158</v>
      </c>
      <c r="U2086" s="1">
        <v>1.14726E-157</v>
      </c>
      <c r="W2086" s="1">
        <v>7.3890699999999995E-158</v>
      </c>
      <c r="Y2086" s="1">
        <v>8.3468800000000001E-158</v>
      </c>
      <c r="AA2086" s="1">
        <v>8.8543899999999998E-158</v>
      </c>
      <c r="AC2086" s="1">
        <v>1.22474E-157</v>
      </c>
      <c r="AE2086" s="1">
        <v>7.1636899999999999E-158</v>
      </c>
      <c r="AG2086" s="1">
        <v>4.8104700000000001E-158</v>
      </c>
      <c r="AI2086">
        <v>-2.4462087083333302</v>
      </c>
      <c r="AJ2086">
        <v>0</v>
      </c>
      <c r="AK2086">
        <f t="shared" si="43"/>
        <v>2.8871246250000002</v>
      </c>
    </row>
    <row r="2087" spans="1:37" x14ac:dyDescent="0.3">
      <c r="A2087">
        <v>104</v>
      </c>
      <c r="B2087">
        <v>0</v>
      </c>
      <c r="D2087">
        <v>3.12</v>
      </c>
      <c r="E2087" s="1">
        <v>1.25837E-157</v>
      </c>
      <c r="G2087" s="1">
        <v>2.0301E-157</v>
      </c>
      <c r="I2087" s="1">
        <v>1.0332499999999999E-157</v>
      </c>
      <c r="K2087" s="1">
        <v>1.09491E-157</v>
      </c>
      <c r="M2087" s="1">
        <v>4.4677300000000003E-158</v>
      </c>
      <c r="O2087" s="1">
        <v>6.9067099999999999E-158</v>
      </c>
      <c r="Q2087" s="1">
        <v>8.1103900000000005E-158</v>
      </c>
      <c r="S2087" s="1">
        <v>9.9004099999999998E-158</v>
      </c>
      <c r="U2087" s="1">
        <v>1.22259E-157</v>
      </c>
      <c r="W2087" s="1">
        <v>7.8887099999999997E-158</v>
      </c>
      <c r="Y2087" s="1">
        <v>9.0114699999999995E-158</v>
      </c>
      <c r="AA2087" s="1">
        <v>9.6102299999999992E-158</v>
      </c>
      <c r="AC2087" s="1">
        <v>1.3232200000000001E-157</v>
      </c>
      <c r="AE2087" s="1">
        <v>7.4427000000000003E-158</v>
      </c>
      <c r="AG2087" s="1">
        <v>5.0960000000000004E-158</v>
      </c>
      <c r="AI2087">
        <v>-2.44482</v>
      </c>
      <c r="AJ2087">
        <v>0</v>
      </c>
      <c r="AK2087">
        <f t="shared" si="43"/>
        <v>2.8885133333333304</v>
      </c>
    </row>
    <row r="2088" spans="1:37" x14ac:dyDescent="0.3">
      <c r="A2088">
        <v>104.05</v>
      </c>
      <c r="B2088">
        <v>0</v>
      </c>
      <c r="D2088">
        <v>3.1215000000000002</v>
      </c>
      <c r="E2088" s="1">
        <v>8.8267199999999998E-158</v>
      </c>
      <c r="G2088" s="1">
        <v>1.5485499999999999E-157</v>
      </c>
      <c r="I2088" s="1">
        <v>7.0464400000000004E-158</v>
      </c>
      <c r="K2088" s="1">
        <v>6.2472400000000001E-158</v>
      </c>
      <c r="M2088" s="1">
        <v>2.7034900000000001E-158</v>
      </c>
      <c r="O2088" s="1">
        <v>4.1501900000000004E-158</v>
      </c>
      <c r="Q2088" s="1">
        <v>2.1850999999999999E-158</v>
      </c>
      <c r="S2088" s="1">
        <v>6.2765E-158</v>
      </c>
      <c r="U2088" s="1">
        <v>7.5086299999999996E-158</v>
      </c>
      <c r="W2088" s="1">
        <v>5.3591599999999996E-158</v>
      </c>
      <c r="Y2088" s="1">
        <v>5.8919E-158</v>
      </c>
      <c r="AA2088" s="1">
        <v>6.4332200000000002E-158</v>
      </c>
      <c r="AC2088" s="1">
        <v>8.6615099999999998E-158</v>
      </c>
      <c r="AE2088" s="1">
        <v>3.7274100000000001E-158</v>
      </c>
      <c r="AG2088" s="1">
        <v>2.7647200000000001E-158</v>
      </c>
      <c r="AI2088">
        <v>-2.4434312916666698</v>
      </c>
      <c r="AJ2088">
        <v>0</v>
      </c>
      <c r="AK2088">
        <f t="shared" si="43"/>
        <v>2.8899020416666605</v>
      </c>
    </row>
    <row r="2089" spans="1:37" x14ac:dyDescent="0.3">
      <c r="A2089">
        <v>104.1</v>
      </c>
      <c r="B2089">
        <v>0</v>
      </c>
      <c r="D2089">
        <v>3.1230000000000002</v>
      </c>
      <c r="E2089" s="1">
        <v>-5.5516000000000005E-159</v>
      </c>
      <c r="G2089" s="1">
        <v>3.1639800000000001E-158</v>
      </c>
      <c r="I2089" s="1">
        <v>-1.2033099999999999E-158</v>
      </c>
      <c r="K2089" s="1">
        <v>-4.8174600000000001E-158</v>
      </c>
      <c r="M2089" s="1">
        <v>-1.5297199999999999E-158</v>
      </c>
      <c r="O2089" s="1">
        <v>-2.4500699999999999E-158</v>
      </c>
      <c r="Q2089" s="1">
        <v>-1.06245E-157</v>
      </c>
      <c r="S2089" s="1">
        <v>-1.9466499999999998E-158</v>
      </c>
      <c r="U2089" s="1">
        <v>-3.8433700000000001E-158</v>
      </c>
      <c r="W2089" s="1">
        <v>-8.0094699999999997E-159</v>
      </c>
      <c r="Y2089" s="1">
        <v>-1.7788399999999999E-158</v>
      </c>
      <c r="AA2089" s="1">
        <v>-1.4823699999999999E-158</v>
      </c>
      <c r="AC2089" s="1">
        <v>-2.6341599999999998E-158</v>
      </c>
      <c r="AE2089" s="1">
        <v>-4.9203799999999996E-158</v>
      </c>
      <c r="AG2089" s="1">
        <v>-2.8695199999999999E-158</v>
      </c>
      <c r="AI2089">
        <v>-2.4420425833333299</v>
      </c>
      <c r="AJ2089">
        <v>0</v>
      </c>
      <c r="AK2089">
        <f t="shared" si="43"/>
        <v>2.8912907500000005</v>
      </c>
    </row>
    <row r="2090" spans="1:37" x14ac:dyDescent="0.3">
      <c r="A2090">
        <v>104.15</v>
      </c>
      <c r="B2090">
        <v>0</v>
      </c>
      <c r="D2090">
        <v>3.1244999999999998</v>
      </c>
      <c r="E2090" s="1">
        <v>-1.4384200000000001E-157</v>
      </c>
      <c r="G2090" s="1">
        <v>-1.53671E-157</v>
      </c>
      <c r="I2090" s="1">
        <v>-1.36413E-157</v>
      </c>
      <c r="K2090" s="1">
        <v>-2.1167000000000001E-157</v>
      </c>
      <c r="M2090" s="1">
        <v>-7.8579300000000004E-158</v>
      </c>
      <c r="O2090" s="1">
        <v>-1.2278700000000001E-157</v>
      </c>
      <c r="Q2090" s="1">
        <v>-2.9027399999999999E-157</v>
      </c>
      <c r="S2090" s="1">
        <v>-1.35439E-157</v>
      </c>
      <c r="U2090" s="1">
        <v>-2.0688400000000001E-157</v>
      </c>
      <c r="W2090" s="1">
        <v>-9.9483899999999999E-158</v>
      </c>
      <c r="Y2090" s="1">
        <v>-1.32197E-157</v>
      </c>
      <c r="AA2090" s="1">
        <v>-1.3329300000000001E-157</v>
      </c>
      <c r="AC2090" s="1">
        <v>-1.9504599999999999E-157</v>
      </c>
      <c r="AE2090" s="1">
        <v>-1.7715800000000001E-157</v>
      </c>
      <c r="AG2090" s="1">
        <v>-1.1403299999999999E-157</v>
      </c>
      <c r="AI2090">
        <v>-2.4406538750000002</v>
      </c>
      <c r="AJ2090">
        <v>0</v>
      </c>
      <c r="AK2090">
        <f t="shared" si="43"/>
        <v>2.8926794583333302</v>
      </c>
    </row>
    <row r="2091" spans="1:37" x14ac:dyDescent="0.3">
      <c r="A2091">
        <v>104.2</v>
      </c>
      <c r="B2091">
        <v>0</v>
      </c>
      <c r="D2091">
        <v>3.1259999999999999</v>
      </c>
      <c r="E2091" s="1">
        <v>-2.91728E-157</v>
      </c>
      <c r="G2091" s="1">
        <v>-3.5050600000000003E-157</v>
      </c>
      <c r="I2091" s="1">
        <v>-2.69674E-157</v>
      </c>
      <c r="K2091" s="1">
        <v>-3.8601000000000003E-157</v>
      </c>
      <c r="M2091" s="1">
        <v>-1.46045E-157</v>
      </c>
      <c r="O2091" s="1">
        <v>-2.2767100000000001E-157</v>
      </c>
      <c r="Q2091" s="1">
        <v>-4.8476699999999999E-157</v>
      </c>
      <c r="S2091" s="1">
        <v>-2.55876E-157</v>
      </c>
      <c r="U2091" s="1">
        <v>-3.8674800000000003E-157</v>
      </c>
      <c r="W2091" s="1">
        <v>-1.97092E-157</v>
      </c>
      <c r="Y2091" s="1">
        <v>-2.5446599999999999E-157</v>
      </c>
      <c r="AA2091" s="1">
        <v>-2.6004600000000001E-157</v>
      </c>
      <c r="AC2091" s="1">
        <v>-3.7539100000000003E-157</v>
      </c>
      <c r="AE2091" s="1">
        <v>-3.1383699999999999E-157</v>
      </c>
      <c r="AG2091" s="1">
        <v>-2.0504899999999999E-157</v>
      </c>
      <c r="AI2091">
        <v>-2.43926516666667</v>
      </c>
      <c r="AJ2091">
        <v>0</v>
      </c>
      <c r="AK2091">
        <f t="shared" si="43"/>
        <v>2.8940681666666603</v>
      </c>
    </row>
    <row r="2092" spans="1:37" x14ac:dyDescent="0.3">
      <c r="A2092">
        <v>104.25</v>
      </c>
      <c r="B2092">
        <v>0</v>
      </c>
      <c r="D2092">
        <v>3.1274999999999999</v>
      </c>
      <c r="E2092" s="1">
        <v>-3.9055599999999997E-157</v>
      </c>
      <c r="G2092" s="1">
        <v>-4.6311099999999999E-157</v>
      </c>
      <c r="I2092" s="1">
        <v>-3.5254299999999998E-157</v>
      </c>
      <c r="K2092" s="1">
        <v>-4.96411E-157</v>
      </c>
      <c r="M2092" s="1">
        <v>-1.8641899999999999E-157</v>
      </c>
      <c r="O2092" s="1">
        <v>-2.9268699999999999E-157</v>
      </c>
      <c r="Q2092" s="1">
        <v>-6.08373E-157</v>
      </c>
      <c r="S2092" s="1">
        <v>-3.2687199999999999E-157</v>
      </c>
      <c r="U2092" s="1">
        <v>-5.0119699999999998E-157</v>
      </c>
      <c r="W2092" s="1">
        <v>-2.5861900000000001E-157</v>
      </c>
      <c r="Y2092" s="1">
        <v>-3.3191899999999997E-157</v>
      </c>
      <c r="AA2092" s="1">
        <v>-3.4062700000000002E-157</v>
      </c>
      <c r="AC2092" s="1">
        <v>-4.9021000000000001E-157</v>
      </c>
      <c r="AE2092" s="1">
        <v>-4.0115100000000001E-157</v>
      </c>
      <c r="AG2092" s="1">
        <v>-2.56608E-157</v>
      </c>
      <c r="AI2092">
        <v>-2.4378764583333301</v>
      </c>
      <c r="AJ2092">
        <v>0</v>
      </c>
      <c r="AK2092">
        <f t="shared" si="43"/>
        <v>2.8954568750000003</v>
      </c>
    </row>
    <row r="2093" spans="1:37" x14ac:dyDescent="0.3">
      <c r="A2093">
        <v>104.3</v>
      </c>
      <c r="B2093">
        <v>0</v>
      </c>
      <c r="D2093">
        <v>3.129</v>
      </c>
      <c r="E2093" s="1">
        <v>-3.6354099999999997E-157</v>
      </c>
      <c r="G2093" s="1">
        <v>-3.7784999999999998E-157</v>
      </c>
      <c r="I2093" s="1">
        <v>-3.1286599999999999E-157</v>
      </c>
      <c r="K2093" s="1">
        <v>-4.5239399999999998E-157</v>
      </c>
      <c r="M2093" s="1">
        <v>-1.6060599999999999E-157</v>
      </c>
      <c r="O2093" s="1">
        <v>-2.6170500000000001E-157</v>
      </c>
      <c r="Q2093" s="1">
        <v>-5.54456E-157</v>
      </c>
      <c r="S2093" s="1">
        <v>-2.75576E-157</v>
      </c>
      <c r="U2093" s="1">
        <v>-4.5660899999999998E-157</v>
      </c>
      <c r="W2093" s="1">
        <v>-2.3222399999999999E-157</v>
      </c>
      <c r="Y2093" s="1">
        <v>-3.0163300000000002E-157</v>
      </c>
      <c r="AA2093" s="1">
        <v>-3.1063100000000001E-157</v>
      </c>
      <c r="AC2093" s="1">
        <v>-4.4837999999999999E-157</v>
      </c>
      <c r="AE2093" s="1">
        <v>-3.6876200000000001E-157</v>
      </c>
      <c r="AG2093" s="1">
        <v>-2.1452199999999999E-157</v>
      </c>
      <c r="AI2093">
        <v>-2.43648775</v>
      </c>
      <c r="AJ2093">
        <v>0</v>
      </c>
      <c r="AK2093">
        <f t="shared" si="43"/>
        <v>2.8968455833333304</v>
      </c>
    </row>
    <row r="2094" spans="1:37" x14ac:dyDescent="0.3">
      <c r="A2094">
        <v>104.35</v>
      </c>
      <c r="B2094">
        <v>0</v>
      </c>
      <c r="D2094">
        <v>3.1305000000000001</v>
      </c>
      <c r="E2094" s="1">
        <v>-1.3354899999999999E-157</v>
      </c>
      <c r="G2094" s="1">
        <v>-1.04109E-158</v>
      </c>
      <c r="I2094" s="1">
        <v>-9.0385699999999998E-158</v>
      </c>
      <c r="K2094" s="1">
        <v>-1.82288E-157</v>
      </c>
      <c r="M2094" s="1">
        <v>-3.6378300000000001E-158</v>
      </c>
      <c r="O2094" s="1">
        <v>-9.05894E-158</v>
      </c>
      <c r="Q2094" s="1">
        <v>-2.2787799999999999E-157</v>
      </c>
      <c r="S2094" s="1">
        <v>-4.23397E-158</v>
      </c>
      <c r="U2094" s="1">
        <v>-1.7720599999999999E-157</v>
      </c>
      <c r="W2094" s="1">
        <v>-7.5084800000000003E-158</v>
      </c>
      <c r="Y2094" s="1">
        <v>-1.14688E-157</v>
      </c>
      <c r="AA2094" s="1">
        <v>-1.2062399999999999E-157</v>
      </c>
      <c r="AC2094" s="1">
        <v>-1.7986499999999999E-157</v>
      </c>
      <c r="AE2094" s="1">
        <v>-1.5985299999999999E-157</v>
      </c>
      <c r="AG2094" s="1">
        <v>-3.7099800000000002E-158</v>
      </c>
      <c r="AI2094">
        <v>-2.4350990416666698</v>
      </c>
      <c r="AJ2094">
        <v>0</v>
      </c>
      <c r="AK2094">
        <f t="shared" si="43"/>
        <v>2.8982342916666606</v>
      </c>
    </row>
    <row r="2095" spans="1:37" x14ac:dyDescent="0.3">
      <c r="A2095">
        <v>104.4</v>
      </c>
      <c r="B2095">
        <v>0</v>
      </c>
      <c r="D2095">
        <v>3.1320000000000001</v>
      </c>
      <c r="E2095" s="1">
        <v>3.2990199999999998E-157</v>
      </c>
      <c r="G2095" s="1">
        <v>6.5021099999999998E-157</v>
      </c>
      <c r="I2095" s="1">
        <v>3.2994499999999999E-157</v>
      </c>
      <c r="K2095" s="1">
        <v>3.2567299999999998E-157</v>
      </c>
      <c r="M2095" s="1">
        <v>1.9303999999999999E-157</v>
      </c>
      <c r="O2095" s="1">
        <v>2.2784E-157</v>
      </c>
      <c r="Q2095" s="1">
        <v>3.9937699999999998E-157</v>
      </c>
      <c r="S2095" s="1">
        <v>3.9132499999999997E-157</v>
      </c>
      <c r="U2095" s="1">
        <v>3.5127500000000002E-157</v>
      </c>
      <c r="W2095" s="1">
        <v>2.2298400000000001E-157</v>
      </c>
      <c r="Y2095" s="1">
        <v>2.3602900000000001E-157</v>
      </c>
      <c r="AA2095" s="1">
        <v>2.36037E-157</v>
      </c>
      <c r="AC2095" s="1">
        <v>3.2613599999999998E-157</v>
      </c>
      <c r="AE2095" s="1">
        <v>2.3543500000000001E-157</v>
      </c>
      <c r="AG2095" s="1">
        <v>2.83377E-157</v>
      </c>
      <c r="AI2095">
        <v>-2.4337103333333299</v>
      </c>
      <c r="AJ2095">
        <v>0</v>
      </c>
      <c r="AK2095">
        <f t="shared" si="43"/>
        <v>2.8996230000000005</v>
      </c>
    </row>
    <row r="2096" spans="1:37" x14ac:dyDescent="0.3">
      <c r="A2096">
        <v>104.45</v>
      </c>
      <c r="B2096">
        <v>0</v>
      </c>
      <c r="D2096">
        <v>3.1335000000000002</v>
      </c>
      <c r="E2096" s="1">
        <v>9.4667599999999998E-157</v>
      </c>
      <c r="G2096" s="1">
        <v>1.49325E-156</v>
      </c>
      <c r="I2096" s="1">
        <v>8.7645499999999996E-157</v>
      </c>
      <c r="K2096" s="1">
        <v>9.8197299999999994E-157</v>
      </c>
      <c r="M2096" s="1">
        <v>4.8872699999999997E-157</v>
      </c>
      <c r="O2096" s="1">
        <v>6.3817700000000003E-157</v>
      </c>
      <c r="Q2096" s="1">
        <v>1.2211900000000001E-156</v>
      </c>
      <c r="S2096" s="1">
        <v>9.5805300000000002E-157</v>
      </c>
      <c r="U2096" s="1">
        <v>1.03601E-156</v>
      </c>
      <c r="W2096" s="1">
        <v>6.1078399999999997E-157</v>
      </c>
      <c r="Y2096" s="1">
        <v>6.8845999999999995E-157</v>
      </c>
      <c r="AA2096" s="1">
        <v>6.9598599999999998E-157</v>
      </c>
      <c r="AC2096" s="1">
        <v>9.8075599999999994E-157</v>
      </c>
      <c r="AE2096" s="1">
        <v>7.46855E-157</v>
      </c>
      <c r="AG2096" s="1">
        <v>6.9424999999999997E-157</v>
      </c>
      <c r="AI2096">
        <v>-2.4323216250000002</v>
      </c>
      <c r="AJ2096">
        <v>0</v>
      </c>
      <c r="AK2096">
        <f t="shared" si="43"/>
        <v>2.9010117083333302</v>
      </c>
    </row>
    <row r="2097" spans="1:37" x14ac:dyDescent="0.3">
      <c r="A2097">
        <v>104.5</v>
      </c>
      <c r="B2097">
        <v>0</v>
      </c>
      <c r="D2097">
        <v>3.1349999999999998</v>
      </c>
      <c r="E2097" s="1">
        <v>1.50599E-156</v>
      </c>
      <c r="G2097" s="1">
        <v>2.25096E-156</v>
      </c>
      <c r="I2097" s="1">
        <v>1.3601400000000001E-156</v>
      </c>
      <c r="K2097" s="1">
        <v>1.5665200000000001E-156</v>
      </c>
      <c r="M2097" s="1">
        <v>7.4996499999999996E-157</v>
      </c>
      <c r="O2097" s="1">
        <v>1.00288E-156</v>
      </c>
      <c r="Q2097" s="1">
        <v>1.9710200000000001E-156</v>
      </c>
      <c r="S2097" s="1">
        <v>1.43513E-156</v>
      </c>
      <c r="U2097" s="1">
        <v>1.6480899999999999E-156</v>
      </c>
      <c r="W2097" s="1">
        <v>9.4792499999999997E-157</v>
      </c>
      <c r="Y2097" s="1">
        <v>1.09202E-156</v>
      </c>
      <c r="AA2097" s="1">
        <v>1.10663E-156</v>
      </c>
      <c r="AC2097" s="1">
        <v>1.5658199999999999E-156</v>
      </c>
      <c r="AE2097" s="1">
        <v>1.2059299999999999E-156</v>
      </c>
      <c r="AG2097" s="1">
        <v>1.05984E-156</v>
      </c>
      <c r="AI2097">
        <v>-2.43093291666667</v>
      </c>
      <c r="AJ2097">
        <v>0</v>
      </c>
      <c r="AK2097">
        <f t="shared" si="43"/>
        <v>2.9024004166666604</v>
      </c>
    </row>
    <row r="2098" spans="1:37" x14ac:dyDescent="0.3">
      <c r="A2098">
        <v>104.55</v>
      </c>
      <c r="B2098">
        <v>0</v>
      </c>
      <c r="D2098">
        <v>3.1364999999999998</v>
      </c>
      <c r="E2098" s="1">
        <v>1.7268999999999999E-156</v>
      </c>
      <c r="G2098" s="1">
        <v>2.5530400000000002E-156</v>
      </c>
      <c r="I2098" s="1">
        <v>1.4999500000000001E-156</v>
      </c>
      <c r="K2098" s="1">
        <v>1.7538299999999999E-156</v>
      </c>
      <c r="M2098" s="1">
        <v>8.2242099999999997E-157</v>
      </c>
      <c r="O2098" s="1">
        <v>1.11605E-156</v>
      </c>
      <c r="Q2098" s="1">
        <v>2.2930499999999999E-156</v>
      </c>
      <c r="S2098" s="1">
        <v>1.47134E-156</v>
      </c>
      <c r="U2098" s="1">
        <v>1.8562199999999999E-156</v>
      </c>
      <c r="W2098" s="1">
        <v>1.01159E-156</v>
      </c>
      <c r="Y2098" s="1">
        <v>1.2244E-156</v>
      </c>
      <c r="AA2098" s="1">
        <v>1.2438400000000001E-156</v>
      </c>
      <c r="AC2098" s="1">
        <v>1.76163E-156</v>
      </c>
      <c r="AE2098" s="1">
        <v>1.36995E-156</v>
      </c>
      <c r="AG2098" s="1">
        <v>1.17427E-156</v>
      </c>
      <c r="AI2098">
        <v>-2.4295442083333301</v>
      </c>
      <c r="AJ2098">
        <v>0</v>
      </c>
      <c r="AK2098">
        <f t="shared" si="43"/>
        <v>2.9037891250000003</v>
      </c>
    </row>
    <row r="2099" spans="1:37" x14ac:dyDescent="0.3">
      <c r="A2099">
        <v>104.6</v>
      </c>
      <c r="B2099">
        <v>0</v>
      </c>
      <c r="D2099">
        <v>3.1379999999999999</v>
      </c>
      <c r="E2099" s="1">
        <v>1.36172E-156</v>
      </c>
      <c r="G2099" s="1">
        <v>2.1029499999999999E-156</v>
      </c>
      <c r="I2099" s="1">
        <v>1.01531E-156</v>
      </c>
      <c r="K2099" s="1">
        <v>1.2198500000000001E-156</v>
      </c>
      <c r="M2099" s="1">
        <v>5.4394199999999999E-157</v>
      </c>
      <c r="O2099" s="1">
        <v>7.68209E-157</v>
      </c>
      <c r="Q2099" s="1">
        <v>1.82046E-156</v>
      </c>
      <c r="S2099" s="1">
        <v>7.3926699999999999E-157</v>
      </c>
      <c r="U2099" s="1">
        <v>1.3366600000000001E-156</v>
      </c>
      <c r="W2099" s="1">
        <v>5.6345799999999997E-157</v>
      </c>
      <c r="Y2099" s="1">
        <v>8.6202299999999998E-157</v>
      </c>
      <c r="AA2099" s="1">
        <v>8.8489400000000005E-157</v>
      </c>
      <c r="AC2099" s="1">
        <v>1.25117E-156</v>
      </c>
      <c r="AE2099" s="1">
        <v>9.9892199999999994E-157</v>
      </c>
      <c r="AG2099" s="1">
        <v>8.2391000000000005E-157</v>
      </c>
      <c r="AI2099">
        <v>-2.4281554999999999</v>
      </c>
      <c r="AJ2099">
        <v>0</v>
      </c>
      <c r="AK2099">
        <f t="shared" si="43"/>
        <v>2.9051778333333305</v>
      </c>
    </row>
    <row r="2100" spans="1:37" x14ac:dyDescent="0.3">
      <c r="A2100">
        <v>104.65</v>
      </c>
      <c r="B2100">
        <v>0</v>
      </c>
      <c r="D2100">
        <v>3.1395</v>
      </c>
      <c r="E2100" s="1">
        <v>2.9068400000000001E-157</v>
      </c>
      <c r="G2100" s="1">
        <v>8.4515500000000001E-157</v>
      </c>
      <c r="I2100" s="1">
        <v>-2.56659E-157</v>
      </c>
      <c r="K2100" s="1">
        <v>-2.0953300000000001E-157</v>
      </c>
      <c r="M2100" s="1">
        <v>-1.85388E-157</v>
      </c>
      <c r="O2100" s="1">
        <v>-1.60575E-157</v>
      </c>
      <c r="Q2100" s="1">
        <v>2.38471E-157</v>
      </c>
      <c r="S2100" s="1">
        <v>-9.0999100000000002E-157</v>
      </c>
      <c r="U2100" s="1">
        <v>-8.7006599999999996E-158</v>
      </c>
      <c r="W2100" s="1">
        <v>-5.4312099999999997E-157</v>
      </c>
      <c r="Y2100" s="1">
        <v>-1.2098700000000001E-157</v>
      </c>
      <c r="AA2100" s="1">
        <v>-9.0757300000000008E-158</v>
      </c>
      <c r="AC2100" s="1">
        <v>-1.3893E-157</v>
      </c>
      <c r="AE2100" s="1">
        <v>-3.7130600000000003E-158</v>
      </c>
      <c r="AG2100" s="1">
        <v>-1.2088200000000001E-157</v>
      </c>
      <c r="AI2100">
        <v>-2.4267667916666702</v>
      </c>
      <c r="AJ2100">
        <v>0</v>
      </c>
      <c r="AK2100">
        <f t="shared" si="43"/>
        <v>2.9065665416666602</v>
      </c>
    </row>
    <row r="2101" spans="1:37" x14ac:dyDescent="0.3">
      <c r="A2101">
        <v>104.7</v>
      </c>
      <c r="B2101">
        <v>0</v>
      </c>
      <c r="D2101">
        <v>3.141</v>
      </c>
      <c r="E2101" s="1">
        <v>-1.3912E-156</v>
      </c>
      <c r="G2101" s="1">
        <v>-1.02221E-156</v>
      </c>
      <c r="I2101" s="1">
        <v>-2.23116E-156</v>
      </c>
      <c r="K2101" s="1">
        <v>-2.4166199999999998E-156</v>
      </c>
      <c r="M2101" s="1">
        <v>-1.3208500000000001E-156</v>
      </c>
      <c r="O2101" s="1">
        <v>-1.6024000000000001E-156</v>
      </c>
      <c r="Q2101" s="1">
        <v>-2.4524299999999998E-156</v>
      </c>
      <c r="S2101" s="1">
        <v>-3.3239999999999998E-156</v>
      </c>
      <c r="U2101" s="1">
        <v>-2.30173E-156</v>
      </c>
      <c r="W2101" s="1">
        <v>-2.2399400000000001E-156</v>
      </c>
      <c r="Y2101" s="1">
        <v>-1.6498799999999999E-156</v>
      </c>
      <c r="AA2101" s="1">
        <v>-1.60322E-156</v>
      </c>
      <c r="AC2101" s="1">
        <v>-2.29743E-156</v>
      </c>
      <c r="AE2101" s="1">
        <v>-1.6483199999999999E-156</v>
      </c>
      <c r="AG2101" s="1">
        <v>-1.60178E-156</v>
      </c>
      <c r="AI2101">
        <v>-2.4253780833333298</v>
      </c>
      <c r="AJ2101">
        <v>0</v>
      </c>
      <c r="AK2101">
        <f t="shared" si="43"/>
        <v>2.9079552500000005</v>
      </c>
    </row>
    <row r="2102" spans="1:37" x14ac:dyDescent="0.3">
      <c r="A2102">
        <v>104.75</v>
      </c>
      <c r="B2102">
        <v>0</v>
      </c>
      <c r="D2102">
        <v>3.1425000000000001</v>
      </c>
      <c r="E2102" s="1">
        <v>-3.2600800000000001E-156</v>
      </c>
      <c r="G2102" s="1">
        <v>-3.0409400000000001E-156</v>
      </c>
      <c r="I2102" s="1">
        <v>-4.4235299999999998E-156</v>
      </c>
      <c r="K2102" s="1">
        <v>-4.8644000000000001E-156</v>
      </c>
      <c r="M2102" s="1">
        <v>-2.5817599999999998E-156</v>
      </c>
      <c r="O2102" s="1">
        <v>-3.20379E-156</v>
      </c>
      <c r="Q2102" s="1">
        <v>-5.5214200000000004E-156</v>
      </c>
      <c r="S2102" s="1">
        <v>-5.9804000000000001E-156</v>
      </c>
      <c r="U2102" s="1">
        <v>-4.7641100000000003E-156</v>
      </c>
      <c r="W2102" s="1">
        <v>-4.1204599999999999E-156</v>
      </c>
      <c r="Y2102" s="1">
        <v>-3.3492699999999998E-156</v>
      </c>
      <c r="AA2102" s="1">
        <v>-3.28364E-156</v>
      </c>
      <c r="AC2102" s="1">
        <v>-4.6925199999999997E-156</v>
      </c>
      <c r="AE2102" s="1">
        <v>-3.4420799999999998E-156</v>
      </c>
      <c r="AG2102" s="1">
        <v>-3.2454600000000002E-156</v>
      </c>
      <c r="AI2102">
        <v>-2.4239893750000001</v>
      </c>
      <c r="AJ2102">
        <v>0</v>
      </c>
      <c r="AK2102">
        <f t="shared" si="43"/>
        <v>2.9093439583333303</v>
      </c>
    </row>
    <row r="2103" spans="1:37" x14ac:dyDescent="0.3">
      <c r="A2103">
        <v>104.8</v>
      </c>
      <c r="B2103">
        <v>0</v>
      </c>
      <c r="D2103">
        <v>3.1440000000000001</v>
      </c>
      <c r="E2103" s="1">
        <v>-4.5163E-156</v>
      </c>
      <c r="G2103" s="1">
        <v>-4.3043100000000002E-156</v>
      </c>
      <c r="I2103" s="1">
        <v>-5.8829800000000004E-156</v>
      </c>
      <c r="K2103" s="1">
        <v>-6.5510999999999997E-156</v>
      </c>
      <c r="M2103" s="1">
        <v>-3.4081700000000002E-156</v>
      </c>
      <c r="O2103" s="1">
        <v>-4.2902399999999999E-156</v>
      </c>
      <c r="Q2103" s="1">
        <v>-7.4600200000000001E-156</v>
      </c>
      <c r="S2103" s="1">
        <v>-7.9583200000000001E-156</v>
      </c>
      <c r="U2103" s="1">
        <v>-6.4633600000000003E-156</v>
      </c>
      <c r="W2103" s="1">
        <v>-5.3964599999999995E-156</v>
      </c>
      <c r="Y2103" s="1">
        <v>-4.5110800000000001E-156</v>
      </c>
      <c r="AA2103" s="1">
        <v>-4.4522000000000001E-156</v>
      </c>
      <c r="AC2103" s="1">
        <v>-6.3238499999999997E-156</v>
      </c>
      <c r="AE2103" s="1">
        <v>-4.7221300000000005E-156</v>
      </c>
      <c r="AG2103" s="1">
        <v>-4.29381E-156</v>
      </c>
      <c r="AI2103">
        <v>-2.42260066666667</v>
      </c>
      <c r="AJ2103">
        <v>0</v>
      </c>
      <c r="AK2103">
        <f t="shared" si="43"/>
        <v>2.9107326666666604</v>
      </c>
    </row>
    <row r="2104" spans="1:37" x14ac:dyDescent="0.3">
      <c r="A2104">
        <v>104.85</v>
      </c>
      <c r="B2104">
        <v>0</v>
      </c>
      <c r="D2104">
        <v>3.1455000000000002</v>
      </c>
      <c r="E2104" s="1">
        <v>-4.20921E-156</v>
      </c>
      <c r="G2104" s="1">
        <v>-3.4843799999999998E-156</v>
      </c>
      <c r="I2104" s="1">
        <v>-5.3931900000000001E-156</v>
      </c>
      <c r="K2104" s="1">
        <v>-6.2123499999999998E-156</v>
      </c>
      <c r="M2104" s="1">
        <v>-3.06646E-156</v>
      </c>
      <c r="O2104" s="1">
        <v>-4.0074000000000002E-156</v>
      </c>
      <c r="Q2104" s="1">
        <v>-6.5257099999999998E-156</v>
      </c>
      <c r="S2104" s="1">
        <v>-7.8791599999999997E-156</v>
      </c>
      <c r="U2104" s="1">
        <v>-6.1668899999999999E-156</v>
      </c>
      <c r="W2104" s="1">
        <v>-5.0553400000000003E-156</v>
      </c>
      <c r="Y2104" s="1">
        <v>-4.2441299999999998E-156</v>
      </c>
      <c r="AA2104" s="1">
        <v>-4.2684699999999998E-156</v>
      </c>
      <c r="AC2104" s="1">
        <v>-5.9541499999999998E-156</v>
      </c>
      <c r="AE2104" s="1">
        <v>-4.6468299999999998E-156</v>
      </c>
      <c r="AG2104" s="1">
        <v>-3.7705400000000002E-156</v>
      </c>
      <c r="AI2104">
        <v>-2.42121195833333</v>
      </c>
      <c r="AJ2104">
        <v>0</v>
      </c>
      <c r="AK2104">
        <f t="shared" si="43"/>
        <v>2.9121213750000003</v>
      </c>
    </row>
    <row r="2105" spans="1:37" x14ac:dyDescent="0.3">
      <c r="A2105">
        <v>104.9</v>
      </c>
      <c r="B2105">
        <v>0</v>
      </c>
      <c r="D2105">
        <v>3.1469999999999998</v>
      </c>
      <c r="E2105" s="1">
        <v>-1.6204100000000001E-156</v>
      </c>
      <c r="G2105" s="1">
        <v>5.3638800000000002E-157</v>
      </c>
      <c r="I2105" s="1">
        <v>-1.9311499999999999E-156</v>
      </c>
      <c r="K2105" s="1">
        <v>-2.7914500000000001E-156</v>
      </c>
      <c r="M2105" s="1">
        <v>-9.1287800000000006E-157</v>
      </c>
      <c r="O2105" s="1">
        <v>-1.6403500000000001E-156</v>
      </c>
      <c r="Q2105" s="1">
        <v>-1.4316E-156</v>
      </c>
      <c r="S2105" s="1">
        <v>-4.23389E-156</v>
      </c>
      <c r="U2105" s="1">
        <v>-2.9147899999999999E-156</v>
      </c>
      <c r="W2105" s="1">
        <v>-2.22299E-156</v>
      </c>
      <c r="Y2105" s="1">
        <v>-1.8015400000000001E-156</v>
      </c>
      <c r="AA2105" s="1">
        <v>-2.0472699999999999E-156</v>
      </c>
      <c r="AC2105" s="1">
        <v>-2.5868299999999999E-156</v>
      </c>
      <c r="AE2105" s="1">
        <v>-2.5280699999999999E-156</v>
      </c>
      <c r="AG2105" s="1">
        <v>-8.5378100000000004E-157</v>
      </c>
      <c r="AI2105">
        <v>-2.4198232499999999</v>
      </c>
      <c r="AJ2105">
        <v>0</v>
      </c>
      <c r="AK2105">
        <f t="shared" si="43"/>
        <v>2.9135100833333305</v>
      </c>
    </row>
    <row r="2106" spans="1:37" x14ac:dyDescent="0.3">
      <c r="A2106">
        <v>104.95</v>
      </c>
      <c r="B2106">
        <v>0</v>
      </c>
      <c r="D2106">
        <v>3.1484999999999999</v>
      </c>
      <c r="E2106" s="1">
        <v>3.4246500000000001E-156</v>
      </c>
      <c r="G2106" s="1">
        <v>7.9271100000000003E-156</v>
      </c>
      <c r="I2106" s="1">
        <v>4.77914E-156</v>
      </c>
      <c r="K2106" s="1">
        <v>3.9933499999999998E-156</v>
      </c>
      <c r="M2106" s="1">
        <v>3.2592400000000002E-156</v>
      </c>
      <c r="O2106" s="1">
        <v>2.9999799999999998E-156</v>
      </c>
      <c r="Q2106" s="1">
        <v>8.0800500000000004E-156</v>
      </c>
      <c r="S2106" s="1">
        <v>3.5575600000000001E-156</v>
      </c>
      <c r="U2106" s="1">
        <v>3.4741799999999998E-156</v>
      </c>
      <c r="W2106" s="1">
        <v>3.3627099999999998E-156</v>
      </c>
      <c r="Y2106" s="1">
        <v>3.0212400000000001E-156</v>
      </c>
      <c r="AA2106" s="1">
        <v>2.3762200000000001E-156</v>
      </c>
      <c r="AC2106" s="1">
        <v>4.02019E-156</v>
      </c>
      <c r="AE2106" s="1">
        <v>1.8158299999999999E-156</v>
      </c>
      <c r="AG2106" s="1">
        <v>4.7101399999999997E-156</v>
      </c>
      <c r="AI2106">
        <v>-2.4184345416666702</v>
      </c>
      <c r="AJ2106">
        <v>0</v>
      </c>
      <c r="AK2106">
        <f t="shared" si="43"/>
        <v>2.9148987916666602</v>
      </c>
    </row>
    <row r="2107" spans="1:37" x14ac:dyDescent="0.3">
      <c r="A2107">
        <v>105</v>
      </c>
      <c r="B2107">
        <v>0</v>
      </c>
      <c r="D2107">
        <v>3.15</v>
      </c>
      <c r="E2107" s="1">
        <v>1.01639E-155</v>
      </c>
      <c r="G2107" s="1">
        <v>1.7521199999999999E-155</v>
      </c>
      <c r="I2107" s="1">
        <v>1.37073E-155</v>
      </c>
      <c r="K2107" s="1">
        <v>1.30774E-155</v>
      </c>
      <c r="M2107" s="1">
        <v>8.8305300000000004E-156</v>
      </c>
      <c r="O2107" s="1">
        <v>9.1904700000000004E-156</v>
      </c>
      <c r="Q2107" s="1">
        <v>2.0577999999999998E-155</v>
      </c>
      <c r="S2107" s="1">
        <v>1.41822E-155</v>
      </c>
      <c r="U2107" s="1">
        <v>1.1965E-155</v>
      </c>
      <c r="W2107" s="1">
        <v>1.0844000000000001E-155</v>
      </c>
      <c r="Y2107" s="1">
        <v>9.4731599999999992E-156</v>
      </c>
      <c r="AA2107" s="1">
        <v>8.2933399999999997E-156</v>
      </c>
      <c r="AC2107" s="1">
        <v>1.2830500000000001E-155</v>
      </c>
      <c r="AE2107" s="1">
        <v>7.6807799999999996E-156</v>
      </c>
      <c r="AG2107" s="1">
        <v>1.2114699999999999E-155</v>
      </c>
      <c r="AI2107">
        <v>-2.4170458333333298</v>
      </c>
      <c r="AJ2107">
        <v>0</v>
      </c>
      <c r="AK2107">
        <f t="shared" si="43"/>
        <v>2.9162875000000006</v>
      </c>
    </row>
    <row r="2108" spans="1:37" x14ac:dyDescent="0.3">
      <c r="A2108">
        <v>105.05</v>
      </c>
      <c r="B2108">
        <v>0</v>
      </c>
      <c r="D2108">
        <v>3.1515</v>
      </c>
      <c r="E2108" s="1">
        <v>1.64786E-155</v>
      </c>
      <c r="G2108" s="1">
        <v>2.66007E-155</v>
      </c>
      <c r="I2108" s="1">
        <v>2.2068700000000002E-155</v>
      </c>
      <c r="K2108" s="1">
        <v>2.1561699999999999E-155</v>
      </c>
      <c r="M2108" s="1">
        <v>1.4013999999999999E-155</v>
      </c>
      <c r="O2108" s="1">
        <v>1.4990899999999999E-155</v>
      </c>
      <c r="Q2108" s="1">
        <v>3.2177300000000001E-155</v>
      </c>
      <c r="S2108" s="1">
        <v>2.4335600000000002E-155</v>
      </c>
      <c r="U2108" s="1">
        <v>1.99788E-155</v>
      </c>
      <c r="W2108" s="1">
        <v>1.7841999999999999E-155</v>
      </c>
      <c r="Y2108" s="1">
        <v>1.55074E-155</v>
      </c>
      <c r="AA2108" s="1">
        <v>1.3847599999999999E-155</v>
      </c>
      <c r="AC2108" s="1">
        <v>2.1113E-155</v>
      </c>
      <c r="AE2108" s="1">
        <v>1.3201699999999999E-155</v>
      </c>
      <c r="AG2108" s="1">
        <v>1.9029499999999999E-155</v>
      </c>
      <c r="AI2108">
        <v>-2.4156571250000001</v>
      </c>
      <c r="AJ2108">
        <v>0</v>
      </c>
      <c r="AK2108">
        <f t="shared" si="43"/>
        <v>2.9176762083333303</v>
      </c>
    </row>
    <row r="2109" spans="1:37" x14ac:dyDescent="0.3">
      <c r="A2109">
        <v>105.1</v>
      </c>
      <c r="B2109">
        <v>0</v>
      </c>
      <c r="D2109">
        <v>3.153</v>
      </c>
      <c r="E2109" s="1">
        <v>1.89313E-155</v>
      </c>
      <c r="G2109" s="1">
        <v>3.1064599999999999E-155</v>
      </c>
      <c r="I2109" s="1">
        <v>2.5518499999999999E-155</v>
      </c>
      <c r="K2109" s="1">
        <v>2.4879499999999998E-155</v>
      </c>
      <c r="M2109" s="1">
        <v>1.5938500000000001E-155</v>
      </c>
      <c r="O2109" s="1">
        <v>1.7383600000000001E-155</v>
      </c>
      <c r="Q2109" s="1">
        <v>3.6137199999999999E-155</v>
      </c>
      <c r="S2109" s="1">
        <v>2.9271600000000001E-155</v>
      </c>
      <c r="U2109" s="1">
        <v>2.3679800000000002E-155</v>
      </c>
      <c r="W2109" s="1">
        <v>2.0646199999999998E-155</v>
      </c>
      <c r="Y2109" s="1">
        <v>1.7922899999999999E-155</v>
      </c>
      <c r="AA2109" s="1">
        <v>1.61927E-155</v>
      </c>
      <c r="AC2109" s="1">
        <v>2.46926E-155</v>
      </c>
      <c r="AE2109" s="1">
        <v>1.54839E-155</v>
      </c>
      <c r="AG2109" s="1">
        <v>2.1807799999999998E-155</v>
      </c>
      <c r="AI2109">
        <v>-2.4142684166666699</v>
      </c>
      <c r="AJ2109">
        <v>0</v>
      </c>
      <c r="AK2109">
        <f t="shared" si="43"/>
        <v>2.9190649166666605</v>
      </c>
    </row>
    <row r="2110" spans="1:37" x14ac:dyDescent="0.3">
      <c r="A2110">
        <v>105.15</v>
      </c>
      <c r="B2110">
        <v>0</v>
      </c>
      <c r="D2110">
        <v>3.1545000000000001</v>
      </c>
      <c r="E2110" s="1">
        <v>1.3308600000000001E-155</v>
      </c>
      <c r="G2110" s="1">
        <v>2.6420200000000002E-155</v>
      </c>
      <c r="I2110" s="1">
        <v>1.9420099999999999E-155</v>
      </c>
      <c r="K2110" s="1">
        <v>1.8108299999999999E-155</v>
      </c>
      <c r="M2110" s="1">
        <v>1.1474400000000001E-155</v>
      </c>
      <c r="O2110" s="1">
        <v>1.3156699999999999E-155</v>
      </c>
      <c r="Q2110" s="1">
        <v>2.3736999999999999E-155</v>
      </c>
      <c r="S2110" s="1">
        <v>2.3974899999999999E-155</v>
      </c>
      <c r="U2110" s="1">
        <v>1.9180400000000001E-155</v>
      </c>
      <c r="W2110" s="1">
        <v>1.53428E-155</v>
      </c>
      <c r="Y2110" s="1">
        <v>1.33186E-155</v>
      </c>
      <c r="AA2110" s="1">
        <v>1.23656E-155</v>
      </c>
      <c r="AC2110" s="1">
        <v>1.9182899999999999E-155</v>
      </c>
      <c r="AE2110" s="1">
        <v>1.13983E-155</v>
      </c>
      <c r="AG2110" s="1">
        <v>1.66601E-155</v>
      </c>
      <c r="AI2110">
        <v>-2.41287970833333</v>
      </c>
      <c r="AJ2110">
        <v>0</v>
      </c>
      <c r="AK2110">
        <f t="shared" si="43"/>
        <v>2.9204536250000004</v>
      </c>
    </row>
    <row r="2111" spans="1:37" x14ac:dyDescent="0.3">
      <c r="A2111">
        <v>105.2</v>
      </c>
      <c r="B2111">
        <v>0</v>
      </c>
      <c r="D2111">
        <v>3.1560000000000001</v>
      </c>
      <c r="E2111" s="1">
        <v>-3.9960199999999998E-156</v>
      </c>
      <c r="G2111" s="1">
        <v>9.6475299999999994E-156</v>
      </c>
      <c r="I2111" s="1">
        <v>8.0367799999999996E-157</v>
      </c>
      <c r="K2111" s="1">
        <v>-1.96588E-156</v>
      </c>
      <c r="M2111" s="1">
        <v>-1.4351100000000001E-156</v>
      </c>
      <c r="O2111" s="1">
        <v>2.6585400000000001E-157</v>
      </c>
      <c r="Q2111" s="1">
        <v>-1.22432E-155</v>
      </c>
      <c r="S2111" s="1">
        <v>5.1795899999999997E-156</v>
      </c>
      <c r="U2111" s="1">
        <v>4.1455299999999997E-156</v>
      </c>
      <c r="W2111" s="1">
        <v>-5.3669999999999999E-157</v>
      </c>
      <c r="Y2111" s="1">
        <v>-4.4920000000000001E-157</v>
      </c>
      <c r="AA2111" s="1">
        <v>5.6187000000000001E-157</v>
      </c>
      <c r="AC2111" s="1">
        <v>1.8018699999999999E-156</v>
      </c>
      <c r="AE2111" s="1">
        <v>-1.07342E-156</v>
      </c>
      <c r="AG2111" s="1">
        <v>1.2437099999999999E-156</v>
      </c>
      <c r="AI2111">
        <v>-2.4114909999999998</v>
      </c>
      <c r="AJ2111">
        <v>0</v>
      </c>
      <c r="AK2111">
        <f t="shared" si="43"/>
        <v>2.9218423333333305</v>
      </c>
    </row>
    <row r="2112" spans="1:37" x14ac:dyDescent="0.3">
      <c r="A2112">
        <v>105.25</v>
      </c>
      <c r="B2112">
        <v>0</v>
      </c>
      <c r="D2112">
        <v>3.1575000000000002</v>
      </c>
      <c r="E2112" s="1">
        <v>-3.2967400000000001E-155</v>
      </c>
      <c r="G2112" s="1">
        <v>-1.8392199999999999E-155</v>
      </c>
      <c r="I2112" s="1">
        <v>-2.9460800000000001E-155</v>
      </c>
      <c r="K2112" s="1">
        <v>-3.4485999999999999E-155</v>
      </c>
      <c r="M2112" s="1">
        <v>-2.2259200000000001E-155</v>
      </c>
      <c r="O2112" s="1">
        <v>-2.0674200000000001E-155</v>
      </c>
      <c r="Q2112" s="1">
        <v>-7.1382100000000001E-155</v>
      </c>
      <c r="S2112" s="1">
        <v>-2.61983E-155</v>
      </c>
      <c r="U2112" s="1">
        <v>-2.0542099999999998E-155</v>
      </c>
      <c r="W2112" s="1">
        <v>-2.6273199999999998E-155</v>
      </c>
      <c r="Y2112" s="1">
        <v>-2.2705300000000001E-155</v>
      </c>
      <c r="AA2112" s="1">
        <v>-1.85636E-155</v>
      </c>
      <c r="AC2112" s="1">
        <v>-2.6570199999999999E-155</v>
      </c>
      <c r="AE2112" s="1">
        <v>-2.1349899999999999E-155</v>
      </c>
      <c r="AG2112" s="1">
        <v>-2.37147E-155</v>
      </c>
      <c r="AI2112">
        <v>-2.4101022916666701</v>
      </c>
      <c r="AJ2112">
        <v>0</v>
      </c>
      <c r="AK2112">
        <f t="shared" si="43"/>
        <v>2.9232310416666603</v>
      </c>
    </row>
    <row r="2113" spans="1:37" x14ac:dyDescent="0.3">
      <c r="A2113">
        <v>105.3</v>
      </c>
      <c r="B2113">
        <v>0</v>
      </c>
      <c r="D2113">
        <v>3.1589999999999998</v>
      </c>
      <c r="E2113" s="1">
        <v>-6.7011400000000004E-155</v>
      </c>
      <c r="G2113" s="1">
        <v>-5.1019999999999998E-155</v>
      </c>
      <c r="I2113" s="1">
        <v>-6.4460500000000001E-155</v>
      </c>
      <c r="K2113" s="1">
        <v>-7.2065499999999998E-155</v>
      </c>
      <c r="M2113" s="1">
        <v>-4.6283799999999999E-155</v>
      </c>
      <c r="O2113" s="1">
        <v>-4.4870799999999997E-155</v>
      </c>
      <c r="Q2113" s="1">
        <v>-1.40322E-154</v>
      </c>
      <c r="S2113" s="1">
        <v>-6.2605499999999998E-155</v>
      </c>
      <c r="U2113" s="1">
        <v>-4.91609E-155</v>
      </c>
      <c r="W2113" s="1">
        <v>-5.5936700000000003E-155</v>
      </c>
      <c r="Y2113" s="1">
        <v>-4.8393300000000004E-155</v>
      </c>
      <c r="AA2113" s="1">
        <v>-4.0647400000000001E-155</v>
      </c>
      <c r="AC2113" s="1">
        <v>-5.94047E-155</v>
      </c>
      <c r="AE2113" s="1">
        <v>-4.4792300000000003E-155</v>
      </c>
      <c r="AG2113" s="1">
        <v>-5.2479800000000001E-155</v>
      </c>
      <c r="AI2113">
        <v>-2.4087135833333302</v>
      </c>
      <c r="AJ2113">
        <v>0</v>
      </c>
      <c r="AK2113">
        <f t="shared" si="43"/>
        <v>2.9246197500000002</v>
      </c>
    </row>
    <row r="2114" spans="1:37" x14ac:dyDescent="0.3">
      <c r="A2114">
        <v>105.35</v>
      </c>
      <c r="B2114">
        <v>0</v>
      </c>
      <c r="D2114">
        <v>3.1604999999999999</v>
      </c>
      <c r="E2114" s="1">
        <v>-9.3514400000000004E-155</v>
      </c>
      <c r="G2114" s="1">
        <v>-7.5169900000000008E-155</v>
      </c>
      <c r="I2114" s="1">
        <v>-9.0354899999999997E-155</v>
      </c>
      <c r="K2114" s="1">
        <v>-9.97437E-155</v>
      </c>
      <c r="M2114" s="1">
        <v>-6.37744E-155</v>
      </c>
      <c r="O2114" s="1">
        <v>-6.2638399999999997E-155</v>
      </c>
      <c r="Q2114" s="1">
        <v>-1.9316200000000001E-154</v>
      </c>
      <c r="S2114" s="1">
        <v>-8.8233400000000004E-155</v>
      </c>
      <c r="U2114" s="1">
        <v>-7.0637000000000001E-155</v>
      </c>
      <c r="W2114" s="1">
        <v>-7.6744999999999999E-155</v>
      </c>
      <c r="Y2114" s="1">
        <v>-6.7382699999999998E-155</v>
      </c>
      <c r="AA2114" s="1">
        <v>-5.71356E-155</v>
      </c>
      <c r="AC2114" s="1">
        <v>-8.3857000000000002E-155</v>
      </c>
      <c r="AE2114" s="1">
        <v>-6.2140899999999997E-155</v>
      </c>
      <c r="AG2114" s="1">
        <v>-7.2911400000000004E-155</v>
      </c>
      <c r="AI2114">
        <v>-2.407324875</v>
      </c>
      <c r="AJ2114">
        <v>0</v>
      </c>
      <c r="AK2114">
        <f t="shared" si="43"/>
        <v>2.9260084583333303</v>
      </c>
    </row>
    <row r="2115" spans="1:37" x14ac:dyDescent="0.3">
      <c r="A2115">
        <v>105.4</v>
      </c>
      <c r="B2115">
        <v>0</v>
      </c>
      <c r="D2115">
        <v>3.1619999999999999</v>
      </c>
      <c r="E2115" s="1">
        <v>-9.7398599999999999E-155</v>
      </c>
      <c r="G2115" s="1">
        <v>-7.3943800000000001E-155</v>
      </c>
      <c r="I2115" s="1">
        <v>-8.9153299999999997E-155</v>
      </c>
      <c r="K2115" s="1">
        <v>-9.7969699999999994E-155</v>
      </c>
      <c r="M2115" s="1">
        <v>-6.1661999999999998E-155</v>
      </c>
      <c r="O2115" s="1">
        <v>-6.1206800000000002E-155</v>
      </c>
      <c r="Q2115" s="1">
        <v>-1.98359E-154</v>
      </c>
      <c r="S2115" s="1">
        <v>-8.1562400000000004E-155</v>
      </c>
      <c r="U2115" s="1">
        <v>-7.0735300000000004E-155</v>
      </c>
      <c r="W2115" s="1">
        <v>-7.0603299999999997E-155</v>
      </c>
      <c r="Y2115" s="1">
        <v>-6.6408500000000004E-155</v>
      </c>
      <c r="AA2115" s="1">
        <v>-5.7017100000000002E-155</v>
      </c>
      <c r="AC2115" s="1">
        <v>-8.3393899999999997E-155</v>
      </c>
      <c r="AE2115" s="1">
        <v>-6.1588900000000002E-155</v>
      </c>
      <c r="AG2115" s="1">
        <v>-6.86008E-155</v>
      </c>
      <c r="AI2115">
        <v>-2.4059361666666699</v>
      </c>
      <c r="AJ2115">
        <v>0</v>
      </c>
      <c r="AK2115">
        <f t="shared" si="43"/>
        <v>2.9273971666666605</v>
      </c>
    </row>
    <row r="2116" spans="1:37" x14ac:dyDescent="0.3">
      <c r="A2116">
        <v>105.45</v>
      </c>
      <c r="B2116">
        <v>0</v>
      </c>
      <c r="D2116">
        <v>3.1635</v>
      </c>
      <c r="E2116" s="1">
        <v>-6.4865499999999999E-155</v>
      </c>
      <c r="G2116" s="1">
        <v>-3.4653700000000001E-155</v>
      </c>
      <c r="I2116" s="1">
        <v>-4.51309E-155</v>
      </c>
      <c r="K2116" s="1">
        <v>-4.9718599999999999E-155</v>
      </c>
      <c r="M2116" s="1">
        <v>-2.80915E-155</v>
      </c>
      <c r="O2116" s="1">
        <v>-2.92981E-155</v>
      </c>
      <c r="Q2116" s="1">
        <v>-1.2892500000000001E-154</v>
      </c>
      <c r="S2116" s="1">
        <v>-2.2469099999999998E-155</v>
      </c>
      <c r="U2116" s="1">
        <v>-3.71582E-155</v>
      </c>
      <c r="W2116" s="1">
        <v>-2.0625999999999999E-155</v>
      </c>
      <c r="Y2116" s="1">
        <v>-3.38157E-155</v>
      </c>
      <c r="AA2116" s="1">
        <v>-3.0821799999999999E-155</v>
      </c>
      <c r="AC2116" s="1">
        <v>-4.3798399999999996E-155</v>
      </c>
      <c r="AE2116" s="1">
        <v>-3.3199099999999999E-155</v>
      </c>
      <c r="AG2116" s="1">
        <v>-2.5238800000000001E-155</v>
      </c>
      <c r="AI2116">
        <v>-2.4045474583333299</v>
      </c>
      <c r="AJ2116">
        <v>0</v>
      </c>
      <c r="AK2116">
        <f t="shared" si="43"/>
        <v>2.9287858750000004</v>
      </c>
    </row>
    <row r="2117" spans="1:37" x14ac:dyDescent="0.3">
      <c r="A2117">
        <v>105.5</v>
      </c>
      <c r="B2117">
        <v>0</v>
      </c>
      <c r="D2117">
        <v>3.165</v>
      </c>
      <c r="E2117" s="1">
        <v>1.0459999999999999E-155</v>
      </c>
      <c r="G2117" s="1">
        <v>4.2613299999999998E-155</v>
      </c>
      <c r="I2117" s="1">
        <v>4.7264000000000004E-155</v>
      </c>
      <c r="K2117" s="1">
        <v>5.0862000000000004E-155</v>
      </c>
      <c r="M2117" s="1">
        <v>4.1604999999999998E-155</v>
      </c>
      <c r="O2117" s="1">
        <v>3.7151699999999999E-155</v>
      </c>
      <c r="Q2117" s="1">
        <v>2.4799999999999998E-155</v>
      </c>
      <c r="S2117" s="1">
        <v>9.9491900000000001E-155</v>
      </c>
      <c r="U2117" s="1">
        <v>3.3994500000000001E-155</v>
      </c>
      <c r="W2117" s="1">
        <v>7.9561399999999995E-155</v>
      </c>
      <c r="Y2117" s="1">
        <v>3.4567400000000002E-155</v>
      </c>
      <c r="AA2117" s="1">
        <v>2.4620400000000001E-155</v>
      </c>
      <c r="AC2117" s="1">
        <v>3.9659300000000004E-155</v>
      </c>
      <c r="AE2117" s="1">
        <v>2.6210699999999999E-155</v>
      </c>
      <c r="AG2117" s="1">
        <v>6.1792900000000002E-155</v>
      </c>
      <c r="AI2117">
        <v>-2.4031587499999998</v>
      </c>
      <c r="AJ2117">
        <v>0</v>
      </c>
      <c r="AK2117">
        <f t="shared" si="43"/>
        <v>2.9301745833333306</v>
      </c>
    </row>
    <row r="2118" spans="1:37" x14ac:dyDescent="0.3">
      <c r="A2118">
        <v>105.55</v>
      </c>
      <c r="B2118">
        <v>0</v>
      </c>
      <c r="D2118">
        <v>3.1665000000000001</v>
      </c>
      <c r="E2118" s="1">
        <v>1.18097E-154</v>
      </c>
      <c r="G2118" s="1">
        <v>1.4414000000000001E-154</v>
      </c>
      <c r="I2118" s="1">
        <v>1.75264E-154</v>
      </c>
      <c r="K2118" s="1">
        <v>1.89878E-154</v>
      </c>
      <c r="M2118" s="1">
        <v>1.3829799999999999E-154</v>
      </c>
      <c r="O2118" s="1">
        <v>1.29115E-154</v>
      </c>
      <c r="Q2118" s="1">
        <v>2.4043299999999999E-154</v>
      </c>
      <c r="S2118" s="1">
        <v>2.7129700000000001E-154</v>
      </c>
      <c r="U2118" s="1">
        <v>1.3235999999999999E-154</v>
      </c>
      <c r="W2118" s="1">
        <v>2.1683299999999999E-154</v>
      </c>
      <c r="Y2118" s="1">
        <v>1.2937E-154</v>
      </c>
      <c r="AA2118" s="1">
        <v>1.01492E-154</v>
      </c>
      <c r="AC2118" s="1">
        <v>1.5522600000000001E-154</v>
      </c>
      <c r="AE2118" s="1">
        <v>1.0823600000000001E-154</v>
      </c>
      <c r="AG2118" s="1">
        <v>1.8060599999999999E-154</v>
      </c>
      <c r="AI2118">
        <v>-2.4017700416666701</v>
      </c>
      <c r="AJ2118">
        <v>0</v>
      </c>
      <c r="AK2118">
        <f t="shared" si="43"/>
        <v>2.9315632916666603</v>
      </c>
    </row>
    <row r="2119" spans="1:37" x14ac:dyDescent="0.3">
      <c r="A2119">
        <v>105.6</v>
      </c>
      <c r="B2119">
        <v>0</v>
      </c>
      <c r="D2119">
        <v>3.1680000000000001</v>
      </c>
      <c r="E2119" s="1">
        <v>2.2506700000000001E-154</v>
      </c>
      <c r="G2119" s="1">
        <v>2.4377800000000001E-154</v>
      </c>
      <c r="I2119" s="1">
        <v>3.01109E-154</v>
      </c>
      <c r="K2119" s="1">
        <v>3.2623499999999999E-154</v>
      </c>
      <c r="M2119" s="1">
        <v>2.3271899999999999E-154</v>
      </c>
      <c r="O2119" s="1">
        <v>2.1921999999999999E-154</v>
      </c>
      <c r="Q2119" s="1">
        <v>4.5529500000000002E-154</v>
      </c>
      <c r="S2119" s="1">
        <v>4.3932200000000002E-154</v>
      </c>
      <c r="U2119" s="1">
        <v>2.2948499999999999E-154</v>
      </c>
      <c r="W2119" s="1">
        <v>3.51206E-154</v>
      </c>
      <c r="Y2119" s="1">
        <v>2.22417E-154</v>
      </c>
      <c r="AA2119" s="1">
        <v>1.7711499999999999E-154</v>
      </c>
      <c r="AC2119" s="1">
        <v>2.68701E-154</v>
      </c>
      <c r="AE2119" s="1">
        <v>1.8961799999999999E-154</v>
      </c>
      <c r="AG2119" s="1">
        <v>2.9712599999999999E-154</v>
      </c>
      <c r="AI2119">
        <v>-2.4003813333333301</v>
      </c>
      <c r="AJ2119">
        <v>0</v>
      </c>
      <c r="AK2119">
        <f t="shared" si="43"/>
        <v>2.9329520000000002</v>
      </c>
    </row>
    <row r="2120" spans="1:37" x14ac:dyDescent="0.3">
      <c r="A2120">
        <v>105.65</v>
      </c>
      <c r="B2120">
        <v>0</v>
      </c>
      <c r="D2120">
        <v>3.1695000000000002</v>
      </c>
      <c r="E2120" s="1">
        <v>2.8122300000000001E-154</v>
      </c>
      <c r="G2120" s="1">
        <v>3.0070600000000002E-154</v>
      </c>
      <c r="I2120" s="1">
        <v>3.6377800000000002E-154</v>
      </c>
      <c r="K2120" s="1">
        <v>3.9303299999999997E-154</v>
      </c>
      <c r="M2120" s="1">
        <v>2.7559200000000001E-154</v>
      </c>
      <c r="O2120" s="1">
        <v>2.6249199999999999E-154</v>
      </c>
      <c r="Q2120" s="1">
        <v>5.7591299999999997E-154</v>
      </c>
      <c r="S2120" s="1">
        <v>5.1890699999999998E-154</v>
      </c>
      <c r="U2120" s="1">
        <v>2.81283E-154</v>
      </c>
      <c r="W2120" s="1">
        <v>4.1676999999999999E-154</v>
      </c>
      <c r="Y2120" s="1">
        <v>2.6796700000000001E-154</v>
      </c>
      <c r="AA2120" s="1">
        <v>2.15349E-154</v>
      </c>
      <c r="AC2120" s="1">
        <v>3.2508700000000002E-154</v>
      </c>
      <c r="AE2120" s="1">
        <v>2.3438099999999998E-154</v>
      </c>
      <c r="AG2120" s="1">
        <v>3.5527900000000003E-154</v>
      </c>
      <c r="AI2120">
        <v>-2.398992625</v>
      </c>
      <c r="AJ2120">
        <v>0</v>
      </c>
      <c r="AK2120">
        <f t="shared" ref="AK2120:AK2183" si="44">AI2120-$AI$7</f>
        <v>2.9343407083333304</v>
      </c>
    </row>
    <row r="2121" spans="1:37" x14ac:dyDescent="0.3">
      <c r="A2121">
        <v>105.7</v>
      </c>
      <c r="B2121">
        <v>0</v>
      </c>
      <c r="D2121">
        <v>3.1709999999999998</v>
      </c>
      <c r="E2121" s="1">
        <v>2.36835E-154</v>
      </c>
      <c r="G2121" s="1">
        <v>2.6688299999999999E-154</v>
      </c>
      <c r="I2121" s="1">
        <v>2.9507299999999999E-154</v>
      </c>
      <c r="K2121" s="1">
        <v>3.1647400000000001E-154</v>
      </c>
      <c r="M2121" s="1">
        <v>2.1079900000000001E-154</v>
      </c>
      <c r="O2121" s="1">
        <v>2.0885499999999999E-154</v>
      </c>
      <c r="Q2121" s="1">
        <v>5.0374300000000001E-154</v>
      </c>
      <c r="S2121" s="1">
        <v>4.3193500000000001E-154</v>
      </c>
      <c r="U2121" s="1">
        <v>2.4068999999999999E-154</v>
      </c>
      <c r="W2121" s="1">
        <v>3.3954700000000003E-154</v>
      </c>
      <c r="Y2121" s="1">
        <v>2.1585900000000001E-154</v>
      </c>
      <c r="AA2121" s="1">
        <v>1.77284E-154</v>
      </c>
      <c r="AC2121" s="1">
        <v>2.6474599999999999E-154</v>
      </c>
      <c r="AE2121" s="1">
        <v>2.0285199999999999E-154</v>
      </c>
      <c r="AG2121" s="1">
        <v>2.9158899999999999E-154</v>
      </c>
      <c r="AI2121">
        <v>-2.3976039166666698</v>
      </c>
      <c r="AJ2121">
        <v>0</v>
      </c>
      <c r="AK2121">
        <f t="shared" si="44"/>
        <v>2.9357294166666605</v>
      </c>
    </row>
    <row r="2122" spans="1:37" x14ac:dyDescent="0.3">
      <c r="A2122">
        <v>105.75</v>
      </c>
      <c r="B2122">
        <v>0</v>
      </c>
      <c r="D2122">
        <v>3.1724999999999999</v>
      </c>
      <c r="E2122" s="1">
        <v>6.4862299999999997E-155</v>
      </c>
      <c r="G2122" s="1">
        <v>1.10658E-154</v>
      </c>
      <c r="I2122" s="1">
        <v>4.6156E-155</v>
      </c>
      <c r="K2122" s="1">
        <v>4.6766699999999996E-155</v>
      </c>
      <c r="M2122" s="1">
        <v>-1.6752800000000001E-156</v>
      </c>
      <c r="O2122" s="1">
        <v>2.3937200000000001E-155</v>
      </c>
      <c r="Q2122" s="1">
        <v>1.6924400000000001E-154</v>
      </c>
      <c r="S2122" s="1">
        <v>1.28384E-154</v>
      </c>
      <c r="U2122" s="1">
        <v>7.6290699999999996E-155</v>
      </c>
      <c r="W2122" s="1">
        <v>6.8164300000000002E-155</v>
      </c>
      <c r="Y2122" s="1">
        <v>3.2367399999999998E-155</v>
      </c>
      <c r="AA2122" s="1">
        <v>3.7388300000000004E-155</v>
      </c>
      <c r="AC2122" s="1">
        <v>4.8322099999999999E-155</v>
      </c>
      <c r="AE2122" s="1">
        <v>6.7230400000000001E-155</v>
      </c>
      <c r="AG2122" s="1">
        <v>6.3002600000000004E-155</v>
      </c>
      <c r="AI2122">
        <v>-2.3962152083333299</v>
      </c>
      <c r="AJ2122">
        <v>0</v>
      </c>
      <c r="AK2122">
        <f t="shared" si="44"/>
        <v>2.9371181250000005</v>
      </c>
    </row>
    <row r="2123" spans="1:37" x14ac:dyDescent="0.3">
      <c r="A2123">
        <v>105.8</v>
      </c>
      <c r="B2123">
        <v>0</v>
      </c>
      <c r="D2123">
        <v>3.1739999999999999</v>
      </c>
      <c r="E2123" s="1">
        <v>-2.2442699999999998E-154</v>
      </c>
      <c r="G2123" s="1">
        <v>-1.5836400000000001E-154</v>
      </c>
      <c r="I2123" s="1">
        <v>-3.8015700000000001E-154</v>
      </c>
      <c r="K2123" s="1">
        <v>-4.0919200000000003E-154</v>
      </c>
      <c r="M2123" s="1">
        <v>-3.5904600000000003E-154</v>
      </c>
      <c r="O2123" s="1">
        <v>-2.8813900000000001E-154</v>
      </c>
      <c r="Q2123" s="1">
        <v>-4.2327299999999999E-154</v>
      </c>
      <c r="S2123" s="1">
        <v>-3.9369800000000002E-154</v>
      </c>
      <c r="U2123" s="1">
        <v>-2.0730699999999999E-154</v>
      </c>
      <c r="W2123" s="1">
        <v>-3.9176900000000002E-154</v>
      </c>
      <c r="Y2123" s="1">
        <v>-2.7765999999999999E-154</v>
      </c>
      <c r="AA2123" s="1">
        <v>-2.0004399999999999E-154</v>
      </c>
      <c r="AC2123" s="1">
        <v>-3.1770499999999999E-154</v>
      </c>
      <c r="AE2123" s="1">
        <v>-1.6833499999999999E-154</v>
      </c>
      <c r="AG2123" s="1">
        <v>-3.2407800000000001E-154</v>
      </c>
      <c r="AI2123">
        <v>-2.3948265000000002</v>
      </c>
      <c r="AJ2123">
        <v>0</v>
      </c>
      <c r="AK2123">
        <f t="shared" si="44"/>
        <v>2.9385068333333302</v>
      </c>
    </row>
    <row r="2124" spans="1:37" x14ac:dyDescent="0.3">
      <c r="A2124">
        <v>105.85</v>
      </c>
      <c r="B2124">
        <v>0</v>
      </c>
      <c r="D2124">
        <v>3.1755</v>
      </c>
      <c r="E2124" s="1">
        <v>-5.6767000000000003E-154</v>
      </c>
      <c r="G2124" s="1">
        <v>-4.8093599999999998E-154</v>
      </c>
      <c r="I2124" s="1">
        <v>-8.93504E-154</v>
      </c>
      <c r="K2124" s="1">
        <v>-9.5534399999999997E-154</v>
      </c>
      <c r="M2124" s="1">
        <v>-7.8706399999999997E-154</v>
      </c>
      <c r="O2124" s="1">
        <v>-6.6192799999999994E-154</v>
      </c>
      <c r="Q2124" s="1">
        <v>-1.1414899999999999E-153</v>
      </c>
      <c r="S2124" s="1">
        <v>-1.02749E-153</v>
      </c>
      <c r="U2124" s="1">
        <v>-5.4923700000000002E-154</v>
      </c>
      <c r="W2124" s="1">
        <v>-9.4341800000000003E-154</v>
      </c>
      <c r="Y2124" s="1">
        <v>-6.4895500000000003E-154</v>
      </c>
      <c r="AA2124" s="1">
        <v>-4.8465E-154</v>
      </c>
      <c r="AC2124" s="1">
        <v>-7.5618499999999993E-154</v>
      </c>
      <c r="AE2124" s="1">
        <v>-4.5206799999999999E-154</v>
      </c>
      <c r="AG2124" s="1">
        <v>-7.8732100000000006E-154</v>
      </c>
      <c r="AI2124">
        <v>-2.39343779166667</v>
      </c>
      <c r="AJ2124">
        <v>0</v>
      </c>
      <c r="AK2124">
        <f t="shared" si="44"/>
        <v>2.9398955416666603</v>
      </c>
    </row>
    <row r="2125" spans="1:37" x14ac:dyDescent="0.3">
      <c r="A2125">
        <v>105.9</v>
      </c>
      <c r="B2125">
        <v>0</v>
      </c>
      <c r="D2125">
        <v>3.177</v>
      </c>
      <c r="E2125" s="1">
        <v>-8.1836199999999994E-154</v>
      </c>
      <c r="G2125" s="1">
        <v>-7.5766499999999997E-154</v>
      </c>
      <c r="I2125" s="1">
        <v>-1.29592E-153</v>
      </c>
      <c r="K2125" s="1">
        <v>-1.38743E-153</v>
      </c>
      <c r="M2125" s="1">
        <v>-1.12188E-153</v>
      </c>
      <c r="O2125" s="1">
        <v>-9.5791799999999993E-154</v>
      </c>
      <c r="Q2125" s="1">
        <v>-1.6776400000000001E-153</v>
      </c>
      <c r="S2125" s="1">
        <v>-1.5127299999999999E-153</v>
      </c>
      <c r="U2125" s="1">
        <v>-8.2708600000000004E-154</v>
      </c>
      <c r="W2125" s="1">
        <v>-1.37986E-153</v>
      </c>
      <c r="Y2125" s="1">
        <v>-9.4386400000000005E-154</v>
      </c>
      <c r="AA2125" s="1">
        <v>-7.1134800000000005E-154</v>
      </c>
      <c r="AC2125" s="1">
        <v>-1.10743E-153</v>
      </c>
      <c r="AE2125" s="1">
        <v>-6.8166800000000001E-154</v>
      </c>
      <c r="AG2125" s="1">
        <v>-1.14905E-153</v>
      </c>
      <c r="AI2125">
        <v>-2.3920490833333301</v>
      </c>
      <c r="AJ2125">
        <v>0</v>
      </c>
      <c r="AK2125">
        <f t="shared" si="44"/>
        <v>2.9412842500000003</v>
      </c>
    </row>
    <row r="2126" spans="1:37" x14ac:dyDescent="0.3">
      <c r="A2126">
        <v>105.95</v>
      </c>
      <c r="B2126">
        <v>0</v>
      </c>
      <c r="D2126">
        <v>3.1785000000000001</v>
      </c>
      <c r="E2126" s="1">
        <v>-7.5680799999999998E-154</v>
      </c>
      <c r="G2126" s="1">
        <v>-8.6111799999999999E-154</v>
      </c>
      <c r="I2126" s="1">
        <v>-1.3159200000000001E-153</v>
      </c>
      <c r="K2126" s="1">
        <v>-1.4245400000000001E-153</v>
      </c>
      <c r="M2126" s="1">
        <v>-1.1338E-153</v>
      </c>
      <c r="O2126" s="1">
        <v>-9.8545900000000005E-154</v>
      </c>
      <c r="Q2126" s="1">
        <v>-1.5633799999999999E-153</v>
      </c>
      <c r="S2126" s="1">
        <v>-1.4842299999999999E-153</v>
      </c>
      <c r="U2126" s="1">
        <v>-8.8625700000000006E-154</v>
      </c>
      <c r="W2126" s="1">
        <v>-1.41537E-153</v>
      </c>
      <c r="Y2126" s="1">
        <v>-9.7475499999999999E-154</v>
      </c>
      <c r="AA2126" s="1">
        <v>-7.3870700000000004E-154</v>
      </c>
      <c r="AC2126" s="1">
        <v>-1.1560000000000001E-153</v>
      </c>
      <c r="AE2126" s="1">
        <v>-7.2512199999999994E-154</v>
      </c>
      <c r="AG2126" s="1">
        <v>-1.1579699999999999E-153</v>
      </c>
      <c r="AI2126">
        <v>-2.3906603749999999</v>
      </c>
      <c r="AJ2126">
        <v>0</v>
      </c>
      <c r="AK2126">
        <f t="shared" si="44"/>
        <v>2.9426729583333304</v>
      </c>
    </row>
    <row r="2127" spans="1:37" x14ac:dyDescent="0.3">
      <c r="A2127">
        <v>106</v>
      </c>
      <c r="B2127">
        <v>0</v>
      </c>
      <c r="D2127">
        <v>3.18</v>
      </c>
      <c r="E2127" s="1">
        <v>-1.8637899999999999E-154</v>
      </c>
      <c r="G2127" s="1">
        <v>-6.5863800000000004E-154</v>
      </c>
      <c r="I2127" s="1">
        <v>-7.0293499999999995E-154</v>
      </c>
      <c r="K2127" s="1">
        <v>-8.0444299999999995E-154</v>
      </c>
      <c r="M2127" s="1">
        <v>-6.0446300000000004E-154</v>
      </c>
      <c r="O2127" s="1">
        <v>-5.6836300000000001E-154</v>
      </c>
      <c r="Q2127" s="1">
        <v>-3.2870100000000001E-154</v>
      </c>
      <c r="S2127" s="1">
        <v>-6.0112900000000004E-154</v>
      </c>
      <c r="U2127" s="1">
        <v>-5.9522800000000002E-154</v>
      </c>
      <c r="W2127" s="1">
        <v>-7.79102E-154</v>
      </c>
      <c r="Y2127" s="1">
        <v>-5.6789400000000003E-154</v>
      </c>
      <c r="AA2127" s="1">
        <v>-4.3848000000000001E-154</v>
      </c>
      <c r="AC2127" s="1">
        <v>-6.9974999999999998E-154</v>
      </c>
      <c r="AE2127" s="1">
        <v>-4.6752399999999999E-154</v>
      </c>
      <c r="AG2127" s="1">
        <v>-5.7678299999999998E-154</v>
      </c>
      <c r="AI2127">
        <v>-2.3892716666666698</v>
      </c>
      <c r="AJ2127">
        <v>0</v>
      </c>
      <c r="AK2127">
        <f t="shared" si="44"/>
        <v>2.9440616666666606</v>
      </c>
    </row>
    <row r="2128" spans="1:37" x14ac:dyDescent="0.3">
      <c r="A2128">
        <v>106.05</v>
      </c>
      <c r="B2128">
        <v>0</v>
      </c>
      <c r="D2128">
        <v>3.1815000000000002</v>
      </c>
      <c r="E2128" s="1">
        <v>9.5717099999999998E-154</v>
      </c>
      <c r="G2128" s="1">
        <v>-7.5064199999999995E-155</v>
      </c>
      <c r="I2128" s="1">
        <v>6.5162000000000006E-154</v>
      </c>
      <c r="K2128" s="1">
        <v>5.87454E-154</v>
      </c>
      <c r="M2128" s="1">
        <v>5.6739100000000002E-154</v>
      </c>
      <c r="O2128" s="1">
        <v>3.70541E-154</v>
      </c>
      <c r="Q2128" s="1">
        <v>2.2232000000000001E-153</v>
      </c>
      <c r="S2128" s="1">
        <v>1.2745500000000001E-153</v>
      </c>
      <c r="U2128" s="1">
        <v>9.6987900000000005E-155</v>
      </c>
      <c r="W2128" s="1">
        <v>6.5373899999999997E-154</v>
      </c>
      <c r="Y2128" s="1">
        <v>3.52922E-154</v>
      </c>
      <c r="AA2128" s="1">
        <v>2.4291099999999999E-154</v>
      </c>
      <c r="AC2128" s="1">
        <v>3.5268600000000003E-154</v>
      </c>
      <c r="AE2128" s="1">
        <v>1.36997E-154</v>
      </c>
      <c r="AG2128" s="1">
        <v>6.9749300000000004E-154</v>
      </c>
      <c r="AI2128">
        <v>-2.3878829583333299</v>
      </c>
      <c r="AJ2128">
        <v>0</v>
      </c>
      <c r="AK2128">
        <f t="shared" si="44"/>
        <v>2.9454503750000005</v>
      </c>
    </row>
    <row r="2129" spans="1:37" x14ac:dyDescent="0.3">
      <c r="A2129">
        <v>106.1</v>
      </c>
      <c r="B2129">
        <v>0</v>
      </c>
      <c r="D2129">
        <v>3.1829999999999998</v>
      </c>
      <c r="E2129" s="1">
        <v>2.5364100000000001E-153</v>
      </c>
      <c r="G2129" s="1">
        <v>8.2033700000000006E-154</v>
      </c>
      <c r="I2129" s="1">
        <v>2.5894000000000002E-153</v>
      </c>
      <c r="K2129" s="1">
        <v>2.5859499999999998E-153</v>
      </c>
      <c r="M2129" s="1">
        <v>2.25078E-153</v>
      </c>
      <c r="O2129" s="1">
        <v>1.7215899999999999E-153</v>
      </c>
      <c r="Q2129" s="1">
        <v>5.7867099999999996E-153</v>
      </c>
      <c r="S2129" s="1">
        <v>3.9083800000000001E-153</v>
      </c>
      <c r="U2129" s="1">
        <v>1.1027300000000001E-153</v>
      </c>
      <c r="W2129" s="1">
        <v>2.7184199999999999E-153</v>
      </c>
      <c r="Y2129" s="1">
        <v>1.6791700000000001E-153</v>
      </c>
      <c r="AA2129" s="1">
        <v>1.22305E-153</v>
      </c>
      <c r="AC2129" s="1">
        <v>1.8743699999999999E-153</v>
      </c>
      <c r="AE2129" s="1">
        <v>1.01331E-153</v>
      </c>
      <c r="AG2129" s="1">
        <v>2.5176199999999998E-153</v>
      </c>
      <c r="AI2129">
        <v>-2.3864942500000002</v>
      </c>
      <c r="AJ2129">
        <v>0</v>
      </c>
      <c r="AK2129">
        <f t="shared" si="44"/>
        <v>2.9468390833333302</v>
      </c>
    </row>
    <row r="2130" spans="1:37" x14ac:dyDescent="0.3">
      <c r="A2130">
        <v>106.15</v>
      </c>
      <c r="B2130">
        <v>0</v>
      </c>
      <c r="D2130">
        <v>3.1844999999999999</v>
      </c>
      <c r="E2130" s="1">
        <v>4.1628500000000002E-153</v>
      </c>
      <c r="G2130" s="1">
        <v>1.7433700000000001E-153</v>
      </c>
      <c r="I2130" s="1">
        <v>4.5770799999999999E-153</v>
      </c>
      <c r="K2130" s="1">
        <v>4.6381100000000002E-153</v>
      </c>
      <c r="M2130" s="1">
        <v>3.9730299999999999E-153</v>
      </c>
      <c r="O2130" s="1">
        <v>3.1051600000000002E-153</v>
      </c>
      <c r="Q2130" s="1">
        <v>9.4363100000000003E-153</v>
      </c>
      <c r="S2130" s="1">
        <v>6.6297099999999998E-153</v>
      </c>
      <c r="U2130" s="1">
        <v>2.1326999999999999E-153</v>
      </c>
      <c r="W2130" s="1">
        <v>4.8374099999999999E-153</v>
      </c>
      <c r="Y2130" s="1">
        <v>3.03973E-153</v>
      </c>
      <c r="AA2130" s="1">
        <v>2.22907E-153</v>
      </c>
      <c r="AC2130" s="1">
        <v>3.4376799999999999E-153</v>
      </c>
      <c r="AE2130" s="1">
        <v>1.91372E-153</v>
      </c>
      <c r="AG2130" s="1">
        <v>4.38106E-153</v>
      </c>
      <c r="AI2130">
        <v>-2.38510554166667</v>
      </c>
      <c r="AJ2130">
        <v>0</v>
      </c>
      <c r="AK2130">
        <f t="shared" si="44"/>
        <v>2.9482277916666604</v>
      </c>
    </row>
    <row r="2131" spans="1:37" x14ac:dyDescent="0.3">
      <c r="A2131">
        <v>106.2</v>
      </c>
      <c r="B2131">
        <v>0</v>
      </c>
      <c r="D2131">
        <v>3.1859999999999999</v>
      </c>
      <c r="E2131" s="1">
        <v>5.2634099999999997E-153</v>
      </c>
      <c r="G2131" s="1">
        <v>2.2282500000000001E-153</v>
      </c>
      <c r="I2131" s="1">
        <v>5.70977E-153</v>
      </c>
      <c r="K2131" s="1">
        <v>5.8134499999999996E-153</v>
      </c>
      <c r="M2131" s="1">
        <v>4.9109399999999999E-153</v>
      </c>
      <c r="O2131" s="1">
        <v>3.8662699999999998E-153</v>
      </c>
      <c r="Q2131" s="1">
        <v>1.16684E-152</v>
      </c>
      <c r="S2131" s="1">
        <v>8.4145999999999995E-153</v>
      </c>
      <c r="U2131" s="1">
        <v>2.6941500000000001E-153</v>
      </c>
      <c r="W2131" s="1">
        <v>6.0266299999999995E-153</v>
      </c>
      <c r="Y2131" s="1">
        <v>3.80449E-153</v>
      </c>
      <c r="AA2131" s="1">
        <v>2.8019099999999998E-153</v>
      </c>
      <c r="AC2131" s="1">
        <v>4.3280699999999999E-153</v>
      </c>
      <c r="AE2131" s="1">
        <v>2.4186199999999999E-153</v>
      </c>
      <c r="AG2131" s="1">
        <v>5.43531E-153</v>
      </c>
      <c r="AI2131">
        <v>-2.3837168333333301</v>
      </c>
      <c r="AJ2131">
        <v>0</v>
      </c>
      <c r="AK2131">
        <f t="shared" si="44"/>
        <v>2.9496165000000003</v>
      </c>
    </row>
    <row r="2132" spans="1:37" x14ac:dyDescent="0.3">
      <c r="A2132">
        <v>106.25</v>
      </c>
      <c r="B2132">
        <v>0</v>
      </c>
      <c r="D2132">
        <v>3.1875</v>
      </c>
      <c r="E2132" s="1">
        <v>5.3154800000000004E-153</v>
      </c>
      <c r="G2132" s="1">
        <v>1.8164699999999999E-153</v>
      </c>
      <c r="I2132" s="1">
        <v>4.9300400000000001E-153</v>
      </c>
      <c r="K2132" s="1">
        <v>5.0389299999999996E-153</v>
      </c>
      <c r="M2132" s="1">
        <v>4.0987800000000002E-153</v>
      </c>
      <c r="O2132" s="1">
        <v>3.2396900000000002E-153</v>
      </c>
      <c r="Q2132" s="1">
        <v>1.08001E-152</v>
      </c>
      <c r="S2132" s="1">
        <v>8.1298100000000002E-153</v>
      </c>
      <c r="U2132" s="1">
        <v>2.24424E-153</v>
      </c>
      <c r="W2132" s="1">
        <v>5.1335500000000001E-153</v>
      </c>
      <c r="Y2132" s="1">
        <v>3.2502700000000002E-153</v>
      </c>
      <c r="AA2132" s="1">
        <v>2.4191799999999999E-153</v>
      </c>
      <c r="AC2132" s="1">
        <v>3.7322099999999998E-153</v>
      </c>
      <c r="AE2132" s="1">
        <v>2.0610699999999999E-153</v>
      </c>
      <c r="AG2132" s="1">
        <v>4.7110800000000003E-153</v>
      </c>
      <c r="AI2132">
        <v>-2.3823281249999999</v>
      </c>
      <c r="AJ2132">
        <v>0</v>
      </c>
      <c r="AK2132">
        <f t="shared" si="44"/>
        <v>2.9510052083333305</v>
      </c>
    </row>
    <row r="2133" spans="1:37" x14ac:dyDescent="0.3">
      <c r="A2133">
        <v>106.3</v>
      </c>
      <c r="B2133">
        <v>0</v>
      </c>
      <c r="D2133">
        <v>3.1890000000000001</v>
      </c>
      <c r="E2133" s="1">
        <v>4.0535299999999999E-153</v>
      </c>
      <c r="G2133" s="1">
        <v>2.0828399999999999E-154</v>
      </c>
      <c r="I2133" s="1">
        <v>1.42884E-153</v>
      </c>
      <c r="K2133" s="1">
        <v>1.52311E-153</v>
      </c>
      <c r="M2133" s="1">
        <v>8.1052800000000006E-154</v>
      </c>
      <c r="O2133" s="1">
        <v>6.52972E-154</v>
      </c>
      <c r="Q2133" s="1">
        <v>5.6704299999999998E-153</v>
      </c>
      <c r="S2133" s="1">
        <v>4.9408499999999998E-153</v>
      </c>
      <c r="U2133" s="1">
        <v>4.3844400000000003E-154</v>
      </c>
      <c r="W2133" s="1">
        <v>1.2573400000000001E-153</v>
      </c>
      <c r="Y2133" s="1">
        <v>8.4752099999999999E-154</v>
      </c>
      <c r="AA2133" s="1">
        <v>7.0465299999999998E-154</v>
      </c>
      <c r="AC2133" s="1">
        <v>1.0629000000000001E-153</v>
      </c>
      <c r="AE2133" s="1">
        <v>5.4109399999999997E-154</v>
      </c>
      <c r="AG2133" s="1">
        <v>1.48876E-153</v>
      </c>
      <c r="AI2133">
        <v>-2.3809394166666702</v>
      </c>
      <c r="AJ2133">
        <v>0</v>
      </c>
      <c r="AK2133">
        <f t="shared" si="44"/>
        <v>2.9523939166666602</v>
      </c>
    </row>
    <row r="2134" spans="1:37" x14ac:dyDescent="0.3">
      <c r="A2134">
        <v>106.35</v>
      </c>
      <c r="B2134">
        <v>0</v>
      </c>
      <c r="D2134">
        <v>3.1905000000000001</v>
      </c>
      <c r="E2134" s="1">
        <v>1.55255E-153</v>
      </c>
      <c r="G2134" s="1">
        <v>-2.6495E-153</v>
      </c>
      <c r="I2134" s="1">
        <v>-4.86005E-153</v>
      </c>
      <c r="K2134" s="1">
        <v>-4.7505500000000002E-153</v>
      </c>
      <c r="M2134" s="1">
        <v>-4.9965399999999999E-153</v>
      </c>
      <c r="O2134" s="1">
        <v>-3.9228300000000002E-153</v>
      </c>
      <c r="Q2134" s="1">
        <v>-3.6690100000000001E-153</v>
      </c>
      <c r="S2134" s="1">
        <v>-1.1633800000000001E-153</v>
      </c>
      <c r="U2134" s="1">
        <v>-2.6663499999999998E-153</v>
      </c>
      <c r="W2134" s="1">
        <v>-5.70661E-153</v>
      </c>
      <c r="Y2134" s="1">
        <v>-3.4195899999999998E-153</v>
      </c>
      <c r="AA2134" s="1">
        <v>-2.3438000000000001E-153</v>
      </c>
      <c r="AC2134" s="1">
        <v>-3.68834E-153</v>
      </c>
      <c r="AE2134" s="1">
        <v>-2.1046400000000001E-153</v>
      </c>
      <c r="AG2134" s="1">
        <v>-4.2865699999999999E-153</v>
      </c>
      <c r="AI2134">
        <v>-2.3795507083333298</v>
      </c>
      <c r="AJ2134">
        <v>0</v>
      </c>
      <c r="AK2134">
        <f t="shared" si="44"/>
        <v>2.9537826250000006</v>
      </c>
    </row>
    <row r="2135" spans="1:37" x14ac:dyDescent="0.3">
      <c r="A2135">
        <v>106.4</v>
      </c>
      <c r="B2135">
        <v>0</v>
      </c>
      <c r="D2135">
        <v>3.1920000000000002</v>
      </c>
      <c r="E2135" s="1">
        <v>-1.62353E-153</v>
      </c>
      <c r="G2135" s="1">
        <v>-6.2526400000000004E-153</v>
      </c>
      <c r="I2135" s="1">
        <v>-1.27182E-152</v>
      </c>
      <c r="K2135" s="1">
        <v>-1.2557899999999999E-152</v>
      </c>
      <c r="M2135" s="1">
        <v>-1.2214399999999999E-152</v>
      </c>
      <c r="O2135" s="1">
        <v>-9.6112400000000002E-153</v>
      </c>
      <c r="Q2135" s="1">
        <v>-1.5336999999999999E-152</v>
      </c>
      <c r="S2135" s="1">
        <v>-8.8974600000000002E-153</v>
      </c>
      <c r="U2135" s="1">
        <v>-6.4732199999999995E-153</v>
      </c>
      <c r="W2135" s="1">
        <v>-1.44232E-152</v>
      </c>
      <c r="Y2135" s="1">
        <v>-8.7262600000000001E-153</v>
      </c>
      <c r="AA2135" s="1">
        <v>-6.1330299999999995E-153</v>
      </c>
      <c r="AC2135" s="1">
        <v>-9.5939199999999995E-153</v>
      </c>
      <c r="AE2135" s="1">
        <v>-5.3645999999999998E-153</v>
      </c>
      <c r="AG2135" s="1">
        <v>-1.1502900000000001E-152</v>
      </c>
      <c r="AI2135">
        <v>-2.3781620000000001</v>
      </c>
      <c r="AJ2135">
        <v>0</v>
      </c>
      <c r="AK2135">
        <f t="shared" si="44"/>
        <v>2.9551713333333303</v>
      </c>
    </row>
    <row r="2136" spans="1:37" x14ac:dyDescent="0.3">
      <c r="A2136">
        <v>106.45</v>
      </c>
      <c r="B2136">
        <v>0</v>
      </c>
      <c r="D2136">
        <v>3.1934999999999998</v>
      </c>
      <c r="E2136" s="1">
        <v>-4.0854799999999998E-153</v>
      </c>
      <c r="G2136" s="1">
        <v>-9.3350900000000004E-153</v>
      </c>
      <c r="I2136" s="1">
        <v>-1.9262799999999999E-152</v>
      </c>
      <c r="K2136" s="1">
        <v>-1.9192600000000001E-152</v>
      </c>
      <c r="M2136" s="1">
        <v>-1.82533E-152</v>
      </c>
      <c r="O2136" s="1">
        <v>-1.4393400000000001E-152</v>
      </c>
      <c r="Q2136" s="1">
        <v>-2.5261000000000001E-152</v>
      </c>
      <c r="S2136" s="1">
        <v>-1.5582900000000001E-152</v>
      </c>
      <c r="U2136" s="1">
        <v>-9.8076800000000003E-153</v>
      </c>
      <c r="W2136" s="1">
        <v>-2.1685099999999998E-152</v>
      </c>
      <c r="Y2136" s="1">
        <v>-1.3185899999999999E-152</v>
      </c>
      <c r="AA2136" s="1">
        <v>-9.3404900000000003E-153</v>
      </c>
      <c r="AC2136" s="1">
        <v>-1.45161E-152</v>
      </c>
      <c r="AE2136" s="1">
        <v>-8.1464099999999998E-153</v>
      </c>
      <c r="AG2136" s="1">
        <v>-1.7493199999999999E-152</v>
      </c>
      <c r="AI2136">
        <v>-2.37677329166667</v>
      </c>
      <c r="AJ2136">
        <v>0</v>
      </c>
      <c r="AK2136">
        <f t="shared" si="44"/>
        <v>2.9565600416666604</v>
      </c>
    </row>
    <row r="2137" spans="1:37" x14ac:dyDescent="0.3">
      <c r="A2137">
        <v>106.5</v>
      </c>
      <c r="B2137">
        <v>0</v>
      </c>
      <c r="D2137">
        <v>3.1949999999999998</v>
      </c>
      <c r="E2137" s="1">
        <v>-3.4761199999999999E-153</v>
      </c>
      <c r="G2137" s="1">
        <v>-1.0302899999999999E-152</v>
      </c>
      <c r="I2137" s="1">
        <v>-2.0322199999999998E-152</v>
      </c>
      <c r="K2137" s="1">
        <v>-2.0879099999999999E-152</v>
      </c>
      <c r="M2137" s="1">
        <v>-1.9356399999999999E-152</v>
      </c>
      <c r="O2137" s="1">
        <v>-1.53844E-152</v>
      </c>
      <c r="Q2137" s="1">
        <v>-2.7822399999999999E-152</v>
      </c>
      <c r="S2137" s="1">
        <v>-1.7525099999999999E-152</v>
      </c>
      <c r="U2137" s="1">
        <v>-1.1132199999999999E-152</v>
      </c>
      <c r="W2137" s="1">
        <v>-2.2860500000000001E-152</v>
      </c>
      <c r="Y2137" s="1">
        <v>-1.4095500000000001E-152</v>
      </c>
      <c r="AA2137" s="1">
        <v>-1.01019E-152</v>
      </c>
      <c r="AC2137" s="1">
        <v>-1.5411599999999999E-152</v>
      </c>
      <c r="AE2137" s="1">
        <v>-8.9472200000000002E-153</v>
      </c>
      <c r="AG2137" s="1">
        <v>-1.83654E-152</v>
      </c>
      <c r="AI2137">
        <v>-2.37538458333333</v>
      </c>
      <c r="AJ2137">
        <v>0</v>
      </c>
      <c r="AK2137">
        <f t="shared" si="44"/>
        <v>2.9579487500000003</v>
      </c>
    </row>
    <row r="2138" spans="1:37" x14ac:dyDescent="0.3">
      <c r="A2138">
        <v>106.55</v>
      </c>
      <c r="B2138">
        <v>0</v>
      </c>
      <c r="D2138">
        <v>3.1964999999999999</v>
      </c>
      <c r="E2138" s="1">
        <v>2.80883E-153</v>
      </c>
      <c r="G2138" s="1">
        <v>-7.7170100000000003E-153</v>
      </c>
      <c r="I2138" s="1">
        <v>-1.1854499999999999E-152</v>
      </c>
      <c r="K2138" s="1">
        <v>-1.4009999999999999E-152</v>
      </c>
      <c r="M2138" s="1">
        <v>-1.18235E-152</v>
      </c>
      <c r="O2138" s="1">
        <v>-9.7869300000000001E-153</v>
      </c>
      <c r="Q2138" s="1">
        <v>-1.7677900000000001E-152</v>
      </c>
      <c r="S2138" s="1">
        <v>-1.0558900000000001E-152</v>
      </c>
      <c r="U2138" s="1">
        <v>-8.9792799999999995E-153</v>
      </c>
      <c r="W2138" s="1">
        <v>-1.34469E-152</v>
      </c>
      <c r="Y2138" s="1">
        <v>-8.8320199999999996E-153</v>
      </c>
      <c r="AA2138" s="1">
        <v>-6.62002E-153</v>
      </c>
      <c r="AC2138" s="1">
        <v>-9.3967700000000002E-153</v>
      </c>
      <c r="AE2138" s="1">
        <v>-6.2863799999999997E-153</v>
      </c>
      <c r="AG2138" s="1">
        <v>-1.0383600000000001E-152</v>
      </c>
      <c r="AI2138">
        <v>-2.3739958749999999</v>
      </c>
      <c r="AJ2138">
        <v>0</v>
      </c>
      <c r="AK2138">
        <f t="shared" si="44"/>
        <v>2.9593374583333305</v>
      </c>
    </row>
    <row r="2139" spans="1:37" x14ac:dyDescent="0.3">
      <c r="A2139">
        <v>106.6</v>
      </c>
      <c r="B2139">
        <v>0</v>
      </c>
      <c r="D2139">
        <v>3.198</v>
      </c>
      <c r="E2139" s="1">
        <v>1.6036000000000001E-152</v>
      </c>
      <c r="G2139" s="1">
        <v>-6.12915E-154</v>
      </c>
      <c r="I2139" s="1">
        <v>8.1414800000000004E-153</v>
      </c>
      <c r="K2139" s="1">
        <v>3.18485E-153</v>
      </c>
      <c r="M2139" s="1">
        <v>6.2716699999999999E-153</v>
      </c>
      <c r="O2139" s="1">
        <v>3.8231200000000002E-153</v>
      </c>
      <c r="Q2139" s="1">
        <v>7.8966899999999996E-153</v>
      </c>
      <c r="S2139" s="1">
        <v>8.6788900000000003E-153</v>
      </c>
      <c r="U2139" s="1">
        <v>-2.5249800000000001E-153</v>
      </c>
      <c r="W2139" s="1">
        <v>8.8143E-153</v>
      </c>
      <c r="Y2139" s="1">
        <v>3.9148299999999998E-153</v>
      </c>
      <c r="AA2139" s="1">
        <v>2.01752E-153</v>
      </c>
      <c r="AC2139" s="1">
        <v>4.9186299999999995E-153</v>
      </c>
      <c r="AE2139" s="1">
        <v>6.7475799999999997E-154</v>
      </c>
      <c r="AG2139" s="1">
        <v>8.2296299999999996E-153</v>
      </c>
      <c r="AI2139">
        <v>-2.3726071666666702</v>
      </c>
      <c r="AJ2139">
        <v>0</v>
      </c>
      <c r="AK2139">
        <f t="shared" si="44"/>
        <v>2.9607261666666602</v>
      </c>
    </row>
    <row r="2140" spans="1:37" x14ac:dyDescent="0.3">
      <c r="A2140">
        <v>106.65</v>
      </c>
      <c r="B2140">
        <v>0</v>
      </c>
      <c r="D2140">
        <v>3.1995</v>
      </c>
      <c r="E2140" s="1">
        <v>3.47551E-152</v>
      </c>
      <c r="G2140" s="1">
        <v>1.04981E-152</v>
      </c>
      <c r="I2140" s="1">
        <v>3.7734200000000001E-152</v>
      </c>
      <c r="K2140" s="1">
        <v>2.89401E-152</v>
      </c>
      <c r="M2140" s="1">
        <v>3.3247399999999999E-152</v>
      </c>
      <c r="O2140" s="1">
        <v>2.4146800000000001E-152</v>
      </c>
      <c r="Q2140" s="1">
        <v>4.6420499999999998E-152</v>
      </c>
      <c r="S2140" s="1">
        <v>3.9428799999999998E-152</v>
      </c>
      <c r="U2140" s="1">
        <v>7.5985400000000003E-153</v>
      </c>
      <c r="W2140" s="1">
        <v>4.1777000000000001E-152</v>
      </c>
      <c r="Y2140" s="1">
        <v>2.2894500000000001E-152</v>
      </c>
      <c r="AA2140" s="1">
        <v>1.4974499999999999E-152</v>
      </c>
      <c r="AC2140" s="1">
        <v>2.61109E-152</v>
      </c>
      <c r="AE2140" s="1">
        <v>1.12933E-152</v>
      </c>
      <c r="AG2140" s="1">
        <v>3.5658200000000001E-152</v>
      </c>
      <c r="AI2140">
        <v>-2.3712184583333298</v>
      </c>
      <c r="AJ2140">
        <v>0</v>
      </c>
      <c r="AK2140">
        <f t="shared" si="44"/>
        <v>2.9621148750000006</v>
      </c>
    </row>
    <row r="2141" spans="1:37" x14ac:dyDescent="0.3">
      <c r="A2141">
        <v>106.7</v>
      </c>
      <c r="B2141">
        <v>0</v>
      </c>
      <c r="D2141">
        <v>3.2010000000000001</v>
      </c>
      <c r="E2141" s="1">
        <v>5.48392E-152</v>
      </c>
      <c r="G2141" s="1">
        <v>2.26154E-152</v>
      </c>
      <c r="I2141" s="1">
        <v>6.9295899999999998E-152</v>
      </c>
      <c r="K2141" s="1">
        <v>5.6495799999999999E-152</v>
      </c>
      <c r="M2141" s="1">
        <v>6.2042700000000003E-152</v>
      </c>
      <c r="O2141" s="1">
        <v>4.5853599999999999E-152</v>
      </c>
      <c r="Q2141" s="1">
        <v>8.7435500000000007E-152</v>
      </c>
      <c r="S2141" s="1">
        <v>7.2734699999999999E-152</v>
      </c>
      <c r="U2141" s="1">
        <v>1.85742E-152</v>
      </c>
      <c r="W2141" s="1">
        <v>7.6910699999999998E-152</v>
      </c>
      <c r="Y2141" s="1">
        <v>4.3167499999999996E-152</v>
      </c>
      <c r="AA2141" s="1">
        <v>2.8813500000000002E-152</v>
      </c>
      <c r="AC2141" s="1">
        <v>4.8720000000000002E-152</v>
      </c>
      <c r="AE2141" s="1">
        <v>2.2707799999999999E-152</v>
      </c>
      <c r="AG2141" s="1">
        <v>6.4865300000000003E-152</v>
      </c>
      <c r="AI2141">
        <v>-2.3698297500000001</v>
      </c>
      <c r="AJ2141">
        <v>0</v>
      </c>
      <c r="AK2141">
        <f t="shared" si="44"/>
        <v>2.9635035833333303</v>
      </c>
    </row>
    <row r="2142" spans="1:37" x14ac:dyDescent="0.3">
      <c r="A2142">
        <v>106.75</v>
      </c>
      <c r="B2142">
        <v>0</v>
      </c>
      <c r="D2142">
        <v>3.2025000000000001</v>
      </c>
      <c r="E2142" s="1">
        <v>7.0153000000000003E-152</v>
      </c>
      <c r="G2142" s="1">
        <v>3.0598799999999999E-152</v>
      </c>
      <c r="I2142" s="1">
        <v>8.9243200000000003E-152</v>
      </c>
      <c r="K2142" s="1">
        <v>7.3929200000000002E-152</v>
      </c>
      <c r="M2142" s="1">
        <v>7.9874399999999993E-152</v>
      </c>
      <c r="O2142" s="1">
        <v>5.9355099999999997E-152</v>
      </c>
      <c r="Q2142" s="1">
        <v>1.1081E-151</v>
      </c>
      <c r="S2142" s="1">
        <v>9.1712699999999996E-152</v>
      </c>
      <c r="U2142" s="1">
        <v>2.5573700000000001E-152</v>
      </c>
      <c r="W2142" s="1">
        <v>9.8801999999999998E-152</v>
      </c>
      <c r="Y2142" s="1">
        <v>5.5962599999999998E-152</v>
      </c>
      <c r="AA2142" s="1">
        <v>3.7285799999999999E-152</v>
      </c>
      <c r="AC2142" s="1">
        <v>6.3086600000000001E-152</v>
      </c>
      <c r="AE2142" s="1">
        <v>2.9831900000000001E-152</v>
      </c>
      <c r="AG2142" s="1">
        <v>8.3190200000000001E-152</v>
      </c>
      <c r="AI2142">
        <v>-2.3684410416666699</v>
      </c>
      <c r="AJ2142">
        <v>0</v>
      </c>
      <c r="AK2142">
        <f t="shared" si="44"/>
        <v>2.9648922916666605</v>
      </c>
    </row>
    <row r="2143" spans="1:37" x14ac:dyDescent="0.3">
      <c r="A2143">
        <v>106.8</v>
      </c>
      <c r="B2143">
        <v>0</v>
      </c>
      <c r="D2143">
        <v>3.2040000000000002</v>
      </c>
      <c r="E2143" s="1">
        <v>7.1699600000000001E-152</v>
      </c>
      <c r="G2143" s="1">
        <v>2.8673699999999998E-152</v>
      </c>
      <c r="I2143" s="1">
        <v>8.1422499999999996E-152</v>
      </c>
      <c r="K2143" s="1">
        <v>6.6869899999999999E-152</v>
      </c>
      <c r="M2143" s="1">
        <v>7.1269700000000001E-152</v>
      </c>
      <c r="O2143" s="1">
        <v>5.3130200000000004E-152</v>
      </c>
      <c r="Q2143" s="1">
        <v>9.0258300000000005E-152</v>
      </c>
      <c r="S2143" s="1">
        <v>7.77474E-152</v>
      </c>
      <c r="U2143" s="1">
        <v>2.30909E-152</v>
      </c>
      <c r="W2143" s="1">
        <v>8.8536599999999992E-152</v>
      </c>
      <c r="Y2143" s="1">
        <v>5.0797700000000001E-152</v>
      </c>
      <c r="AA2143" s="1">
        <v>3.2748000000000001E-152</v>
      </c>
      <c r="AC2143" s="1">
        <v>5.7529000000000003E-152</v>
      </c>
      <c r="AE2143" s="1">
        <v>2.6417300000000002E-152</v>
      </c>
      <c r="AG2143" s="1">
        <v>7.5307199999999997E-152</v>
      </c>
      <c r="AI2143">
        <v>-2.36705233333333</v>
      </c>
      <c r="AJ2143">
        <v>0</v>
      </c>
      <c r="AK2143">
        <f t="shared" si="44"/>
        <v>2.9662810000000004</v>
      </c>
    </row>
    <row r="2144" spans="1:37" x14ac:dyDescent="0.3">
      <c r="A2144">
        <v>106.85</v>
      </c>
      <c r="B2144">
        <v>0</v>
      </c>
      <c r="D2144">
        <v>3.2054999999999998</v>
      </c>
      <c r="E2144" s="1">
        <v>4.8509799999999998E-152</v>
      </c>
      <c r="G2144" s="1">
        <v>1.3051E-152</v>
      </c>
      <c r="I2144" s="1">
        <v>3.3484599999999998E-152</v>
      </c>
      <c r="K2144" s="1">
        <v>2.4029500000000001E-152</v>
      </c>
      <c r="M2144" s="1">
        <v>2.40155E-152</v>
      </c>
      <c r="O2144" s="1">
        <v>1.8182799999999999E-152</v>
      </c>
      <c r="Q2144" s="1">
        <v>5.4291400000000003E-153</v>
      </c>
      <c r="S2144" s="1">
        <v>1.76654E-152</v>
      </c>
      <c r="U2144" s="1">
        <v>6.9326300000000005E-153</v>
      </c>
      <c r="W2144" s="1">
        <v>3.1094E-152</v>
      </c>
      <c r="Y2144" s="1">
        <v>1.95323E-152</v>
      </c>
      <c r="AA2144" s="1">
        <v>9.0889699999999998E-153</v>
      </c>
      <c r="AC2144" s="1">
        <v>2.2827499999999998E-152</v>
      </c>
      <c r="AE2144" s="1">
        <v>7.0301900000000001E-153</v>
      </c>
      <c r="AG2144" s="1">
        <v>2.8905499999999998E-152</v>
      </c>
      <c r="AI2144">
        <v>-2.3656636249999998</v>
      </c>
      <c r="AJ2144">
        <v>0</v>
      </c>
      <c r="AK2144">
        <f t="shared" si="44"/>
        <v>2.9676697083333305</v>
      </c>
    </row>
    <row r="2145" spans="1:37" x14ac:dyDescent="0.3">
      <c r="A2145">
        <v>106.9</v>
      </c>
      <c r="B2145">
        <v>0</v>
      </c>
      <c r="D2145">
        <v>3.2069999999999999</v>
      </c>
      <c r="E2145" s="1">
        <v>-3.96372E-153</v>
      </c>
      <c r="G2145" s="1">
        <v>-1.5186E-152</v>
      </c>
      <c r="I2145" s="1">
        <v>-5.6158999999999997E-152</v>
      </c>
      <c r="K2145" s="1">
        <v>-5.62148E-152</v>
      </c>
      <c r="M2145" s="1">
        <v>-6.3910100000000003E-152</v>
      </c>
      <c r="O2145" s="1">
        <v>-4.6887799999999997E-152</v>
      </c>
      <c r="Q2145" s="1">
        <v>-1.4379500000000001E-151</v>
      </c>
      <c r="S2145" s="1">
        <v>-8.9358099999999996E-152</v>
      </c>
      <c r="U2145" s="1">
        <v>-2.3480299999999999E-152</v>
      </c>
      <c r="W2145" s="1">
        <v>-7.5858100000000003E-152</v>
      </c>
      <c r="Y2145" s="1">
        <v>-3.9027200000000001E-152</v>
      </c>
      <c r="AA2145" s="1">
        <v>-3.4762699999999999E-152</v>
      </c>
      <c r="AC2145" s="1">
        <v>-4.2203599999999999E-152</v>
      </c>
      <c r="AE2145" s="1">
        <v>-2.98381E-152</v>
      </c>
      <c r="AG2145" s="1">
        <v>-5.8484900000000003E-152</v>
      </c>
      <c r="AI2145">
        <v>-2.3642749166666701</v>
      </c>
      <c r="AJ2145">
        <v>0</v>
      </c>
      <c r="AK2145">
        <f t="shared" si="44"/>
        <v>2.9690584166666603</v>
      </c>
    </row>
    <row r="2146" spans="1:37" x14ac:dyDescent="0.3">
      <c r="A2146">
        <v>106.95</v>
      </c>
      <c r="B2146">
        <v>0</v>
      </c>
      <c r="D2146">
        <v>3.2084999999999999</v>
      </c>
      <c r="E2146" s="1">
        <v>-7.53505E-152</v>
      </c>
      <c r="G2146" s="1">
        <v>-5.0151599999999996E-152</v>
      </c>
      <c r="I2146" s="1">
        <v>-1.7162800000000001E-151</v>
      </c>
      <c r="K2146" s="1">
        <v>-1.5962499999999999E-151</v>
      </c>
      <c r="M2146" s="1">
        <v>-1.77217E-151</v>
      </c>
      <c r="O2146" s="1">
        <v>-1.30723E-151</v>
      </c>
      <c r="Q2146" s="1">
        <v>-3.3070499999999998E-151</v>
      </c>
      <c r="S2146" s="1">
        <v>-2.2500000000000001E-151</v>
      </c>
      <c r="U2146" s="1">
        <v>-6.27274E-152</v>
      </c>
      <c r="W2146" s="1">
        <v>-2.1356700000000001E-151</v>
      </c>
      <c r="Y2146" s="1">
        <v>-1.14549E-151</v>
      </c>
      <c r="AA2146" s="1">
        <v>-9.1232899999999996E-152</v>
      </c>
      <c r="AC2146" s="1">
        <v>-1.25856E-151</v>
      </c>
      <c r="AE2146" s="1">
        <v>-7.7890599999999997E-152</v>
      </c>
      <c r="AG2146" s="1">
        <v>-1.7173700000000001E-151</v>
      </c>
      <c r="AI2146">
        <v>-2.3628862083333302</v>
      </c>
      <c r="AJ2146">
        <v>0</v>
      </c>
      <c r="AK2146">
        <f t="shared" si="44"/>
        <v>2.9704471250000002</v>
      </c>
    </row>
    <row r="2147" spans="1:37" x14ac:dyDescent="0.3">
      <c r="A2147">
        <v>107</v>
      </c>
      <c r="B2147">
        <v>0</v>
      </c>
      <c r="D2147">
        <v>3.21</v>
      </c>
      <c r="E2147" s="1">
        <v>-1.44208E-151</v>
      </c>
      <c r="G2147" s="1">
        <v>-8.2904299999999992E-152</v>
      </c>
      <c r="I2147" s="1">
        <v>-2.7465799999999999E-151</v>
      </c>
      <c r="K2147" s="1">
        <v>-2.5197799999999999E-151</v>
      </c>
      <c r="M2147" s="1">
        <v>-2.7791399999999999E-151</v>
      </c>
      <c r="O2147" s="1">
        <v>-2.0527000000000001E-151</v>
      </c>
      <c r="Q2147" s="1">
        <v>-4.9843800000000002E-151</v>
      </c>
      <c r="S2147" s="1">
        <v>-3.51592E-151</v>
      </c>
      <c r="U2147" s="1">
        <v>-9.7671600000000006E-152</v>
      </c>
      <c r="W2147" s="1">
        <v>-3.3594499999999998E-151</v>
      </c>
      <c r="Y2147" s="1">
        <v>-1.8176299999999998E-151</v>
      </c>
      <c r="AA2147" s="1">
        <v>-1.4145E-151</v>
      </c>
      <c r="AC2147" s="1">
        <v>-2.00789E-151</v>
      </c>
      <c r="AE2147" s="1">
        <v>-1.20807E-151</v>
      </c>
      <c r="AG2147" s="1">
        <v>-2.7270600000000001E-151</v>
      </c>
      <c r="AI2147">
        <v>-2.3614975</v>
      </c>
      <c r="AJ2147">
        <v>0</v>
      </c>
      <c r="AK2147">
        <f t="shared" si="44"/>
        <v>2.9718358333333303</v>
      </c>
    </row>
    <row r="2148" spans="1:37" x14ac:dyDescent="0.3">
      <c r="A2148">
        <v>107.05</v>
      </c>
      <c r="B2148">
        <v>0</v>
      </c>
      <c r="D2148">
        <v>3.2115</v>
      </c>
      <c r="E2148" s="1">
        <v>-1.87045E-151</v>
      </c>
      <c r="G2148" s="1">
        <v>-9.9580399999999998E-152</v>
      </c>
      <c r="I2148" s="1">
        <v>-3.0840000000000003E-151</v>
      </c>
      <c r="K2148" s="1">
        <v>-2.82788E-151</v>
      </c>
      <c r="M2148" s="1">
        <v>-3.09123E-151</v>
      </c>
      <c r="O2148" s="1">
        <v>-2.28593E-151</v>
      </c>
      <c r="Q2148" s="1">
        <v>-5.6022799999999997E-151</v>
      </c>
      <c r="S2148" s="1">
        <v>-4.1779999999999999E-151</v>
      </c>
      <c r="U2148" s="1">
        <v>-1.08699E-151</v>
      </c>
      <c r="W2148" s="1">
        <v>-3.7392500000000002E-151</v>
      </c>
      <c r="Y2148" s="1">
        <v>-2.02965E-151</v>
      </c>
      <c r="AA2148" s="1">
        <v>-1.57281E-151</v>
      </c>
      <c r="AC2148" s="1">
        <v>-2.2714200000000001E-151</v>
      </c>
      <c r="AE2148" s="1">
        <v>-1.3542400000000001E-151</v>
      </c>
      <c r="AG2148" s="1">
        <v>-3.0543599999999999E-151</v>
      </c>
      <c r="AI2148">
        <v>-2.3601087916666699</v>
      </c>
      <c r="AJ2148">
        <v>0</v>
      </c>
      <c r="AK2148">
        <f t="shared" si="44"/>
        <v>2.9732245416666605</v>
      </c>
    </row>
    <row r="2149" spans="1:37" x14ac:dyDescent="0.3">
      <c r="A2149">
        <v>107.1</v>
      </c>
      <c r="B2149">
        <v>0</v>
      </c>
      <c r="D2149">
        <v>3.2130000000000001</v>
      </c>
      <c r="E2149" s="1">
        <v>-1.8160200000000001E-151</v>
      </c>
      <c r="G2149" s="1">
        <v>-8.0423599999999995E-152</v>
      </c>
      <c r="I2149" s="1">
        <v>-2.1489399999999999E-151</v>
      </c>
      <c r="K2149" s="1">
        <v>-2.0090699999999999E-151</v>
      </c>
      <c r="M2149" s="1">
        <v>-2.1300800000000002E-151</v>
      </c>
      <c r="O2149" s="1">
        <v>-1.5804499999999999E-151</v>
      </c>
      <c r="Q2149" s="1">
        <v>-4.2666700000000001E-151</v>
      </c>
      <c r="S2149" s="1">
        <v>-3.6497599999999998E-151</v>
      </c>
      <c r="U2149" s="1">
        <v>-7.5674100000000001E-152</v>
      </c>
      <c r="W2149" s="1">
        <v>-2.57613E-151</v>
      </c>
      <c r="Y2149" s="1">
        <v>-1.39766E-151</v>
      </c>
      <c r="AA2149" s="1">
        <v>-1.10318E-151</v>
      </c>
      <c r="AC2149" s="1">
        <v>-1.6509599999999999E-151</v>
      </c>
      <c r="AE2149" s="1">
        <v>-1.0029999999999999E-151</v>
      </c>
      <c r="AG2149" s="1">
        <v>-2.14641E-151</v>
      </c>
      <c r="AI2149">
        <v>-2.3587200833333299</v>
      </c>
      <c r="AJ2149">
        <v>0</v>
      </c>
      <c r="AK2149">
        <f t="shared" si="44"/>
        <v>2.9746132500000004</v>
      </c>
    </row>
    <row r="2150" spans="1:37" x14ac:dyDescent="0.3">
      <c r="A2150">
        <v>107.15</v>
      </c>
      <c r="B2150">
        <v>0</v>
      </c>
      <c r="D2150">
        <v>3.2145000000000001</v>
      </c>
      <c r="E2150" s="1">
        <v>-1.1451400000000001E-151</v>
      </c>
      <c r="G2150" s="1">
        <v>-1.0050100000000001E-152</v>
      </c>
      <c r="I2150" s="1">
        <v>3.8936999999999999E-152</v>
      </c>
      <c r="K2150" s="1">
        <v>2.3046100000000001E-152</v>
      </c>
      <c r="M2150" s="1">
        <v>4.3391600000000002E-152</v>
      </c>
      <c r="O2150" s="1">
        <v>3.0735200000000001E-152</v>
      </c>
      <c r="Q2150" s="1">
        <v>-5.6515800000000004E-152</v>
      </c>
      <c r="S2150" s="1">
        <v>-1.48976E-151</v>
      </c>
      <c r="U2150" s="1">
        <v>1.3004100000000001E-152</v>
      </c>
      <c r="W2150" s="1">
        <v>5.1272999999999997E-152</v>
      </c>
      <c r="Y2150" s="1">
        <v>2.9730699999999998E-152</v>
      </c>
      <c r="AA2150" s="1">
        <v>1.5524E-152</v>
      </c>
      <c r="AC2150" s="1">
        <v>7.31022E-153</v>
      </c>
      <c r="AE2150" s="1">
        <v>-3.8477799999999999E-153</v>
      </c>
      <c r="AG2150" s="1">
        <v>3.0862800000000001E-152</v>
      </c>
      <c r="AI2150">
        <v>-2.3573313749999998</v>
      </c>
      <c r="AJ2150">
        <v>0</v>
      </c>
      <c r="AK2150">
        <f t="shared" si="44"/>
        <v>2.9760019583333306</v>
      </c>
    </row>
    <row r="2151" spans="1:37" x14ac:dyDescent="0.3">
      <c r="A2151">
        <v>107.2</v>
      </c>
      <c r="B2151">
        <v>0</v>
      </c>
      <c r="D2151">
        <v>3.2160000000000002</v>
      </c>
      <c r="E2151" s="1">
        <v>5.2648100000000002E-153</v>
      </c>
      <c r="G2151" s="1">
        <v>1.0640099999999999E-151</v>
      </c>
      <c r="I2151" s="1">
        <v>4.33789E-151</v>
      </c>
      <c r="K2151" s="1">
        <v>3.7262100000000001E-151</v>
      </c>
      <c r="M2151" s="1">
        <v>4.4111899999999997E-151</v>
      </c>
      <c r="O2151" s="1">
        <v>3.2380799999999999E-151</v>
      </c>
      <c r="Q2151" s="1">
        <v>5.0989600000000002E-151</v>
      </c>
      <c r="S2151" s="1">
        <v>2.1801699999999999E-151</v>
      </c>
      <c r="U2151" s="1">
        <v>1.50669E-151</v>
      </c>
      <c r="W2151" s="1">
        <v>5.27877E-151</v>
      </c>
      <c r="Y2151" s="1">
        <v>2.92859E-151</v>
      </c>
      <c r="AA2151" s="1">
        <v>2.1090399999999999E-151</v>
      </c>
      <c r="AC2151" s="1">
        <v>2.7657300000000001E-151</v>
      </c>
      <c r="AE2151" s="1">
        <v>1.47789E-151</v>
      </c>
      <c r="AG2151" s="1">
        <v>4.1401300000000001E-151</v>
      </c>
      <c r="AI2151">
        <v>-2.3559426666666701</v>
      </c>
      <c r="AJ2151">
        <v>0</v>
      </c>
      <c r="AK2151">
        <f t="shared" si="44"/>
        <v>2.9773906666666603</v>
      </c>
    </row>
    <row r="2152" spans="1:37" x14ac:dyDescent="0.3">
      <c r="A2152">
        <v>107.25</v>
      </c>
      <c r="B2152">
        <v>0</v>
      </c>
      <c r="D2152">
        <v>3.2174999999999998</v>
      </c>
      <c r="E2152" s="1">
        <v>1.40415E-151</v>
      </c>
      <c r="G2152" s="1">
        <v>2.3982699999999999E-151</v>
      </c>
      <c r="I2152" s="1">
        <v>8.7262900000000003E-151</v>
      </c>
      <c r="K2152" s="1">
        <v>7.6167199999999996E-151</v>
      </c>
      <c r="M2152" s="1">
        <v>8.8289399999999999E-151</v>
      </c>
      <c r="O2152" s="1">
        <v>6.4944500000000003E-151</v>
      </c>
      <c r="Q2152" s="1">
        <v>1.13399E-150</v>
      </c>
      <c r="S2152" s="1">
        <v>6.3296999999999996E-151</v>
      </c>
      <c r="U2152" s="1">
        <v>3.0388199999999999E-151</v>
      </c>
      <c r="W2152" s="1">
        <v>1.05675E-150</v>
      </c>
      <c r="Y2152" s="1">
        <v>5.85252E-151</v>
      </c>
      <c r="AA2152" s="1">
        <v>4.2795399999999998E-151</v>
      </c>
      <c r="AC2152" s="1">
        <v>5.7602199999999999E-151</v>
      </c>
      <c r="AE2152" s="1">
        <v>3.1571400000000001E-151</v>
      </c>
      <c r="AG2152" s="1">
        <v>8.3949400000000005E-151</v>
      </c>
      <c r="AI2152">
        <v>-2.3545539583333301</v>
      </c>
      <c r="AJ2152">
        <v>0</v>
      </c>
      <c r="AK2152">
        <f t="shared" si="44"/>
        <v>2.9787793750000002</v>
      </c>
    </row>
    <row r="2153" spans="1:37" x14ac:dyDescent="0.3">
      <c r="A2153">
        <v>107.3</v>
      </c>
      <c r="B2153">
        <v>0</v>
      </c>
      <c r="D2153">
        <v>3.2189999999999999</v>
      </c>
      <c r="E2153" s="1">
        <v>2.15584E-151</v>
      </c>
      <c r="G2153" s="1">
        <v>3.5307699999999998E-151</v>
      </c>
      <c r="I2153" s="1">
        <v>1.1725E-150</v>
      </c>
      <c r="K2153" s="1">
        <v>1.0282200000000001E-150</v>
      </c>
      <c r="M2153" s="1">
        <v>1.18433E-150</v>
      </c>
      <c r="O2153" s="1">
        <v>8.7192199999999997E-151</v>
      </c>
      <c r="Q2153" s="1">
        <v>1.5632999999999999E-150</v>
      </c>
      <c r="S2153" s="1">
        <v>8.9068900000000002E-151</v>
      </c>
      <c r="U2153" s="1">
        <v>4.1150699999999998E-151</v>
      </c>
      <c r="W2153" s="1">
        <v>1.4247299999999999E-150</v>
      </c>
      <c r="Y2153" s="1">
        <v>7.8574000000000005E-151</v>
      </c>
      <c r="AA2153" s="1">
        <v>5.7579200000000003E-151</v>
      </c>
      <c r="AC2153" s="1">
        <v>7.8061599999999996E-151</v>
      </c>
      <c r="AE2153" s="1">
        <v>4.1597600000000002E-151</v>
      </c>
      <c r="AG2153" s="1">
        <v>1.1206900000000001E-150</v>
      </c>
      <c r="AI2153">
        <v>-2.35316525</v>
      </c>
      <c r="AJ2153">
        <v>0</v>
      </c>
      <c r="AK2153">
        <f t="shared" si="44"/>
        <v>2.9801680833333304</v>
      </c>
    </row>
    <row r="2154" spans="1:37" x14ac:dyDescent="0.3">
      <c r="A2154">
        <v>107.35</v>
      </c>
      <c r="B2154">
        <v>0</v>
      </c>
      <c r="D2154">
        <v>3.2204999999999999</v>
      </c>
      <c r="E2154" s="1">
        <v>1.1772199999999999E-151</v>
      </c>
      <c r="G2154" s="1">
        <v>4.1523099999999999E-151</v>
      </c>
      <c r="I2154" s="1">
        <v>1.1019499999999999E-150</v>
      </c>
      <c r="K2154" s="1">
        <v>9.7296999999999999E-151</v>
      </c>
      <c r="M2154" s="1">
        <v>1.1131599999999999E-150</v>
      </c>
      <c r="O2154" s="1">
        <v>8.2051099999999995E-151</v>
      </c>
      <c r="Q2154" s="1">
        <v>1.4706300000000001E-150</v>
      </c>
      <c r="S2154" s="1">
        <v>7.2150900000000004E-151</v>
      </c>
      <c r="U2154" s="1">
        <v>3.99249E-151</v>
      </c>
      <c r="W2154" s="1">
        <v>1.3683300000000001E-150</v>
      </c>
      <c r="Y2154" s="1">
        <v>7.4232599999999994E-151</v>
      </c>
      <c r="AA2154" s="1">
        <v>5.4012900000000003E-151</v>
      </c>
      <c r="AC2154" s="1">
        <v>7.3665299999999995E-151</v>
      </c>
      <c r="AE2154" s="1">
        <v>3.3782799999999998E-151</v>
      </c>
      <c r="AG2154" s="1">
        <v>1.02556E-150</v>
      </c>
      <c r="AI2154">
        <v>-2.3517765416666698</v>
      </c>
      <c r="AJ2154">
        <v>0</v>
      </c>
      <c r="AK2154">
        <f t="shared" si="44"/>
        <v>2.9815567916666605</v>
      </c>
    </row>
    <row r="2155" spans="1:37" x14ac:dyDescent="0.3">
      <c r="A2155">
        <v>107.4</v>
      </c>
      <c r="B2155">
        <v>0</v>
      </c>
      <c r="D2155">
        <v>3.222</v>
      </c>
      <c r="E2155" s="1">
        <v>-2.3844399999999999E-151</v>
      </c>
      <c r="G2155" s="1">
        <v>3.9476699999999999E-151</v>
      </c>
      <c r="I2155" s="1">
        <v>4.6827099999999999E-151</v>
      </c>
      <c r="K2155" s="1">
        <v>4.3511700000000002E-151</v>
      </c>
      <c r="M2155" s="1">
        <v>4.7543799999999997E-151</v>
      </c>
      <c r="O2155" s="1">
        <v>3.5240900000000002E-151</v>
      </c>
      <c r="Q2155" s="1">
        <v>5.7276499999999999E-151</v>
      </c>
      <c r="S2155" s="1">
        <v>-9.6869500000000001E-152</v>
      </c>
      <c r="U2155" s="1">
        <v>2.06933E-151</v>
      </c>
      <c r="W2155" s="1">
        <v>6.7496899999999995E-151</v>
      </c>
      <c r="Y2155" s="1">
        <v>3.2815000000000002E-151</v>
      </c>
      <c r="AA2155" s="1">
        <v>2.2589200000000001E-151</v>
      </c>
      <c r="AC2155" s="1">
        <v>3.1929799999999997E-151</v>
      </c>
      <c r="AE2155" s="1">
        <v>-5.6582299999999995E-153</v>
      </c>
      <c r="AG2155" s="1">
        <v>3.6399399999999998E-151</v>
      </c>
      <c r="AI2155">
        <v>-2.3503878333333299</v>
      </c>
      <c r="AJ2155">
        <v>0</v>
      </c>
      <c r="AK2155">
        <f t="shared" si="44"/>
        <v>2.9829455000000005</v>
      </c>
    </row>
    <row r="2156" spans="1:37" x14ac:dyDescent="0.3">
      <c r="A2156">
        <v>107.45</v>
      </c>
      <c r="B2156">
        <v>0</v>
      </c>
      <c r="D2156">
        <v>3.2235</v>
      </c>
      <c r="E2156" s="1">
        <v>-8.2797500000000001E-151</v>
      </c>
      <c r="G2156" s="1">
        <v>2.6372200000000001E-151</v>
      </c>
      <c r="I2156" s="1">
        <v>-7.7648800000000005E-151</v>
      </c>
      <c r="K2156" s="1">
        <v>-6.2379900000000005E-151</v>
      </c>
      <c r="M2156" s="1">
        <v>-7.8085899999999995E-151</v>
      </c>
      <c r="O2156" s="1">
        <v>-5.71497E-151</v>
      </c>
      <c r="Q2156" s="1">
        <v>-1.2165499999999999E-150</v>
      </c>
      <c r="S2156" s="1">
        <v>-1.6132299999999999E-150</v>
      </c>
      <c r="U2156" s="1">
        <v>-1.8027800000000001E-151</v>
      </c>
      <c r="W2156" s="1">
        <v>-7.0265600000000003E-151</v>
      </c>
      <c r="Y2156" s="1">
        <v>-4.9122200000000003E-151</v>
      </c>
      <c r="AA2156" s="1">
        <v>-3.92202E-151</v>
      </c>
      <c r="AC2156" s="1">
        <v>-5.0411700000000002E-151</v>
      </c>
      <c r="AE2156" s="1">
        <v>-6.2919799999999995E-151</v>
      </c>
      <c r="AG2156" s="1">
        <v>-9.1800200000000001E-151</v>
      </c>
      <c r="AI2156">
        <v>-2.3489991250000002</v>
      </c>
      <c r="AJ2156">
        <v>0</v>
      </c>
      <c r="AK2156">
        <f t="shared" si="44"/>
        <v>2.9843342083333302</v>
      </c>
    </row>
    <row r="2157" spans="1:37" x14ac:dyDescent="0.3">
      <c r="A2157">
        <v>107.5</v>
      </c>
      <c r="B2157">
        <v>0</v>
      </c>
      <c r="D2157">
        <v>3.2250000000000001</v>
      </c>
      <c r="E2157" s="1">
        <v>-1.53668E-150</v>
      </c>
      <c r="G2157" s="1">
        <v>4.3222000000000003E-152</v>
      </c>
      <c r="I2157" s="1">
        <v>-2.4356300000000001E-150</v>
      </c>
      <c r="K2157" s="1">
        <v>-2.0364899999999999E-150</v>
      </c>
      <c r="M2157" s="1">
        <v>-2.4598500000000002E-150</v>
      </c>
      <c r="O2157" s="1">
        <v>-1.8075799999999999E-150</v>
      </c>
      <c r="Q2157" s="1">
        <v>-3.6210899999999998E-150</v>
      </c>
      <c r="S2157" s="1">
        <v>-3.6008599999999999E-150</v>
      </c>
      <c r="U2157" s="1">
        <v>-7.0007600000000007E-151</v>
      </c>
      <c r="W2157" s="1">
        <v>-2.5418700000000001E-150</v>
      </c>
      <c r="Y2157" s="1">
        <v>-1.5879200000000001E-150</v>
      </c>
      <c r="AA2157" s="1">
        <v>-1.21786E-150</v>
      </c>
      <c r="AC2157" s="1">
        <v>-1.6056400000000001E-150</v>
      </c>
      <c r="AE2157" s="1">
        <v>-1.43956E-150</v>
      </c>
      <c r="AG2157" s="1">
        <v>-2.6275800000000002E-150</v>
      </c>
      <c r="AI2157">
        <v>-2.34761041666667</v>
      </c>
      <c r="AJ2157">
        <v>0</v>
      </c>
      <c r="AK2157">
        <f t="shared" si="44"/>
        <v>2.9857229166666603</v>
      </c>
    </row>
    <row r="2158" spans="1:37" x14ac:dyDescent="0.3">
      <c r="A2158">
        <v>107.55</v>
      </c>
      <c r="B2158">
        <v>0</v>
      </c>
      <c r="D2158">
        <v>3.2265000000000001</v>
      </c>
      <c r="E2158" s="1">
        <v>-2.24575E-150</v>
      </c>
      <c r="G2158" s="1">
        <v>-1.6797900000000001E-151</v>
      </c>
      <c r="I2158" s="1">
        <v>-3.9923899999999998E-150</v>
      </c>
      <c r="K2158" s="1">
        <v>-3.3618400000000001E-150</v>
      </c>
      <c r="M2158" s="1">
        <v>-4.03161E-150</v>
      </c>
      <c r="O2158" s="1">
        <v>-2.9618200000000002E-150</v>
      </c>
      <c r="Q2158" s="1">
        <v>-5.9041800000000001E-150</v>
      </c>
      <c r="S2158" s="1">
        <v>-5.4811600000000005E-150</v>
      </c>
      <c r="U2158" s="1">
        <v>-1.18408E-150</v>
      </c>
      <c r="W2158" s="1">
        <v>-4.2689099999999999E-150</v>
      </c>
      <c r="Y2158" s="1">
        <v>-2.61251E-150</v>
      </c>
      <c r="AA2158" s="1">
        <v>-1.99071E-150</v>
      </c>
      <c r="AC2158" s="1">
        <v>-2.6386500000000002E-150</v>
      </c>
      <c r="AE2158" s="1">
        <v>-2.1889800000000001E-150</v>
      </c>
      <c r="AG2158" s="1">
        <v>-4.2337399999999998E-150</v>
      </c>
      <c r="AI2158">
        <v>-2.3462217083333301</v>
      </c>
      <c r="AJ2158">
        <v>0</v>
      </c>
      <c r="AK2158">
        <f t="shared" si="44"/>
        <v>2.9871116250000003</v>
      </c>
    </row>
    <row r="2159" spans="1:37" x14ac:dyDescent="0.3">
      <c r="A2159">
        <v>107.6</v>
      </c>
      <c r="B2159">
        <v>0</v>
      </c>
      <c r="D2159">
        <v>3.2280000000000002</v>
      </c>
      <c r="E2159" s="1">
        <v>-2.8450699999999998E-150</v>
      </c>
      <c r="G2159" s="1">
        <v>-2.3239200000000001E-151</v>
      </c>
      <c r="I2159" s="1">
        <v>-4.6533700000000001E-150</v>
      </c>
      <c r="K2159" s="1">
        <v>-3.9201E-150</v>
      </c>
      <c r="M2159" s="1">
        <v>-4.6712199999999999E-150</v>
      </c>
      <c r="O2159" s="1">
        <v>-3.41323E-150</v>
      </c>
      <c r="Q2159" s="1">
        <v>-6.9597299999999996E-150</v>
      </c>
      <c r="S2159" s="1">
        <v>-6.4592600000000005E-150</v>
      </c>
      <c r="U2159" s="1">
        <v>-1.36289E-150</v>
      </c>
      <c r="W2159" s="1">
        <v>-5.0021700000000002E-150</v>
      </c>
      <c r="Y2159" s="1">
        <v>-3.0160499999999999E-150</v>
      </c>
      <c r="AA2159" s="1">
        <v>-2.3044400000000001E-150</v>
      </c>
      <c r="AC2159" s="1">
        <v>-3.06819E-150</v>
      </c>
      <c r="AE2159" s="1">
        <v>-2.4730600000000002E-150</v>
      </c>
      <c r="AG2159" s="1">
        <v>-4.9122100000000005E-150</v>
      </c>
      <c r="AI2159">
        <v>-2.3448329999999999</v>
      </c>
      <c r="AJ2159">
        <v>0</v>
      </c>
      <c r="AK2159">
        <f t="shared" si="44"/>
        <v>2.9885003333333304</v>
      </c>
    </row>
    <row r="2160" spans="1:37" x14ac:dyDescent="0.3">
      <c r="A2160">
        <v>107.65</v>
      </c>
      <c r="B2160">
        <v>0</v>
      </c>
      <c r="D2160">
        <v>3.2294999999999998</v>
      </c>
      <c r="E2160" s="1">
        <v>-3.1921999999999999E-150</v>
      </c>
      <c r="G2160" s="1">
        <v>-8.0687000000000003E-153</v>
      </c>
      <c r="I2160" s="1">
        <v>-3.5936300000000002E-150</v>
      </c>
      <c r="K2160" s="1">
        <v>-2.9990400000000002E-150</v>
      </c>
      <c r="M2160" s="1">
        <v>-3.5075800000000002E-150</v>
      </c>
      <c r="O2160" s="1">
        <v>-2.4967099999999998E-150</v>
      </c>
      <c r="Q2160" s="1">
        <v>-5.5395300000000003E-150</v>
      </c>
      <c r="S2160" s="1">
        <v>-5.8532900000000005E-150</v>
      </c>
      <c r="U2160" s="1">
        <v>-9.4975999999999997E-151</v>
      </c>
      <c r="W2160" s="1">
        <v>-3.8184500000000002E-150</v>
      </c>
      <c r="Y2160" s="1">
        <v>-2.2132800000000001E-150</v>
      </c>
      <c r="AA2160" s="1">
        <v>-1.7260999999999999E-150</v>
      </c>
      <c r="AC2160" s="1">
        <v>-2.3306999999999999E-150</v>
      </c>
      <c r="AE2160" s="1">
        <v>-1.8578799999999999E-150</v>
      </c>
      <c r="AG2160" s="1">
        <v>-3.7900300000000002E-150</v>
      </c>
      <c r="AI2160">
        <v>-2.3434442916666698</v>
      </c>
      <c r="AJ2160">
        <v>0</v>
      </c>
      <c r="AK2160">
        <f t="shared" si="44"/>
        <v>2.9898890416666606</v>
      </c>
    </row>
    <row r="2161" spans="1:37" x14ac:dyDescent="0.3">
      <c r="A2161">
        <v>107.7</v>
      </c>
      <c r="B2161">
        <v>0</v>
      </c>
      <c r="D2161">
        <v>3.2309999999999999</v>
      </c>
      <c r="E2161" s="1">
        <v>-3.1295100000000001E-150</v>
      </c>
      <c r="G2161" s="1">
        <v>6.4141000000000002E-151</v>
      </c>
      <c r="I2161" s="1">
        <v>-3.1116600000000003E-151</v>
      </c>
      <c r="K2161" s="1">
        <v>-1.5777E-151</v>
      </c>
      <c r="M2161" s="1">
        <v>1.14225E-153</v>
      </c>
      <c r="O2161" s="1">
        <v>2.1158800000000002E-151</v>
      </c>
      <c r="Q2161" s="1">
        <v>-6.7625799999999999E-151</v>
      </c>
      <c r="S2161" s="1">
        <v>-3.2234200000000001E-150</v>
      </c>
      <c r="U2161" s="1">
        <v>2.1443900000000001E-151</v>
      </c>
      <c r="W2161" s="1">
        <v>-1.6024300000000001E-151</v>
      </c>
      <c r="Y2161" s="1">
        <v>1.6554600000000002E-151</v>
      </c>
      <c r="AA2161" s="1">
        <v>2.2303400000000001E-152</v>
      </c>
      <c r="AC2161" s="1">
        <v>-6.7115999999999998E-152</v>
      </c>
      <c r="AE2161" s="1">
        <v>-7.7113800000000004E-152</v>
      </c>
      <c r="AG2161" s="1">
        <v>-3.2070900000000002E-151</v>
      </c>
      <c r="AI2161">
        <v>-2.3420555833333299</v>
      </c>
      <c r="AJ2161">
        <v>0</v>
      </c>
      <c r="AK2161">
        <f t="shared" si="44"/>
        <v>2.9912777500000005</v>
      </c>
    </row>
    <row r="2162" spans="1:37" x14ac:dyDescent="0.3">
      <c r="A2162">
        <v>107.75</v>
      </c>
      <c r="B2162">
        <v>0</v>
      </c>
      <c r="D2162">
        <v>3.2324999999999999</v>
      </c>
      <c r="E2162" s="1">
        <v>-2.6021599999999998E-150</v>
      </c>
      <c r="G2162" s="1">
        <v>1.7416600000000001E-150</v>
      </c>
      <c r="I2162" s="1">
        <v>5.0161500000000004E-150</v>
      </c>
      <c r="K2162" s="1">
        <v>4.4559599999999997E-150</v>
      </c>
      <c r="M2162" s="1">
        <v>5.6727199999999996E-150</v>
      </c>
      <c r="O2162" s="1">
        <v>4.5837100000000002E-150</v>
      </c>
      <c r="Q2162" s="1">
        <v>7.5110699999999999E-150</v>
      </c>
      <c r="S2162" s="1">
        <v>1.4626299999999999E-150</v>
      </c>
      <c r="U2162" s="1">
        <v>2.0395999999999999E-150</v>
      </c>
      <c r="W2162" s="1">
        <v>5.7573000000000001E-150</v>
      </c>
      <c r="Y2162" s="1">
        <v>4.0045800000000002E-150</v>
      </c>
      <c r="AA2162" s="1">
        <v>2.8623099999999998E-150</v>
      </c>
      <c r="AC2162" s="1">
        <v>3.6117299999999999E-150</v>
      </c>
      <c r="AE2162" s="1">
        <v>2.7818499999999999E-150</v>
      </c>
      <c r="AG2162" s="1">
        <v>5.3122900000000001E-150</v>
      </c>
      <c r="AI2162">
        <v>-2.3406668750000001</v>
      </c>
      <c r="AJ2162">
        <v>0</v>
      </c>
      <c r="AK2162">
        <f t="shared" si="44"/>
        <v>2.9926664583333302</v>
      </c>
    </row>
    <row r="2163" spans="1:37" x14ac:dyDescent="0.3">
      <c r="A2163">
        <v>107.8</v>
      </c>
      <c r="B2163">
        <v>0</v>
      </c>
      <c r="D2163">
        <v>3.234</v>
      </c>
      <c r="E2163" s="1">
        <v>-1.8684599999999999E-150</v>
      </c>
      <c r="G2163" s="1">
        <v>3.0443500000000001E-150</v>
      </c>
      <c r="I2163" s="1">
        <v>1.11687E-149</v>
      </c>
      <c r="K2163" s="1">
        <v>9.7846799999999989E-150</v>
      </c>
      <c r="M2163" s="1">
        <v>1.2218100000000001E-149</v>
      </c>
      <c r="O2163" s="1">
        <v>9.6290900000000005E-150</v>
      </c>
      <c r="Q2163" s="1">
        <v>1.71247E-149</v>
      </c>
      <c r="S2163" s="1">
        <v>7.0214500000000002E-150</v>
      </c>
      <c r="U2163" s="1">
        <v>4.1212699999999999E-150</v>
      </c>
      <c r="W2163" s="1">
        <v>1.2581200000000001E-149</v>
      </c>
      <c r="Y2163" s="1">
        <v>8.43383E-150</v>
      </c>
      <c r="AA2163" s="1">
        <v>6.1441499999999996E-150</v>
      </c>
      <c r="AC2163" s="1">
        <v>7.8639800000000003E-150</v>
      </c>
      <c r="AE2163" s="1">
        <v>6.07499E-150</v>
      </c>
      <c r="AG2163" s="1">
        <v>1.1820000000000001E-149</v>
      </c>
      <c r="AI2163">
        <v>-2.33927816666667</v>
      </c>
      <c r="AJ2163">
        <v>0</v>
      </c>
      <c r="AK2163">
        <f t="shared" si="44"/>
        <v>2.9940551666666604</v>
      </c>
    </row>
    <row r="2164" spans="1:37" x14ac:dyDescent="0.3">
      <c r="A2164">
        <v>107.85</v>
      </c>
      <c r="B2164">
        <v>0</v>
      </c>
      <c r="D2164">
        <v>3.2355</v>
      </c>
      <c r="E2164" s="1">
        <v>-1.6605999999999999E-150</v>
      </c>
      <c r="G2164" s="1">
        <v>4.0283899999999997E-150</v>
      </c>
      <c r="I2164" s="1">
        <v>1.57132E-149</v>
      </c>
      <c r="K2164" s="1">
        <v>1.3704300000000001E-149</v>
      </c>
      <c r="M2164" s="1">
        <v>1.7080400000000001E-149</v>
      </c>
      <c r="O2164" s="1">
        <v>1.33595E-149</v>
      </c>
      <c r="Q2164" s="1">
        <v>2.4735500000000002E-149</v>
      </c>
      <c r="S2164" s="1">
        <v>1.0384700000000001E-149</v>
      </c>
      <c r="U2164" s="1">
        <v>5.7033800000000004E-150</v>
      </c>
      <c r="W2164" s="1">
        <v>1.7651800000000001E-149</v>
      </c>
      <c r="Y2164" s="1">
        <v>1.17117E-149</v>
      </c>
      <c r="AA2164" s="1">
        <v>8.5389600000000002E-150</v>
      </c>
      <c r="AC2164" s="1">
        <v>1.10251E-149</v>
      </c>
      <c r="AE2164" s="1">
        <v>8.4684999999999998E-150</v>
      </c>
      <c r="AG2164" s="1">
        <v>1.6668099999999999E-149</v>
      </c>
      <c r="AI2164">
        <v>-2.3378894583333301</v>
      </c>
      <c r="AJ2164">
        <v>0</v>
      </c>
      <c r="AK2164">
        <f t="shared" si="44"/>
        <v>2.9954438750000003</v>
      </c>
    </row>
    <row r="2165" spans="1:37" x14ac:dyDescent="0.3">
      <c r="A2165">
        <v>107.9</v>
      </c>
      <c r="B2165">
        <v>0</v>
      </c>
      <c r="D2165">
        <v>3.2370000000000001</v>
      </c>
      <c r="E2165" s="1">
        <v>-3.0076799999999997E-150</v>
      </c>
      <c r="G2165" s="1">
        <v>4.0721400000000002E-150</v>
      </c>
      <c r="I2165" s="1">
        <v>1.54639E-149</v>
      </c>
      <c r="K2165" s="1">
        <v>1.3419800000000001E-149</v>
      </c>
      <c r="M2165" s="1">
        <v>1.6927500000000001E-149</v>
      </c>
      <c r="O2165" s="1">
        <v>1.31791E-149</v>
      </c>
      <c r="Q2165" s="1">
        <v>2.6463399999999998E-149</v>
      </c>
      <c r="S2165" s="1">
        <v>7.4480299999999999E-150</v>
      </c>
      <c r="U2165" s="1">
        <v>5.7792900000000005E-150</v>
      </c>
      <c r="W2165" s="1">
        <v>1.7452999999999999E-149</v>
      </c>
      <c r="Y2165" s="1">
        <v>1.1563999999999999E-149</v>
      </c>
      <c r="AA2165" s="1">
        <v>8.2900899999999995E-150</v>
      </c>
      <c r="AC2165" s="1">
        <v>1.0952800000000001E-149</v>
      </c>
      <c r="AE2165" s="1">
        <v>8.1431599999999996E-150</v>
      </c>
      <c r="AG2165" s="1">
        <v>1.6576800000000001E-149</v>
      </c>
      <c r="AI2165">
        <v>-2.3365007499999999</v>
      </c>
      <c r="AJ2165">
        <v>0</v>
      </c>
      <c r="AK2165">
        <f t="shared" si="44"/>
        <v>2.9968325833333305</v>
      </c>
    </row>
    <row r="2166" spans="1:37" x14ac:dyDescent="0.3">
      <c r="A2166">
        <v>107.95</v>
      </c>
      <c r="B2166">
        <v>0</v>
      </c>
      <c r="D2166">
        <v>3.2385000000000002</v>
      </c>
      <c r="E2166" s="1">
        <v>-6.6711000000000004E-150</v>
      </c>
      <c r="G2166" s="1">
        <v>2.6511599999999999E-150</v>
      </c>
      <c r="I2166" s="1">
        <v>7.6064700000000005E-150</v>
      </c>
      <c r="K2166" s="1">
        <v>6.4872400000000004E-150</v>
      </c>
      <c r="M2166" s="1">
        <v>8.84133E-150</v>
      </c>
      <c r="O2166" s="1">
        <v>6.8225599999999996E-150</v>
      </c>
      <c r="Q2166" s="1">
        <v>1.9206299999999999E-149</v>
      </c>
      <c r="S2166" s="1">
        <v>-5.08932E-150</v>
      </c>
      <c r="U2166" s="1">
        <v>3.4766900000000001E-150</v>
      </c>
      <c r="W2166" s="1">
        <v>8.8330499999999999E-150</v>
      </c>
      <c r="Y2166" s="1">
        <v>6.0061900000000004E-150</v>
      </c>
      <c r="AA2166" s="1">
        <v>3.8506400000000002E-150</v>
      </c>
      <c r="AC2166" s="1">
        <v>5.79517E-150</v>
      </c>
      <c r="AE2166" s="1">
        <v>3.4335400000000001E-150</v>
      </c>
      <c r="AG2166" s="1">
        <v>8.66959E-150</v>
      </c>
      <c r="AI2166">
        <v>-2.3351120416666702</v>
      </c>
      <c r="AJ2166">
        <v>0</v>
      </c>
      <c r="AK2166">
        <f t="shared" si="44"/>
        <v>2.9982212916666602</v>
      </c>
    </row>
    <row r="2167" spans="1:37" x14ac:dyDescent="0.3">
      <c r="A2167">
        <v>108</v>
      </c>
      <c r="B2167">
        <v>0</v>
      </c>
      <c r="D2167">
        <v>3.24</v>
      </c>
      <c r="E2167" s="1">
        <v>-1.2571400000000001E-149</v>
      </c>
      <c r="G2167" s="1">
        <v>-3.7936399999999997E-151</v>
      </c>
      <c r="I2167" s="1">
        <v>-8.8989499999999996E-150</v>
      </c>
      <c r="K2167" s="1">
        <v>-7.9189100000000003E-150</v>
      </c>
      <c r="M2167" s="1">
        <v>-8.2093599999999996E-150</v>
      </c>
      <c r="O2167" s="1">
        <v>-6.5022799999999998E-150</v>
      </c>
      <c r="Q2167" s="1">
        <v>1.94085E-150</v>
      </c>
      <c r="S2167" s="1">
        <v>-2.8127800000000002E-149</v>
      </c>
      <c r="U2167" s="1">
        <v>-1.4444099999999999E-150</v>
      </c>
      <c r="W2167" s="1">
        <v>-9.3738099999999996E-150</v>
      </c>
      <c r="Y2167" s="1">
        <v>-5.6542500000000002E-150</v>
      </c>
      <c r="AA2167" s="1">
        <v>-5.3327200000000005E-150</v>
      </c>
      <c r="AC2167" s="1">
        <v>-5.0953700000000002E-150</v>
      </c>
      <c r="AE2167" s="1">
        <v>-6.3096600000000005E-150</v>
      </c>
      <c r="AG2167" s="1">
        <v>-8.1423700000000003E-150</v>
      </c>
      <c r="AI2167">
        <v>-2.3337233333333298</v>
      </c>
      <c r="AJ2167">
        <v>0</v>
      </c>
      <c r="AK2167">
        <f t="shared" si="44"/>
        <v>2.9996100000000006</v>
      </c>
    </row>
    <row r="2168" spans="1:37" x14ac:dyDescent="0.3">
      <c r="A2168">
        <v>108.05</v>
      </c>
      <c r="B2168">
        <v>0</v>
      </c>
      <c r="D2168">
        <v>3.2414999999999998</v>
      </c>
      <c r="E2168" s="1">
        <v>-1.9779499999999999E-149</v>
      </c>
      <c r="G2168" s="1">
        <v>-4.5298899999999998E-150</v>
      </c>
      <c r="I2168" s="1">
        <v>-3.1812499999999999E-149</v>
      </c>
      <c r="K2168" s="1">
        <v>-2.7792199999999999E-149</v>
      </c>
      <c r="M2168" s="1">
        <v>-3.1866900000000002E-149</v>
      </c>
      <c r="O2168" s="1">
        <v>-2.49586E-149</v>
      </c>
      <c r="Q2168" s="1">
        <v>-2.2687400000000001E-149</v>
      </c>
      <c r="S2168" s="1">
        <v>-5.8726299999999999E-149</v>
      </c>
      <c r="U2168" s="1">
        <v>-8.2367099999999997E-150</v>
      </c>
      <c r="W2168" s="1">
        <v>-3.4669300000000002E-149</v>
      </c>
      <c r="Y2168" s="1">
        <v>-2.18065E-149</v>
      </c>
      <c r="AA2168" s="1">
        <v>-1.80182E-149</v>
      </c>
      <c r="AC2168" s="1">
        <v>-2.0213200000000002E-149</v>
      </c>
      <c r="AE2168" s="1">
        <v>-1.98103E-149</v>
      </c>
      <c r="AG2168" s="1">
        <v>-3.1603700000000002E-149</v>
      </c>
      <c r="AI2168">
        <v>-2.3323346250000001</v>
      </c>
      <c r="AJ2168">
        <v>0</v>
      </c>
      <c r="AK2168">
        <f t="shared" si="44"/>
        <v>3.0009987083333303</v>
      </c>
    </row>
    <row r="2169" spans="1:37" x14ac:dyDescent="0.3">
      <c r="A2169">
        <v>108.1</v>
      </c>
      <c r="B2169">
        <v>0</v>
      </c>
      <c r="D2169">
        <v>3.2429999999999999</v>
      </c>
      <c r="E2169" s="1">
        <v>-2.6996299999999998E-149</v>
      </c>
      <c r="G2169" s="1">
        <v>-8.5668400000000004E-150</v>
      </c>
      <c r="I2169" s="1">
        <v>-5.4332599999999997E-149</v>
      </c>
      <c r="K2169" s="1">
        <v>-4.73471E-149</v>
      </c>
      <c r="M2169" s="1">
        <v>-5.5086400000000001E-149</v>
      </c>
      <c r="O2169" s="1">
        <v>-4.3069800000000001E-149</v>
      </c>
      <c r="Q2169" s="1">
        <v>-4.71279E-149</v>
      </c>
      <c r="S2169" s="1">
        <v>-8.8835299999999998E-149</v>
      </c>
      <c r="U2169" s="1">
        <v>-1.4911700000000001E-149</v>
      </c>
      <c r="W2169" s="1">
        <v>-5.9509900000000002E-149</v>
      </c>
      <c r="Y2169" s="1">
        <v>-3.76619E-149</v>
      </c>
      <c r="AA2169" s="1">
        <v>-3.0449099999999999E-149</v>
      </c>
      <c r="AC2169" s="1">
        <v>-3.4984599999999998E-149</v>
      </c>
      <c r="AE2169" s="1">
        <v>-3.2967700000000001E-149</v>
      </c>
      <c r="AG2169" s="1">
        <v>-5.4587599999999997E-149</v>
      </c>
      <c r="AI2169">
        <v>-2.3309459166666699</v>
      </c>
      <c r="AJ2169">
        <v>0</v>
      </c>
      <c r="AK2169">
        <f t="shared" si="44"/>
        <v>3.0023874166666604</v>
      </c>
    </row>
    <row r="2170" spans="1:37" x14ac:dyDescent="0.3">
      <c r="A2170">
        <v>108.15</v>
      </c>
      <c r="B2170">
        <v>0</v>
      </c>
      <c r="D2170">
        <v>3.2444999999999999</v>
      </c>
      <c r="E2170" s="1">
        <v>-3.2138099999999998E-149</v>
      </c>
      <c r="G2170" s="1">
        <v>-9.9991800000000002E-150</v>
      </c>
      <c r="I2170" s="1">
        <v>-6.5545500000000003E-149</v>
      </c>
      <c r="K2170" s="1">
        <v>-5.7361800000000002E-149</v>
      </c>
      <c r="M2170" s="1">
        <v>-6.6422800000000001E-149</v>
      </c>
      <c r="O2170" s="1">
        <v>-5.1928999999999997E-149</v>
      </c>
      <c r="Q2170" s="1">
        <v>-6.0134400000000002E-149</v>
      </c>
      <c r="S2170" s="1">
        <v>-1.05328E-148</v>
      </c>
      <c r="U2170" s="1">
        <v>-1.8314700000000001E-149</v>
      </c>
      <c r="W2170" s="1">
        <v>-7.1634100000000003E-149</v>
      </c>
      <c r="Y2170" s="1">
        <v>-4.5451699999999997E-149</v>
      </c>
      <c r="AA2170" s="1">
        <v>-3.6450499999999999E-149</v>
      </c>
      <c r="AC2170" s="1">
        <v>-4.1945999999999998E-149</v>
      </c>
      <c r="AE2170" s="1">
        <v>-3.8765000000000001E-149</v>
      </c>
      <c r="AG2170" s="1">
        <v>-6.5403399999999999E-149</v>
      </c>
      <c r="AI2170">
        <v>-2.32955720833333</v>
      </c>
      <c r="AJ2170">
        <v>0</v>
      </c>
      <c r="AK2170">
        <f t="shared" si="44"/>
        <v>3.0037761250000004</v>
      </c>
    </row>
    <row r="2171" spans="1:37" x14ac:dyDescent="0.3">
      <c r="A2171">
        <v>108.2</v>
      </c>
      <c r="B2171">
        <v>0</v>
      </c>
      <c r="D2171">
        <v>3.246</v>
      </c>
      <c r="E2171" s="1">
        <v>-3.1115200000000001E-149</v>
      </c>
      <c r="G2171" s="1">
        <v>-4.7387900000000002E-150</v>
      </c>
      <c r="I2171" s="1">
        <v>-5.3717899999999996E-149</v>
      </c>
      <c r="K2171" s="1">
        <v>-4.7821699999999998E-149</v>
      </c>
      <c r="M2171" s="1">
        <v>-5.3272699999999998E-149</v>
      </c>
      <c r="O2171" s="1">
        <v>-4.1709200000000002E-149</v>
      </c>
      <c r="Q2171" s="1">
        <v>-5.0443999999999999E-149</v>
      </c>
      <c r="S2171" s="1">
        <v>-9.2505499999999994E-149</v>
      </c>
      <c r="U2171" s="1">
        <v>-1.50544E-149</v>
      </c>
      <c r="W2171" s="1">
        <v>-5.7388799999999999E-149</v>
      </c>
      <c r="Y2171" s="1">
        <v>-3.6629900000000001E-149</v>
      </c>
      <c r="AA2171" s="1">
        <v>-2.9113599999999998E-149</v>
      </c>
      <c r="AC2171" s="1">
        <v>-3.3090300000000001E-149</v>
      </c>
      <c r="AE2171" s="1">
        <v>-2.8986400000000001E-149</v>
      </c>
      <c r="AG2171" s="1">
        <v>-5.1282300000000004E-149</v>
      </c>
      <c r="AI2171">
        <v>-2.3281684999999999</v>
      </c>
      <c r="AJ2171">
        <v>0</v>
      </c>
      <c r="AK2171">
        <f t="shared" si="44"/>
        <v>3.0051648333333305</v>
      </c>
    </row>
    <row r="2172" spans="1:37" x14ac:dyDescent="0.3">
      <c r="A2172">
        <v>108.25</v>
      </c>
      <c r="B2172">
        <v>0</v>
      </c>
      <c r="D2172">
        <v>3.2475000000000001</v>
      </c>
      <c r="E2172" s="1">
        <v>-1.92526E-149</v>
      </c>
      <c r="G2172" s="1">
        <v>1.09132E-149</v>
      </c>
      <c r="I2172" s="1">
        <v>-1.1079199999999999E-149</v>
      </c>
      <c r="K2172" s="1">
        <v>-1.20788E-149</v>
      </c>
      <c r="M2172" s="1">
        <v>-7.1064699999999998E-150</v>
      </c>
      <c r="O2172" s="1">
        <v>-5.7366300000000001E-150</v>
      </c>
      <c r="Q2172" s="1">
        <v>-9.9520700000000007E-150</v>
      </c>
      <c r="S2172" s="1">
        <v>-3.8167399999999999E-149</v>
      </c>
      <c r="U2172" s="1">
        <v>-3.0195600000000001E-150</v>
      </c>
      <c r="W2172" s="1">
        <v>-7.2199100000000005E-150</v>
      </c>
      <c r="Y2172" s="1">
        <v>-5.4206899999999998E-150</v>
      </c>
      <c r="AA2172" s="1">
        <v>-3.6337199999999998E-150</v>
      </c>
      <c r="AC2172" s="1">
        <v>-3.1853899999999997E-150</v>
      </c>
      <c r="AE2172" s="1">
        <v>2.3327200000000001E-150</v>
      </c>
      <c r="AG2172" s="1">
        <v>-3.5511500000000002E-150</v>
      </c>
      <c r="AI2172">
        <v>-2.3267797916666701</v>
      </c>
      <c r="AJ2172">
        <v>0</v>
      </c>
      <c r="AK2172">
        <f t="shared" si="44"/>
        <v>3.0065535416666602</v>
      </c>
    </row>
    <row r="2173" spans="1:37" x14ac:dyDescent="0.3">
      <c r="A2173">
        <v>108.3</v>
      </c>
      <c r="B2173">
        <v>0</v>
      </c>
      <c r="D2173">
        <v>3.2490000000000001</v>
      </c>
      <c r="E2173" s="1">
        <v>4.19306E-150</v>
      </c>
      <c r="G2173" s="1">
        <v>3.6782699999999999E-149</v>
      </c>
      <c r="I2173" s="1">
        <v>6.1237799999999998E-149</v>
      </c>
      <c r="K2173" s="1">
        <v>4.8769000000000001E-149</v>
      </c>
      <c r="M2173" s="1">
        <v>7.0902400000000001E-149</v>
      </c>
      <c r="O2173" s="1">
        <v>5.5106899999999998E-149</v>
      </c>
      <c r="Q2173" s="1">
        <v>6.1946899999999999E-149</v>
      </c>
      <c r="S2173" s="1">
        <v>5.7288900000000004E-149</v>
      </c>
      <c r="U2173" s="1">
        <v>1.72688E-149</v>
      </c>
      <c r="W2173" s="1">
        <v>7.7916999999999999E-149</v>
      </c>
      <c r="Y2173" s="1">
        <v>4.7377899999999996E-149</v>
      </c>
      <c r="AA2173" s="1">
        <v>3.9493599999999998E-149</v>
      </c>
      <c r="AC2173" s="1">
        <v>4.6966700000000003E-149</v>
      </c>
      <c r="AE2173" s="1">
        <v>5.4655399999999999E-149</v>
      </c>
      <c r="AG2173" s="1">
        <v>7.6717799999999996E-149</v>
      </c>
      <c r="AI2173">
        <v>-2.3253910833333298</v>
      </c>
      <c r="AJ2173">
        <v>0</v>
      </c>
      <c r="AK2173">
        <f t="shared" si="44"/>
        <v>3.0079422500000006</v>
      </c>
    </row>
    <row r="2174" spans="1:37" x14ac:dyDescent="0.3">
      <c r="A2174">
        <v>108.35</v>
      </c>
      <c r="B2174">
        <v>0</v>
      </c>
      <c r="D2174">
        <v>3.2505000000000002</v>
      </c>
      <c r="E2174" s="1">
        <v>3.3395299999999998E-149</v>
      </c>
      <c r="G2174" s="1">
        <v>6.7523099999999996E-149</v>
      </c>
      <c r="I2174" s="1">
        <v>1.4797700000000001E-148</v>
      </c>
      <c r="K2174" s="1">
        <v>1.2175900000000001E-148</v>
      </c>
      <c r="M2174" s="1">
        <v>1.6434299999999999E-148</v>
      </c>
      <c r="O2174" s="1">
        <v>1.2800999999999999E-148</v>
      </c>
      <c r="Q2174" s="1">
        <v>1.4988600000000001E-148</v>
      </c>
      <c r="S2174" s="1">
        <v>1.73027E-148</v>
      </c>
      <c r="U2174" s="1">
        <v>4.1464899999999999E-149</v>
      </c>
      <c r="W2174" s="1">
        <v>1.8009600000000001E-148</v>
      </c>
      <c r="Y2174" s="1">
        <v>1.1063399999999999E-148</v>
      </c>
      <c r="AA2174" s="1">
        <v>9.1205100000000009E-149</v>
      </c>
      <c r="AC2174" s="1">
        <v>1.0694600000000001E-148</v>
      </c>
      <c r="AE2174" s="1">
        <v>1.1716100000000001E-148</v>
      </c>
      <c r="AG2174" s="1">
        <v>1.72843E-148</v>
      </c>
      <c r="AI2174">
        <v>-2.3240023750000001</v>
      </c>
      <c r="AJ2174">
        <v>0</v>
      </c>
      <c r="AK2174">
        <f t="shared" si="44"/>
        <v>3.0093309583333303</v>
      </c>
    </row>
    <row r="2175" spans="1:37" x14ac:dyDescent="0.3">
      <c r="A2175">
        <v>108.4</v>
      </c>
      <c r="B2175">
        <v>0</v>
      </c>
      <c r="D2175">
        <v>3.2519999999999998</v>
      </c>
      <c r="E2175" s="1">
        <v>5.6085700000000004E-149</v>
      </c>
      <c r="G2175" s="1">
        <v>9.3991900000000006E-149</v>
      </c>
      <c r="I2175" s="1">
        <v>2.1701599999999999E-148</v>
      </c>
      <c r="K2175" s="1">
        <v>1.8008600000000001E-148</v>
      </c>
      <c r="M2175" s="1">
        <v>2.3866800000000001E-148</v>
      </c>
      <c r="O2175" s="1">
        <v>1.8585899999999999E-148</v>
      </c>
      <c r="Q2175" s="1">
        <v>2.1761599999999999E-148</v>
      </c>
      <c r="S2175" s="1">
        <v>2.6680999999999998E-148</v>
      </c>
      <c r="U2175" s="1">
        <v>6.0201899999999997E-149</v>
      </c>
      <c r="W2175" s="1">
        <v>2.6121300000000002E-148</v>
      </c>
      <c r="Y2175" s="1">
        <v>1.6079200000000001E-148</v>
      </c>
      <c r="AA2175" s="1">
        <v>1.3203900000000001E-148</v>
      </c>
      <c r="AC2175" s="1">
        <v>1.54723E-148</v>
      </c>
      <c r="AE2175" s="1">
        <v>1.6705E-148</v>
      </c>
      <c r="AG2175" s="1">
        <v>2.4932199999999999E-148</v>
      </c>
      <c r="AI2175">
        <v>-2.3226136666666699</v>
      </c>
      <c r="AJ2175">
        <v>0</v>
      </c>
      <c r="AK2175">
        <f t="shared" si="44"/>
        <v>3.0107196666666605</v>
      </c>
    </row>
    <row r="2176" spans="1:37" x14ac:dyDescent="0.3">
      <c r="A2176">
        <v>108.45</v>
      </c>
      <c r="B2176">
        <v>0</v>
      </c>
      <c r="D2176">
        <v>3.2534999999999998</v>
      </c>
      <c r="E2176" s="1">
        <v>5.4375800000000003E-149</v>
      </c>
      <c r="G2176" s="1">
        <v>1.0558000000000001E-148</v>
      </c>
      <c r="I2176" s="1">
        <v>2.2548400000000001E-148</v>
      </c>
      <c r="K2176" s="1">
        <v>1.87739E-148</v>
      </c>
      <c r="M2176" s="1">
        <v>2.4711400000000002E-148</v>
      </c>
      <c r="O2176" s="1">
        <v>1.9178399999999999E-148</v>
      </c>
      <c r="Q2176" s="1">
        <v>2.1491199999999998E-148</v>
      </c>
      <c r="S2176" s="1">
        <v>2.8520300000000001E-148</v>
      </c>
      <c r="U2176" s="1">
        <v>5.9543799999999999E-149</v>
      </c>
      <c r="W2176" s="1">
        <v>2.6903199999999999E-148</v>
      </c>
      <c r="Y2176" s="1">
        <v>1.6566900000000002E-148</v>
      </c>
      <c r="AA2176" s="1">
        <v>1.3538599999999999E-148</v>
      </c>
      <c r="AC2176" s="1">
        <v>1.6064700000000002E-148</v>
      </c>
      <c r="AE2176" s="1">
        <v>1.7293100000000001E-148</v>
      </c>
      <c r="AG2176" s="1">
        <v>2.5687200000000001E-148</v>
      </c>
      <c r="AI2176">
        <v>-2.32122495833333</v>
      </c>
      <c r="AJ2176">
        <v>0</v>
      </c>
      <c r="AK2176">
        <f t="shared" si="44"/>
        <v>3.0121083750000004</v>
      </c>
    </row>
    <row r="2177" spans="1:37" x14ac:dyDescent="0.3">
      <c r="A2177">
        <v>108.5</v>
      </c>
      <c r="B2177">
        <v>0</v>
      </c>
      <c r="D2177">
        <v>3.2549999999999999</v>
      </c>
      <c r="E2177" s="1">
        <v>1.09807E-149</v>
      </c>
      <c r="G2177" s="1">
        <v>9.3194900000000004E-149</v>
      </c>
      <c r="I2177" s="1">
        <v>1.3480399999999999E-148</v>
      </c>
      <c r="K2177" s="1">
        <v>1.1184E-148</v>
      </c>
      <c r="M2177" s="1">
        <v>1.46954E-148</v>
      </c>
      <c r="O2177" s="1">
        <v>1.11952E-148</v>
      </c>
      <c r="Q2177" s="1">
        <v>9.2816300000000002E-149</v>
      </c>
      <c r="S2177" s="1">
        <v>1.8236100000000001E-148</v>
      </c>
      <c r="U2177" s="1">
        <v>2.5460999999999999E-149</v>
      </c>
      <c r="W2177" s="1">
        <v>1.5436E-148</v>
      </c>
      <c r="Y2177" s="1">
        <v>9.5477800000000002E-149</v>
      </c>
      <c r="AA2177" s="1">
        <v>7.6786499999999996E-149</v>
      </c>
      <c r="AC2177" s="1">
        <v>9.7906399999999996E-149</v>
      </c>
      <c r="AE2177" s="1">
        <v>1.05333E-148</v>
      </c>
      <c r="AG2177" s="1">
        <v>1.49497E-148</v>
      </c>
      <c r="AI2177">
        <v>-2.3198362499999998</v>
      </c>
      <c r="AJ2177">
        <v>0</v>
      </c>
      <c r="AK2177">
        <f t="shared" si="44"/>
        <v>3.0134970833333306</v>
      </c>
    </row>
    <row r="2178" spans="1:37" x14ac:dyDescent="0.3">
      <c r="A2178">
        <v>108.55</v>
      </c>
      <c r="B2178">
        <v>0</v>
      </c>
      <c r="D2178">
        <v>3.2565</v>
      </c>
      <c r="E2178" s="1">
        <v>-7.9541799999999999E-149</v>
      </c>
      <c r="G2178" s="1">
        <v>5.2647699999999999E-149</v>
      </c>
      <c r="I2178" s="1">
        <v>-7.1780199999999997E-149</v>
      </c>
      <c r="K2178" s="1">
        <v>-6.1744299999999999E-149</v>
      </c>
      <c r="M2178" s="1">
        <v>-8.0005600000000001E-149</v>
      </c>
      <c r="O2178" s="1">
        <v>-6.8125800000000002E-149</v>
      </c>
      <c r="Q2178" s="1">
        <v>-1.7274099999999999E-148</v>
      </c>
      <c r="S2178" s="1">
        <v>-6.1413200000000001E-149</v>
      </c>
      <c r="U2178" s="1">
        <v>-4.8329399999999996E-149</v>
      </c>
      <c r="W2178" s="1">
        <v>-1.0483500000000001E-148</v>
      </c>
      <c r="Y2178" s="1">
        <v>-6.2744999999999999E-149</v>
      </c>
      <c r="AA2178" s="1">
        <v>-5.4247899999999996E-149</v>
      </c>
      <c r="AC2178" s="1">
        <v>-4.5004700000000003E-149</v>
      </c>
      <c r="AE2178" s="1">
        <v>-4.8624900000000002E-149</v>
      </c>
      <c r="AG2178" s="1">
        <v>-9.1749700000000004E-149</v>
      </c>
      <c r="AI2178">
        <v>-2.3184475416666701</v>
      </c>
      <c r="AJ2178">
        <v>0</v>
      </c>
      <c r="AK2178">
        <f t="shared" si="44"/>
        <v>3.0148857916666603</v>
      </c>
    </row>
    <row r="2179" spans="1:37" x14ac:dyDescent="0.3">
      <c r="A2179">
        <v>108.6</v>
      </c>
      <c r="B2179">
        <v>0</v>
      </c>
      <c r="D2179">
        <v>3.258</v>
      </c>
      <c r="E2179" s="1">
        <v>-2.05016E-148</v>
      </c>
      <c r="G2179" s="1">
        <v>-1.07363E-149</v>
      </c>
      <c r="I2179" s="1">
        <v>-3.7021299999999999E-148</v>
      </c>
      <c r="K2179" s="1">
        <v>-3.1230200000000001E-148</v>
      </c>
      <c r="M2179" s="1">
        <v>-4.0665600000000001E-148</v>
      </c>
      <c r="O2179" s="1">
        <v>-3.2706799999999998E-148</v>
      </c>
      <c r="Q2179" s="1">
        <v>-5.5132300000000002E-148</v>
      </c>
      <c r="S2179" s="1">
        <v>-4.1835700000000003E-148</v>
      </c>
      <c r="U2179" s="1">
        <v>-1.5303800000000001E-148</v>
      </c>
      <c r="W2179" s="1">
        <v>-4.7786299999999997E-148</v>
      </c>
      <c r="Y2179" s="1">
        <v>-2.9032E-148</v>
      </c>
      <c r="AA2179" s="1">
        <v>-2.4228399999999999E-148</v>
      </c>
      <c r="AC2179" s="1">
        <v>-2.5118400000000001E-148</v>
      </c>
      <c r="AE2179" s="1">
        <v>-2.7060800000000001E-148</v>
      </c>
      <c r="AG2179" s="1">
        <v>-4.3728299999999999E-148</v>
      </c>
      <c r="AI2179">
        <v>-2.3170588333333302</v>
      </c>
      <c r="AJ2179">
        <v>0</v>
      </c>
      <c r="AK2179">
        <f t="shared" si="44"/>
        <v>3.0162745000000002</v>
      </c>
    </row>
    <row r="2180" spans="1:37" x14ac:dyDescent="0.3">
      <c r="A2180">
        <v>108.65</v>
      </c>
      <c r="B2180">
        <v>0</v>
      </c>
      <c r="D2180">
        <v>3.2595000000000001</v>
      </c>
      <c r="E2180" s="1">
        <v>-3.2986E-148</v>
      </c>
      <c r="G2180" s="1">
        <v>-7.6653600000000002E-149</v>
      </c>
      <c r="I2180" s="1">
        <v>-6.7619900000000003E-148</v>
      </c>
      <c r="K2180" s="1">
        <v>-5.6928400000000001E-148</v>
      </c>
      <c r="M2180" s="1">
        <v>-7.4161199999999995E-148</v>
      </c>
      <c r="O2180" s="1">
        <v>-5.9241599999999999E-148</v>
      </c>
      <c r="Q2180" s="1">
        <v>-9.4444699999999998E-148</v>
      </c>
      <c r="S2180" s="1">
        <v>-7.8242600000000001E-148</v>
      </c>
      <c r="U2180" s="1">
        <v>-2.6048999999999999E-148</v>
      </c>
      <c r="W2180" s="1">
        <v>-8.6154999999999995E-148</v>
      </c>
      <c r="Y2180" s="1">
        <v>-5.2374999999999999E-148</v>
      </c>
      <c r="AA2180" s="1">
        <v>-4.3499999999999997E-148</v>
      </c>
      <c r="AC2180" s="1">
        <v>-4.634E-148</v>
      </c>
      <c r="AE2180" s="1">
        <v>-4.9803300000000003E-148</v>
      </c>
      <c r="AG2180" s="1">
        <v>-7.9159399999999997E-148</v>
      </c>
      <c r="AI2180">
        <v>-2.315670125</v>
      </c>
      <c r="AJ2180">
        <v>0</v>
      </c>
      <c r="AK2180">
        <f t="shared" si="44"/>
        <v>3.0176632083333303</v>
      </c>
    </row>
    <row r="2181" spans="1:37" x14ac:dyDescent="0.3">
      <c r="A2181">
        <v>108.7</v>
      </c>
      <c r="B2181">
        <v>0</v>
      </c>
      <c r="D2181">
        <v>3.2610000000000001</v>
      </c>
      <c r="E2181" s="1">
        <v>-3.8492900000000002E-148</v>
      </c>
      <c r="G2181" s="1">
        <v>-1.12945E-148</v>
      </c>
      <c r="I2181" s="1">
        <v>-8.4530100000000007E-148</v>
      </c>
      <c r="K2181" s="1">
        <v>-7.1303699999999995E-148</v>
      </c>
      <c r="M2181" s="1">
        <v>-9.2957800000000005E-148</v>
      </c>
      <c r="O2181" s="1">
        <v>-7.4030699999999998E-148</v>
      </c>
      <c r="Q2181" s="1">
        <v>-1.20312E-147</v>
      </c>
      <c r="S2181" s="1">
        <v>-9.6551900000000002E-148</v>
      </c>
      <c r="U2181" s="1">
        <v>-3.23528E-148</v>
      </c>
      <c r="W2181" s="1">
        <v>-1.08499E-147</v>
      </c>
      <c r="Y2181" s="1">
        <v>-6.5546299999999994E-148</v>
      </c>
      <c r="AA2181" s="1">
        <v>-5.4326E-148</v>
      </c>
      <c r="AC2181" s="1">
        <v>-5.8577900000000001E-148</v>
      </c>
      <c r="AE2181" s="1">
        <v>-6.23789E-148</v>
      </c>
      <c r="AG2181" s="1">
        <v>-9.9276099999999999E-148</v>
      </c>
      <c r="AI2181">
        <v>-2.3142814166666699</v>
      </c>
      <c r="AJ2181">
        <v>0</v>
      </c>
      <c r="AK2181">
        <f t="shared" si="44"/>
        <v>3.0190519166666605</v>
      </c>
    </row>
    <row r="2182" spans="1:37" x14ac:dyDescent="0.3">
      <c r="A2182">
        <v>108.75</v>
      </c>
      <c r="B2182">
        <v>0</v>
      </c>
      <c r="D2182">
        <v>3.2625000000000002</v>
      </c>
      <c r="E2182" s="1">
        <v>-2.8130300000000002E-148</v>
      </c>
      <c r="G2182" s="1">
        <v>-9.0955799999999993E-149</v>
      </c>
      <c r="I2182" s="1">
        <v>-7.1233300000000001E-148</v>
      </c>
      <c r="K2182" s="1">
        <v>-6.0780300000000001E-148</v>
      </c>
      <c r="M2182" s="1">
        <v>-7.9232400000000005E-148</v>
      </c>
      <c r="O2182" s="1">
        <v>-6.2748099999999999E-148</v>
      </c>
      <c r="Q2182" s="1">
        <v>-1.1699099999999999E-147</v>
      </c>
      <c r="S2182" s="1">
        <v>-7.5846100000000005E-148</v>
      </c>
      <c r="U2182" s="1">
        <v>-2.85586E-148</v>
      </c>
      <c r="W2182" s="1">
        <v>-9.5622200000000001E-148</v>
      </c>
      <c r="Y2182" s="1">
        <v>-5.6276200000000003E-148</v>
      </c>
      <c r="AA2182" s="1">
        <v>-4.64275E-148</v>
      </c>
      <c r="AC2182" s="1">
        <v>-5.1036899999999999E-148</v>
      </c>
      <c r="AE2182" s="1">
        <v>-5.2512400000000002E-148</v>
      </c>
      <c r="AG2182" s="1">
        <v>-8.5338400000000003E-148</v>
      </c>
      <c r="AI2182">
        <v>-2.3128927083333299</v>
      </c>
      <c r="AJ2182">
        <v>0</v>
      </c>
      <c r="AK2182">
        <f t="shared" si="44"/>
        <v>3.0204406250000004</v>
      </c>
    </row>
    <row r="2183" spans="1:37" x14ac:dyDescent="0.3">
      <c r="A2183">
        <v>108.8</v>
      </c>
      <c r="B2183">
        <v>0</v>
      </c>
      <c r="D2183">
        <v>3.2639999999999998</v>
      </c>
      <c r="E2183" s="1">
        <v>4.5053300000000004E-149</v>
      </c>
      <c r="G2183" s="1">
        <v>4.64678E-150</v>
      </c>
      <c r="I2183" s="1">
        <v>-1.5748999999999999E-148</v>
      </c>
      <c r="K2183" s="1">
        <v>-1.5659200000000002E-148</v>
      </c>
      <c r="M2183" s="1">
        <v>-2.0004100000000002E-148</v>
      </c>
      <c r="O2183" s="1">
        <v>-1.48651E-148</v>
      </c>
      <c r="Q2183" s="1">
        <v>-7.3672099999999999E-148</v>
      </c>
      <c r="S2183" s="1">
        <v>-1.97793E-149</v>
      </c>
      <c r="U2183" s="1">
        <v>-1.0159000000000001E-148</v>
      </c>
      <c r="W2183" s="1">
        <v>-3.38713E-148</v>
      </c>
      <c r="Y2183" s="1">
        <v>-1.5756799999999999E-148</v>
      </c>
      <c r="AA2183" s="1">
        <v>-1.2210999999999999E-148</v>
      </c>
      <c r="AC2183" s="1">
        <v>-1.6096999999999999E-148</v>
      </c>
      <c r="AE2183" s="1">
        <v>-1.15626E-148</v>
      </c>
      <c r="AG2183" s="1">
        <v>-2.3907999999999999E-148</v>
      </c>
      <c r="AI2183">
        <v>-2.3115039999999998</v>
      </c>
      <c r="AJ2183">
        <v>0</v>
      </c>
      <c r="AK2183">
        <f t="shared" si="44"/>
        <v>3.0218293333333306</v>
      </c>
    </row>
    <row r="2184" spans="1:37" x14ac:dyDescent="0.3">
      <c r="A2184">
        <v>108.85</v>
      </c>
      <c r="B2184">
        <v>0</v>
      </c>
      <c r="D2184">
        <v>3.2654999999999998</v>
      </c>
      <c r="E2184" s="1">
        <v>5.9084900000000002E-148</v>
      </c>
      <c r="G2184" s="1">
        <v>1.7665900000000001E-148</v>
      </c>
      <c r="I2184" s="1">
        <v>8.2081199999999998E-148</v>
      </c>
      <c r="K2184" s="1">
        <v>6.4075499999999996E-148</v>
      </c>
      <c r="M2184" s="1">
        <v>8.5007000000000001E-148</v>
      </c>
      <c r="O2184" s="1">
        <v>6.9929400000000001E-148</v>
      </c>
      <c r="Q2184" s="1">
        <v>9.3075299999999992E-149</v>
      </c>
      <c r="S2184" s="1">
        <v>1.24174E-147</v>
      </c>
      <c r="U2184" s="1">
        <v>2.3358499999999999E-148</v>
      </c>
      <c r="W2184" s="1">
        <v>7.6603999999999997E-148</v>
      </c>
      <c r="Y2184" s="1">
        <v>5.5997499999999997E-148</v>
      </c>
      <c r="AA2184" s="1">
        <v>4.8655799999999998E-148</v>
      </c>
      <c r="AC2184" s="1">
        <v>4.61228E-148</v>
      </c>
      <c r="AE2184" s="1">
        <v>6.0264500000000002E-148</v>
      </c>
      <c r="AG2184" s="1">
        <v>8.4823700000000005E-148</v>
      </c>
      <c r="AI2184">
        <v>-2.3101152916666701</v>
      </c>
      <c r="AJ2184">
        <v>0</v>
      </c>
      <c r="AK2184">
        <f t="shared" ref="AK2184:AK2247" si="45">AI2184-$AI$7</f>
        <v>3.0232180416666603</v>
      </c>
    </row>
    <row r="2185" spans="1:37" x14ac:dyDescent="0.3">
      <c r="A2185">
        <v>108.9</v>
      </c>
      <c r="B2185">
        <v>0</v>
      </c>
      <c r="D2185">
        <v>3.2669999999999999</v>
      </c>
      <c r="E2185" s="1">
        <v>1.25734E-147</v>
      </c>
      <c r="G2185" s="1">
        <v>3.9351599999999997E-148</v>
      </c>
      <c r="I2185" s="1">
        <v>2.0346800000000001E-147</v>
      </c>
      <c r="K2185" s="1">
        <v>1.6303799999999999E-147</v>
      </c>
      <c r="M2185" s="1">
        <v>2.1551399999999999E-147</v>
      </c>
      <c r="O2185" s="1">
        <v>1.7529599999999999E-147</v>
      </c>
      <c r="Q2185" s="1">
        <v>1.14201E-147</v>
      </c>
      <c r="S2185" s="1">
        <v>2.79178E-147</v>
      </c>
      <c r="U2185" s="1">
        <v>6.5425799999999998E-148</v>
      </c>
      <c r="W2185" s="1">
        <v>2.1407400000000001E-147</v>
      </c>
      <c r="Y2185" s="1">
        <v>1.4506799999999999E-147</v>
      </c>
      <c r="AA2185" s="1">
        <v>1.2443E-147</v>
      </c>
      <c r="AC2185" s="1">
        <v>1.23439E-147</v>
      </c>
      <c r="AE2185" s="1">
        <v>1.4908600000000001E-147</v>
      </c>
      <c r="AG2185" s="1">
        <v>2.1969600000000001E-147</v>
      </c>
      <c r="AI2185">
        <v>-2.3087265833333301</v>
      </c>
      <c r="AJ2185">
        <v>0</v>
      </c>
      <c r="AK2185">
        <f t="shared" si="45"/>
        <v>3.0246067500000002</v>
      </c>
    </row>
    <row r="2186" spans="1:37" x14ac:dyDescent="0.3">
      <c r="A2186">
        <v>108.95</v>
      </c>
      <c r="B2186">
        <v>0</v>
      </c>
      <c r="D2186">
        <v>3.2685</v>
      </c>
      <c r="E2186" s="1">
        <v>1.8551399999999999E-147</v>
      </c>
      <c r="G2186" s="1">
        <v>5.3548000000000003E-148</v>
      </c>
      <c r="I2186" s="1">
        <v>3.0708E-147</v>
      </c>
      <c r="K2186" s="1">
        <v>2.4701000000000001E-147</v>
      </c>
      <c r="M2186" s="1">
        <v>3.2562800000000001E-147</v>
      </c>
      <c r="O2186" s="1">
        <v>2.6404900000000001E-147</v>
      </c>
      <c r="Q2186" s="1">
        <v>1.9955300000000001E-147</v>
      </c>
      <c r="S2186" s="1">
        <v>4.1597499999999997E-147</v>
      </c>
      <c r="U2186" s="1">
        <v>1.0018399999999999E-147</v>
      </c>
      <c r="W2186" s="1">
        <v>3.3094000000000002E-147</v>
      </c>
      <c r="Y2186" s="1">
        <v>2.2066799999999999E-147</v>
      </c>
      <c r="AA2186" s="1">
        <v>1.8797200000000001E-147</v>
      </c>
      <c r="AC2186" s="1">
        <v>1.8878699999999999E-147</v>
      </c>
      <c r="AE2186" s="1">
        <v>2.2318900000000001E-147</v>
      </c>
      <c r="AG2186" s="1">
        <v>3.34125E-147</v>
      </c>
      <c r="AI2186">
        <v>-2.307337875</v>
      </c>
      <c r="AJ2186">
        <v>0</v>
      </c>
      <c r="AK2186">
        <f t="shared" si="45"/>
        <v>3.0259954583333304</v>
      </c>
    </row>
    <row r="2187" spans="1:37" x14ac:dyDescent="0.3">
      <c r="A2187">
        <v>109</v>
      </c>
      <c r="B2187">
        <v>0</v>
      </c>
      <c r="D2187">
        <v>3.27</v>
      </c>
      <c r="E2187" s="1">
        <v>2.1747599999999999E-147</v>
      </c>
      <c r="G2187" s="1">
        <v>3.9257899999999999E-148</v>
      </c>
      <c r="I2187" s="1">
        <v>3.3636099999999998E-147</v>
      </c>
      <c r="K2187" s="1">
        <v>2.6815800000000001E-147</v>
      </c>
      <c r="M2187" s="1">
        <v>3.5036599999999999E-147</v>
      </c>
      <c r="O2187" s="1">
        <v>2.8315300000000001E-147</v>
      </c>
      <c r="Q2187" s="1">
        <v>2.037E-147</v>
      </c>
      <c r="S2187" s="1">
        <v>4.7413500000000002E-147</v>
      </c>
      <c r="U2187" s="1">
        <v>1.04151E-147</v>
      </c>
      <c r="W2187" s="1">
        <v>3.6096299999999999E-147</v>
      </c>
      <c r="Y2187" s="1">
        <v>2.3975300000000001E-147</v>
      </c>
      <c r="AA2187" s="1">
        <v>2.0035E-147</v>
      </c>
      <c r="AC2187" s="1">
        <v>2.0366099999999999E-147</v>
      </c>
      <c r="AE2187" s="1">
        <v>2.3617199999999999E-147</v>
      </c>
      <c r="AG2187" s="1">
        <v>3.62744E-147</v>
      </c>
      <c r="AI2187">
        <v>-2.3059491666666698</v>
      </c>
      <c r="AJ2187">
        <v>0</v>
      </c>
      <c r="AK2187">
        <f t="shared" si="45"/>
        <v>3.0273841666666605</v>
      </c>
    </row>
    <row r="2188" spans="1:37" x14ac:dyDescent="0.3">
      <c r="A2188">
        <v>109.05</v>
      </c>
      <c r="B2188">
        <v>0</v>
      </c>
      <c r="D2188">
        <v>3.2715000000000001</v>
      </c>
      <c r="E2188" s="1">
        <v>2.0552499999999999E-147</v>
      </c>
      <c r="G2188" s="1">
        <v>-2.2161100000000001E-148</v>
      </c>
      <c r="I2188" s="1">
        <v>2.38947E-147</v>
      </c>
      <c r="K2188" s="1">
        <v>1.8133599999999999E-147</v>
      </c>
      <c r="M2188" s="1">
        <v>2.2733199999999999E-147</v>
      </c>
      <c r="O2188" s="1">
        <v>1.8110500000000001E-147</v>
      </c>
      <c r="Q2188" s="1">
        <v>6.8714099999999994E-148</v>
      </c>
      <c r="S2188" s="1">
        <v>3.96804E-147</v>
      </c>
      <c r="U2188" s="1">
        <v>5.3729000000000002E-148</v>
      </c>
      <c r="W2188" s="1">
        <v>2.40845E-147</v>
      </c>
      <c r="Y2188" s="1">
        <v>1.6146E-147</v>
      </c>
      <c r="AA2188" s="1">
        <v>1.2377699999999999E-147</v>
      </c>
      <c r="AC2188" s="1">
        <v>1.3021699999999999E-147</v>
      </c>
      <c r="AE2188" s="1">
        <v>1.41615E-147</v>
      </c>
      <c r="AG2188" s="1">
        <v>2.4274099999999999E-147</v>
      </c>
      <c r="AI2188">
        <v>-2.3045604583333299</v>
      </c>
      <c r="AJ2188">
        <v>0</v>
      </c>
      <c r="AK2188">
        <f t="shared" si="45"/>
        <v>3.0287728750000005</v>
      </c>
    </row>
    <row r="2189" spans="1:37" x14ac:dyDescent="0.3">
      <c r="A2189">
        <v>109.1</v>
      </c>
      <c r="B2189">
        <v>0</v>
      </c>
      <c r="D2189">
        <v>3.2730000000000001</v>
      </c>
      <c r="E2189" s="1">
        <v>1.3921800000000001E-147</v>
      </c>
      <c r="G2189" s="1">
        <v>-1.3378499999999999E-147</v>
      </c>
      <c r="I2189" s="1">
        <v>-9.9907499999999996E-149</v>
      </c>
      <c r="K2189" s="1">
        <v>-3.4422799999999998E-148</v>
      </c>
      <c r="M2189" s="1">
        <v>-7.4488999999999993E-148</v>
      </c>
      <c r="O2189" s="1">
        <v>-6.8387300000000001E-148</v>
      </c>
      <c r="Q2189" s="1">
        <v>-2.2821800000000001E-147</v>
      </c>
      <c r="S2189" s="1">
        <v>1.5428499999999999E-147</v>
      </c>
      <c r="U2189" s="1">
        <v>-6.3279599999999994E-148</v>
      </c>
      <c r="W2189" s="1">
        <v>-6.1348899999999998E-148</v>
      </c>
      <c r="Y2189" s="1">
        <v>-3.4064100000000002E-148</v>
      </c>
      <c r="AA2189" s="1">
        <v>-6.0879700000000001E-148</v>
      </c>
      <c r="AC2189" s="1">
        <v>-5.0909099999999998E-148</v>
      </c>
      <c r="AE2189" s="1">
        <v>-8.5445899999999999E-148</v>
      </c>
      <c r="AG2189" s="1">
        <v>-5.7285799999999997E-148</v>
      </c>
      <c r="AI2189">
        <v>-2.3031717500000002</v>
      </c>
      <c r="AJ2189">
        <v>0</v>
      </c>
      <c r="AK2189">
        <f t="shared" si="45"/>
        <v>3.0301615833333302</v>
      </c>
    </row>
    <row r="2190" spans="1:37" x14ac:dyDescent="0.3">
      <c r="A2190">
        <v>109.15</v>
      </c>
      <c r="B2190">
        <v>0</v>
      </c>
      <c r="D2190">
        <v>3.2745000000000002</v>
      </c>
      <c r="E2190" s="1">
        <v>2.1897000000000001E-148</v>
      </c>
      <c r="G2190" s="1">
        <v>-2.8083499999999999E-147</v>
      </c>
      <c r="I2190" s="1">
        <v>-3.8461199999999998E-147</v>
      </c>
      <c r="K2190" s="1">
        <v>-3.5576900000000001E-147</v>
      </c>
      <c r="M2190" s="1">
        <v>-5.2533000000000003E-147</v>
      </c>
      <c r="O2190" s="1">
        <v>-4.4143500000000002E-147</v>
      </c>
      <c r="Q2190" s="1">
        <v>-6.5461599999999999E-147</v>
      </c>
      <c r="S2190" s="1">
        <v>-2.2559299999999999E-147</v>
      </c>
      <c r="U2190" s="1">
        <v>-2.3557599999999999E-147</v>
      </c>
      <c r="W2190" s="1">
        <v>-5.1594500000000001E-147</v>
      </c>
      <c r="Y2190" s="1">
        <v>-3.2690700000000001E-147</v>
      </c>
      <c r="AA2190" s="1">
        <v>-3.3594700000000001E-147</v>
      </c>
      <c r="AC2190" s="1">
        <v>-3.2165800000000001E-147</v>
      </c>
      <c r="AE2190" s="1">
        <v>-4.24353E-147</v>
      </c>
      <c r="AG2190" s="1">
        <v>-5.0714199999999996E-147</v>
      </c>
      <c r="AI2190">
        <v>-2.30178304166667</v>
      </c>
      <c r="AJ2190">
        <v>0</v>
      </c>
      <c r="AK2190">
        <f t="shared" si="45"/>
        <v>3.0315502916666603</v>
      </c>
    </row>
    <row r="2191" spans="1:37" x14ac:dyDescent="0.3">
      <c r="A2191">
        <v>109.2</v>
      </c>
      <c r="B2191">
        <v>0</v>
      </c>
      <c r="D2191">
        <v>3.2759999999999998</v>
      </c>
      <c r="E2191" s="1">
        <v>-1.03633E-147</v>
      </c>
      <c r="G2191" s="1">
        <v>-4.32606E-147</v>
      </c>
      <c r="I2191" s="1">
        <v>-7.8537199999999995E-147</v>
      </c>
      <c r="K2191" s="1">
        <v>-6.99538E-147</v>
      </c>
      <c r="M2191" s="1">
        <v>-1.00724E-146</v>
      </c>
      <c r="O2191" s="1">
        <v>-8.3999399999999996E-147</v>
      </c>
      <c r="Q2191" s="1">
        <v>-1.1047400000000001E-146</v>
      </c>
      <c r="S2191" s="1">
        <v>-6.37241E-147</v>
      </c>
      <c r="U2191" s="1">
        <v>-4.2022699999999999E-147</v>
      </c>
      <c r="W2191" s="1">
        <v>-1.0024999999999999E-146</v>
      </c>
      <c r="Y2191" s="1">
        <v>-6.4006300000000002E-147</v>
      </c>
      <c r="AA2191" s="1">
        <v>-6.2963799999999998E-147</v>
      </c>
      <c r="AC2191" s="1">
        <v>-6.1101100000000001E-147</v>
      </c>
      <c r="AE2191" s="1">
        <v>-7.8634099999999998E-147</v>
      </c>
      <c r="AG2191" s="1">
        <v>-9.8851700000000003E-147</v>
      </c>
      <c r="AI2191">
        <v>-2.3003943333333301</v>
      </c>
      <c r="AJ2191">
        <v>0</v>
      </c>
      <c r="AK2191">
        <f t="shared" si="45"/>
        <v>3.0329390000000003</v>
      </c>
    </row>
    <row r="2192" spans="1:37" x14ac:dyDescent="0.3">
      <c r="A2192">
        <v>109.25</v>
      </c>
      <c r="B2192">
        <v>0</v>
      </c>
      <c r="D2192">
        <v>3.2774999999999999</v>
      </c>
      <c r="E2192" s="1">
        <v>-1.3686099999999999E-147</v>
      </c>
      <c r="G2192" s="1">
        <v>-5.2913800000000003E-147</v>
      </c>
      <c r="I2192" s="1">
        <v>-1.0353699999999999E-146</v>
      </c>
      <c r="K2192" s="1">
        <v>-9.2185900000000001E-147</v>
      </c>
      <c r="M2192" s="1">
        <v>-1.31083E-146</v>
      </c>
      <c r="O2192" s="1">
        <v>-1.08787E-146</v>
      </c>
      <c r="Q2192" s="1">
        <v>-1.39125E-146</v>
      </c>
      <c r="S2192" s="1">
        <v>-8.9946499999999997E-147</v>
      </c>
      <c r="U2192" s="1">
        <v>-5.4656499999999997E-147</v>
      </c>
      <c r="W2192" s="1">
        <v>-1.3072300000000001E-146</v>
      </c>
      <c r="Y2192" s="1">
        <v>-8.3745699999999997E-147</v>
      </c>
      <c r="AA2192" s="1">
        <v>-8.1304399999999999E-147</v>
      </c>
      <c r="AC2192" s="1">
        <v>-7.9417300000000002E-147</v>
      </c>
      <c r="AE2192" s="1">
        <v>-1.0118499999999999E-146</v>
      </c>
      <c r="AG2192" s="1">
        <v>-1.2909100000000001E-146</v>
      </c>
      <c r="AI2192">
        <v>-2.2990056249999999</v>
      </c>
      <c r="AJ2192">
        <v>0</v>
      </c>
      <c r="AK2192">
        <f t="shared" si="45"/>
        <v>3.0343277083333304</v>
      </c>
    </row>
    <row r="2193" spans="1:37" x14ac:dyDescent="0.3">
      <c r="A2193">
        <v>109.3</v>
      </c>
      <c r="B2193" s="1">
        <v>2.2E-307</v>
      </c>
      <c r="D2193">
        <v>3.2789999999999999</v>
      </c>
      <c r="E2193" s="1">
        <v>5.1994299999999999E-148</v>
      </c>
      <c r="G2193" s="1">
        <v>-4.7336500000000002E-147</v>
      </c>
      <c r="I2193" s="1">
        <v>-9.2474800000000005E-147</v>
      </c>
      <c r="K2193" s="1">
        <v>-8.4919199999999999E-147</v>
      </c>
      <c r="M2193" s="1">
        <v>-1.18688E-146</v>
      </c>
      <c r="O2193" s="1">
        <v>-9.7340599999999997E-147</v>
      </c>
      <c r="Q2193" s="1">
        <v>-1.2994199999999999E-146</v>
      </c>
      <c r="S2193" s="1">
        <v>-7.8315899999999997E-147</v>
      </c>
      <c r="U2193" s="1">
        <v>-5.3724799999999996E-147</v>
      </c>
      <c r="W2193" s="1">
        <v>-1.1789100000000001E-146</v>
      </c>
      <c r="Y2193" s="1">
        <v>-7.5795400000000003E-147</v>
      </c>
      <c r="AA2193" s="1">
        <v>-7.3072499999999996E-147</v>
      </c>
      <c r="AC2193" s="1">
        <v>-7.2311999999999996E-147</v>
      </c>
      <c r="AE2193" s="1">
        <v>-9.09266E-147</v>
      </c>
      <c r="AG2193" s="1">
        <v>-1.15831E-146</v>
      </c>
      <c r="AI2193">
        <v>-2.2976169166666698</v>
      </c>
      <c r="AJ2193">
        <v>0</v>
      </c>
      <c r="AK2193">
        <f t="shared" si="45"/>
        <v>3.0357164166666606</v>
      </c>
    </row>
    <row r="2194" spans="1:37" x14ac:dyDescent="0.3">
      <c r="A2194">
        <v>109.35</v>
      </c>
      <c r="B2194" s="1">
        <v>8.8E-307</v>
      </c>
      <c r="D2194">
        <v>3.2805</v>
      </c>
      <c r="E2194" s="1">
        <v>5.5528400000000005E-147</v>
      </c>
      <c r="G2194" s="1">
        <v>-1.85458E-147</v>
      </c>
      <c r="I2194" s="1">
        <v>-2.9342399999999998E-147</v>
      </c>
      <c r="K2194" s="1">
        <v>-3.43044E-147</v>
      </c>
      <c r="M2194" s="1">
        <v>-4.4275600000000001E-147</v>
      </c>
      <c r="O2194" s="1">
        <v>-3.3162300000000002E-147</v>
      </c>
      <c r="Q2194" s="1">
        <v>-6.8863699999999997E-147</v>
      </c>
      <c r="S2194" s="1">
        <v>-9.1511399999999997E-148</v>
      </c>
      <c r="U2194" s="1">
        <v>-3.3877200000000001E-147</v>
      </c>
      <c r="W2194" s="1">
        <v>-4.2870599999999999E-147</v>
      </c>
      <c r="Y2194" s="1">
        <v>-2.79022E-147</v>
      </c>
      <c r="AA2194" s="1">
        <v>-2.6032499999999998E-147</v>
      </c>
      <c r="AC2194" s="1">
        <v>-2.8373999999999999E-147</v>
      </c>
      <c r="AE2194" s="1">
        <v>-3.28662E-147</v>
      </c>
      <c r="AG2194" s="1">
        <v>-3.90224E-147</v>
      </c>
      <c r="AI2194">
        <v>-2.2962282083333299</v>
      </c>
      <c r="AJ2194">
        <v>0</v>
      </c>
      <c r="AK2194">
        <f t="shared" si="45"/>
        <v>3.0371051250000005</v>
      </c>
    </row>
    <row r="2195" spans="1:37" x14ac:dyDescent="0.3">
      <c r="A2195">
        <v>109.4</v>
      </c>
      <c r="B2195" s="1">
        <v>1.72E-306</v>
      </c>
      <c r="D2195">
        <v>3.282</v>
      </c>
      <c r="E2195" s="1">
        <v>1.3756099999999999E-146</v>
      </c>
      <c r="G2195" s="1">
        <v>3.18869E-147</v>
      </c>
      <c r="I2195" s="1">
        <v>8.7902399999999997E-147</v>
      </c>
      <c r="K2195" s="1">
        <v>6.1951099999999997E-147</v>
      </c>
      <c r="M2195" s="1">
        <v>9.4895400000000003E-147</v>
      </c>
      <c r="O2195" s="1">
        <v>8.6215699999999999E-147</v>
      </c>
      <c r="Q2195" s="1">
        <v>4.4369599999999999E-147</v>
      </c>
      <c r="S2195" s="1">
        <v>1.2076099999999999E-146</v>
      </c>
      <c r="U2195" s="1">
        <v>5.0957700000000001E-148</v>
      </c>
      <c r="W2195" s="1">
        <v>9.6403800000000001E-147</v>
      </c>
      <c r="Y2195" s="1">
        <v>6.13859E-147</v>
      </c>
      <c r="AA2195" s="1">
        <v>6.1800000000000003E-147</v>
      </c>
      <c r="AC2195" s="1">
        <v>5.4029399999999995E-147</v>
      </c>
      <c r="AE2195" s="1">
        <v>7.5428600000000002E-147</v>
      </c>
      <c r="AG2195" s="1">
        <v>1.0407699999999999E-146</v>
      </c>
      <c r="AI2195">
        <v>-2.2948395000000001</v>
      </c>
      <c r="AJ2195">
        <v>0</v>
      </c>
      <c r="AK2195">
        <f t="shared" si="45"/>
        <v>3.0384938333333302</v>
      </c>
    </row>
    <row r="2196" spans="1:37" x14ac:dyDescent="0.3">
      <c r="A2196">
        <v>109.45</v>
      </c>
      <c r="B2196" s="1">
        <v>2.5E-306</v>
      </c>
      <c r="D2196">
        <v>3.2835000000000001</v>
      </c>
      <c r="E2196" s="1">
        <v>2.3871199999999998E-146</v>
      </c>
      <c r="G2196" s="1">
        <v>9.34465E-147</v>
      </c>
      <c r="I2196" s="1">
        <v>2.3864100000000002E-146</v>
      </c>
      <c r="K2196" s="1">
        <v>1.86643E-146</v>
      </c>
      <c r="M2196" s="1">
        <v>2.7428000000000002E-146</v>
      </c>
      <c r="O2196" s="1">
        <v>2.3990800000000001E-146</v>
      </c>
      <c r="Q2196" s="1">
        <v>1.8978800000000001E-146</v>
      </c>
      <c r="S2196" s="1">
        <v>2.8775400000000002E-146</v>
      </c>
      <c r="U2196" s="1">
        <v>5.5746100000000004E-147</v>
      </c>
      <c r="W2196" s="1">
        <v>2.7527600000000002E-146</v>
      </c>
      <c r="Y2196" s="1">
        <v>1.7622399999999999E-146</v>
      </c>
      <c r="AA2196" s="1">
        <v>1.7506899999999999E-146</v>
      </c>
      <c r="AC2196" s="1">
        <v>1.60347E-146</v>
      </c>
      <c r="AE2196" s="1">
        <v>2.1507200000000002E-146</v>
      </c>
      <c r="AG2196" s="1">
        <v>2.8820599999999999E-146</v>
      </c>
      <c r="AI2196">
        <v>-2.29345079166667</v>
      </c>
      <c r="AJ2196">
        <v>0</v>
      </c>
      <c r="AK2196">
        <f t="shared" si="45"/>
        <v>3.0398825416666604</v>
      </c>
    </row>
    <row r="2197" spans="1:37" x14ac:dyDescent="0.3">
      <c r="A2197">
        <v>109.5</v>
      </c>
      <c r="B2197" s="1">
        <v>2.9400000000000001E-306</v>
      </c>
      <c r="D2197">
        <v>3.2850000000000001</v>
      </c>
      <c r="E2197" s="1">
        <v>3.26789E-146</v>
      </c>
      <c r="G2197" s="1">
        <v>1.5087300000000001E-146</v>
      </c>
      <c r="I2197" s="1">
        <v>3.7364699999999998E-146</v>
      </c>
      <c r="K2197" s="1">
        <v>2.9767600000000002E-146</v>
      </c>
      <c r="M2197" s="1">
        <v>4.3439399999999999E-146</v>
      </c>
      <c r="O2197" s="1">
        <v>3.7706699999999999E-146</v>
      </c>
      <c r="Q2197" s="1">
        <v>3.12994E-146</v>
      </c>
      <c r="S2197" s="1">
        <v>4.3577699999999998E-146</v>
      </c>
      <c r="U2197" s="1">
        <v>9.9809699999999996E-147</v>
      </c>
      <c r="W2197" s="1">
        <v>4.3577800000000004E-146</v>
      </c>
      <c r="Y2197" s="1">
        <v>2.7913100000000001E-146</v>
      </c>
      <c r="AA2197" s="1">
        <v>2.75782E-146</v>
      </c>
      <c r="AC2197" s="1">
        <v>2.5511699999999999E-146</v>
      </c>
      <c r="AE2197" s="1">
        <v>3.3810099999999999E-146</v>
      </c>
      <c r="AG2197" s="1">
        <v>4.5206600000000004E-146</v>
      </c>
      <c r="AI2197">
        <v>-2.2920620833333301</v>
      </c>
      <c r="AJ2197">
        <v>0</v>
      </c>
      <c r="AK2197">
        <f t="shared" si="45"/>
        <v>3.0412712500000003</v>
      </c>
    </row>
    <row r="2198" spans="1:37" x14ac:dyDescent="0.3">
      <c r="A2198">
        <v>109.55</v>
      </c>
      <c r="B2198" s="1">
        <v>2.68E-306</v>
      </c>
      <c r="D2198">
        <v>3.2865000000000002</v>
      </c>
      <c r="E2198" s="1">
        <v>3.5192399999999999E-146</v>
      </c>
      <c r="G2198" s="1">
        <v>1.8255799999999999E-146</v>
      </c>
      <c r="I2198" s="1">
        <v>4.2124299999999998E-146</v>
      </c>
      <c r="K2198" s="1">
        <v>3.3285099999999999E-146</v>
      </c>
      <c r="M2198" s="1">
        <v>4.8771000000000002E-146</v>
      </c>
      <c r="O2198" s="1">
        <v>4.2266100000000002E-146</v>
      </c>
      <c r="Q2198" s="1">
        <v>3.2328799999999998E-146</v>
      </c>
      <c r="S2198" s="1">
        <v>4.75568E-146</v>
      </c>
      <c r="U2198" s="1">
        <v>1.07696E-146</v>
      </c>
      <c r="W2198" s="1">
        <v>4.9399899999999998E-146</v>
      </c>
      <c r="Y2198" s="1">
        <v>3.1560199999999999E-146</v>
      </c>
      <c r="AA2198" s="1">
        <v>3.07153E-146</v>
      </c>
      <c r="AC2198" s="1">
        <v>2.8527299999999999E-146</v>
      </c>
      <c r="AE2198" s="1">
        <v>3.7235499999999998E-146</v>
      </c>
      <c r="AG2198" s="1">
        <v>5.0499999999999996E-146</v>
      </c>
      <c r="AI2198">
        <v>-2.2906733749999999</v>
      </c>
      <c r="AJ2198">
        <v>0</v>
      </c>
      <c r="AK2198">
        <f t="shared" si="45"/>
        <v>3.0426599583333305</v>
      </c>
    </row>
    <row r="2199" spans="1:37" x14ac:dyDescent="0.3">
      <c r="A2199">
        <v>109.6</v>
      </c>
      <c r="B2199" s="1">
        <v>1.94E-306</v>
      </c>
      <c r="D2199">
        <v>3.2879999999999998</v>
      </c>
      <c r="E2199" s="1">
        <v>2.7132900000000002E-146</v>
      </c>
      <c r="G2199" s="1">
        <v>1.6496200000000001E-146</v>
      </c>
      <c r="I2199" s="1">
        <v>3.1025600000000001E-146</v>
      </c>
      <c r="K2199" s="1">
        <v>2.2983200000000002E-146</v>
      </c>
      <c r="M2199" s="1">
        <v>3.4680399999999998E-146</v>
      </c>
      <c r="O2199" s="1">
        <v>3.0135699999999999E-146</v>
      </c>
      <c r="Q2199" s="1">
        <v>1.27312E-146</v>
      </c>
      <c r="S2199" s="1">
        <v>3.0965000000000001E-146</v>
      </c>
      <c r="U2199" s="1">
        <v>4.6535199999999999E-147</v>
      </c>
      <c r="W2199" s="1">
        <v>3.6745300000000001E-146</v>
      </c>
      <c r="Y2199" s="1">
        <v>2.3171999999999999E-146</v>
      </c>
      <c r="AA2199" s="1">
        <v>2.1145399999999999E-146</v>
      </c>
      <c r="AC2199" s="1">
        <v>1.9696000000000001E-146</v>
      </c>
      <c r="AE2199" s="1">
        <v>2.46294E-146</v>
      </c>
      <c r="AG2199" s="1">
        <v>3.56361E-146</v>
      </c>
      <c r="AI2199">
        <v>-2.2892846666666702</v>
      </c>
      <c r="AJ2199">
        <v>0</v>
      </c>
      <c r="AK2199">
        <f t="shared" si="45"/>
        <v>3.0440486666666602</v>
      </c>
    </row>
    <row r="2200" spans="1:37" x14ac:dyDescent="0.3">
      <c r="A2200">
        <v>109.65</v>
      </c>
      <c r="B2200" s="1">
        <v>1.25E-306</v>
      </c>
      <c r="D2200">
        <v>3.2894999999999999</v>
      </c>
      <c r="E2200" s="1">
        <v>7.4927100000000005E-147</v>
      </c>
      <c r="G2200" s="1">
        <v>8.6836900000000002E-147</v>
      </c>
      <c r="I2200" s="1">
        <v>1.2289700000000001E-148</v>
      </c>
      <c r="K2200" s="1">
        <v>-4.5642799999999999E-147</v>
      </c>
      <c r="M2200" s="1">
        <v>-3.6684299999999999E-147</v>
      </c>
      <c r="O2200" s="1">
        <v>-2.9075800000000001E-147</v>
      </c>
      <c r="Q2200" s="1">
        <v>-3.1940700000000002E-146</v>
      </c>
      <c r="S2200" s="1">
        <v>-1.09259E-146</v>
      </c>
      <c r="U2200" s="1">
        <v>-1.0419800000000001E-146</v>
      </c>
      <c r="W2200" s="1">
        <v>1.17889E-147</v>
      </c>
      <c r="Y2200" s="1">
        <v>-1.7971499999999998E-148</v>
      </c>
      <c r="AA2200" s="1">
        <v>-4.4217899999999999E-147</v>
      </c>
      <c r="AC2200" s="1">
        <v>-3.9146499999999997E-147</v>
      </c>
      <c r="AE2200" s="1">
        <v>-7.9600200000000002E-147</v>
      </c>
      <c r="AG2200" s="1">
        <v>-4.3890600000000002E-147</v>
      </c>
      <c r="AI2200">
        <v>-2.2878959583333298</v>
      </c>
      <c r="AJ2200">
        <v>0</v>
      </c>
      <c r="AK2200">
        <f t="shared" si="45"/>
        <v>3.0454373750000006</v>
      </c>
    </row>
    <row r="2201" spans="1:37" x14ac:dyDescent="0.3">
      <c r="A2201">
        <v>109.7</v>
      </c>
      <c r="B2201" s="1">
        <v>7.9000000000000002E-307</v>
      </c>
      <c r="D2201">
        <v>3.2909999999999999</v>
      </c>
      <c r="E2201" s="1">
        <v>-2.1235499999999998E-146</v>
      </c>
      <c r="G2201" s="1">
        <v>-4.33196E-147</v>
      </c>
      <c r="I2201" s="1">
        <v>-4.8126300000000002E-146</v>
      </c>
      <c r="K2201" s="1">
        <v>-4.7157699999999997E-146</v>
      </c>
      <c r="M2201" s="1">
        <v>-6.3260099999999996E-146</v>
      </c>
      <c r="O2201" s="1">
        <v>-5.4324700000000004E-146</v>
      </c>
      <c r="Q2201" s="1">
        <v>-9.7423600000000003E-146</v>
      </c>
      <c r="S2201" s="1">
        <v>-7.34524E-146</v>
      </c>
      <c r="U2201" s="1">
        <v>-3.3529600000000001E-146</v>
      </c>
      <c r="W2201" s="1">
        <v>-5.4332800000000004E-146</v>
      </c>
      <c r="Y2201" s="1">
        <v>-3.65794E-146</v>
      </c>
      <c r="AA2201" s="1">
        <v>-4.4091000000000002E-146</v>
      </c>
      <c r="AC2201" s="1">
        <v>-4.0396899999999998E-146</v>
      </c>
      <c r="AE2201" s="1">
        <v>-5.8168400000000003E-146</v>
      </c>
      <c r="AG2201" s="1">
        <v>-6.6444799999999997E-146</v>
      </c>
      <c r="AI2201">
        <v>-2.2865072500000001</v>
      </c>
      <c r="AJ2201">
        <v>0</v>
      </c>
      <c r="AK2201">
        <f t="shared" si="45"/>
        <v>3.0468260833333303</v>
      </c>
    </row>
    <row r="2202" spans="1:37" x14ac:dyDescent="0.3">
      <c r="A2202">
        <v>109.75</v>
      </c>
      <c r="B2202" s="1">
        <v>7.3999999999999999E-307</v>
      </c>
      <c r="D2202">
        <v>3.2925</v>
      </c>
      <c r="E2202" s="1">
        <v>-5.2225399999999998E-146</v>
      </c>
      <c r="G2202" s="1">
        <v>-1.85842E-146</v>
      </c>
      <c r="I2202" s="1">
        <v>-1.01878E-145</v>
      </c>
      <c r="K2202" s="1">
        <v>-9.4442299999999992E-146</v>
      </c>
      <c r="M2202" s="1">
        <v>-1.2950799999999999E-145</v>
      </c>
      <c r="O2202" s="1">
        <v>-1.1149200000000001E-145</v>
      </c>
      <c r="Q2202" s="1">
        <v>-1.69479E-145</v>
      </c>
      <c r="S2202" s="1">
        <v>-1.41993E-145</v>
      </c>
      <c r="U2202" s="1">
        <v>-5.9084400000000002E-146</v>
      </c>
      <c r="W2202" s="1">
        <v>-1.16108E-145</v>
      </c>
      <c r="Y2202" s="1">
        <v>-7.7072999999999997E-146</v>
      </c>
      <c r="AA2202" s="1">
        <v>-8.8157500000000001E-146</v>
      </c>
      <c r="AC2202" s="1">
        <v>-8.0894999999999993E-146</v>
      </c>
      <c r="AE2202" s="1">
        <v>-1.1388799999999999E-145</v>
      </c>
      <c r="AG2202" s="1">
        <v>-1.35362E-145</v>
      </c>
      <c r="AI2202">
        <v>-2.2851185416666699</v>
      </c>
      <c r="AJ2202">
        <v>0</v>
      </c>
      <c r="AK2202">
        <f t="shared" si="45"/>
        <v>3.0482147916666604</v>
      </c>
    </row>
    <row r="2203" spans="1:37" x14ac:dyDescent="0.3">
      <c r="A2203">
        <v>109.8</v>
      </c>
      <c r="B2203" s="1">
        <v>1.2199999999999999E-306</v>
      </c>
      <c r="D2203">
        <v>3.294</v>
      </c>
      <c r="E2203" s="1">
        <v>-7.1328000000000002E-146</v>
      </c>
      <c r="G2203" s="1">
        <v>-2.4011699999999998E-146</v>
      </c>
      <c r="I2203" s="1">
        <v>-1.3950500000000001E-145</v>
      </c>
      <c r="K2203" s="1">
        <v>-1.2713699999999999E-145</v>
      </c>
      <c r="M2203" s="1">
        <v>-1.75276E-145</v>
      </c>
      <c r="O2203" s="1">
        <v>-1.50724E-145</v>
      </c>
      <c r="Q2203" s="1">
        <v>-2.24505E-145</v>
      </c>
      <c r="S2203" s="1">
        <v>-1.91255E-145</v>
      </c>
      <c r="U2203" s="1">
        <v>-7.5913000000000003E-146</v>
      </c>
      <c r="W2203" s="1">
        <v>-1.5897299999999999E-145</v>
      </c>
      <c r="Y2203" s="1">
        <v>-1.0513200000000001E-145</v>
      </c>
      <c r="AA2203" s="1">
        <v>-1.18245E-145</v>
      </c>
      <c r="AC2203" s="1">
        <v>-1.08995E-145</v>
      </c>
      <c r="AE2203" s="1">
        <v>-1.5214599999999999E-145</v>
      </c>
      <c r="AG2203" s="1">
        <v>-1.8282399999999999E-145</v>
      </c>
      <c r="AI2203">
        <v>-2.28372983333333</v>
      </c>
      <c r="AJ2203">
        <v>0</v>
      </c>
      <c r="AK2203">
        <f t="shared" si="45"/>
        <v>3.0496035000000004</v>
      </c>
    </row>
    <row r="2204" spans="1:37" x14ac:dyDescent="0.3">
      <c r="A2204">
        <v>109.85</v>
      </c>
      <c r="B2204" s="1">
        <v>1.55E-306</v>
      </c>
      <c r="D2204">
        <v>3.2955000000000001</v>
      </c>
      <c r="E2204" s="1">
        <v>-5.9767199999999998E-146</v>
      </c>
      <c r="G2204" s="1">
        <v>-3.7390399999999999E-147</v>
      </c>
      <c r="I2204" s="1">
        <v>-1.3496899999999999E-145</v>
      </c>
      <c r="K2204" s="1">
        <v>-1.2089599999999999E-145</v>
      </c>
      <c r="M2204" s="1">
        <v>-1.6695099999999999E-145</v>
      </c>
      <c r="O2204" s="1">
        <v>-1.42435E-145</v>
      </c>
      <c r="Q2204" s="1">
        <v>-2.3063800000000001E-145</v>
      </c>
      <c r="S2204" s="1">
        <v>-1.8807800000000002E-145</v>
      </c>
      <c r="U2204" s="1">
        <v>-6.9070100000000003E-146</v>
      </c>
      <c r="W2204" s="1">
        <v>-1.52053E-145</v>
      </c>
      <c r="Y2204" s="1">
        <v>-1.0037600000000001E-145</v>
      </c>
      <c r="AA2204" s="1">
        <v>-1.1119799999999999E-145</v>
      </c>
      <c r="AC2204" s="1">
        <v>-1.04325E-145</v>
      </c>
      <c r="AE2204" s="1">
        <v>-1.44212E-145</v>
      </c>
      <c r="AG2204" s="1">
        <v>-1.7388900000000001E-145</v>
      </c>
      <c r="AI2204">
        <v>-2.2823411249999999</v>
      </c>
      <c r="AJ2204">
        <v>0</v>
      </c>
      <c r="AK2204">
        <f t="shared" si="45"/>
        <v>3.0509922083333305</v>
      </c>
    </row>
    <row r="2205" spans="1:37" x14ac:dyDescent="0.3">
      <c r="A2205">
        <v>109.9</v>
      </c>
      <c r="B2205" s="1">
        <v>1.1499999999999999E-306</v>
      </c>
      <c r="D2205">
        <v>3.2970000000000002</v>
      </c>
      <c r="E2205" s="1">
        <v>-5.7743900000000005E-147</v>
      </c>
      <c r="G2205" s="1">
        <v>5.9755499999999997E-146</v>
      </c>
      <c r="I2205" s="1">
        <v>-6.7742599999999997E-146</v>
      </c>
      <c r="K2205" s="1">
        <v>-5.5157200000000002E-146</v>
      </c>
      <c r="M2205" s="1">
        <v>-7.7045500000000001E-146</v>
      </c>
      <c r="O2205" s="1">
        <v>-6.2114400000000001E-146</v>
      </c>
      <c r="Q2205" s="1">
        <v>-1.5433E-145</v>
      </c>
      <c r="S2205" s="1">
        <v>-1.04826E-145</v>
      </c>
      <c r="U2205" s="1">
        <v>-2.5338300000000002E-146</v>
      </c>
      <c r="W2205" s="1">
        <v>-7.0584499999999999E-146</v>
      </c>
      <c r="Y2205" s="1">
        <v>-4.6230400000000003E-146</v>
      </c>
      <c r="AA2205" s="1">
        <v>-4.7646700000000001E-146</v>
      </c>
      <c r="AC2205" s="1">
        <v>-5.0184299999999998E-146</v>
      </c>
      <c r="AE2205" s="1">
        <v>-6.6075799999999997E-146</v>
      </c>
      <c r="AG2205" s="1">
        <v>-8.0314300000000001E-146</v>
      </c>
      <c r="AI2205">
        <v>-2.2809524166666701</v>
      </c>
      <c r="AJ2205">
        <v>0</v>
      </c>
      <c r="AK2205">
        <f t="shared" si="45"/>
        <v>3.0523809166666602</v>
      </c>
    </row>
    <row r="2206" spans="1:37" x14ac:dyDescent="0.3">
      <c r="A2206">
        <v>109.95</v>
      </c>
      <c r="B2206" s="1">
        <v>3.3999999999999999E-307</v>
      </c>
      <c r="D2206">
        <v>3.2985000000000002</v>
      </c>
      <c r="E2206" s="1">
        <v>8.7503399999999998E-146</v>
      </c>
      <c r="G2206" s="1">
        <v>1.7274700000000001E-145</v>
      </c>
      <c r="I2206" s="1">
        <v>6.6536200000000004E-146</v>
      </c>
      <c r="K2206" s="1">
        <v>7.5798500000000002E-146</v>
      </c>
      <c r="M2206" s="1">
        <v>1.01179E-145</v>
      </c>
      <c r="O2206" s="1">
        <v>9.6653299999999999E-146</v>
      </c>
      <c r="Q2206" s="1">
        <v>1.9379499999999999E-146</v>
      </c>
      <c r="S2206" s="1">
        <v>6.46374E-146</v>
      </c>
      <c r="U2206" s="1">
        <v>5.9032200000000001E-146</v>
      </c>
      <c r="W2206" s="1">
        <v>9.0841999999999999E-146</v>
      </c>
      <c r="Y2206" s="1">
        <v>6.1292300000000001E-146</v>
      </c>
      <c r="AA2206" s="1">
        <v>7.7629000000000002E-146</v>
      </c>
      <c r="AC2206" s="1">
        <v>5.7625100000000003E-146</v>
      </c>
      <c r="AE2206" s="1">
        <v>8.9470900000000002E-146</v>
      </c>
      <c r="AG2206" s="1">
        <v>1.04692E-145</v>
      </c>
      <c r="AI2206">
        <v>-2.2795637083333302</v>
      </c>
      <c r="AJ2206">
        <v>0</v>
      </c>
      <c r="AK2206">
        <f t="shared" si="45"/>
        <v>3.0537696250000002</v>
      </c>
    </row>
    <row r="2207" spans="1:37" x14ac:dyDescent="0.3">
      <c r="A2207">
        <v>110</v>
      </c>
      <c r="B2207" s="1">
        <v>-6.3000000000000003E-307</v>
      </c>
      <c r="D2207">
        <v>3.3</v>
      </c>
      <c r="E2207" s="1">
        <v>2.03843E-145</v>
      </c>
      <c r="G2207" s="1">
        <v>3.1952699999999998E-145</v>
      </c>
      <c r="I2207" s="1">
        <v>2.4600700000000001E-145</v>
      </c>
      <c r="K2207" s="1">
        <v>2.5144899999999999E-145</v>
      </c>
      <c r="M2207" s="1">
        <v>3.3937199999999999E-145</v>
      </c>
      <c r="O2207" s="1">
        <v>3.0893899999999999E-145</v>
      </c>
      <c r="Q2207" s="1">
        <v>2.6195099999999999E-145</v>
      </c>
      <c r="S2207" s="1">
        <v>2.9254499999999999E-145</v>
      </c>
      <c r="U2207" s="1">
        <v>1.7105200000000001E-145</v>
      </c>
      <c r="W2207" s="1">
        <v>3.0610700000000001E-145</v>
      </c>
      <c r="Y2207" s="1">
        <v>2.0501999999999999E-145</v>
      </c>
      <c r="AA2207" s="1">
        <v>2.4508599999999998E-145</v>
      </c>
      <c r="AC2207" s="1">
        <v>2.0199999999999998E-145</v>
      </c>
      <c r="AE2207" s="1">
        <v>2.98775E-145</v>
      </c>
      <c r="AG2207" s="1">
        <v>3.5184399999999998E-145</v>
      </c>
      <c r="AI2207">
        <v>-2.2781750000000001</v>
      </c>
      <c r="AJ2207">
        <v>0</v>
      </c>
      <c r="AK2207">
        <f t="shared" si="45"/>
        <v>3.0551583333333303</v>
      </c>
    </row>
    <row r="2208" spans="1:37" x14ac:dyDescent="0.3">
      <c r="A2208">
        <v>110.05</v>
      </c>
      <c r="B2208" s="1">
        <v>-1.4499999999999999E-306</v>
      </c>
      <c r="D2208">
        <v>3.3014999999999999</v>
      </c>
      <c r="E2208" s="1">
        <v>3.1329999999999999E-145</v>
      </c>
      <c r="G2208" s="1">
        <v>4.6063799999999998E-145</v>
      </c>
      <c r="I2208" s="1">
        <v>4.1481799999999997E-145</v>
      </c>
      <c r="K2208" s="1">
        <v>4.1566600000000001E-145</v>
      </c>
      <c r="M2208" s="1">
        <v>5.6306999999999997E-145</v>
      </c>
      <c r="O2208" s="1">
        <v>5.0786499999999998E-145</v>
      </c>
      <c r="Q2208" s="1">
        <v>4.9573199999999997E-145</v>
      </c>
      <c r="S2208" s="1">
        <v>5.05738E-145</v>
      </c>
      <c r="U2208" s="1">
        <v>2.7634599999999998E-145</v>
      </c>
      <c r="W2208" s="1">
        <v>5.0931499999999999E-145</v>
      </c>
      <c r="Y2208" s="1">
        <v>3.4004E-145</v>
      </c>
      <c r="AA2208" s="1">
        <v>4.0186999999999998E-145</v>
      </c>
      <c r="AC2208" s="1">
        <v>3.3704899999999999E-145</v>
      </c>
      <c r="AE2208" s="1">
        <v>4.9471800000000002E-145</v>
      </c>
      <c r="AG2208" s="1">
        <v>5.8399400000000002E-145</v>
      </c>
      <c r="AI2208">
        <v>-2.2767862916666699</v>
      </c>
      <c r="AJ2208">
        <v>0</v>
      </c>
      <c r="AK2208">
        <f t="shared" si="45"/>
        <v>3.0565470416666605</v>
      </c>
    </row>
    <row r="2209" spans="1:37" x14ac:dyDescent="0.3">
      <c r="A2209">
        <v>110.1</v>
      </c>
      <c r="B2209" s="1">
        <v>-1.6599999999999999E-306</v>
      </c>
      <c r="D2209">
        <v>3.3029999999999999</v>
      </c>
      <c r="E2209" s="1">
        <v>3.6980800000000001E-145</v>
      </c>
      <c r="G2209" s="1">
        <v>5.4150500000000001E-145</v>
      </c>
      <c r="I2209" s="1">
        <v>4.8799800000000003E-145</v>
      </c>
      <c r="K2209" s="1">
        <v>4.8152999999999998E-145</v>
      </c>
      <c r="M2209" s="1">
        <v>6.5825599999999999E-145</v>
      </c>
      <c r="O2209" s="1">
        <v>5.8988499999999997E-145</v>
      </c>
      <c r="Q2209" s="1">
        <v>6.2317599999999998E-145</v>
      </c>
      <c r="S2209" s="1">
        <v>5.9798700000000001E-145</v>
      </c>
      <c r="U2209" s="1">
        <v>3.2193700000000002E-145</v>
      </c>
      <c r="W2209" s="1">
        <v>6.0229500000000002E-145</v>
      </c>
      <c r="Y2209" s="1">
        <v>3.9778600000000002E-145</v>
      </c>
      <c r="AA2209" s="1">
        <v>4.6570199999999997E-145</v>
      </c>
      <c r="AC2209" s="1">
        <v>3.9224600000000002E-145</v>
      </c>
      <c r="AE2209" s="1">
        <v>5.7096099999999999E-145</v>
      </c>
      <c r="AG2209" s="1">
        <v>6.8387599999999994E-145</v>
      </c>
      <c r="AI2209">
        <v>-2.27539758333333</v>
      </c>
      <c r="AJ2209">
        <v>0</v>
      </c>
      <c r="AK2209">
        <f t="shared" si="45"/>
        <v>3.0579357500000004</v>
      </c>
    </row>
    <row r="2210" spans="1:37" x14ac:dyDescent="0.3">
      <c r="A2210">
        <v>110.15</v>
      </c>
      <c r="B2210" s="1">
        <v>-1.7800000000000001E-306</v>
      </c>
      <c r="D2210">
        <v>3.3045</v>
      </c>
      <c r="E2210" s="1">
        <v>3.2351500000000001E-145</v>
      </c>
      <c r="G2210" s="1">
        <v>5.0711800000000003E-145</v>
      </c>
      <c r="I2210" s="1">
        <v>3.7738099999999998E-145</v>
      </c>
      <c r="K2210" s="1">
        <v>3.5933600000000001E-145</v>
      </c>
      <c r="M2210" s="1">
        <v>5.0631600000000002E-145</v>
      </c>
      <c r="O2210" s="1">
        <v>4.4614399999999997E-145</v>
      </c>
      <c r="Q2210" s="1">
        <v>5.7407699999999997E-145</v>
      </c>
      <c r="S2210" s="1">
        <v>4.7382400000000001E-145</v>
      </c>
      <c r="U2210" s="1">
        <v>2.5169399999999998E-145</v>
      </c>
      <c r="W2210" s="1">
        <v>4.8552599999999997E-145</v>
      </c>
      <c r="Y2210" s="1">
        <v>3.0733999999999999E-145</v>
      </c>
      <c r="AA2210" s="1">
        <v>3.4950900000000001E-145</v>
      </c>
      <c r="AC2210" s="1">
        <v>2.9398999999999999E-145</v>
      </c>
      <c r="AE2210" s="1">
        <v>4.1158099999999998E-145</v>
      </c>
      <c r="AG2210" s="1">
        <v>5.3044899999999997E-145</v>
      </c>
      <c r="AI2210">
        <v>-2.2740088749999998</v>
      </c>
      <c r="AJ2210">
        <v>0</v>
      </c>
      <c r="AK2210">
        <f t="shared" si="45"/>
        <v>3.0593244583333306</v>
      </c>
    </row>
    <row r="2211" spans="1:37" x14ac:dyDescent="0.3">
      <c r="A2211">
        <v>110.2</v>
      </c>
      <c r="B2211" s="1">
        <v>-2.2699999999999998E-306</v>
      </c>
      <c r="D2211">
        <v>3.306</v>
      </c>
      <c r="E2211" s="1">
        <v>1.4453300000000001E-145</v>
      </c>
      <c r="G2211" s="1">
        <v>3.2111400000000001E-145</v>
      </c>
      <c r="I2211" s="1">
        <v>2.9839700000000001E-146</v>
      </c>
      <c r="K2211" s="1">
        <v>-4.4246500000000003E-147</v>
      </c>
      <c r="M2211" s="1">
        <v>3.4954399999999999E-146</v>
      </c>
      <c r="O2211" s="1">
        <v>9.1581899999999998E-147</v>
      </c>
      <c r="Q2211" s="1">
        <v>3.2873100000000001E-145</v>
      </c>
      <c r="S2211" s="1">
        <v>7.6464599999999997E-146</v>
      </c>
      <c r="U2211" s="1">
        <v>3.0559499999999998E-146</v>
      </c>
      <c r="W2211" s="1">
        <v>1.0009500000000001E-145</v>
      </c>
      <c r="Y2211" s="1">
        <v>2.6103799999999998E-146</v>
      </c>
      <c r="AA2211" s="1">
        <v>-1.30268E-147</v>
      </c>
      <c r="AC2211" s="1">
        <v>-3.8744199999999998E-147</v>
      </c>
      <c r="AE2211" s="1">
        <v>-5.8320900000000004E-146</v>
      </c>
      <c r="AG2211" s="1">
        <v>4.8094599999999997E-146</v>
      </c>
      <c r="AI2211">
        <v>-2.2726201666666701</v>
      </c>
      <c r="AJ2211">
        <v>0</v>
      </c>
      <c r="AK2211">
        <f t="shared" si="45"/>
        <v>3.0607131666666603</v>
      </c>
    </row>
    <row r="2212" spans="1:37" x14ac:dyDescent="0.3">
      <c r="A2212">
        <v>110.25</v>
      </c>
      <c r="B2212" s="1">
        <v>-3.0000000000000002E-306</v>
      </c>
      <c r="D2212">
        <v>3.3075000000000001</v>
      </c>
      <c r="E2212" s="1">
        <v>-1.5525499999999999E-145</v>
      </c>
      <c r="G2212" s="1">
        <v>-8.0227700000000001E-147</v>
      </c>
      <c r="I2212" s="1">
        <v>-5.3400800000000003E-145</v>
      </c>
      <c r="K2212" s="1">
        <v>-5.8901399999999999E-145</v>
      </c>
      <c r="M2212" s="1">
        <v>-7.2962399999999996E-145</v>
      </c>
      <c r="O2212" s="1">
        <v>-6.9816499999999997E-145</v>
      </c>
      <c r="Q2212" s="1">
        <v>-8.4904499999999996E-146</v>
      </c>
      <c r="S2212" s="1">
        <v>-5.8877700000000003E-145</v>
      </c>
      <c r="U2212" s="1">
        <v>-3.30139E-145</v>
      </c>
      <c r="W2212" s="1">
        <v>-5.3086899999999997E-145</v>
      </c>
      <c r="Y2212" s="1">
        <v>-4.2952900000000001E-145</v>
      </c>
      <c r="AA2212" s="1">
        <v>-5.6914899999999998E-145</v>
      </c>
      <c r="AC2212" s="1">
        <v>-4.8604299999999998E-145</v>
      </c>
      <c r="AE2212" s="1">
        <v>-8.1482899999999998E-145</v>
      </c>
      <c r="AG2212" s="1">
        <v>-7.4005899999999996E-145</v>
      </c>
      <c r="AI2212">
        <v>-2.2712314583333302</v>
      </c>
      <c r="AJ2212">
        <v>0</v>
      </c>
      <c r="AK2212">
        <f t="shared" si="45"/>
        <v>3.0621018750000002</v>
      </c>
    </row>
    <row r="2213" spans="1:37" x14ac:dyDescent="0.3">
      <c r="A2213">
        <v>110.3</v>
      </c>
      <c r="B2213" s="1">
        <v>-4.1100000000000001E-306</v>
      </c>
      <c r="D2213">
        <v>3.3090000000000002</v>
      </c>
      <c r="E2213" s="1">
        <v>-5.0451399999999998E-145</v>
      </c>
      <c r="G2213" s="1">
        <v>-3.9782800000000003E-145</v>
      </c>
      <c r="I2213" s="1">
        <v>-1.18531E-144</v>
      </c>
      <c r="K2213" s="1">
        <v>-1.26301E-144</v>
      </c>
      <c r="M2213" s="1">
        <v>-1.6126300000000001E-144</v>
      </c>
      <c r="O2213" s="1">
        <v>-1.5148200000000001E-144</v>
      </c>
      <c r="Q2213" s="1">
        <v>-5.6095100000000002E-145</v>
      </c>
      <c r="S2213" s="1">
        <v>-1.3659199999999999E-144</v>
      </c>
      <c r="U2213" s="1">
        <v>-7.4680799999999999E-145</v>
      </c>
      <c r="W2213" s="1">
        <v>-1.2610800000000001E-144</v>
      </c>
      <c r="Y2213" s="1">
        <v>-9.5555899999999998E-145</v>
      </c>
      <c r="AA2213" s="1">
        <v>-1.22466E-144</v>
      </c>
      <c r="AC2213" s="1">
        <v>-1.04272E-144</v>
      </c>
      <c r="AE2213" s="1">
        <v>-1.6868300000000001E-144</v>
      </c>
      <c r="AG2213" s="1">
        <v>-1.6532300000000001E-144</v>
      </c>
      <c r="AI2213">
        <v>-2.26984275</v>
      </c>
      <c r="AJ2213">
        <v>0</v>
      </c>
      <c r="AK2213">
        <f t="shared" si="45"/>
        <v>3.0634905833333304</v>
      </c>
    </row>
    <row r="2214" spans="1:37" x14ac:dyDescent="0.3">
      <c r="A2214">
        <v>110.35</v>
      </c>
      <c r="B2214" s="1">
        <v>-5.4300000000000002E-306</v>
      </c>
      <c r="D2214">
        <v>3.3105000000000002</v>
      </c>
      <c r="E2214" s="1">
        <v>-7.6451499999999998E-145</v>
      </c>
      <c r="G2214" s="1">
        <v>-6.9364300000000001E-145</v>
      </c>
      <c r="I2214" s="1">
        <v>-1.6764999999999999E-144</v>
      </c>
      <c r="K2214" s="1">
        <v>-1.7726299999999999E-144</v>
      </c>
      <c r="M2214" s="1">
        <v>-2.2706499999999999E-144</v>
      </c>
      <c r="O2214" s="1">
        <v>-2.1227199999999999E-144</v>
      </c>
      <c r="Q2214" s="1">
        <v>-8.4714800000000006E-145</v>
      </c>
      <c r="S2214" s="1">
        <v>-1.88492E-144</v>
      </c>
      <c r="U2214" s="1">
        <v>-1.0477900000000001E-144</v>
      </c>
      <c r="W2214" s="1">
        <v>-1.80487E-144</v>
      </c>
      <c r="Y2214" s="1">
        <v>-1.35002E-144</v>
      </c>
      <c r="AA2214" s="1">
        <v>-1.70842E-144</v>
      </c>
      <c r="AC2214" s="1">
        <v>-1.4570999999999999E-144</v>
      </c>
      <c r="AE2214" s="1">
        <v>-2.34082E-144</v>
      </c>
      <c r="AG2214" s="1">
        <v>-2.33337E-144</v>
      </c>
      <c r="AI2214">
        <v>-2.2684540416666699</v>
      </c>
      <c r="AJ2214">
        <v>0</v>
      </c>
      <c r="AK2214">
        <f t="shared" si="45"/>
        <v>3.0648792916666605</v>
      </c>
    </row>
    <row r="2215" spans="1:37" x14ac:dyDescent="0.3">
      <c r="A2215">
        <v>110.4</v>
      </c>
      <c r="B2215" s="1">
        <v>-6.4300000000000001E-306</v>
      </c>
      <c r="D2215">
        <v>3.3119999999999998</v>
      </c>
      <c r="E2215" s="1">
        <v>-7.34737E-145</v>
      </c>
      <c r="G2215" s="1">
        <v>-7.2984699999999994E-145</v>
      </c>
      <c r="I2215" s="1">
        <v>-1.6917899999999999E-144</v>
      </c>
      <c r="K2215" s="1">
        <v>-1.7955E-144</v>
      </c>
      <c r="M2215" s="1">
        <v>-2.2596799999999999E-144</v>
      </c>
      <c r="O2215" s="1">
        <v>-2.1108999999999999E-144</v>
      </c>
      <c r="Q2215" s="1">
        <v>-5.5972499999999999E-145</v>
      </c>
      <c r="S2215" s="1">
        <v>-1.68854E-144</v>
      </c>
      <c r="U2215" s="1">
        <v>-1.00279E-144</v>
      </c>
      <c r="W2215" s="1">
        <v>-1.7995799999999999E-144</v>
      </c>
      <c r="Y2215" s="1">
        <v>-1.3545600000000001E-144</v>
      </c>
      <c r="AA2215" s="1">
        <v>-1.6793600000000001E-144</v>
      </c>
      <c r="AC2215" s="1">
        <v>-1.4468800000000001E-144</v>
      </c>
      <c r="AE2215" s="1">
        <v>-2.34577E-144</v>
      </c>
      <c r="AG2215" s="1">
        <v>-2.32873E-144</v>
      </c>
      <c r="AI2215">
        <v>-2.2670653333333299</v>
      </c>
      <c r="AJ2215">
        <v>0</v>
      </c>
      <c r="AK2215">
        <f t="shared" si="45"/>
        <v>3.0662680000000004</v>
      </c>
    </row>
    <row r="2216" spans="1:37" x14ac:dyDescent="0.3">
      <c r="A2216">
        <v>110.45</v>
      </c>
      <c r="B2216" s="1">
        <v>-7.1100000000000003E-306</v>
      </c>
      <c r="D2216">
        <v>3.3134999999999999</v>
      </c>
      <c r="E2216" s="1">
        <v>-1.9246800000000002E-145</v>
      </c>
      <c r="G2216" s="1">
        <v>-3.9295799999999998E-145</v>
      </c>
      <c r="I2216" s="1">
        <v>-9.5983800000000002E-145</v>
      </c>
      <c r="K2216" s="1">
        <v>-1.05486E-144</v>
      </c>
      <c r="M2216" s="1">
        <v>-1.19575E-144</v>
      </c>
      <c r="O2216" s="1">
        <v>-1.1250300000000001E-144</v>
      </c>
      <c r="Q2216" s="1">
        <v>6.5920199999999997E-145</v>
      </c>
      <c r="S2216" s="1">
        <v>-4.4819500000000002E-145</v>
      </c>
      <c r="U2216" s="1">
        <v>-4.0725899999999998E-145</v>
      </c>
      <c r="W2216" s="1">
        <v>-9.43874E-145</v>
      </c>
      <c r="Y2216" s="1">
        <v>-7.4874499999999997E-145</v>
      </c>
      <c r="AA2216" s="1">
        <v>-8.3586700000000003E-145</v>
      </c>
      <c r="AC2216" s="1">
        <v>-7.5905100000000005E-145</v>
      </c>
      <c r="AE2216" s="1">
        <v>-1.3171099999999999E-144</v>
      </c>
      <c r="AG2216" s="1">
        <v>-1.25511E-144</v>
      </c>
      <c r="AI2216">
        <v>-2.2656766250000002</v>
      </c>
      <c r="AJ2216">
        <v>0</v>
      </c>
      <c r="AK2216">
        <f t="shared" si="45"/>
        <v>3.0676567083333302</v>
      </c>
    </row>
    <row r="2217" spans="1:37" x14ac:dyDescent="0.3">
      <c r="A2217">
        <v>110.5</v>
      </c>
      <c r="B2217" s="1">
        <v>-7.5000000000000003E-306</v>
      </c>
      <c r="D2217">
        <v>3.3149999999999999</v>
      </c>
      <c r="E2217" s="1">
        <v>9.8730000000000003E-145</v>
      </c>
      <c r="G2217" s="1">
        <v>3.5216699999999998E-145</v>
      </c>
      <c r="I2217" s="1">
        <v>6.0797100000000002E-145</v>
      </c>
      <c r="K2217" s="1">
        <v>5.4325600000000001E-145</v>
      </c>
      <c r="M2217" s="1">
        <v>1.05094E-144</v>
      </c>
      <c r="O2217" s="1">
        <v>9.5426499999999998E-145</v>
      </c>
      <c r="Q2217" s="1">
        <v>2.9453900000000002E-144</v>
      </c>
      <c r="S2217" s="1">
        <v>1.8966999999999999E-144</v>
      </c>
      <c r="U2217" s="1">
        <v>8.1299399999999996E-145</v>
      </c>
      <c r="W2217" s="1">
        <v>8.5211199999999997E-145</v>
      </c>
      <c r="Y2217" s="1">
        <v>5.3954400000000001E-145</v>
      </c>
      <c r="AA2217" s="1">
        <v>9.3176300000000001E-145</v>
      </c>
      <c r="AC2217" s="1">
        <v>7.0100100000000003E-145</v>
      </c>
      <c r="AE2217" s="1">
        <v>9.0154599999999995E-145</v>
      </c>
      <c r="AG2217" s="1">
        <v>1.01746E-144</v>
      </c>
      <c r="AI2217">
        <v>-2.2642879166666701</v>
      </c>
      <c r="AJ2217">
        <v>0</v>
      </c>
      <c r="AK2217">
        <f t="shared" si="45"/>
        <v>3.0690454166666603</v>
      </c>
    </row>
    <row r="2218" spans="1:37" x14ac:dyDescent="0.3">
      <c r="A2218">
        <v>110.55</v>
      </c>
      <c r="B2218" s="1">
        <v>-7.32E-306</v>
      </c>
      <c r="D2218">
        <v>3.3165</v>
      </c>
      <c r="E2218" s="1">
        <v>2.6620000000000001E-144</v>
      </c>
      <c r="G2218" s="1">
        <v>1.4030299999999999E-144</v>
      </c>
      <c r="I2218" s="1">
        <v>2.7842999999999999E-144</v>
      </c>
      <c r="K2218" s="1">
        <v>2.7702100000000002E-144</v>
      </c>
      <c r="M2218" s="1">
        <v>4.1646600000000003E-144</v>
      </c>
      <c r="O2218" s="1">
        <v>3.8354200000000002E-144</v>
      </c>
      <c r="Q2218" s="1">
        <v>6.0255200000000006E-144</v>
      </c>
      <c r="S2218" s="1">
        <v>5.0209900000000002E-144</v>
      </c>
      <c r="U2218" s="1">
        <v>2.49568E-144</v>
      </c>
      <c r="W2218" s="1">
        <v>3.33049E-144</v>
      </c>
      <c r="Y2218" s="1">
        <v>2.3269900000000001E-144</v>
      </c>
      <c r="AA2218" s="1">
        <v>3.3826500000000002E-144</v>
      </c>
      <c r="AC2218" s="1">
        <v>2.7286499999999998E-144</v>
      </c>
      <c r="AE2218" s="1">
        <v>4.0150699999999998E-144</v>
      </c>
      <c r="AG2218" s="1">
        <v>4.1680599999999999E-144</v>
      </c>
      <c r="AI2218">
        <v>-2.2628992083333301</v>
      </c>
      <c r="AJ2218">
        <v>0</v>
      </c>
      <c r="AK2218">
        <f t="shared" si="45"/>
        <v>3.0704341250000002</v>
      </c>
    </row>
    <row r="2219" spans="1:37" x14ac:dyDescent="0.3">
      <c r="A2219">
        <v>110.6</v>
      </c>
      <c r="B2219" s="1">
        <v>-6.8699999999999999E-306</v>
      </c>
      <c r="D2219">
        <v>3.3180000000000001</v>
      </c>
      <c r="E2219" s="1">
        <v>4.2933800000000002E-144</v>
      </c>
      <c r="G2219" s="1">
        <v>2.4474900000000001E-144</v>
      </c>
      <c r="I2219" s="1">
        <v>4.9377900000000001E-144</v>
      </c>
      <c r="K2219" s="1">
        <v>4.9622399999999998E-144</v>
      </c>
      <c r="M2219" s="1">
        <v>7.2261399999999999E-144</v>
      </c>
      <c r="O2219" s="1">
        <v>6.6671300000000003E-144</v>
      </c>
      <c r="Q2219" s="1">
        <v>9.0538900000000005E-144</v>
      </c>
      <c r="S2219" s="1">
        <v>8.1414099999999997E-144</v>
      </c>
      <c r="U2219" s="1">
        <v>4.1419100000000001E-144</v>
      </c>
      <c r="W2219" s="1">
        <v>5.7697500000000001E-144</v>
      </c>
      <c r="Y2219" s="1">
        <v>4.0852400000000001E-144</v>
      </c>
      <c r="AA2219" s="1">
        <v>5.7863399999999994E-144</v>
      </c>
      <c r="AC2219" s="1">
        <v>4.7203099999999998E-144</v>
      </c>
      <c r="AE2219" s="1">
        <v>7.0799400000000001E-144</v>
      </c>
      <c r="AG2219" s="1">
        <v>7.2670500000000002E-144</v>
      </c>
      <c r="AI2219">
        <v>-2.2615105</v>
      </c>
      <c r="AJ2219">
        <v>0</v>
      </c>
      <c r="AK2219">
        <f t="shared" si="45"/>
        <v>3.0718228333333304</v>
      </c>
    </row>
    <row r="2220" spans="1:37" x14ac:dyDescent="0.3">
      <c r="A2220">
        <v>110.65</v>
      </c>
      <c r="B2220" s="1">
        <v>-6.5799999999999997E-306</v>
      </c>
      <c r="D2220">
        <v>3.3195000000000001</v>
      </c>
      <c r="E2220" s="1">
        <v>4.9786100000000001E-144</v>
      </c>
      <c r="G2220" s="1">
        <v>2.99913E-144</v>
      </c>
      <c r="I2220" s="1">
        <v>6.0952600000000004E-144</v>
      </c>
      <c r="K2220" s="1">
        <v>6.0626200000000003E-144</v>
      </c>
      <c r="M2220" s="1">
        <v>8.76153E-144</v>
      </c>
      <c r="O2220" s="1">
        <v>8.0812000000000002E-144</v>
      </c>
      <c r="Q2220" s="1">
        <v>1.07459E-143</v>
      </c>
      <c r="S2220" s="1">
        <v>1.00947E-143</v>
      </c>
      <c r="U2220" s="1">
        <v>4.9251400000000001E-144</v>
      </c>
      <c r="W2220" s="1">
        <v>7.02995E-144</v>
      </c>
      <c r="Y2220" s="1">
        <v>4.9703199999999999E-144</v>
      </c>
      <c r="AA2220" s="1">
        <v>6.9498400000000001E-144</v>
      </c>
      <c r="AC2220" s="1">
        <v>5.7049400000000004E-144</v>
      </c>
      <c r="AE2220" s="1">
        <v>8.5939900000000001E-144</v>
      </c>
      <c r="AG2220" s="1">
        <v>8.8335200000000003E-144</v>
      </c>
      <c r="AI2220">
        <v>-2.2601217916666698</v>
      </c>
      <c r="AJ2220">
        <v>0</v>
      </c>
      <c r="AK2220">
        <f t="shared" si="45"/>
        <v>3.0732115416666606</v>
      </c>
    </row>
    <row r="2221" spans="1:37" x14ac:dyDescent="0.3">
      <c r="A2221">
        <v>110.7</v>
      </c>
      <c r="B2221" s="1">
        <v>-6.3200000000000001E-306</v>
      </c>
      <c r="D2221">
        <v>3.3210000000000002</v>
      </c>
      <c r="E2221" s="1">
        <v>3.7523099999999999E-144</v>
      </c>
      <c r="G2221" s="1">
        <v>2.5259600000000001E-144</v>
      </c>
      <c r="I2221" s="1">
        <v>5.2209199999999998E-144</v>
      </c>
      <c r="K2221" s="1">
        <v>4.9399300000000002E-144</v>
      </c>
      <c r="M2221" s="1">
        <v>7.1672000000000005E-144</v>
      </c>
      <c r="O2221" s="1">
        <v>6.5864899999999995E-144</v>
      </c>
      <c r="Q2221" s="1">
        <v>9.9542200000000004E-144</v>
      </c>
      <c r="S2221" s="1">
        <v>9.51079E-144</v>
      </c>
      <c r="U2221" s="1">
        <v>3.9135700000000002E-144</v>
      </c>
      <c r="W2221" s="1">
        <v>5.9004800000000001E-144</v>
      </c>
      <c r="Y2221" s="1">
        <v>4.0670499999999999E-144</v>
      </c>
      <c r="AA2221" s="1">
        <v>5.5548599999999998E-144</v>
      </c>
      <c r="AC2221" s="1">
        <v>4.6290599999999999E-144</v>
      </c>
      <c r="AE2221" s="1">
        <v>6.9994599999999999E-144</v>
      </c>
      <c r="AG2221" s="1">
        <v>7.2567400000000003E-144</v>
      </c>
      <c r="AI2221">
        <v>-2.2587330833333299</v>
      </c>
      <c r="AJ2221">
        <v>0</v>
      </c>
      <c r="AK2221">
        <f t="shared" si="45"/>
        <v>3.0746002500000005</v>
      </c>
    </row>
    <row r="2222" spans="1:37" x14ac:dyDescent="0.3">
      <c r="A2222">
        <v>110.75</v>
      </c>
      <c r="B2222" s="1">
        <v>-6.2899999999999995E-306</v>
      </c>
      <c r="D2222">
        <v>3.3224999999999998</v>
      </c>
      <c r="E2222" s="1">
        <v>-5.8432600000000005E-147</v>
      </c>
      <c r="G2222" s="1">
        <v>6.3161199999999998E-145</v>
      </c>
      <c r="I2222" s="1">
        <v>1.62913E-144</v>
      </c>
      <c r="K2222" s="1">
        <v>8.7479500000000004E-145</v>
      </c>
      <c r="M2222" s="1">
        <v>1.3783900000000001E-144</v>
      </c>
      <c r="O2222" s="1">
        <v>1.1888E-144</v>
      </c>
      <c r="Q2222" s="1">
        <v>6.2268000000000001E-144</v>
      </c>
      <c r="S2222" s="1">
        <v>5.2474399999999999E-144</v>
      </c>
      <c r="U2222" s="1">
        <v>4.3945600000000003E-145</v>
      </c>
      <c r="W2222" s="1">
        <v>1.62258E-144</v>
      </c>
      <c r="Y2222" s="1">
        <v>7.6761900000000005E-145</v>
      </c>
      <c r="AA2222" s="1">
        <v>7.0571700000000001E-145</v>
      </c>
      <c r="AC2222" s="1">
        <v>8.0319200000000005E-145</v>
      </c>
      <c r="AE2222" s="1">
        <v>1.3103999999999999E-144</v>
      </c>
      <c r="AG2222" s="1">
        <v>1.44982E-144</v>
      </c>
      <c r="AI2222">
        <v>-2.2573443750000002</v>
      </c>
      <c r="AJ2222">
        <v>0</v>
      </c>
      <c r="AK2222">
        <f t="shared" si="45"/>
        <v>3.0759889583333302</v>
      </c>
    </row>
    <row r="2223" spans="1:37" x14ac:dyDescent="0.3">
      <c r="A2223">
        <v>110.8</v>
      </c>
      <c r="B2223" s="1">
        <v>-6.7300000000000006E-306</v>
      </c>
      <c r="D2223">
        <v>3.3239999999999998</v>
      </c>
      <c r="E2223" s="1">
        <v>-6.2460600000000003E-144</v>
      </c>
      <c r="G2223" s="1">
        <v>-2.6760899999999998E-144</v>
      </c>
      <c r="I2223" s="1">
        <v>-4.5662400000000002E-144</v>
      </c>
      <c r="K2223" s="1">
        <v>-5.9770999999999995E-144</v>
      </c>
      <c r="M2223" s="1">
        <v>-8.4303700000000001E-144</v>
      </c>
      <c r="O2223" s="1">
        <v>-7.9579099999999994E-144</v>
      </c>
      <c r="Q2223" s="1">
        <v>-2.7317899999999999E-146</v>
      </c>
      <c r="S2223" s="1">
        <v>-2.7052099999999999E-144</v>
      </c>
      <c r="U2223" s="1">
        <v>-5.4635800000000003E-144</v>
      </c>
      <c r="W2223" s="1">
        <v>-5.6147700000000005E-144</v>
      </c>
      <c r="Y2223" s="1">
        <v>-4.8326600000000001E-144</v>
      </c>
      <c r="AA2223" s="1">
        <v>-7.4794000000000001E-144</v>
      </c>
      <c r="AC2223" s="1">
        <v>-5.6629399999999995E-144</v>
      </c>
      <c r="AE2223" s="1">
        <v>-8.3219500000000003E-144</v>
      </c>
      <c r="AG2223" s="1">
        <v>-8.4339199999999997E-144</v>
      </c>
      <c r="AI2223">
        <v>-2.25595566666667</v>
      </c>
      <c r="AJ2223">
        <v>0</v>
      </c>
      <c r="AK2223">
        <f t="shared" si="45"/>
        <v>3.0773776666666603</v>
      </c>
    </row>
    <row r="2224" spans="1:37" x14ac:dyDescent="0.3">
      <c r="A2224">
        <v>110.85</v>
      </c>
      <c r="B2224" s="1">
        <v>-6.8699999999999999E-306</v>
      </c>
      <c r="D2224">
        <v>3.3254999999999999</v>
      </c>
      <c r="E2224" s="1">
        <v>-1.3691599999999999E-143</v>
      </c>
      <c r="G2224" s="1">
        <v>-6.6734800000000001E-144</v>
      </c>
      <c r="I2224" s="1">
        <v>-1.20226E-143</v>
      </c>
      <c r="K2224" s="1">
        <v>-1.41628E-143</v>
      </c>
      <c r="M2224" s="1">
        <v>-2.0183300000000001E-143</v>
      </c>
      <c r="O2224" s="1">
        <v>-1.8918899999999999E-143</v>
      </c>
      <c r="Q2224" s="1">
        <v>-7.41997E-144</v>
      </c>
      <c r="S2224" s="1">
        <v>-1.2512499999999999E-143</v>
      </c>
      <c r="U2224" s="1">
        <v>-1.2559299999999999E-143</v>
      </c>
      <c r="W2224" s="1">
        <v>-1.4274100000000001E-143</v>
      </c>
      <c r="Y2224" s="1">
        <v>-1.1546300000000001E-143</v>
      </c>
      <c r="AA2224" s="1">
        <v>-1.7280800000000001E-143</v>
      </c>
      <c r="AC2224" s="1">
        <v>-1.3407099999999999E-143</v>
      </c>
      <c r="AE2224" s="1">
        <v>-1.98747E-143</v>
      </c>
      <c r="AG2224" s="1">
        <v>-2.0296000000000001E-143</v>
      </c>
      <c r="AI2224">
        <v>-2.2545669583333301</v>
      </c>
      <c r="AJ2224">
        <v>0</v>
      </c>
      <c r="AK2224">
        <f t="shared" si="45"/>
        <v>3.0787663750000003</v>
      </c>
    </row>
    <row r="2225" spans="1:37" x14ac:dyDescent="0.3">
      <c r="A2225">
        <v>110.9</v>
      </c>
      <c r="B2225" s="1">
        <v>-6.09E-306</v>
      </c>
      <c r="D2225">
        <v>3.327</v>
      </c>
      <c r="E2225" s="1">
        <v>-1.9168700000000001E-143</v>
      </c>
      <c r="G2225" s="1">
        <v>-9.7022300000000003E-144</v>
      </c>
      <c r="I2225" s="1">
        <v>-1.79752E-143</v>
      </c>
      <c r="K2225" s="1">
        <v>-2.0663800000000002E-143</v>
      </c>
      <c r="M2225" s="1">
        <v>-2.95908E-143</v>
      </c>
      <c r="O2225" s="1">
        <v>-2.7651700000000002E-143</v>
      </c>
      <c r="Q2225" s="1">
        <v>-1.3066999999999999E-143</v>
      </c>
      <c r="S2225" s="1">
        <v>-2.0717299999999999E-143</v>
      </c>
      <c r="U2225" s="1">
        <v>-1.8122400000000001E-143</v>
      </c>
      <c r="W2225" s="1">
        <v>-2.13831E-143</v>
      </c>
      <c r="Y2225" s="1">
        <v>-1.6886500000000001E-143</v>
      </c>
      <c r="AA2225" s="1">
        <v>-2.5044500000000001E-143</v>
      </c>
      <c r="AC2225" s="1">
        <v>-1.9514E-143</v>
      </c>
      <c r="AE2225" s="1">
        <v>-2.8882899999999998E-143</v>
      </c>
      <c r="AG2225" s="1">
        <v>-2.97774E-143</v>
      </c>
      <c r="AI2225">
        <v>-2.2531782499999999</v>
      </c>
      <c r="AJ2225">
        <v>0</v>
      </c>
      <c r="AK2225">
        <f t="shared" si="45"/>
        <v>3.0801550833333304</v>
      </c>
    </row>
    <row r="2226" spans="1:37" x14ac:dyDescent="0.3">
      <c r="A2226">
        <v>110.95</v>
      </c>
      <c r="B2226" s="1">
        <v>-4.3199999999999998E-306</v>
      </c>
      <c r="D2226">
        <v>3.3285</v>
      </c>
      <c r="E2226" s="1">
        <v>-1.81556E-143</v>
      </c>
      <c r="G2226" s="1">
        <v>-9.4134799999999996E-144</v>
      </c>
      <c r="I2226" s="1">
        <v>-1.8748200000000001E-143</v>
      </c>
      <c r="K2226" s="1">
        <v>-2.1344899999999999E-143</v>
      </c>
      <c r="M2226" s="1">
        <v>-3.0925199999999999E-143</v>
      </c>
      <c r="O2226" s="1">
        <v>-2.87115E-143</v>
      </c>
      <c r="Q2226" s="1">
        <v>-1.2371699999999999E-143</v>
      </c>
      <c r="S2226" s="1">
        <v>-2.2711700000000001E-143</v>
      </c>
      <c r="U2226" s="1">
        <v>-1.8481999999999999E-143</v>
      </c>
      <c r="W2226" s="1">
        <v>-2.31953E-143</v>
      </c>
      <c r="Y2226" s="1">
        <v>-1.7494899999999999E-143</v>
      </c>
      <c r="AA2226" s="1">
        <v>-2.5764400000000002E-143</v>
      </c>
      <c r="AC2226" s="1">
        <v>-1.9972400000000001E-143</v>
      </c>
      <c r="AE2226" s="1">
        <v>-2.91187E-143</v>
      </c>
      <c r="AG2226" s="1">
        <v>-3.1071300000000001E-143</v>
      </c>
      <c r="AI2226">
        <v>-2.2517895416666698</v>
      </c>
      <c r="AJ2226">
        <v>0</v>
      </c>
      <c r="AK2226">
        <f t="shared" si="45"/>
        <v>3.0815437916666606</v>
      </c>
    </row>
    <row r="2227" spans="1:37" x14ac:dyDescent="0.3">
      <c r="A2227">
        <v>111</v>
      </c>
      <c r="B2227" s="1">
        <v>-1.2399999999999999E-306</v>
      </c>
      <c r="D2227">
        <v>3.33</v>
      </c>
      <c r="E2227" s="1">
        <v>-6.8711699999999999E-144</v>
      </c>
      <c r="G2227" s="1">
        <v>-3.6808499999999999E-144</v>
      </c>
      <c r="I2227" s="1">
        <v>-1.11111E-143</v>
      </c>
      <c r="K2227" s="1">
        <v>-1.2402099999999999E-143</v>
      </c>
      <c r="M2227" s="1">
        <v>-1.9028599999999999E-143</v>
      </c>
      <c r="O2227" s="1">
        <v>-1.7161300000000001E-143</v>
      </c>
      <c r="Q2227" s="1">
        <v>-6.9766699999999996E-145</v>
      </c>
      <c r="S2227" s="1">
        <v>-1.2914699999999999E-143</v>
      </c>
      <c r="U2227" s="1">
        <v>-1.0436600000000001E-143</v>
      </c>
      <c r="W2227" s="1">
        <v>-1.65273E-143</v>
      </c>
      <c r="Y2227" s="1">
        <v>-1.0324600000000001E-143</v>
      </c>
      <c r="AA2227" s="1">
        <v>-1.4794599999999999E-143</v>
      </c>
      <c r="AC2227" s="1">
        <v>-1.1143199999999999E-143</v>
      </c>
      <c r="AE2227" s="1">
        <v>-1.4760300000000001E-143</v>
      </c>
      <c r="AG2227" s="1">
        <v>-1.8940100000000001E-143</v>
      </c>
      <c r="AI2227">
        <v>-2.2504008333333299</v>
      </c>
      <c r="AJ2227">
        <v>0</v>
      </c>
      <c r="AK2227">
        <f t="shared" si="45"/>
        <v>3.0829325000000005</v>
      </c>
    </row>
    <row r="2228" spans="1:37" x14ac:dyDescent="0.3">
      <c r="A2228">
        <v>111.05</v>
      </c>
      <c r="B2228" s="1">
        <v>2.6899999999999999E-306</v>
      </c>
      <c r="D2228">
        <v>3.3315000000000001</v>
      </c>
      <c r="E2228" s="1">
        <v>1.5776700000000001E-143</v>
      </c>
      <c r="G2228" s="1">
        <v>8.3630900000000003E-144</v>
      </c>
      <c r="I2228" s="1">
        <v>6.0892899999999998E-144</v>
      </c>
      <c r="K2228" s="1">
        <v>7.7285299999999997E-144</v>
      </c>
      <c r="M2228" s="1">
        <v>8.21584E-144</v>
      </c>
      <c r="O2228" s="1">
        <v>9.05161E-144</v>
      </c>
      <c r="Q2228" s="1">
        <v>2.33166E-143</v>
      </c>
      <c r="S2228" s="1">
        <v>1.3154500000000001E-143</v>
      </c>
      <c r="U2228" s="1">
        <v>7.2192400000000003E-144</v>
      </c>
      <c r="W2228" s="1">
        <v>-2.29808E-145</v>
      </c>
      <c r="Y2228" s="1">
        <v>5.8736600000000001E-144</v>
      </c>
      <c r="AA2228" s="1">
        <v>9.9060100000000001E-144</v>
      </c>
      <c r="AC2228" s="1">
        <v>8.4632600000000001E-144</v>
      </c>
      <c r="AE2228" s="1">
        <v>1.66845E-143</v>
      </c>
      <c r="AG2228" s="1">
        <v>8.7623599999999996E-144</v>
      </c>
      <c r="AI2228">
        <v>-2.2490121250000001</v>
      </c>
      <c r="AJ2228">
        <v>0</v>
      </c>
      <c r="AK2228">
        <f t="shared" si="45"/>
        <v>3.0843212083333302</v>
      </c>
    </row>
    <row r="2229" spans="1:37" x14ac:dyDescent="0.3">
      <c r="A2229">
        <v>111.1</v>
      </c>
      <c r="B2229" s="1">
        <v>6.26E-306</v>
      </c>
      <c r="D2229">
        <v>3.3330000000000002</v>
      </c>
      <c r="E2229" s="1">
        <v>4.7023399999999996E-143</v>
      </c>
      <c r="G2229" s="1">
        <v>2.54116E-143</v>
      </c>
      <c r="I2229" s="1">
        <v>3.0595100000000002E-143</v>
      </c>
      <c r="K2229" s="1">
        <v>3.65677E-143</v>
      </c>
      <c r="M2229" s="1">
        <v>4.7458000000000004E-143</v>
      </c>
      <c r="O2229" s="1">
        <v>4.6748800000000004E-143</v>
      </c>
      <c r="Q2229" s="1">
        <v>5.6007599999999998E-143</v>
      </c>
      <c r="S2229" s="1">
        <v>5.3523E-143</v>
      </c>
      <c r="U2229" s="1">
        <v>3.2354E-143</v>
      </c>
      <c r="W2229" s="1">
        <v>2.3458799999999999E-143</v>
      </c>
      <c r="Y2229" s="1">
        <v>2.9117099999999999E-143</v>
      </c>
      <c r="AA2229" s="1">
        <v>4.5447999999999998E-143</v>
      </c>
      <c r="AC2229" s="1">
        <v>3.65203E-143</v>
      </c>
      <c r="AE2229" s="1">
        <v>6.1481499999999997E-143</v>
      </c>
      <c r="AG2229" s="1">
        <v>4.8576400000000002E-143</v>
      </c>
      <c r="AI2229">
        <v>-2.24762341666667</v>
      </c>
      <c r="AJ2229">
        <v>0</v>
      </c>
      <c r="AK2229">
        <f t="shared" si="45"/>
        <v>3.0857099166666604</v>
      </c>
    </row>
    <row r="2230" spans="1:37" x14ac:dyDescent="0.3">
      <c r="A2230">
        <v>111.15</v>
      </c>
      <c r="B2230" s="1">
        <v>9.0000000000000001E-306</v>
      </c>
      <c r="D2230">
        <v>3.3344999999999998</v>
      </c>
      <c r="E2230" s="1">
        <v>7.8872800000000001E-143</v>
      </c>
      <c r="G2230" s="1">
        <v>4.2551999999999998E-143</v>
      </c>
      <c r="I2230" s="1">
        <v>5.5786700000000004E-143</v>
      </c>
      <c r="K2230" s="1">
        <v>6.6225800000000002E-143</v>
      </c>
      <c r="M2230" s="1">
        <v>8.7758400000000004E-143</v>
      </c>
      <c r="O2230" s="1">
        <v>8.5432E-143</v>
      </c>
      <c r="Q2230" s="1">
        <v>8.9678799999999993E-143</v>
      </c>
      <c r="S2230" s="1">
        <v>9.6090300000000007E-143</v>
      </c>
      <c r="U2230" s="1">
        <v>5.7927899999999999E-143</v>
      </c>
      <c r="W2230" s="1">
        <v>4.8007500000000001E-143</v>
      </c>
      <c r="Y2230" s="1">
        <v>5.29794E-143</v>
      </c>
      <c r="AA2230" s="1">
        <v>8.1860999999999996E-143</v>
      </c>
      <c r="AC2230" s="1">
        <v>6.53105E-143</v>
      </c>
      <c r="AE2230" s="1">
        <v>1.07446E-142</v>
      </c>
      <c r="AG2230" s="1">
        <v>8.9592499999999996E-143</v>
      </c>
      <c r="AI2230">
        <v>-2.2462347083333301</v>
      </c>
      <c r="AJ2230">
        <v>0</v>
      </c>
      <c r="AK2230">
        <f t="shared" si="45"/>
        <v>3.0870986250000003</v>
      </c>
    </row>
    <row r="2231" spans="1:37" x14ac:dyDescent="0.3">
      <c r="A2231">
        <v>111.2</v>
      </c>
      <c r="B2231" s="1">
        <v>1.094E-305</v>
      </c>
      <c r="D2231">
        <v>3.3359999999999999</v>
      </c>
      <c r="E2231" s="1">
        <v>9.8182500000000005E-143</v>
      </c>
      <c r="G2231" s="1">
        <v>4.9975899999999996E-143</v>
      </c>
      <c r="I2231" s="1">
        <v>7.0974700000000002E-143</v>
      </c>
      <c r="K2231" s="1">
        <v>8.3704999999999991E-143</v>
      </c>
      <c r="M2231" s="1">
        <v>1.1081999999999999E-142</v>
      </c>
      <c r="O2231" s="1">
        <v>1.07426E-142</v>
      </c>
      <c r="Q2231" s="1">
        <v>1.12567E-142</v>
      </c>
      <c r="S2231" s="1">
        <v>1.22661E-142</v>
      </c>
      <c r="U2231" s="1">
        <v>7.1262300000000002E-143</v>
      </c>
      <c r="W2231" s="1">
        <v>6.3323899999999996E-143</v>
      </c>
      <c r="Y2231" s="1">
        <v>6.6719499999999996E-143</v>
      </c>
      <c r="AA2231" s="1">
        <v>1.02031E-142</v>
      </c>
      <c r="AC2231" s="1">
        <v>8.1804200000000002E-143</v>
      </c>
      <c r="AE2231" s="1">
        <v>1.34337E-142</v>
      </c>
      <c r="AG2231" s="1">
        <v>1.13972E-142</v>
      </c>
      <c r="AI2231">
        <v>-2.2448459999999999</v>
      </c>
      <c r="AJ2231">
        <v>0</v>
      </c>
      <c r="AK2231">
        <f t="shared" si="45"/>
        <v>3.0884873333333305</v>
      </c>
    </row>
    <row r="2232" spans="1:37" x14ac:dyDescent="0.3">
      <c r="A2232">
        <v>111.25</v>
      </c>
      <c r="B2232" s="1">
        <v>1.2069999999999999E-305</v>
      </c>
      <c r="D2232">
        <v>3.3374999999999999</v>
      </c>
      <c r="E2232" s="1">
        <v>9.0902100000000008E-143</v>
      </c>
      <c r="G2232" s="1">
        <v>3.4489999999999998E-143</v>
      </c>
      <c r="I2232" s="1">
        <v>6.4306299999999996E-143</v>
      </c>
      <c r="K2232" s="1">
        <v>7.4269999999999999E-143</v>
      </c>
      <c r="M2232" s="1">
        <v>9.5981400000000003E-143</v>
      </c>
      <c r="O2232" s="1">
        <v>9.2623900000000006E-143</v>
      </c>
      <c r="Q2232" s="1">
        <v>1.0814E-142</v>
      </c>
      <c r="S2232" s="1">
        <v>1.1646100000000001E-142</v>
      </c>
      <c r="U2232" s="1">
        <v>5.6607199999999998E-143</v>
      </c>
      <c r="W2232" s="1">
        <v>5.8703699999999997E-143</v>
      </c>
      <c r="Y2232" s="1">
        <v>5.8146900000000002E-143</v>
      </c>
      <c r="AA2232" s="1">
        <v>8.6117699999999992E-143</v>
      </c>
      <c r="AC2232" s="1">
        <v>7.1134399999999995E-143</v>
      </c>
      <c r="AE2232" s="1">
        <v>1.19167E-142</v>
      </c>
      <c r="AG2232" s="1">
        <v>1.01657E-142</v>
      </c>
      <c r="AI2232">
        <v>-2.2434572916666702</v>
      </c>
      <c r="AJ2232">
        <v>0</v>
      </c>
      <c r="AK2232">
        <f t="shared" si="45"/>
        <v>3.0898760416666602</v>
      </c>
    </row>
    <row r="2233" spans="1:37" x14ac:dyDescent="0.3">
      <c r="A2233">
        <v>111.3</v>
      </c>
      <c r="B2233" s="1">
        <v>1.323E-305</v>
      </c>
      <c r="D2233">
        <v>3.339</v>
      </c>
      <c r="E2233" s="1">
        <v>4.7387099999999996E-143</v>
      </c>
      <c r="G2233" s="1">
        <v>-1.4425399999999999E-143</v>
      </c>
      <c r="I2233" s="1">
        <v>2.7536999999999999E-143</v>
      </c>
      <c r="K2233" s="1">
        <v>2.72637E-143</v>
      </c>
      <c r="M2233" s="1">
        <v>2.8602699999999999E-143</v>
      </c>
      <c r="O2233" s="1">
        <v>2.65756E-143</v>
      </c>
      <c r="Q2233" s="1">
        <v>6.1657499999999999E-143</v>
      </c>
      <c r="S2233" s="1">
        <v>6.5625800000000001E-143</v>
      </c>
      <c r="U2233" s="1">
        <v>1.27467E-144</v>
      </c>
      <c r="W2233" s="1">
        <v>2.6813800000000002E-143</v>
      </c>
      <c r="Y2233" s="1">
        <v>1.85584E-143</v>
      </c>
      <c r="AA2233" s="1">
        <v>1.9494000000000001E-143</v>
      </c>
      <c r="AC2233" s="1">
        <v>2.25474E-143</v>
      </c>
      <c r="AE2233" s="1">
        <v>4.5215100000000005E-143</v>
      </c>
      <c r="AG2233" s="1">
        <v>3.8583099999999998E-143</v>
      </c>
      <c r="AI2233">
        <v>-2.2420685833333298</v>
      </c>
      <c r="AJ2233">
        <v>0</v>
      </c>
      <c r="AK2233">
        <f t="shared" si="45"/>
        <v>3.0912647500000006</v>
      </c>
    </row>
    <row r="2234" spans="1:37" x14ac:dyDescent="0.3">
      <c r="A2234">
        <v>111.35</v>
      </c>
      <c r="B2234" s="1">
        <v>1.532E-305</v>
      </c>
      <c r="D2234">
        <v>3.3405</v>
      </c>
      <c r="E2234" s="1">
        <v>-3.3491299999999999E-143</v>
      </c>
      <c r="G2234" s="1">
        <v>-9.6516500000000001E-143</v>
      </c>
      <c r="I2234" s="1">
        <v>-3.90871E-143</v>
      </c>
      <c r="K2234" s="1">
        <v>-5.7341299999999997E-143</v>
      </c>
      <c r="M2234" s="1">
        <v>-9.1088700000000008E-143</v>
      </c>
      <c r="O2234" s="1">
        <v>-9.0776900000000004E-143</v>
      </c>
      <c r="Q2234" s="1">
        <v>-2.7019600000000001E-143</v>
      </c>
      <c r="S2234" s="1">
        <v>-3.2468600000000001E-143</v>
      </c>
      <c r="U2234" s="1">
        <v>-9.6274799999999993E-143</v>
      </c>
      <c r="W2234" s="1">
        <v>-3.2159700000000001E-143</v>
      </c>
      <c r="Y2234" s="1">
        <v>-5.1970799999999998E-143</v>
      </c>
      <c r="AA2234" s="1">
        <v>-9.8307299999999998E-143</v>
      </c>
      <c r="AC2234" s="1">
        <v>-6.4126399999999996E-143</v>
      </c>
      <c r="AE2234" s="1">
        <v>-8.7850799999999994E-143</v>
      </c>
      <c r="AG2234" s="1">
        <v>-7.4717700000000003E-143</v>
      </c>
      <c r="AI2234">
        <v>-2.2406798750000001</v>
      </c>
      <c r="AJ2234">
        <v>0</v>
      </c>
      <c r="AK2234">
        <f t="shared" si="45"/>
        <v>3.0926534583333303</v>
      </c>
    </row>
    <row r="2235" spans="1:37" x14ac:dyDescent="0.3">
      <c r="A2235">
        <v>111.4</v>
      </c>
      <c r="B2235" s="1">
        <v>1.8229999999999999E-305</v>
      </c>
      <c r="D2235">
        <v>3.3420000000000001</v>
      </c>
      <c r="E2235" s="1">
        <v>-1.3599899999999999E-142</v>
      </c>
      <c r="G2235" s="1">
        <v>-1.9647400000000001E-142</v>
      </c>
      <c r="I2235" s="1">
        <v>-1.22244E-142</v>
      </c>
      <c r="K2235" s="1">
        <v>-1.62796E-142</v>
      </c>
      <c r="M2235" s="1">
        <v>-2.3972900000000001E-142</v>
      </c>
      <c r="O2235" s="1">
        <v>-2.3661799999999998E-142</v>
      </c>
      <c r="Q2235" s="1">
        <v>-1.38394E-142</v>
      </c>
      <c r="S2235" s="1">
        <v>-1.58295E-142</v>
      </c>
      <c r="U2235" s="1">
        <v>-2.1770900000000001E-142</v>
      </c>
      <c r="W2235" s="1">
        <v>-1.0616199999999999E-142</v>
      </c>
      <c r="Y2235" s="1">
        <v>-1.3963099999999999E-142</v>
      </c>
      <c r="AA2235" s="1">
        <v>-2.4463999999999998E-142</v>
      </c>
      <c r="AC2235" s="1">
        <v>-1.71951E-142</v>
      </c>
      <c r="AE2235" s="1">
        <v>-2.53842E-142</v>
      </c>
      <c r="AG2235" s="1">
        <v>-2.1567600000000002E-142</v>
      </c>
      <c r="AI2235">
        <v>-2.2392911666666699</v>
      </c>
      <c r="AJ2235">
        <v>0</v>
      </c>
      <c r="AK2235">
        <f t="shared" si="45"/>
        <v>3.0940421666666604</v>
      </c>
    </row>
    <row r="2236" spans="1:37" x14ac:dyDescent="0.3">
      <c r="A2236">
        <v>111.45</v>
      </c>
      <c r="B2236" s="1">
        <v>2.1550000000000001E-305</v>
      </c>
      <c r="D2236">
        <v>3.3435000000000001</v>
      </c>
      <c r="E2236" s="1">
        <v>-2.1737400000000001E-142</v>
      </c>
      <c r="G2236" s="1">
        <v>-2.8511600000000001E-142</v>
      </c>
      <c r="I2236" s="1">
        <v>-1.9300699999999999E-142</v>
      </c>
      <c r="K2236" s="1">
        <v>-2.5210099999999999E-142</v>
      </c>
      <c r="M2236" s="1">
        <v>-3.6612400000000002E-142</v>
      </c>
      <c r="O2236" s="1">
        <v>-3.6009400000000003E-142</v>
      </c>
      <c r="Q2236" s="1">
        <v>-2.3981300000000001E-142</v>
      </c>
      <c r="S2236" s="1">
        <v>-2.5528500000000001E-142</v>
      </c>
      <c r="U2236" s="1">
        <v>-3.1919100000000001E-142</v>
      </c>
      <c r="W2236" s="1">
        <v>-1.6846999999999999E-142</v>
      </c>
      <c r="Y2236" s="1">
        <v>-2.1386699999999998E-142</v>
      </c>
      <c r="AA2236" s="1">
        <v>-3.68047E-142</v>
      </c>
      <c r="AC2236" s="1">
        <v>-2.62176E-142</v>
      </c>
      <c r="AE2236" s="1">
        <v>-3.9405699999999997E-142</v>
      </c>
      <c r="AG2236" s="1">
        <v>-3.3516600000000001E-142</v>
      </c>
      <c r="AI2236">
        <v>-2.23790245833333</v>
      </c>
      <c r="AJ2236">
        <v>0</v>
      </c>
      <c r="AK2236">
        <f t="shared" si="45"/>
        <v>3.0954308750000004</v>
      </c>
    </row>
    <row r="2237" spans="1:37" x14ac:dyDescent="0.3">
      <c r="A2237">
        <v>111.5</v>
      </c>
      <c r="B2237" s="1">
        <v>2.4890000000000001E-305</v>
      </c>
      <c r="D2237">
        <v>3.3450000000000002</v>
      </c>
      <c r="E2237" s="1">
        <v>-2.1208099999999999E-142</v>
      </c>
      <c r="G2237" s="1">
        <v>-3.23341E-142</v>
      </c>
      <c r="I2237" s="1">
        <v>-2.1173300000000002E-142</v>
      </c>
      <c r="K2237" s="1">
        <v>-2.73586E-142</v>
      </c>
      <c r="M2237" s="1">
        <v>-3.99262E-142</v>
      </c>
      <c r="O2237" s="1">
        <v>-3.8981600000000004E-142</v>
      </c>
      <c r="Q2237" s="1">
        <v>-2.9435099999999999E-142</v>
      </c>
      <c r="S2237" s="1">
        <v>-2.35572E-142</v>
      </c>
      <c r="U2237" s="1">
        <v>-3.3760700000000004E-142</v>
      </c>
      <c r="W2237" s="1">
        <v>-1.8208699999999999E-142</v>
      </c>
      <c r="Y2237" s="1">
        <v>-2.3166700000000001E-142</v>
      </c>
      <c r="AA2237" s="1">
        <v>-3.9546499999999999E-142</v>
      </c>
      <c r="AC2237" s="1">
        <v>-2.79849E-142</v>
      </c>
      <c r="AE2237" s="1">
        <v>-4.2604499999999998E-142</v>
      </c>
      <c r="AG2237" s="1">
        <v>-3.64169E-142</v>
      </c>
      <c r="AI2237">
        <v>-2.2365137499999999</v>
      </c>
      <c r="AJ2237">
        <v>0</v>
      </c>
      <c r="AK2237">
        <f t="shared" si="45"/>
        <v>3.0968195833333305</v>
      </c>
    </row>
    <row r="2238" spans="1:37" x14ac:dyDescent="0.3">
      <c r="A2238">
        <v>111.55</v>
      </c>
      <c r="B2238" s="1">
        <v>2.7170000000000002E-305</v>
      </c>
      <c r="D2238">
        <v>3.3464999999999998</v>
      </c>
      <c r="E2238" s="1">
        <v>-5.42781E-143</v>
      </c>
      <c r="G2238" s="1">
        <v>-2.7038900000000001E-142</v>
      </c>
      <c r="I2238" s="1">
        <v>-1.41557E-142</v>
      </c>
      <c r="K2238" s="1">
        <v>-1.7861299999999999E-142</v>
      </c>
      <c r="M2238" s="1">
        <v>-2.7248599999999999E-142</v>
      </c>
      <c r="O2238" s="1">
        <v>-2.57883E-142</v>
      </c>
      <c r="Q2238" s="1">
        <v>-2.7097799999999998E-142</v>
      </c>
      <c r="S2238" s="1">
        <v>-2.2459000000000002E-143</v>
      </c>
      <c r="U2238" s="1">
        <v>-2.1220200000000002E-142</v>
      </c>
      <c r="W2238" s="1">
        <v>-1.1412600000000001E-142</v>
      </c>
      <c r="Y2238" s="1">
        <v>-1.5171199999999999E-142</v>
      </c>
      <c r="AA2238" s="1">
        <v>-2.56495E-142</v>
      </c>
      <c r="AC2238" s="1">
        <v>-1.72916E-142</v>
      </c>
      <c r="AE2238" s="1">
        <v>-2.6979099999999999E-142</v>
      </c>
      <c r="AG2238" s="1">
        <v>-2.3689000000000002E-142</v>
      </c>
      <c r="AI2238">
        <v>-2.2351250416666701</v>
      </c>
      <c r="AJ2238">
        <v>0</v>
      </c>
      <c r="AK2238">
        <f t="shared" si="45"/>
        <v>3.0982082916666602</v>
      </c>
    </row>
    <row r="2239" spans="1:37" x14ac:dyDescent="0.3">
      <c r="A2239">
        <v>111.6</v>
      </c>
      <c r="B2239" s="1">
        <v>2.767E-305</v>
      </c>
      <c r="D2239">
        <v>3.3479999999999999</v>
      </c>
      <c r="E2239" s="1">
        <v>2.9120500000000001E-142</v>
      </c>
      <c r="G2239" s="1">
        <v>-9.9760199999999996E-143</v>
      </c>
      <c r="I2239" s="1">
        <v>3.5204199999999998E-143</v>
      </c>
      <c r="K2239" s="1">
        <v>5.5830599999999997E-143</v>
      </c>
      <c r="M2239" s="1">
        <v>4.5688400000000004E-143</v>
      </c>
      <c r="O2239" s="1">
        <v>6.8634099999999996E-143</v>
      </c>
      <c r="Q2239" s="1">
        <v>-1.5544E-142</v>
      </c>
      <c r="S2239" s="1">
        <v>3.9671200000000001E-142</v>
      </c>
      <c r="U2239" s="1">
        <v>8.6750899999999998E-143</v>
      </c>
      <c r="W2239" s="1">
        <v>4.7161300000000004E-143</v>
      </c>
      <c r="Y2239" s="1">
        <v>4.6612000000000003E-143</v>
      </c>
      <c r="AA2239" s="1">
        <v>8.414E-143</v>
      </c>
      <c r="AC2239" s="1">
        <v>8.3878099999999993E-143</v>
      </c>
      <c r="AE2239" s="1">
        <v>1.16556E-142</v>
      </c>
      <c r="AG2239" s="1">
        <v>7.7904999999999996E-143</v>
      </c>
      <c r="AI2239">
        <v>-2.2337363333333302</v>
      </c>
      <c r="AJ2239">
        <v>0</v>
      </c>
      <c r="AK2239">
        <f t="shared" si="45"/>
        <v>3.0995970000000002</v>
      </c>
    </row>
    <row r="2240" spans="1:37" x14ac:dyDescent="0.3">
      <c r="A2240">
        <v>111.65</v>
      </c>
      <c r="B2240" s="1">
        <v>2.6719999999999998E-305</v>
      </c>
      <c r="D2240">
        <v>3.3494999999999999</v>
      </c>
      <c r="E2240" s="1">
        <v>7.9386199999999999E-142</v>
      </c>
      <c r="G2240" s="1">
        <v>1.76103E-142</v>
      </c>
      <c r="I2240" s="1">
        <v>3.0047399999999999E-142</v>
      </c>
      <c r="K2240" s="1">
        <v>4.0577799999999999E-142</v>
      </c>
      <c r="M2240" s="1">
        <v>5.21822E-142</v>
      </c>
      <c r="O2240" s="1">
        <v>5.5646600000000002E-142</v>
      </c>
      <c r="Q2240" s="1">
        <v>3.9886799999999999E-143</v>
      </c>
      <c r="S2240" s="1">
        <v>9.5921500000000003E-142</v>
      </c>
      <c r="U2240" s="1">
        <v>5.2998499999999997E-142</v>
      </c>
      <c r="W2240" s="1">
        <v>2.81493E-142</v>
      </c>
      <c r="Y2240" s="1">
        <v>3.4367500000000003E-142</v>
      </c>
      <c r="AA2240" s="1">
        <v>5.9316499999999998E-142</v>
      </c>
      <c r="AC2240" s="1">
        <v>4.6514299999999997E-142</v>
      </c>
      <c r="AE2240" s="1">
        <v>6.9636699999999996E-142</v>
      </c>
      <c r="AG2240" s="1">
        <v>5.4728600000000002E-142</v>
      </c>
      <c r="AI2240">
        <v>-2.2323476250000001</v>
      </c>
      <c r="AJ2240">
        <v>0</v>
      </c>
      <c r="AK2240">
        <f t="shared" si="45"/>
        <v>3.1009857083333303</v>
      </c>
    </row>
    <row r="2241" spans="1:37" x14ac:dyDescent="0.3">
      <c r="A2241">
        <v>111.7</v>
      </c>
      <c r="B2241" s="1">
        <v>2.47E-305</v>
      </c>
      <c r="D2241">
        <v>3.351</v>
      </c>
      <c r="E2241" s="1">
        <v>1.3313500000000001E-141</v>
      </c>
      <c r="G2241" s="1">
        <v>4.7140999999999997E-142</v>
      </c>
      <c r="I2241" s="1">
        <v>5.8462200000000003E-142</v>
      </c>
      <c r="K2241" s="1">
        <v>7.7902599999999995E-142</v>
      </c>
      <c r="M2241" s="1">
        <v>1.03144E-141</v>
      </c>
      <c r="O2241" s="1">
        <v>1.0781999999999999E-141</v>
      </c>
      <c r="Q2241" s="1">
        <v>2.4493700000000001E-142</v>
      </c>
      <c r="S2241" s="1">
        <v>1.5460599999999999E-141</v>
      </c>
      <c r="U2241" s="1">
        <v>1.00226E-141</v>
      </c>
      <c r="W2241" s="1">
        <v>5.314E-142</v>
      </c>
      <c r="Y2241" s="1">
        <v>6.6132800000000002E-142</v>
      </c>
      <c r="AA2241" s="1">
        <v>1.1371E-141</v>
      </c>
      <c r="AC2241" s="1">
        <v>8.72033E-142</v>
      </c>
      <c r="AE2241" s="1">
        <v>1.31563E-141</v>
      </c>
      <c r="AG2241" s="1">
        <v>1.0494900000000001E-141</v>
      </c>
      <c r="AI2241">
        <v>-2.2309589166666699</v>
      </c>
      <c r="AJ2241">
        <v>0</v>
      </c>
      <c r="AK2241">
        <f t="shared" si="45"/>
        <v>3.1023744166666605</v>
      </c>
    </row>
    <row r="2242" spans="1:37" x14ac:dyDescent="0.3">
      <c r="A2242">
        <v>111.75</v>
      </c>
      <c r="B2242" s="1">
        <v>2.197E-305</v>
      </c>
      <c r="D2242">
        <v>3.3525</v>
      </c>
      <c r="E2242" s="1">
        <v>1.6979199999999999E-141</v>
      </c>
      <c r="G2242" s="1">
        <v>6.1196499999999999E-142</v>
      </c>
      <c r="I2242" s="1">
        <v>7.6737099999999998E-142</v>
      </c>
      <c r="K2242" s="1">
        <v>1.00874E-141</v>
      </c>
      <c r="M2242" s="1">
        <v>1.3583800000000001E-141</v>
      </c>
      <c r="O2242" s="1">
        <v>1.4100999999999999E-141</v>
      </c>
      <c r="Q2242" s="1">
        <v>3.1254100000000002E-142</v>
      </c>
      <c r="S2242" s="1">
        <v>1.96561E-141</v>
      </c>
      <c r="U2242" s="1">
        <v>1.29662E-141</v>
      </c>
      <c r="W2242" s="1">
        <v>7.0401300000000001E-142</v>
      </c>
      <c r="Y2242" s="1">
        <v>8.6076100000000004E-142</v>
      </c>
      <c r="AA2242" s="1">
        <v>1.4777400000000001E-141</v>
      </c>
      <c r="AC2242" s="1">
        <v>1.12856E-141</v>
      </c>
      <c r="AE2242" s="1">
        <v>1.69574E-141</v>
      </c>
      <c r="AG2242" s="1">
        <v>1.37555E-141</v>
      </c>
      <c r="AI2242">
        <v>-2.22957020833333</v>
      </c>
      <c r="AJ2242">
        <v>0</v>
      </c>
      <c r="AK2242">
        <f t="shared" si="45"/>
        <v>3.1037631250000004</v>
      </c>
    </row>
    <row r="2243" spans="1:37" x14ac:dyDescent="0.3">
      <c r="A2243">
        <v>111.8</v>
      </c>
      <c r="B2243" s="1">
        <v>1.932E-305</v>
      </c>
      <c r="D2243">
        <v>3.3540000000000001</v>
      </c>
      <c r="E2243" s="1">
        <v>1.6575300000000001E-141</v>
      </c>
      <c r="G2243" s="1">
        <v>3.8795899999999997E-142</v>
      </c>
      <c r="I2243" s="1">
        <v>7.1327500000000005E-142</v>
      </c>
      <c r="K2243" s="1">
        <v>8.9028799999999996E-142</v>
      </c>
      <c r="M2243" s="1">
        <v>1.24987E-141</v>
      </c>
      <c r="O2243" s="1">
        <v>1.2871E-141</v>
      </c>
      <c r="Q2243" s="1">
        <v>1.18811E-142</v>
      </c>
      <c r="S2243" s="1">
        <v>1.9514199999999999E-141</v>
      </c>
      <c r="U2243" s="1">
        <v>1.16842E-141</v>
      </c>
      <c r="W2243" s="1">
        <v>6.9128399999999994E-142</v>
      </c>
      <c r="Y2243" s="1">
        <v>7.7708899999999995E-142</v>
      </c>
      <c r="AA2243" s="1">
        <v>1.3308900000000001E-141</v>
      </c>
      <c r="AC2243" s="1">
        <v>1.0231E-141</v>
      </c>
      <c r="AE2243" s="1">
        <v>1.50093E-141</v>
      </c>
      <c r="AG2243" s="1">
        <v>1.28661E-141</v>
      </c>
      <c r="AI2243">
        <v>-2.2281814999999998</v>
      </c>
      <c r="AJ2243">
        <v>0</v>
      </c>
      <c r="AK2243">
        <f t="shared" si="45"/>
        <v>3.1051518333333306</v>
      </c>
    </row>
    <row r="2244" spans="1:37" x14ac:dyDescent="0.3">
      <c r="A2244">
        <v>111.85</v>
      </c>
      <c r="B2244" s="1">
        <v>1.6970000000000001E-305</v>
      </c>
      <c r="D2244">
        <v>3.3555000000000001</v>
      </c>
      <c r="E2244" s="1">
        <v>1.0263199999999999E-141</v>
      </c>
      <c r="G2244" s="1">
        <v>-3.4982400000000001E-142</v>
      </c>
      <c r="I2244" s="1">
        <v>3.2639699999999998E-142</v>
      </c>
      <c r="K2244" s="1">
        <v>2.59841E-142</v>
      </c>
      <c r="M2244" s="1">
        <v>5.1530699999999999E-142</v>
      </c>
      <c r="O2244" s="1">
        <v>5.04993E-142</v>
      </c>
      <c r="Q2244" s="1">
        <v>-2.9758199999999999E-142</v>
      </c>
      <c r="S2244" s="1">
        <v>1.28842E-141</v>
      </c>
      <c r="U2244" s="1">
        <v>4.3657800000000003E-142</v>
      </c>
      <c r="W2244" s="1">
        <v>4.1055800000000002E-142</v>
      </c>
      <c r="Y2244" s="1">
        <v>2.8370700000000002E-142</v>
      </c>
      <c r="AA2244" s="1">
        <v>4.7742900000000002E-142</v>
      </c>
      <c r="AC2244" s="1">
        <v>3.8614399999999998E-142</v>
      </c>
      <c r="AE2244" s="1">
        <v>4.6913599999999997E-142</v>
      </c>
      <c r="AG2244" s="1">
        <v>6.07405E-142</v>
      </c>
      <c r="AI2244">
        <v>-2.2267927916666701</v>
      </c>
      <c r="AJ2244">
        <v>0</v>
      </c>
      <c r="AK2244">
        <f t="shared" si="45"/>
        <v>3.1065405416666603</v>
      </c>
    </row>
    <row r="2245" spans="1:37" x14ac:dyDescent="0.3">
      <c r="A2245">
        <v>111.9</v>
      </c>
      <c r="B2245" s="1">
        <v>1.4209999999999999E-305</v>
      </c>
      <c r="D2245">
        <v>3.3570000000000002</v>
      </c>
      <c r="E2245" s="1">
        <v>-2.29309E-142</v>
      </c>
      <c r="G2245" s="1">
        <v>-1.61149E-141</v>
      </c>
      <c r="I2245" s="1">
        <v>-3.9990800000000002E-142</v>
      </c>
      <c r="K2245" s="1">
        <v>-9.0986000000000006E-142</v>
      </c>
      <c r="M2245" s="1">
        <v>-8.6736000000000005E-142</v>
      </c>
      <c r="O2245" s="1">
        <v>-9.6459000000000003E-142</v>
      </c>
      <c r="Q2245" s="1">
        <v>-7.8842699999999997E-142</v>
      </c>
      <c r="S2245" s="1">
        <v>-1.8608199999999999E-143</v>
      </c>
      <c r="U2245" s="1">
        <v>-9.1788999999999995E-142</v>
      </c>
      <c r="W2245" s="1">
        <v>-1.4790400000000001E-142</v>
      </c>
      <c r="Y2245" s="1">
        <v>-6.3635899999999998E-142</v>
      </c>
      <c r="AA2245" s="1">
        <v>-1.1129299999999999E-141</v>
      </c>
      <c r="AC2245" s="1">
        <v>-8.1519100000000002E-142</v>
      </c>
      <c r="AE2245" s="1">
        <v>-1.43827E-141</v>
      </c>
      <c r="AG2245" s="1">
        <v>-6.7948000000000005E-142</v>
      </c>
      <c r="AI2245">
        <v>-2.2254040833333302</v>
      </c>
      <c r="AJ2245">
        <v>0</v>
      </c>
      <c r="AK2245">
        <f t="shared" si="45"/>
        <v>3.1079292500000002</v>
      </c>
    </row>
    <row r="2246" spans="1:37" x14ac:dyDescent="0.3">
      <c r="A2246">
        <v>111.95</v>
      </c>
      <c r="B2246" s="1">
        <v>1.057E-305</v>
      </c>
      <c r="D2246">
        <v>3.3584999999999998</v>
      </c>
      <c r="E2246" s="1">
        <v>-1.87859E-141</v>
      </c>
      <c r="G2246" s="1">
        <v>-3.1946100000000001E-141</v>
      </c>
      <c r="I2246" s="1">
        <v>-1.3348999999999999E-141</v>
      </c>
      <c r="K2246" s="1">
        <v>-2.4152599999999999E-141</v>
      </c>
      <c r="M2246" s="1">
        <v>-2.65028E-141</v>
      </c>
      <c r="O2246" s="1">
        <v>-2.8607799999999998E-141</v>
      </c>
      <c r="Q2246" s="1">
        <v>-1.26614E-141</v>
      </c>
      <c r="S2246" s="1">
        <v>-1.6977400000000001E-141</v>
      </c>
      <c r="U2246" s="1">
        <v>-2.6573299999999998E-141</v>
      </c>
      <c r="W2246" s="1">
        <v>-8.7786099999999997E-142</v>
      </c>
      <c r="Y2246" s="1">
        <v>-1.8208199999999999E-141</v>
      </c>
      <c r="AA2246" s="1">
        <v>-3.1603599999999997E-141</v>
      </c>
      <c r="AC2246" s="1">
        <v>-2.3715299999999999E-141</v>
      </c>
      <c r="AE2246" s="1">
        <v>-3.8892300000000001E-141</v>
      </c>
      <c r="AG2246" s="1">
        <v>-2.34134E-141</v>
      </c>
      <c r="AI2246">
        <v>-2.224015375</v>
      </c>
      <c r="AJ2246">
        <v>0</v>
      </c>
      <c r="AK2246">
        <f t="shared" si="45"/>
        <v>3.1093179583333304</v>
      </c>
    </row>
    <row r="2247" spans="1:37" x14ac:dyDescent="0.3">
      <c r="A2247">
        <v>112</v>
      </c>
      <c r="B2247" s="1">
        <v>5.2999999999999998E-306</v>
      </c>
      <c r="D2247">
        <v>3.36</v>
      </c>
      <c r="E2247" s="1">
        <v>-3.3327900000000002E-141</v>
      </c>
      <c r="G2247" s="1">
        <v>-4.6222999999999998E-141</v>
      </c>
      <c r="I2247" s="1">
        <v>-2.17566E-141</v>
      </c>
      <c r="K2247" s="1">
        <v>-3.7639799999999999E-141</v>
      </c>
      <c r="M2247" s="1">
        <v>-4.2475399999999997E-141</v>
      </c>
      <c r="O2247" s="1">
        <v>-4.5546499999999998E-141</v>
      </c>
      <c r="Q2247" s="1">
        <v>-1.7065000000000001E-141</v>
      </c>
      <c r="S2247" s="1">
        <v>-3.23578E-141</v>
      </c>
      <c r="U2247" s="1">
        <v>-4.2036199999999998E-141</v>
      </c>
      <c r="W2247" s="1">
        <v>-1.53088E-141</v>
      </c>
      <c r="Y2247" s="1">
        <v>-2.8770399999999998E-141</v>
      </c>
      <c r="AA2247" s="1">
        <v>-4.9890699999999999E-141</v>
      </c>
      <c r="AC2247" s="1">
        <v>-3.7606900000000002E-141</v>
      </c>
      <c r="AE2247" s="1">
        <v>-6.0878399999999996E-141</v>
      </c>
      <c r="AG2247" s="1">
        <v>-3.8286999999999998E-141</v>
      </c>
      <c r="AI2247">
        <v>-2.2226266666666699</v>
      </c>
      <c r="AJ2247">
        <v>0</v>
      </c>
      <c r="AK2247">
        <f t="shared" si="45"/>
        <v>3.1107066666666605</v>
      </c>
    </row>
    <row r="2248" spans="1:37" x14ac:dyDescent="0.3">
      <c r="A2248">
        <v>112.05</v>
      </c>
      <c r="B2248" s="1">
        <v>-2.7700000000000001E-306</v>
      </c>
      <c r="D2248">
        <v>3.3614999999999999</v>
      </c>
      <c r="E2248" s="1">
        <v>-3.7058599999999998E-141</v>
      </c>
      <c r="G2248" s="1">
        <v>-5.21459E-141</v>
      </c>
      <c r="I2248" s="1">
        <v>-2.4932499999999999E-141</v>
      </c>
      <c r="K2248" s="1">
        <v>-4.23258E-141</v>
      </c>
      <c r="M2248" s="1">
        <v>-4.8110900000000001E-141</v>
      </c>
      <c r="O2248" s="1">
        <v>-5.1255800000000002E-141</v>
      </c>
      <c r="Q2248" s="1">
        <v>-2.0066099999999999E-141</v>
      </c>
      <c r="S2248" s="1">
        <v>-3.9204199999999999E-141</v>
      </c>
      <c r="U2248" s="1">
        <v>-4.6988100000000003E-141</v>
      </c>
      <c r="W2248" s="1">
        <v>-1.7428599999999999E-141</v>
      </c>
      <c r="Y2248" s="1">
        <v>-3.2218900000000003E-141</v>
      </c>
      <c r="AA2248" s="1">
        <v>-5.6061800000000004E-141</v>
      </c>
      <c r="AC2248" s="1">
        <v>-4.2153900000000002E-141</v>
      </c>
      <c r="AE2248" s="1">
        <v>-6.8603199999999999E-141</v>
      </c>
      <c r="AG2248" s="1">
        <v>-4.3367399999999999E-141</v>
      </c>
      <c r="AI2248">
        <v>-2.2212379583333299</v>
      </c>
      <c r="AJ2248">
        <v>0</v>
      </c>
      <c r="AK2248">
        <f t="shared" ref="AK2248:AK2311" si="46">AI2248-$AI$7</f>
        <v>3.1120953750000004</v>
      </c>
    </row>
    <row r="2249" spans="1:37" x14ac:dyDescent="0.3">
      <c r="A2249">
        <v>112.1</v>
      </c>
      <c r="B2249" s="1">
        <v>-1.3379999999999999E-305</v>
      </c>
      <c r="D2249">
        <v>3.363</v>
      </c>
      <c r="E2249" s="1">
        <v>-2.1124400000000001E-141</v>
      </c>
      <c r="G2249" s="1">
        <v>-4.2896499999999997E-141</v>
      </c>
      <c r="I2249" s="1">
        <v>-1.8820900000000001E-141</v>
      </c>
      <c r="K2249" s="1">
        <v>-3.08706E-141</v>
      </c>
      <c r="M2249" s="1">
        <v>-3.5110799999999998E-141</v>
      </c>
      <c r="O2249" s="1">
        <v>-3.6605299999999999E-141</v>
      </c>
      <c r="Q2249" s="1">
        <v>-1.95612E-141</v>
      </c>
      <c r="S2249" s="1">
        <v>-3.0411400000000002E-141</v>
      </c>
      <c r="U2249" s="1">
        <v>-3.2904600000000003E-141</v>
      </c>
      <c r="W2249" s="1">
        <v>-1.1405700000000001E-141</v>
      </c>
      <c r="Y2249" s="1">
        <v>-2.2634400000000001E-141</v>
      </c>
      <c r="AA2249" s="1">
        <v>-4.0222799999999999E-141</v>
      </c>
      <c r="AC2249" s="1">
        <v>-2.9662300000000002E-141</v>
      </c>
      <c r="AE2249" s="1">
        <v>-4.9980999999999999E-141</v>
      </c>
      <c r="AG2249" s="1">
        <v>-3.0774400000000001E-141</v>
      </c>
      <c r="AI2249">
        <v>-2.2198492500000002</v>
      </c>
      <c r="AJ2249">
        <v>0</v>
      </c>
      <c r="AK2249">
        <f t="shared" si="46"/>
        <v>3.1134840833333302</v>
      </c>
    </row>
    <row r="2250" spans="1:37" x14ac:dyDescent="0.3">
      <c r="A2250">
        <v>112.15</v>
      </c>
      <c r="B2250" s="1">
        <v>-2.5320000000000001E-305</v>
      </c>
      <c r="D2250">
        <v>3.3645</v>
      </c>
      <c r="E2250" s="1">
        <v>1.90421E-141</v>
      </c>
      <c r="G2250" s="1">
        <v>-1.35592E-141</v>
      </c>
      <c r="I2250" s="1">
        <v>-1.3731900000000001E-142</v>
      </c>
      <c r="K2250" s="1">
        <v>8.8907499999999992E-143</v>
      </c>
      <c r="M2250" s="1">
        <v>9.2849100000000001E-143</v>
      </c>
      <c r="O2250" s="1">
        <v>3.3897299999999998E-142</v>
      </c>
      <c r="Q2250" s="1">
        <v>-1.4020599999999999E-141</v>
      </c>
      <c r="S2250" s="1">
        <v>-2.6600099999999999E-142</v>
      </c>
      <c r="U2250" s="1">
        <v>4.8805600000000002E-142</v>
      </c>
      <c r="W2250" s="1">
        <v>4.9100199999999998E-142</v>
      </c>
      <c r="Y2250" s="1">
        <v>3.3418100000000003E-142</v>
      </c>
      <c r="AA2250" s="1">
        <v>3.0752800000000002E-142</v>
      </c>
      <c r="AC2250" s="1">
        <v>4.2471800000000003E-142</v>
      </c>
      <c r="AE2250" s="1">
        <v>1.9737499999999999E-142</v>
      </c>
      <c r="AG2250" s="1">
        <v>3.2933799999999996E-142</v>
      </c>
      <c r="AI2250">
        <v>-2.2184605416666701</v>
      </c>
      <c r="AJ2250">
        <v>0</v>
      </c>
      <c r="AK2250">
        <f t="shared" si="46"/>
        <v>3.1148727916666603</v>
      </c>
    </row>
    <row r="2251" spans="1:37" x14ac:dyDescent="0.3">
      <c r="A2251">
        <v>112.2</v>
      </c>
      <c r="B2251" s="1">
        <v>-3.776E-305</v>
      </c>
      <c r="D2251">
        <v>3.3660000000000001</v>
      </c>
      <c r="E2251" s="1">
        <v>7.9935299999999999E-141</v>
      </c>
      <c r="G2251" s="1">
        <v>3.5325300000000002E-141</v>
      </c>
      <c r="I2251" s="1">
        <v>2.5825600000000001E-141</v>
      </c>
      <c r="K2251" s="1">
        <v>5.0459999999999999E-141</v>
      </c>
      <c r="M2251" s="1">
        <v>5.6953600000000004E-141</v>
      </c>
      <c r="O2251" s="1">
        <v>6.5516799999999998E-141</v>
      </c>
      <c r="Q2251" s="1">
        <v>-4.2017800000000002E-142</v>
      </c>
      <c r="S2251" s="1">
        <v>4.0795300000000003E-141</v>
      </c>
      <c r="U2251" s="1">
        <v>6.34005E-141</v>
      </c>
      <c r="W2251" s="1">
        <v>3.0236500000000003E-141</v>
      </c>
      <c r="Y2251" s="1">
        <v>4.3747700000000001E-141</v>
      </c>
      <c r="AA2251" s="1">
        <v>7.0401599999999998E-141</v>
      </c>
      <c r="AC2251" s="1">
        <v>5.7054399999999997E-141</v>
      </c>
      <c r="AE2251" s="1">
        <v>8.3193399999999996E-141</v>
      </c>
      <c r="AG2251" s="1">
        <v>5.5481800000000003E-141</v>
      </c>
      <c r="AI2251">
        <v>-2.2170718333333301</v>
      </c>
      <c r="AJ2251">
        <v>0</v>
      </c>
      <c r="AK2251">
        <f t="shared" si="46"/>
        <v>3.1162615000000002</v>
      </c>
    </row>
    <row r="2252" spans="1:37" x14ac:dyDescent="0.3">
      <c r="A2252">
        <v>112.25</v>
      </c>
      <c r="B2252" s="1">
        <v>-4.9239999999999997E-305</v>
      </c>
      <c r="D2252">
        <v>3.3675000000000002</v>
      </c>
      <c r="E2252" s="1">
        <v>1.46879E-140</v>
      </c>
      <c r="G2252" s="1">
        <v>9.0188199999999998E-141</v>
      </c>
      <c r="I2252" s="1">
        <v>5.6147399999999995E-141</v>
      </c>
      <c r="K2252" s="1">
        <v>1.0558899999999999E-140</v>
      </c>
      <c r="M2252" s="1">
        <v>1.1926900000000001E-140</v>
      </c>
      <c r="O2252" s="1">
        <v>1.3459300000000001E-140</v>
      </c>
      <c r="Q2252" s="1">
        <v>6.8899600000000006E-142</v>
      </c>
      <c r="S2252" s="1">
        <v>8.8665499999999998E-141</v>
      </c>
      <c r="U2252" s="1">
        <v>1.28472E-140</v>
      </c>
      <c r="W2252" s="1">
        <v>5.8463099999999999E-141</v>
      </c>
      <c r="Y2252" s="1">
        <v>8.8649599999999997E-141</v>
      </c>
      <c r="AA2252" s="1">
        <v>1.4524399999999999E-140</v>
      </c>
      <c r="AC2252" s="1">
        <v>1.15701E-140</v>
      </c>
      <c r="AE2252" s="1">
        <v>1.7357300000000001E-140</v>
      </c>
      <c r="AG2252" s="1">
        <v>1.1312399999999999E-140</v>
      </c>
      <c r="AI2252">
        <v>-2.215683125</v>
      </c>
      <c r="AJ2252">
        <v>0</v>
      </c>
      <c r="AK2252">
        <f t="shared" si="46"/>
        <v>3.1176502083333304</v>
      </c>
    </row>
    <row r="2253" spans="1:37" x14ac:dyDescent="0.3">
      <c r="A2253">
        <v>112.3</v>
      </c>
      <c r="B2253" s="1">
        <v>-5.8650000000000001E-305</v>
      </c>
      <c r="D2253">
        <v>3.3690000000000002</v>
      </c>
      <c r="E2253" s="1">
        <v>1.90822E-140</v>
      </c>
      <c r="G2253" s="1">
        <v>1.19692E-140</v>
      </c>
      <c r="I2253" s="1">
        <v>7.8020799999999995E-141</v>
      </c>
      <c r="K2253" s="1">
        <v>1.43372E-140</v>
      </c>
      <c r="M2253" s="1">
        <v>1.6295100000000001E-140</v>
      </c>
      <c r="O2253" s="1">
        <v>1.8262600000000001E-140</v>
      </c>
      <c r="Q2253" s="1">
        <v>1.2633399999999999E-141</v>
      </c>
      <c r="S2253" s="1">
        <v>1.1842099999999999E-140</v>
      </c>
      <c r="U2253" s="1">
        <v>1.7413E-140</v>
      </c>
      <c r="W2253" s="1">
        <v>7.8862899999999997E-141</v>
      </c>
      <c r="Y2253" s="1">
        <v>1.1925399999999999E-140</v>
      </c>
      <c r="AA2253" s="1">
        <v>1.968E-140</v>
      </c>
      <c r="AC2253" s="1">
        <v>1.5521599999999999E-140</v>
      </c>
      <c r="AE2253" s="1">
        <v>2.3577499999999998E-140</v>
      </c>
      <c r="AG2253" s="1">
        <v>1.5312099999999999E-140</v>
      </c>
      <c r="AI2253">
        <v>-2.2142944166666698</v>
      </c>
      <c r="AJ2253">
        <v>0</v>
      </c>
      <c r="AK2253">
        <f t="shared" si="46"/>
        <v>3.1190389166666606</v>
      </c>
    </row>
    <row r="2254" spans="1:37" x14ac:dyDescent="0.3">
      <c r="A2254">
        <v>112.35</v>
      </c>
      <c r="B2254" s="1">
        <v>-6.6489999999999996E-305</v>
      </c>
      <c r="D2254">
        <v>3.3704999999999998</v>
      </c>
      <c r="E2254" s="1">
        <v>1.70843E-140</v>
      </c>
      <c r="G2254" s="1">
        <v>8.3931100000000003E-141</v>
      </c>
      <c r="I2254" s="1">
        <v>7.8050900000000005E-141</v>
      </c>
      <c r="K2254" s="1">
        <v>1.3542199999999999E-140</v>
      </c>
      <c r="M2254" s="1">
        <v>1.5759499999999999E-140</v>
      </c>
      <c r="O2254" s="1">
        <v>1.7531099999999999E-140</v>
      </c>
      <c r="Q2254" s="1">
        <v>-9.8584300000000008E-143</v>
      </c>
      <c r="S2254" s="1">
        <v>9.6298099999999996E-141</v>
      </c>
      <c r="U2254" s="1">
        <v>1.69052E-140</v>
      </c>
      <c r="W2254" s="1">
        <v>7.8702800000000001E-141</v>
      </c>
      <c r="Y2254" s="1">
        <v>1.11889E-140</v>
      </c>
      <c r="AA2254" s="1">
        <v>1.8668100000000001E-140</v>
      </c>
      <c r="AC2254" s="1">
        <v>1.4433999999999999E-140</v>
      </c>
      <c r="AE2254" s="1">
        <v>2.2292200000000001E-140</v>
      </c>
      <c r="AG2254" s="1">
        <v>1.4641899999999999E-140</v>
      </c>
      <c r="AI2254">
        <v>-2.2129057083333299</v>
      </c>
      <c r="AJ2254">
        <v>0</v>
      </c>
      <c r="AK2254">
        <f t="shared" si="46"/>
        <v>3.1204276250000005</v>
      </c>
    </row>
    <row r="2255" spans="1:37" x14ac:dyDescent="0.3">
      <c r="A2255">
        <v>112.4</v>
      </c>
      <c r="B2255" s="1">
        <v>-7.3360000000000001E-305</v>
      </c>
      <c r="D2255">
        <v>3.3719999999999999</v>
      </c>
      <c r="E2255" s="1">
        <v>5.1074399999999998E-141</v>
      </c>
      <c r="G2255" s="1">
        <v>-4.6611899999999999E-141</v>
      </c>
      <c r="I2255" s="1">
        <v>4.6135699999999998E-141</v>
      </c>
      <c r="K2255" s="1">
        <v>5.9480900000000002E-141</v>
      </c>
      <c r="M2255" s="1">
        <v>7.8738800000000004E-141</v>
      </c>
      <c r="O2255" s="1">
        <v>8.5014000000000004E-141</v>
      </c>
      <c r="Q2255" s="1">
        <v>-4.9295999999999998E-141</v>
      </c>
      <c r="S2255" s="1">
        <v>-8.7729000000000006E-142</v>
      </c>
      <c r="U2255" s="1">
        <v>8.8416500000000004E-141</v>
      </c>
      <c r="W2255" s="1">
        <v>4.7385799999999999E-141</v>
      </c>
      <c r="Y2255" s="1">
        <v>4.6864400000000002E-141</v>
      </c>
      <c r="AA2255" s="1">
        <v>8.3176099999999999E-141</v>
      </c>
      <c r="AC2255" s="1">
        <v>5.7685799999999999E-141</v>
      </c>
      <c r="AE2255" s="1">
        <v>9.5916000000000006E-141</v>
      </c>
      <c r="AG2255" s="1">
        <v>7.0030100000000004E-141</v>
      </c>
      <c r="AI2255">
        <v>-2.2115170000000002</v>
      </c>
      <c r="AJ2255">
        <v>0</v>
      </c>
      <c r="AK2255">
        <f t="shared" si="46"/>
        <v>3.1218163333333302</v>
      </c>
    </row>
    <row r="2256" spans="1:37" x14ac:dyDescent="0.3">
      <c r="A2256">
        <v>112.45</v>
      </c>
      <c r="B2256" s="1">
        <v>-7.9529999999999998E-305</v>
      </c>
      <c r="D2256">
        <v>3.3734999999999999</v>
      </c>
      <c r="E2256" s="1">
        <v>-1.7537900000000001E-140</v>
      </c>
      <c r="G2256" s="1">
        <v>-2.76054E-140</v>
      </c>
      <c r="I2256" s="1">
        <v>-1.9482699999999999E-141</v>
      </c>
      <c r="K2256" s="1">
        <v>-8.8113199999999994E-141</v>
      </c>
      <c r="M2256" s="1">
        <v>-7.9157100000000005E-141</v>
      </c>
      <c r="O2256" s="1">
        <v>-9.46435E-141</v>
      </c>
      <c r="Q2256" s="1">
        <v>-1.3287399999999999E-140</v>
      </c>
      <c r="S2256" s="1">
        <v>-2.0361899999999999E-140</v>
      </c>
      <c r="U2256" s="1">
        <v>-7.3479700000000005E-141</v>
      </c>
      <c r="W2256" s="1">
        <v>-1.8496699999999999E-141</v>
      </c>
      <c r="Y2256" s="1">
        <v>-8.0955799999999998E-141</v>
      </c>
      <c r="AA2256" s="1">
        <v>-1.21879E-140</v>
      </c>
      <c r="AC2256" s="1">
        <v>-1.1092300000000001E-140</v>
      </c>
      <c r="AE2256" s="1">
        <v>-1.5502400000000001E-140</v>
      </c>
      <c r="AG2256" s="1">
        <v>-7.95861E-141</v>
      </c>
      <c r="AI2256">
        <v>-2.21012829166667</v>
      </c>
      <c r="AJ2256">
        <v>0</v>
      </c>
      <c r="AK2256">
        <f t="shared" si="46"/>
        <v>3.1232050416666604</v>
      </c>
    </row>
    <row r="2257" spans="1:37" x14ac:dyDescent="0.3">
      <c r="A2257">
        <v>112.5</v>
      </c>
      <c r="B2257" s="1">
        <v>-8.565E-305</v>
      </c>
      <c r="D2257">
        <v>3.375</v>
      </c>
      <c r="E2257" s="1">
        <v>-4.7174899999999998E-140</v>
      </c>
      <c r="G2257" s="1">
        <v>-5.7126699999999999E-140</v>
      </c>
      <c r="I2257" s="1">
        <v>-1.0763599999999999E-140</v>
      </c>
      <c r="K2257" s="1">
        <v>-2.8312100000000001E-140</v>
      </c>
      <c r="M2257" s="1">
        <v>-2.9041999999999998E-140</v>
      </c>
      <c r="O2257" s="1">
        <v>-3.3476600000000002E-140</v>
      </c>
      <c r="Q2257" s="1">
        <v>-2.3568799999999999E-140</v>
      </c>
      <c r="S2257" s="1">
        <v>-4.5760000000000001E-140</v>
      </c>
      <c r="U2257" s="1">
        <v>-2.9055199999999998E-140</v>
      </c>
      <c r="W2257" s="1">
        <v>-1.0851899999999999E-140</v>
      </c>
      <c r="Y2257" s="1">
        <v>-2.5158200000000002E-140</v>
      </c>
      <c r="AA2257" s="1">
        <v>-3.9611800000000001E-140</v>
      </c>
      <c r="AC2257" s="1">
        <v>-3.35262E-140</v>
      </c>
      <c r="AE2257" s="1">
        <v>-4.8991600000000001E-140</v>
      </c>
      <c r="AG2257" s="1">
        <v>-2.7737200000000001E-140</v>
      </c>
      <c r="AI2257">
        <v>-2.2087395833333301</v>
      </c>
      <c r="AJ2257">
        <v>0</v>
      </c>
      <c r="AK2257">
        <f t="shared" si="46"/>
        <v>3.1245937500000003</v>
      </c>
    </row>
    <row r="2258" spans="1:37" x14ac:dyDescent="0.3">
      <c r="A2258">
        <v>112.55</v>
      </c>
      <c r="B2258" s="1">
        <v>-9.1679999999999991E-305</v>
      </c>
      <c r="D2258">
        <v>3.3765000000000001</v>
      </c>
      <c r="E2258" s="1">
        <v>-7.5558600000000002E-140</v>
      </c>
      <c r="G2258" s="1">
        <v>-8.4508800000000004E-140</v>
      </c>
      <c r="I2258" s="1">
        <v>-1.9068899999999999E-140</v>
      </c>
      <c r="K2258" s="1">
        <v>-4.6734999999999998E-140</v>
      </c>
      <c r="M2258" s="1">
        <v>-4.89587E-140</v>
      </c>
      <c r="O2258" s="1">
        <v>-5.6070299999999998E-140</v>
      </c>
      <c r="Q2258" s="1">
        <v>-3.36655E-140</v>
      </c>
      <c r="S2258" s="1">
        <v>-6.9773200000000004E-140</v>
      </c>
      <c r="U2258" s="1">
        <v>-4.93224E-140</v>
      </c>
      <c r="W2258" s="1">
        <v>-1.91851E-140</v>
      </c>
      <c r="Y2258" s="1">
        <v>-4.1128699999999998E-140</v>
      </c>
      <c r="AA2258" s="1">
        <v>-6.5346399999999996E-140</v>
      </c>
      <c r="AC2258" s="1">
        <v>-5.4549799999999996E-140</v>
      </c>
      <c r="AE2258" s="1">
        <v>-8.0352399999999997E-140</v>
      </c>
      <c r="AG2258" s="1">
        <v>-4.6405699999999996E-140</v>
      </c>
      <c r="AI2258">
        <v>-2.2073508749999999</v>
      </c>
      <c r="AJ2258">
        <v>0</v>
      </c>
      <c r="AK2258">
        <f t="shared" si="46"/>
        <v>3.1259824583333304</v>
      </c>
    </row>
    <row r="2259" spans="1:37" x14ac:dyDescent="0.3">
      <c r="A2259">
        <v>112.6</v>
      </c>
      <c r="B2259" s="1">
        <v>-9.617E-305</v>
      </c>
      <c r="D2259">
        <v>3.3780000000000001</v>
      </c>
      <c r="E2259" s="1">
        <v>-9.1378200000000009E-140</v>
      </c>
      <c r="G2259" s="1">
        <v>-9.5495599999999998E-140</v>
      </c>
      <c r="I2259" s="1">
        <v>-2.27112E-140</v>
      </c>
      <c r="K2259" s="1">
        <v>-5.5397299999999997E-140</v>
      </c>
      <c r="M2259" s="1">
        <v>-5.7839500000000002E-140</v>
      </c>
      <c r="O2259" s="1">
        <v>-6.5933400000000001E-140</v>
      </c>
      <c r="Q2259" s="1">
        <v>-4.1145900000000001E-140</v>
      </c>
      <c r="S2259" s="1">
        <v>-8.15857E-140</v>
      </c>
      <c r="U2259" s="1">
        <v>-5.7278200000000004E-140</v>
      </c>
      <c r="W2259" s="1">
        <v>-2.1840500000000002E-140</v>
      </c>
      <c r="Y2259" s="1">
        <v>-4.7604500000000001E-140</v>
      </c>
      <c r="AA2259" s="1">
        <v>-7.6175000000000003E-140</v>
      </c>
      <c r="AC2259" s="1">
        <v>-6.3276800000000002E-140</v>
      </c>
      <c r="AE2259" s="1">
        <v>-9.3215000000000005E-140</v>
      </c>
      <c r="AG2259" s="1">
        <v>-5.5148400000000004E-140</v>
      </c>
      <c r="AI2259">
        <v>-2.2059621666666702</v>
      </c>
      <c r="AJ2259">
        <v>0</v>
      </c>
      <c r="AK2259">
        <f t="shared" si="46"/>
        <v>3.1273711666666602</v>
      </c>
    </row>
    <row r="2260" spans="1:37" x14ac:dyDescent="0.3">
      <c r="A2260">
        <v>112.65</v>
      </c>
      <c r="B2260" s="1">
        <v>-9.7960000000000007E-305</v>
      </c>
      <c r="D2260">
        <v>3.3795000000000002</v>
      </c>
      <c r="E2260" s="1">
        <v>-8.3845299999999997E-140</v>
      </c>
      <c r="G2260" s="1">
        <v>-7.4756499999999999E-140</v>
      </c>
      <c r="I2260" s="1">
        <v>-1.74202E-140</v>
      </c>
      <c r="K2260" s="1">
        <v>-4.5397799999999997E-140</v>
      </c>
      <c r="M2260" s="1">
        <v>-4.56293E-140</v>
      </c>
      <c r="O2260" s="1">
        <v>-5.1433999999999997E-140</v>
      </c>
      <c r="Q2260" s="1">
        <v>-4.3566599999999998E-140</v>
      </c>
      <c r="S2260" s="1">
        <v>-6.9814500000000004E-140</v>
      </c>
      <c r="U2260" s="1">
        <v>-4.1576599999999999E-140</v>
      </c>
      <c r="W2260" s="1">
        <v>-1.33371E-140</v>
      </c>
      <c r="Y2260" s="1">
        <v>-3.5575999999999998E-140</v>
      </c>
      <c r="AA2260" s="1">
        <v>-5.8340000000000001E-140</v>
      </c>
      <c r="AC2260" s="1">
        <v>-4.80225E-140</v>
      </c>
      <c r="AE2260" s="1">
        <v>-7.0337999999999999E-140</v>
      </c>
      <c r="AG2260" s="1">
        <v>-4.4983500000000004E-140</v>
      </c>
      <c r="AI2260">
        <v>-2.2045734583333298</v>
      </c>
      <c r="AJ2260">
        <v>0</v>
      </c>
      <c r="AK2260">
        <f t="shared" si="46"/>
        <v>3.1287598750000005</v>
      </c>
    </row>
    <row r="2261" spans="1:37" x14ac:dyDescent="0.3">
      <c r="A2261">
        <v>112.7</v>
      </c>
      <c r="B2261" s="1">
        <v>-9.6429999999999993E-305</v>
      </c>
      <c r="D2261">
        <v>3.3809999999999998</v>
      </c>
      <c r="E2261" s="1">
        <v>-4.7029299999999999E-140</v>
      </c>
      <c r="G2261" s="1">
        <v>-1.30105E-140</v>
      </c>
      <c r="I2261" s="1">
        <v>-6.3552499999999997E-142</v>
      </c>
      <c r="K2261" s="1">
        <v>-1.14988E-140</v>
      </c>
      <c r="M2261" s="1">
        <v>-6.3148500000000005E-141</v>
      </c>
      <c r="O2261" s="1">
        <v>-5.6259600000000004E-141</v>
      </c>
      <c r="Q2261" s="1">
        <v>-4.0006399999999999E-140</v>
      </c>
      <c r="S2261" s="1">
        <v>-2.6574899999999998E-140</v>
      </c>
      <c r="U2261" s="1">
        <v>4.5959100000000002E-141</v>
      </c>
      <c r="W2261" s="1">
        <v>9.8962800000000002E-141</v>
      </c>
      <c r="Y2261" s="1">
        <v>7.8113600000000001E-142</v>
      </c>
      <c r="AA2261" s="1">
        <v>-3.4438199999999999E-141</v>
      </c>
      <c r="AC2261" s="1">
        <v>-1.12271E-141</v>
      </c>
      <c r="AE2261" s="1">
        <v>-1.25385E-141</v>
      </c>
      <c r="AG2261" s="1">
        <v>-1.06195E-140</v>
      </c>
      <c r="AI2261">
        <v>-2.2031847500000001</v>
      </c>
      <c r="AJ2261">
        <v>0</v>
      </c>
      <c r="AK2261">
        <f t="shared" si="46"/>
        <v>3.1301485833333302</v>
      </c>
    </row>
    <row r="2262" spans="1:37" x14ac:dyDescent="0.3">
      <c r="A2262">
        <v>112.75</v>
      </c>
      <c r="B2262" s="1">
        <v>-9.052E-305</v>
      </c>
      <c r="D2262">
        <v>3.3824999999999998</v>
      </c>
      <c r="E2262" s="1">
        <v>1.6084900000000001E-140</v>
      </c>
      <c r="G2262" s="1">
        <v>8.6616200000000002E-140</v>
      </c>
      <c r="I2262" s="1">
        <v>2.6648800000000002E-140</v>
      </c>
      <c r="K2262" s="1">
        <v>4.4141399999999998E-140</v>
      </c>
      <c r="M2262" s="1">
        <v>5.7773099999999998E-140</v>
      </c>
      <c r="O2262" s="1">
        <v>6.87639E-140</v>
      </c>
      <c r="Q2262" s="1">
        <v>-3.16185E-140</v>
      </c>
      <c r="S2262" s="1">
        <v>4.7111499999999997E-140</v>
      </c>
      <c r="U2262" s="1">
        <v>7.8731000000000001E-140</v>
      </c>
      <c r="W2262" s="1">
        <v>4.6831099999999999E-140</v>
      </c>
      <c r="Y2262" s="1">
        <v>5.9857199999999998E-140</v>
      </c>
      <c r="AA2262" s="1">
        <v>8.5477699999999994E-140</v>
      </c>
      <c r="AC2262" s="1">
        <v>7.5325200000000001E-140</v>
      </c>
      <c r="AE2262" s="1">
        <v>1.10217E-139</v>
      </c>
      <c r="AG2262" s="1">
        <v>4.5872299999999996E-140</v>
      </c>
      <c r="AI2262">
        <v>-2.20179604166667</v>
      </c>
      <c r="AJ2262">
        <v>0</v>
      </c>
      <c r="AK2262">
        <f t="shared" si="46"/>
        <v>3.1315372916666604</v>
      </c>
    </row>
    <row r="2263" spans="1:37" x14ac:dyDescent="0.3">
      <c r="A2263">
        <v>112.8</v>
      </c>
      <c r="B2263" s="1">
        <v>-8.0340000000000005E-305</v>
      </c>
      <c r="D2263">
        <v>3.3839999999999999</v>
      </c>
      <c r="E2263" s="1">
        <v>8.9673600000000002E-140</v>
      </c>
      <c r="G2263" s="1">
        <v>2.0134699999999999E-139</v>
      </c>
      <c r="I2263" s="1">
        <v>5.8191099999999997E-140</v>
      </c>
      <c r="K2263" s="1">
        <v>1.0854100000000001E-139</v>
      </c>
      <c r="M2263" s="1">
        <v>1.31879E-139</v>
      </c>
      <c r="O2263" s="1">
        <v>1.54696E-139</v>
      </c>
      <c r="Q2263" s="1">
        <v>-2.1218800000000002E-140</v>
      </c>
      <c r="S2263" s="1">
        <v>1.3391000000000001E-139</v>
      </c>
      <c r="U2263" s="1">
        <v>1.64085E-139</v>
      </c>
      <c r="W2263" s="1">
        <v>8.9308400000000005E-140</v>
      </c>
      <c r="Y2263" s="1">
        <v>1.2812E-139</v>
      </c>
      <c r="AA2263" s="1">
        <v>1.8815899999999999E-139</v>
      </c>
      <c r="AC2263" s="1">
        <v>1.6387800000000001E-139</v>
      </c>
      <c r="AE2263" s="1">
        <v>2.3880600000000001E-139</v>
      </c>
      <c r="AG2263" s="1">
        <v>1.1136499999999999E-139</v>
      </c>
      <c r="AI2263">
        <v>-2.2004073333333301</v>
      </c>
      <c r="AJ2263">
        <v>0</v>
      </c>
      <c r="AK2263">
        <f t="shared" si="46"/>
        <v>3.1329260000000003</v>
      </c>
    </row>
    <row r="2264" spans="1:37" x14ac:dyDescent="0.3">
      <c r="A2264">
        <v>112.85</v>
      </c>
      <c r="B2264" s="1">
        <v>-6.6800000000000004E-305</v>
      </c>
      <c r="D2264">
        <v>3.3855</v>
      </c>
      <c r="E2264" s="1">
        <v>1.41242E-139</v>
      </c>
      <c r="G2264" s="1">
        <v>2.8381400000000002E-139</v>
      </c>
      <c r="I2264" s="1">
        <v>8.2082600000000002E-140</v>
      </c>
      <c r="K2264" s="1">
        <v>1.5651400000000001E-139</v>
      </c>
      <c r="M2264" s="1">
        <v>1.8737299999999998E-139</v>
      </c>
      <c r="O2264" s="1">
        <v>2.1917499999999998E-139</v>
      </c>
      <c r="Q2264" s="1">
        <v>-1.2140399999999999E-140</v>
      </c>
      <c r="S2264" s="1">
        <v>2.00827E-139</v>
      </c>
      <c r="U2264" s="1">
        <v>2.2721699999999999E-139</v>
      </c>
      <c r="W2264" s="1">
        <v>1.2128099999999999E-139</v>
      </c>
      <c r="Y2264" s="1">
        <v>1.7777100000000001E-139</v>
      </c>
      <c r="AA2264" s="1">
        <v>2.6495600000000002E-139</v>
      </c>
      <c r="AC2264" s="1">
        <v>2.3005E-139</v>
      </c>
      <c r="AE2264" s="1">
        <v>3.3511800000000002E-139</v>
      </c>
      <c r="AG2264" s="1">
        <v>1.6029000000000001E-139</v>
      </c>
      <c r="AI2264">
        <v>-2.1990186249999999</v>
      </c>
      <c r="AJ2264">
        <v>0</v>
      </c>
      <c r="AK2264">
        <f t="shared" si="46"/>
        <v>3.1343147083333305</v>
      </c>
    </row>
    <row r="2265" spans="1:37" x14ac:dyDescent="0.3">
      <c r="A2265">
        <v>112.9</v>
      </c>
      <c r="B2265" s="1">
        <v>-5.0140000000000004E-305</v>
      </c>
      <c r="D2265">
        <v>3.387</v>
      </c>
      <c r="E2265" s="1">
        <v>1.2181200000000001E-139</v>
      </c>
      <c r="G2265" s="1">
        <v>2.7397199999999998E-139</v>
      </c>
      <c r="I2265" s="1">
        <v>8.3424200000000003E-140</v>
      </c>
      <c r="K2265" s="1">
        <v>1.55924E-139</v>
      </c>
      <c r="M2265" s="1">
        <v>1.8771100000000001E-139</v>
      </c>
      <c r="O2265" s="1">
        <v>2.2002500000000001E-139</v>
      </c>
      <c r="Q2265" s="1">
        <v>-6.1355399999999998E-141</v>
      </c>
      <c r="S2265" s="1">
        <v>2.15695E-139</v>
      </c>
      <c r="U2265" s="1">
        <v>2.2499900000000001E-139</v>
      </c>
      <c r="W2265" s="1">
        <v>1.22781E-139</v>
      </c>
      <c r="Y2265" s="1">
        <v>1.7168500000000002E-139</v>
      </c>
      <c r="AA2265" s="1">
        <v>2.64838E-139</v>
      </c>
      <c r="AC2265" s="1">
        <v>2.29152E-139</v>
      </c>
      <c r="AE2265" s="1">
        <v>3.3642000000000004E-139</v>
      </c>
      <c r="AG2265" s="1">
        <v>1.6050800000000001E-139</v>
      </c>
      <c r="AI2265">
        <v>-2.1976299166666702</v>
      </c>
      <c r="AJ2265">
        <v>0</v>
      </c>
      <c r="AK2265">
        <f t="shared" si="46"/>
        <v>3.1357034166666602</v>
      </c>
    </row>
    <row r="2266" spans="1:37" x14ac:dyDescent="0.3">
      <c r="A2266">
        <v>112.95</v>
      </c>
      <c r="B2266" s="1">
        <v>-3.0290000000000001E-305</v>
      </c>
      <c r="D2266">
        <v>3.3885000000000001</v>
      </c>
      <c r="E2266" s="1">
        <v>-2.04704E-140</v>
      </c>
      <c r="G2266" s="1">
        <v>1.2773000000000001E-139</v>
      </c>
      <c r="I2266" s="1">
        <v>4.9587199999999996E-140</v>
      </c>
      <c r="K2266" s="1">
        <v>7.9885300000000002E-140</v>
      </c>
      <c r="M2266" s="1">
        <v>1.01842E-139</v>
      </c>
      <c r="O2266" s="1">
        <v>1.2123700000000001E-139</v>
      </c>
      <c r="Q2266" s="1">
        <v>-6.1928899999999995E-141</v>
      </c>
      <c r="S2266" s="1">
        <v>1.59883E-139</v>
      </c>
      <c r="U2266" s="1">
        <v>1.20952E-139</v>
      </c>
      <c r="W2266" s="1">
        <v>7.8487400000000002E-140</v>
      </c>
      <c r="Y2266" s="1">
        <v>7.6628799999999997E-140</v>
      </c>
      <c r="AA2266" s="1">
        <v>1.43704E-139</v>
      </c>
      <c r="AC2266" s="1">
        <v>1.22284E-139</v>
      </c>
      <c r="AE2266" s="1">
        <v>1.8898400000000002E-139</v>
      </c>
      <c r="AG2266" s="1">
        <v>8.5443499999999997E-140</v>
      </c>
      <c r="AI2266">
        <v>-2.1962412083333298</v>
      </c>
      <c r="AJ2266">
        <v>0</v>
      </c>
      <c r="AK2266">
        <f t="shared" si="46"/>
        <v>3.1370921250000006</v>
      </c>
    </row>
    <row r="2267" spans="1:37" x14ac:dyDescent="0.3">
      <c r="A2267">
        <v>113</v>
      </c>
      <c r="B2267" s="1">
        <v>-7.2200000000000003E-306</v>
      </c>
      <c r="D2267">
        <v>3.39</v>
      </c>
      <c r="E2267" s="1">
        <v>-3.1080799999999998E-139</v>
      </c>
      <c r="G2267" s="1">
        <v>-1.6092199999999999E-139</v>
      </c>
      <c r="I2267" s="1">
        <v>-2.3910200000000001E-140</v>
      </c>
      <c r="K2267" s="1">
        <v>-7.94669E-140</v>
      </c>
      <c r="M2267" s="1">
        <v>-8.0108299999999996E-140</v>
      </c>
      <c r="O2267" s="1">
        <v>-8.8884099999999997E-140</v>
      </c>
      <c r="Q2267" s="1">
        <v>-2.02908E-140</v>
      </c>
      <c r="S2267" s="1">
        <v>2.6831700000000002E-140</v>
      </c>
      <c r="U2267" s="1">
        <v>-9.6899000000000003E-140</v>
      </c>
      <c r="W2267" s="1">
        <v>-1.4319699999999999E-140</v>
      </c>
      <c r="Y2267" s="1">
        <v>-1.19762E-139</v>
      </c>
      <c r="AA2267" s="1">
        <v>-1.1355900000000001E-139</v>
      </c>
      <c r="AC2267" s="1">
        <v>-1.0375199999999999E-139</v>
      </c>
      <c r="AE2267" s="1">
        <v>-1.26223E-139</v>
      </c>
      <c r="AG2267" s="1">
        <v>-7.3288699999999999E-140</v>
      </c>
      <c r="AI2267">
        <v>-2.1948525000000001</v>
      </c>
      <c r="AJ2267">
        <v>0</v>
      </c>
      <c r="AK2267">
        <f t="shared" si="46"/>
        <v>3.1384808333333303</v>
      </c>
    </row>
    <row r="2268" spans="1:37" x14ac:dyDescent="0.3">
      <c r="A2268">
        <v>113.05</v>
      </c>
      <c r="B2268" s="1">
        <v>1.9990000000000001E-305</v>
      </c>
      <c r="D2268">
        <v>3.3915000000000002</v>
      </c>
      <c r="E2268" s="1">
        <v>-7.1375599999999997E-139</v>
      </c>
      <c r="G2268" s="1">
        <v>-5.4931600000000002E-139</v>
      </c>
      <c r="I2268" s="1">
        <v>-1.2685E-139</v>
      </c>
      <c r="K2268" s="1">
        <v>-2.9893500000000002E-139</v>
      </c>
      <c r="M2268" s="1">
        <v>-3.3201700000000002E-139</v>
      </c>
      <c r="O2268" s="1">
        <v>-3.8026999999999997E-139</v>
      </c>
      <c r="Q2268" s="1">
        <v>-5.0887399999999997E-140</v>
      </c>
      <c r="S2268" s="1">
        <v>-1.6664400000000001E-139</v>
      </c>
      <c r="U2268" s="1">
        <v>-3.98325E-139</v>
      </c>
      <c r="W2268" s="1">
        <v>-1.4114400000000001E-139</v>
      </c>
      <c r="Y2268" s="1">
        <v>-3.9122200000000002E-139</v>
      </c>
      <c r="AA2268" s="1">
        <v>-4.7084399999999999E-139</v>
      </c>
      <c r="AC2268" s="1">
        <v>-4.1711799999999998E-139</v>
      </c>
      <c r="AE2268" s="1">
        <v>-5.6522799999999998E-139</v>
      </c>
      <c r="AG2268" s="1">
        <v>-2.9330099999999999E-139</v>
      </c>
      <c r="AI2268">
        <v>-2.1934637916666699</v>
      </c>
      <c r="AJ2268">
        <v>0</v>
      </c>
      <c r="AK2268">
        <f t="shared" si="46"/>
        <v>3.1398695416666604</v>
      </c>
    </row>
    <row r="2269" spans="1:37" x14ac:dyDescent="0.3">
      <c r="A2269">
        <v>113.1</v>
      </c>
      <c r="B2269" s="1">
        <v>5.2429999999999999E-305</v>
      </c>
      <c r="D2269">
        <v>3.3929999999999998</v>
      </c>
      <c r="E2269" s="1">
        <v>-1.1065E-138</v>
      </c>
      <c r="G2269" s="1">
        <v>-9.25807E-139</v>
      </c>
      <c r="I2269" s="1">
        <v>-2.2744099999999998E-139</v>
      </c>
      <c r="K2269" s="1">
        <v>-5.1609200000000001E-139</v>
      </c>
      <c r="M2269" s="1">
        <v>-5.8030500000000001E-139</v>
      </c>
      <c r="O2269" s="1">
        <v>-6.6732699999999996E-139</v>
      </c>
      <c r="Q2269" s="1">
        <v>-8.0881999999999999E-140</v>
      </c>
      <c r="S2269" s="1">
        <v>-3.5903100000000003E-139</v>
      </c>
      <c r="U2269" s="1">
        <v>-6.9479699999999995E-139</v>
      </c>
      <c r="W2269" s="1">
        <v>-2.6517300000000001E-139</v>
      </c>
      <c r="Y2269" s="1">
        <v>-6.5727000000000002E-139</v>
      </c>
      <c r="AA2269" s="1">
        <v>-8.2190499999999998E-139</v>
      </c>
      <c r="AC2269" s="1">
        <v>-7.2493699999999996E-139</v>
      </c>
      <c r="AE2269" s="1">
        <v>-9.9783500000000005E-139</v>
      </c>
      <c r="AG2269" s="1">
        <v>-5.1007299999999998E-139</v>
      </c>
      <c r="AI2269">
        <v>-2.19207508333333</v>
      </c>
      <c r="AJ2269">
        <v>0</v>
      </c>
      <c r="AK2269">
        <f t="shared" si="46"/>
        <v>3.1412582500000004</v>
      </c>
    </row>
    <row r="2270" spans="1:37" x14ac:dyDescent="0.3">
      <c r="A2270">
        <v>113.15</v>
      </c>
      <c r="B2270" s="1">
        <v>8.9659999999999998E-305</v>
      </c>
      <c r="D2270">
        <v>3.3944999999999999</v>
      </c>
      <c r="E2270" s="1">
        <v>-1.27968E-138</v>
      </c>
      <c r="G2270" s="1">
        <v>-1.1006900000000001E-138</v>
      </c>
      <c r="I2270" s="1">
        <v>-2.7291099999999999E-139</v>
      </c>
      <c r="K2270" s="1">
        <v>-6.3523899999999997E-139</v>
      </c>
      <c r="M2270" s="1">
        <v>-7.0919499999999999E-139</v>
      </c>
      <c r="O2270" s="1">
        <v>-8.1482099999999993E-139</v>
      </c>
      <c r="Q2270" s="1">
        <v>-7.8667900000000001E-140</v>
      </c>
      <c r="S2270" s="1">
        <v>-4.5561000000000003E-139</v>
      </c>
      <c r="U2270" s="1">
        <v>-8.4481700000000007E-139</v>
      </c>
      <c r="W2270" s="1">
        <v>-3.26089E-139</v>
      </c>
      <c r="Y2270" s="1">
        <v>-7.8569599999999994E-139</v>
      </c>
      <c r="AA2270" s="1">
        <v>-9.9551999999999998E-139</v>
      </c>
      <c r="AC2270" s="1">
        <v>-8.75984E-139</v>
      </c>
      <c r="AE2270" s="1">
        <v>-1.2163699999999999E-138</v>
      </c>
      <c r="AG2270" s="1">
        <v>-6.2194699999999997E-139</v>
      </c>
      <c r="AI2270">
        <v>-2.1906863749999999</v>
      </c>
      <c r="AJ2270">
        <v>0</v>
      </c>
      <c r="AK2270">
        <f t="shared" si="46"/>
        <v>3.1426469583333305</v>
      </c>
    </row>
    <row r="2271" spans="1:37" x14ac:dyDescent="0.3">
      <c r="A2271">
        <v>113.2</v>
      </c>
      <c r="B2271" s="1">
        <v>1.3041000000000001E-304</v>
      </c>
      <c r="D2271">
        <v>3.3959999999999999</v>
      </c>
      <c r="E2271" s="1">
        <v>-9.8887500000000002E-139</v>
      </c>
      <c r="G2271" s="1">
        <v>-8.6247600000000005E-139</v>
      </c>
      <c r="I2271" s="1">
        <v>-2.0548000000000001E-139</v>
      </c>
      <c r="K2271" s="1">
        <v>-5.5383799999999999E-139</v>
      </c>
      <c r="M2271" s="1">
        <v>-5.9495500000000001E-139</v>
      </c>
      <c r="O2271" s="1">
        <v>-6.7781600000000005E-139</v>
      </c>
      <c r="Q2271" s="1">
        <v>-1.3558099999999999E-140</v>
      </c>
      <c r="S2271" s="1">
        <v>-3.6412199999999997E-139</v>
      </c>
      <c r="U2271" s="1">
        <v>-6.9484700000000002E-139</v>
      </c>
      <c r="W2271" s="1">
        <v>-2.5610799999999999E-139</v>
      </c>
      <c r="Y2271" s="1">
        <v>-6.2898100000000002E-139</v>
      </c>
      <c r="AA2271" s="1">
        <v>-8.0453400000000004E-139</v>
      </c>
      <c r="AC2271" s="1">
        <v>-7.0276700000000006E-139</v>
      </c>
      <c r="AE2271" s="1">
        <v>-9.9624299999999994E-139</v>
      </c>
      <c r="AG2271" s="1">
        <v>-5.2098900000000002E-139</v>
      </c>
      <c r="AI2271">
        <v>-2.1892976666666701</v>
      </c>
      <c r="AJ2271">
        <v>0</v>
      </c>
      <c r="AK2271">
        <f t="shared" si="46"/>
        <v>3.1440356666666602</v>
      </c>
    </row>
    <row r="2272" spans="1:37" x14ac:dyDescent="0.3">
      <c r="A2272">
        <v>113.25</v>
      </c>
      <c r="B2272" s="1">
        <v>1.7264999999999999E-304</v>
      </c>
      <c r="D2272">
        <v>3.3975</v>
      </c>
      <c r="E2272" s="1">
        <v>-5.1662699999999997E-140</v>
      </c>
      <c r="G2272" s="1">
        <v>-7.7265800000000002E-140</v>
      </c>
      <c r="I2272" s="1">
        <v>1.3178099999999999E-140</v>
      </c>
      <c r="K2272" s="1">
        <v>-2.0012200000000001E-139</v>
      </c>
      <c r="M2272" s="1">
        <v>-1.5777299999999999E-139</v>
      </c>
      <c r="O2272" s="1">
        <v>-1.6233799999999999E-139</v>
      </c>
      <c r="Q2272" s="1">
        <v>1.31003E-139</v>
      </c>
      <c r="S2272" s="1">
        <v>-2.0416200000000001E-140</v>
      </c>
      <c r="U2272" s="1">
        <v>-1.3981699999999999E-139</v>
      </c>
      <c r="W2272" s="1">
        <v>-1.06915E-140</v>
      </c>
      <c r="Y2272" s="1">
        <v>-8.4942199999999995E-140</v>
      </c>
      <c r="AA2272" s="1">
        <v>-1.23326E-139</v>
      </c>
      <c r="AC2272" s="1">
        <v>-9.3965299999999991E-140</v>
      </c>
      <c r="AE2272" s="1">
        <v>-1.8984600000000002E-139</v>
      </c>
      <c r="AG2272" s="1">
        <v>-1.3773900000000001E-139</v>
      </c>
      <c r="AI2272">
        <v>-2.1879089583333302</v>
      </c>
      <c r="AJ2272">
        <v>0</v>
      </c>
      <c r="AK2272">
        <f t="shared" si="46"/>
        <v>3.1454243750000002</v>
      </c>
    </row>
    <row r="2273" spans="1:37" x14ac:dyDescent="0.3">
      <c r="A2273">
        <v>113.3</v>
      </c>
      <c r="B2273" s="1">
        <v>2.1327999999999999E-304</v>
      </c>
      <c r="D2273">
        <v>3.399</v>
      </c>
      <c r="E2273" s="1">
        <v>1.52494E-138</v>
      </c>
      <c r="G2273" s="1">
        <v>1.2283199999999999E-138</v>
      </c>
      <c r="I2273" s="1">
        <v>3.78656E-139</v>
      </c>
      <c r="K2273" s="1">
        <v>4.2178000000000003E-139</v>
      </c>
      <c r="M2273" s="1">
        <v>5.8618000000000003E-139</v>
      </c>
      <c r="O2273" s="1">
        <v>7.1327900000000002E-139</v>
      </c>
      <c r="Q2273" s="1">
        <v>3.4691900000000001E-139</v>
      </c>
      <c r="S2273" s="1">
        <v>5.7522699999999998E-139</v>
      </c>
      <c r="U2273" s="1">
        <v>8.0833400000000005E-139</v>
      </c>
      <c r="W2273" s="1">
        <v>4.0087999999999998E-139</v>
      </c>
      <c r="Y2273" s="1">
        <v>8.3516999999999994E-139</v>
      </c>
      <c r="AA2273" s="1">
        <v>1.0296500000000001E-138</v>
      </c>
      <c r="AC2273" s="1">
        <v>9.3237699999999994E-139</v>
      </c>
      <c r="AE2273" s="1">
        <v>1.1772099999999999E-138</v>
      </c>
      <c r="AG2273" s="1">
        <v>5.1365400000000002E-139</v>
      </c>
      <c r="AI2273">
        <v>-2.1865202500000001</v>
      </c>
      <c r="AJ2273">
        <v>0</v>
      </c>
      <c r="AK2273">
        <f t="shared" si="46"/>
        <v>3.1468130833333303</v>
      </c>
    </row>
    <row r="2274" spans="1:37" x14ac:dyDescent="0.3">
      <c r="A2274">
        <v>113.35</v>
      </c>
      <c r="B2274" s="1">
        <v>2.4977999999999999E-304</v>
      </c>
      <c r="D2274">
        <v>3.4005000000000001</v>
      </c>
      <c r="E2274" s="1">
        <v>3.4159799999999999E-138</v>
      </c>
      <c r="G2274" s="1">
        <v>2.7845499999999998E-138</v>
      </c>
      <c r="I2274" s="1">
        <v>8.1466400000000001E-139</v>
      </c>
      <c r="K2274" s="1">
        <v>1.17544E-138</v>
      </c>
      <c r="M2274" s="1">
        <v>1.4780099999999999E-138</v>
      </c>
      <c r="O2274" s="1">
        <v>1.76256E-138</v>
      </c>
      <c r="Q2274" s="1">
        <v>5.9225400000000001E-139</v>
      </c>
      <c r="S2274" s="1">
        <v>1.29551E-138</v>
      </c>
      <c r="U2274" s="1">
        <v>1.9487700000000001E-138</v>
      </c>
      <c r="W2274" s="1">
        <v>8.9241499999999994E-139</v>
      </c>
      <c r="Y2274" s="1">
        <v>1.9381299999999999E-138</v>
      </c>
      <c r="AA2274" s="1">
        <v>2.4113200000000001E-138</v>
      </c>
      <c r="AC2274" s="1">
        <v>2.16045E-138</v>
      </c>
      <c r="AE2274" s="1">
        <v>2.8147199999999998E-138</v>
      </c>
      <c r="AG2274" s="1">
        <v>1.2937100000000001E-138</v>
      </c>
      <c r="AI2274">
        <v>-2.1851315416666699</v>
      </c>
      <c r="AJ2274">
        <v>0</v>
      </c>
      <c r="AK2274">
        <f t="shared" si="46"/>
        <v>3.1482017916666605</v>
      </c>
    </row>
    <row r="2275" spans="1:37" x14ac:dyDescent="0.3">
      <c r="A2275">
        <v>113.4</v>
      </c>
      <c r="B2275" s="1">
        <v>2.8122E-304</v>
      </c>
      <c r="D2275">
        <v>3.4020000000000001</v>
      </c>
      <c r="E2275" s="1">
        <v>4.9278800000000002E-138</v>
      </c>
      <c r="G2275" s="1">
        <v>4.0264100000000003E-138</v>
      </c>
      <c r="I2275" s="1">
        <v>1.14089E-138</v>
      </c>
      <c r="K2275" s="1">
        <v>1.7515899999999999E-138</v>
      </c>
      <c r="M2275" s="1">
        <v>2.1969800000000001E-138</v>
      </c>
      <c r="O2275" s="1">
        <v>2.60656E-138</v>
      </c>
      <c r="Q2275" s="1">
        <v>7.5652000000000003E-139</v>
      </c>
      <c r="S2275" s="1">
        <v>1.8443100000000001E-138</v>
      </c>
      <c r="U2275" s="1">
        <v>2.8618700000000003E-138</v>
      </c>
      <c r="W2275" s="1">
        <v>1.2960199999999999E-138</v>
      </c>
      <c r="Y2275" s="1">
        <v>2.8120200000000002E-138</v>
      </c>
      <c r="AA2275" s="1">
        <v>3.51522E-138</v>
      </c>
      <c r="AC2275" s="1">
        <v>3.1363900000000001E-138</v>
      </c>
      <c r="AE2275" s="1">
        <v>4.1097100000000001E-138</v>
      </c>
      <c r="AG2275" s="1">
        <v>1.9181100000000001E-138</v>
      </c>
      <c r="AI2275">
        <v>-2.18374283333333</v>
      </c>
      <c r="AJ2275">
        <v>0</v>
      </c>
      <c r="AK2275">
        <f t="shared" si="46"/>
        <v>3.1495905000000004</v>
      </c>
    </row>
    <row r="2276" spans="1:37" x14ac:dyDescent="0.3">
      <c r="A2276">
        <v>113.45</v>
      </c>
      <c r="B2276" s="1">
        <v>3.0723999999999999E-304</v>
      </c>
      <c r="D2276">
        <v>3.4035000000000002</v>
      </c>
      <c r="E2276" s="1">
        <v>5.1215300000000002E-138</v>
      </c>
      <c r="G2276" s="1">
        <v>4.2239299999999998E-138</v>
      </c>
      <c r="I2276" s="1">
        <v>1.09077E-138</v>
      </c>
      <c r="K2276" s="1">
        <v>1.7130499999999999E-138</v>
      </c>
      <c r="M2276" s="1">
        <v>2.3225500000000001E-138</v>
      </c>
      <c r="O2276" s="1">
        <v>2.7441100000000003E-138</v>
      </c>
      <c r="Q2276" s="1">
        <v>6.6299499999999999E-139</v>
      </c>
      <c r="S2276" s="1">
        <v>1.8280900000000001E-138</v>
      </c>
      <c r="U2276" s="1">
        <v>2.99036E-138</v>
      </c>
      <c r="W2276" s="1">
        <v>1.3910300000000001E-138</v>
      </c>
      <c r="Y2276" s="1">
        <v>2.89455E-138</v>
      </c>
      <c r="AA2276" s="1">
        <v>3.6652200000000002E-138</v>
      </c>
      <c r="AC2276" s="1">
        <v>3.2431599999999999E-138</v>
      </c>
      <c r="AE2276" s="1">
        <v>4.2084299999999997E-138</v>
      </c>
      <c r="AG2276" s="1">
        <v>2.01453E-138</v>
      </c>
      <c r="AI2276">
        <v>-2.1823541249999998</v>
      </c>
      <c r="AJ2276">
        <v>0</v>
      </c>
      <c r="AK2276">
        <f t="shared" si="46"/>
        <v>3.1509792083333306</v>
      </c>
    </row>
    <row r="2277" spans="1:37" x14ac:dyDescent="0.3">
      <c r="A2277">
        <v>113.5</v>
      </c>
      <c r="B2277" s="1">
        <v>3.2791E-304</v>
      </c>
      <c r="D2277">
        <v>3.4049999999999998</v>
      </c>
      <c r="E2277" s="1">
        <v>3.1284500000000002E-138</v>
      </c>
      <c r="G2277" s="1">
        <v>2.7717099999999997E-138</v>
      </c>
      <c r="I2277" s="1">
        <v>4.1576800000000002E-139</v>
      </c>
      <c r="K2277" s="1">
        <v>6.5128799999999999E-139</v>
      </c>
      <c r="M2277" s="1">
        <v>1.48508E-138</v>
      </c>
      <c r="O2277" s="1">
        <v>1.7286699999999999E-138</v>
      </c>
      <c r="Q2277" s="1">
        <v>2.5118699999999999E-139</v>
      </c>
      <c r="S2277" s="1">
        <v>9.3467100000000006E-139</v>
      </c>
      <c r="U2277" s="1">
        <v>1.8328900000000001E-138</v>
      </c>
      <c r="W2277" s="1">
        <v>9.6441900000000003E-139</v>
      </c>
      <c r="Y2277" s="1">
        <v>1.6651799999999999E-138</v>
      </c>
      <c r="AA2277" s="1">
        <v>2.2544199999999999E-138</v>
      </c>
      <c r="AC2277" s="1">
        <v>1.91286E-138</v>
      </c>
      <c r="AE2277" s="1">
        <v>2.3155499999999999E-138</v>
      </c>
      <c r="AG2277" s="1">
        <v>1.2507599999999999E-138</v>
      </c>
      <c r="AI2277">
        <v>-2.1809654166666701</v>
      </c>
      <c r="AJ2277">
        <v>0</v>
      </c>
      <c r="AK2277">
        <f t="shared" si="46"/>
        <v>3.1523679166666603</v>
      </c>
    </row>
    <row r="2278" spans="1:37" x14ac:dyDescent="0.3">
      <c r="A2278">
        <v>113.55</v>
      </c>
      <c r="B2278" s="1">
        <v>3.4382000000000001E-304</v>
      </c>
      <c r="D2278">
        <v>3.4064999999999999</v>
      </c>
      <c r="E2278" s="1">
        <v>-1.41511E-138</v>
      </c>
      <c r="G2278" s="1">
        <v>-5.5903500000000002E-139</v>
      </c>
      <c r="I2278" s="1">
        <v>-9.7874100000000004E-139</v>
      </c>
      <c r="K2278" s="1">
        <v>-1.608E-138</v>
      </c>
      <c r="M2278" s="1">
        <v>-4.5787100000000001E-139</v>
      </c>
      <c r="O2278" s="1">
        <v>-6.1727200000000002E-139</v>
      </c>
      <c r="Q2278" s="1">
        <v>-2.6841499999999999E-139</v>
      </c>
      <c r="S2278" s="1">
        <v>-9.5470799999999993E-139</v>
      </c>
      <c r="U2278" s="1">
        <v>-8.1445199999999999E-139</v>
      </c>
      <c r="W2278" s="1">
        <v>-9.5248000000000001E-140</v>
      </c>
      <c r="Y2278" s="1">
        <v>-1.10559E-138</v>
      </c>
      <c r="AA2278" s="1">
        <v>-9.6554499999999993E-139</v>
      </c>
      <c r="AC2278" s="1">
        <v>-1.11084E-138</v>
      </c>
      <c r="AE2278" s="1">
        <v>-1.90332E-138</v>
      </c>
      <c r="AG2278" s="1">
        <v>-5.3131700000000001E-139</v>
      </c>
      <c r="AI2278">
        <v>-2.1795767083333302</v>
      </c>
      <c r="AJ2278">
        <v>0</v>
      </c>
      <c r="AK2278">
        <f t="shared" si="46"/>
        <v>3.1537566250000002</v>
      </c>
    </row>
    <row r="2279" spans="1:37" x14ac:dyDescent="0.3">
      <c r="A2279">
        <v>113.6</v>
      </c>
      <c r="B2279" s="1">
        <v>3.5436999999999998E-304</v>
      </c>
      <c r="D2279">
        <v>3.4079999999999999</v>
      </c>
      <c r="E2279" s="1">
        <v>-7.94141E-138</v>
      </c>
      <c r="G2279" s="1">
        <v>-5.37046E-138</v>
      </c>
      <c r="I2279" s="1">
        <v>-2.92682E-138</v>
      </c>
      <c r="K2279" s="1">
        <v>-4.8068500000000002E-138</v>
      </c>
      <c r="M2279" s="1">
        <v>-3.2578400000000001E-138</v>
      </c>
      <c r="O2279" s="1">
        <v>-3.9981299999999997E-138</v>
      </c>
      <c r="Q2279" s="1">
        <v>-6.6889899999999998E-139</v>
      </c>
      <c r="S2279" s="1">
        <v>-3.66301E-138</v>
      </c>
      <c r="U2279" s="1">
        <v>-4.6225799999999998E-138</v>
      </c>
      <c r="W2279" s="1">
        <v>-1.6684500000000001E-138</v>
      </c>
      <c r="Y2279" s="1">
        <v>-5.0948E-138</v>
      </c>
      <c r="AA2279" s="1">
        <v>-5.5997799999999997E-138</v>
      </c>
      <c r="AC2279" s="1">
        <v>-5.4818199999999994E-138</v>
      </c>
      <c r="AE2279" s="1">
        <v>-7.9463000000000003E-138</v>
      </c>
      <c r="AG2279" s="1">
        <v>-3.1398900000000002E-138</v>
      </c>
      <c r="AI2279">
        <v>-2.178188</v>
      </c>
      <c r="AJ2279">
        <v>0</v>
      </c>
      <c r="AK2279">
        <f t="shared" si="46"/>
        <v>3.1551453333333304</v>
      </c>
    </row>
    <row r="2280" spans="1:37" x14ac:dyDescent="0.3">
      <c r="A2280">
        <v>113.65</v>
      </c>
      <c r="B2280" s="1">
        <v>3.5751999999999999E-304</v>
      </c>
      <c r="D2280">
        <v>3.4095</v>
      </c>
      <c r="E2280" s="1">
        <v>-1.46678E-137</v>
      </c>
      <c r="G2280" s="1">
        <v>-1.0284E-137</v>
      </c>
      <c r="I2280" s="1">
        <v>-4.9200800000000002E-138</v>
      </c>
      <c r="K2280" s="1">
        <v>-8.0762200000000005E-138</v>
      </c>
      <c r="M2280" s="1">
        <v>-6.1369099999999994E-138</v>
      </c>
      <c r="O2280" s="1">
        <v>-7.4730300000000001E-138</v>
      </c>
      <c r="Q2280" s="1">
        <v>-9.4544599999999995E-139</v>
      </c>
      <c r="S2280" s="1">
        <v>-6.3637299999999997E-138</v>
      </c>
      <c r="U2280" s="1">
        <v>-8.5190699999999999E-138</v>
      </c>
      <c r="W2280" s="1">
        <v>-3.2818400000000002E-138</v>
      </c>
      <c r="Y2280" s="1">
        <v>-9.1811799999999996E-138</v>
      </c>
      <c r="AA2280" s="1">
        <v>-1.036E-137</v>
      </c>
      <c r="AC2280" s="1">
        <v>-9.9824999999999994E-138</v>
      </c>
      <c r="AE2280" s="1">
        <v>-1.41525E-137</v>
      </c>
      <c r="AG2280" s="1">
        <v>-5.8259999999999998E-138</v>
      </c>
      <c r="AI2280">
        <v>-2.1767992916666699</v>
      </c>
      <c r="AJ2280">
        <v>0</v>
      </c>
      <c r="AK2280">
        <f t="shared" si="46"/>
        <v>3.1565340416666605</v>
      </c>
    </row>
    <row r="2281" spans="1:37" x14ac:dyDescent="0.3">
      <c r="A2281">
        <v>113.7</v>
      </c>
      <c r="B2281" s="1">
        <v>3.5124999999999998E-304</v>
      </c>
      <c r="D2281">
        <v>3.411</v>
      </c>
      <c r="E2281" s="1">
        <v>-1.8699300000000001E-137</v>
      </c>
      <c r="G2281" s="1">
        <v>-1.2891600000000001E-137</v>
      </c>
      <c r="I2281" s="1">
        <v>-6.1127099999999996E-138</v>
      </c>
      <c r="K2281" s="1">
        <v>-9.9295100000000002E-138</v>
      </c>
      <c r="M2281" s="1">
        <v>-7.8137399999999997E-138</v>
      </c>
      <c r="O2281" s="1">
        <v>-9.4815699999999995E-138</v>
      </c>
      <c r="Q2281" s="1">
        <v>-8.0487700000000002E-139</v>
      </c>
      <c r="S2281" s="1">
        <v>-7.3668600000000005E-138</v>
      </c>
      <c r="U2281" s="1">
        <v>-1.0645E-137</v>
      </c>
      <c r="W2281" s="1">
        <v>-4.0861399999999997E-138</v>
      </c>
      <c r="Y2281" s="1">
        <v>-1.14367E-137</v>
      </c>
      <c r="AA2281" s="1">
        <v>-1.30964E-137</v>
      </c>
      <c r="AC2281" s="1">
        <v>-1.25583E-137</v>
      </c>
      <c r="AE2281" s="1">
        <v>-1.7736100000000001E-137</v>
      </c>
      <c r="AG2281" s="1">
        <v>-7.3040900000000006E-138</v>
      </c>
      <c r="AI2281">
        <v>-2.1754105833333299</v>
      </c>
      <c r="AJ2281">
        <v>0</v>
      </c>
      <c r="AK2281">
        <f t="shared" si="46"/>
        <v>3.1579227500000004</v>
      </c>
    </row>
    <row r="2282" spans="1:37" x14ac:dyDescent="0.3">
      <c r="A2282">
        <v>113.75</v>
      </c>
      <c r="B2282" s="1">
        <v>3.3332999999999998E-304</v>
      </c>
      <c r="D2282">
        <v>3.4125000000000001</v>
      </c>
      <c r="E2282" s="1">
        <v>-1.6726099999999999E-137</v>
      </c>
      <c r="G2282" s="1">
        <v>-1.04772E-137</v>
      </c>
      <c r="I2282" s="1">
        <v>-5.5251999999999996E-138</v>
      </c>
      <c r="K2282" s="1">
        <v>-8.6580900000000003E-138</v>
      </c>
      <c r="M2282" s="1">
        <v>-6.8591300000000001E-138</v>
      </c>
      <c r="O2282" s="1">
        <v>-8.2663699999999998E-138</v>
      </c>
      <c r="Q2282" s="1">
        <v>8.8703400000000002E-139</v>
      </c>
      <c r="S2282" s="1">
        <v>-4.5904300000000003E-138</v>
      </c>
      <c r="U2282" s="1">
        <v>-8.7790199999999998E-138</v>
      </c>
      <c r="W2282" s="1">
        <v>-3.0457099999999997E-138</v>
      </c>
      <c r="Y2282" s="1">
        <v>-9.6249200000000002E-138</v>
      </c>
      <c r="AA2282" s="1">
        <v>-1.1384799999999999E-137</v>
      </c>
      <c r="AC2282" s="1">
        <v>-1.08785E-137</v>
      </c>
      <c r="AE2282" s="1">
        <v>-1.55204E-137</v>
      </c>
      <c r="AG2282" s="1">
        <v>-6.1267800000000005E-138</v>
      </c>
      <c r="AI2282">
        <v>-2.1740218750000002</v>
      </c>
      <c r="AJ2282">
        <v>0</v>
      </c>
      <c r="AK2282">
        <f t="shared" si="46"/>
        <v>3.1593114583333302</v>
      </c>
    </row>
    <row r="2283" spans="1:37" x14ac:dyDescent="0.3">
      <c r="A2283">
        <v>113.8</v>
      </c>
      <c r="B2283" s="1">
        <v>3.0160000000000001E-304</v>
      </c>
      <c r="D2283">
        <v>3.4140000000000001</v>
      </c>
      <c r="E2283" s="1">
        <v>-6.2362600000000003E-138</v>
      </c>
      <c r="G2283" s="1">
        <v>-1.0719199999999999E-138</v>
      </c>
      <c r="I2283" s="1">
        <v>-2.4068899999999999E-138</v>
      </c>
      <c r="K2283" s="1">
        <v>-3.0354799999999998E-138</v>
      </c>
      <c r="M2283" s="1">
        <v>-2.2756799999999999E-138</v>
      </c>
      <c r="O2283" s="1">
        <v>-2.58085E-138</v>
      </c>
      <c r="Q2283" s="1">
        <v>5.4743799999999998E-138</v>
      </c>
      <c r="S2283" s="1">
        <v>3.5482199999999999E-138</v>
      </c>
      <c r="U2283" s="1">
        <v>-1.2455299999999999E-138</v>
      </c>
      <c r="W2283" s="1">
        <v>6.4231199999999997E-139</v>
      </c>
      <c r="Y2283" s="1">
        <v>-2.0913099999999999E-138</v>
      </c>
      <c r="AA2283" s="1">
        <v>-3.5002099999999999E-138</v>
      </c>
      <c r="AC2283" s="1">
        <v>-3.2550100000000002E-138</v>
      </c>
      <c r="AE2283" s="1">
        <v>-5.1802299999999997E-138</v>
      </c>
      <c r="AG2283" s="1">
        <v>-1.25493E-138</v>
      </c>
      <c r="AI2283">
        <v>-2.1726331666666701</v>
      </c>
      <c r="AJ2283">
        <v>0</v>
      </c>
      <c r="AK2283">
        <f t="shared" si="46"/>
        <v>3.1607001666666603</v>
      </c>
    </row>
    <row r="2284" spans="1:37" x14ac:dyDescent="0.3">
      <c r="A2284">
        <v>113.85</v>
      </c>
      <c r="B2284" s="1">
        <v>2.5528E-304</v>
      </c>
      <c r="D2284">
        <v>3.4155000000000002</v>
      </c>
      <c r="E2284" s="1">
        <v>1.2891299999999999E-137</v>
      </c>
      <c r="G2284" s="1">
        <v>1.55534E-137</v>
      </c>
      <c r="I2284" s="1">
        <v>3.3176799999999997E-138</v>
      </c>
      <c r="K2284" s="1">
        <v>6.9424500000000001E-138</v>
      </c>
      <c r="M2284" s="1">
        <v>5.9061999999999995E-138</v>
      </c>
      <c r="O2284" s="1">
        <v>7.5591099999999999E-138</v>
      </c>
      <c r="Q2284" s="1">
        <v>1.3224600000000001E-137</v>
      </c>
      <c r="S2284" s="1">
        <v>1.70739E-137</v>
      </c>
      <c r="U2284" s="1">
        <v>1.2035100000000001E-137</v>
      </c>
      <c r="W2284" s="1">
        <v>7.0299899999999995E-138</v>
      </c>
      <c r="Y2284" s="1">
        <v>1.12311E-137</v>
      </c>
      <c r="AA2284" s="1">
        <v>1.0547600000000001E-137</v>
      </c>
      <c r="AC2284" s="1">
        <v>1.03505E-137</v>
      </c>
      <c r="AE2284" s="1">
        <v>1.3337800000000001E-137</v>
      </c>
      <c r="AG2284" s="1">
        <v>7.2764399999999995E-138</v>
      </c>
      <c r="AI2284">
        <v>-2.1712444583333301</v>
      </c>
      <c r="AJ2284">
        <v>0</v>
      </c>
      <c r="AK2284">
        <f t="shared" si="46"/>
        <v>3.1620888750000002</v>
      </c>
    </row>
    <row r="2285" spans="1:37" x14ac:dyDescent="0.3">
      <c r="A2285">
        <v>113.9</v>
      </c>
      <c r="B2285" s="1">
        <v>1.9455E-304</v>
      </c>
      <c r="D2285">
        <v>3.4169999999999998</v>
      </c>
      <c r="E2285" s="1">
        <v>3.6848300000000001E-137</v>
      </c>
      <c r="G2285" s="1">
        <v>3.6320999999999999E-137</v>
      </c>
      <c r="I2285" s="1">
        <v>1.05217E-137</v>
      </c>
      <c r="K2285" s="1">
        <v>1.93387E-137</v>
      </c>
      <c r="M2285" s="1">
        <v>1.60758E-137</v>
      </c>
      <c r="O2285" s="1">
        <v>2.01657E-137</v>
      </c>
      <c r="Q2285" s="1">
        <v>2.2736699999999998E-137</v>
      </c>
      <c r="S2285" s="1">
        <v>3.35814E-137</v>
      </c>
      <c r="U2285" s="1">
        <v>2.8518399999999999E-137</v>
      </c>
      <c r="W2285" s="1">
        <v>1.4920599999999999E-137</v>
      </c>
      <c r="Y2285" s="1">
        <v>2.7787100000000002E-137</v>
      </c>
      <c r="AA2285" s="1">
        <v>2.8013999999999999E-137</v>
      </c>
      <c r="AC2285" s="1">
        <v>2.7292800000000002E-137</v>
      </c>
      <c r="AE2285" s="1">
        <v>3.6409100000000001E-137</v>
      </c>
      <c r="AG2285" s="1">
        <v>1.7822500000000001E-137</v>
      </c>
      <c r="AI2285">
        <v>-2.16985575</v>
      </c>
      <c r="AJ2285">
        <v>0</v>
      </c>
      <c r="AK2285">
        <f t="shared" si="46"/>
        <v>3.1634775833333304</v>
      </c>
    </row>
    <row r="2286" spans="1:37" x14ac:dyDescent="0.3">
      <c r="A2286">
        <v>113.95</v>
      </c>
      <c r="B2286" s="1">
        <v>1.1901E-304</v>
      </c>
      <c r="D2286">
        <v>3.4184999999999999</v>
      </c>
      <c r="E2286" s="1">
        <v>5.7285400000000003E-137</v>
      </c>
      <c r="G2286" s="1">
        <v>5.3440100000000004E-137</v>
      </c>
      <c r="I2286" s="1">
        <v>1.65159E-137</v>
      </c>
      <c r="K2286" s="1">
        <v>2.9774499999999999E-137</v>
      </c>
      <c r="M2286" s="1">
        <v>2.4727000000000002E-137</v>
      </c>
      <c r="O2286" s="1">
        <v>3.0870899999999998E-137</v>
      </c>
      <c r="Q2286" s="1">
        <v>3.1399199999999998E-137</v>
      </c>
      <c r="S2286" s="1">
        <v>4.8370100000000005E-137</v>
      </c>
      <c r="U2286" s="1">
        <v>4.2240199999999999E-137</v>
      </c>
      <c r="W2286" s="1">
        <v>2.1508399999999999E-137</v>
      </c>
      <c r="Y2286" s="1">
        <v>4.17145E-137</v>
      </c>
      <c r="AA2286" s="1">
        <v>4.2829700000000001E-137</v>
      </c>
      <c r="AC2286" s="1">
        <v>4.1536299999999999E-137</v>
      </c>
      <c r="AE2286" s="1">
        <v>5.5926099999999996E-137</v>
      </c>
      <c r="AG2286" s="1">
        <v>2.70872E-137</v>
      </c>
      <c r="AI2286">
        <v>-2.1684670416666698</v>
      </c>
      <c r="AJ2286">
        <v>0</v>
      </c>
      <c r="AK2286">
        <f t="shared" si="46"/>
        <v>3.1648662916666606</v>
      </c>
    </row>
    <row r="2287" spans="1:37" x14ac:dyDescent="0.3">
      <c r="A2287">
        <v>114</v>
      </c>
      <c r="B2287" s="1">
        <v>2.8319999999999999E-305</v>
      </c>
      <c r="D2287">
        <v>3.42</v>
      </c>
      <c r="E2287" s="1">
        <v>6.2450099999999998E-137</v>
      </c>
      <c r="G2287" s="1">
        <v>5.6281699999999998E-137</v>
      </c>
      <c r="I2287" s="1">
        <v>1.7454400000000001E-137</v>
      </c>
      <c r="K2287" s="1">
        <v>3.2023200000000001E-137</v>
      </c>
      <c r="M2287" s="1">
        <v>2.7002000000000001E-137</v>
      </c>
      <c r="O2287" s="1">
        <v>3.3603699999999999E-137</v>
      </c>
      <c r="Q2287" s="1">
        <v>3.6298799999999998E-137</v>
      </c>
      <c r="S2287" s="1">
        <v>5.53431E-137</v>
      </c>
      <c r="U2287" s="1">
        <v>4.4409299999999998E-137</v>
      </c>
      <c r="W2287" s="1">
        <v>2.2695199999999999E-137</v>
      </c>
      <c r="Y2287" s="1">
        <v>4.4650299999999997E-137</v>
      </c>
      <c r="AA2287" s="1">
        <v>4.6532899999999998E-137</v>
      </c>
      <c r="AC2287" s="1">
        <v>4.4472600000000003E-137</v>
      </c>
      <c r="AE2287" s="1">
        <v>6.0580000000000002E-137</v>
      </c>
      <c r="AG2287" s="1">
        <v>3.0616099999999998E-137</v>
      </c>
      <c r="AI2287">
        <v>-2.1670783333333299</v>
      </c>
      <c r="AJ2287">
        <v>0</v>
      </c>
      <c r="AK2287">
        <f t="shared" si="46"/>
        <v>3.1662550000000005</v>
      </c>
    </row>
    <row r="2288" spans="1:37" x14ac:dyDescent="0.3">
      <c r="A2288">
        <v>114.05</v>
      </c>
      <c r="B2288" s="1">
        <v>-7.8169999999999997E-305</v>
      </c>
      <c r="D2288">
        <v>3.4215</v>
      </c>
      <c r="E2288" s="1">
        <v>4.0700199999999998E-137</v>
      </c>
      <c r="G2288" s="1">
        <v>3.6070699999999998E-137</v>
      </c>
      <c r="I2288" s="1">
        <v>9.6140300000000004E-138</v>
      </c>
      <c r="K2288" s="1">
        <v>2.0149300000000001E-137</v>
      </c>
      <c r="M2288" s="1">
        <v>1.8333599999999999E-137</v>
      </c>
      <c r="O2288" s="1">
        <v>2.2668699999999998E-137</v>
      </c>
      <c r="Q2288" s="1">
        <v>3.4577699999999999E-137</v>
      </c>
      <c r="S2288" s="1">
        <v>4.8166099999999995E-137</v>
      </c>
      <c r="U2288" s="1">
        <v>2.61825E-137</v>
      </c>
      <c r="W2288" s="1">
        <v>1.4504199999999999E-137</v>
      </c>
      <c r="Y2288" s="1">
        <v>2.8512999999999998E-137</v>
      </c>
      <c r="AA2288" s="1">
        <v>3.1132E-137</v>
      </c>
      <c r="AC2288" s="1">
        <v>2.7947400000000002E-137</v>
      </c>
      <c r="AE2288" s="1">
        <v>3.9725599999999999E-137</v>
      </c>
      <c r="AG2288" s="1">
        <v>2.4038600000000002E-137</v>
      </c>
      <c r="AI2288">
        <v>-2.1656896250000002</v>
      </c>
      <c r="AJ2288">
        <v>0</v>
      </c>
      <c r="AK2288">
        <f t="shared" si="46"/>
        <v>3.1676437083333302</v>
      </c>
    </row>
    <row r="2289" spans="1:37" x14ac:dyDescent="0.3">
      <c r="A2289">
        <v>114.1</v>
      </c>
      <c r="B2289" s="1">
        <v>-2.0145999999999998E-304</v>
      </c>
      <c r="D2289">
        <v>3.423</v>
      </c>
      <c r="E2289" s="1">
        <v>-1.38934E-137</v>
      </c>
      <c r="G2289" s="1">
        <v>-1.08926E-137</v>
      </c>
      <c r="I2289" s="1">
        <v>-9.0017700000000003E-138</v>
      </c>
      <c r="K2289" s="1">
        <v>-8.6890199999999999E-138</v>
      </c>
      <c r="M2289" s="1">
        <v>-3.4472299999999998E-138</v>
      </c>
      <c r="O2289" s="1">
        <v>-4.5942E-138</v>
      </c>
      <c r="Q2289" s="1">
        <v>2.3717900000000001E-137</v>
      </c>
      <c r="S2289" s="1">
        <v>2.2730000000000002E-137</v>
      </c>
      <c r="U2289" s="1">
        <v>-1.7226500000000001E-137</v>
      </c>
      <c r="W2289" s="1">
        <v>-4.9364899999999998E-138</v>
      </c>
      <c r="Y2289" s="1">
        <v>-1.0770500000000001E-137</v>
      </c>
      <c r="AA2289" s="1">
        <v>-7.2214300000000005E-138</v>
      </c>
      <c r="AC2289" s="1">
        <v>-1.1914099999999999E-137</v>
      </c>
      <c r="AE2289" s="1">
        <v>-1.17238E-137</v>
      </c>
      <c r="AG2289" s="1">
        <v>5.0833800000000001E-138</v>
      </c>
      <c r="AI2289">
        <v>-2.16430091666667</v>
      </c>
      <c r="AJ2289">
        <v>0</v>
      </c>
      <c r="AK2289">
        <f t="shared" si="46"/>
        <v>3.1690324166666604</v>
      </c>
    </row>
    <row r="2290" spans="1:37" x14ac:dyDescent="0.3">
      <c r="A2290">
        <v>114.15</v>
      </c>
      <c r="B2290" s="1">
        <v>-3.4039999999999999E-304</v>
      </c>
      <c r="D2290">
        <v>3.4245000000000001</v>
      </c>
      <c r="E2290" s="1">
        <v>-9.5811400000000009E-137</v>
      </c>
      <c r="G2290" s="1">
        <v>-8.0413299999999996E-137</v>
      </c>
      <c r="I2290" s="1">
        <v>-3.68087E-137</v>
      </c>
      <c r="K2290" s="1">
        <v>-5.1564499999999996E-137</v>
      </c>
      <c r="M2290" s="1">
        <v>-3.6059400000000001E-137</v>
      </c>
      <c r="O2290" s="1">
        <v>-4.5289499999999999E-137</v>
      </c>
      <c r="Q2290" s="1">
        <v>3.99903E-138</v>
      </c>
      <c r="S2290" s="1">
        <v>-1.87378E-137</v>
      </c>
      <c r="U2290" s="1">
        <v>-8.19659E-137</v>
      </c>
      <c r="W2290" s="1">
        <v>-3.3592699999999998E-137</v>
      </c>
      <c r="Y2290" s="1">
        <v>-6.9409199999999995E-137</v>
      </c>
      <c r="AA2290" s="1">
        <v>-6.4600100000000002E-137</v>
      </c>
      <c r="AC2290" s="1">
        <v>-7.1157100000000002E-137</v>
      </c>
      <c r="AE2290" s="1">
        <v>-8.8465600000000003E-137</v>
      </c>
      <c r="AG2290" s="1">
        <v>-2.43189E-137</v>
      </c>
      <c r="AI2290">
        <v>-2.1629122083333301</v>
      </c>
      <c r="AJ2290">
        <v>0</v>
      </c>
      <c r="AK2290">
        <f t="shared" si="46"/>
        <v>3.1704211250000003</v>
      </c>
    </row>
    <row r="2291" spans="1:37" x14ac:dyDescent="0.3">
      <c r="A2291">
        <v>114.2</v>
      </c>
      <c r="B2291" s="1">
        <v>-4.9016000000000002E-304</v>
      </c>
      <c r="D2291">
        <v>3.4260000000000002</v>
      </c>
      <c r="E2291" s="1">
        <v>-1.8300100000000001E-136</v>
      </c>
      <c r="G2291" s="1">
        <v>-1.5389599999999999E-136</v>
      </c>
      <c r="I2291" s="1">
        <v>-6.6444200000000004E-137</v>
      </c>
      <c r="K2291" s="1">
        <v>-9.7345199999999997E-137</v>
      </c>
      <c r="M2291" s="1">
        <v>-7.0976200000000004E-137</v>
      </c>
      <c r="O2291" s="1">
        <v>-8.8839000000000008E-137</v>
      </c>
      <c r="Q2291" s="1">
        <v>-1.81615E-137</v>
      </c>
      <c r="S2291" s="1">
        <v>-6.3714799999999998E-137</v>
      </c>
      <c r="U2291" s="1">
        <v>-1.51033E-136</v>
      </c>
      <c r="W2291" s="1">
        <v>-6.4195500000000002E-137</v>
      </c>
      <c r="Y2291" s="1">
        <v>-1.32028E-136</v>
      </c>
      <c r="AA2291" s="1">
        <v>-1.25971E-136</v>
      </c>
      <c r="AC2291" s="1">
        <v>-1.3441200000000001E-136</v>
      </c>
      <c r="AE2291" s="1">
        <v>-1.7052199999999999E-136</v>
      </c>
      <c r="AG2291" s="1">
        <v>-5.5877E-137</v>
      </c>
      <c r="AI2291">
        <v>-2.1615234999999999</v>
      </c>
      <c r="AJ2291">
        <v>0</v>
      </c>
      <c r="AK2291">
        <f t="shared" si="46"/>
        <v>3.1718098333333304</v>
      </c>
    </row>
    <row r="2292" spans="1:37" x14ac:dyDescent="0.3">
      <c r="A2292">
        <v>114.25</v>
      </c>
      <c r="B2292" s="1">
        <v>-6.4352999999999999E-304</v>
      </c>
      <c r="D2292">
        <v>3.4275000000000002</v>
      </c>
      <c r="E2292" s="1">
        <v>-2.34724E-136</v>
      </c>
      <c r="G2292" s="1">
        <v>-1.9419700000000002E-136</v>
      </c>
      <c r="I2292" s="1">
        <v>-8.4181499999999999E-137</v>
      </c>
      <c r="K2292" s="1">
        <v>-1.2631E-136</v>
      </c>
      <c r="M2292" s="1">
        <v>-9.3449699999999992E-137</v>
      </c>
      <c r="O2292" s="1">
        <v>-1.1695600000000001E-136</v>
      </c>
      <c r="Q2292" s="1">
        <v>-3.1974600000000002E-137</v>
      </c>
      <c r="S2292" s="1">
        <v>-8.9121499999999998E-137</v>
      </c>
      <c r="U2292" s="1">
        <v>-1.9311600000000001E-136</v>
      </c>
      <c r="W2292" s="1">
        <v>-8.4038300000000001E-137</v>
      </c>
      <c r="Y2292" s="1">
        <v>-1.7101000000000001E-136</v>
      </c>
      <c r="AA2292" s="1">
        <v>-1.6489899999999999E-136</v>
      </c>
      <c r="AC2292" s="1">
        <v>-1.7417200000000002E-136</v>
      </c>
      <c r="AE2292" s="1">
        <v>-2.2308700000000001E-136</v>
      </c>
      <c r="AG2292" s="1">
        <v>-7.4646799999999999E-137</v>
      </c>
      <c r="AI2292">
        <v>-2.1601347916666702</v>
      </c>
      <c r="AJ2292">
        <v>0</v>
      </c>
      <c r="AK2292">
        <f t="shared" si="46"/>
        <v>3.1731985416666602</v>
      </c>
    </row>
    <row r="2293" spans="1:37" x14ac:dyDescent="0.3">
      <c r="A2293">
        <v>114.3</v>
      </c>
      <c r="B2293" s="1">
        <v>-7.9202000000000006E-304</v>
      </c>
      <c r="D2293">
        <v>3.4289999999999998</v>
      </c>
      <c r="E2293" s="1">
        <v>-2.0004000000000001E-136</v>
      </c>
      <c r="G2293" s="1">
        <v>-1.55826E-136</v>
      </c>
      <c r="I2293" s="1">
        <v>-7.3470399999999996E-137</v>
      </c>
      <c r="K2293" s="1">
        <v>-1.1469400000000001E-136</v>
      </c>
      <c r="M2293" s="1">
        <v>-8.6420200000000009E-137</v>
      </c>
      <c r="O2293" s="1">
        <v>-1.08157E-136</v>
      </c>
      <c r="Q2293" s="1">
        <v>-2.7336700000000002E-137</v>
      </c>
      <c r="S2293" s="1">
        <v>-6.6780399999999996E-137</v>
      </c>
      <c r="U2293" s="1">
        <v>-1.6967899999999999E-136</v>
      </c>
      <c r="W2293" s="1">
        <v>-7.7300400000000004E-137</v>
      </c>
      <c r="Y2293" s="1">
        <v>-1.5323399999999999E-136</v>
      </c>
      <c r="AA2293" s="1">
        <v>-1.5014E-136</v>
      </c>
      <c r="AC2293" s="1">
        <v>-1.5724600000000001E-136</v>
      </c>
      <c r="AE2293" s="1">
        <v>-2.0556599999999998E-136</v>
      </c>
      <c r="AG2293" s="1">
        <v>-6.3633699999999999E-137</v>
      </c>
      <c r="AI2293">
        <v>-2.1587460833333298</v>
      </c>
      <c r="AJ2293">
        <v>0</v>
      </c>
      <c r="AK2293">
        <f t="shared" si="46"/>
        <v>3.1745872500000005</v>
      </c>
    </row>
    <row r="2294" spans="1:37" x14ac:dyDescent="0.3">
      <c r="A2294">
        <v>114.35</v>
      </c>
      <c r="B2294" s="1">
        <v>-9.2765999999999993E-304</v>
      </c>
      <c r="D2294">
        <v>3.4304999999999999</v>
      </c>
      <c r="E2294" s="1">
        <v>-3.7025700000000002E-137</v>
      </c>
      <c r="G2294" s="1">
        <v>-6.8708400000000005E-138</v>
      </c>
      <c r="I2294" s="1">
        <v>-2.1460099999999999E-137</v>
      </c>
      <c r="K2294" s="1">
        <v>-4.3611299999999996E-137</v>
      </c>
      <c r="M2294" s="1">
        <v>-3.7285699999999998E-137</v>
      </c>
      <c r="O2294" s="1">
        <v>-4.5998900000000001E-137</v>
      </c>
      <c r="Q2294" s="1">
        <v>5.3843100000000005E-138</v>
      </c>
      <c r="S2294" s="1">
        <v>2.7067999999999999E-137</v>
      </c>
      <c r="U2294" s="1">
        <v>-5.0117099999999996E-137</v>
      </c>
      <c r="W2294" s="1">
        <v>-3.0888799999999999E-137</v>
      </c>
      <c r="Y2294" s="1">
        <v>-5.3058599999999996E-137</v>
      </c>
      <c r="AA2294" s="1">
        <v>-5.7835800000000002E-137</v>
      </c>
      <c r="AC2294" s="1">
        <v>-5.7299300000000001E-137</v>
      </c>
      <c r="AE2294" s="1">
        <v>-8.7735199999999993E-137</v>
      </c>
      <c r="AG2294" s="1">
        <v>-1.10133E-137</v>
      </c>
      <c r="AI2294">
        <v>-2.1573573750000001</v>
      </c>
      <c r="AJ2294">
        <v>0</v>
      </c>
      <c r="AK2294">
        <f t="shared" si="46"/>
        <v>3.1759759583333302</v>
      </c>
    </row>
    <row r="2295" spans="1:37" x14ac:dyDescent="0.3">
      <c r="A2295">
        <v>114.4</v>
      </c>
      <c r="B2295" s="1">
        <v>-1.04582E-303</v>
      </c>
      <c r="D2295">
        <v>3.4319999999999999</v>
      </c>
      <c r="E2295" s="1">
        <v>2.6407200000000001E-136</v>
      </c>
      <c r="G2295" s="1">
        <v>2.5226900000000002E-136</v>
      </c>
      <c r="I2295" s="1">
        <v>7.3921400000000004E-137</v>
      </c>
      <c r="K2295" s="1">
        <v>9.0223800000000004E-137</v>
      </c>
      <c r="M2295" s="1">
        <v>5.5109999999999999E-137</v>
      </c>
      <c r="O2295" s="1">
        <v>7.1657400000000001E-137</v>
      </c>
      <c r="Q2295" s="1">
        <v>7.3504999999999999E-137</v>
      </c>
      <c r="S2295" s="1">
        <v>1.97351E-136</v>
      </c>
      <c r="U2295" s="1">
        <v>1.7030899999999999E-136</v>
      </c>
      <c r="W2295" s="1">
        <v>5.7455100000000001E-137</v>
      </c>
      <c r="Y2295" s="1">
        <v>1.33222E-136</v>
      </c>
      <c r="AA2295" s="1">
        <v>1.14976E-136</v>
      </c>
      <c r="AC2295" s="1">
        <v>1.3051000000000001E-136</v>
      </c>
      <c r="AE2295" s="1">
        <v>1.33396E-136</v>
      </c>
      <c r="AG2295" s="1">
        <v>8.39005E-137</v>
      </c>
      <c r="AI2295">
        <v>-2.15596866666667</v>
      </c>
      <c r="AJ2295">
        <v>0</v>
      </c>
      <c r="AK2295">
        <f t="shared" si="46"/>
        <v>3.1773646666666604</v>
      </c>
    </row>
    <row r="2296" spans="1:37" x14ac:dyDescent="0.3">
      <c r="A2296">
        <v>114.45</v>
      </c>
      <c r="B2296" s="1">
        <v>-1.1451700000000001E-303</v>
      </c>
      <c r="D2296">
        <v>3.4335</v>
      </c>
      <c r="E2296" s="1">
        <v>6.5316199999999998E-136</v>
      </c>
      <c r="G2296" s="1">
        <v>5.7725099999999999E-136</v>
      </c>
      <c r="I2296" s="1">
        <v>1.96387E-136</v>
      </c>
      <c r="K2296" s="1">
        <v>2.63305E-136</v>
      </c>
      <c r="M2296" s="1">
        <v>1.7408900000000002E-136</v>
      </c>
      <c r="O2296" s="1">
        <v>2.2368300000000001E-136</v>
      </c>
      <c r="Q2296" s="1">
        <v>1.6744999999999999E-136</v>
      </c>
      <c r="S2296" s="1">
        <v>4.1529600000000004E-136</v>
      </c>
      <c r="U2296" s="1">
        <v>4.53342E-136</v>
      </c>
      <c r="W2296" s="1">
        <v>1.7178500000000001E-136</v>
      </c>
      <c r="Y2296" s="1">
        <v>3.7300099999999998E-136</v>
      </c>
      <c r="AA2296" s="1">
        <v>3.3754500000000001E-136</v>
      </c>
      <c r="AC2296" s="1">
        <v>3.7360700000000004E-136</v>
      </c>
      <c r="AE2296" s="1">
        <v>4.1805299999999999E-136</v>
      </c>
      <c r="AG2296" s="1">
        <v>2.0481499999999999E-136</v>
      </c>
      <c r="AI2296">
        <v>-2.15457995833333</v>
      </c>
      <c r="AJ2296">
        <v>0</v>
      </c>
      <c r="AK2296">
        <f t="shared" si="46"/>
        <v>3.1787533750000003</v>
      </c>
    </row>
    <row r="2297" spans="1:37" x14ac:dyDescent="0.3">
      <c r="A2297">
        <v>114.5</v>
      </c>
      <c r="B2297" s="1">
        <v>-1.2255200000000001E-303</v>
      </c>
      <c r="D2297">
        <v>3.4350000000000001</v>
      </c>
      <c r="E2297" s="1">
        <v>1.0006E-135</v>
      </c>
      <c r="G2297" s="1">
        <v>8.7209599999999993E-136</v>
      </c>
      <c r="I2297" s="1">
        <v>3.0440299999999999E-136</v>
      </c>
      <c r="K2297" s="1">
        <v>4.1733799999999998E-136</v>
      </c>
      <c r="M2297" s="1">
        <v>2.80888E-136</v>
      </c>
      <c r="O2297" s="1">
        <v>3.5972599999999999E-136</v>
      </c>
      <c r="Q2297" s="1">
        <v>2.53384E-136</v>
      </c>
      <c r="S2297" s="1">
        <v>6.1754000000000002E-136</v>
      </c>
      <c r="U2297" s="1">
        <v>7.0481999999999993E-136</v>
      </c>
      <c r="W2297" s="1">
        <v>2.7239299999999999E-136</v>
      </c>
      <c r="Y2297" s="1">
        <v>5.8644200000000001E-136</v>
      </c>
      <c r="AA2297" s="1">
        <v>5.3730899999999997E-136</v>
      </c>
      <c r="AC2297" s="1">
        <v>5.9025399999999998E-136</v>
      </c>
      <c r="AE2297" s="1">
        <v>6.7266300000000001E-136</v>
      </c>
      <c r="AG2297" s="1">
        <v>3.1355800000000001E-136</v>
      </c>
      <c r="AI2297">
        <v>-2.1531912499999999</v>
      </c>
      <c r="AJ2297">
        <v>0</v>
      </c>
      <c r="AK2297">
        <f t="shared" si="46"/>
        <v>3.1801420833333305</v>
      </c>
    </row>
    <row r="2298" spans="1:37" x14ac:dyDescent="0.3">
      <c r="A2298">
        <v>114.55</v>
      </c>
      <c r="B2298" s="1">
        <v>-1.28646E-303</v>
      </c>
      <c r="D2298">
        <v>3.4365000000000001</v>
      </c>
      <c r="E2298" s="1">
        <v>1.1186199999999999E-135</v>
      </c>
      <c r="G2298" s="1">
        <v>1.00113E-135</v>
      </c>
      <c r="I2298" s="1">
        <v>3.33053E-136</v>
      </c>
      <c r="K2298" s="1">
        <v>4.6554700000000003E-136</v>
      </c>
      <c r="M2298" s="1">
        <v>3.1947999999999999E-136</v>
      </c>
      <c r="O2298" s="1">
        <v>4.0652900000000003E-136</v>
      </c>
      <c r="Q2298" s="1">
        <v>2.92719E-136</v>
      </c>
      <c r="S2298" s="1">
        <v>7.1720000000000002E-136</v>
      </c>
      <c r="U2298" s="1">
        <v>7.8464999999999993E-136</v>
      </c>
      <c r="W2298" s="1">
        <v>2.9681400000000001E-136</v>
      </c>
      <c r="Y2298" s="1">
        <v>6.5449000000000003E-136</v>
      </c>
      <c r="AA2298" s="1">
        <v>6.0954499999999999E-136</v>
      </c>
      <c r="AC2298" s="1">
        <v>6.5920399999999998E-136</v>
      </c>
      <c r="AE2298" s="1">
        <v>7.6120700000000001E-136</v>
      </c>
      <c r="AG2298" s="1">
        <v>3.5516800000000003E-136</v>
      </c>
      <c r="AI2298">
        <v>-2.1518025416666702</v>
      </c>
      <c r="AJ2298">
        <v>0</v>
      </c>
      <c r="AK2298">
        <f t="shared" si="46"/>
        <v>3.1815307916666602</v>
      </c>
    </row>
    <row r="2299" spans="1:37" x14ac:dyDescent="0.3">
      <c r="A2299">
        <v>114.6</v>
      </c>
      <c r="B2299" s="1">
        <v>-1.3255E-303</v>
      </c>
      <c r="D2299">
        <v>3.4380000000000002</v>
      </c>
      <c r="E2299" s="1">
        <v>8.2450500000000001E-136</v>
      </c>
      <c r="G2299" s="1">
        <v>8.2845999999999994E-136</v>
      </c>
      <c r="I2299" s="1">
        <v>2.1282699999999998E-136</v>
      </c>
      <c r="K2299" s="1">
        <v>3.1974200000000002E-136</v>
      </c>
      <c r="M2299" s="1">
        <v>2.34552E-136</v>
      </c>
      <c r="O2299" s="1">
        <v>2.9167399999999999E-136</v>
      </c>
      <c r="Q2299" s="1">
        <v>2.6105999999999999E-136</v>
      </c>
      <c r="S2299" s="1">
        <v>6.2034599999999999E-136</v>
      </c>
      <c r="U2299" s="1">
        <v>5.5490299999999998E-136</v>
      </c>
      <c r="W2299" s="1">
        <v>1.7737599999999998E-136</v>
      </c>
      <c r="Y2299" s="1">
        <v>4.56151E-136</v>
      </c>
      <c r="AA2299" s="1">
        <v>4.5136499999999998E-136</v>
      </c>
      <c r="AC2299" s="1">
        <v>4.5801000000000002E-136</v>
      </c>
      <c r="AE2299" s="1">
        <v>5.5115999999999998E-136</v>
      </c>
      <c r="AG2299" s="1">
        <v>2.7778099999999998E-136</v>
      </c>
      <c r="AI2299">
        <v>-2.1504138333333298</v>
      </c>
      <c r="AJ2299">
        <v>0</v>
      </c>
      <c r="AK2299">
        <f t="shared" si="46"/>
        <v>3.1829195000000006</v>
      </c>
    </row>
    <row r="2300" spans="1:37" x14ac:dyDescent="0.3">
      <c r="A2300">
        <v>114.65</v>
      </c>
      <c r="B2300" s="1">
        <v>-1.3365700000000001E-303</v>
      </c>
      <c r="D2300">
        <v>3.4394999999999998</v>
      </c>
      <c r="E2300" s="1">
        <v>2.1606699999999998E-137</v>
      </c>
      <c r="G2300" s="1">
        <v>2.65155E-136</v>
      </c>
      <c r="I2300" s="1">
        <v>-9.7569099999999994E-137</v>
      </c>
      <c r="K2300" s="1">
        <v>-7.0430199999999998E-137</v>
      </c>
      <c r="M2300" s="1">
        <v>-3.9697299999999999E-138</v>
      </c>
      <c r="O2300" s="1">
        <v>-2.4161499999999998E-137</v>
      </c>
      <c r="Q2300" s="1">
        <v>1.4532899999999999E-136</v>
      </c>
      <c r="S2300" s="1">
        <v>2.69193E-136</v>
      </c>
      <c r="U2300" s="1">
        <v>-5.59278E-137</v>
      </c>
      <c r="W2300" s="1">
        <v>-1.2575599999999999E-136</v>
      </c>
      <c r="Y2300" s="1">
        <v>-7.77276E-137</v>
      </c>
      <c r="AA2300" s="1">
        <v>7.2149299999999995E-138</v>
      </c>
      <c r="AC2300" s="1">
        <v>-8.3121599999999997E-137</v>
      </c>
      <c r="AE2300" s="1">
        <v>-2.4632799999999998E-137</v>
      </c>
      <c r="AG2300" s="1">
        <v>5.87247E-137</v>
      </c>
      <c r="AI2300">
        <v>-2.1490251250000001</v>
      </c>
      <c r="AJ2300">
        <v>0</v>
      </c>
      <c r="AK2300">
        <f t="shared" si="46"/>
        <v>3.1843082083333303</v>
      </c>
    </row>
    <row r="2301" spans="1:37" x14ac:dyDescent="0.3">
      <c r="A2301">
        <v>114.7</v>
      </c>
      <c r="B2301" s="1">
        <v>-1.3115000000000001E-303</v>
      </c>
      <c r="D2301">
        <v>3.4409999999999998</v>
      </c>
      <c r="E2301" s="1">
        <v>-1.21508E-135</v>
      </c>
      <c r="G2301" s="1">
        <v>-6.6375700000000002E-136</v>
      </c>
      <c r="I2301" s="1">
        <v>-5.7551299999999999E-136</v>
      </c>
      <c r="K2301" s="1">
        <v>-6.7574999999999996E-136</v>
      </c>
      <c r="M2301" s="1">
        <v>-3.76439E-136</v>
      </c>
      <c r="O2301" s="1">
        <v>-5.1517500000000003E-136</v>
      </c>
      <c r="Q2301" s="1">
        <v>-5.0893099999999996E-137</v>
      </c>
      <c r="S2301" s="1">
        <v>-3.0032899999999999E-136</v>
      </c>
      <c r="U2301" s="1">
        <v>-9.9688100000000006E-136</v>
      </c>
      <c r="W2301" s="1">
        <v>-5.8973599999999996E-136</v>
      </c>
      <c r="Y2301" s="1">
        <v>-9.0766999999999997E-136</v>
      </c>
      <c r="AA2301" s="1">
        <v>-6.8600999999999999E-136</v>
      </c>
      <c r="AC2301" s="1">
        <v>-9.2399300000000006E-136</v>
      </c>
      <c r="AE2301" s="1">
        <v>-9.1316799999999998E-136</v>
      </c>
      <c r="AG2301" s="1">
        <v>-2.7804800000000001E-136</v>
      </c>
      <c r="AI2301">
        <v>-2.1476364166666699</v>
      </c>
      <c r="AJ2301">
        <v>0</v>
      </c>
      <c r="AK2301">
        <f t="shared" si="46"/>
        <v>3.1856969166666604</v>
      </c>
    </row>
    <row r="2302" spans="1:37" x14ac:dyDescent="0.3">
      <c r="A2302">
        <v>114.75</v>
      </c>
      <c r="B2302" s="1">
        <v>-1.24256E-303</v>
      </c>
      <c r="D2302">
        <v>3.4424999999999999</v>
      </c>
      <c r="E2302" s="1">
        <v>-2.5964400000000001E-135</v>
      </c>
      <c r="G2302" s="1">
        <v>-1.70551E-135</v>
      </c>
      <c r="I2302" s="1">
        <v>-1.10596E-135</v>
      </c>
      <c r="K2302" s="1">
        <v>-1.34848E-135</v>
      </c>
      <c r="M2302" s="1">
        <v>-7.9101200000000001E-136</v>
      </c>
      <c r="O2302" s="1">
        <v>-1.0611900000000001E-135</v>
      </c>
      <c r="Q2302" s="1">
        <v>-2.6725700000000002E-136</v>
      </c>
      <c r="S2302" s="1">
        <v>-9.4017099999999997E-136</v>
      </c>
      <c r="U2302" s="1">
        <v>-2.03878E-135</v>
      </c>
      <c r="W2302" s="1">
        <v>-1.1060499999999999E-135</v>
      </c>
      <c r="Y2302" s="1">
        <v>-1.8302200000000001E-135</v>
      </c>
      <c r="AA2302" s="1">
        <v>-1.4575400000000001E-135</v>
      </c>
      <c r="AC2302" s="1">
        <v>-1.8590699999999999E-135</v>
      </c>
      <c r="AE2302" s="1">
        <v>-1.89933E-135</v>
      </c>
      <c r="AG2302" s="1">
        <v>-6.4988200000000001E-136</v>
      </c>
      <c r="AI2302">
        <v>-2.14624770833333</v>
      </c>
      <c r="AJ2302">
        <v>0</v>
      </c>
      <c r="AK2302">
        <f t="shared" si="46"/>
        <v>3.1870856250000004</v>
      </c>
    </row>
    <row r="2303" spans="1:37" x14ac:dyDescent="0.3">
      <c r="A2303">
        <v>114.8</v>
      </c>
      <c r="B2303" s="1">
        <v>-1.12355E-303</v>
      </c>
      <c r="D2303">
        <v>3.444</v>
      </c>
      <c r="E2303" s="1">
        <v>-3.6592300000000002E-135</v>
      </c>
      <c r="G2303" s="1">
        <v>-2.3131300000000001E-135</v>
      </c>
      <c r="I2303" s="1">
        <v>-1.4749300000000001E-135</v>
      </c>
      <c r="K2303" s="1">
        <v>-1.81305E-135</v>
      </c>
      <c r="M2303" s="1">
        <v>-1.07861E-135</v>
      </c>
      <c r="O2303" s="1">
        <v>-1.4409999999999999E-135</v>
      </c>
      <c r="Q2303" s="1">
        <v>-3.3282700000000001E-136</v>
      </c>
      <c r="S2303" s="1">
        <v>-1.39986E-135</v>
      </c>
      <c r="U2303" s="1">
        <v>-2.7445499999999999E-135</v>
      </c>
      <c r="W2303" s="1">
        <v>-1.4918099999999999E-135</v>
      </c>
      <c r="Y2303" s="1">
        <v>-2.46131E-135</v>
      </c>
      <c r="AA2303" s="1">
        <v>-1.9934099999999999E-135</v>
      </c>
      <c r="AC2303" s="1">
        <v>-2.50255E-135</v>
      </c>
      <c r="AE2303" s="1">
        <v>-2.5984900000000001E-135</v>
      </c>
      <c r="AG2303" s="1">
        <v>-9.0695900000000002E-136</v>
      </c>
      <c r="AI2303">
        <v>-2.1448589999999998</v>
      </c>
      <c r="AJ2303">
        <v>0</v>
      </c>
      <c r="AK2303">
        <f t="shared" si="46"/>
        <v>3.1884743333333305</v>
      </c>
    </row>
    <row r="2304" spans="1:37" x14ac:dyDescent="0.3">
      <c r="A2304">
        <v>114.85</v>
      </c>
      <c r="B2304" s="1">
        <v>-9.5102999999999997E-304</v>
      </c>
      <c r="D2304">
        <v>3.4455</v>
      </c>
      <c r="E2304" s="1">
        <v>-3.8420399999999997E-135</v>
      </c>
      <c r="G2304" s="1">
        <v>-1.78585E-135</v>
      </c>
      <c r="I2304" s="1">
        <v>-1.40923E-135</v>
      </c>
      <c r="K2304" s="1">
        <v>-1.7312000000000001E-135</v>
      </c>
      <c r="M2304" s="1">
        <v>-1.03156E-135</v>
      </c>
      <c r="O2304" s="1">
        <v>-1.38146E-135</v>
      </c>
      <c r="Q2304" s="1">
        <v>2.3004199999999999E-138</v>
      </c>
      <c r="S2304" s="1">
        <v>-1.3578E-135</v>
      </c>
      <c r="U2304" s="1">
        <v>-2.54686E-135</v>
      </c>
      <c r="W2304" s="1">
        <v>-1.54509E-135</v>
      </c>
      <c r="Y2304" s="1">
        <v>-2.32135E-135</v>
      </c>
      <c r="AA2304" s="1">
        <v>-1.90716E-135</v>
      </c>
      <c r="AC2304" s="1">
        <v>-2.36853E-135</v>
      </c>
      <c r="AE2304" s="1">
        <v>-2.5361499999999999E-135</v>
      </c>
      <c r="AG2304" s="1">
        <v>-8.5512199999999996E-136</v>
      </c>
      <c r="AI2304">
        <v>-2.1434702916666701</v>
      </c>
      <c r="AJ2304">
        <v>0</v>
      </c>
      <c r="AK2304">
        <f t="shared" si="46"/>
        <v>3.1898630416666602</v>
      </c>
    </row>
    <row r="2305" spans="1:37" x14ac:dyDescent="0.3">
      <c r="A2305">
        <v>114.9</v>
      </c>
      <c r="B2305" s="1">
        <v>-7.2442000000000003E-304</v>
      </c>
      <c r="D2305">
        <v>3.4470000000000001</v>
      </c>
      <c r="E2305" s="1">
        <v>-2.6039400000000001E-135</v>
      </c>
      <c r="G2305" s="1">
        <v>4.3475799999999997E-136</v>
      </c>
      <c r="I2305" s="1">
        <v>-6.6939799999999998E-136</v>
      </c>
      <c r="K2305" s="1">
        <v>-8.3403700000000001E-136</v>
      </c>
      <c r="M2305" s="1">
        <v>-4.8234900000000004E-136</v>
      </c>
      <c r="O2305" s="1">
        <v>-6.5853800000000001E-136</v>
      </c>
      <c r="Q2305" s="1">
        <v>8.9894699999999999E-136</v>
      </c>
      <c r="S2305" s="1">
        <v>-5.4701100000000001E-136</v>
      </c>
      <c r="U2305" s="1">
        <v>-9.5090000000000006E-136</v>
      </c>
      <c r="W2305" s="1">
        <v>-1.1090200000000001E-135</v>
      </c>
      <c r="Y2305" s="1">
        <v>-1.01614E-135</v>
      </c>
      <c r="AA2305" s="1">
        <v>-8.8478900000000001E-136</v>
      </c>
      <c r="AC2305" s="1">
        <v>-1.0446299999999999E-135</v>
      </c>
      <c r="AE2305" s="1">
        <v>-1.32408E-135</v>
      </c>
      <c r="AG2305" s="1">
        <v>-3.1907E-136</v>
      </c>
      <c r="AI2305">
        <v>-2.1420815833333302</v>
      </c>
      <c r="AJ2305">
        <v>0</v>
      </c>
      <c r="AK2305">
        <f t="shared" si="46"/>
        <v>3.1912517500000002</v>
      </c>
    </row>
    <row r="2306" spans="1:37" x14ac:dyDescent="0.3">
      <c r="A2306">
        <v>114.95</v>
      </c>
      <c r="B2306" s="1">
        <v>-4.4353999999999998E-304</v>
      </c>
      <c r="D2306">
        <v>3.4485000000000001</v>
      </c>
      <c r="E2306" s="1">
        <v>2.9502599999999999E-136</v>
      </c>
      <c r="G2306" s="1">
        <v>4.4901399999999999E-135</v>
      </c>
      <c r="I2306" s="1">
        <v>8.2216700000000007E-136</v>
      </c>
      <c r="K2306" s="1">
        <v>9.3719900000000007E-136</v>
      </c>
      <c r="M2306" s="1">
        <v>6.07538E-136</v>
      </c>
      <c r="O2306" s="1">
        <v>7.8367299999999994E-136</v>
      </c>
      <c r="Q2306" s="1">
        <v>2.31489E-135</v>
      </c>
      <c r="S2306" s="1">
        <v>1.06683E-135</v>
      </c>
      <c r="U2306" s="1">
        <v>2.19459E-135</v>
      </c>
      <c r="W2306" s="1">
        <v>-1.3667899999999999E-136</v>
      </c>
      <c r="Y2306" s="1">
        <v>1.5518800000000001E-135</v>
      </c>
      <c r="AA2306" s="1">
        <v>1.14797E-135</v>
      </c>
      <c r="AC2306" s="1">
        <v>1.5794299999999999E-135</v>
      </c>
      <c r="AE2306" s="1">
        <v>1.1282199999999999E-135</v>
      </c>
      <c r="AG2306" s="1">
        <v>7.6134399999999993E-136</v>
      </c>
      <c r="AI2306">
        <v>-2.1406928750000001</v>
      </c>
      <c r="AJ2306">
        <v>0</v>
      </c>
      <c r="AK2306">
        <f t="shared" si="46"/>
        <v>3.1926404583333303</v>
      </c>
    </row>
    <row r="2307" spans="1:37" x14ac:dyDescent="0.3">
      <c r="A2307">
        <v>115</v>
      </c>
      <c r="B2307" s="1">
        <v>-1.0636E-304</v>
      </c>
      <c r="D2307">
        <v>3.45</v>
      </c>
      <c r="E2307" s="1">
        <v>4.3821200000000002E-135</v>
      </c>
      <c r="G2307" s="1">
        <v>9.8067199999999999E-135</v>
      </c>
      <c r="I2307" s="1">
        <v>2.8355899999999997E-135</v>
      </c>
      <c r="K2307" s="1">
        <v>3.2994900000000003E-135</v>
      </c>
      <c r="M2307" s="1">
        <v>2.0630400000000001E-135</v>
      </c>
      <c r="O2307" s="1">
        <v>2.7146999999999999E-135</v>
      </c>
      <c r="Q2307" s="1">
        <v>4.03641E-135</v>
      </c>
      <c r="S2307" s="1">
        <v>3.1963500000000003E-135</v>
      </c>
      <c r="U2307" s="1">
        <v>6.4075200000000003E-135</v>
      </c>
      <c r="W2307" s="1">
        <v>1.20981E-135</v>
      </c>
      <c r="Y2307" s="1">
        <v>4.9773500000000001E-135</v>
      </c>
      <c r="AA2307" s="1">
        <v>3.8647099999999999E-135</v>
      </c>
      <c r="AC2307" s="1">
        <v>5.0863700000000003E-135</v>
      </c>
      <c r="AE2307" s="1">
        <v>4.41843E-135</v>
      </c>
      <c r="AG2307" s="1">
        <v>2.2192600000000001E-135</v>
      </c>
      <c r="AI2307">
        <v>-2.1393041666666699</v>
      </c>
      <c r="AJ2307">
        <v>0</v>
      </c>
      <c r="AK2307">
        <f t="shared" si="46"/>
        <v>3.1940291666666605</v>
      </c>
    </row>
    <row r="2308" spans="1:37" x14ac:dyDescent="0.3">
      <c r="A2308">
        <v>115.05</v>
      </c>
      <c r="B2308" s="1">
        <v>2.9076999999999999E-304</v>
      </c>
      <c r="D2308">
        <v>3.4514999999999998</v>
      </c>
      <c r="E2308" s="1">
        <v>8.1841599999999999E-135</v>
      </c>
      <c r="G2308" s="1">
        <v>1.47545E-134</v>
      </c>
      <c r="I2308" s="1">
        <v>4.7047399999999998E-135</v>
      </c>
      <c r="K2308" s="1">
        <v>5.5029200000000003E-135</v>
      </c>
      <c r="M2308" s="1">
        <v>3.4308200000000002E-135</v>
      </c>
      <c r="O2308" s="1">
        <v>4.5289500000000001E-135</v>
      </c>
      <c r="Q2308" s="1">
        <v>5.6087000000000003E-135</v>
      </c>
      <c r="S2308" s="1">
        <v>5.2239400000000002E-135</v>
      </c>
      <c r="U2308" s="1">
        <v>1.0354E-134</v>
      </c>
      <c r="W2308" s="1">
        <v>2.4592900000000001E-135</v>
      </c>
      <c r="Y2308" s="1">
        <v>8.1938999999999997E-135</v>
      </c>
      <c r="AA2308" s="1">
        <v>6.4230599999999997E-135</v>
      </c>
      <c r="AC2308" s="1">
        <v>8.3788300000000005E-135</v>
      </c>
      <c r="AE2308" s="1">
        <v>7.5136299999999999E-135</v>
      </c>
      <c r="AG2308" s="1">
        <v>3.5928599999999999E-135</v>
      </c>
      <c r="AI2308">
        <v>-2.13791545833333</v>
      </c>
      <c r="AJ2308">
        <v>0</v>
      </c>
      <c r="AK2308">
        <f t="shared" si="46"/>
        <v>3.1954178750000004</v>
      </c>
    </row>
    <row r="2309" spans="1:37" x14ac:dyDescent="0.3">
      <c r="A2309">
        <v>115.1</v>
      </c>
      <c r="B2309" s="1">
        <v>7.5045999999999996E-304</v>
      </c>
      <c r="D2309">
        <v>3.4529999999999998</v>
      </c>
      <c r="E2309" s="1">
        <v>9.3651799999999994E-135</v>
      </c>
      <c r="G2309" s="1">
        <v>1.68117E-134</v>
      </c>
      <c r="I2309" s="1">
        <v>5.3544499999999997E-135</v>
      </c>
      <c r="K2309" s="1">
        <v>6.3601100000000003E-135</v>
      </c>
      <c r="M2309" s="1">
        <v>4.0191299999999998E-135</v>
      </c>
      <c r="O2309" s="1">
        <v>5.2989899999999998E-135</v>
      </c>
      <c r="Q2309" s="1">
        <v>6.2855299999999998E-135</v>
      </c>
      <c r="S2309" s="1">
        <v>6.2925600000000005E-135</v>
      </c>
      <c r="U2309" s="1">
        <v>1.1962200000000001E-134</v>
      </c>
      <c r="W2309" s="1">
        <v>2.8400700000000001E-135</v>
      </c>
      <c r="Y2309" s="1">
        <v>9.5649999999999997E-135</v>
      </c>
      <c r="AA2309" s="1">
        <v>7.5515400000000003E-135</v>
      </c>
      <c r="AC2309" s="1">
        <v>9.7763199999999995E-135</v>
      </c>
      <c r="AE2309" s="1">
        <v>8.8448599999999996E-135</v>
      </c>
      <c r="AG2309" s="1">
        <v>4.1720800000000001E-135</v>
      </c>
      <c r="AI2309">
        <v>-2.1365267499999998</v>
      </c>
      <c r="AJ2309">
        <v>0</v>
      </c>
      <c r="AK2309">
        <f t="shared" si="46"/>
        <v>3.1968065833333306</v>
      </c>
    </row>
    <row r="2310" spans="1:37" x14ac:dyDescent="0.3">
      <c r="A2310">
        <v>115.15</v>
      </c>
      <c r="B2310" s="1">
        <v>1.2683E-303</v>
      </c>
      <c r="D2310">
        <v>3.4544999999999999</v>
      </c>
      <c r="E2310" s="1">
        <v>5.3910399999999998E-135</v>
      </c>
      <c r="G2310" s="1">
        <v>1.3540299999999999E-134</v>
      </c>
      <c r="I2310" s="1">
        <v>3.6056000000000003E-135</v>
      </c>
      <c r="K2310" s="1">
        <v>4.5943199999999998E-135</v>
      </c>
      <c r="M2310" s="1">
        <v>3.10978E-135</v>
      </c>
      <c r="O2310" s="1">
        <v>4.0526399999999999E-135</v>
      </c>
      <c r="Q2310" s="1">
        <v>5.3661500000000001E-135</v>
      </c>
      <c r="S2310" s="1">
        <v>5.6186800000000005E-135</v>
      </c>
      <c r="U2310" s="1">
        <v>9.0513200000000004E-135</v>
      </c>
      <c r="W2310" s="1">
        <v>1.4674999999999999E-135</v>
      </c>
      <c r="Y2310" s="1">
        <v>7.3813800000000001E-135</v>
      </c>
      <c r="AA2310" s="1">
        <v>5.9426500000000002E-135</v>
      </c>
      <c r="AC2310" s="1">
        <v>7.5287500000000006E-135</v>
      </c>
      <c r="AE2310" s="1">
        <v>6.7983600000000003E-135</v>
      </c>
      <c r="AG2310" s="1">
        <v>3.1734100000000001E-135</v>
      </c>
      <c r="AI2310">
        <v>-2.1351380416666701</v>
      </c>
      <c r="AJ2310">
        <v>0</v>
      </c>
      <c r="AK2310">
        <f t="shared" si="46"/>
        <v>3.1981952916666603</v>
      </c>
    </row>
    <row r="2311" spans="1:37" x14ac:dyDescent="0.3">
      <c r="A2311">
        <v>115.2</v>
      </c>
      <c r="B2311" s="1">
        <v>1.8279100000000001E-303</v>
      </c>
      <c r="D2311">
        <v>3.456</v>
      </c>
      <c r="E2311" s="1">
        <v>-5.3549899999999998E-135</v>
      </c>
      <c r="G2311" s="1">
        <v>3.6451300000000001E-135</v>
      </c>
      <c r="I2311" s="1">
        <v>-1.32682E-135</v>
      </c>
      <c r="K2311" s="1">
        <v>-6.0192000000000001E-136</v>
      </c>
      <c r="M2311" s="1">
        <v>2.6597899999999999E-136</v>
      </c>
      <c r="O2311" s="1">
        <v>1.83563E-136</v>
      </c>
      <c r="Q2311" s="1">
        <v>2.5664499999999999E-135</v>
      </c>
      <c r="S2311" s="1">
        <v>2.8325400000000001E-135</v>
      </c>
      <c r="U2311" s="1">
        <v>2.8247999999999999E-136</v>
      </c>
      <c r="W2311" s="1">
        <v>-2.28975E-135</v>
      </c>
      <c r="Y2311" s="1">
        <v>5.9184700000000004E-136</v>
      </c>
      <c r="AA2311" s="1">
        <v>8.0517600000000002E-136</v>
      </c>
      <c r="AC2311" s="1">
        <v>5.7577400000000002E-136</v>
      </c>
      <c r="AE2311" s="1">
        <v>4.3181300000000001E-136</v>
      </c>
      <c r="AG2311" s="1">
        <v>3.89697E-137</v>
      </c>
      <c r="AI2311">
        <v>-2.1337493333333302</v>
      </c>
      <c r="AJ2311">
        <v>0</v>
      </c>
      <c r="AK2311">
        <f t="shared" si="46"/>
        <v>3.1995840000000002</v>
      </c>
    </row>
    <row r="2312" spans="1:37" x14ac:dyDescent="0.3">
      <c r="A2312">
        <v>115.25</v>
      </c>
      <c r="B2312" s="1">
        <v>2.4015899999999999E-303</v>
      </c>
      <c r="D2312">
        <v>3.4575</v>
      </c>
      <c r="E2312" s="1">
        <v>-2.2245199999999998E-134</v>
      </c>
      <c r="G2312" s="1">
        <v>-1.2231499999999999E-134</v>
      </c>
      <c r="I2312" s="1">
        <v>-9.2537100000000003E-135</v>
      </c>
      <c r="K2312" s="1">
        <v>-8.9726199999999999E-135</v>
      </c>
      <c r="M2312" s="1">
        <v>-4.3538599999999999E-135</v>
      </c>
      <c r="O2312" s="1">
        <v>-6.1083900000000006E-135</v>
      </c>
      <c r="Q2312" s="1">
        <v>-1.8670800000000001E-135</v>
      </c>
      <c r="S2312" s="1">
        <v>-1.8811299999999999E-135</v>
      </c>
      <c r="U2312" s="1">
        <v>-1.38482E-134</v>
      </c>
      <c r="W2312" s="1">
        <v>-8.3144799999999995E-135</v>
      </c>
      <c r="Y2312" s="1">
        <v>-1.0438299999999999E-134</v>
      </c>
      <c r="AA2312" s="1">
        <v>-7.5697200000000003E-135</v>
      </c>
      <c r="AC2312" s="1">
        <v>-1.0693E-134</v>
      </c>
      <c r="AE2312" s="1">
        <v>-9.8549200000000005E-135</v>
      </c>
      <c r="AG2312" s="1">
        <v>-5.12967E-135</v>
      </c>
      <c r="AI2312">
        <v>-2.132360625</v>
      </c>
      <c r="AJ2312">
        <v>0</v>
      </c>
      <c r="AK2312">
        <f t="shared" ref="AK2312:AK2375" si="47">AI2312-$AI$7</f>
        <v>3.2009727083333304</v>
      </c>
    </row>
    <row r="2313" spans="1:37" x14ac:dyDescent="0.3">
      <c r="A2313">
        <v>115.3</v>
      </c>
      <c r="B2313" s="1">
        <v>2.9566500000000001E-303</v>
      </c>
      <c r="D2313">
        <v>3.4590000000000001</v>
      </c>
      <c r="E2313" s="1">
        <v>-4.1670600000000002E-134</v>
      </c>
      <c r="G2313" s="1">
        <v>-3.0518799999999998E-134</v>
      </c>
      <c r="I2313" s="1">
        <v>-1.8395200000000001E-134</v>
      </c>
      <c r="K2313" s="1">
        <v>-1.8632300000000001E-134</v>
      </c>
      <c r="M2313" s="1">
        <v>-9.6911600000000005E-135</v>
      </c>
      <c r="O2313" s="1">
        <v>-1.33811E-134</v>
      </c>
      <c r="Q2313" s="1">
        <v>-6.9832200000000001E-135</v>
      </c>
      <c r="S2313" s="1">
        <v>-7.27947E-135</v>
      </c>
      <c r="U2313" s="1">
        <v>-3.0141699999999999E-134</v>
      </c>
      <c r="W2313" s="1">
        <v>-1.5265099999999999E-134</v>
      </c>
      <c r="Y2313" s="1">
        <v>-2.3181599999999999E-134</v>
      </c>
      <c r="AA2313" s="1">
        <v>-1.72543E-134</v>
      </c>
      <c r="AC2313" s="1">
        <v>-2.3694500000000001E-134</v>
      </c>
      <c r="AE2313" s="1">
        <v>-2.17057E-134</v>
      </c>
      <c r="AG2313" s="1">
        <v>-1.1126699999999999E-134</v>
      </c>
      <c r="AI2313">
        <v>-2.1309719166666699</v>
      </c>
      <c r="AJ2313">
        <v>0</v>
      </c>
      <c r="AK2313">
        <f t="shared" si="47"/>
        <v>3.2023614166666605</v>
      </c>
    </row>
    <row r="2314" spans="1:37" x14ac:dyDescent="0.3">
      <c r="A2314">
        <v>115.35</v>
      </c>
      <c r="B2314" s="1">
        <v>3.46423E-303</v>
      </c>
      <c r="D2314">
        <v>3.4605000000000001</v>
      </c>
      <c r="E2314" s="1">
        <v>-5.77255E-134</v>
      </c>
      <c r="G2314" s="1">
        <v>-4.4133200000000002E-134</v>
      </c>
      <c r="I2314" s="1">
        <v>-2.50896E-134</v>
      </c>
      <c r="K2314" s="1">
        <v>-2.5887099999999998E-134</v>
      </c>
      <c r="M2314" s="1">
        <v>-1.3663600000000001E-134</v>
      </c>
      <c r="O2314" s="1">
        <v>-1.8769799999999999E-134</v>
      </c>
      <c r="Q2314" s="1">
        <v>-1.1071600000000001E-134</v>
      </c>
      <c r="S2314" s="1">
        <v>-9.8791800000000004E-135</v>
      </c>
      <c r="U2314" s="1">
        <v>-4.2368199999999998E-134</v>
      </c>
      <c r="W2314" s="1">
        <v>-2.04355E-134</v>
      </c>
      <c r="Y2314" s="1">
        <v>-3.2623399999999999E-134</v>
      </c>
      <c r="AA2314" s="1">
        <v>-2.4468E-134</v>
      </c>
      <c r="AC2314" s="1">
        <v>-3.32794E-134</v>
      </c>
      <c r="AE2314" s="1">
        <v>-3.0499800000000001E-134</v>
      </c>
      <c r="AG2314" s="1">
        <v>-1.5466200000000001E-134</v>
      </c>
      <c r="AI2314">
        <v>-2.1295832083333299</v>
      </c>
      <c r="AJ2314">
        <v>0</v>
      </c>
      <c r="AK2314">
        <f t="shared" si="47"/>
        <v>3.2037501250000004</v>
      </c>
    </row>
    <row r="2315" spans="1:37" x14ac:dyDescent="0.3">
      <c r="A2315">
        <v>115.4</v>
      </c>
      <c r="B2315" s="1">
        <v>3.9061299999999997E-303</v>
      </c>
      <c r="D2315">
        <v>3.4620000000000002</v>
      </c>
      <c r="E2315" s="1">
        <v>-6.4001999999999998E-134</v>
      </c>
      <c r="G2315" s="1">
        <v>-4.3698499999999999E-134</v>
      </c>
      <c r="I2315" s="1">
        <v>-2.4493600000000001E-134</v>
      </c>
      <c r="K2315" s="1">
        <v>-2.6038800000000002E-134</v>
      </c>
      <c r="M2315" s="1">
        <v>-1.3588899999999999E-134</v>
      </c>
      <c r="O2315" s="1">
        <v>-1.8557899999999999E-134</v>
      </c>
      <c r="Q2315" s="1">
        <v>-1.1712000000000001E-134</v>
      </c>
      <c r="S2315" s="1">
        <v>-4.0047999999999997E-135</v>
      </c>
      <c r="U2315" s="1">
        <v>-4.2255400000000002E-134</v>
      </c>
      <c r="W2315" s="1">
        <v>-2.03161E-134</v>
      </c>
      <c r="Y2315" s="1">
        <v>-3.2216699999999999E-134</v>
      </c>
      <c r="AA2315" s="1">
        <v>-2.43509E-134</v>
      </c>
      <c r="AC2315" s="1">
        <v>-3.2749800000000002E-134</v>
      </c>
      <c r="AE2315" s="1">
        <v>-3.0179700000000002E-134</v>
      </c>
      <c r="AG2315" s="1">
        <v>-1.4938899999999999E-134</v>
      </c>
      <c r="AI2315">
        <v>-2.1281945000000002</v>
      </c>
      <c r="AJ2315">
        <v>0</v>
      </c>
      <c r="AK2315">
        <f t="shared" si="47"/>
        <v>3.2051388333333302</v>
      </c>
    </row>
    <row r="2316" spans="1:37" x14ac:dyDescent="0.3">
      <c r="A2316">
        <v>115.45</v>
      </c>
      <c r="B2316" s="1">
        <v>4.2758799999999997E-303</v>
      </c>
      <c r="D2316">
        <v>3.4634999999999998</v>
      </c>
      <c r="E2316" s="1">
        <v>-5.5392300000000004E-134</v>
      </c>
      <c r="G2316" s="1">
        <v>-2.0447700000000001E-134</v>
      </c>
      <c r="I2316" s="1">
        <v>-1.2326399999999999E-134</v>
      </c>
      <c r="K2316" s="1">
        <v>-1.5048199999999999E-134</v>
      </c>
      <c r="M2316" s="1">
        <v>-7.1765300000000003E-135</v>
      </c>
      <c r="O2316" s="1">
        <v>-9.5301700000000005E-135</v>
      </c>
      <c r="Q2316" s="1">
        <v>-5.9645700000000003E-135</v>
      </c>
      <c r="S2316" s="1">
        <v>1.53082E-134</v>
      </c>
      <c r="U2316" s="1">
        <v>-2.2144299999999998E-134</v>
      </c>
      <c r="W2316" s="1">
        <v>-1.1814399999999999E-134</v>
      </c>
      <c r="Y2316" s="1">
        <v>-1.62048E-134</v>
      </c>
      <c r="AA2316" s="1">
        <v>-1.2744599999999999E-134</v>
      </c>
      <c r="AC2316" s="1">
        <v>-1.63724E-134</v>
      </c>
      <c r="AE2316" s="1">
        <v>-1.53568E-134</v>
      </c>
      <c r="AG2316" s="1">
        <v>-6.9688200000000002E-135</v>
      </c>
      <c r="AI2316">
        <v>-2.1268057916666701</v>
      </c>
      <c r="AJ2316">
        <v>0</v>
      </c>
      <c r="AK2316">
        <f t="shared" si="47"/>
        <v>3.2065275416666603</v>
      </c>
    </row>
    <row r="2317" spans="1:37" x14ac:dyDescent="0.3">
      <c r="A2317">
        <v>115.5</v>
      </c>
      <c r="B2317" s="1">
        <v>4.57398E-303</v>
      </c>
      <c r="D2317">
        <v>3.4649999999999999</v>
      </c>
      <c r="E2317" s="1">
        <v>-2.9820299999999998E-134</v>
      </c>
      <c r="G2317" s="1">
        <v>2.9606100000000001E-134</v>
      </c>
      <c r="I2317" s="1">
        <v>1.29643E-134</v>
      </c>
      <c r="K2317" s="1">
        <v>8.5419700000000003E-135</v>
      </c>
      <c r="M2317" s="1">
        <v>6.3076100000000002E-135</v>
      </c>
      <c r="O2317" s="1">
        <v>9.4030399999999994E-135</v>
      </c>
      <c r="Q2317" s="1">
        <v>7.7347100000000002E-135</v>
      </c>
      <c r="S2317" s="1">
        <v>4.8947100000000001E-134</v>
      </c>
      <c r="U2317" s="1">
        <v>2.10273E-134</v>
      </c>
      <c r="W2317" s="1">
        <v>6.23308E-135</v>
      </c>
      <c r="Y2317" s="1">
        <v>1.74921E-134</v>
      </c>
      <c r="AA2317" s="1">
        <v>1.1715000000000001E-134</v>
      </c>
      <c r="AC2317" s="1">
        <v>1.7775299999999999E-134</v>
      </c>
      <c r="AE2317" s="1">
        <v>1.6055700000000001E-134</v>
      </c>
      <c r="AG2317" s="1">
        <v>9.0308499999999998E-135</v>
      </c>
      <c r="AI2317">
        <v>-2.1254170833333301</v>
      </c>
      <c r="AJ2317">
        <v>0</v>
      </c>
      <c r="AK2317">
        <f t="shared" si="47"/>
        <v>3.2079162500000002</v>
      </c>
    </row>
    <row r="2318" spans="1:37" x14ac:dyDescent="0.3">
      <c r="A2318">
        <v>115.55</v>
      </c>
      <c r="B2318" s="1">
        <v>4.7996599999999998E-303</v>
      </c>
      <c r="D2318">
        <v>3.4664999999999999</v>
      </c>
      <c r="E2318" s="1">
        <v>8.7543099999999995E-135</v>
      </c>
      <c r="G2318" s="1">
        <v>1.0001600000000001E-133</v>
      </c>
      <c r="I2318" s="1">
        <v>4.7963400000000004E-134</v>
      </c>
      <c r="K2318" s="1">
        <v>4.14849E-134</v>
      </c>
      <c r="M2318" s="1">
        <v>2.4945900000000001E-134</v>
      </c>
      <c r="O2318" s="1">
        <v>3.56044E-134</v>
      </c>
      <c r="Q2318" s="1">
        <v>2.72233E-134</v>
      </c>
      <c r="S2318" s="1">
        <v>9.2403700000000004E-134</v>
      </c>
      <c r="U2318" s="1">
        <v>8.1340099999999997E-134</v>
      </c>
      <c r="W2318" s="1">
        <v>3.1384299999999998E-134</v>
      </c>
      <c r="Y2318" s="1">
        <v>6.4262399999999999E-134</v>
      </c>
      <c r="AA2318" s="1">
        <v>4.5572700000000002E-134</v>
      </c>
      <c r="AC2318" s="1">
        <v>6.4987999999999999E-134</v>
      </c>
      <c r="AE2318" s="1">
        <v>5.9872099999999999E-134</v>
      </c>
      <c r="AG2318" s="1">
        <v>3.0731899999999999E-134</v>
      </c>
      <c r="AI2318">
        <v>-2.124028375</v>
      </c>
      <c r="AJ2318">
        <v>0</v>
      </c>
      <c r="AK2318">
        <f t="shared" si="47"/>
        <v>3.2093049583333304</v>
      </c>
    </row>
    <row r="2319" spans="1:37" x14ac:dyDescent="0.3">
      <c r="A2319">
        <v>115.6</v>
      </c>
      <c r="B2319" s="1">
        <v>4.9434199999999997E-303</v>
      </c>
      <c r="D2319">
        <v>3.468</v>
      </c>
      <c r="E2319" s="1">
        <v>4.6093199999999996E-134</v>
      </c>
      <c r="G2319" s="1">
        <v>1.70127E-133</v>
      </c>
      <c r="I2319" s="1">
        <v>8.2108E-134</v>
      </c>
      <c r="K2319" s="1">
        <v>7.3659000000000002E-134</v>
      </c>
      <c r="M2319" s="1">
        <v>4.3286500000000002E-134</v>
      </c>
      <c r="O2319" s="1">
        <v>6.1321000000000004E-134</v>
      </c>
      <c r="Q2319" s="1">
        <v>4.6436199999999998E-134</v>
      </c>
      <c r="S2319" s="1">
        <v>1.3502500000000001E-133</v>
      </c>
      <c r="U2319" s="1">
        <v>1.40678E-133</v>
      </c>
      <c r="W2319" s="1">
        <v>5.5992599999999997E-134</v>
      </c>
      <c r="Y2319" s="1">
        <v>1.1011600000000001E-133</v>
      </c>
      <c r="AA2319" s="1">
        <v>7.8863499999999997E-134</v>
      </c>
      <c r="AC2319" s="1">
        <v>1.1134299999999999E-133</v>
      </c>
      <c r="AE2319" s="1">
        <v>1.02896E-133</v>
      </c>
      <c r="AG2319" s="1">
        <v>5.1861399999999996E-134</v>
      </c>
      <c r="AI2319">
        <v>-2.1226396666666698</v>
      </c>
      <c r="AJ2319">
        <v>0</v>
      </c>
      <c r="AK2319">
        <f t="shared" si="47"/>
        <v>3.2106936666666606</v>
      </c>
    </row>
    <row r="2320" spans="1:37" x14ac:dyDescent="0.3">
      <c r="A2320">
        <v>115.65</v>
      </c>
      <c r="B2320" s="1">
        <v>4.9842000000000001E-303</v>
      </c>
      <c r="D2320">
        <v>3.4695</v>
      </c>
      <c r="E2320" s="1">
        <v>5.7190799999999996E-134</v>
      </c>
      <c r="G2320" s="1">
        <v>2.0979300000000001E-133</v>
      </c>
      <c r="I2320" s="1">
        <v>9.74437E-134</v>
      </c>
      <c r="K2320" s="1">
        <v>8.79945E-134</v>
      </c>
      <c r="M2320" s="1">
        <v>5.2638700000000004E-134</v>
      </c>
      <c r="O2320" s="1">
        <v>7.3970699999999998E-134</v>
      </c>
      <c r="Q2320" s="1">
        <v>5.3318700000000004E-134</v>
      </c>
      <c r="S2320" s="1">
        <v>1.60618E-133</v>
      </c>
      <c r="U2320" s="1">
        <v>1.6973899999999999E-133</v>
      </c>
      <c r="W2320" s="1">
        <v>6.7324099999999999E-134</v>
      </c>
      <c r="Y2320" s="1">
        <v>1.3217199999999999E-133</v>
      </c>
      <c r="AA2320" s="1">
        <v>9.5625900000000002E-134</v>
      </c>
      <c r="AC2320" s="1">
        <v>1.3427200000000001E-133</v>
      </c>
      <c r="AE2320" s="1">
        <v>1.2425900000000001E-133</v>
      </c>
      <c r="AG2320" s="1">
        <v>6.1574399999999998E-134</v>
      </c>
      <c r="AI2320">
        <v>-2.1212509583333299</v>
      </c>
      <c r="AJ2320">
        <v>0</v>
      </c>
      <c r="AK2320">
        <f t="shared" si="47"/>
        <v>3.2120823750000005</v>
      </c>
    </row>
    <row r="2321" spans="1:37" x14ac:dyDescent="0.3">
      <c r="A2321">
        <v>115.7</v>
      </c>
      <c r="B2321" s="1">
        <v>4.8925200000000001E-303</v>
      </c>
      <c r="D2321">
        <v>3.4710000000000001</v>
      </c>
      <c r="E2321" s="1">
        <v>1.3802400000000001E-134</v>
      </c>
      <c r="G2321" s="1">
        <v>1.9040300000000002E-133</v>
      </c>
      <c r="I2321" s="1">
        <v>7.3144599999999997E-134</v>
      </c>
      <c r="K2321" s="1">
        <v>6.50099E-134</v>
      </c>
      <c r="M2321" s="1">
        <v>4.3546200000000001E-134</v>
      </c>
      <c r="O2321" s="1">
        <v>5.9666599999999999E-134</v>
      </c>
      <c r="Q2321" s="1">
        <v>2.6833100000000001E-134</v>
      </c>
      <c r="S2321" s="1">
        <v>1.5323099999999999E-133</v>
      </c>
      <c r="U2321" s="1">
        <v>1.3583900000000001E-133</v>
      </c>
      <c r="W2321" s="1">
        <v>5.1140399999999996E-134</v>
      </c>
      <c r="Y2321" s="1">
        <v>1.0512400000000001E-133</v>
      </c>
      <c r="AA2321" s="1">
        <v>7.8445500000000001E-134</v>
      </c>
      <c r="AC2321" s="1">
        <v>1.0902E-133</v>
      </c>
      <c r="AE2321" s="1">
        <v>1.0276699999999999E-133</v>
      </c>
      <c r="AG2321" s="1">
        <v>4.7211900000000004E-134</v>
      </c>
      <c r="AI2321">
        <v>-2.1198622500000002</v>
      </c>
      <c r="AJ2321">
        <v>0</v>
      </c>
      <c r="AK2321">
        <f t="shared" si="47"/>
        <v>3.2134710833333302</v>
      </c>
    </row>
    <row r="2322" spans="1:37" x14ac:dyDescent="0.3">
      <c r="A2322">
        <v>115.75</v>
      </c>
      <c r="B2322" s="1">
        <v>4.63781E-303</v>
      </c>
      <c r="D2322">
        <v>3.4725000000000001</v>
      </c>
      <c r="E2322" s="1">
        <v>-1.02949E-133</v>
      </c>
      <c r="G2322" s="1">
        <v>9.3457899999999998E-134</v>
      </c>
      <c r="I2322" s="1">
        <v>-5.5989799999999999E-135</v>
      </c>
      <c r="K2322" s="1">
        <v>-8.8378300000000002E-135</v>
      </c>
      <c r="M2322" s="1">
        <v>9.7092900000000002E-135</v>
      </c>
      <c r="O2322" s="1">
        <v>8.9800399999999994E-135</v>
      </c>
      <c r="Q2322" s="1">
        <v>-5.3881099999999997E-134</v>
      </c>
      <c r="S2322" s="1">
        <v>1.0491399999999999E-133</v>
      </c>
      <c r="U2322" s="1">
        <v>1.6102099999999999E-134</v>
      </c>
      <c r="W2322" s="1">
        <v>-2.1024300000000001E-135</v>
      </c>
      <c r="Y2322" s="1">
        <v>1.1715799999999999E-134</v>
      </c>
      <c r="AA2322" s="1">
        <v>1.5590600000000001E-134</v>
      </c>
      <c r="AC2322" s="1">
        <v>1.8822099999999999E-134</v>
      </c>
      <c r="AE2322" s="1">
        <v>2.5314199999999999E-134</v>
      </c>
      <c r="AG2322" s="1">
        <v>5.5187900000000004E-136</v>
      </c>
      <c r="AI2322">
        <v>-2.11847354166667</v>
      </c>
      <c r="AJ2322">
        <v>0</v>
      </c>
      <c r="AK2322">
        <f t="shared" si="47"/>
        <v>3.2148597916666604</v>
      </c>
    </row>
    <row r="2323" spans="1:37" x14ac:dyDescent="0.3">
      <c r="A2323">
        <v>115.8</v>
      </c>
      <c r="B2323" s="1">
        <v>4.1960900000000002E-303</v>
      </c>
      <c r="D2323">
        <v>3.4740000000000002</v>
      </c>
      <c r="E2323" s="1">
        <v>-2.8927000000000001E-133</v>
      </c>
      <c r="G2323" s="1">
        <v>-7.9776900000000002E-134</v>
      </c>
      <c r="I2323" s="1">
        <v>-1.37332E-133</v>
      </c>
      <c r="K2323" s="1">
        <v>-1.31733E-133</v>
      </c>
      <c r="M2323" s="1">
        <v>-4.7884299999999997E-134</v>
      </c>
      <c r="O2323" s="1">
        <v>-7.6834700000000001E-134</v>
      </c>
      <c r="Q2323" s="1">
        <v>-1.9009600000000001E-133</v>
      </c>
      <c r="S2323" s="1">
        <v>1.98366E-134</v>
      </c>
      <c r="U2323" s="1">
        <v>-1.8702700000000001E-133</v>
      </c>
      <c r="W2323" s="1">
        <v>-9.0654800000000002E-134</v>
      </c>
      <c r="Y2323" s="1">
        <v>-1.45903E-133</v>
      </c>
      <c r="AA2323" s="1">
        <v>-9.1343499999999994E-134</v>
      </c>
      <c r="AC2323" s="1">
        <v>-1.34297E-133</v>
      </c>
      <c r="AE2323" s="1">
        <v>-1.0563799999999999E-133</v>
      </c>
      <c r="AG2323" s="1">
        <v>-7.6912199999999997E-134</v>
      </c>
      <c r="AI2323">
        <v>-2.1170848333333301</v>
      </c>
      <c r="AJ2323">
        <v>0</v>
      </c>
      <c r="AK2323">
        <f t="shared" si="47"/>
        <v>3.2162485000000003</v>
      </c>
    </row>
    <row r="2324" spans="1:37" x14ac:dyDescent="0.3">
      <c r="A2324">
        <v>115.85</v>
      </c>
      <c r="B2324" s="1">
        <v>3.5540699999999999E-303</v>
      </c>
      <c r="D2324">
        <v>3.4754999999999998</v>
      </c>
      <c r="E2324" s="1">
        <v>-5.0872400000000002E-133</v>
      </c>
      <c r="G2324" s="1">
        <v>-2.90851E-133</v>
      </c>
      <c r="I2324" s="1">
        <v>-2.94738E-133</v>
      </c>
      <c r="K2324" s="1">
        <v>-2.78338E-133</v>
      </c>
      <c r="M2324" s="1">
        <v>-1.1696600000000001E-133</v>
      </c>
      <c r="O2324" s="1">
        <v>-1.79679E-133</v>
      </c>
      <c r="Q2324" s="1">
        <v>-3.5362800000000003E-133</v>
      </c>
      <c r="S2324" s="1">
        <v>-8.2625100000000003E-134</v>
      </c>
      <c r="U2324" s="1">
        <v>-4.3073699999999998E-133</v>
      </c>
      <c r="W2324" s="1">
        <v>-1.9619800000000002E-133</v>
      </c>
      <c r="Y2324" s="1">
        <v>-3.3467399999999999E-133</v>
      </c>
      <c r="AA2324" s="1">
        <v>-2.1966799999999999E-133</v>
      </c>
      <c r="AC2324" s="1">
        <v>-3.18141E-133</v>
      </c>
      <c r="AE2324" s="1">
        <v>-2.6264300000000001E-133</v>
      </c>
      <c r="AG2324" s="1">
        <v>-1.6916700000000001E-133</v>
      </c>
      <c r="AI2324">
        <v>-2.1156961249999999</v>
      </c>
      <c r="AJ2324">
        <v>0</v>
      </c>
      <c r="AK2324">
        <f t="shared" si="47"/>
        <v>3.2176372083333304</v>
      </c>
    </row>
    <row r="2325" spans="1:37" x14ac:dyDescent="0.3">
      <c r="A2325">
        <v>115.9</v>
      </c>
      <c r="B2325" s="1">
        <v>2.7078399999999999E-303</v>
      </c>
      <c r="D2325">
        <v>3.4769999999999999</v>
      </c>
      <c r="E2325" s="1">
        <v>-6.9010799999999999E-133</v>
      </c>
      <c r="G2325" s="1">
        <v>-4.4979900000000001E-133</v>
      </c>
      <c r="I2325" s="1">
        <v>-4.1940199999999997E-133</v>
      </c>
      <c r="K2325" s="1">
        <v>-3.9668200000000002E-133</v>
      </c>
      <c r="M2325" s="1">
        <v>-1.71832E-133</v>
      </c>
      <c r="O2325" s="1">
        <v>-2.6124300000000002E-133</v>
      </c>
      <c r="Q2325" s="1">
        <v>-4.9608999999999997E-133</v>
      </c>
      <c r="S2325" s="1">
        <v>-1.6466300000000001E-133</v>
      </c>
      <c r="U2325" s="1">
        <v>-6.2491899999999996E-133</v>
      </c>
      <c r="W2325" s="1">
        <v>-2.8252500000000002E-133</v>
      </c>
      <c r="Y2325" s="1">
        <v>-4.8409699999999997E-133</v>
      </c>
      <c r="AA2325" s="1">
        <v>-3.2126800000000001E-133</v>
      </c>
      <c r="AC2325" s="1">
        <v>-4.6448500000000001E-133</v>
      </c>
      <c r="AE2325" s="1">
        <v>-3.8711299999999997E-133</v>
      </c>
      <c r="AG2325" s="1">
        <v>-2.4142500000000001E-133</v>
      </c>
      <c r="AI2325">
        <v>-2.1143074166666702</v>
      </c>
      <c r="AJ2325">
        <v>0</v>
      </c>
      <c r="AK2325">
        <f t="shared" si="47"/>
        <v>3.2190259166666602</v>
      </c>
    </row>
    <row r="2326" spans="1:37" x14ac:dyDescent="0.3">
      <c r="A2326">
        <v>115.95</v>
      </c>
      <c r="B2326" s="1">
        <v>1.6565199999999999E-303</v>
      </c>
      <c r="D2326">
        <v>3.4784999999999999</v>
      </c>
      <c r="E2326" s="1">
        <v>-7.3867100000000002E-133</v>
      </c>
      <c r="G2326" s="1">
        <v>-4.2653899999999997E-133</v>
      </c>
      <c r="I2326" s="1">
        <v>-4.3059400000000001E-133</v>
      </c>
      <c r="K2326" s="1">
        <v>-4.16524E-133</v>
      </c>
      <c r="M2326" s="1">
        <v>-1.7767699999999999E-133</v>
      </c>
      <c r="O2326" s="1">
        <v>-2.6930200000000002E-133</v>
      </c>
      <c r="Q2326" s="1">
        <v>-5.7445199999999998E-133</v>
      </c>
      <c r="S2326" s="1">
        <v>-1.7426E-133</v>
      </c>
      <c r="U2326" s="1">
        <v>-6.4681000000000001E-133</v>
      </c>
      <c r="W2326" s="1">
        <v>-3.02457E-133</v>
      </c>
      <c r="Y2326" s="1">
        <v>-4.9786600000000001E-133</v>
      </c>
      <c r="AA2326" s="1">
        <v>-3.3055700000000001E-133</v>
      </c>
      <c r="AC2326" s="1">
        <v>-4.8179699999999996E-133</v>
      </c>
      <c r="AE2326" s="1">
        <v>-3.9953200000000004E-133</v>
      </c>
      <c r="AG2326" s="1">
        <v>-2.4622900000000001E-133</v>
      </c>
      <c r="AI2326">
        <v>-2.1129187083333298</v>
      </c>
      <c r="AJ2326">
        <v>0</v>
      </c>
      <c r="AK2326">
        <f t="shared" si="47"/>
        <v>3.2204146250000005</v>
      </c>
    </row>
    <row r="2327" spans="1:37" x14ac:dyDescent="0.3">
      <c r="A2327">
        <v>116</v>
      </c>
      <c r="B2327" s="1">
        <v>3.9488999999999998E-304</v>
      </c>
      <c r="D2327">
        <v>3.48</v>
      </c>
      <c r="E2327" s="1">
        <v>-5.6859100000000004E-133</v>
      </c>
      <c r="G2327" s="1">
        <v>-9.9491700000000009E-134</v>
      </c>
      <c r="I2327" s="1">
        <v>-2.5264599999999999E-133</v>
      </c>
      <c r="K2327" s="1">
        <v>-2.7184099999999998E-133</v>
      </c>
      <c r="M2327" s="1">
        <v>-1.0278100000000001E-133</v>
      </c>
      <c r="O2327" s="1">
        <v>-1.55568E-133</v>
      </c>
      <c r="Q2327" s="1">
        <v>-5.7207100000000002E-133</v>
      </c>
      <c r="S2327" s="1">
        <v>-6.2841500000000003E-134</v>
      </c>
      <c r="U2327" s="1">
        <v>-3.7993900000000001E-133</v>
      </c>
      <c r="W2327" s="1">
        <v>-2.1339599999999999E-133</v>
      </c>
      <c r="Y2327" s="1">
        <v>-2.87257E-133</v>
      </c>
      <c r="AA2327" s="1">
        <v>-1.8697099999999999E-133</v>
      </c>
      <c r="AC2327" s="1">
        <v>-2.8715699999999999E-133</v>
      </c>
      <c r="AE2327" s="1">
        <v>-2.2920699999999999E-133</v>
      </c>
      <c r="AG2327" s="1">
        <v>-1.41112E-133</v>
      </c>
      <c r="AI2327">
        <v>-2.1115300000000001</v>
      </c>
      <c r="AJ2327">
        <v>0</v>
      </c>
      <c r="AK2327">
        <f t="shared" si="47"/>
        <v>3.2218033333333302</v>
      </c>
    </row>
    <row r="2328" spans="1:37" x14ac:dyDescent="0.3">
      <c r="A2328">
        <v>116.05</v>
      </c>
      <c r="B2328" s="1">
        <v>-1.0898E-303</v>
      </c>
      <c r="D2328">
        <v>3.4815</v>
      </c>
      <c r="E2328" s="1">
        <v>-1.4655599999999999E-133</v>
      </c>
      <c r="G2328" s="1">
        <v>5.8021300000000004E-133</v>
      </c>
      <c r="I2328" s="1">
        <v>1.4743899999999999E-133</v>
      </c>
      <c r="K2328" s="1">
        <v>6.6570000000000004E-134</v>
      </c>
      <c r="M2328" s="1">
        <v>6.6156899999999996E-134</v>
      </c>
      <c r="O2328" s="1">
        <v>1.01199E-133</v>
      </c>
      <c r="Q2328" s="1">
        <v>-4.8776299999999999E-133</v>
      </c>
      <c r="S2328" s="1">
        <v>1.8241599999999999E-133</v>
      </c>
      <c r="U2328" s="1">
        <v>2.3138599999999999E-133</v>
      </c>
      <c r="W2328" s="1">
        <v>3.3242199999999998E-135</v>
      </c>
      <c r="Y2328" s="1">
        <v>1.8614600000000001E-133</v>
      </c>
      <c r="AA2328" s="1">
        <v>1.3594699999999999E-133</v>
      </c>
      <c r="AC2328" s="1">
        <v>1.54331E-133</v>
      </c>
      <c r="AE2328" s="1">
        <v>1.49789E-133</v>
      </c>
      <c r="AG2328" s="1">
        <v>9.3366499999999992E-134</v>
      </c>
      <c r="AI2328">
        <v>-2.11014129166667</v>
      </c>
      <c r="AJ2328">
        <v>0</v>
      </c>
      <c r="AK2328">
        <f t="shared" si="47"/>
        <v>3.2231920416666604</v>
      </c>
    </row>
    <row r="2329" spans="1:37" x14ac:dyDescent="0.3">
      <c r="A2329">
        <v>116.1</v>
      </c>
      <c r="B2329" s="1">
        <v>-2.80642E-303</v>
      </c>
      <c r="D2329">
        <v>3.4830000000000001</v>
      </c>
      <c r="E2329" s="1">
        <v>4.7285599999999998E-133</v>
      </c>
      <c r="G2329" s="1">
        <v>1.5359900000000001E-132</v>
      </c>
      <c r="I2329" s="1">
        <v>7.2209299999999997E-133</v>
      </c>
      <c r="K2329" s="1">
        <v>5.5686400000000003E-133</v>
      </c>
      <c r="M2329" s="1">
        <v>3.0886999999999998E-133</v>
      </c>
      <c r="O2329" s="1">
        <v>4.7099500000000002E-133</v>
      </c>
      <c r="Q2329" s="1">
        <v>-3.3080500000000002E-133</v>
      </c>
      <c r="S2329" s="1">
        <v>5.17983E-133</v>
      </c>
      <c r="U2329" s="1">
        <v>1.1179500000000001E-132</v>
      </c>
      <c r="W2329" s="1">
        <v>3.21455E-133</v>
      </c>
      <c r="Y2329" s="1">
        <v>8.6667500000000007E-133</v>
      </c>
      <c r="AA2329" s="1">
        <v>6.0029000000000001E-133</v>
      </c>
      <c r="AC2329" s="1">
        <v>7.8941600000000006E-133</v>
      </c>
      <c r="AE2329" s="1">
        <v>6.8877900000000002E-133</v>
      </c>
      <c r="AG2329" s="1">
        <v>4.3282900000000003E-133</v>
      </c>
      <c r="AI2329">
        <v>-2.10875258333333</v>
      </c>
      <c r="AJ2329">
        <v>0</v>
      </c>
      <c r="AK2329">
        <f t="shared" si="47"/>
        <v>3.2245807500000003</v>
      </c>
    </row>
    <row r="2330" spans="1:37" x14ac:dyDescent="0.3">
      <c r="A2330">
        <v>116.15</v>
      </c>
      <c r="B2330" s="1">
        <v>-4.7369399999999999E-303</v>
      </c>
      <c r="D2330">
        <v>3.4845000000000002</v>
      </c>
      <c r="E2330" s="1">
        <v>1.0957399999999999E-132</v>
      </c>
      <c r="G2330" s="1">
        <v>2.49427E-132</v>
      </c>
      <c r="I2330" s="1">
        <v>1.31137E-132</v>
      </c>
      <c r="K2330" s="1">
        <v>1.0625499999999999E-132</v>
      </c>
      <c r="M2330" s="1">
        <v>5.5751599999999999E-133</v>
      </c>
      <c r="O2330" s="1">
        <v>8.4977300000000007E-133</v>
      </c>
      <c r="Q2330" s="1">
        <v>-1.7965600000000001E-133</v>
      </c>
      <c r="S2330" s="1">
        <v>8.7772700000000005E-133</v>
      </c>
      <c r="U2330" s="1">
        <v>2.0300799999999999E-132</v>
      </c>
      <c r="W2330" s="1">
        <v>6.4553400000000003E-133</v>
      </c>
      <c r="Y2330" s="1">
        <v>1.5641899999999999E-132</v>
      </c>
      <c r="AA2330" s="1">
        <v>1.07656E-132</v>
      </c>
      <c r="AC2330" s="1">
        <v>1.4408399999999999E-132</v>
      </c>
      <c r="AE2330" s="1">
        <v>1.24364E-132</v>
      </c>
      <c r="AG2330" s="1">
        <v>7.7736599999999993E-133</v>
      </c>
      <c r="AI2330">
        <v>-2.1073638749999999</v>
      </c>
      <c r="AJ2330">
        <v>0</v>
      </c>
      <c r="AK2330">
        <f t="shared" si="47"/>
        <v>3.2259694583333305</v>
      </c>
    </row>
    <row r="2331" spans="1:37" x14ac:dyDescent="0.3">
      <c r="A2331">
        <v>116.2</v>
      </c>
      <c r="B2331" s="1">
        <v>-6.8212800000000006E-303</v>
      </c>
      <c r="D2331">
        <v>3.4860000000000002</v>
      </c>
      <c r="E2331" s="1">
        <v>1.35432E-132</v>
      </c>
      <c r="G2331" s="1">
        <v>2.9300399999999998E-132</v>
      </c>
      <c r="I2331" s="1">
        <v>1.6431800000000001E-132</v>
      </c>
      <c r="K2331" s="1">
        <v>1.3609E-132</v>
      </c>
      <c r="M2331" s="1">
        <v>6.9597499999999997E-133</v>
      </c>
      <c r="O2331" s="1">
        <v>1.05817E-132</v>
      </c>
      <c r="Q2331" s="1">
        <v>-2.0586699999999999E-133</v>
      </c>
      <c r="S2331" s="1">
        <v>1.20591E-132</v>
      </c>
      <c r="U2331" s="1">
        <v>2.55153E-132</v>
      </c>
      <c r="W2331" s="1">
        <v>7.9913200000000004E-133</v>
      </c>
      <c r="Y2331" s="1">
        <v>1.9541800000000001E-132</v>
      </c>
      <c r="AA2331" s="1">
        <v>1.3450000000000001E-132</v>
      </c>
      <c r="AC2331" s="1">
        <v>1.8058000000000001E-132</v>
      </c>
      <c r="AE2331" s="1">
        <v>1.5830999999999999E-132</v>
      </c>
      <c r="AG2331" s="1">
        <v>9.4368700000000003E-133</v>
      </c>
      <c r="AI2331">
        <v>-2.1059751666666702</v>
      </c>
      <c r="AJ2331">
        <v>0</v>
      </c>
      <c r="AK2331">
        <f t="shared" si="47"/>
        <v>3.2273581666666602</v>
      </c>
    </row>
    <row r="2332" spans="1:37" x14ac:dyDescent="0.3">
      <c r="A2332">
        <v>116.25</v>
      </c>
      <c r="B2332" s="1">
        <v>-8.9588100000000005E-303</v>
      </c>
      <c r="D2332">
        <v>3.4874999999999998</v>
      </c>
      <c r="E2332" s="1">
        <v>8.1961199999999993E-133</v>
      </c>
      <c r="G2332" s="1">
        <v>2.2035699999999999E-132</v>
      </c>
      <c r="I2332" s="1">
        <v>1.4012000000000001E-132</v>
      </c>
      <c r="K2332" s="1">
        <v>1.2005899999999999E-132</v>
      </c>
      <c r="M2332" s="1">
        <v>5.8873699999999997E-133</v>
      </c>
      <c r="O2332" s="1">
        <v>8.8681499999999997E-133</v>
      </c>
      <c r="Q2332" s="1">
        <v>-5.4971499999999997E-133</v>
      </c>
      <c r="S2332" s="1">
        <v>1.40738E-132</v>
      </c>
      <c r="U2332" s="1">
        <v>2.2265899999999999E-132</v>
      </c>
      <c r="W2332" s="1">
        <v>5.5845999999999999E-133</v>
      </c>
      <c r="Y2332" s="1">
        <v>1.6629900000000001E-132</v>
      </c>
      <c r="AA2332" s="1">
        <v>1.15373E-132</v>
      </c>
      <c r="AC2332" s="1">
        <v>1.5352700000000001E-132</v>
      </c>
      <c r="AE2332" s="1">
        <v>1.4471999999999999E-132</v>
      </c>
      <c r="AG2332" s="1">
        <v>7.1881199999999992E-133</v>
      </c>
      <c r="AI2332">
        <v>-2.1045864583333298</v>
      </c>
      <c r="AJ2332">
        <v>0</v>
      </c>
      <c r="AK2332">
        <f t="shared" si="47"/>
        <v>3.2287468750000006</v>
      </c>
    </row>
    <row r="2333" spans="1:37" x14ac:dyDescent="0.3">
      <c r="A2333">
        <v>116.3</v>
      </c>
      <c r="B2333" s="1">
        <v>-1.1028399999999999E-302</v>
      </c>
      <c r="D2333">
        <v>3.4889999999999999</v>
      </c>
      <c r="E2333" s="1">
        <v>-7.8093600000000004E-133</v>
      </c>
      <c r="G2333" s="1">
        <v>-1.22943E-133</v>
      </c>
      <c r="I2333" s="1">
        <v>3.5058200000000001E-133</v>
      </c>
      <c r="K2333" s="1">
        <v>3.9521299999999998E-133</v>
      </c>
      <c r="M2333" s="1">
        <v>1.33727E-133</v>
      </c>
      <c r="O2333" s="1">
        <v>1.7928600000000001E-133</v>
      </c>
      <c r="Q2333" s="1">
        <v>-1.2076800000000001E-132</v>
      </c>
      <c r="S2333" s="1">
        <v>1.32773E-132</v>
      </c>
      <c r="U2333" s="1">
        <v>7.4703799999999994E-133</v>
      </c>
      <c r="W2333" s="1">
        <v>-2.60587E-133</v>
      </c>
      <c r="Y2333" s="1">
        <v>4.1744600000000001E-133</v>
      </c>
      <c r="AA2333" s="1">
        <v>3.18814E-133</v>
      </c>
      <c r="AC2333" s="1">
        <v>3.8320999999999998E-133</v>
      </c>
      <c r="AE2333" s="1">
        <v>6.4124799999999997E-133</v>
      </c>
      <c r="AG2333" s="1">
        <v>-5.3264700000000001E-134</v>
      </c>
      <c r="AI2333">
        <v>-2.1031977500000001</v>
      </c>
      <c r="AJ2333">
        <v>0</v>
      </c>
      <c r="AK2333">
        <f t="shared" si="47"/>
        <v>3.2301355833333303</v>
      </c>
    </row>
    <row r="2334" spans="1:37" x14ac:dyDescent="0.3">
      <c r="A2334">
        <v>116.35</v>
      </c>
      <c r="B2334" s="1">
        <v>-1.2923200000000001E-302</v>
      </c>
      <c r="D2334">
        <v>3.4904999999999999</v>
      </c>
      <c r="E2334" s="1">
        <v>-3.4053000000000002E-132</v>
      </c>
      <c r="G2334" s="1">
        <v>-4.0081000000000003E-132</v>
      </c>
      <c r="I2334" s="1">
        <v>-1.5179999999999999E-132</v>
      </c>
      <c r="K2334" s="1">
        <v>-1.06655E-132</v>
      </c>
      <c r="M2334" s="1">
        <v>-6.7581599999999998E-133</v>
      </c>
      <c r="O2334" s="1">
        <v>-1.07198E-132</v>
      </c>
      <c r="Q2334" s="1">
        <v>-2.0890799999999999E-132</v>
      </c>
      <c r="S2334" s="1">
        <v>8.8418899999999994E-133</v>
      </c>
      <c r="U2334" s="1">
        <v>-1.8707000000000001E-132</v>
      </c>
      <c r="W2334" s="1">
        <v>-1.6822000000000001E-132</v>
      </c>
      <c r="Y2334" s="1">
        <v>-1.7890299999999999E-132</v>
      </c>
      <c r="AA2334" s="1">
        <v>-1.1645000000000001E-132</v>
      </c>
      <c r="AC2334" s="1">
        <v>-1.64485E-132</v>
      </c>
      <c r="AE2334" s="1">
        <v>-8.4725000000000006E-133</v>
      </c>
      <c r="AG2334" s="1">
        <v>-1.3753E-132</v>
      </c>
      <c r="AI2334">
        <v>-2.1018090416666699</v>
      </c>
      <c r="AJ2334">
        <v>0</v>
      </c>
      <c r="AK2334">
        <f t="shared" si="47"/>
        <v>3.2315242916666604</v>
      </c>
    </row>
    <row r="2335" spans="1:37" x14ac:dyDescent="0.3">
      <c r="A2335">
        <v>116.4</v>
      </c>
      <c r="B2335" s="1">
        <v>-1.4576E-302</v>
      </c>
      <c r="D2335">
        <v>3.492</v>
      </c>
      <c r="E2335" s="1">
        <v>-6.5854699999999999E-132</v>
      </c>
      <c r="G2335" s="1">
        <v>-8.7405600000000001E-132</v>
      </c>
      <c r="I2335" s="1">
        <v>-3.8431700000000001E-132</v>
      </c>
      <c r="K2335" s="1">
        <v>-2.89731E-132</v>
      </c>
      <c r="M2335" s="1">
        <v>-1.6843899999999999E-132</v>
      </c>
      <c r="O2335" s="1">
        <v>-2.6271800000000002E-132</v>
      </c>
      <c r="Q2335" s="1">
        <v>-3.0682699999999998E-132</v>
      </c>
      <c r="S2335" s="1">
        <v>2.14571E-133</v>
      </c>
      <c r="U2335" s="1">
        <v>-5.11515E-132</v>
      </c>
      <c r="W2335" s="1">
        <v>-3.4444000000000002E-132</v>
      </c>
      <c r="Y2335" s="1">
        <v>-4.5306699999999999E-132</v>
      </c>
      <c r="AA2335" s="1">
        <v>-3.0092099999999999E-132</v>
      </c>
      <c r="AC2335" s="1">
        <v>-4.1575300000000003E-132</v>
      </c>
      <c r="AE2335" s="1">
        <v>-2.7200599999999999E-132</v>
      </c>
      <c r="AG2335" s="1">
        <v>-3.0013799999999998E-132</v>
      </c>
      <c r="AI2335">
        <v>-2.10042033333333</v>
      </c>
      <c r="AJ2335">
        <v>0</v>
      </c>
      <c r="AK2335">
        <f t="shared" si="47"/>
        <v>3.2329130000000004</v>
      </c>
    </row>
    <row r="2336" spans="1:37" x14ac:dyDescent="0.3">
      <c r="A2336">
        <v>116.45</v>
      </c>
      <c r="B2336" s="1">
        <v>-1.59606E-302</v>
      </c>
      <c r="D2336">
        <v>3.4935</v>
      </c>
      <c r="E2336" s="1">
        <v>-9.4006900000000006E-132</v>
      </c>
      <c r="G2336" s="1">
        <v>-1.2841899999999999E-131</v>
      </c>
      <c r="I2336" s="1">
        <v>-5.7966200000000002E-132</v>
      </c>
      <c r="K2336" s="1">
        <v>-4.4227899999999997E-132</v>
      </c>
      <c r="M2336" s="1">
        <v>-2.5264500000000001E-132</v>
      </c>
      <c r="O2336" s="1">
        <v>-3.93395E-132</v>
      </c>
      <c r="Q2336" s="1">
        <v>-3.8731600000000001E-132</v>
      </c>
      <c r="S2336" s="1">
        <v>-2.8479000000000001E-133</v>
      </c>
      <c r="U2336" s="1">
        <v>-7.8548700000000001E-132</v>
      </c>
      <c r="W2336" s="1">
        <v>-4.9217100000000002E-132</v>
      </c>
      <c r="Y2336" s="1">
        <v>-6.8422899999999996E-132</v>
      </c>
      <c r="AA2336" s="1">
        <v>-4.5629500000000002E-132</v>
      </c>
      <c r="AC2336" s="1">
        <v>-6.2772100000000004E-132</v>
      </c>
      <c r="AE2336" s="1">
        <v>-4.3009900000000002E-132</v>
      </c>
      <c r="AG2336" s="1">
        <v>-4.3820999999999998E-132</v>
      </c>
      <c r="AI2336">
        <v>-2.0990316249999998</v>
      </c>
      <c r="AJ2336">
        <v>0</v>
      </c>
      <c r="AK2336">
        <f t="shared" si="47"/>
        <v>3.2343017083333305</v>
      </c>
    </row>
    <row r="2337" spans="1:37" x14ac:dyDescent="0.3">
      <c r="A2337">
        <v>116.5</v>
      </c>
      <c r="B2337" s="1">
        <v>-1.70761E-302</v>
      </c>
      <c r="D2337">
        <v>3.4950000000000001</v>
      </c>
      <c r="E2337" s="1">
        <v>-1.0708500000000001E-131</v>
      </c>
      <c r="G2337" s="1">
        <v>-1.4275899999999999E-131</v>
      </c>
      <c r="I2337" s="1">
        <v>-6.1954799999999997E-132</v>
      </c>
      <c r="K2337" s="1">
        <v>-4.6707999999999997E-132</v>
      </c>
      <c r="M2337" s="1">
        <v>-2.6740100000000001E-132</v>
      </c>
      <c r="O2337" s="1">
        <v>-4.1996900000000003E-132</v>
      </c>
      <c r="Q2337" s="1">
        <v>-3.9822100000000001E-132</v>
      </c>
      <c r="S2337" s="1">
        <v>7.1283500000000003E-135</v>
      </c>
      <c r="U2337" s="1">
        <v>-8.4917500000000004E-132</v>
      </c>
      <c r="W2337" s="1">
        <v>-5.1993200000000002E-132</v>
      </c>
      <c r="Y2337" s="1">
        <v>-7.3502800000000005E-132</v>
      </c>
      <c r="AA2337" s="1">
        <v>-4.8959600000000002E-132</v>
      </c>
      <c r="AC2337" s="1">
        <v>-6.7521099999999997E-132</v>
      </c>
      <c r="AE2337" s="1">
        <v>-4.6488699999999997E-132</v>
      </c>
      <c r="AG2337" s="1">
        <v>-4.70562E-132</v>
      </c>
      <c r="AI2337">
        <v>-2.0976429166666701</v>
      </c>
      <c r="AJ2337">
        <v>0</v>
      </c>
      <c r="AK2337">
        <f t="shared" si="47"/>
        <v>3.2356904166666602</v>
      </c>
    </row>
    <row r="2338" spans="1:37" x14ac:dyDescent="0.3">
      <c r="A2338">
        <v>116.55</v>
      </c>
      <c r="B2338" s="1">
        <v>-1.7919000000000001E-302</v>
      </c>
      <c r="D2338">
        <v>3.4965000000000002</v>
      </c>
      <c r="E2338" s="1">
        <v>-9.4811599999999999E-132</v>
      </c>
      <c r="G2338" s="1">
        <v>-1.1040800000000001E-131</v>
      </c>
      <c r="I2338" s="1">
        <v>-3.8906599999999999E-132</v>
      </c>
      <c r="K2338" s="1">
        <v>-2.6934000000000001E-132</v>
      </c>
      <c r="M2338" s="1">
        <v>-1.6145900000000001E-132</v>
      </c>
      <c r="O2338" s="1">
        <v>-2.6504300000000001E-132</v>
      </c>
      <c r="Q2338" s="1">
        <v>-2.7675800000000001E-132</v>
      </c>
      <c r="S2338" s="1">
        <v>1.7732700000000001E-132</v>
      </c>
      <c r="U2338" s="1">
        <v>-5.51929E-132</v>
      </c>
      <c r="W2338" s="1">
        <v>-3.3468699999999997E-132</v>
      </c>
      <c r="Y2338" s="1">
        <v>-4.7234099999999999E-132</v>
      </c>
      <c r="AA2338" s="1">
        <v>-3.10484E-132</v>
      </c>
      <c r="AC2338" s="1">
        <v>-4.3771700000000002E-132</v>
      </c>
      <c r="AE2338" s="1">
        <v>-2.86164E-132</v>
      </c>
      <c r="AG2338" s="1">
        <v>-3.10277E-132</v>
      </c>
      <c r="AI2338">
        <v>-2.0962542083333302</v>
      </c>
      <c r="AJ2338">
        <v>0</v>
      </c>
      <c r="AK2338">
        <f t="shared" si="47"/>
        <v>3.2370791250000002</v>
      </c>
    </row>
    <row r="2339" spans="1:37" x14ac:dyDescent="0.3">
      <c r="A2339">
        <v>116.6</v>
      </c>
      <c r="B2339" s="1">
        <v>-1.8453299999999999E-302</v>
      </c>
      <c r="D2339">
        <v>3.4980000000000002</v>
      </c>
      <c r="E2339" s="1">
        <v>-5.12431E-132</v>
      </c>
      <c r="G2339" s="1">
        <v>-2.0576300000000001E-132</v>
      </c>
      <c r="I2339" s="1">
        <v>1.7134099999999999E-132</v>
      </c>
      <c r="K2339" s="1">
        <v>1.9946000000000001E-132</v>
      </c>
      <c r="M2339" s="1">
        <v>9.0857999999999993E-133</v>
      </c>
      <c r="O2339" s="1">
        <v>1.1124299999999999E-132</v>
      </c>
      <c r="Q2339" s="1">
        <v>8.56476E-134</v>
      </c>
      <c r="S2339" s="1">
        <v>5.3175800000000002E-132</v>
      </c>
      <c r="U2339" s="1">
        <v>1.7646200000000001E-132</v>
      </c>
      <c r="W2339" s="1">
        <v>1.1615300000000001E-132</v>
      </c>
      <c r="Y2339" s="1">
        <v>1.7137200000000001E-132</v>
      </c>
      <c r="AA2339" s="1">
        <v>1.27479E-132</v>
      </c>
      <c r="AC2339" s="1">
        <v>1.4477200000000002E-132</v>
      </c>
      <c r="AE2339" s="1">
        <v>1.517E-132</v>
      </c>
      <c r="AG2339" s="1">
        <v>9.3823600000000003E-133</v>
      </c>
      <c r="AI2339">
        <v>-2.0948655</v>
      </c>
      <c r="AJ2339">
        <v>0</v>
      </c>
      <c r="AK2339">
        <f t="shared" si="47"/>
        <v>3.2384678333333303</v>
      </c>
    </row>
    <row r="2340" spans="1:37" x14ac:dyDescent="0.3">
      <c r="A2340">
        <v>116.65</v>
      </c>
      <c r="B2340" s="1">
        <v>-1.86006E-302</v>
      </c>
      <c r="D2340">
        <v>3.4994999999999998</v>
      </c>
      <c r="E2340" s="1">
        <v>1.93781E-132</v>
      </c>
      <c r="G2340" s="1">
        <v>1.1764000000000001E-131</v>
      </c>
      <c r="I2340" s="1">
        <v>1.00958E-131</v>
      </c>
      <c r="K2340" s="1">
        <v>8.9516000000000002E-132</v>
      </c>
      <c r="M2340" s="1">
        <v>4.6533199999999997E-132</v>
      </c>
      <c r="O2340" s="1">
        <v>6.7330900000000004E-132</v>
      </c>
      <c r="Q2340" s="1">
        <v>4.2005200000000001E-132</v>
      </c>
      <c r="S2340" s="1">
        <v>1.0173E-131</v>
      </c>
      <c r="U2340" s="1">
        <v>1.26039E-131</v>
      </c>
      <c r="W2340" s="1">
        <v>7.9418700000000003E-132</v>
      </c>
      <c r="Y2340" s="1">
        <v>1.1339300000000001E-131</v>
      </c>
      <c r="AA2340" s="1">
        <v>7.8289499999999998E-132</v>
      </c>
      <c r="AC2340" s="1">
        <v>1.01612E-131</v>
      </c>
      <c r="AE2340" s="1">
        <v>8.0554099999999995E-132</v>
      </c>
      <c r="AG2340" s="1">
        <v>7.0499099999999994E-132</v>
      </c>
      <c r="AI2340">
        <v>-2.0934767916666699</v>
      </c>
      <c r="AJ2340">
        <v>0</v>
      </c>
      <c r="AK2340">
        <f t="shared" si="47"/>
        <v>3.2398565416666605</v>
      </c>
    </row>
    <row r="2341" spans="1:37" x14ac:dyDescent="0.3">
      <c r="A2341">
        <v>116.7</v>
      </c>
      <c r="B2341" s="1">
        <v>-1.8253999999999999E-302</v>
      </c>
      <c r="D2341">
        <v>3.5009999999999999</v>
      </c>
      <c r="E2341" s="1">
        <v>9.6937300000000004E-132</v>
      </c>
      <c r="G2341" s="1">
        <v>2.6613399999999999E-131</v>
      </c>
      <c r="I2341" s="1">
        <v>1.90509E-131</v>
      </c>
      <c r="K2341" s="1">
        <v>1.63754E-131</v>
      </c>
      <c r="M2341" s="1">
        <v>8.6489700000000002E-132</v>
      </c>
      <c r="O2341" s="1">
        <v>1.27363E-131</v>
      </c>
      <c r="Q2341" s="1">
        <v>8.6996500000000005E-132</v>
      </c>
      <c r="S2341" s="1">
        <v>1.5403099999999999E-131</v>
      </c>
      <c r="U2341" s="1">
        <v>2.4179599999999999E-131</v>
      </c>
      <c r="W2341" s="1">
        <v>1.5168399999999999E-131</v>
      </c>
      <c r="Y2341" s="1">
        <v>2.16235E-131</v>
      </c>
      <c r="AA2341" s="1">
        <v>1.4825E-131</v>
      </c>
      <c r="AC2341" s="1">
        <v>1.94722E-131</v>
      </c>
      <c r="AE2341" s="1">
        <v>1.50337E-131</v>
      </c>
      <c r="AG2341" s="1">
        <v>1.3606699999999999E-131</v>
      </c>
      <c r="AI2341">
        <v>-2.09208808333333</v>
      </c>
      <c r="AJ2341">
        <v>0</v>
      </c>
      <c r="AK2341">
        <f t="shared" si="47"/>
        <v>3.2412452500000004</v>
      </c>
    </row>
    <row r="2342" spans="1:37" x14ac:dyDescent="0.3">
      <c r="A2342">
        <v>116.75</v>
      </c>
      <c r="B2342" s="1">
        <v>-1.7301700000000001E-302</v>
      </c>
      <c r="D2342">
        <v>3.5024999999999999</v>
      </c>
      <c r="E2342" s="1">
        <v>1.4874999999999999E-131</v>
      </c>
      <c r="G2342" s="1">
        <v>3.5648299999999998E-131</v>
      </c>
      <c r="I2342" s="1">
        <v>2.4579200000000002E-131</v>
      </c>
      <c r="K2342" s="1">
        <v>2.1006999999999999E-131</v>
      </c>
      <c r="M2342" s="1">
        <v>1.11539E-131</v>
      </c>
      <c r="O2342" s="1">
        <v>1.6463699999999999E-131</v>
      </c>
      <c r="Q2342" s="1">
        <v>1.26198E-131</v>
      </c>
      <c r="S2342" s="1">
        <v>1.99127E-131</v>
      </c>
      <c r="U2342" s="1">
        <v>3.1522599999999998E-131</v>
      </c>
      <c r="W2342" s="1">
        <v>1.93575E-131</v>
      </c>
      <c r="Y2342" s="1">
        <v>2.8024099999999998E-131</v>
      </c>
      <c r="AA2342" s="1">
        <v>1.9103299999999999E-131</v>
      </c>
      <c r="AC2342" s="1">
        <v>2.5286600000000002E-131</v>
      </c>
      <c r="AE2342" s="1">
        <v>1.9367599999999999E-131</v>
      </c>
      <c r="AG2342" s="1">
        <v>1.77624E-131</v>
      </c>
      <c r="AI2342">
        <v>-2.0906993749999998</v>
      </c>
      <c r="AJ2342">
        <v>0</v>
      </c>
      <c r="AK2342">
        <f t="shared" si="47"/>
        <v>3.2426339583333306</v>
      </c>
    </row>
    <row r="2343" spans="1:37" x14ac:dyDescent="0.3">
      <c r="A2343">
        <v>116.8</v>
      </c>
      <c r="B2343" s="1">
        <v>-1.5654200000000001E-302</v>
      </c>
      <c r="D2343">
        <v>3.504</v>
      </c>
      <c r="E2343" s="1">
        <v>1.3953799999999999E-131</v>
      </c>
      <c r="G2343" s="1">
        <v>3.06256E-131</v>
      </c>
      <c r="I2343" s="1">
        <v>2.1826099999999999E-131</v>
      </c>
      <c r="K2343" s="1">
        <v>1.88051E-131</v>
      </c>
      <c r="M2343" s="1">
        <v>1.00565E-131</v>
      </c>
      <c r="O2343" s="1">
        <v>1.47159E-131</v>
      </c>
      <c r="Q2343" s="1">
        <v>1.4622E-131</v>
      </c>
      <c r="S2343" s="1">
        <v>2.1699300000000001E-131</v>
      </c>
      <c r="U2343" s="1">
        <v>2.8700900000000001E-131</v>
      </c>
      <c r="W2343" s="1">
        <v>1.60446E-131</v>
      </c>
      <c r="Y2343" s="1">
        <v>2.5068400000000001E-131</v>
      </c>
      <c r="AA2343" s="1">
        <v>1.68116E-131</v>
      </c>
      <c r="AC2343" s="1">
        <v>2.2749900000000002E-131</v>
      </c>
      <c r="AE2343" s="1">
        <v>1.7316199999999999E-131</v>
      </c>
      <c r="AG2343" s="1">
        <v>1.6168800000000001E-131</v>
      </c>
      <c r="AI2343">
        <v>-2.0893106666666701</v>
      </c>
      <c r="AJ2343">
        <v>0</v>
      </c>
      <c r="AK2343">
        <f t="shared" si="47"/>
        <v>3.2440226666666603</v>
      </c>
    </row>
    <row r="2344" spans="1:37" x14ac:dyDescent="0.3">
      <c r="A2344">
        <v>116.85</v>
      </c>
      <c r="B2344" s="1">
        <v>-1.3261999999999999E-302</v>
      </c>
      <c r="D2344">
        <v>3.5055000000000001</v>
      </c>
      <c r="E2344" s="1">
        <v>4.05271E-132</v>
      </c>
      <c r="G2344" s="1">
        <v>5.3767099999999998E-132</v>
      </c>
      <c r="I2344" s="1">
        <v>6.93484E-132</v>
      </c>
      <c r="K2344" s="1">
        <v>6.4250700000000004E-132</v>
      </c>
      <c r="M2344" s="1">
        <v>3.6641200000000002E-132</v>
      </c>
      <c r="O2344" s="1">
        <v>4.9894699999999997E-132</v>
      </c>
      <c r="Q2344" s="1">
        <v>1.29285E-131</v>
      </c>
      <c r="S2344" s="1">
        <v>1.7860600000000001E-131</v>
      </c>
      <c r="U2344" s="1">
        <v>1.10456E-131</v>
      </c>
      <c r="W2344" s="1">
        <v>1.4108099999999999E-132</v>
      </c>
      <c r="Y2344" s="1">
        <v>8.4566800000000003E-132</v>
      </c>
      <c r="AA2344" s="1">
        <v>4.8931300000000001E-132</v>
      </c>
      <c r="AC2344" s="1">
        <v>8.1079199999999998E-132</v>
      </c>
      <c r="AE2344" s="1">
        <v>5.9282000000000002E-132</v>
      </c>
      <c r="AG2344" s="1">
        <v>6.2385999999999995E-132</v>
      </c>
      <c r="AI2344">
        <v>-2.0879219583333302</v>
      </c>
      <c r="AJ2344">
        <v>0</v>
      </c>
      <c r="AK2344">
        <f t="shared" si="47"/>
        <v>3.2454113750000002</v>
      </c>
    </row>
    <row r="2345" spans="1:37" x14ac:dyDescent="0.3">
      <c r="A2345">
        <v>116.9</v>
      </c>
      <c r="B2345" s="1">
        <v>-1.0109000000000001E-302</v>
      </c>
      <c r="D2345">
        <v>3.5070000000000001</v>
      </c>
      <c r="E2345" s="1">
        <v>-1.5612300000000001E-131</v>
      </c>
      <c r="G2345" s="1">
        <v>-4.06127E-131</v>
      </c>
      <c r="I2345" s="1">
        <v>-2.07111E-131</v>
      </c>
      <c r="K2345" s="1">
        <v>-1.68188E-131</v>
      </c>
      <c r="M2345" s="1">
        <v>-8.3478100000000002E-132</v>
      </c>
      <c r="O2345" s="1">
        <v>-1.3109999999999999E-131</v>
      </c>
      <c r="Q2345" s="1">
        <v>6.7343900000000002E-132</v>
      </c>
      <c r="S2345" s="1">
        <v>6.8809500000000004E-132</v>
      </c>
      <c r="U2345" s="1">
        <v>-2.22909E-131</v>
      </c>
      <c r="W2345" s="1">
        <v>-2.5522099999999999E-131</v>
      </c>
      <c r="Y2345" s="1">
        <v>-2.24982E-131</v>
      </c>
      <c r="AA2345" s="1">
        <v>-1.71672E-131</v>
      </c>
      <c r="AC2345" s="1">
        <v>-1.9162000000000001E-131</v>
      </c>
      <c r="AE2345" s="1">
        <v>-1.5202400000000001E-131</v>
      </c>
      <c r="AG2345" s="1">
        <v>-1.24496E-131</v>
      </c>
      <c r="AI2345">
        <v>-2.08653325</v>
      </c>
      <c r="AJ2345">
        <v>0</v>
      </c>
      <c r="AK2345">
        <f t="shared" si="47"/>
        <v>3.2468000833333304</v>
      </c>
    </row>
    <row r="2346" spans="1:37" x14ac:dyDescent="0.3">
      <c r="A2346">
        <v>116.95</v>
      </c>
      <c r="B2346" s="1">
        <v>-6.18888E-303</v>
      </c>
      <c r="D2346">
        <v>3.5085000000000002</v>
      </c>
      <c r="E2346" s="1">
        <v>-4.1525699999999999E-131</v>
      </c>
      <c r="G2346" s="1">
        <v>-9.9275100000000009E-131</v>
      </c>
      <c r="I2346" s="1">
        <v>-5.6284400000000001E-131</v>
      </c>
      <c r="K2346" s="1">
        <v>-4.6888600000000001E-131</v>
      </c>
      <c r="M2346" s="1">
        <v>-2.38923E-131</v>
      </c>
      <c r="O2346" s="1">
        <v>-3.6426699999999998E-131</v>
      </c>
      <c r="Q2346" s="1">
        <v>-2.3710199999999999E-132</v>
      </c>
      <c r="S2346" s="1">
        <v>-8.8693399999999994E-132</v>
      </c>
      <c r="U2346" s="1">
        <v>-6.5479699999999996E-131</v>
      </c>
      <c r="W2346" s="1">
        <v>-6.0296899999999997E-131</v>
      </c>
      <c r="Y2346" s="1">
        <v>-6.2391699999999996E-131</v>
      </c>
      <c r="AA2346" s="1">
        <v>-4.5557499999999999E-131</v>
      </c>
      <c r="AC2346" s="1">
        <v>-5.4257199999999997E-131</v>
      </c>
      <c r="AE2346" s="1">
        <v>-4.23347E-131</v>
      </c>
      <c r="AG2346" s="1">
        <v>-3.6619400000000002E-131</v>
      </c>
      <c r="AI2346">
        <v>-2.0851445416666698</v>
      </c>
      <c r="AJ2346">
        <v>0</v>
      </c>
      <c r="AK2346">
        <f t="shared" si="47"/>
        <v>3.2481887916666605</v>
      </c>
    </row>
    <row r="2347" spans="1:37" x14ac:dyDescent="0.3">
      <c r="A2347">
        <v>117</v>
      </c>
      <c r="B2347" s="1">
        <v>-1.4804500000000001E-303</v>
      </c>
      <c r="D2347">
        <v>3.51</v>
      </c>
      <c r="E2347" s="1">
        <v>-6.4229800000000002E-131</v>
      </c>
      <c r="G2347" s="1">
        <v>-1.51028E-130</v>
      </c>
      <c r="I2347" s="1">
        <v>-8.8189899999999997E-131</v>
      </c>
      <c r="K2347" s="1">
        <v>-7.3592999999999999E-131</v>
      </c>
      <c r="M2347" s="1">
        <v>-3.76013E-131</v>
      </c>
      <c r="O2347" s="1">
        <v>-5.7152400000000001E-131</v>
      </c>
      <c r="Q2347" s="1">
        <v>-9.4333500000000006E-132</v>
      </c>
      <c r="S2347" s="1">
        <v>-2.0855700000000001E-131</v>
      </c>
      <c r="U2347" s="1">
        <v>-1.0355699999999999E-130</v>
      </c>
      <c r="W2347" s="1">
        <v>-9.08804E-131</v>
      </c>
      <c r="Y2347" s="1">
        <v>-9.7916599999999997E-131</v>
      </c>
      <c r="AA2347" s="1">
        <v>-7.0805100000000004E-131</v>
      </c>
      <c r="AC2347" s="1">
        <v>-8.5615400000000004E-131</v>
      </c>
      <c r="AE2347" s="1">
        <v>-6.6841200000000004E-131</v>
      </c>
      <c r="AG2347" s="1">
        <v>-5.7992800000000002E-131</v>
      </c>
      <c r="AI2347">
        <v>-2.0837558333333299</v>
      </c>
      <c r="AJ2347">
        <v>0</v>
      </c>
      <c r="AK2347">
        <f t="shared" si="47"/>
        <v>3.2495775000000005</v>
      </c>
    </row>
    <row r="2348" spans="1:37" x14ac:dyDescent="0.3">
      <c r="A2348">
        <v>117.05</v>
      </c>
      <c r="B2348" s="1">
        <v>4.0631699999999997E-303</v>
      </c>
      <c r="D2348">
        <v>3.5114999999999998</v>
      </c>
      <c r="E2348" s="1">
        <v>-6.8816699999999996E-131</v>
      </c>
      <c r="G2348" s="1">
        <v>-1.66319E-130</v>
      </c>
      <c r="I2348" s="1">
        <v>-9.9481200000000008E-131</v>
      </c>
      <c r="K2348" s="1">
        <v>-8.1715200000000002E-131</v>
      </c>
      <c r="M2348" s="1">
        <v>-4.1254399999999998E-131</v>
      </c>
      <c r="O2348" s="1">
        <v>-6.3586800000000001E-131</v>
      </c>
      <c r="Q2348" s="1">
        <v>-4.9934999999999997E-132</v>
      </c>
      <c r="S2348" s="1">
        <v>-1.36689E-131</v>
      </c>
      <c r="U2348" s="1">
        <v>-1.1384799999999999E-130</v>
      </c>
      <c r="W2348" s="1">
        <v>-9.8847300000000007E-131</v>
      </c>
      <c r="Y2348" s="1">
        <v>-1.09281E-130</v>
      </c>
      <c r="AA2348" s="1">
        <v>-7.87377E-131</v>
      </c>
      <c r="AC2348" s="1">
        <v>-9.6003900000000004E-131</v>
      </c>
      <c r="AE2348" s="1">
        <v>-7.6511999999999997E-131</v>
      </c>
      <c r="AG2348" s="1">
        <v>-6.3890300000000002E-131</v>
      </c>
      <c r="AI2348">
        <v>-2.0823671250000002</v>
      </c>
      <c r="AJ2348">
        <v>0</v>
      </c>
      <c r="AK2348">
        <f t="shared" si="47"/>
        <v>3.2509662083333302</v>
      </c>
    </row>
    <row r="2349" spans="1:37" x14ac:dyDescent="0.3">
      <c r="A2349">
        <v>117.1</v>
      </c>
      <c r="B2349" s="1">
        <v>1.0474399999999999E-302</v>
      </c>
      <c r="D2349">
        <v>3.5129999999999999</v>
      </c>
      <c r="E2349" s="1">
        <v>-3.9426000000000001E-131</v>
      </c>
      <c r="G2349" s="1">
        <v>-1.1660499999999999E-130</v>
      </c>
      <c r="I2349" s="1">
        <v>-7.30552E-131</v>
      </c>
      <c r="K2349" s="1">
        <v>-5.59459E-131</v>
      </c>
      <c r="M2349" s="1">
        <v>-2.6322799999999999E-131</v>
      </c>
      <c r="O2349" s="1">
        <v>-4.37624E-131</v>
      </c>
      <c r="Q2349" s="1">
        <v>2.13999E-131</v>
      </c>
      <c r="S2349" s="1">
        <v>2.8676199999999999E-131</v>
      </c>
      <c r="U2349" s="1">
        <v>-7.3587600000000005E-131</v>
      </c>
      <c r="W2349" s="1">
        <v>-6.5434599999999996E-131</v>
      </c>
      <c r="Y2349" s="1">
        <v>-7.6427800000000001E-131</v>
      </c>
      <c r="AA2349" s="1">
        <v>-5.4899799999999999E-131</v>
      </c>
      <c r="AC2349" s="1">
        <v>-6.7839899999999998E-131</v>
      </c>
      <c r="AE2349" s="1">
        <v>-5.9348999999999997E-131</v>
      </c>
      <c r="AG2349" s="1">
        <v>-4.10733E-131</v>
      </c>
      <c r="AI2349">
        <v>-2.0809784166666701</v>
      </c>
      <c r="AJ2349">
        <v>0</v>
      </c>
      <c r="AK2349">
        <f t="shared" si="47"/>
        <v>3.2523549166666603</v>
      </c>
    </row>
    <row r="2350" spans="1:37" x14ac:dyDescent="0.3">
      <c r="A2350">
        <v>117.15</v>
      </c>
      <c r="B2350" s="1">
        <v>1.7684000000000001E-302</v>
      </c>
      <c r="D2350">
        <v>3.5145</v>
      </c>
      <c r="E2350" s="1">
        <v>3.2443699999999999E-131</v>
      </c>
      <c r="G2350" s="1">
        <v>1.15746E-131</v>
      </c>
      <c r="I2350" s="1">
        <v>8.7436100000000001E-133</v>
      </c>
      <c r="K2350" s="1">
        <v>1.2078699999999999E-131</v>
      </c>
      <c r="M2350" s="1">
        <v>1.21921E-131</v>
      </c>
      <c r="O2350" s="1">
        <v>9.2896200000000005E-132</v>
      </c>
      <c r="Q2350" s="1">
        <v>7.16951E-131</v>
      </c>
      <c r="S2350" s="1">
        <v>1.13143E-130</v>
      </c>
      <c r="U2350" s="1">
        <v>2.9488300000000001E-131</v>
      </c>
      <c r="W2350" s="1">
        <v>1.98809E-131</v>
      </c>
      <c r="Y2350" s="1">
        <v>1.20716E-131</v>
      </c>
      <c r="AA2350" s="1">
        <v>9.0760800000000006E-132</v>
      </c>
      <c r="AC2350" s="1">
        <v>8.5193800000000002E-132</v>
      </c>
      <c r="AE2350" s="1">
        <v>-8.8429500000000004E-132</v>
      </c>
      <c r="AG2350" s="1">
        <v>1.8151100000000001E-131</v>
      </c>
      <c r="AI2350">
        <v>-2.0795897083333301</v>
      </c>
      <c r="AJ2350">
        <v>0</v>
      </c>
      <c r="AK2350">
        <f t="shared" si="47"/>
        <v>3.2537436250000003</v>
      </c>
    </row>
    <row r="2351" spans="1:37" x14ac:dyDescent="0.3">
      <c r="A2351">
        <v>117.2</v>
      </c>
      <c r="B2351" s="1">
        <v>2.5464599999999999E-302</v>
      </c>
      <c r="D2351">
        <v>3.516</v>
      </c>
      <c r="E2351" s="1">
        <v>1.4067499999999999E-130</v>
      </c>
      <c r="G2351" s="1">
        <v>2.0671599999999999E-130</v>
      </c>
      <c r="I2351" s="1">
        <v>1.16759E-130</v>
      </c>
      <c r="K2351" s="1">
        <v>1.16883E-130</v>
      </c>
      <c r="M2351" s="1">
        <v>7.1630800000000002E-131</v>
      </c>
      <c r="O2351" s="1">
        <v>9.1826200000000003E-131</v>
      </c>
      <c r="Q2351" s="1">
        <v>1.3677399999999999E-130</v>
      </c>
      <c r="S2351" s="1">
        <v>2.3308900000000002E-130</v>
      </c>
      <c r="U2351" s="1">
        <v>1.8717599999999999E-130</v>
      </c>
      <c r="W2351" s="1">
        <v>1.5064599999999999E-130</v>
      </c>
      <c r="Y2351" s="1">
        <v>1.49633E-130</v>
      </c>
      <c r="AA2351" s="1">
        <v>1.08598E-130</v>
      </c>
      <c r="AC2351" s="1">
        <v>1.26785E-130</v>
      </c>
      <c r="AE2351" s="1">
        <v>7.0569399999999998E-131</v>
      </c>
      <c r="AG2351" s="1">
        <v>1.0952300000000001E-130</v>
      </c>
      <c r="AI2351">
        <v>-2.078201</v>
      </c>
      <c r="AJ2351">
        <v>0</v>
      </c>
      <c r="AK2351">
        <f t="shared" si="47"/>
        <v>3.2551323333333304</v>
      </c>
    </row>
    <row r="2352" spans="1:37" x14ac:dyDescent="0.3">
      <c r="A2352">
        <v>117.25</v>
      </c>
      <c r="B2352" s="1">
        <v>3.34402E-302</v>
      </c>
      <c r="D2352">
        <v>3.5175000000000001</v>
      </c>
      <c r="E2352" s="1">
        <v>2.5916199999999998E-130</v>
      </c>
      <c r="G2352" s="1">
        <v>4.2139199999999997E-130</v>
      </c>
      <c r="I2352" s="1">
        <v>2.45673E-130</v>
      </c>
      <c r="K2352" s="1">
        <v>2.3315299999999999E-130</v>
      </c>
      <c r="M2352" s="1">
        <v>1.37535E-130</v>
      </c>
      <c r="O2352" s="1">
        <v>1.8355E-130</v>
      </c>
      <c r="Q2352" s="1">
        <v>2.04918E-130</v>
      </c>
      <c r="S2352" s="1">
        <v>3.6286199999999998E-130</v>
      </c>
      <c r="U2352" s="1">
        <v>3.6183599999999996E-130</v>
      </c>
      <c r="W2352" s="1">
        <v>2.9561899999999998E-130</v>
      </c>
      <c r="Y2352" s="1">
        <v>3.0254399999999998E-130</v>
      </c>
      <c r="AA2352" s="1">
        <v>2.19215E-130</v>
      </c>
      <c r="AC2352" s="1">
        <v>2.5809600000000001E-130</v>
      </c>
      <c r="AE2352" s="1">
        <v>1.58851E-130</v>
      </c>
      <c r="AG2352" s="1">
        <v>2.1092899999999998E-130</v>
      </c>
      <c r="AI2352">
        <v>-2.0768122916666698</v>
      </c>
      <c r="AJ2352">
        <v>0</v>
      </c>
      <c r="AK2352">
        <f t="shared" si="47"/>
        <v>3.2565210416666606</v>
      </c>
    </row>
    <row r="2353" spans="1:37" x14ac:dyDescent="0.3">
      <c r="A2353">
        <v>117.3</v>
      </c>
      <c r="B2353" s="1">
        <v>4.1160000000000001E-302</v>
      </c>
      <c r="D2353">
        <v>3.5190000000000001</v>
      </c>
      <c r="E2353" s="1">
        <v>3.3554300000000001E-130</v>
      </c>
      <c r="G2353" s="1">
        <v>5.6100299999999997E-130</v>
      </c>
      <c r="I2353" s="1">
        <v>3.3246999999999998E-130</v>
      </c>
      <c r="K2353" s="1">
        <v>3.1419000000000001E-130</v>
      </c>
      <c r="M2353" s="1">
        <v>1.8194500000000001E-130</v>
      </c>
      <c r="O2353" s="1">
        <v>2.4554499999999998E-130</v>
      </c>
      <c r="Q2353" s="1">
        <v>2.6175400000000001E-130</v>
      </c>
      <c r="S2353" s="1">
        <v>4.5287500000000001E-130</v>
      </c>
      <c r="U2353" s="1">
        <v>4.8398000000000003E-130</v>
      </c>
      <c r="W2353" s="1">
        <v>3.9644499999999999E-130</v>
      </c>
      <c r="Y2353" s="1">
        <v>4.0721300000000003E-130</v>
      </c>
      <c r="AA2353" s="1">
        <v>2.9427399999999998E-130</v>
      </c>
      <c r="AC2353" s="1">
        <v>3.4921199999999999E-130</v>
      </c>
      <c r="AE2353" s="1">
        <v>2.1829800000000001E-130</v>
      </c>
      <c r="AG2353" s="1">
        <v>2.8122699999999998E-130</v>
      </c>
      <c r="AI2353">
        <v>-2.0754235833333299</v>
      </c>
      <c r="AJ2353">
        <v>0</v>
      </c>
      <c r="AK2353">
        <f t="shared" si="47"/>
        <v>3.2579097500000005</v>
      </c>
    </row>
    <row r="2354" spans="1:37" x14ac:dyDescent="0.3">
      <c r="A2354">
        <v>117.35</v>
      </c>
      <c r="B2354" s="1">
        <v>4.8226600000000003E-302</v>
      </c>
      <c r="D2354">
        <v>3.5205000000000002</v>
      </c>
      <c r="E2354" s="1">
        <v>2.9697899999999998E-130</v>
      </c>
      <c r="G2354" s="1">
        <v>4.9763700000000002E-130</v>
      </c>
      <c r="I2354" s="1">
        <v>3.08896E-130</v>
      </c>
      <c r="K2354" s="1">
        <v>3.0196100000000001E-130</v>
      </c>
      <c r="M2354" s="1">
        <v>1.68944E-130</v>
      </c>
      <c r="O2354" s="1">
        <v>2.2869199999999999E-130</v>
      </c>
      <c r="Q2354" s="1">
        <v>2.8130799999999999E-130</v>
      </c>
      <c r="S2354" s="1">
        <v>4.4259799999999999E-130</v>
      </c>
      <c r="U2354" s="1">
        <v>4.6772699999999997E-130</v>
      </c>
      <c r="W2354" s="1">
        <v>3.7842899999999996E-130</v>
      </c>
      <c r="Y2354" s="1">
        <v>3.8397499999999996E-130</v>
      </c>
      <c r="AA2354" s="1">
        <v>2.7497E-130</v>
      </c>
      <c r="AC2354" s="1">
        <v>3.3421399999999999E-130</v>
      </c>
      <c r="AE2354" s="1">
        <v>2.0010199999999998E-130</v>
      </c>
      <c r="AG2354" s="1">
        <v>2.6947600000000002E-130</v>
      </c>
      <c r="AI2354">
        <v>-2.0740348750000002</v>
      </c>
      <c r="AJ2354">
        <v>0</v>
      </c>
      <c r="AK2354">
        <f t="shared" si="47"/>
        <v>3.2592984583333302</v>
      </c>
    </row>
    <row r="2355" spans="1:37" x14ac:dyDescent="0.3">
      <c r="A2355">
        <v>117.4</v>
      </c>
      <c r="B2355" s="1">
        <v>5.4391600000000004E-302</v>
      </c>
      <c r="D2355">
        <v>3.5219999999999998</v>
      </c>
      <c r="E2355" s="1">
        <v>8.0235299999999996E-131</v>
      </c>
      <c r="G2355" s="1">
        <v>1.2605700000000001E-130</v>
      </c>
      <c r="I2355" s="1">
        <v>1.2152900000000001E-130</v>
      </c>
      <c r="K2355" s="1">
        <v>1.48812E-130</v>
      </c>
      <c r="M2355" s="1">
        <v>6.7914800000000004E-131</v>
      </c>
      <c r="O2355" s="1">
        <v>9.206109999999999E-131</v>
      </c>
      <c r="Q2355" s="1">
        <v>2.3599399999999999E-130</v>
      </c>
      <c r="S2355" s="1">
        <v>2.8456100000000002E-130</v>
      </c>
      <c r="U2355" s="1">
        <v>2.4370200000000002E-130</v>
      </c>
      <c r="W2355" s="1">
        <v>1.76194E-130</v>
      </c>
      <c r="Y2355" s="1">
        <v>1.66689E-130</v>
      </c>
      <c r="AA2355" s="1">
        <v>1.1236900000000001E-130</v>
      </c>
      <c r="AC2355" s="1">
        <v>1.5900900000000001E-130</v>
      </c>
      <c r="AE2355" s="1">
        <v>6.2270600000000002E-131</v>
      </c>
      <c r="AG2355" s="1">
        <v>1.3182300000000001E-130</v>
      </c>
      <c r="AI2355">
        <v>-2.07264616666667</v>
      </c>
      <c r="AJ2355">
        <v>0</v>
      </c>
      <c r="AK2355">
        <f t="shared" si="47"/>
        <v>3.2606871666666604</v>
      </c>
    </row>
    <row r="2356" spans="1:37" x14ac:dyDescent="0.3">
      <c r="A2356">
        <v>117.45</v>
      </c>
      <c r="B2356" s="1">
        <v>5.95593E-302</v>
      </c>
      <c r="D2356">
        <v>3.5234999999999999</v>
      </c>
      <c r="E2356" s="1">
        <v>-3.29478E-130</v>
      </c>
      <c r="G2356" s="1">
        <v>-5.6755199999999999E-130</v>
      </c>
      <c r="I2356" s="1">
        <v>-2.3999000000000001E-130</v>
      </c>
      <c r="K2356" s="1">
        <v>-1.5719699999999999E-130</v>
      </c>
      <c r="M2356" s="1">
        <v>-1.29879E-130</v>
      </c>
      <c r="O2356" s="1">
        <v>-1.7528899999999999E-130</v>
      </c>
      <c r="Q2356" s="1">
        <v>1.19158E-130</v>
      </c>
      <c r="S2356" s="1">
        <v>-3.45854E-131</v>
      </c>
      <c r="U2356" s="1">
        <v>-2.0328100000000001E-130</v>
      </c>
      <c r="W2356" s="1">
        <v>-2.3079699999999998E-130</v>
      </c>
      <c r="Y2356" s="1">
        <v>-2.6196000000000002E-130</v>
      </c>
      <c r="AA2356" s="1">
        <v>-2.0635799999999999E-130</v>
      </c>
      <c r="AC2356" s="1">
        <v>-1.9070699999999998E-130</v>
      </c>
      <c r="AE2356" s="1">
        <v>-2.0722599999999998E-130</v>
      </c>
      <c r="AG2356" s="1">
        <v>-1.4604E-130</v>
      </c>
      <c r="AI2356">
        <v>-2.0712574583333301</v>
      </c>
      <c r="AJ2356">
        <v>0</v>
      </c>
      <c r="AK2356">
        <f t="shared" si="47"/>
        <v>3.2620758750000003</v>
      </c>
    </row>
    <row r="2357" spans="1:37" x14ac:dyDescent="0.3">
      <c r="A2357">
        <v>117.5</v>
      </c>
      <c r="B2357" s="1">
        <v>6.3725400000000001E-302</v>
      </c>
      <c r="D2357">
        <v>3.5249999999999999</v>
      </c>
      <c r="E2357" s="1">
        <v>-8.6862799999999994E-130</v>
      </c>
      <c r="G2357" s="1">
        <v>-1.46847E-129</v>
      </c>
      <c r="I2357" s="1">
        <v>-7.1848200000000001E-130</v>
      </c>
      <c r="K2357" s="1">
        <v>-5.6727299999999996E-130</v>
      </c>
      <c r="M2357" s="1">
        <v>-3.9407600000000001E-130</v>
      </c>
      <c r="O2357" s="1">
        <v>-5.31968E-130</v>
      </c>
      <c r="Q2357" s="1">
        <v>-4.5201999999999996E-131</v>
      </c>
      <c r="S2357" s="1">
        <v>-4.6571799999999999E-130</v>
      </c>
      <c r="U2357" s="1">
        <v>-8.00276E-130</v>
      </c>
      <c r="W2357" s="1">
        <v>-7.7926199999999992E-130</v>
      </c>
      <c r="Y2357" s="1">
        <v>-8.3474899999999994E-130</v>
      </c>
      <c r="AA2357" s="1">
        <v>-6.3153799999999997E-130</v>
      </c>
      <c r="AC2357" s="1">
        <v>-6.5999499999999999E-130</v>
      </c>
      <c r="AE2357" s="1">
        <v>-5.6695099999999996E-130</v>
      </c>
      <c r="AG2357" s="1">
        <v>-5.2117700000000004E-130</v>
      </c>
      <c r="AI2357">
        <v>-2.0698687499999999</v>
      </c>
      <c r="AJ2357">
        <v>0</v>
      </c>
      <c r="AK2357">
        <f t="shared" si="47"/>
        <v>3.2634645833333304</v>
      </c>
    </row>
    <row r="2358" spans="1:37" x14ac:dyDescent="0.3">
      <c r="A2358">
        <v>117.55</v>
      </c>
      <c r="B2358" s="1">
        <v>6.6875499999999998E-302</v>
      </c>
      <c r="D2358">
        <v>3.5265</v>
      </c>
      <c r="E2358" s="1">
        <v>-1.38968E-129</v>
      </c>
      <c r="G2358" s="1">
        <v>-2.3272799999999999E-129</v>
      </c>
      <c r="I2358" s="1">
        <v>-1.1666800000000001E-129</v>
      </c>
      <c r="K2358" s="1">
        <v>-9.5125700000000006E-130</v>
      </c>
      <c r="M2358" s="1">
        <v>-6.4038699999999998E-130</v>
      </c>
      <c r="O2358" s="1">
        <v>-8.6541899999999994E-130</v>
      </c>
      <c r="Q2358" s="1">
        <v>-1.9711900000000002E-130</v>
      </c>
      <c r="S2358" s="1">
        <v>-8.8011900000000007E-130</v>
      </c>
      <c r="U2358" s="1">
        <v>-1.3624900000000001E-129</v>
      </c>
      <c r="W2358" s="1">
        <v>-1.29084E-129</v>
      </c>
      <c r="Y2358" s="1">
        <v>-1.3714299999999999E-129</v>
      </c>
      <c r="AA2358" s="1">
        <v>-1.02963E-129</v>
      </c>
      <c r="AC2358" s="1">
        <v>-1.1005500000000001E-129</v>
      </c>
      <c r="AE2358" s="1">
        <v>-9.0432799999999996E-130</v>
      </c>
      <c r="AG2358" s="1">
        <v>-8.7272800000000007E-130</v>
      </c>
      <c r="AI2358">
        <v>-2.0684800416666702</v>
      </c>
      <c r="AJ2358">
        <v>0</v>
      </c>
      <c r="AK2358">
        <f t="shared" si="47"/>
        <v>3.2648532916666602</v>
      </c>
    </row>
    <row r="2359" spans="1:37" x14ac:dyDescent="0.3">
      <c r="A2359">
        <v>117.6</v>
      </c>
      <c r="B2359" s="1">
        <v>6.8873800000000004E-302</v>
      </c>
      <c r="D2359">
        <v>3.528</v>
      </c>
      <c r="E2359" s="1">
        <v>-1.7046800000000001E-129</v>
      </c>
      <c r="G2359" s="1">
        <v>-2.7774999999999999E-129</v>
      </c>
      <c r="I2359" s="1">
        <v>-1.3569E-129</v>
      </c>
      <c r="K2359" s="1">
        <v>-1.10757E-129</v>
      </c>
      <c r="M2359" s="1">
        <v>-7.3430100000000003E-130</v>
      </c>
      <c r="O2359" s="1">
        <v>-9.9871100000000003E-130</v>
      </c>
      <c r="Q2359" s="1">
        <v>-2.4988799999999999E-130</v>
      </c>
      <c r="S2359" s="1">
        <v>-1.11138E-129</v>
      </c>
      <c r="U2359" s="1">
        <v>-1.6067299999999999E-129</v>
      </c>
      <c r="W2359" s="1">
        <v>-1.48348E-129</v>
      </c>
      <c r="Y2359" s="1">
        <v>-1.5921599999999999E-129</v>
      </c>
      <c r="AA2359" s="1">
        <v>-1.19251E-129</v>
      </c>
      <c r="AC2359" s="1">
        <v>-1.28478E-129</v>
      </c>
      <c r="AE2359" s="1">
        <v>-1.0455600000000001E-129</v>
      </c>
      <c r="AG2359" s="1">
        <v>-1.0137000000000001E-129</v>
      </c>
      <c r="AI2359">
        <v>-2.0670913333333298</v>
      </c>
      <c r="AJ2359">
        <v>0</v>
      </c>
      <c r="AK2359">
        <f t="shared" si="47"/>
        <v>3.2662420000000005</v>
      </c>
    </row>
    <row r="2360" spans="1:37" x14ac:dyDescent="0.3">
      <c r="A2360">
        <v>117.65</v>
      </c>
      <c r="B2360" s="1">
        <v>6.94253E-302</v>
      </c>
      <c r="D2360">
        <v>3.5295000000000001</v>
      </c>
      <c r="E2360" s="1">
        <v>-1.6477100000000001E-129</v>
      </c>
      <c r="G2360" s="1">
        <v>-2.42687E-129</v>
      </c>
      <c r="I2360" s="1">
        <v>-1.0528100000000001E-129</v>
      </c>
      <c r="K2360" s="1">
        <v>-8.2368300000000002E-130</v>
      </c>
      <c r="M2360" s="1">
        <v>-5.2893200000000003E-130</v>
      </c>
      <c r="O2360" s="1">
        <v>-7.4211499999999998E-130</v>
      </c>
      <c r="Q2360" s="1">
        <v>-1.2992199999999999E-130</v>
      </c>
      <c r="S2360" s="1">
        <v>-1.0295500000000001E-129</v>
      </c>
      <c r="U2360" s="1">
        <v>-1.2283899999999999E-129</v>
      </c>
      <c r="W2360" s="1">
        <v>-1.0538699999999999E-129</v>
      </c>
      <c r="Y2360" s="1">
        <v>-1.20053E-129</v>
      </c>
      <c r="AA2360" s="1">
        <v>-8.9921800000000003E-130</v>
      </c>
      <c r="AC2360" s="1">
        <v>-9.7551900000000002E-130</v>
      </c>
      <c r="AE2360" s="1">
        <v>-8.0838099999999996E-130</v>
      </c>
      <c r="AG2360" s="1">
        <v>-7.4638200000000003E-130</v>
      </c>
      <c r="AI2360">
        <v>-2.0657026250000001</v>
      </c>
      <c r="AJ2360">
        <v>0</v>
      </c>
      <c r="AK2360">
        <f t="shared" si="47"/>
        <v>3.2676307083333302</v>
      </c>
    </row>
    <row r="2361" spans="1:37" x14ac:dyDescent="0.3">
      <c r="A2361">
        <v>117.7</v>
      </c>
      <c r="B2361" s="1">
        <v>6.8129799999999998E-302</v>
      </c>
      <c r="D2361">
        <v>3.5310000000000001</v>
      </c>
      <c r="E2361" s="1">
        <v>-1.11163E-129</v>
      </c>
      <c r="G2361" s="1">
        <v>-1.0424300000000001E-129</v>
      </c>
      <c r="I2361" s="1">
        <v>-1.1378000000000001E-130</v>
      </c>
      <c r="K2361" s="1">
        <v>3.6076899999999999E-131</v>
      </c>
      <c r="M2361" s="1">
        <v>7.2450499999999996E-131</v>
      </c>
      <c r="O2361" s="1">
        <v>2.5971300000000002E-131</v>
      </c>
      <c r="Q2361" s="1">
        <v>2.0320300000000002E-130</v>
      </c>
      <c r="S2361" s="1">
        <v>-5.7238599999999999E-130</v>
      </c>
      <c r="U2361" s="1">
        <v>-2.95746E-131</v>
      </c>
      <c r="W2361" s="1">
        <v>1.9307500000000002E-130</v>
      </c>
      <c r="Y2361" s="1">
        <v>-9.4370799999999997E-132</v>
      </c>
      <c r="AA2361" s="1">
        <v>-1.0546199999999999E-131</v>
      </c>
      <c r="AC2361" s="1">
        <v>-2.5347399999999999E-131</v>
      </c>
      <c r="AE2361" s="1">
        <v>-8.1496099999999997E-131</v>
      </c>
      <c r="AG2361" s="1">
        <v>5.1171399999999995E-131</v>
      </c>
      <c r="AI2361">
        <v>-2.06431391666667</v>
      </c>
      <c r="AJ2361">
        <v>0</v>
      </c>
      <c r="AK2361">
        <f t="shared" si="47"/>
        <v>3.2690194166666604</v>
      </c>
    </row>
    <row r="2362" spans="1:37" x14ac:dyDescent="0.3">
      <c r="A2362">
        <v>117.75</v>
      </c>
      <c r="B2362" s="1">
        <v>6.4571799999999996E-302</v>
      </c>
      <c r="D2362">
        <v>3.5325000000000002</v>
      </c>
      <c r="E2362" s="1">
        <v>-1.1601299999999999E-130</v>
      </c>
      <c r="G2362" s="1">
        <v>1.2649399999999999E-129</v>
      </c>
      <c r="I2362" s="1">
        <v>1.4054200000000001E-129</v>
      </c>
      <c r="K2362" s="1">
        <v>1.43413E-129</v>
      </c>
      <c r="M2362" s="1">
        <v>1.0449000000000001E-129</v>
      </c>
      <c r="O2362" s="1">
        <v>1.26992E-129</v>
      </c>
      <c r="Q2362" s="1">
        <v>7.5461899999999992E-130</v>
      </c>
      <c r="S2362" s="1">
        <v>2.3463100000000002E-130</v>
      </c>
      <c r="U2362" s="1">
        <v>1.9321100000000001E-129</v>
      </c>
      <c r="W2362" s="1">
        <v>2.2003299999999999E-129</v>
      </c>
      <c r="Y2362" s="1">
        <v>1.92294E-129</v>
      </c>
      <c r="AA2362" s="1">
        <v>1.4294899999999999E-129</v>
      </c>
      <c r="AC2362" s="1">
        <v>1.5160699999999999E-129</v>
      </c>
      <c r="AE2362" s="1">
        <v>1.09385E-129</v>
      </c>
      <c r="AG2362" s="1">
        <v>1.33146E-129</v>
      </c>
      <c r="AI2362">
        <v>-2.06292520833333</v>
      </c>
      <c r="AJ2362">
        <v>0</v>
      </c>
      <c r="AK2362">
        <f t="shared" si="47"/>
        <v>3.2704081250000003</v>
      </c>
    </row>
    <row r="2363" spans="1:37" x14ac:dyDescent="0.3">
      <c r="A2363">
        <v>117.8</v>
      </c>
      <c r="B2363" s="1">
        <v>5.8418999999999997E-302</v>
      </c>
      <c r="D2363">
        <v>3.5339999999999998</v>
      </c>
      <c r="E2363" s="1">
        <v>1.07825E-129</v>
      </c>
      <c r="G2363" s="1">
        <v>3.9446499999999998E-129</v>
      </c>
      <c r="I2363" s="1">
        <v>3.15723E-129</v>
      </c>
      <c r="K2363" s="1">
        <v>3.0500800000000001E-129</v>
      </c>
      <c r="M2363" s="1">
        <v>2.16749E-129</v>
      </c>
      <c r="O2363" s="1">
        <v>2.7063899999999999E-129</v>
      </c>
      <c r="Q2363" s="1">
        <v>1.38608E-129</v>
      </c>
      <c r="S2363" s="1">
        <v>1.1856E-129</v>
      </c>
      <c r="U2363" s="1">
        <v>4.2035000000000002E-129</v>
      </c>
      <c r="W2363" s="1">
        <v>4.5155900000000002E-129</v>
      </c>
      <c r="Y2363" s="1">
        <v>4.1551799999999998E-129</v>
      </c>
      <c r="AA2363" s="1">
        <v>3.0923699999999997E-129</v>
      </c>
      <c r="AC2363" s="1">
        <v>3.2971E-129</v>
      </c>
      <c r="AE2363" s="1">
        <v>2.4494900000000001E-129</v>
      </c>
      <c r="AG2363" s="1">
        <v>2.8035800000000002E-129</v>
      </c>
      <c r="AI2363">
        <v>-2.0615364999999999</v>
      </c>
      <c r="AJ2363">
        <v>0</v>
      </c>
      <c r="AK2363">
        <f t="shared" si="47"/>
        <v>3.2717968333333305</v>
      </c>
    </row>
    <row r="2364" spans="1:37" x14ac:dyDescent="0.3">
      <c r="A2364">
        <v>117.85</v>
      </c>
      <c r="B2364" s="1">
        <v>4.9488300000000002E-302</v>
      </c>
      <c r="D2364">
        <v>3.5354999999999999</v>
      </c>
      <c r="E2364" s="1">
        <v>1.93912E-129</v>
      </c>
      <c r="G2364" s="1">
        <v>6.0318300000000002E-129</v>
      </c>
      <c r="I2364" s="1">
        <v>4.4473300000000001E-129</v>
      </c>
      <c r="K2364" s="1">
        <v>4.22054E-129</v>
      </c>
      <c r="M2364" s="1">
        <v>2.9857199999999999E-129</v>
      </c>
      <c r="O2364" s="1">
        <v>3.7620499999999998E-129</v>
      </c>
      <c r="Q2364" s="1">
        <v>1.62254E-129</v>
      </c>
      <c r="S2364" s="1">
        <v>1.8173299999999999E-129</v>
      </c>
      <c r="U2364" s="1">
        <v>5.8823899999999995E-129</v>
      </c>
      <c r="W2364" s="1">
        <v>6.2323999999999994E-129</v>
      </c>
      <c r="Y2364" s="1">
        <v>5.79956E-129</v>
      </c>
      <c r="AA2364" s="1">
        <v>4.3185600000000002E-129</v>
      </c>
      <c r="AC2364" s="1">
        <v>4.6244499999999999E-129</v>
      </c>
      <c r="AE2364" s="1">
        <v>3.4630999999999998E-129</v>
      </c>
      <c r="AG2364" s="1">
        <v>3.9039199999999999E-129</v>
      </c>
      <c r="AI2364">
        <v>-2.0601477916666702</v>
      </c>
      <c r="AJ2364">
        <v>0</v>
      </c>
      <c r="AK2364">
        <f t="shared" si="47"/>
        <v>3.2731855416666602</v>
      </c>
    </row>
    <row r="2365" spans="1:37" x14ac:dyDescent="0.3">
      <c r="A2365">
        <v>117.9</v>
      </c>
      <c r="B2365" s="1">
        <v>3.7721600000000002E-302</v>
      </c>
      <c r="D2365">
        <v>3.5369999999999999</v>
      </c>
      <c r="E2365" s="1">
        <v>1.7514899999999999E-129</v>
      </c>
      <c r="G2365" s="1">
        <v>6.3672499999999995E-129</v>
      </c>
      <c r="I2365" s="1">
        <v>4.35005E-129</v>
      </c>
      <c r="K2365" s="1">
        <v>4.0617700000000001E-129</v>
      </c>
      <c r="M2365" s="1">
        <v>2.8921200000000002E-129</v>
      </c>
      <c r="O2365" s="1">
        <v>3.6801000000000003E-129</v>
      </c>
      <c r="Q2365" s="1">
        <v>6.8212100000000002E-130</v>
      </c>
      <c r="S2365" s="1">
        <v>1.52756E-129</v>
      </c>
      <c r="U2365" s="1">
        <v>5.7845200000000002E-129</v>
      </c>
      <c r="W2365" s="1">
        <v>6.1649200000000004E-129</v>
      </c>
      <c r="Y2365" s="1">
        <v>5.69283E-129</v>
      </c>
      <c r="AA2365" s="1">
        <v>4.2410999999999998E-129</v>
      </c>
      <c r="AC2365" s="1">
        <v>4.5923499999999997E-129</v>
      </c>
      <c r="AE2365" s="1">
        <v>3.4781100000000001E-129</v>
      </c>
      <c r="AG2365" s="1">
        <v>3.8784199999999998E-129</v>
      </c>
      <c r="AI2365">
        <v>-2.0587590833333298</v>
      </c>
      <c r="AJ2365">
        <v>0</v>
      </c>
      <c r="AK2365">
        <f t="shared" si="47"/>
        <v>3.2745742500000006</v>
      </c>
    </row>
    <row r="2366" spans="1:37" x14ac:dyDescent="0.3">
      <c r="A2366">
        <v>117.95</v>
      </c>
      <c r="B2366" s="1">
        <v>2.3094499999999999E-302</v>
      </c>
      <c r="D2366">
        <v>3.5385</v>
      </c>
      <c r="E2366" s="1">
        <v>-2.57934E-130</v>
      </c>
      <c r="G2366" s="1">
        <v>3.9460999999999997E-129</v>
      </c>
      <c r="I2366" s="1">
        <v>2.0324700000000001E-129</v>
      </c>
      <c r="K2366" s="1">
        <v>1.7899200000000001E-129</v>
      </c>
      <c r="M2366" s="1">
        <v>1.33893E-129</v>
      </c>
      <c r="O2366" s="1">
        <v>1.7879599999999998E-129</v>
      </c>
      <c r="Q2366" s="1">
        <v>-2.1393699999999999E-129</v>
      </c>
      <c r="S2366" s="1">
        <v>-1.53219E-130</v>
      </c>
      <c r="U2366" s="1">
        <v>2.86221E-129</v>
      </c>
      <c r="W2366" s="1">
        <v>3.2633599999999999E-129</v>
      </c>
      <c r="Y2366" s="1">
        <v>2.8165099999999999E-129</v>
      </c>
      <c r="AA2366" s="1">
        <v>2.0958399999999999E-129</v>
      </c>
      <c r="AC2366" s="1">
        <v>2.3961500000000001E-129</v>
      </c>
      <c r="AE2366" s="1">
        <v>1.9531499999999999E-129</v>
      </c>
      <c r="AG2366" s="1">
        <v>2.0260300000000001E-129</v>
      </c>
      <c r="AI2366">
        <v>-2.0573703750000001</v>
      </c>
      <c r="AJ2366">
        <v>0</v>
      </c>
      <c r="AK2366">
        <f t="shared" si="47"/>
        <v>3.2759629583333303</v>
      </c>
    </row>
    <row r="2367" spans="1:37" x14ac:dyDescent="0.3">
      <c r="A2367">
        <v>118</v>
      </c>
      <c r="B2367" s="1">
        <v>5.52644E-303</v>
      </c>
      <c r="D2367">
        <v>3.54</v>
      </c>
      <c r="E2367" s="1">
        <v>-4.57753E-129</v>
      </c>
      <c r="G2367" s="1">
        <v>-1.7006800000000001E-129</v>
      </c>
      <c r="I2367" s="1">
        <v>-2.8161399999999999E-129</v>
      </c>
      <c r="K2367" s="1">
        <v>-2.88083E-129</v>
      </c>
      <c r="M2367" s="1">
        <v>-1.8859000000000001E-129</v>
      </c>
      <c r="O2367" s="1">
        <v>-2.1648299999999999E-129</v>
      </c>
      <c r="Q2367" s="1">
        <v>-7.0622100000000002E-129</v>
      </c>
      <c r="S2367" s="1">
        <v>-3.31017E-129</v>
      </c>
      <c r="U2367" s="1">
        <v>-3.2529200000000002E-129</v>
      </c>
      <c r="W2367" s="1">
        <v>-2.8601100000000001E-129</v>
      </c>
      <c r="Y2367" s="1">
        <v>-3.1870500000000003E-129</v>
      </c>
      <c r="AA2367" s="1">
        <v>-2.3906899999999999E-129</v>
      </c>
      <c r="AC2367" s="1">
        <v>-2.2487000000000001E-129</v>
      </c>
      <c r="AE2367" s="1">
        <v>-1.2886999999999999E-129</v>
      </c>
      <c r="AG2367" s="1">
        <v>-1.93769E-129</v>
      </c>
      <c r="AI2367">
        <v>-2.0559816666666699</v>
      </c>
      <c r="AJ2367">
        <v>0</v>
      </c>
      <c r="AK2367">
        <f t="shared" si="47"/>
        <v>3.2773516666666604</v>
      </c>
    </row>
    <row r="2368" spans="1:37" x14ac:dyDescent="0.3">
      <c r="A2368">
        <v>118.05</v>
      </c>
      <c r="B2368" s="1">
        <v>-1.51594E-302</v>
      </c>
      <c r="D2368">
        <v>3.5415000000000001</v>
      </c>
      <c r="E2368" s="1">
        <v>-1.07322E-128</v>
      </c>
      <c r="G2368" s="1">
        <v>-9.8547700000000004E-129</v>
      </c>
      <c r="I2368" s="1">
        <v>-9.5380800000000003E-129</v>
      </c>
      <c r="K2368" s="1">
        <v>-9.3257899999999996E-129</v>
      </c>
      <c r="M2368" s="1">
        <v>-6.35708E-129</v>
      </c>
      <c r="O2368" s="1">
        <v>-7.6466499999999994E-129</v>
      </c>
      <c r="Q2368" s="1">
        <v>-1.35298E-128</v>
      </c>
      <c r="S2368" s="1">
        <v>-7.4891200000000001E-129</v>
      </c>
      <c r="U2368" s="1">
        <v>-1.1713E-128</v>
      </c>
      <c r="W2368" s="1">
        <v>-1.13693E-128</v>
      </c>
      <c r="Y2368" s="1">
        <v>-1.1493199999999999E-128</v>
      </c>
      <c r="AA2368" s="1">
        <v>-8.6047900000000004E-129</v>
      </c>
      <c r="AC2368" s="1">
        <v>-8.6879300000000005E-129</v>
      </c>
      <c r="AE2368" s="1">
        <v>-5.79813E-129</v>
      </c>
      <c r="AG2368" s="1">
        <v>-7.4767299999999998E-129</v>
      </c>
      <c r="AI2368">
        <v>-2.05459295833333</v>
      </c>
      <c r="AJ2368">
        <v>0</v>
      </c>
      <c r="AK2368">
        <f t="shared" si="47"/>
        <v>3.2787403750000004</v>
      </c>
    </row>
    <row r="2369" spans="1:37" x14ac:dyDescent="0.3">
      <c r="A2369">
        <v>118.1</v>
      </c>
      <c r="B2369" s="1">
        <v>-3.90852E-302</v>
      </c>
      <c r="D2369">
        <v>3.5430000000000001</v>
      </c>
      <c r="E2369" s="1">
        <v>-1.6937900000000001E-128</v>
      </c>
      <c r="G2369" s="1">
        <v>-1.7812400000000001E-128</v>
      </c>
      <c r="I2369" s="1">
        <v>-1.6139899999999999E-128</v>
      </c>
      <c r="K2369" s="1">
        <v>-1.5648100000000001E-128</v>
      </c>
      <c r="M2369" s="1">
        <v>-1.07255E-128</v>
      </c>
      <c r="O2369" s="1">
        <v>-1.3013799999999999E-128</v>
      </c>
      <c r="Q2369" s="1">
        <v>-1.9738500000000001E-128</v>
      </c>
      <c r="S2369" s="1">
        <v>-1.1554300000000001E-128</v>
      </c>
      <c r="U2369" s="1">
        <v>-2.00154E-128</v>
      </c>
      <c r="W2369" s="1">
        <v>-1.9726200000000001E-128</v>
      </c>
      <c r="Y2369" s="1">
        <v>-1.9646899999999999E-128</v>
      </c>
      <c r="AA2369" s="1">
        <v>-1.46975E-128</v>
      </c>
      <c r="AC2369" s="1">
        <v>-1.50212E-128</v>
      </c>
      <c r="AE2369" s="1">
        <v>-1.0213699999999999E-128</v>
      </c>
      <c r="AG2369" s="1">
        <v>-1.2917999999999999E-128</v>
      </c>
      <c r="AI2369">
        <v>-2.0532042499999998</v>
      </c>
      <c r="AJ2369">
        <v>0</v>
      </c>
      <c r="AK2369">
        <f t="shared" si="47"/>
        <v>3.2801290833333305</v>
      </c>
    </row>
    <row r="2370" spans="1:37" x14ac:dyDescent="0.3">
      <c r="A2370">
        <v>118.15</v>
      </c>
      <c r="B2370" s="1">
        <v>-6.59932E-302</v>
      </c>
      <c r="D2370">
        <v>3.5445000000000002</v>
      </c>
      <c r="E2370" s="1">
        <v>-2.07358E-128</v>
      </c>
      <c r="G2370" s="1">
        <v>-2.1022100000000001E-128</v>
      </c>
      <c r="I2370" s="1">
        <v>-1.94026E-128</v>
      </c>
      <c r="K2370" s="1">
        <v>-1.8760599999999999E-128</v>
      </c>
      <c r="M2370" s="1">
        <v>-1.2724499999999999E-128</v>
      </c>
      <c r="O2370" s="1">
        <v>-1.55499E-128</v>
      </c>
      <c r="Q2370" s="1">
        <v>-2.25006E-128</v>
      </c>
      <c r="S2370" s="1">
        <v>-1.3437099999999999E-128</v>
      </c>
      <c r="U2370" s="1">
        <v>-2.4087200000000003E-128</v>
      </c>
      <c r="W2370" s="1">
        <v>-2.3803200000000002E-128</v>
      </c>
      <c r="Y2370" s="1">
        <v>-2.36662E-128</v>
      </c>
      <c r="AA2370" s="1">
        <v>-1.76438E-128</v>
      </c>
      <c r="AC2370" s="1">
        <v>-1.8207600000000001E-128</v>
      </c>
      <c r="AE2370" s="1">
        <v>-1.23102E-128</v>
      </c>
      <c r="AG2370" s="1">
        <v>-1.5538999999999999E-128</v>
      </c>
      <c r="AI2370">
        <v>-2.0518155416666701</v>
      </c>
      <c r="AJ2370">
        <v>0</v>
      </c>
      <c r="AK2370">
        <f t="shared" si="47"/>
        <v>3.2815177916666602</v>
      </c>
    </row>
    <row r="2371" spans="1:37" x14ac:dyDescent="0.3">
      <c r="A2371">
        <v>118.2</v>
      </c>
      <c r="B2371" s="1">
        <v>-9.5034600000000005E-302</v>
      </c>
      <c r="D2371">
        <v>3.5459999999999998</v>
      </c>
      <c r="E2371" s="1">
        <v>-1.97218E-128</v>
      </c>
      <c r="G2371" s="1">
        <v>-1.45399E-128</v>
      </c>
      <c r="I2371" s="1">
        <v>-1.5819700000000001E-128</v>
      </c>
      <c r="K2371" s="1">
        <v>-1.5255499999999999E-128</v>
      </c>
      <c r="M2371" s="1">
        <v>-9.7673599999999994E-129</v>
      </c>
      <c r="O2371" s="1">
        <v>-1.2219100000000001E-128</v>
      </c>
      <c r="Q2371" s="1">
        <v>-1.8365799999999999E-128</v>
      </c>
      <c r="S2371" s="1">
        <v>-1.02747E-128</v>
      </c>
      <c r="U2371" s="1">
        <v>-1.9387399999999999E-128</v>
      </c>
      <c r="W2371" s="1">
        <v>-1.9023600000000001E-128</v>
      </c>
      <c r="Y2371" s="1">
        <v>-1.9172099999999999E-128</v>
      </c>
      <c r="AA2371" s="1">
        <v>-1.4085600000000001E-128</v>
      </c>
      <c r="AC2371" s="1">
        <v>-1.49114E-128</v>
      </c>
      <c r="AE2371" s="1">
        <v>-9.7025400000000002E-129</v>
      </c>
      <c r="AG2371" s="1">
        <v>-1.2339000000000001E-128</v>
      </c>
      <c r="AI2371">
        <v>-2.0504268333333302</v>
      </c>
      <c r="AJ2371">
        <v>0</v>
      </c>
      <c r="AK2371">
        <f t="shared" si="47"/>
        <v>3.2829065000000002</v>
      </c>
    </row>
    <row r="2372" spans="1:37" x14ac:dyDescent="0.3">
      <c r="A2372">
        <v>118.25</v>
      </c>
      <c r="B2372" s="1">
        <v>-1.2480300000000001E-301</v>
      </c>
      <c r="D2372">
        <v>3.5474999999999999</v>
      </c>
      <c r="E2372" s="1">
        <v>-1.1668599999999999E-128</v>
      </c>
      <c r="G2372" s="1">
        <v>5.0476499999999999E-129</v>
      </c>
      <c r="I2372" s="1">
        <v>-3.0462500000000002E-129</v>
      </c>
      <c r="K2372" s="1">
        <v>-2.77273E-129</v>
      </c>
      <c r="M2372" s="1">
        <v>-1.08949E-132</v>
      </c>
      <c r="O2372" s="1">
        <v>-9.2470699999999993E-130</v>
      </c>
      <c r="Q2372" s="1">
        <v>-5.2931499999999999E-129</v>
      </c>
      <c r="S2372" s="1">
        <v>3.0173099999999999E-130</v>
      </c>
      <c r="U2372" s="1">
        <v>-2.7709600000000001E-129</v>
      </c>
      <c r="W2372" s="1">
        <v>-2.21864E-129</v>
      </c>
      <c r="Y2372" s="1">
        <v>-3.2121999999999999E-129</v>
      </c>
      <c r="AA2372" s="1">
        <v>-1.7206900000000001E-129</v>
      </c>
      <c r="AC2372" s="1">
        <v>-2.8868400000000003E-129</v>
      </c>
      <c r="AE2372" s="1">
        <v>-8.8400900000000001E-130</v>
      </c>
      <c r="AG2372" s="1">
        <v>-1.26352E-129</v>
      </c>
      <c r="AI2372">
        <v>-2.049038125</v>
      </c>
      <c r="AJ2372">
        <v>0</v>
      </c>
      <c r="AK2372">
        <f t="shared" si="47"/>
        <v>3.2842952083333303</v>
      </c>
    </row>
    <row r="2373" spans="1:37" x14ac:dyDescent="0.3">
      <c r="A2373">
        <v>118.3</v>
      </c>
      <c r="B2373" s="1">
        <v>-1.5361599999999999E-301</v>
      </c>
      <c r="D2373">
        <v>3.5489999999999999</v>
      </c>
      <c r="E2373" s="1">
        <v>4.2197899999999997E-129</v>
      </c>
      <c r="G2373" s="1">
        <v>3.7408000000000001E-128</v>
      </c>
      <c r="I2373" s="1">
        <v>1.8573199999999999E-128</v>
      </c>
      <c r="K2373" s="1">
        <v>1.84598E-128</v>
      </c>
      <c r="M2373" s="1">
        <v>1.6452700000000001E-128</v>
      </c>
      <c r="O2373" s="1">
        <v>1.8095999999999999E-128</v>
      </c>
      <c r="Q2373" s="1">
        <v>1.61589E-128</v>
      </c>
      <c r="S2373" s="1">
        <v>1.8265200000000001E-128</v>
      </c>
      <c r="U2373" s="1">
        <v>2.5425199999999998E-128</v>
      </c>
      <c r="W2373" s="1">
        <v>2.6278499999999999E-128</v>
      </c>
      <c r="Y2373" s="1">
        <v>2.3788799999999999E-128</v>
      </c>
      <c r="AA2373" s="1">
        <v>1.9175700000000001E-128</v>
      </c>
      <c r="AC2373" s="1">
        <v>1.75399E-128</v>
      </c>
      <c r="AE2373" s="1">
        <v>1.38155E-128</v>
      </c>
      <c r="AG2373" s="1">
        <v>1.7483099999999999E-128</v>
      </c>
      <c r="AI2373">
        <v>-2.0476494166666699</v>
      </c>
      <c r="AJ2373">
        <v>0</v>
      </c>
      <c r="AK2373">
        <f t="shared" si="47"/>
        <v>3.2856839166666605</v>
      </c>
    </row>
    <row r="2374" spans="1:37" x14ac:dyDescent="0.3">
      <c r="A2374">
        <v>118.35</v>
      </c>
      <c r="B2374" s="1">
        <v>-1.7998900000000001E-301</v>
      </c>
      <c r="D2374">
        <v>3.5505</v>
      </c>
      <c r="E2374" s="1">
        <v>2.4359900000000002E-128</v>
      </c>
      <c r="G2374" s="1">
        <v>7.6001699999999999E-128</v>
      </c>
      <c r="I2374" s="1">
        <v>4.44759E-128</v>
      </c>
      <c r="K2374" s="1">
        <v>4.3961199999999998E-128</v>
      </c>
      <c r="M2374" s="1">
        <v>3.61715E-128</v>
      </c>
      <c r="O2374" s="1">
        <v>4.0868899999999998E-128</v>
      </c>
      <c r="Q2374" s="1">
        <v>4.1647600000000001E-128</v>
      </c>
      <c r="S2374" s="1">
        <v>3.9843800000000002E-128</v>
      </c>
      <c r="U2374" s="1">
        <v>5.9259599999999998E-128</v>
      </c>
      <c r="W2374" s="1">
        <v>6.04443E-128</v>
      </c>
      <c r="Y2374" s="1">
        <v>5.6135299999999998E-128</v>
      </c>
      <c r="AA2374" s="1">
        <v>4.4213399999999999E-128</v>
      </c>
      <c r="AC2374" s="1">
        <v>4.2022899999999998E-128</v>
      </c>
      <c r="AE2374" s="1">
        <v>3.1349399999999998E-128</v>
      </c>
      <c r="AG2374" s="1">
        <v>3.9958899999999998E-128</v>
      </c>
      <c r="AI2374">
        <v>-2.04626070833333</v>
      </c>
      <c r="AJ2374">
        <v>0</v>
      </c>
      <c r="AK2374">
        <f t="shared" si="47"/>
        <v>3.2870726250000004</v>
      </c>
    </row>
    <row r="2375" spans="1:37" x14ac:dyDescent="0.3">
      <c r="A2375">
        <v>118.4</v>
      </c>
      <c r="B2375" s="1">
        <v>-2.0299400000000002E-301</v>
      </c>
      <c r="D2375">
        <v>3.552</v>
      </c>
      <c r="E2375" s="1">
        <v>3.9862300000000002E-128</v>
      </c>
      <c r="G2375" s="1">
        <v>1.07056E-127</v>
      </c>
      <c r="I2375" s="1">
        <v>6.5017400000000005E-128</v>
      </c>
      <c r="K2375" s="1">
        <v>6.4014000000000003E-128</v>
      </c>
      <c r="M2375" s="1">
        <v>5.1640399999999996E-128</v>
      </c>
      <c r="O2375" s="1">
        <v>5.8907899999999995E-128</v>
      </c>
      <c r="Q2375" s="1">
        <v>6.2391700000000004E-128</v>
      </c>
      <c r="S2375" s="1">
        <v>5.7611200000000004E-128</v>
      </c>
      <c r="U2375" s="1">
        <v>8.6111800000000004E-128</v>
      </c>
      <c r="W2375" s="1">
        <v>8.7061099999999995E-128</v>
      </c>
      <c r="Y2375" s="1">
        <v>8.1854200000000002E-128</v>
      </c>
      <c r="AA2375" s="1">
        <v>6.4014099999999995E-128</v>
      </c>
      <c r="AC2375" s="1">
        <v>6.14008E-128</v>
      </c>
      <c r="AE2375" s="1">
        <v>4.5550700000000001E-128</v>
      </c>
      <c r="AG2375" s="1">
        <v>5.74564E-128</v>
      </c>
      <c r="AI2375">
        <v>-2.0448719999999998</v>
      </c>
      <c r="AJ2375">
        <v>0</v>
      </c>
      <c r="AK2375">
        <f t="shared" si="47"/>
        <v>3.2884613333333306</v>
      </c>
    </row>
    <row r="2376" spans="1:37" x14ac:dyDescent="0.3">
      <c r="A2376">
        <v>118.45</v>
      </c>
      <c r="B2376" s="1">
        <v>-2.2227699999999998E-301</v>
      </c>
      <c r="D2376">
        <v>3.5535000000000001</v>
      </c>
      <c r="E2376" s="1">
        <v>3.9739299999999998E-128</v>
      </c>
      <c r="G2376" s="1">
        <v>1.12709E-127</v>
      </c>
      <c r="I2376" s="1">
        <v>6.7042600000000001E-128</v>
      </c>
      <c r="K2376" s="1">
        <v>6.5179600000000003E-128</v>
      </c>
      <c r="M2376" s="1">
        <v>5.2448600000000003E-128</v>
      </c>
      <c r="O2376" s="1">
        <v>6.0577899999999997E-128</v>
      </c>
      <c r="Q2376" s="1">
        <v>6.7194700000000004E-128</v>
      </c>
      <c r="S2376" s="1">
        <v>6.3285099999999997E-128</v>
      </c>
      <c r="U2376" s="1">
        <v>8.9180899999999995E-128</v>
      </c>
      <c r="W2376" s="1">
        <v>8.7362899999999998E-128</v>
      </c>
      <c r="Y2376" s="1">
        <v>8.4692800000000002E-128</v>
      </c>
      <c r="AA2376" s="1">
        <v>6.5726200000000002E-128</v>
      </c>
      <c r="AC2376" s="1">
        <v>6.3354700000000005E-128</v>
      </c>
      <c r="AE2376" s="1">
        <v>4.8204100000000005E-128</v>
      </c>
      <c r="AG2376" s="1">
        <v>5.7990900000000002E-128</v>
      </c>
      <c r="AI2376">
        <v>-2.0434832916666701</v>
      </c>
      <c r="AJ2376">
        <v>0</v>
      </c>
      <c r="AK2376">
        <f t="shared" ref="AK2376:AK2439" si="48">AI2376-$AI$7</f>
        <v>3.2898500416666603</v>
      </c>
    </row>
    <row r="2377" spans="1:37" x14ac:dyDescent="0.3">
      <c r="A2377">
        <v>118.5</v>
      </c>
      <c r="B2377" s="1">
        <v>-2.37823E-301</v>
      </c>
      <c r="D2377">
        <v>3.5550000000000002</v>
      </c>
      <c r="E2377" s="1">
        <v>1.48608E-128</v>
      </c>
      <c r="G2377" s="1">
        <v>7.8631099999999997E-128</v>
      </c>
      <c r="I2377" s="1">
        <v>3.8408599999999999E-128</v>
      </c>
      <c r="K2377" s="1">
        <v>3.4891900000000002E-128</v>
      </c>
      <c r="M2377" s="1">
        <v>2.8866900000000001E-128</v>
      </c>
      <c r="O2377" s="1">
        <v>3.5028899999999999E-128</v>
      </c>
      <c r="Q2377" s="1">
        <v>4.6716699999999997E-128</v>
      </c>
      <c r="S2377" s="1">
        <v>5.166E-128</v>
      </c>
      <c r="U2377" s="1">
        <v>5.3775400000000005E-128</v>
      </c>
      <c r="W2377" s="1">
        <v>4.3457799999999998E-128</v>
      </c>
      <c r="Y2377" s="1">
        <v>4.9743000000000005E-128</v>
      </c>
      <c r="AA2377" s="1">
        <v>3.7434399999999999E-128</v>
      </c>
      <c r="AC2377" s="1">
        <v>3.67387E-128</v>
      </c>
      <c r="AE2377" s="1">
        <v>3.1688200000000002E-128</v>
      </c>
      <c r="AG2377" s="1">
        <v>3.05606E-128</v>
      </c>
      <c r="AI2377">
        <v>-2.0420945833333302</v>
      </c>
      <c r="AJ2377">
        <v>0</v>
      </c>
      <c r="AK2377">
        <f t="shared" si="48"/>
        <v>3.2912387500000002</v>
      </c>
    </row>
    <row r="2378" spans="1:37" x14ac:dyDescent="0.3">
      <c r="A2378">
        <v>118.55</v>
      </c>
      <c r="B2378" s="1">
        <v>-2.4957800000000001E-301</v>
      </c>
      <c r="D2378">
        <v>3.5565000000000002</v>
      </c>
      <c r="E2378" s="1">
        <v>-3.8538800000000002E-128</v>
      </c>
      <c r="G2378" s="1">
        <v>1.6663600000000001E-129</v>
      </c>
      <c r="I2378" s="1">
        <v>-2.6174699999999999E-128</v>
      </c>
      <c r="K2378" s="1">
        <v>-3.2351199999999997E-128</v>
      </c>
      <c r="M2378" s="1">
        <v>-2.3479200000000001E-128</v>
      </c>
      <c r="O2378" s="1">
        <v>-2.25938E-128</v>
      </c>
      <c r="Q2378" s="1">
        <v>-2.2517600000000001E-129</v>
      </c>
      <c r="S2378" s="1">
        <v>2.1850699999999999E-128</v>
      </c>
      <c r="U2378" s="1">
        <v>-2.5727200000000001E-128</v>
      </c>
      <c r="W2378" s="1">
        <v>-5.2399299999999999E-128</v>
      </c>
      <c r="Y2378" s="1">
        <v>-2.9334399999999999E-128</v>
      </c>
      <c r="AA2378" s="1">
        <v>-2.6087799999999998E-128</v>
      </c>
      <c r="AC2378" s="1">
        <v>-2.3131E-128</v>
      </c>
      <c r="AE2378" s="1">
        <v>-7.5112499999999998E-129</v>
      </c>
      <c r="AG2378" s="1">
        <v>-2.9786E-128</v>
      </c>
      <c r="AI2378">
        <v>-2.040705875</v>
      </c>
      <c r="AJ2378">
        <v>0</v>
      </c>
      <c r="AK2378">
        <f t="shared" si="48"/>
        <v>3.2926274583333304</v>
      </c>
    </row>
    <row r="2379" spans="1:37" x14ac:dyDescent="0.3">
      <c r="A2379">
        <v>118.6</v>
      </c>
      <c r="B2379" s="1">
        <v>-2.5703699999999999E-301</v>
      </c>
      <c r="D2379">
        <v>3.5579999999999998</v>
      </c>
      <c r="E2379" s="1">
        <v>-1.14055E-127</v>
      </c>
      <c r="G2379" s="1">
        <v>-1.06525E-127</v>
      </c>
      <c r="I2379" s="1">
        <v>-1.19109E-127</v>
      </c>
      <c r="K2379" s="1">
        <v>-1.2868100000000001E-127</v>
      </c>
      <c r="M2379" s="1">
        <v>-9.8646699999999995E-128</v>
      </c>
      <c r="O2379" s="1">
        <v>-1.05607E-127</v>
      </c>
      <c r="Q2379" s="1">
        <v>-7.3012499999999995E-128</v>
      </c>
      <c r="S2379" s="1">
        <v>-2.20255E-128</v>
      </c>
      <c r="U2379" s="1">
        <v>-1.39556E-127</v>
      </c>
      <c r="W2379" s="1">
        <v>-1.8889400000000001E-127</v>
      </c>
      <c r="Y2379" s="1">
        <v>-1.43051E-127</v>
      </c>
      <c r="AA2379" s="1">
        <v>-1.1741500000000001E-127</v>
      </c>
      <c r="AC2379" s="1">
        <v>-1.0906000000000001E-127</v>
      </c>
      <c r="AE2379" s="1">
        <v>-6.4765100000000001E-128</v>
      </c>
      <c r="AG2379" s="1">
        <v>-1.1635699999999999E-127</v>
      </c>
      <c r="AI2379">
        <v>-2.0393171666666698</v>
      </c>
      <c r="AJ2379">
        <v>0</v>
      </c>
      <c r="AK2379">
        <f t="shared" si="48"/>
        <v>3.2940161666666605</v>
      </c>
    </row>
    <row r="2380" spans="1:37" x14ac:dyDescent="0.3">
      <c r="A2380">
        <v>118.65</v>
      </c>
      <c r="B2380" s="1">
        <v>-2.5909799999999998E-301</v>
      </c>
      <c r="D2380">
        <v>3.5594999999999999</v>
      </c>
      <c r="E2380" s="1">
        <v>-1.9263000000000001E-127</v>
      </c>
      <c r="G2380" s="1">
        <v>-2.1794000000000001E-127</v>
      </c>
      <c r="I2380" s="1">
        <v>-2.14423E-127</v>
      </c>
      <c r="K2380" s="1">
        <v>-2.2729899999999999E-127</v>
      </c>
      <c r="M2380" s="1">
        <v>-1.7553300000000001E-127</v>
      </c>
      <c r="O2380" s="1">
        <v>-1.9069099999999998E-127</v>
      </c>
      <c r="Q2380" s="1">
        <v>-1.45895E-127</v>
      </c>
      <c r="S2380" s="1">
        <v>-6.6318100000000001E-128</v>
      </c>
      <c r="U2380" s="1">
        <v>-2.55853E-127</v>
      </c>
      <c r="W2380" s="1">
        <v>-3.2882999999999999E-127</v>
      </c>
      <c r="Y2380" s="1">
        <v>-2.59787E-127</v>
      </c>
      <c r="AA2380" s="1">
        <v>-2.10999E-127</v>
      </c>
      <c r="AC2380" s="1">
        <v>-1.9713600000000002E-127</v>
      </c>
      <c r="AE2380" s="1">
        <v>-1.2330099999999999E-127</v>
      </c>
      <c r="AG2380" s="1">
        <v>-2.0486700000000002E-127</v>
      </c>
      <c r="AI2380">
        <v>-2.0379284583333299</v>
      </c>
      <c r="AJ2380">
        <v>0</v>
      </c>
      <c r="AK2380">
        <f t="shared" si="48"/>
        <v>3.2954048750000005</v>
      </c>
    </row>
    <row r="2381" spans="1:37" x14ac:dyDescent="0.3">
      <c r="A2381">
        <v>118.7</v>
      </c>
      <c r="B2381" s="1">
        <v>-2.5426599999999999E-301</v>
      </c>
      <c r="D2381">
        <v>3.5609999999999999</v>
      </c>
      <c r="E2381" s="1">
        <v>-2.4572400000000001E-127</v>
      </c>
      <c r="G2381" s="1">
        <v>-2.8928199999999999E-127</v>
      </c>
      <c r="I2381" s="1">
        <v>-2.67861E-127</v>
      </c>
      <c r="K2381" s="1">
        <v>-2.8215200000000002E-127</v>
      </c>
      <c r="M2381" s="1">
        <v>-2.1737900000000001E-127</v>
      </c>
      <c r="O2381" s="1">
        <v>-2.3784E-127</v>
      </c>
      <c r="Q2381" s="1">
        <v>-1.8841199999999999E-127</v>
      </c>
      <c r="S2381" s="1">
        <v>-8.2444300000000003E-128</v>
      </c>
      <c r="U2381" s="1">
        <v>-3.1935599999999999E-127</v>
      </c>
      <c r="W2381" s="1">
        <v>-4.0959900000000001E-127</v>
      </c>
      <c r="Y2381" s="1">
        <v>-3.2644399999999999E-127</v>
      </c>
      <c r="AA2381" s="1">
        <v>-2.6311099999999998E-127</v>
      </c>
      <c r="AC2381" s="1">
        <v>-2.46275E-127</v>
      </c>
      <c r="AE2381" s="1">
        <v>-1.5309E-127</v>
      </c>
      <c r="AG2381" s="1">
        <v>-2.5267500000000001E-127</v>
      </c>
      <c r="AI2381">
        <v>-2.0365397500000002</v>
      </c>
      <c r="AJ2381">
        <v>0</v>
      </c>
      <c r="AK2381">
        <f t="shared" si="48"/>
        <v>3.2967935833333302</v>
      </c>
    </row>
    <row r="2382" spans="1:37" x14ac:dyDescent="0.3">
      <c r="A2382">
        <v>118.75</v>
      </c>
      <c r="B2382" s="1">
        <v>-2.4098899999999999E-301</v>
      </c>
      <c r="D2382">
        <v>3.5625</v>
      </c>
      <c r="E2382" s="1">
        <v>-2.4113399999999999E-127</v>
      </c>
      <c r="G2382" s="1">
        <v>-2.6904700000000002E-127</v>
      </c>
      <c r="I2382" s="1">
        <v>-2.2812499999999999E-127</v>
      </c>
      <c r="K2382" s="1">
        <v>-2.3942700000000002E-127</v>
      </c>
      <c r="M2382" s="1">
        <v>-1.81027E-127</v>
      </c>
      <c r="O2382" s="1">
        <v>-2.00722E-127</v>
      </c>
      <c r="Q2382" s="1">
        <v>-1.61538E-127</v>
      </c>
      <c r="S2382" s="1">
        <v>-2.5901899999999998E-128</v>
      </c>
      <c r="U2382" s="1">
        <v>-2.6574E-127</v>
      </c>
      <c r="W2382" s="1">
        <v>-3.58795E-127</v>
      </c>
      <c r="Y2382" s="1">
        <v>-2.82834E-127</v>
      </c>
      <c r="AA2382" s="1">
        <v>-2.2326099999999998E-127</v>
      </c>
      <c r="AC2382" s="1">
        <v>-2.08703E-127</v>
      </c>
      <c r="AE2382" s="1">
        <v>-1.1743199999999999E-127</v>
      </c>
      <c r="AG2382" s="1">
        <v>-2.0834599999999999E-127</v>
      </c>
      <c r="AI2382">
        <v>-2.03515104166667</v>
      </c>
      <c r="AJ2382">
        <v>0</v>
      </c>
      <c r="AK2382">
        <f t="shared" si="48"/>
        <v>3.2981822916666603</v>
      </c>
    </row>
    <row r="2383" spans="1:37" x14ac:dyDescent="0.3">
      <c r="A2383">
        <v>118.8</v>
      </c>
      <c r="B2383" s="1">
        <v>-2.1802600000000001E-301</v>
      </c>
      <c r="D2383">
        <v>3.5640000000000001</v>
      </c>
      <c r="E2383" s="1">
        <v>-1.5283899999999999E-127</v>
      </c>
      <c r="G2383" s="1">
        <v>-1.1053100000000001E-127</v>
      </c>
      <c r="I2383" s="1">
        <v>-5.6904200000000003E-128</v>
      </c>
      <c r="K2383" s="1">
        <v>-5.93507E-128</v>
      </c>
      <c r="M2383" s="1">
        <v>-3.4140399999999998E-128</v>
      </c>
      <c r="O2383" s="1">
        <v>-4.5087900000000002E-128</v>
      </c>
      <c r="Q2383" s="1">
        <v>-3.21294E-128</v>
      </c>
      <c r="S2383" s="1">
        <v>1.51516E-127</v>
      </c>
      <c r="U2383" s="1">
        <v>-4.9275100000000001E-128</v>
      </c>
      <c r="W2383" s="1">
        <v>-1.2310599999999999E-127</v>
      </c>
      <c r="Y2383" s="1">
        <v>-8.5817499999999998E-128</v>
      </c>
      <c r="AA2383" s="1">
        <v>-5.4537200000000004E-128</v>
      </c>
      <c r="AC2383" s="1">
        <v>-5.0638800000000001E-128</v>
      </c>
      <c r="AE2383" s="1">
        <v>1.1806599999999999E-128</v>
      </c>
      <c r="AG2383" s="1">
        <v>-3.01936E-128</v>
      </c>
      <c r="AI2383">
        <v>-2.0337623333333301</v>
      </c>
      <c r="AJ2383">
        <v>0</v>
      </c>
      <c r="AK2383">
        <f t="shared" si="48"/>
        <v>3.2995710000000003</v>
      </c>
    </row>
    <row r="2384" spans="1:37" x14ac:dyDescent="0.3">
      <c r="A2384">
        <v>118.85</v>
      </c>
      <c r="B2384" s="1">
        <v>-1.8469399999999999E-301</v>
      </c>
      <c r="D2384">
        <v>3.5655000000000001</v>
      </c>
      <c r="E2384" s="1">
        <v>2.1728500000000001E-128</v>
      </c>
      <c r="G2384" s="1">
        <v>2.0027600000000001E-127</v>
      </c>
      <c r="I2384" s="1">
        <v>2.4754399999999999E-127</v>
      </c>
      <c r="K2384" s="1">
        <v>2.5913299999999999E-127</v>
      </c>
      <c r="M2384" s="1">
        <v>2.24924E-127</v>
      </c>
      <c r="O2384" s="1">
        <v>2.30377E-127</v>
      </c>
      <c r="Q2384" s="1">
        <v>2.0743499999999999E-127</v>
      </c>
      <c r="S2384" s="1">
        <v>4.6573800000000003E-127</v>
      </c>
      <c r="U2384" s="1">
        <v>3.2861000000000001E-127</v>
      </c>
      <c r="W2384" s="1">
        <v>2.9855700000000001E-127</v>
      </c>
      <c r="Y2384" s="1">
        <v>2.64713E-127</v>
      </c>
      <c r="AA2384" s="1">
        <v>2.4383199999999998E-127</v>
      </c>
      <c r="AC2384" s="1">
        <v>2.27051E-127</v>
      </c>
      <c r="AE2384" s="1">
        <v>2.35509E-127</v>
      </c>
      <c r="AG2384" s="1">
        <v>2.8650200000000001E-127</v>
      </c>
      <c r="AI2384">
        <v>-2.032373625</v>
      </c>
      <c r="AJ2384">
        <v>0</v>
      </c>
      <c r="AK2384">
        <f t="shared" si="48"/>
        <v>3.3009597083333304</v>
      </c>
    </row>
    <row r="2385" spans="1:37" x14ac:dyDescent="0.3">
      <c r="A2385">
        <v>118.9</v>
      </c>
      <c r="B2385" s="1">
        <v>-1.40778E-301</v>
      </c>
      <c r="D2385">
        <v>3.5670000000000002</v>
      </c>
      <c r="E2385" s="1">
        <v>2.44759E-127</v>
      </c>
      <c r="G2385" s="1">
        <v>6.0197500000000003E-127</v>
      </c>
      <c r="I2385" s="1">
        <v>6.2641400000000001E-127</v>
      </c>
      <c r="K2385" s="1">
        <v>6.5461100000000001E-127</v>
      </c>
      <c r="M2385" s="1">
        <v>5.4670699999999999E-127</v>
      </c>
      <c r="O2385" s="1">
        <v>5.7272499999999998E-127</v>
      </c>
      <c r="Q2385" s="1">
        <v>5.1108800000000002E-127</v>
      </c>
      <c r="S2385" s="1">
        <v>8.6059899999999993E-127</v>
      </c>
      <c r="U2385" s="1">
        <v>7.95154E-127</v>
      </c>
      <c r="W2385" s="1">
        <v>8.2367299999999998E-127</v>
      </c>
      <c r="Y2385" s="1">
        <v>7.0048300000000002E-127</v>
      </c>
      <c r="AA2385" s="1">
        <v>6.14331E-127</v>
      </c>
      <c r="AC2385" s="1">
        <v>5.7093800000000003E-127</v>
      </c>
      <c r="AE2385" s="1">
        <v>5.1130899999999998E-127</v>
      </c>
      <c r="AG2385" s="1">
        <v>6.8121500000000003E-127</v>
      </c>
      <c r="AI2385">
        <v>-2.0309849166666698</v>
      </c>
      <c r="AJ2385">
        <v>0</v>
      </c>
      <c r="AK2385">
        <f t="shared" si="48"/>
        <v>3.3023484166666606</v>
      </c>
    </row>
    <row r="2386" spans="1:37" x14ac:dyDescent="0.3">
      <c r="A2386">
        <v>118.95</v>
      </c>
      <c r="B2386" s="1">
        <v>-8.6187400000000002E-302</v>
      </c>
      <c r="D2386">
        <v>3.5684999999999998</v>
      </c>
      <c r="E2386" s="1">
        <v>4.2929700000000001E-127</v>
      </c>
      <c r="G2386" s="1">
        <v>9.45549E-127</v>
      </c>
      <c r="I2386" s="1">
        <v>9.4514300000000006E-127</v>
      </c>
      <c r="K2386" s="1">
        <v>9.8785900000000002E-127</v>
      </c>
      <c r="M2386" s="1">
        <v>8.1698300000000003E-127</v>
      </c>
      <c r="O2386" s="1">
        <v>8.6038399999999997E-127</v>
      </c>
      <c r="Q2386" s="1">
        <v>7.5576199999999995E-127</v>
      </c>
      <c r="S2386" s="1">
        <v>1.20591E-126</v>
      </c>
      <c r="U2386" s="1">
        <v>1.19043E-126</v>
      </c>
      <c r="W2386" s="1">
        <v>1.2681899999999999E-126</v>
      </c>
      <c r="Y2386" s="1">
        <v>1.0692400000000001E-126</v>
      </c>
      <c r="AA2386" s="1">
        <v>9.2722600000000001E-127</v>
      </c>
      <c r="AC2386" s="1">
        <v>8.6286999999999995E-127</v>
      </c>
      <c r="AE2386" s="1">
        <v>7.4432199999999994E-127</v>
      </c>
      <c r="AG2386" s="1">
        <v>1.01706E-126</v>
      </c>
      <c r="AI2386">
        <v>-2.0295962083333299</v>
      </c>
      <c r="AJ2386">
        <v>0</v>
      </c>
      <c r="AK2386">
        <f t="shared" si="48"/>
        <v>3.3037371250000005</v>
      </c>
    </row>
    <row r="2387" spans="1:37" x14ac:dyDescent="0.3">
      <c r="A2387">
        <v>119</v>
      </c>
      <c r="B2387" s="1">
        <v>-2.06222E-302</v>
      </c>
      <c r="D2387">
        <v>3.57</v>
      </c>
      <c r="E2387" s="1">
        <v>4.4765800000000003E-127</v>
      </c>
      <c r="G2387" s="1">
        <v>1.04347E-126</v>
      </c>
      <c r="I2387" s="1">
        <v>1.00981E-126</v>
      </c>
      <c r="K2387" s="1">
        <v>1.0589100000000001E-126</v>
      </c>
      <c r="M2387" s="1">
        <v>8.7143799999999992E-127</v>
      </c>
      <c r="O2387" s="1">
        <v>9.1900799999999995E-127</v>
      </c>
      <c r="Q2387" s="1">
        <v>7.4814900000000001E-127</v>
      </c>
      <c r="S2387" s="1">
        <v>1.33098E-126</v>
      </c>
      <c r="U2387" s="1">
        <v>1.28517E-126</v>
      </c>
      <c r="W2387" s="1">
        <v>1.37241E-126</v>
      </c>
      <c r="Y2387" s="1">
        <v>1.15672E-126</v>
      </c>
      <c r="AA2387" s="1">
        <v>9.9871399999999995E-127</v>
      </c>
      <c r="AC2387" s="1">
        <v>9.3624800000000006E-127</v>
      </c>
      <c r="AE2387" s="1">
        <v>8.0041300000000007E-127</v>
      </c>
      <c r="AG2387" s="1">
        <v>1.10606E-126</v>
      </c>
      <c r="AI2387">
        <v>-2.0282075000000002</v>
      </c>
      <c r="AJ2387">
        <v>0</v>
      </c>
      <c r="AK2387">
        <f t="shared" si="48"/>
        <v>3.3051258333333302</v>
      </c>
    </row>
    <row r="2388" spans="1:37" x14ac:dyDescent="0.3">
      <c r="A2388">
        <v>119.05</v>
      </c>
      <c r="B2388" s="1">
        <v>5.6577600000000004E-302</v>
      </c>
      <c r="D2388">
        <v>3.5714999999999999</v>
      </c>
      <c r="E2388" s="1">
        <v>1.7546600000000001E-127</v>
      </c>
      <c r="G2388" s="1">
        <v>7.3075200000000001E-127</v>
      </c>
      <c r="I2388" s="1">
        <v>6.2829500000000003E-127</v>
      </c>
      <c r="K2388" s="1">
        <v>6.7057300000000001E-127</v>
      </c>
      <c r="M2388" s="1">
        <v>5.48923E-127</v>
      </c>
      <c r="O2388" s="1">
        <v>5.7879700000000003E-127</v>
      </c>
      <c r="Q2388" s="1">
        <v>2.7327200000000001E-127</v>
      </c>
      <c r="S2388" s="1">
        <v>1.0630900000000001E-126</v>
      </c>
      <c r="U2388" s="1">
        <v>8.5208300000000005E-127</v>
      </c>
      <c r="W2388" s="1">
        <v>8.8464899999999994E-127</v>
      </c>
      <c r="Y2388" s="1">
        <v>7.57943E-127</v>
      </c>
      <c r="AA2388" s="1">
        <v>6.5176800000000001E-127</v>
      </c>
      <c r="AC2388" s="1">
        <v>6.2796500000000001E-127</v>
      </c>
      <c r="AE2388" s="1">
        <v>5.5465099999999997E-127</v>
      </c>
      <c r="AG2388" s="1">
        <v>7.7158000000000001E-127</v>
      </c>
      <c r="AI2388">
        <v>-2.02681879166667</v>
      </c>
      <c r="AJ2388">
        <v>0</v>
      </c>
      <c r="AK2388">
        <f t="shared" si="48"/>
        <v>3.3065145416666604</v>
      </c>
    </row>
    <row r="2389" spans="1:37" x14ac:dyDescent="0.3">
      <c r="A2389">
        <v>119.1</v>
      </c>
      <c r="B2389" s="1">
        <v>1.4586900000000001E-301</v>
      </c>
      <c r="D2389">
        <v>3.573</v>
      </c>
      <c r="E2389" s="1">
        <v>-4.3996999999999996E-127</v>
      </c>
      <c r="G2389" s="1">
        <v>-8.7317000000000003E-128</v>
      </c>
      <c r="I2389" s="1">
        <v>-2.99765E-127</v>
      </c>
      <c r="K2389" s="1">
        <v>-2.7963099999999999E-127</v>
      </c>
      <c r="M2389" s="1">
        <v>-2.3469799999999999E-127</v>
      </c>
      <c r="O2389" s="1">
        <v>-2.4699500000000002E-127</v>
      </c>
      <c r="Q2389" s="1">
        <v>-8.0664299999999994E-127</v>
      </c>
      <c r="S2389" s="1">
        <v>2.9877200000000001E-127</v>
      </c>
      <c r="U2389" s="1">
        <v>-2.2922299999999998E-127</v>
      </c>
      <c r="W2389" s="1">
        <v>-3.2280399999999999E-127</v>
      </c>
      <c r="Y2389" s="1">
        <v>-2.2822300000000001E-127</v>
      </c>
      <c r="AA2389" s="1">
        <v>-2.02354E-127</v>
      </c>
      <c r="AC2389" s="1">
        <v>-1.4771399999999999E-127</v>
      </c>
      <c r="AE2389" s="1">
        <v>-4.8133900000000002E-128</v>
      </c>
      <c r="AG2389" s="1">
        <v>-7.5024100000000005E-128</v>
      </c>
      <c r="AI2389">
        <v>-2.0254300833333301</v>
      </c>
      <c r="AJ2389">
        <v>0</v>
      </c>
      <c r="AK2389">
        <f t="shared" si="48"/>
        <v>3.3079032500000003</v>
      </c>
    </row>
    <row r="2390" spans="1:37" x14ac:dyDescent="0.3">
      <c r="A2390">
        <v>119.15</v>
      </c>
      <c r="B2390" s="1">
        <v>2.4628900000000001E-301</v>
      </c>
      <c r="D2390">
        <v>3.5745</v>
      </c>
      <c r="E2390" s="1">
        <v>-1.33048E-126</v>
      </c>
      <c r="G2390" s="1">
        <v>-1.34552E-126</v>
      </c>
      <c r="I2390" s="1">
        <v>-1.6860099999999999E-126</v>
      </c>
      <c r="K2390" s="1">
        <v>-1.70106E-126</v>
      </c>
      <c r="M2390" s="1">
        <v>-1.40667E-126</v>
      </c>
      <c r="O2390" s="1">
        <v>-1.4798100000000001E-126</v>
      </c>
      <c r="Q2390" s="1">
        <v>-2.41223E-126</v>
      </c>
      <c r="S2390" s="1">
        <v>-8.8224500000000003E-127</v>
      </c>
      <c r="U2390" s="1">
        <v>-1.8578200000000001E-126</v>
      </c>
      <c r="W2390" s="1">
        <v>-2.1311799999999998E-126</v>
      </c>
      <c r="Y2390" s="1">
        <v>-1.70312E-126</v>
      </c>
      <c r="AA2390" s="1">
        <v>-1.48005E-126</v>
      </c>
      <c r="AC2390" s="1">
        <v>-1.3145200000000001E-126</v>
      </c>
      <c r="AE2390" s="1">
        <v>-9.4240800000000002E-127</v>
      </c>
      <c r="AG2390" s="1">
        <v>-1.35117E-126</v>
      </c>
      <c r="AI2390">
        <v>-2.0240413749999999</v>
      </c>
      <c r="AJ2390">
        <v>0</v>
      </c>
      <c r="AK2390">
        <f t="shared" si="48"/>
        <v>3.3092919583333305</v>
      </c>
    </row>
    <row r="2391" spans="1:37" x14ac:dyDescent="0.3">
      <c r="A2391">
        <v>119.2</v>
      </c>
      <c r="B2391" s="1">
        <v>3.5467200000000001E-301</v>
      </c>
      <c r="D2391">
        <v>3.5760000000000001</v>
      </c>
      <c r="E2391" s="1">
        <v>-2.2684500000000002E-126</v>
      </c>
      <c r="G2391" s="1">
        <v>-2.70072E-126</v>
      </c>
      <c r="I2391" s="1">
        <v>-3.1686200000000003E-126</v>
      </c>
      <c r="K2391" s="1">
        <v>-3.2195100000000001E-126</v>
      </c>
      <c r="M2391" s="1">
        <v>-2.6579100000000001E-126</v>
      </c>
      <c r="O2391" s="1">
        <v>-2.7959000000000001E-126</v>
      </c>
      <c r="Q2391" s="1">
        <v>-4.1270000000000001E-126</v>
      </c>
      <c r="S2391" s="1">
        <v>-2.1763199999999999E-126</v>
      </c>
      <c r="U2391" s="1">
        <v>-3.59944E-126</v>
      </c>
      <c r="W2391" s="1">
        <v>-4.0650800000000001E-126</v>
      </c>
      <c r="Y2391" s="1">
        <v>-3.2800599999999998E-126</v>
      </c>
      <c r="AA2391" s="1">
        <v>-2.8453700000000001E-126</v>
      </c>
      <c r="AC2391" s="1">
        <v>-2.56417E-126</v>
      </c>
      <c r="AE2391" s="1">
        <v>-1.89801E-126</v>
      </c>
      <c r="AG2391" s="1">
        <v>-2.7152100000000001E-126</v>
      </c>
      <c r="AI2391">
        <v>-2.0226526666666702</v>
      </c>
      <c r="AJ2391">
        <v>0</v>
      </c>
      <c r="AK2391">
        <f t="shared" si="48"/>
        <v>3.3106806666666602</v>
      </c>
    </row>
    <row r="2392" spans="1:37" x14ac:dyDescent="0.3">
      <c r="A2392">
        <v>119.25</v>
      </c>
      <c r="B2392" s="1">
        <v>4.6576999999999999E-301</v>
      </c>
      <c r="D2392">
        <v>3.5775000000000001</v>
      </c>
      <c r="E2392" s="1">
        <v>-2.8300400000000001E-126</v>
      </c>
      <c r="G2392" s="1">
        <v>-3.5423599999999997E-126</v>
      </c>
      <c r="I2392" s="1">
        <v>-4.1076799999999998E-126</v>
      </c>
      <c r="K2392" s="1">
        <v>-4.1590599999999998E-126</v>
      </c>
      <c r="M2392" s="1">
        <v>-3.4254399999999997E-126</v>
      </c>
      <c r="O2392" s="1">
        <v>-3.60912E-126</v>
      </c>
      <c r="Q2392" s="1">
        <v>-5.19479E-126</v>
      </c>
      <c r="S2392" s="1">
        <v>-3.14147E-126</v>
      </c>
      <c r="U2392" s="1">
        <v>-4.67202E-126</v>
      </c>
      <c r="W2392" s="1">
        <v>-5.2752899999999997E-126</v>
      </c>
      <c r="Y2392" s="1">
        <v>-4.2743100000000003E-126</v>
      </c>
      <c r="AA2392" s="1">
        <v>-3.6969800000000003E-126</v>
      </c>
      <c r="AC2392" s="1">
        <v>-3.35721E-126</v>
      </c>
      <c r="AE2392" s="1">
        <v>-2.5129699999999999E-126</v>
      </c>
      <c r="AG2392" s="1">
        <v>-3.5505E-126</v>
      </c>
      <c r="AI2392">
        <v>-2.0212639583333298</v>
      </c>
      <c r="AJ2392">
        <v>0</v>
      </c>
      <c r="AK2392">
        <f t="shared" si="48"/>
        <v>3.3120693750000005</v>
      </c>
    </row>
    <row r="2393" spans="1:37" x14ac:dyDescent="0.3">
      <c r="A2393">
        <v>119.3</v>
      </c>
      <c r="B2393" s="1">
        <v>5.7330100000000003E-301</v>
      </c>
      <c r="D2393">
        <v>3.5790000000000002</v>
      </c>
      <c r="E2393" s="1">
        <v>-2.4791300000000001E-126</v>
      </c>
      <c r="G2393" s="1">
        <v>-3.2018800000000002E-126</v>
      </c>
      <c r="I2393" s="1">
        <v>-3.7432399999999997E-126</v>
      </c>
      <c r="K2393" s="1">
        <v>-3.6925899999999998E-126</v>
      </c>
      <c r="M2393" s="1">
        <v>-3.0253400000000001E-126</v>
      </c>
      <c r="O2393" s="1">
        <v>-3.2071500000000001E-126</v>
      </c>
      <c r="Q2393" s="1">
        <v>-4.7484499999999999E-126</v>
      </c>
      <c r="S2393" s="1">
        <v>-3.2810299999999998E-126</v>
      </c>
      <c r="U2393" s="1">
        <v>-4.1563499999999999E-126</v>
      </c>
      <c r="W2393" s="1">
        <v>-4.7229399999999998E-126</v>
      </c>
      <c r="Y2393" s="1">
        <v>-3.8712600000000002E-126</v>
      </c>
      <c r="AA2393" s="1">
        <v>-3.31292E-126</v>
      </c>
      <c r="AC2393" s="1">
        <v>-3.0551299999999999E-126</v>
      </c>
      <c r="AE2393" s="1">
        <v>-2.2917000000000001E-126</v>
      </c>
      <c r="AG2393" s="1">
        <v>-3.1284800000000003E-126</v>
      </c>
      <c r="AI2393">
        <v>-2.0198752500000001</v>
      </c>
      <c r="AJ2393">
        <v>0</v>
      </c>
      <c r="AK2393">
        <f t="shared" si="48"/>
        <v>3.3134580833333303</v>
      </c>
    </row>
    <row r="2394" spans="1:37" x14ac:dyDescent="0.3">
      <c r="A2394">
        <v>119.35</v>
      </c>
      <c r="B2394" s="1">
        <v>6.7172700000000004E-301</v>
      </c>
      <c r="D2394">
        <v>3.5804999999999998</v>
      </c>
      <c r="E2394" s="1">
        <v>-8.1311600000000003E-127</v>
      </c>
      <c r="G2394" s="1">
        <v>-1.19739E-126</v>
      </c>
      <c r="I2394" s="1">
        <v>-1.4824099999999999E-126</v>
      </c>
      <c r="K2394" s="1">
        <v>-1.1536399999999999E-126</v>
      </c>
      <c r="M2394" s="1">
        <v>-9.1644799999999994E-127</v>
      </c>
      <c r="O2394" s="1">
        <v>-1.0241099999999999E-126</v>
      </c>
      <c r="Q2394" s="1">
        <v>-2.2168299999999999E-126</v>
      </c>
      <c r="S2394" s="1">
        <v>-2.1443800000000001E-126</v>
      </c>
      <c r="U2394" s="1">
        <v>-1.36683E-126</v>
      </c>
      <c r="W2394" s="1">
        <v>-1.5564600000000001E-126</v>
      </c>
      <c r="Y2394" s="1">
        <v>-1.44294E-126</v>
      </c>
      <c r="AA2394" s="1">
        <v>-1.1302600000000001E-126</v>
      </c>
      <c r="AC2394" s="1">
        <v>-1.1612E-126</v>
      </c>
      <c r="AE2394" s="1">
        <v>-8.0411000000000008E-127</v>
      </c>
      <c r="AG2394" s="1">
        <v>-8.8975500000000007E-127</v>
      </c>
      <c r="AI2394">
        <v>-2.01848654166667</v>
      </c>
      <c r="AJ2394">
        <v>0</v>
      </c>
      <c r="AK2394">
        <f t="shared" si="48"/>
        <v>3.3148467916666604</v>
      </c>
    </row>
    <row r="2395" spans="1:37" x14ac:dyDescent="0.3">
      <c r="A2395">
        <v>119.4</v>
      </c>
      <c r="B2395" s="1">
        <v>7.5758599999999998E-301</v>
      </c>
      <c r="D2395">
        <v>3.5819999999999999</v>
      </c>
      <c r="E2395" s="1">
        <v>2.1980900000000001E-126</v>
      </c>
      <c r="G2395" s="1">
        <v>2.5398799999999999E-126</v>
      </c>
      <c r="I2395" s="1">
        <v>2.7722100000000001E-126</v>
      </c>
      <c r="K2395" s="1">
        <v>3.5800100000000001E-126</v>
      </c>
      <c r="M2395" s="1">
        <v>2.9921100000000002E-126</v>
      </c>
      <c r="O2395" s="1">
        <v>3.0372600000000001E-126</v>
      </c>
      <c r="Q2395" s="1">
        <v>2.37824E-126</v>
      </c>
      <c r="S2395" s="1">
        <v>3.9186400000000002E-127</v>
      </c>
      <c r="U2395" s="1">
        <v>3.7695199999999997E-126</v>
      </c>
      <c r="W2395" s="1">
        <v>4.4007700000000002E-126</v>
      </c>
      <c r="Y2395" s="1">
        <v>3.0957799999999997E-126</v>
      </c>
      <c r="AA2395" s="1">
        <v>2.93584E-126</v>
      </c>
      <c r="AC2395" s="1">
        <v>2.4010600000000001E-126</v>
      </c>
      <c r="AE2395" s="1">
        <v>2.0798300000000001E-126</v>
      </c>
      <c r="AG2395" s="1">
        <v>3.2601999999999997E-126</v>
      </c>
      <c r="AI2395">
        <v>-2.01709783333333</v>
      </c>
      <c r="AJ2395">
        <v>0</v>
      </c>
      <c r="AK2395">
        <f t="shared" si="48"/>
        <v>3.3162355000000003</v>
      </c>
    </row>
    <row r="2396" spans="1:37" x14ac:dyDescent="0.3">
      <c r="A2396">
        <v>119.45</v>
      </c>
      <c r="B2396" s="1">
        <v>8.2955000000000005E-301</v>
      </c>
      <c r="D2396">
        <v>3.5834999999999999</v>
      </c>
      <c r="E2396" s="1">
        <v>6.0326300000000005E-126</v>
      </c>
      <c r="G2396" s="1">
        <v>7.3646499999999999E-126</v>
      </c>
      <c r="I2396" s="1">
        <v>8.2728500000000005E-126</v>
      </c>
      <c r="K2396" s="1">
        <v>9.6876199999999994E-126</v>
      </c>
      <c r="M2396" s="1">
        <v>8.0241199999999998E-126</v>
      </c>
      <c r="O2396" s="1">
        <v>8.2722499999999994E-126</v>
      </c>
      <c r="Q2396" s="1">
        <v>8.2156500000000003E-126</v>
      </c>
      <c r="S2396" s="1">
        <v>3.8112300000000001E-126</v>
      </c>
      <c r="U2396" s="1">
        <v>1.03531E-125</v>
      </c>
      <c r="W2396" s="1">
        <v>1.2115799999999999E-125</v>
      </c>
      <c r="Y2396" s="1">
        <v>8.9422200000000001E-126</v>
      </c>
      <c r="AA2396" s="1">
        <v>8.1732400000000004E-126</v>
      </c>
      <c r="AC2396" s="1">
        <v>7.0013299999999998E-126</v>
      </c>
      <c r="AE2396" s="1">
        <v>5.8681599999999997E-126</v>
      </c>
      <c r="AG2396" s="1">
        <v>8.6094100000000002E-126</v>
      </c>
      <c r="AI2396">
        <v>-2.0157091249999999</v>
      </c>
      <c r="AJ2396">
        <v>0</v>
      </c>
      <c r="AK2396">
        <f t="shared" si="48"/>
        <v>3.3176242083333305</v>
      </c>
    </row>
    <row r="2397" spans="1:37" x14ac:dyDescent="0.3">
      <c r="A2397">
        <v>119.5</v>
      </c>
      <c r="B2397" s="1">
        <v>8.8756799999999994E-301</v>
      </c>
      <c r="D2397">
        <v>3.585</v>
      </c>
      <c r="E2397" s="1">
        <v>9.4809700000000001E-126</v>
      </c>
      <c r="G2397" s="1">
        <v>1.17514E-125</v>
      </c>
      <c r="I2397" s="1">
        <v>1.3143799999999999E-125</v>
      </c>
      <c r="K2397" s="1">
        <v>1.51152E-125</v>
      </c>
      <c r="M2397" s="1">
        <v>1.24908E-125</v>
      </c>
      <c r="O2397" s="1">
        <v>1.2923199999999999E-125</v>
      </c>
      <c r="Q2397" s="1">
        <v>1.32801E-125</v>
      </c>
      <c r="S2397" s="1">
        <v>6.7977900000000001E-126</v>
      </c>
      <c r="U2397" s="1">
        <v>1.62709E-125</v>
      </c>
      <c r="W2397" s="1">
        <v>1.8957600000000001E-125</v>
      </c>
      <c r="Y2397" s="1">
        <v>1.41774E-125</v>
      </c>
      <c r="AA2397" s="1">
        <v>1.2840799999999999E-125</v>
      </c>
      <c r="AC2397" s="1">
        <v>1.10798E-125</v>
      </c>
      <c r="AE2397" s="1">
        <v>9.2009499999999996E-126</v>
      </c>
      <c r="AG2397" s="1">
        <v>1.33565E-125</v>
      </c>
      <c r="AI2397">
        <v>-2.0143204166666702</v>
      </c>
      <c r="AJ2397">
        <v>0</v>
      </c>
      <c r="AK2397">
        <f t="shared" si="48"/>
        <v>3.3190129166666602</v>
      </c>
    </row>
    <row r="2398" spans="1:37" x14ac:dyDescent="0.3">
      <c r="A2398">
        <v>119.55</v>
      </c>
      <c r="B2398" s="1">
        <v>9.3144E-301</v>
      </c>
      <c r="D2398">
        <v>3.5865</v>
      </c>
      <c r="E2398" s="1">
        <v>1.08515E-125</v>
      </c>
      <c r="G2398" s="1">
        <v>1.3503500000000001E-125</v>
      </c>
      <c r="I2398" s="1">
        <v>1.4554599999999999E-125</v>
      </c>
      <c r="K2398" s="1">
        <v>1.6801099999999999E-125</v>
      </c>
      <c r="M2398" s="1">
        <v>1.38455E-125</v>
      </c>
      <c r="O2398" s="1">
        <v>1.4353999999999999E-125</v>
      </c>
      <c r="Q2398" s="1">
        <v>1.44409E-125</v>
      </c>
      <c r="S2398" s="1">
        <v>7.2144000000000003E-126</v>
      </c>
      <c r="U2398" s="1">
        <v>1.84708E-125</v>
      </c>
      <c r="W2398" s="1">
        <v>2.0996700000000001E-125</v>
      </c>
      <c r="Y2398" s="1">
        <v>1.6010100000000001E-125</v>
      </c>
      <c r="AA2398" s="1">
        <v>1.4359399999999999E-125</v>
      </c>
      <c r="AC2398" s="1">
        <v>1.2319799999999999E-125</v>
      </c>
      <c r="AE2398" s="1">
        <v>1.00452E-125</v>
      </c>
      <c r="AG2398" s="1">
        <v>1.4765200000000001E-125</v>
      </c>
      <c r="AI2398">
        <v>-2.0129317083333298</v>
      </c>
      <c r="AJ2398">
        <v>0</v>
      </c>
      <c r="AK2398">
        <f t="shared" si="48"/>
        <v>3.3204016250000006</v>
      </c>
    </row>
    <row r="2399" spans="1:37" x14ac:dyDescent="0.3">
      <c r="A2399">
        <v>119.6</v>
      </c>
      <c r="B2399" s="1">
        <v>9.5927599999999992E-301</v>
      </c>
      <c r="D2399">
        <v>3.5880000000000001</v>
      </c>
      <c r="E2399" s="1">
        <v>8.5891500000000005E-126</v>
      </c>
      <c r="G2399" s="1">
        <v>1.02599E-125</v>
      </c>
      <c r="I2399" s="1">
        <v>9.6262100000000005E-126</v>
      </c>
      <c r="K2399" s="1">
        <v>1.16768E-125</v>
      </c>
      <c r="M2399" s="1">
        <v>9.4681300000000003E-126</v>
      </c>
      <c r="O2399" s="1">
        <v>9.8692600000000005E-126</v>
      </c>
      <c r="Q2399" s="1">
        <v>8.7492399999999998E-126</v>
      </c>
      <c r="S2399" s="1">
        <v>2.56604E-126</v>
      </c>
      <c r="U2399" s="1">
        <v>1.3927099999999999E-125</v>
      </c>
      <c r="W2399" s="1">
        <v>1.4265899999999999E-125</v>
      </c>
      <c r="Y2399" s="1">
        <v>1.16823E-125</v>
      </c>
      <c r="AA2399" s="1">
        <v>1.0133000000000001E-125</v>
      </c>
      <c r="AC2399" s="1">
        <v>8.4271199999999997E-126</v>
      </c>
      <c r="AE2399" s="1">
        <v>6.3927499999999998E-126</v>
      </c>
      <c r="AG2399" s="1">
        <v>1.0001100000000001E-125</v>
      </c>
      <c r="AI2399">
        <v>-2.0115430000000001</v>
      </c>
      <c r="AJ2399">
        <v>0</v>
      </c>
      <c r="AK2399">
        <f t="shared" si="48"/>
        <v>3.3217903333333303</v>
      </c>
    </row>
    <row r="2400" spans="1:37" x14ac:dyDescent="0.3">
      <c r="A2400">
        <v>119.65</v>
      </c>
      <c r="B2400" s="1">
        <v>9.6696799999999994E-301</v>
      </c>
      <c r="D2400">
        <v>3.5895000000000001</v>
      </c>
      <c r="E2400" s="1">
        <v>1.88353E-126</v>
      </c>
      <c r="G2400" s="1">
        <v>5.2532599999999996E-127</v>
      </c>
      <c r="I2400" s="1">
        <v>-3.2455399999999998E-126</v>
      </c>
      <c r="K2400" s="1">
        <v>-1.9264500000000001E-126</v>
      </c>
      <c r="M2400" s="1">
        <v>-2.17033E-126</v>
      </c>
      <c r="O2400" s="1">
        <v>-2.0943199999999999E-126</v>
      </c>
      <c r="Q2400" s="1">
        <v>-5.0271099999999999E-126</v>
      </c>
      <c r="S2400" s="1">
        <v>-8.7287100000000002E-126</v>
      </c>
      <c r="U2400" s="1">
        <v>9.4857000000000003E-127</v>
      </c>
      <c r="W2400" s="1">
        <v>-3.5125900000000001E-126</v>
      </c>
      <c r="Y2400" s="1">
        <v>-3.0632699999999999E-127</v>
      </c>
      <c r="AA2400" s="1">
        <v>-1.2983200000000001E-126</v>
      </c>
      <c r="AC2400" s="1">
        <v>-1.8420300000000002E-126</v>
      </c>
      <c r="AE2400" s="1">
        <v>-2.8801799999999999E-126</v>
      </c>
      <c r="AG2400" s="1">
        <v>-2.5874900000000001E-126</v>
      </c>
      <c r="AI2400">
        <v>-2.0101542916666699</v>
      </c>
      <c r="AJ2400">
        <v>0</v>
      </c>
      <c r="AK2400">
        <f t="shared" si="48"/>
        <v>3.3231790416666604</v>
      </c>
    </row>
    <row r="2401" spans="1:37" x14ac:dyDescent="0.3">
      <c r="A2401">
        <v>119.7</v>
      </c>
      <c r="B2401" s="1">
        <v>9.4893299999999995E-301</v>
      </c>
      <c r="D2401">
        <v>3.5910000000000002</v>
      </c>
      <c r="E2401" s="1">
        <v>-8.7337799999999994E-126</v>
      </c>
      <c r="G2401" s="1">
        <v>-1.4884499999999999E-125</v>
      </c>
      <c r="I2401" s="1">
        <v>-2.3064200000000001E-125</v>
      </c>
      <c r="K2401" s="1">
        <v>-2.29104E-125</v>
      </c>
      <c r="M2401" s="1">
        <v>-2.0246499999999999E-125</v>
      </c>
      <c r="O2401" s="1">
        <v>-2.0681E-125</v>
      </c>
      <c r="Q2401" s="1">
        <v>-2.5561600000000001E-125</v>
      </c>
      <c r="S2401" s="1">
        <v>-2.5883800000000001E-125</v>
      </c>
      <c r="U2401" s="1">
        <v>-1.9440199999999999E-125</v>
      </c>
      <c r="W2401" s="1">
        <v>-3.1094400000000001E-125</v>
      </c>
      <c r="Y2401" s="1">
        <v>-1.89775E-125</v>
      </c>
      <c r="AA2401" s="1">
        <v>-1.90693E-125</v>
      </c>
      <c r="AC2401" s="1">
        <v>-1.7683600000000001E-125</v>
      </c>
      <c r="AE2401" s="1">
        <v>-1.71006E-125</v>
      </c>
      <c r="AG2401" s="1">
        <v>-2.2096999999999999E-125</v>
      </c>
      <c r="AI2401">
        <v>-2.00876558333333</v>
      </c>
      <c r="AJ2401">
        <v>0</v>
      </c>
      <c r="AK2401">
        <f t="shared" si="48"/>
        <v>3.3245677500000004</v>
      </c>
    </row>
    <row r="2402" spans="1:37" x14ac:dyDescent="0.3">
      <c r="A2402">
        <v>119.75</v>
      </c>
      <c r="B2402" s="1">
        <v>8.9938099999999994E-301</v>
      </c>
      <c r="D2402">
        <v>3.5924999999999998</v>
      </c>
      <c r="E2402" s="1">
        <v>-2.0584399999999999E-125</v>
      </c>
      <c r="G2402" s="1">
        <v>-3.2159599999999999E-125</v>
      </c>
      <c r="I2402" s="1">
        <v>-4.5054900000000002E-125</v>
      </c>
      <c r="K2402" s="1">
        <v>-4.6187300000000002E-125</v>
      </c>
      <c r="M2402" s="1">
        <v>-4.0328699999999998E-125</v>
      </c>
      <c r="O2402" s="1">
        <v>-4.1337100000000002E-125</v>
      </c>
      <c r="Q2402" s="1">
        <v>-4.8074099999999995E-125</v>
      </c>
      <c r="S2402" s="1">
        <v>-4.4889600000000001E-125</v>
      </c>
      <c r="U2402" s="1">
        <v>-4.2166900000000001E-125</v>
      </c>
      <c r="W2402" s="1">
        <v>-6.1700599999999999E-125</v>
      </c>
      <c r="Y2402" s="1">
        <v>-3.9748999999999999E-125</v>
      </c>
      <c r="AA2402" s="1">
        <v>-3.8816600000000001E-125</v>
      </c>
      <c r="AC2402" s="1">
        <v>-3.52706E-125</v>
      </c>
      <c r="AE2402" s="1">
        <v>-3.28662E-125</v>
      </c>
      <c r="AG2402" s="1">
        <v>-4.3811299999999998E-125</v>
      </c>
      <c r="AI2402">
        <v>-2.0073768749999998</v>
      </c>
      <c r="AJ2402">
        <v>0</v>
      </c>
      <c r="AK2402">
        <f t="shared" si="48"/>
        <v>3.3259564583333305</v>
      </c>
    </row>
    <row r="2403" spans="1:37" x14ac:dyDescent="0.3">
      <c r="A2403">
        <v>119.8</v>
      </c>
      <c r="B2403" s="1">
        <v>8.1368200000000006E-301</v>
      </c>
      <c r="D2403">
        <v>3.5939999999999999</v>
      </c>
      <c r="E2403" s="1">
        <v>-2.8465399999999998E-125</v>
      </c>
      <c r="G2403" s="1">
        <v>-4.4892900000000002E-125</v>
      </c>
      <c r="I2403" s="1">
        <v>-6.0388299999999995E-125</v>
      </c>
      <c r="K2403" s="1">
        <v>-6.2287699999999999E-125</v>
      </c>
      <c r="M2403" s="1">
        <v>-5.3940800000000003E-125</v>
      </c>
      <c r="O2403" s="1">
        <v>-5.5399000000000001E-125</v>
      </c>
      <c r="Q2403" s="1">
        <v>-6.3452799999999998E-125</v>
      </c>
      <c r="S2403" s="1">
        <v>-5.87089E-125</v>
      </c>
      <c r="U2403" s="1">
        <v>-5.7823800000000004E-125</v>
      </c>
      <c r="W2403" s="1">
        <v>-8.2114199999999997E-125</v>
      </c>
      <c r="Y2403" s="1">
        <v>-5.4180100000000002E-125</v>
      </c>
      <c r="AA2403" s="1">
        <v>-5.22874E-125</v>
      </c>
      <c r="AC2403" s="1">
        <v>-4.7438100000000002E-125</v>
      </c>
      <c r="AE2403" s="1">
        <v>-4.3682999999999999E-125</v>
      </c>
      <c r="AG2403" s="1">
        <v>-5.9077200000000002E-125</v>
      </c>
      <c r="AI2403">
        <v>-2.0059881666666701</v>
      </c>
      <c r="AJ2403">
        <v>0</v>
      </c>
      <c r="AK2403">
        <f t="shared" si="48"/>
        <v>3.3273451666666602</v>
      </c>
    </row>
    <row r="2404" spans="1:37" x14ac:dyDescent="0.3">
      <c r="A2404">
        <v>119.85</v>
      </c>
      <c r="B2404" s="1">
        <v>6.8928899999999996E-301</v>
      </c>
      <c r="D2404">
        <v>3.5954999999999999</v>
      </c>
      <c r="E2404" s="1">
        <v>-2.56207E-125</v>
      </c>
      <c r="G2404" s="1">
        <v>-4.5272599999999999E-125</v>
      </c>
      <c r="I2404" s="1">
        <v>-5.8109000000000002E-125</v>
      </c>
      <c r="K2404" s="1">
        <v>-5.93028E-125</v>
      </c>
      <c r="M2404" s="1">
        <v>-5.0365800000000001E-125</v>
      </c>
      <c r="O2404" s="1">
        <v>-5.1967600000000004E-125</v>
      </c>
      <c r="Q2404" s="1">
        <v>-6.0107599999999998E-125</v>
      </c>
      <c r="S2404" s="1">
        <v>-5.8891700000000002E-125</v>
      </c>
      <c r="U2404" s="1">
        <v>-5.49642E-125</v>
      </c>
      <c r="W2404" s="1">
        <v>-7.5469699999999996E-125</v>
      </c>
      <c r="Y2404" s="1">
        <v>-5.1888399999999996E-125</v>
      </c>
      <c r="AA2404" s="1">
        <v>-4.9124299999999998E-125</v>
      </c>
      <c r="AC2404" s="1">
        <v>-4.5091199999999999E-125</v>
      </c>
      <c r="AE2404" s="1">
        <v>-4.13362E-125</v>
      </c>
      <c r="AG2404" s="1">
        <v>-5.7308399999999997E-125</v>
      </c>
      <c r="AI2404">
        <v>-2.0045994583333302</v>
      </c>
      <c r="AJ2404">
        <v>0</v>
      </c>
      <c r="AK2404">
        <f t="shared" si="48"/>
        <v>3.3287338750000002</v>
      </c>
    </row>
    <row r="2405" spans="1:37" x14ac:dyDescent="0.3">
      <c r="A2405">
        <v>119.9</v>
      </c>
      <c r="B2405" s="1">
        <v>5.2539E-301</v>
      </c>
      <c r="D2405">
        <v>3.597</v>
      </c>
      <c r="E2405" s="1">
        <v>-6.2019599999999999E-126</v>
      </c>
      <c r="G2405" s="1">
        <v>-2.6848400000000002E-125</v>
      </c>
      <c r="I2405" s="1">
        <v>-2.9128499999999999E-125</v>
      </c>
      <c r="K2405" s="1">
        <v>-2.7327299999999998E-125</v>
      </c>
      <c r="M2405" s="1">
        <v>-2.0625100000000001E-125</v>
      </c>
      <c r="O2405" s="1">
        <v>-2.19433E-125</v>
      </c>
      <c r="Q2405" s="1">
        <v>-2.99879E-125</v>
      </c>
      <c r="S2405" s="1">
        <v>-3.7900400000000002E-125</v>
      </c>
      <c r="U2405" s="1">
        <v>-2.4592599999999998E-125</v>
      </c>
      <c r="W2405" s="1">
        <v>-2.7814099999999999E-125</v>
      </c>
      <c r="Y2405" s="1">
        <v>-2.4462199999999998E-125</v>
      </c>
      <c r="AA2405" s="1">
        <v>-2.0755499999999999E-125</v>
      </c>
      <c r="AC2405" s="1">
        <v>-2.0623400000000001E-125</v>
      </c>
      <c r="AE2405" s="1">
        <v>-1.91039E-125</v>
      </c>
      <c r="AG2405" s="1">
        <v>-2.9596699999999998E-125</v>
      </c>
      <c r="AI2405">
        <v>-2.00321075</v>
      </c>
      <c r="AJ2405">
        <v>0</v>
      </c>
      <c r="AK2405">
        <f t="shared" si="48"/>
        <v>3.3301225833333303</v>
      </c>
    </row>
    <row r="2406" spans="1:37" x14ac:dyDescent="0.3">
      <c r="A2406">
        <v>119.95</v>
      </c>
      <c r="B2406" s="1">
        <v>3.2165600000000001E-301</v>
      </c>
      <c r="D2406">
        <v>3.5985</v>
      </c>
      <c r="E2406" s="1">
        <v>3.1444299999999999E-125</v>
      </c>
      <c r="G2406" s="1">
        <v>1.1711E-125</v>
      </c>
      <c r="I2406" s="1">
        <v>2.9026900000000002E-125</v>
      </c>
      <c r="K2406" s="1">
        <v>3.6151200000000001E-125</v>
      </c>
      <c r="M2406" s="1">
        <v>3.7723999999999998E-125</v>
      </c>
      <c r="O2406" s="1">
        <v>3.7134999999999999E-125</v>
      </c>
      <c r="Q2406" s="1">
        <v>2.59331E-125</v>
      </c>
      <c r="S2406" s="1">
        <v>7.5721200000000006E-126</v>
      </c>
      <c r="U2406" s="1">
        <v>3.5121399999999999E-125</v>
      </c>
      <c r="W2406" s="1">
        <v>6.4197999999999996E-125</v>
      </c>
      <c r="Y2406" s="1">
        <v>3.0061799999999999E-125</v>
      </c>
      <c r="AA2406" s="1">
        <v>3.5020699999999999E-125</v>
      </c>
      <c r="AC2406" s="1">
        <v>2.7733999999999999E-125</v>
      </c>
      <c r="AE2406" s="1">
        <v>2.4750499999999998E-125</v>
      </c>
      <c r="AG2406" s="1">
        <v>2.6671399999999999E-125</v>
      </c>
      <c r="AI2406">
        <v>-2.0018220416666699</v>
      </c>
      <c r="AJ2406">
        <v>0</v>
      </c>
      <c r="AK2406">
        <f t="shared" si="48"/>
        <v>3.3315112916666605</v>
      </c>
    </row>
    <row r="2407" spans="1:37" x14ac:dyDescent="0.3">
      <c r="A2407">
        <v>120</v>
      </c>
      <c r="B2407" s="1">
        <v>7.6964500000000002E-302</v>
      </c>
      <c r="D2407">
        <v>3.6</v>
      </c>
      <c r="E2407" s="1">
        <v>8.15348E-125</v>
      </c>
      <c r="G2407" s="1">
        <v>6.3710700000000005E-125</v>
      </c>
      <c r="I2407" s="1">
        <v>1.0718300000000001E-124</v>
      </c>
      <c r="K2407" s="1">
        <v>1.2104000000000001E-124</v>
      </c>
      <c r="M2407" s="1">
        <v>1.15644E-124</v>
      </c>
      <c r="O2407" s="1">
        <v>1.1608199999999999E-124</v>
      </c>
      <c r="Q2407" s="1">
        <v>9.7342500000000005E-125</v>
      </c>
      <c r="S2407" s="1">
        <v>7.0745900000000002E-125</v>
      </c>
      <c r="U2407" s="1">
        <v>1.1456500000000001E-124</v>
      </c>
      <c r="W2407" s="1">
        <v>1.8620000000000001E-124</v>
      </c>
      <c r="Y2407" s="1">
        <v>1.0292E-124</v>
      </c>
      <c r="AA2407" s="1">
        <v>1.09464E-124</v>
      </c>
      <c r="AC2407" s="1">
        <v>9.2159899999999999E-125</v>
      </c>
      <c r="AE2407" s="1">
        <v>8.3446299999999997E-125</v>
      </c>
      <c r="AG2407" s="1">
        <v>1.0259599999999999E-124</v>
      </c>
      <c r="AI2407">
        <v>-2.00043333333333</v>
      </c>
      <c r="AJ2407">
        <v>0</v>
      </c>
      <c r="AK2407">
        <f t="shared" si="48"/>
        <v>3.3329000000000004</v>
      </c>
    </row>
    <row r="2408" spans="1:37" x14ac:dyDescent="0.3">
      <c r="A2408">
        <v>120.05</v>
      </c>
      <c r="B2408" s="1">
        <v>-2.11149E-301</v>
      </c>
      <c r="D2408">
        <v>3.6015000000000001</v>
      </c>
      <c r="E2408" s="1">
        <v>1.27644E-124</v>
      </c>
      <c r="G2408" s="1">
        <v>1.1297900000000001E-124</v>
      </c>
      <c r="I2408" s="1">
        <v>1.8015499999999999E-124</v>
      </c>
      <c r="K2408" s="1">
        <v>2.00843E-124</v>
      </c>
      <c r="M2408" s="1">
        <v>1.88547E-124</v>
      </c>
      <c r="O2408" s="1">
        <v>1.8996100000000001E-124</v>
      </c>
      <c r="Q2408" s="1">
        <v>1.6454899999999999E-124</v>
      </c>
      <c r="S2408" s="1">
        <v>1.3085500000000001E-124</v>
      </c>
      <c r="U2408" s="1">
        <v>1.8948200000000001E-124</v>
      </c>
      <c r="W2408" s="1">
        <v>3.0092599999999999E-124</v>
      </c>
      <c r="Y2408" s="1">
        <v>1.7141E-124</v>
      </c>
      <c r="AA2408" s="1">
        <v>1.7922600000000001E-124</v>
      </c>
      <c r="AC2408" s="1">
        <v>1.5276400000000001E-124</v>
      </c>
      <c r="AE2408" s="1">
        <v>1.3837799999999999E-124</v>
      </c>
      <c r="AG2408" s="1">
        <v>1.73182E-124</v>
      </c>
      <c r="AI2408">
        <v>-1.999044625</v>
      </c>
      <c r="AJ2408">
        <v>0</v>
      </c>
      <c r="AK2408">
        <f t="shared" si="48"/>
        <v>3.3342887083333306</v>
      </c>
    </row>
    <row r="2409" spans="1:37" x14ac:dyDescent="0.3">
      <c r="A2409">
        <v>120.1</v>
      </c>
      <c r="B2409" s="1">
        <v>-5.4438800000000004E-301</v>
      </c>
      <c r="D2409">
        <v>3.6030000000000002</v>
      </c>
      <c r="E2409" s="1">
        <v>1.4217999999999999E-124</v>
      </c>
      <c r="G2409" s="1">
        <v>1.35791E-124</v>
      </c>
      <c r="I2409" s="1">
        <v>2.0847000000000002E-124</v>
      </c>
      <c r="K2409" s="1">
        <v>2.3518999999999998E-124</v>
      </c>
      <c r="M2409" s="1">
        <v>2.1802799999999998E-124</v>
      </c>
      <c r="O2409" s="1">
        <v>2.1986000000000001E-124</v>
      </c>
      <c r="Q2409" s="1">
        <v>1.95615E-124</v>
      </c>
      <c r="S2409" s="1">
        <v>1.5926000000000001E-124</v>
      </c>
      <c r="U2409" s="1">
        <v>2.2379500000000001E-124</v>
      </c>
      <c r="W2409" s="1">
        <v>3.5120399999999999E-124</v>
      </c>
      <c r="Y2409" s="1">
        <v>2.0089199999999999E-124</v>
      </c>
      <c r="AA2409" s="1">
        <v>2.0810899999999999E-124</v>
      </c>
      <c r="AC2409" s="1">
        <v>1.7932399999999999E-124</v>
      </c>
      <c r="AE2409" s="1">
        <v>1.60419E-124</v>
      </c>
      <c r="AG2409" s="1">
        <v>1.9877700000000001E-124</v>
      </c>
      <c r="AI2409">
        <v>-1.9976559166666701</v>
      </c>
      <c r="AJ2409">
        <v>0</v>
      </c>
      <c r="AK2409">
        <f t="shared" si="48"/>
        <v>3.3356774166666603</v>
      </c>
    </row>
    <row r="2410" spans="1:37" x14ac:dyDescent="0.3">
      <c r="A2410">
        <v>120.15</v>
      </c>
      <c r="B2410" s="1">
        <v>-9.1916200000000001E-301</v>
      </c>
      <c r="D2410">
        <v>3.6044999999999998</v>
      </c>
      <c r="E2410" s="1">
        <v>9.4810999999999994E-125</v>
      </c>
      <c r="G2410" s="1">
        <v>1.0664699999999999E-124</v>
      </c>
      <c r="I2410" s="1">
        <v>1.5043799999999999E-124</v>
      </c>
      <c r="K2410" s="1">
        <v>1.82145E-124</v>
      </c>
      <c r="M2410" s="1">
        <v>1.63365E-124</v>
      </c>
      <c r="O2410" s="1">
        <v>1.64551E-124</v>
      </c>
      <c r="Q2410" s="1">
        <v>1.50073E-124</v>
      </c>
      <c r="S2410" s="1">
        <v>1.3052100000000001E-124</v>
      </c>
      <c r="U2410" s="1">
        <v>1.8146399999999999E-124</v>
      </c>
      <c r="W2410" s="1">
        <v>2.7675500000000001E-124</v>
      </c>
      <c r="Y2410" s="1">
        <v>1.5529E-124</v>
      </c>
      <c r="AA2410" s="1">
        <v>1.57929E-124</v>
      </c>
      <c r="AC2410" s="1">
        <v>1.4003E-124</v>
      </c>
      <c r="AE2410" s="1">
        <v>1.1893599999999999E-124</v>
      </c>
      <c r="AG2410" s="1">
        <v>1.37487E-124</v>
      </c>
      <c r="AI2410">
        <v>-1.9962672083333299</v>
      </c>
      <c r="AJ2410">
        <v>0</v>
      </c>
      <c r="AK2410">
        <f t="shared" si="48"/>
        <v>3.3370661250000007</v>
      </c>
    </row>
    <row r="2411" spans="1:37" x14ac:dyDescent="0.3">
      <c r="A2411">
        <v>120.2</v>
      </c>
      <c r="B2411" s="1">
        <v>-1.3236500000000001E-300</v>
      </c>
      <c r="D2411">
        <v>3.6059999999999999</v>
      </c>
      <c r="E2411" s="1">
        <v>-3.1286899999999999E-125</v>
      </c>
      <c r="G2411" s="1">
        <v>6.4008099999999998E-126</v>
      </c>
      <c r="I2411" s="1">
        <v>-2.0038000000000001E-125</v>
      </c>
      <c r="K2411" s="1">
        <v>1.60222E-125</v>
      </c>
      <c r="M2411" s="1">
        <v>-1.0204899999999999E-126</v>
      </c>
      <c r="O2411" s="1">
        <v>-1.82326E-126</v>
      </c>
      <c r="Q2411" s="1">
        <v>-3.5348499999999998E-126</v>
      </c>
      <c r="S2411" s="1">
        <v>2.8384900000000002E-125</v>
      </c>
      <c r="U2411" s="1">
        <v>4.1831799999999999E-125</v>
      </c>
      <c r="W2411" s="1">
        <v>4.0065100000000002E-125</v>
      </c>
      <c r="Y2411" s="1">
        <v>1.25946E-125</v>
      </c>
      <c r="AA2411" s="1">
        <v>4.88685E-126</v>
      </c>
      <c r="AC2411" s="1">
        <v>1.3882499999999999E-125</v>
      </c>
      <c r="AE2411" s="1">
        <v>-4.2659999999999999E-126</v>
      </c>
      <c r="AG2411" s="1">
        <v>-3.5794899999999999E-125</v>
      </c>
      <c r="AI2411">
        <v>-1.9948785</v>
      </c>
      <c r="AJ2411">
        <v>0</v>
      </c>
      <c r="AK2411">
        <f t="shared" si="48"/>
        <v>3.3384548333333304</v>
      </c>
    </row>
    <row r="2412" spans="1:37" x14ac:dyDescent="0.3">
      <c r="A2412">
        <v>120.25</v>
      </c>
      <c r="B2412" s="1">
        <v>-1.7382800000000001E-300</v>
      </c>
      <c r="D2412">
        <v>3.6074999999999999</v>
      </c>
      <c r="E2412" s="1">
        <v>-2.2628100000000001E-124</v>
      </c>
      <c r="G2412" s="1">
        <v>-1.63852E-124</v>
      </c>
      <c r="I2412" s="1">
        <v>-2.94829E-124</v>
      </c>
      <c r="K2412" s="1">
        <v>-2.5400300000000002E-124</v>
      </c>
      <c r="M2412" s="1">
        <v>-2.66933E-124</v>
      </c>
      <c r="O2412" s="1">
        <v>-2.7095200000000002E-124</v>
      </c>
      <c r="Q2412" s="1">
        <v>-2.61055E-124</v>
      </c>
      <c r="S2412" s="1">
        <v>-1.4515E-124</v>
      </c>
      <c r="U2412" s="1">
        <v>-1.85975E-124</v>
      </c>
      <c r="W2412" s="1">
        <v>-3.4609500000000001E-124</v>
      </c>
      <c r="Y2412" s="1">
        <v>-2.1918100000000001E-124</v>
      </c>
      <c r="AA2412" s="1">
        <v>-2.4309599999999998E-124</v>
      </c>
      <c r="AC2412" s="1">
        <v>-1.9409600000000002E-124</v>
      </c>
      <c r="AE2412" s="1">
        <v>-2.01326E-124</v>
      </c>
      <c r="AG2412" s="1">
        <v>-3.1077799999999998E-124</v>
      </c>
      <c r="AI2412">
        <v>-1.9934897916666701</v>
      </c>
      <c r="AJ2412">
        <v>0</v>
      </c>
      <c r="AK2412">
        <f t="shared" si="48"/>
        <v>3.3398435416666601</v>
      </c>
    </row>
    <row r="2413" spans="1:37" x14ac:dyDescent="0.3">
      <c r="A2413">
        <v>120.3</v>
      </c>
      <c r="B2413" s="1">
        <v>-2.1395899999999999E-300</v>
      </c>
      <c r="D2413">
        <v>3.609</v>
      </c>
      <c r="E2413" s="1">
        <v>-4.4796000000000003E-124</v>
      </c>
      <c r="G2413" s="1">
        <v>-3.6332800000000001E-124</v>
      </c>
      <c r="I2413" s="1">
        <v>-6.1161199999999998E-124</v>
      </c>
      <c r="K2413" s="1">
        <v>-5.6606499999999998E-124</v>
      </c>
      <c r="M2413" s="1">
        <v>-5.7386999999999996E-124</v>
      </c>
      <c r="O2413" s="1">
        <v>-5.8156299999999996E-124</v>
      </c>
      <c r="Q2413" s="1">
        <v>-5.6291099999999998E-124</v>
      </c>
      <c r="S2413" s="1">
        <v>-3.4872700000000001E-124</v>
      </c>
      <c r="U2413" s="1">
        <v>-4.4945200000000003E-124</v>
      </c>
      <c r="W2413" s="1">
        <v>-7.9280400000000003E-124</v>
      </c>
      <c r="Y2413" s="1">
        <v>-4.8695900000000004E-124</v>
      </c>
      <c r="AA2413" s="1">
        <v>-5.29477E-124</v>
      </c>
      <c r="AC2413" s="1">
        <v>-4.3618599999999999E-124</v>
      </c>
      <c r="AE2413" s="1">
        <v>-4.2770100000000003E-124</v>
      </c>
      <c r="AG2413" s="1">
        <v>-6.2622700000000001E-124</v>
      </c>
      <c r="AI2413">
        <v>-1.9921010833333299</v>
      </c>
      <c r="AJ2413">
        <v>0</v>
      </c>
      <c r="AK2413">
        <f t="shared" si="48"/>
        <v>3.3412322500000005</v>
      </c>
    </row>
    <row r="2414" spans="1:37" x14ac:dyDescent="0.3">
      <c r="A2414">
        <v>120.35</v>
      </c>
      <c r="B2414" s="1">
        <v>-2.5069199999999999E-300</v>
      </c>
      <c r="D2414">
        <v>3.6105</v>
      </c>
      <c r="E2414" s="1">
        <v>-6.1858500000000003E-124</v>
      </c>
      <c r="G2414" s="1">
        <v>-5.0363600000000002E-124</v>
      </c>
      <c r="I2414" s="1">
        <v>-8.4289899999999996E-124</v>
      </c>
      <c r="K2414" s="1">
        <v>-7.9876300000000002E-124</v>
      </c>
      <c r="M2414" s="1">
        <v>-8.0066799999999995E-124</v>
      </c>
      <c r="O2414" s="1">
        <v>-8.1065799999999998E-124</v>
      </c>
      <c r="Q2414" s="1">
        <v>-8.0042700000000004E-124</v>
      </c>
      <c r="S2414" s="1">
        <v>-4.9364399999999996E-124</v>
      </c>
      <c r="U2414" s="1">
        <v>-6.47941E-124</v>
      </c>
      <c r="W2414" s="1">
        <v>-1.12574E-123</v>
      </c>
      <c r="Y2414" s="1">
        <v>-6.8697600000000002E-124</v>
      </c>
      <c r="AA2414" s="1">
        <v>-7.4205700000000003E-124</v>
      </c>
      <c r="AC2414" s="1">
        <v>-6.1761100000000002E-124</v>
      </c>
      <c r="AE2414" s="1">
        <v>-5.9757800000000001E-124</v>
      </c>
      <c r="AG2414" s="1">
        <v>-8.6252700000000006E-124</v>
      </c>
      <c r="AI2414">
        <v>-1.990712375</v>
      </c>
      <c r="AJ2414">
        <v>0</v>
      </c>
      <c r="AK2414">
        <f t="shared" si="48"/>
        <v>3.3426209583333302</v>
      </c>
    </row>
    <row r="2415" spans="1:37" x14ac:dyDescent="0.3">
      <c r="A2415">
        <v>120.4</v>
      </c>
      <c r="B2415" s="1">
        <v>-2.8273500000000001E-300</v>
      </c>
      <c r="D2415">
        <v>3.6120000000000001</v>
      </c>
      <c r="E2415" s="1">
        <v>-6.30857E-124</v>
      </c>
      <c r="G2415" s="1">
        <v>-4.7780999999999996E-124</v>
      </c>
      <c r="I2415" s="1">
        <v>-8.1942399999999998E-124</v>
      </c>
      <c r="K2415" s="1">
        <v>-7.9488799999999998E-124</v>
      </c>
      <c r="M2415" s="1">
        <v>-7.8838600000000003E-124</v>
      </c>
      <c r="O2415" s="1">
        <v>-7.9638400000000003E-124</v>
      </c>
      <c r="Q2415" s="1">
        <v>-8.4257900000000004E-124</v>
      </c>
      <c r="S2415" s="1">
        <v>-4.8397400000000002E-124</v>
      </c>
      <c r="U2415" s="1">
        <v>-6.5178000000000004E-124</v>
      </c>
      <c r="W2415" s="1">
        <v>-1.12257E-123</v>
      </c>
      <c r="Y2415" s="1">
        <v>-6.8596800000000003E-124</v>
      </c>
      <c r="AA2415" s="1">
        <v>-7.3471599999999999E-124</v>
      </c>
      <c r="AC2415" s="1">
        <v>-6.1741200000000002E-124</v>
      </c>
      <c r="AE2415" s="1">
        <v>-5.9805099999999997E-124</v>
      </c>
      <c r="AG2415" s="1">
        <v>-8.6088499999999996E-124</v>
      </c>
      <c r="AI2415">
        <v>-1.98932366666667</v>
      </c>
      <c r="AJ2415">
        <v>0</v>
      </c>
      <c r="AK2415">
        <f t="shared" si="48"/>
        <v>3.3440096666666603</v>
      </c>
    </row>
    <row r="2416" spans="1:37" x14ac:dyDescent="0.3">
      <c r="A2416">
        <v>120.45</v>
      </c>
      <c r="B2416" s="1">
        <v>-3.09592E-300</v>
      </c>
      <c r="D2416">
        <v>3.6135000000000002</v>
      </c>
      <c r="E2416" s="1">
        <v>-3.7917100000000004E-124</v>
      </c>
      <c r="G2416" s="1">
        <v>-2.2001300000000002E-124</v>
      </c>
      <c r="I2416" s="1">
        <v>-3.92153E-124</v>
      </c>
      <c r="K2416" s="1">
        <v>-4.1813E-124</v>
      </c>
      <c r="M2416" s="1">
        <v>-3.9711300000000002E-124</v>
      </c>
      <c r="O2416" s="1">
        <v>-3.9578199999999999E-124</v>
      </c>
      <c r="Q2416" s="1">
        <v>-5.6714900000000003E-124</v>
      </c>
      <c r="S2416" s="1">
        <v>-2.6949299999999999E-124</v>
      </c>
      <c r="U2416" s="1">
        <v>-3.4790300000000001E-124</v>
      </c>
      <c r="W2416" s="1">
        <v>-5.9809900000000003E-124</v>
      </c>
      <c r="Y2416" s="1">
        <v>-3.70026E-124</v>
      </c>
      <c r="AA2416" s="1">
        <v>-3.79637E-124</v>
      </c>
      <c r="AC2416" s="1">
        <v>-3.3112999999999999E-124</v>
      </c>
      <c r="AE2416" s="1">
        <v>-3.2973699999999998E-124</v>
      </c>
      <c r="AG2416" s="1">
        <v>-4.7957800000000003E-124</v>
      </c>
      <c r="AI2416">
        <v>-1.9879349583333299</v>
      </c>
      <c r="AJ2416">
        <v>0</v>
      </c>
      <c r="AK2416">
        <f t="shared" si="48"/>
        <v>3.3453983750000003</v>
      </c>
    </row>
    <row r="2417" spans="1:37" x14ac:dyDescent="0.3">
      <c r="A2417">
        <v>120.5</v>
      </c>
      <c r="B2417" s="1">
        <v>-3.3124499999999998E-300</v>
      </c>
      <c r="D2417">
        <v>3.6150000000000002</v>
      </c>
      <c r="E2417" s="1">
        <v>1.83368E-124</v>
      </c>
      <c r="G2417" s="1">
        <v>2.5859299999999999E-124</v>
      </c>
      <c r="I2417" s="1">
        <v>4.9139199999999996E-124</v>
      </c>
      <c r="K2417" s="1">
        <v>3.7753500000000001E-124</v>
      </c>
      <c r="M2417" s="1">
        <v>4.2314100000000003E-124</v>
      </c>
      <c r="O2417" s="1">
        <v>4.4267699999999997E-124</v>
      </c>
      <c r="Q2417" s="1">
        <v>8.7745200000000005E-125</v>
      </c>
      <c r="S2417" s="1">
        <v>1.53564E-124</v>
      </c>
      <c r="U2417" s="1">
        <v>2.99673E-124</v>
      </c>
      <c r="W2417" s="1">
        <v>5.0103299999999998E-124</v>
      </c>
      <c r="Y2417" s="1">
        <v>2.97688E-124</v>
      </c>
      <c r="AA2417" s="1">
        <v>3.6814400000000001E-124</v>
      </c>
      <c r="AC2417" s="1">
        <v>2.7742799999999999E-124</v>
      </c>
      <c r="AE2417" s="1">
        <v>2.3961400000000001E-124</v>
      </c>
      <c r="AG2417" s="1">
        <v>3.3231199999999998E-124</v>
      </c>
      <c r="AI2417">
        <v>-1.98654625</v>
      </c>
      <c r="AJ2417">
        <v>0</v>
      </c>
      <c r="AK2417">
        <f t="shared" si="48"/>
        <v>3.3467870833333304</v>
      </c>
    </row>
    <row r="2418" spans="1:37" x14ac:dyDescent="0.3">
      <c r="A2418">
        <v>120.55</v>
      </c>
      <c r="B2418" s="1">
        <v>-3.4761800000000001E-300</v>
      </c>
      <c r="D2418">
        <v>3.6164999999999998</v>
      </c>
      <c r="E2418" s="1">
        <v>9.8024500000000006E-124</v>
      </c>
      <c r="G2418" s="1">
        <v>8.7776799999999994E-124</v>
      </c>
      <c r="I2418" s="1">
        <v>1.7110600000000001E-123</v>
      </c>
      <c r="K2418" s="1">
        <v>1.4803E-123</v>
      </c>
      <c r="M2418" s="1">
        <v>1.5598400000000001E-123</v>
      </c>
      <c r="O2418" s="1">
        <v>1.60444E-123</v>
      </c>
      <c r="Q2418" s="1">
        <v>1.03791E-123</v>
      </c>
      <c r="S2418" s="1">
        <v>7.3560600000000002E-124</v>
      </c>
      <c r="U2418" s="1">
        <v>1.1948499999999999E-123</v>
      </c>
      <c r="W2418" s="1">
        <v>2.0148999999999999E-123</v>
      </c>
      <c r="Y2418" s="1">
        <v>1.22202E-123</v>
      </c>
      <c r="AA2418" s="1">
        <v>1.4050999999999999E-123</v>
      </c>
      <c r="AC2418" s="1">
        <v>1.12293E-123</v>
      </c>
      <c r="AE2418" s="1">
        <v>1.0274499999999999E-123</v>
      </c>
      <c r="AG2418" s="1">
        <v>1.4617400000000001E-123</v>
      </c>
      <c r="AI2418">
        <v>-1.98515754166667</v>
      </c>
      <c r="AJ2418">
        <v>0</v>
      </c>
      <c r="AK2418">
        <f t="shared" si="48"/>
        <v>3.3481757916666606</v>
      </c>
    </row>
    <row r="2419" spans="1:37" x14ac:dyDescent="0.3">
      <c r="A2419">
        <v>120.6</v>
      </c>
      <c r="B2419" s="1">
        <v>-3.5800699999999999E-300</v>
      </c>
      <c r="D2419">
        <v>3.6179999999999999</v>
      </c>
      <c r="E2419" s="1">
        <v>1.7636700000000001E-123</v>
      </c>
      <c r="G2419" s="1">
        <v>1.4887499999999999E-123</v>
      </c>
      <c r="I2419" s="1">
        <v>2.9068499999999999E-123</v>
      </c>
      <c r="K2419" s="1">
        <v>2.5604899999999999E-123</v>
      </c>
      <c r="M2419" s="1">
        <v>2.6752000000000002E-123</v>
      </c>
      <c r="O2419" s="1">
        <v>2.7442899999999998E-123</v>
      </c>
      <c r="Q2419" s="1">
        <v>1.9497500000000001E-123</v>
      </c>
      <c r="S2419" s="1">
        <v>1.2784000000000001E-123</v>
      </c>
      <c r="U2419" s="1">
        <v>2.0857800000000001E-123</v>
      </c>
      <c r="W2419" s="1">
        <v>3.50456E-123</v>
      </c>
      <c r="Y2419" s="1">
        <v>2.1320999999999998E-123</v>
      </c>
      <c r="AA2419" s="1">
        <v>2.4227799999999999E-123</v>
      </c>
      <c r="AC2419" s="1">
        <v>1.9518799999999999E-123</v>
      </c>
      <c r="AE2419" s="1">
        <v>1.8043E-123</v>
      </c>
      <c r="AG2419" s="1">
        <v>2.57548E-123</v>
      </c>
      <c r="AI2419">
        <v>-1.9837688333333301</v>
      </c>
      <c r="AJ2419">
        <v>0</v>
      </c>
      <c r="AK2419">
        <f t="shared" si="48"/>
        <v>3.3495645000000005</v>
      </c>
    </row>
    <row r="2420" spans="1:37" x14ac:dyDescent="0.3">
      <c r="A2420">
        <v>120.65</v>
      </c>
      <c r="B2420" s="1">
        <v>-3.6087700000000001E-300</v>
      </c>
      <c r="D2420">
        <v>3.6194999999999999</v>
      </c>
      <c r="E2420" s="1">
        <v>2.1441699999999999E-123</v>
      </c>
      <c r="G2420" s="1">
        <v>1.8852199999999999E-123</v>
      </c>
      <c r="I2420" s="1">
        <v>3.4909799999999997E-123</v>
      </c>
      <c r="K2420" s="1">
        <v>3.0760400000000002E-123</v>
      </c>
      <c r="M2420" s="1">
        <v>3.2193399999999997E-123</v>
      </c>
      <c r="O2420" s="1">
        <v>3.2998399999999997E-123</v>
      </c>
      <c r="Q2420" s="1">
        <v>2.2398899999999999E-123</v>
      </c>
      <c r="S2420" s="1">
        <v>1.38966E-123</v>
      </c>
      <c r="U2420" s="1">
        <v>2.5998300000000001E-123</v>
      </c>
      <c r="W2420" s="1">
        <v>4.2734999999999998E-123</v>
      </c>
      <c r="Y2420" s="1">
        <v>2.59803E-123</v>
      </c>
      <c r="AA2420" s="1">
        <v>2.9189600000000001E-123</v>
      </c>
      <c r="AC2420" s="1">
        <v>2.3513600000000001E-123</v>
      </c>
      <c r="AE2420" s="1">
        <v>2.2137700000000001E-123</v>
      </c>
      <c r="AG2420" s="1">
        <v>3.1462100000000003E-123</v>
      </c>
      <c r="AI2420">
        <v>-1.9823801249999999</v>
      </c>
      <c r="AJ2420">
        <v>0</v>
      </c>
      <c r="AK2420">
        <f t="shared" si="48"/>
        <v>3.3509532083333307</v>
      </c>
    </row>
    <row r="2421" spans="1:37" x14ac:dyDescent="0.3">
      <c r="A2421">
        <v>120.7</v>
      </c>
      <c r="B2421" s="1">
        <v>-3.5414700000000001E-300</v>
      </c>
      <c r="D2421">
        <v>3.621</v>
      </c>
      <c r="E2421" s="1">
        <v>1.7516600000000001E-123</v>
      </c>
      <c r="G2421" s="1">
        <v>1.8801499999999999E-123</v>
      </c>
      <c r="I2421" s="1">
        <v>2.8140700000000001E-123</v>
      </c>
      <c r="K2421" s="1">
        <v>2.42276E-123</v>
      </c>
      <c r="M2421" s="1">
        <v>2.58487E-123</v>
      </c>
      <c r="O2421" s="1">
        <v>2.64997E-123</v>
      </c>
      <c r="Q2421" s="1">
        <v>1.3074100000000001E-123</v>
      </c>
      <c r="S2421" s="1">
        <v>6.1278499999999999E-124</v>
      </c>
      <c r="U2421" s="1">
        <v>2.3477800000000001E-123</v>
      </c>
      <c r="W2421" s="1">
        <v>3.5669699999999997E-123</v>
      </c>
      <c r="Y2421" s="1">
        <v>2.1554599999999999E-123</v>
      </c>
      <c r="AA2421" s="1">
        <v>2.3369499999999998E-123</v>
      </c>
      <c r="AC2421" s="1">
        <v>1.8722499999999999E-123</v>
      </c>
      <c r="AE2421" s="1">
        <v>1.8823299999999999E-123</v>
      </c>
      <c r="AG2421" s="1">
        <v>2.59581E-123</v>
      </c>
      <c r="AI2421">
        <v>-1.98099141666667</v>
      </c>
      <c r="AJ2421">
        <v>0</v>
      </c>
      <c r="AK2421">
        <f t="shared" si="48"/>
        <v>3.3523419166666604</v>
      </c>
    </row>
    <row r="2422" spans="1:37" x14ac:dyDescent="0.3">
      <c r="A2422">
        <v>120.75</v>
      </c>
      <c r="B2422" s="1">
        <v>-3.35654E-300</v>
      </c>
      <c r="D2422">
        <v>3.6225000000000001</v>
      </c>
      <c r="E2422" s="1">
        <v>4.3496600000000001E-124</v>
      </c>
      <c r="G2422" s="1">
        <v>1.3709000000000001E-123</v>
      </c>
      <c r="I2422" s="1">
        <v>4.3533899999999997E-124</v>
      </c>
      <c r="K2422" s="1">
        <v>1.9772399999999999E-124</v>
      </c>
      <c r="M2422" s="1">
        <v>3.5760000000000002E-124</v>
      </c>
      <c r="O2422" s="1">
        <v>3.7185399999999999E-124</v>
      </c>
      <c r="Q2422" s="1">
        <v>-1.1918E-123</v>
      </c>
      <c r="S2422" s="1">
        <v>-1.40617E-123</v>
      </c>
      <c r="U2422" s="1">
        <v>1.07651E-123</v>
      </c>
      <c r="W2422" s="1">
        <v>8.9125500000000008E-124</v>
      </c>
      <c r="Y2422" s="1">
        <v>4.9887999999999997E-124</v>
      </c>
      <c r="AA2422" s="1">
        <v>2.9564099999999999E-124</v>
      </c>
      <c r="AC2422" s="1">
        <v>2.2147699999999998E-124</v>
      </c>
      <c r="AE2422" s="1">
        <v>5.8038100000000001E-124</v>
      </c>
      <c r="AG2422" s="1">
        <v>5.1505200000000003E-124</v>
      </c>
      <c r="AI2422">
        <v>-1.9796027083333301</v>
      </c>
      <c r="AJ2422">
        <v>0</v>
      </c>
      <c r="AK2422">
        <f t="shared" si="48"/>
        <v>3.3537306250000003</v>
      </c>
    </row>
    <row r="2423" spans="1:37" x14ac:dyDescent="0.3">
      <c r="A2423">
        <v>120.8</v>
      </c>
      <c r="B2423" s="1">
        <v>-3.0367100000000001E-300</v>
      </c>
      <c r="D2423">
        <v>3.6240000000000001</v>
      </c>
      <c r="E2423" s="1">
        <v>-1.6654399999999999E-123</v>
      </c>
      <c r="G2423" s="1">
        <v>3.67561E-124</v>
      </c>
      <c r="I2423" s="1">
        <v>-3.5875E-123</v>
      </c>
      <c r="K2423" s="1">
        <v>-3.5281100000000001E-123</v>
      </c>
      <c r="M2423" s="1">
        <v>-3.4104399999999999E-123</v>
      </c>
      <c r="O2423" s="1">
        <v>-3.4796600000000003E-123</v>
      </c>
      <c r="Q2423" s="1">
        <v>-5.1944099999999998E-123</v>
      </c>
      <c r="S2423" s="1">
        <v>-4.7207500000000001E-123</v>
      </c>
      <c r="U2423" s="1">
        <v>-1.16224E-123</v>
      </c>
      <c r="W2423" s="1">
        <v>-3.6634700000000001E-123</v>
      </c>
      <c r="Y2423" s="1">
        <v>-2.3178E-123</v>
      </c>
      <c r="AA2423" s="1">
        <v>-3.1578500000000001E-123</v>
      </c>
      <c r="AC2423" s="1">
        <v>-2.55083E-123</v>
      </c>
      <c r="AE2423" s="1">
        <v>-1.6293300000000001E-123</v>
      </c>
      <c r="AG2423" s="1">
        <v>-3.0646399999999998E-123</v>
      </c>
      <c r="AI2423">
        <v>-1.9782139999999999</v>
      </c>
      <c r="AJ2423">
        <v>0</v>
      </c>
      <c r="AK2423">
        <f t="shared" si="48"/>
        <v>3.3551193333333305</v>
      </c>
    </row>
    <row r="2424" spans="1:37" x14ac:dyDescent="0.3">
      <c r="A2424">
        <v>120.85</v>
      </c>
      <c r="B2424" s="1">
        <v>-2.5724600000000001E-300</v>
      </c>
      <c r="D2424">
        <v>3.6255000000000002</v>
      </c>
      <c r="E2424" s="1">
        <v>-4.1034699999999999E-123</v>
      </c>
      <c r="G2424" s="1">
        <v>-8.84422E-124</v>
      </c>
      <c r="I2424" s="1">
        <v>-8.4078700000000005E-123</v>
      </c>
      <c r="K2424" s="1">
        <v>-7.9749399999999995E-123</v>
      </c>
      <c r="M2424" s="1">
        <v>-7.9261199999999998E-123</v>
      </c>
      <c r="O2424" s="1">
        <v>-8.0943300000000006E-123</v>
      </c>
      <c r="Q2424" s="1">
        <v>-9.9320199999999994E-123</v>
      </c>
      <c r="S2424" s="1">
        <v>-8.6928200000000006E-123</v>
      </c>
      <c r="U2424" s="1">
        <v>-3.8688200000000003E-123</v>
      </c>
      <c r="W2424" s="1">
        <v>-9.12419E-123</v>
      </c>
      <c r="Y2424" s="1">
        <v>-5.6950099999999999E-123</v>
      </c>
      <c r="AA2424" s="1">
        <v>-7.2963099999999997E-123</v>
      </c>
      <c r="AC2424" s="1">
        <v>-5.8652299999999998E-123</v>
      </c>
      <c r="AE2424" s="1">
        <v>-4.2688099999999999E-123</v>
      </c>
      <c r="AG2424" s="1">
        <v>-7.3760299999999996E-123</v>
      </c>
      <c r="AI2424">
        <v>-1.97682529166667</v>
      </c>
      <c r="AJ2424">
        <v>0</v>
      </c>
      <c r="AK2424">
        <f t="shared" si="48"/>
        <v>3.3565080416666602</v>
      </c>
    </row>
    <row r="2425" spans="1:37" x14ac:dyDescent="0.3">
      <c r="A2425">
        <v>120.9</v>
      </c>
      <c r="B2425" s="1">
        <v>-1.9607800000000001E-300</v>
      </c>
      <c r="D2425">
        <v>3.6269999999999998</v>
      </c>
      <c r="E2425" s="1">
        <v>-5.93583E-123</v>
      </c>
      <c r="G2425" s="1">
        <v>-1.7512299999999999E-123</v>
      </c>
      <c r="I2425" s="1">
        <v>-1.2229600000000001E-122</v>
      </c>
      <c r="K2425" s="1">
        <v>-1.15355E-122</v>
      </c>
      <c r="M2425" s="1">
        <v>-1.1502499999999999E-122</v>
      </c>
      <c r="O2425" s="1">
        <v>-1.17575E-122</v>
      </c>
      <c r="Q2425" s="1">
        <v>-1.3652900000000001E-122</v>
      </c>
      <c r="S2425" s="1">
        <v>-1.16867E-122</v>
      </c>
      <c r="U2425" s="1">
        <v>-6.0564599999999997E-123</v>
      </c>
      <c r="W2425" s="1">
        <v>-1.3477000000000001E-122</v>
      </c>
      <c r="Y2425" s="1">
        <v>-8.4028999999999994E-123</v>
      </c>
      <c r="AA2425" s="1">
        <v>-1.05724E-122</v>
      </c>
      <c r="AC2425" s="1">
        <v>-8.5081799999999998E-123</v>
      </c>
      <c r="AE2425" s="1">
        <v>-6.36992E-123</v>
      </c>
      <c r="AG2425" s="1">
        <v>-1.07674E-122</v>
      </c>
      <c r="AI2425">
        <v>-1.9754365833333301</v>
      </c>
      <c r="AJ2425">
        <v>0</v>
      </c>
      <c r="AK2425">
        <f t="shared" si="48"/>
        <v>3.3578967500000001</v>
      </c>
    </row>
    <row r="2426" spans="1:37" x14ac:dyDescent="0.3">
      <c r="A2426">
        <v>120.95</v>
      </c>
      <c r="B2426" s="1">
        <v>-1.20043E-300</v>
      </c>
      <c r="D2426">
        <v>3.6284999999999998</v>
      </c>
      <c r="E2426" s="1">
        <v>-5.61778E-123</v>
      </c>
      <c r="G2426" s="1">
        <v>-1.3315600000000001E-123</v>
      </c>
      <c r="I2426" s="1">
        <v>-1.2611E-122</v>
      </c>
      <c r="K2426" s="1">
        <v>-1.20202E-122</v>
      </c>
      <c r="M2426" s="1">
        <v>-1.184E-122</v>
      </c>
      <c r="O2426" s="1">
        <v>-1.2138800000000001E-122</v>
      </c>
      <c r="Q2426" s="1">
        <v>-1.40205E-122</v>
      </c>
      <c r="S2426" s="1">
        <v>-1.1441699999999999E-122</v>
      </c>
      <c r="U2426" s="1">
        <v>-6.4357100000000003E-123</v>
      </c>
      <c r="W2426" s="1">
        <v>-1.4002600000000001E-122</v>
      </c>
      <c r="Y2426" s="1">
        <v>-8.8027999999999998E-123</v>
      </c>
      <c r="AA2426" s="1">
        <v>-1.0873E-122</v>
      </c>
      <c r="AC2426" s="1">
        <v>-8.8342599999999998E-123</v>
      </c>
      <c r="AE2426" s="1">
        <v>-6.6049899999999996E-123</v>
      </c>
      <c r="AG2426" s="1">
        <v>-1.10561E-122</v>
      </c>
      <c r="AI2426">
        <v>-1.9740478749999999</v>
      </c>
      <c r="AJ2426">
        <v>0</v>
      </c>
      <c r="AK2426">
        <f t="shared" si="48"/>
        <v>3.3592854583333303</v>
      </c>
    </row>
    <row r="2427" spans="1:37" x14ac:dyDescent="0.3">
      <c r="A2427">
        <v>121</v>
      </c>
      <c r="B2427" s="1">
        <v>-2.8723299999999998E-301</v>
      </c>
      <c r="D2427">
        <v>3.63</v>
      </c>
      <c r="E2427" s="1">
        <v>-1.5466999999999999E-123</v>
      </c>
      <c r="G2427" s="1">
        <v>1.10801E-123</v>
      </c>
      <c r="I2427" s="1">
        <v>-7.3219999999999999E-123</v>
      </c>
      <c r="K2427" s="1">
        <v>-7.3787999999999996E-123</v>
      </c>
      <c r="M2427" s="1">
        <v>-6.8253899999999998E-123</v>
      </c>
      <c r="O2427" s="1">
        <v>-7.1003100000000004E-123</v>
      </c>
      <c r="Q2427" s="1">
        <v>-8.8305899999999996E-123</v>
      </c>
      <c r="S2427" s="1">
        <v>-6.1012499999999997E-123</v>
      </c>
      <c r="U2427" s="1">
        <v>-3.8435300000000001E-123</v>
      </c>
      <c r="W2427" s="1">
        <v>-8.2156500000000005E-123</v>
      </c>
      <c r="Y2427" s="1">
        <v>-5.4168600000000003E-123</v>
      </c>
      <c r="AA2427" s="1">
        <v>-6.2520099999999996E-123</v>
      </c>
      <c r="AC2427" s="1">
        <v>-5.3355600000000002E-123</v>
      </c>
      <c r="AE2427" s="1">
        <v>-3.7067400000000002E-123</v>
      </c>
      <c r="AG2427" s="1">
        <v>-6.4034000000000001E-123</v>
      </c>
      <c r="AI2427">
        <v>-1.97265916666667</v>
      </c>
      <c r="AJ2427">
        <v>0</v>
      </c>
      <c r="AK2427">
        <f t="shared" si="48"/>
        <v>3.3606741666666604</v>
      </c>
    </row>
    <row r="2428" spans="1:37" x14ac:dyDescent="0.3">
      <c r="A2428">
        <v>121.05</v>
      </c>
      <c r="B2428" s="1">
        <v>7.8801900000000008E-301</v>
      </c>
      <c r="D2428">
        <v>3.6315</v>
      </c>
      <c r="E2428" s="1">
        <v>7.0150699999999997E-123</v>
      </c>
      <c r="G2428" s="1">
        <v>5.7425699999999998E-123</v>
      </c>
      <c r="I2428" s="1">
        <v>4.5710000000000002E-123</v>
      </c>
      <c r="K2428" s="1">
        <v>3.3185000000000003E-123</v>
      </c>
      <c r="M2428" s="1">
        <v>4.4486999999999998E-123</v>
      </c>
      <c r="O2428" s="1">
        <v>4.2699700000000002E-123</v>
      </c>
      <c r="Q2428" s="1">
        <v>3.32612E-123</v>
      </c>
      <c r="S2428" s="1">
        <v>4.7670099999999998E-123</v>
      </c>
      <c r="U2428" s="1">
        <v>2.2108399999999999E-123</v>
      </c>
      <c r="W2428" s="1">
        <v>4.9264799999999998E-123</v>
      </c>
      <c r="Y2428" s="1">
        <v>2.3629000000000001E-123</v>
      </c>
      <c r="AA2428" s="1">
        <v>4.1296800000000002E-123</v>
      </c>
      <c r="AC2428" s="1">
        <v>2.6472299999999999E-123</v>
      </c>
      <c r="AE2428" s="1">
        <v>2.93235E-123</v>
      </c>
      <c r="AG2428" s="1">
        <v>3.8305000000000001E-123</v>
      </c>
      <c r="AI2428">
        <v>-1.97127045833333</v>
      </c>
      <c r="AJ2428">
        <v>0</v>
      </c>
      <c r="AK2428">
        <f t="shared" si="48"/>
        <v>3.3620628750000003</v>
      </c>
    </row>
    <row r="2429" spans="1:37" x14ac:dyDescent="0.3">
      <c r="A2429">
        <v>121.1</v>
      </c>
      <c r="B2429" s="1">
        <v>2.0316799999999999E-300</v>
      </c>
      <c r="D2429">
        <v>3.633</v>
      </c>
      <c r="E2429" s="1">
        <v>1.9154999999999999E-122</v>
      </c>
      <c r="G2429" s="1">
        <v>1.20163E-122</v>
      </c>
      <c r="I2429" s="1">
        <v>2.1637100000000001E-122</v>
      </c>
      <c r="K2429" s="1">
        <v>1.8821400000000001E-122</v>
      </c>
      <c r="M2429" s="1">
        <v>2.0648200000000001E-122</v>
      </c>
      <c r="O2429" s="1">
        <v>2.06153E-122</v>
      </c>
      <c r="Q2429" s="1">
        <v>2.14749E-122</v>
      </c>
      <c r="S2429" s="1">
        <v>1.9648999999999999E-122</v>
      </c>
      <c r="U2429" s="1">
        <v>1.0984200000000001E-122</v>
      </c>
      <c r="W2429" s="1">
        <v>2.38237E-122</v>
      </c>
      <c r="Y2429" s="1">
        <v>1.3575700000000001E-122</v>
      </c>
      <c r="AA2429" s="1">
        <v>1.9048399999999999E-122</v>
      </c>
      <c r="AC2429" s="1">
        <v>1.4182400000000001E-122</v>
      </c>
      <c r="AE2429" s="1">
        <v>1.2564399999999999E-122</v>
      </c>
      <c r="AG2429" s="1">
        <v>1.83959E-122</v>
      </c>
      <c r="AI2429">
        <v>-1.9698817500000001</v>
      </c>
      <c r="AJ2429">
        <v>0</v>
      </c>
      <c r="AK2429">
        <f t="shared" si="48"/>
        <v>3.3634515833333305</v>
      </c>
    </row>
    <row r="2430" spans="1:37" x14ac:dyDescent="0.3">
      <c r="A2430">
        <v>121.15</v>
      </c>
      <c r="B2430" s="1">
        <v>3.4303599999999997E-300</v>
      </c>
      <c r="D2430">
        <v>3.6345000000000001</v>
      </c>
      <c r="E2430" s="1">
        <v>3.1553400000000002E-122</v>
      </c>
      <c r="G2430" s="1">
        <v>1.8242999999999999E-122</v>
      </c>
      <c r="I2430" s="1">
        <v>3.9141299999999998E-122</v>
      </c>
      <c r="K2430" s="1">
        <v>3.4735300000000002E-122</v>
      </c>
      <c r="M2430" s="1">
        <v>3.7256499999999999E-122</v>
      </c>
      <c r="O2430" s="1">
        <v>3.7384300000000002E-122</v>
      </c>
      <c r="Q2430" s="1">
        <v>4.01219E-122</v>
      </c>
      <c r="S2430" s="1">
        <v>3.4882500000000001E-122</v>
      </c>
      <c r="U2430" s="1">
        <v>1.9966499999999999E-122</v>
      </c>
      <c r="W2430" s="1">
        <v>4.3245800000000001E-122</v>
      </c>
      <c r="Y2430" s="1">
        <v>2.5098499999999999E-122</v>
      </c>
      <c r="AA2430" s="1">
        <v>3.4334500000000001E-122</v>
      </c>
      <c r="AC2430" s="1">
        <v>2.6033799999999997E-122</v>
      </c>
      <c r="AE2430" s="1">
        <v>2.2442800000000001E-122</v>
      </c>
      <c r="AG2430" s="1">
        <v>3.3205199999999998E-122</v>
      </c>
      <c r="AI2430">
        <v>-1.9684930416666699</v>
      </c>
      <c r="AJ2430">
        <v>0</v>
      </c>
      <c r="AK2430">
        <f t="shared" si="48"/>
        <v>3.3648402916666607</v>
      </c>
    </row>
    <row r="2431" spans="1:37" x14ac:dyDescent="0.3">
      <c r="A2431">
        <v>121.2</v>
      </c>
      <c r="B2431" s="1">
        <v>4.9399400000000003E-300</v>
      </c>
      <c r="D2431">
        <v>3.6360000000000001</v>
      </c>
      <c r="E2431" s="1">
        <v>3.87698E-122</v>
      </c>
      <c r="G2431" s="1">
        <v>2.1026099999999999E-122</v>
      </c>
      <c r="I2431" s="1">
        <v>4.9100199999999998E-122</v>
      </c>
      <c r="K2431" s="1">
        <v>4.3598999999999999E-122</v>
      </c>
      <c r="M2431" s="1">
        <v>4.6592699999999998E-122</v>
      </c>
      <c r="O2431" s="1">
        <v>4.6885499999999999E-122</v>
      </c>
      <c r="Q2431" s="1">
        <v>4.9277499999999996E-122</v>
      </c>
      <c r="S2431" s="1">
        <v>4.4478300000000001E-122</v>
      </c>
      <c r="U2431" s="1">
        <v>2.48031E-122</v>
      </c>
      <c r="W2431" s="1">
        <v>5.4483399999999996E-122</v>
      </c>
      <c r="Y2431" s="1">
        <v>3.1738000000000002E-122</v>
      </c>
      <c r="AA2431" s="1">
        <v>4.2862499999999998E-122</v>
      </c>
      <c r="AC2431" s="1">
        <v>3.2720300000000001E-122</v>
      </c>
      <c r="AE2431" s="1">
        <v>2.7861599999999999E-122</v>
      </c>
      <c r="AG2431" s="1">
        <v>4.0979500000000002E-122</v>
      </c>
      <c r="AI2431">
        <v>-1.96710433333333</v>
      </c>
      <c r="AJ2431">
        <v>0</v>
      </c>
      <c r="AK2431">
        <f t="shared" si="48"/>
        <v>3.3662290000000006</v>
      </c>
    </row>
    <row r="2432" spans="1:37" x14ac:dyDescent="0.3">
      <c r="A2432">
        <v>121.25</v>
      </c>
      <c r="B2432" s="1">
        <v>6.4873499999999995E-300</v>
      </c>
      <c r="D2432">
        <v>3.6375000000000002</v>
      </c>
      <c r="E2432" s="1">
        <v>3.5572500000000001E-122</v>
      </c>
      <c r="G2432" s="1">
        <v>1.59258E-122</v>
      </c>
      <c r="I2432" s="1">
        <v>4.24227E-122</v>
      </c>
      <c r="K2432" s="1">
        <v>3.69489E-122</v>
      </c>
      <c r="M2432" s="1">
        <v>3.9826700000000001E-122</v>
      </c>
      <c r="O2432" s="1">
        <v>4.0328E-122</v>
      </c>
      <c r="Q2432" s="1">
        <v>3.7480999999999998E-122</v>
      </c>
      <c r="S2432" s="1">
        <v>4.0945600000000002E-122</v>
      </c>
      <c r="U2432" s="1">
        <v>2.0360499999999999E-122</v>
      </c>
      <c r="W2432" s="1">
        <v>4.7615099999999998E-122</v>
      </c>
      <c r="Y2432" s="1">
        <v>2.7655900000000001E-122</v>
      </c>
      <c r="AA2432" s="1">
        <v>3.6423000000000001E-122</v>
      </c>
      <c r="AC2432" s="1">
        <v>2.80129E-122</v>
      </c>
      <c r="AE2432" s="1">
        <v>2.34522E-122</v>
      </c>
      <c r="AG2432" s="1">
        <v>3.3227299999999999E-122</v>
      </c>
      <c r="AI2432">
        <v>-1.9657156250000001</v>
      </c>
      <c r="AJ2432">
        <v>0</v>
      </c>
      <c r="AK2432">
        <f t="shared" si="48"/>
        <v>3.3676177083333303</v>
      </c>
    </row>
    <row r="2433" spans="1:37" x14ac:dyDescent="0.3">
      <c r="A2433">
        <v>121.3</v>
      </c>
      <c r="B2433" s="1">
        <v>7.9850599999999994E-300</v>
      </c>
      <c r="D2433">
        <v>3.6389999999999998</v>
      </c>
      <c r="E2433" s="1">
        <v>1.91062E-122</v>
      </c>
      <c r="G2433" s="1">
        <v>-1.54901E-124</v>
      </c>
      <c r="I2433" s="1">
        <v>1.25928E-122</v>
      </c>
      <c r="K2433" s="1">
        <v>8.6886599999999997E-123</v>
      </c>
      <c r="M2433" s="1">
        <v>1.05019E-122</v>
      </c>
      <c r="O2433" s="1">
        <v>1.13286E-122</v>
      </c>
      <c r="Q2433" s="1">
        <v>-3.78284E-123</v>
      </c>
      <c r="S2433" s="1">
        <v>1.8627799999999999E-122</v>
      </c>
      <c r="U2433" s="1">
        <v>2.8725999999999999E-123</v>
      </c>
      <c r="W2433" s="1">
        <v>1.53801E-122</v>
      </c>
      <c r="Y2433" s="1">
        <v>8.7195099999999998E-123</v>
      </c>
      <c r="AA2433" s="1">
        <v>9.0388699999999997E-123</v>
      </c>
      <c r="AC2433" s="1">
        <v>7.3740400000000004E-123</v>
      </c>
      <c r="AE2433" s="1">
        <v>5.3188200000000002E-123</v>
      </c>
      <c r="AG2433" s="1">
        <v>4.0967999999999998E-123</v>
      </c>
      <c r="AI2433">
        <v>-1.9643269166666699</v>
      </c>
      <c r="AJ2433">
        <v>0</v>
      </c>
      <c r="AK2433">
        <f t="shared" si="48"/>
        <v>3.3690064166666605</v>
      </c>
    </row>
    <row r="2434" spans="1:37" x14ac:dyDescent="0.3">
      <c r="A2434">
        <v>121.35</v>
      </c>
      <c r="B2434" s="1">
        <v>9.3559500000000001E-300</v>
      </c>
      <c r="D2434">
        <v>3.6404999999999998</v>
      </c>
      <c r="E2434" s="1">
        <v>-1.0310300000000001E-122</v>
      </c>
      <c r="G2434" s="1">
        <v>-2.6713400000000001E-122</v>
      </c>
      <c r="I2434" s="1">
        <v>-4.0396E-122</v>
      </c>
      <c r="K2434" s="1">
        <v>-4.1264299999999999E-122</v>
      </c>
      <c r="M2434" s="1">
        <v>-4.1546699999999998E-122</v>
      </c>
      <c r="O2434" s="1">
        <v>-4.0230100000000001E-122</v>
      </c>
      <c r="Q2434" s="1">
        <v>-7.4745000000000005E-122</v>
      </c>
      <c r="S2434" s="1">
        <v>-2.1951200000000001E-122</v>
      </c>
      <c r="U2434" s="1">
        <v>-2.76371E-122</v>
      </c>
      <c r="W2434" s="1">
        <v>-4.2405000000000001E-122</v>
      </c>
      <c r="Y2434" s="1">
        <v>-2.50126E-122</v>
      </c>
      <c r="AA2434" s="1">
        <v>-3.9389900000000002E-122</v>
      </c>
      <c r="AC2434" s="1">
        <v>-2.93069E-122</v>
      </c>
      <c r="AE2434" s="1">
        <v>-2.6622799999999998E-122</v>
      </c>
      <c r="AG2434" s="1">
        <v>-4.6040200000000002E-122</v>
      </c>
      <c r="AI2434">
        <v>-1.96293820833333</v>
      </c>
      <c r="AJ2434">
        <v>0</v>
      </c>
      <c r="AK2434">
        <f t="shared" si="48"/>
        <v>3.3703951250000004</v>
      </c>
    </row>
    <row r="2435" spans="1:37" x14ac:dyDescent="0.3">
      <c r="A2435">
        <v>121.4</v>
      </c>
      <c r="B2435" s="1">
        <v>1.05518E-299</v>
      </c>
      <c r="D2435">
        <v>3.6419999999999999</v>
      </c>
      <c r="E2435" s="1">
        <v>-4.7007200000000001E-122</v>
      </c>
      <c r="G2435" s="1">
        <v>-5.8818500000000003E-122</v>
      </c>
      <c r="I2435" s="1">
        <v>-1.06236E-121</v>
      </c>
      <c r="K2435" s="1">
        <v>-1.03291E-121</v>
      </c>
      <c r="M2435" s="1">
        <v>-1.06259E-121</v>
      </c>
      <c r="O2435" s="1">
        <v>-1.04349E-121</v>
      </c>
      <c r="Q2435" s="1">
        <v>-1.6225500000000001E-121</v>
      </c>
      <c r="S2435" s="1">
        <v>-7.2202499999999997E-122</v>
      </c>
      <c r="U2435" s="1">
        <v>-6.5325499999999995E-122</v>
      </c>
      <c r="W2435" s="1">
        <v>-1.1443E-121</v>
      </c>
      <c r="Y2435" s="1">
        <v>-6.6938500000000003E-122</v>
      </c>
      <c r="AA2435" s="1">
        <v>-9.9523000000000004E-122</v>
      </c>
      <c r="AC2435" s="1">
        <v>-7.4932699999999999E-122</v>
      </c>
      <c r="AE2435" s="1">
        <v>-6.6250499999999996E-122</v>
      </c>
      <c r="AG2435" s="1">
        <v>-1.07663E-121</v>
      </c>
      <c r="AI2435">
        <v>-1.9615495000000001</v>
      </c>
      <c r="AJ2435">
        <v>0</v>
      </c>
      <c r="AK2435">
        <f t="shared" si="48"/>
        <v>3.3717838333333301</v>
      </c>
    </row>
    <row r="2436" spans="1:37" x14ac:dyDescent="0.3">
      <c r="A2436">
        <v>121.45</v>
      </c>
      <c r="B2436" s="1">
        <v>1.15541E-299</v>
      </c>
      <c r="D2436">
        <v>3.6435</v>
      </c>
      <c r="E2436" s="1">
        <v>-7.6375100000000001E-122</v>
      </c>
      <c r="G2436" s="1">
        <v>-8.74701E-122</v>
      </c>
      <c r="I2436" s="1">
        <v>-1.61845E-121</v>
      </c>
      <c r="K2436" s="1">
        <v>-1.5583799999999999E-121</v>
      </c>
      <c r="M2436" s="1">
        <v>-1.60835E-121</v>
      </c>
      <c r="O2436" s="1">
        <v>-1.58503E-121</v>
      </c>
      <c r="Q2436" s="1">
        <v>-2.3918499999999998E-121</v>
      </c>
      <c r="S2436" s="1">
        <v>-1.1498800000000001E-121</v>
      </c>
      <c r="U2436" s="1">
        <v>-9.7634700000000009E-122</v>
      </c>
      <c r="W2436" s="1">
        <v>-1.7526600000000001E-121</v>
      </c>
      <c r="Y2436" s="1">
        <v>-1.0257099999999999E-121</v>
      </c>
      <c r="AA2436" s="1">
        <v>-1.5040299999999999E-121</v>
      </c>
      <c r="AC2436" s="1">
        <v>-1.13517E-121</v>
      </c>
      <c r="AE2436" s="1">
        <v>-9.9573400000000006E-122</v>
      </c>
      <c r="AG2436" s="1">
        <v>-1.5993700000000001E-121</v>
      </c>
      <c r="AI2436">
        <v>-1.9601607916666699</v>
      </c>
      <c r="AJ2436">
        <v>0</v>
      </c>
      <c r="AK2436">
        <f t="shared" si="48"/>
        <v>3.3731725416666603</v>
      </c>
    </row>
    <row r="2437" spans="1:37" x14ac:dyDescent="0.3">
      <c r="A2437">
        <v>121.5</v>
      </c>
      <c r="B2437" s="1">
        <v>1.2362199999999999E-299</v>
      </c>
      <c r="D2437">
        <v>3.645</v>
      </c>
      <c r="E2437" s="1">
        <v>-7.5715099999999999E-122</v>
      </c>
      <c r="G2437" s="1">
        <v>-1.0139900000000001E-121</v>
      </c>
      <c r="I2437" s="1">
        <v>-1.74448E-121</v>
      </c>
      <c r="K2437" s="1">
        <v>-1.68571E-121</v>
      </c>
      <c r="M2437" s="1">
        <v>-1.7297200000000001E-121</v>
      </c>
      <c r="O2437" s="1">
        <v>-1.7094200000000001E-121</v>
      </c>
      <c r="Q2437" s="1">
        <v>-2.7107699999999999E-121</v>
      </c>
      <c r="S2437" s="1">
        <v>-1.24558E-121</v>
      </c>
      <c r="U2437" s="1">
        <v>-1.0737400000000001E-121</v>
      </c>
      <c r="W2437" s="1">
        <v>-1.8933899999999999E-121</v>
      </c>
      <c r="Y2437" s="1">
        <v>-1.1176100000000001E-121</v>
      </c>
      <c r="AA2437" s="1">
        <v>-1.6254900000000001E-121</v>
      </c>
      <c r="AC2437" s="1">
        <v>-1.22264E-121</v>
      </c>
      <c r="AE2437" s="1">
        <v>-1.0649900000000001E-121</v>
      </c>
      <c r="AG2437" s="1">
        <v>-1.73463E-121</v>
      </c>
      <c r="AI2437">
        <v>-1.95877208333333</v>
      </c>
      <c r="AJ2437">
        <v>0</v>
      </c>
      <c r="AK2437">
        <f t="shared" si="48"/>
        <v>3.3745612500000002</v>
      </c>
    </row>
    <row r="2438" spans="1:37" x14ac:dyDescent="0.3">
      <c r="A2438">
        <v>121.55</v>
      </c>
      <c r="B2438" s="1">
        <v>1.2973300000000001E-299</v>
      </c>
      <c r="D2438">
        <v>3.6465000000000001</v>
      </c>
      <c r="E2438" s="1">
        <v>-2.3077699999999999E-122</v>
      </c>
      <c r="G2438" s="1">
        <v>-9.0148999999999998E-122</v>
      </c>
      <c r="I2438" s="1">
        <v>-1.1232999999999999E-121</v>
      </c>
      <c r="K2438" s="1">
        <v>-1.12361E-121</v>
      </c>
      <c r="M2438" s="1">
        <v>-1.11668E-121</v>
      </c>
      <c r="O2438" s="1">
        <v>-1.1140300000000001E-121</v>
      </c>
      <c r="Q2438" s="1">
        <v>-2.2658199999999998E-121</v>
      </c>
      <c r="S2438" s="1">
        <v>-7.4385200000000001E-122</v>
      </c>
      <c r="U2438" s="1">
        <v>-7.8581200000000002E-122</v>
      </c>
      <c r="W2438" s="1">
        <v>-1.2348199999999999E-121</v>
      </c>
      <c r="Y2438" s="1">
        <v>-7.5419399999999999E-122</v>
      </c>
      <c r="AA2438" s="1">
        <v>-1.07802E-121</v>
      </c>
      <c r="AC2438" s="1">
        <v>-7.87712E-122</v>
      </c>
      <c r="AE2438" s="1">
        <v>-6.7744500000000002E-122</v>
      </c>
      <c r="AG2438" s="1">
        <v>-1.2031200000000001E-121</v>
      </c>
      <c r="AI2438">
        <v>-1.957383375</v>
      </c>
      <c r="AJ2438">
        <v>0</v>
      </c>
      <c r="AK2438">
        <f t="shared" si="48"/>
        <v>3.3759499583333303</v>
      </c>
    </row>
    <row r="2439" spans="1:37" x14ac:dyDescent="0.3">
      <c r="A2439">
        <v>121.6</v>
      </c>
      <c r="B2439" s="1">
        <v>1.3360999999999999E-299</v>
      </c>
      <c r="D2439">
        <v>3.6480000000000001</v>
      </c>
      <c r="E2439" s="1">
        <v>9.0316099999999999E-122</v>
      </c>
      <c r="G2439" s="1">
        <v>-4.8275299999999999E-122</v>
      </c>
      <c r="I2439" s="1">
        <v>4.0357899999999998E-122</v>
      </c>
      <c r="K2439" s="1">
        <v>2.7374299999999998E-122</v>
      </c>
      <c r="M2439" s="1">
        <v>3.8426899999999999E-122</v>
      </c>
      <c r="O2439" s="1">
        <v>3.49038E-122</v>
      </c>
      <c r="Q2439" s="1">
        <v>-8.8192900000000003E-122</v>
      </c>
      <c r="S2439" s="1">
        <v>4.62858E-122</v>
      </c>
      <c r="U2439" s="1">
        <v>-4.00511E-123</v>
      </c>
      <c r="W2439" s="1">
        <v>3.7349900000000001E-122</v>
      </c>
      <c r="Y2439" s="1">
        <v>1.5735399999999999E-122</v>
      </c>
      <c r="AA2439" s="1">
        <v>2.78465E-122</v>
      </c>
      <c r="AC2439" s="1">
        <v>2.8187799999999999E-122</v>
      </c>
      <c r="AE2439" s="1">
        <v>2.5674399999999999E-122</v>
      </c>
      <c r="AG2439" s="1">
        <v>1.3094199999999999E-122</v>
      </c>
      <c r="AI2439">
        <v>-1.9559946666666701</v>
      </c>
      <c r="AJ2439">
        <v>0</v>
      </c>
      <c r="AK2439">
        <f t="shared" si="48"/>
        <v>3.3773386666666605</v>
      </c>
    </row>
    <row r="2440" spans="1:37" x14ac:dyDescent="0.3">
      <c r="A2440">
        <v>121.65</v>
      </c>
      <c r="B2440" s="1">
        <v>1.3468100000000001E-299</v>
      </c>
      <c r="D2440">
        <v>3.6495000000000002</v>
      </c>
      <c r="E2440" s="1">
        <v>2.5138100000000002E-121</v>
      </c>
      <c r="G2440" s="1">
        <v>1.8925000000000001E-122</v>
      </c>
      <c r="I2440" s="1">
        <v>2.6845300000000001E-121</v>
      </c>
      <c r="K2440" s="1">
        <v>2.3683900000000001E-121</v>
      </c>
      <c r="M2440" s="1">
        <v>2.6246599999999999E-121</v>
      </c>
      <c r="O2440" s="1">
        <v>2.5330500000000002E-121</v>
      </c>
      <c r="Q2440" s="1">
        <v>1.32358E-121</v>
      </c>
      <c r="S2440" s="1">
        <v>2.2178199999999999E-121</v>
      </c>
      <c r="U2440" s="1">
        <v>1.0800300000000001E-121</v>
      </c>
      <c r="W2440" s="1">
        <v>2.76013E-121</v>
      </c>
      <c r="Y2440" s="1">
        <v>1.52378E-121</v>
      </c>
      <c r="AA2440" s="1">
        <v>2.31052E-121</v>
      </c>
      <c r="AC2440" s="1">
        <v>1.87691E-121</v>
      </c>
      <c r="AE2440" s="1">
        <v>1.6396600000000001E-121</v>
      </c>
      <c r="AG2440" s="1">
        <v>2.1343100000000002E-121</v>
      </c>
      <c r="AI2440">
        <v>-1.95460595833333</v>
      </c>
      <c r="AJ2440">
        <v>0</v>
      </c>
      <c r="AK2440">
        <f t="shared" ref="AK2440:AK2503" si="49">AI2440-$AI$7</f>
        <v>3.3787273750000004</v>
      </c>
    </row>
    <row r="2441" spans="1:37" x14ac:dyDescent="0.3">
      <c r="A2441">
        <v>121.7</v>
      </c>
      <c r="B2441" s="1">
        <v>1.3216900000000001E-299</v>
      </c>
      <c r="D2441">
        <v>3.6509999999999998</v>
      </c>
      <c r="E2441" s="1">
        <v>4.2308000000000002E-121</v>
      </c>
      <c r="G2441" s="1">
        <v>9.3755200000000002E-122</v>
      </c>
      <c r="I2441" s="1">
        <v>5.1228500000000003E-121</v>
      </c>
      <c r="K2441" s="1">
        <v>4.6063099999999999E-121</v>
      </c>
      <c r="M2441" s="1">
        <v>5.0188599999999997E-121</v>
      </c>
      <c r="O2441" s="1">
        <v>4.8676899999999997E-121</v>
      </c>
      <c r="Q2441" s="1">
        <v>3.6636899999999998E-121</v>
      </c>
      <c r="S2441" s="1">
        <v>4.0807000000000001E-121</v>
      </c>
      <c r="U2441" s="1">
        <v>2.2825099999999999E-121</v>
      </c>
      <c r="W2441" s="1">
        <v>5.3099000000000001E-121</v>
      </c>
      <c r="Y2441" s="1">
        <v>2.9862800000000001E-121</v>
      </c>
      <c r="AA2441" s="1">
        <v>4.4822300000000001E-121</v>
      </c>
      <c r="AC2441" s="1">
        <v>3.5817200000000002E-121</v>
      </c>
      <c r="AE2441" s="1">
        <v>3.1137000000000001E-121</v>
      </c>
      <c r="AG2441" s="1">
        <v>4.2728700000000003E-121</v>
      </c>
      <c r="AI2441">
        <v>-1.95321725</v>
      </c>
      <c r="AJ2441">
        <v>0</v>
      </c>
      <c r="AK2441">
        <f t="shared" si="49"/>
        <v>3.3801160833333306</v>
      </c>
    </row>
    <row r="2442" spans="1:37" x14ac:dyDescent="0.3">
      <c r="A2442">
        <v>121.75</v>
      </c>
      <c r="B2442" s="1">
        <v>1.2526800000000001E-299</v>
      </c>
      <c r="D2442">
        <v>3.6524999999999999</v>
      </c>
      <c r="E2442" s="1">
        <v>5.4918299999999996E-121</v>
      </c>
      <c r="G2442" s="1">
        <v>1.5454499999999999E-121</v>
      </c>
      <c r="I2442" s="1">
        <v>6.6628900000000001E-121</v>
      </c>
      <c r="K2442" s="1">
        <v>5.9909599999999996E-121</v>
      </c>
      <c r="M2442" s="1">
        <v>6.52707E-121</v>
      </c>
      <c r="O2442" s="1">
        <v>6.3460600000000004E-121</v>
      </c>
      <c r="Q2442" s="1">
        <v>4.6677100000000004E-121</v>
      </c>
      <c r="S2442" s="1">
        <v>5.3102899999999997E-121</v>
      </c>
      <c r="U2442" s="1">
        <v>3.0788500000000001E-121</v>
      </c>
      <c r="W2442" s="1">
        <v>6.9638099999999997E-121</v>
      </c>
      <c r="Y2442" s="1">
        <v>3.9165199999999996E-121</v>
      </c>
      <c r="AA2442" s="1">
        <v>5.8330800000000001E-121</v>
      </c>
      <c r="AC2442" s="1">
        <v>4.6724000000000002E-121</v>
      </c>
      <c r="AE2442" s="1">
        <v>4.0495999999999996E-121</v>
      </c>
      <c r="AG2442" s="1">
        <v>5.5812299999999999E-121</v>
      </c>
      <c r="AI2442">
        <v>-1.9518285416666701</v>
      </c>
      <c r="AJ2442">
        <v>0</v>
      </c>
      <c r="AK2442">
        <f t="shared" si="49"/>
        <v>3.3815047916666603</v>
      </c>
    </row>
    <row r="2443" spans="1:37" x14ac:dyDescent="0.3">
      <c r="A2443">
        <v>121.8</v>
      </c>
      <c r="B2443" s="1">
        <v>1.13331E-299</v>
      </c>
      <c r="D2443">
        <v>3.6539999999999999</v>
      </c>
      <c r="E2443" s="1">
        <v>5.6675699999999997E-121</v>
      </c>
      <c r="G2443" s="1">
        <v>1.8353400000000001E-121</v>
      </c>
      <c r="I2443" s="1">
        <v>6.0483499999999997E-121</v>
      </c>
      <c r="K2443" s="1">
        <v>5.3222300000000004E-121</v>
      </c>
      <c r="M2443" s="1">
        <v>5.9103700000000002E-121</v>
      </c>
      <c r="O2443" s="1">
        <v>5.77506E-121</v>
      </c>
      <c r="Q2443" s="1">
        <v>2.4456000000000001E-121</v>
      </c>
      <c r="S2443" s="1">
        <v>4.9178800000000002E-121</v>
      </c>
      <c r="U2443" s="1">
        <v>2.9096400000000001E-121</v>
      </c>
      <c r="W2443" s="1">
        <v>6.5105400000000002E-121</v>
      </c>
      <c r="Y2443" s="1">
        <v>3.5763799999999999E-121</v>
      </c>
      <c r="AA2443" s="1">
        <v>5.2112499999999998E-121</v>
      </c>
      <c r="AC2443" s="1">
        <v>4.29591E-121</v>
      </c>
      <c r="AE2443" s="1">
        <v>3.6899500000000001E-121</v>
      </c>
      <c r="AG2443" s="1">
        <v>4.9063599999999999E-121</v>
      </c>
      <c r="AI2443">
        <v>-1.9504398333333299</v>
      </c>
      <c r="AJ2443">
        <v>0</v>
      </c>
      <c r="AK2443">
        <f t="shared" si="49"/>
        <v>3.3828935000000007</v>
      </c>
    </row>
    <row r="2444" spans="1:37" x14ac:dyDescent="0.3">
      <c r="A2444">
        <v>121.85</v>
      </c>
      <c r="B2444" s="1">
        <v>9.6005599999999997E-300</v>
      </c>
      <c r="D2444">
        <v>3.6555</v>
      </c>
      <c r="E2444" s="1">
        <v>4.2407900000000002E-121</v>
      </c>
      <c r="G2444" s="1">
        <v>1.6725899999999999E-121</v>
      </c>
      <c r="I2444" s="1">
        <v>2.30893E-121</v>
      </c>
      <c r="K2444" s="1">
        <v>1.67338E-121</v>
      </c>
      <c r="M2444" s="1">
        <v>2.2103599999999998E-121</v>
      </c>
      <c r="O2444" s="1">
        <v>2.2398699999999999E-121</v>
      </c>
      <c r="Q2444" s="1">
        <v>-4.3501699999999997E-121</v>
      </c>
      <c r="S2444" s="1">
        <v>1.8776199999999999E-121</v>
      </c>
      <c r="U2444" s="1">
        <v>1.3445500000000001E-121</v>
      </c>
      <c r="W2444" s="1">
        <v>3.0866099999999999E-121</v>
      </c>
      <c r="Y2444" s="1">
        <v>1.40492E-121</v>
      </c>
      <c r="AA2444" s="1">
        <v>1.71984E-121</v>
      </c>
      <c r="AC2444" s="1">
        <v>1.8015700000000001E-121</v>
      </c>
      <c r="AE2444" s="1">
        <v>1.41206E-121</v>
      </c>
      <c r="AG2444" s="1">
        <v>1.35682E-121</v>
      </c>
      <c r="AI2444">
        <v>-1.949051125</v>
      </c>
      <c r="AJ2444">
        <v>0</v>
      </c>
      <c r="AK2444">
        <f t="shared" si="49"/>
        <v>3.3842822083333304</v>
      </c>
    </row>
    <row r="2445" spans="1:37" x14ac:dyDescent="0.3">
      <c r="A2445">
        <v>121.9</v>
      </c>
      <c r="B2445" s="1">
        <v>7.3177400000000003E-300</v>
      </c>
      <c r="D2445">
        <v>3.657</v>
      </c>
      <c r="E2445" s="1">
        <v>1.06592E-121</v>
      </c>
      <c r="G2445" s="1">
        <v>1.03527E-121</v>
      </c>
      <c r="I2445" s="1">
        <v>-4.6937500000000002E-121</v>
      </c>
      <c r="K2445" s="1">
        <v>-5.0739400000000003E-121</v>
      </c>
      <c r="M2445" s="1">
        <v>-4.7113200000000001E-121</v>
      </c>
      <c r="O2445" s="1">
        <v>-4.3813500000000003E-121</v>
      </c>
      <c r="Q2445" s="1">
        <v>-1.56638E-120</v>
      </c>
      <c r="S2445" s="1">
        <v>-4.3451600000000002E-121</v>
      </c>
      <c r="U2445" s="1">
        <v>-1.68765E-121</v>
      </c>
      <c r="W2445" s="1">
        <v>-3.3532000000000001E-121</v>
      </c>
      <c r="Y2445" s="1">
        <v>-2.6682399999999998E-121</v>
      </c>
      <c r="AA2445" s="1">
        <v>-4.7778E-121</v>
      </c>
      <c r="AC2445" s="1">
        <v>-2.8941499999999999E-121</v>
      </c>
      <c r="AE2445" s="1">
        <v>-2.9390000000000001E-121</v>
      </c>
      <c r="AG2445" s="1">
        <v>-5.1990600000000002E-121</v>
      </c>
      <c r="AI2445">
        <v>-1.9476624166666701</v>
      </c>
      <c r="AJ2445">
        <v>0</v>
      </c>
      <c r="AK2445">
        <f t="shared" si="49"/>
        <v>3.3856709166666601</v>
      </c>
    </row>
    <row r="2446" spans="1:37" x14ac:dyDescent="0.3">
      <c r="A2446">
        <v>121.95</v>
      </c>
      <c r="B2446" s="1">
        <v>4.48008E-300</v>
      </c>
      <c r="D2446">
        <v>3.6585000000000001</v>
      </c>
      <c r="E2446" s="1">
        <v>-3.2440600000000001E-121</v>
      </c>
      <c r="G2446" s="1">
        <v>1.0588399999999999E-122</v>
      </c>
      <c r="I2446" s="1">
        <v>-1.3723900000000001E-120</v>
      </c>
      <c r="K2446" s="1">
        <v>-1.37352E-120</v>
      </c>
      <c r="M2446" s="1">
        <v>-1.3634899999999999E-120</v>
      </c>
      <c r="O2446" s="1">
        <v>-1.29151E-120</v>
      </c>
      <c r="Q2446" s="1">
        <v>-2.9631E-120</v>
      </c>
      <c r="S2446" s="1">
        <v>-1.2761300000000001E-120</v>
      </c>
      <c r="U2446" s="1">
        <v>-5.6395999999999997E-121</v>
      </c>
      <c r="W2446" s="1">
        <v>-1.16335E-120</v>
      </c>
      <c r="Y2446" s="1">
        <v>-7.9183799999999997E-121</v>
      </c>
      <c r="AA2446" s="1">
        <v>-1.31465E-120</v>
      </c>
      <c r="AC2446" s="1">
        <v>-8.9520499999999998E-121</v>
      </c>
      <c r="AE2446" s="1">
        <v>-8.6161300000000001E-121</v>
      </c>
      <c r="AG2446" s="1">
        <v>-1.3621499999999999E-120</v>
      </c>
      <c r="AI2446">
        <v>-1.9462737083333299</v>
      </c>
      <c r="AJ2446">
        <v>0</v>
      </c>
      <c r="AK2446">
        <f t="shared" si="49"/>
        <v>3.3870596250000005</v>
      </c>
    </row>
    <row r="2447" spans="1:37" x14ac:dyDescent="0.3">
      <c r="A2447">
        <v>122</v>
      </c>
      <c r="B2447" s="1">
        <v>1.07196E-300</v>
      </c>
      <c r="D2447">
        <v>3.66</v>
      </c>
      <c r="E2447" s="1">
        <v>-7.0523300000000002E-121</v>
      </c>
      <c r="G2447" s="1">
        <v>-8.3904100000000002E-122</v>
      </c>
      <c r="I2447" s="1">
        <v>-2.1783E-120</v>
      </c>
      <c r="K2447" s="1">
        <v>-2.1510799999999999E-120</v>
      </c>
      <c r="M2447" s="1">
        <v>-2.1596799999999999E-120</v>
      </c>
      <c r="O2447" s="1">
        <v>-2.0539200000000001E-120</v>
      </c>
      <c r="Q2447" s="1">
        <v>-4.2475499999999999E-120</v>
      </c>
      <c r="S2447" s="1">
        <v>-2.01264E-120</v>
      </c>
      <c r="U2447" s="1">
        <v>-9.1898199999999995E-121</v>
      </c>
      <c r="W2447" s="1">
        <v>-1.90542E-120</v>
      </c>
      <c r="Y2447" s="1">
        <v>-1.2620799999999999E-120</v>
      </c>
      <c r="AA2447" s="1">
        <v>-2.0593499999999999E-120</v>
      </c>
      <c r="AC2447" s="1">
        <v>-1.4324800000000001E-120</v>
      </c>
      <c r="AE2447" s="1">
        <v>-1.3655900000000001E-120</v>
      </c>
      <c r="AG2447" s="1">
        <v>-2.10966E-120</v>
      </c>
      <c r="AI2447">
        <v>-1.944885</v>
      </c>
      <c r="AJ2447">
        <v>0</v>
      </c>
      <c r="AK2447">
        <f t="shared" si="49"/>
        <v>3.3884483333333302</v>
      </c>
    </row>
    <row r="2448" spans="1:37" x14ac:dyDescent="0.3">
      <c r="A2448">
        <v>122.05</v>
      </c>
      <c r="B2448" s="1">
        <v>-2.9409299999999999E-300</v>
      </c>
      <c r="D2448">
        <v>3.6615000000000002</v>
      </c>
      <c r="E2448" s="1">
        <v>-8.0149300000000003E-121</v>
      </c>
      <c r="G2448" s="1">
        <v>-1.6358600000000001E-121</v>
      </c>
      <c r="I2448" s="1">
        <v>-2.4439199999999999E-120</v>
      </c>
      <c r="K2448" s="1">
        <v>-2.4317E-120</v>
      </c>
      <c r="M2448" s="1">
        <v>-2.4231400000000002E-120</v>
      </c>
      <c r="O2448" s="1">
        <v>-2.3111099999999999E-120</v>
      </c>
      <c r="Q2448" s="1">
        <v>-4.8922600000000003E-120</v>
      </c>
      <c r="S2448" s="1">
        <v>-2.2045000000000002E-120</v>
      </c>
      <c r="U2448" s="1">
        <v>-1.0489299999999999E-120</v>
      </c>
      <c r="W2448" s="1">
        <v>-2.1658799999999999E-120</v>
      </c>
      <c r="Y2448" s="1">
        <v>-1.42757E-120</v>
      </c>
      <c r="AA2448" s="1">
        <v>-2.2957100000000001E-120</v>
      </c>
      <c r="AC2448" s="1">
        <v>-1.5966299999999999E-120</v>
      </c>
      <c r="AE2448" s="1">
        <v>-1.5146000000000001E-120</v>
      </c>
      <c r="AG2448" s="1">
        <v>-2.3438600000000001E-120</v>
      </c>
      <c r="AI2448">
        <v>-1.94349629166667</v>
      </c>
      <c r="AJ2448">
        <v>0</v>
      </c>
      <c r="AK2448">
        <f t="shared" si="49"/>
        <v>3.3898370416666603</v>
      </c>
    </row>
    <row r="2449" spans="1:37" x14ac:dyDescent="0.3">
      <c r="A2449">
        <v>122.1</v>
      </c>
      <c r="B2449" s="1">
        <v>-7.5823499999999997E-300</v>
      </c>
      <c r="D2449">
        <v>3.6629999999999998</v>
      </c>
      <c r="E2449" s="1">
        <v>-4.0111699999999998E-121</v>
      </c>
      <c r="G2449" s="1">
        <v>-2.1874799999999999E-121</v>
      </c>
      <c r="I2449" s="1">
        <v>-1.7182999999999999E-120</v>
      </c>
      <c r="K2449" s="1">
        <v>-1.7994800000000001E-120</v>
      </c>
      <c r="M2449" s="1">
        <v>-1.7173399999999999E-120</v>
      </c>
      <c r="O2449" s="1">
        <v>-1.64968E-120</v>
      </c>
      <c r="Q2449" s="1">
        <v>-4.3488399999999999E-120</v>
      </c>
      <c r="S2449" s="1">
        <v>-1.5420899999999999E-120</v>
      </c>
      <c r="U2449" s="1">
        <v>-7.8146900000000001E-121</v>
      </c>
      <c r="W2449" s="1">
        <v>-1.5435E-120</v>
      </c>
      <c r="Y2449" s="1">
        <v>-1.0428999999999999E-120</v>
      </c>
      <c r="AA2449" s="1">
        <v>-1.6018599999999999E-120</v>
      </c>
      <c r="AC2449" s="1">
        <v>-1.0849200000000001E-120</v>
      </c>
      <c r="AE2449" s="1">
        <v>-1.01716E-120</v>
      </c>
      <c r="AG2449" s="1">
        <v>-1.6555199999999998E-120</v>
      </c>
      <c r="AI2449">
        <v>-1.9421075833333299</v>
      </c>
      <c r="AJ2449">
        <v>0</v>
      </c>
      <c r="AK2449">
        <f t="shared" si="49"/>
        <v>3.3912257500000003</v>
      </c>
    </row>
    <row r="2450" spans="1:37" x14ac:dyDescent="0.3">
      <c r="A2450">
        <v>122.15</v>
      </c>
      <c r="B2450" s="1">
        <v>-1.28023E-299</v>
      </c>
      <c r="D2450">
        <v>3.6644999999999999</v>
      </c>
      <c r="E2450" s="1">
        <v>5.7664900000000003E-121</v>
      </c>
      <c r="G2450" s="1">
        <v>-2.1896900000000001E-121</v>
      </c>
      <c r="I2450" s="1">
        <v>2.6212100000000001E-121</v>
      </c>
      <c r="K2450" s="1">
        <v>-7.2889600000000003E-123</v>
      </c>
      <c r="M2450" s="1">
        <v>2.003E-121</v>
      </c>
      <c r="O2450" s="1">
        <v>1.5908E-121</v>
      </c>
      <c r="Q2450" s="1">
        <v>-2.2743800000000001E-120</v>
      </c>
      <c r="S2450" s="1">
        <v>1.3185099999999999E-122</v>
      </c>
      <c r="U2450" s="1">
        <v>-2.76927E-122</v>
      </c>
      <c r="W2450" s="1">
        <v>1.92583E-121</v>
      </c>
      <c r="Y2450" s="1">
        <v>2.4133999999999999E-122</v>
      </c>
      <c r="AA2450" s="1">
        <v>2.6251700000000001E-121</v>
      </c>
      <c r="AC2450" s="1">
        <v>2.67672E-121</v>
      </c>
      <c r="AE2450" s="1">
        <v>2.8820800000000001E-121</v>
      </c>
      <c r="AG2450" s="1">
        <v>1.6460700000000001E-121</v>
      </c>
      <c r="AI2450">
        <v>-1.940718875</v>
      </c>
      <c r="AJ2450">
        <v>0</v>
      </c>
      <c r="AK2450">
        <f t="shared" si="49"/>
        <v>3.3926144583333304</v>
      </c>
    </row>
    <row r="2451" spans="1:37" x14ac:dyDescent="0.3">
      <c r="A2451">
        <v>122.2</v>
      </c>
      <c r="B2451" s="1">
        <v>-1.8436100000000001E-299</v>
      </c>
      <c r="D2451">
        <v>3.6659999999999999</v>
      </c>
      <c r="E2451" s="1">
        <v>2.0169399999999998E-120</v>
      </c>
      <c r="G2451" s="1">
        <v>-1.2917200000000001E-121</v>
      </c>
      <c r="I2451" s="1">
        <v>3.35492E-120</v>
      </c>
      <c r="K2451" s="1">
        <v>2.8171000000000001E-120</v>
      </c>
      <c r="M2451" s="1">
        <v>3.1805900000000002E-120</v>
      </c>
      <c r="O2451" s="1">
        <v>2.9725999999999999E-120</v>
      </c>
      <c r="Q2451" s="1">
        <v>1.1721000000000001E-120</v>
      </c>
      <c r="S2451" s="1">
        <v>2.2441199999999999E-120</v>
      </c>
      <c r="U2451" s="1">
        <v>1.14905E-120</v>
      </c>
      <c r="W2451" s="1">
        <v>2.91184E-120</v>
      </c>
      <c r="Y2451" s="1">
        <v>1.6857200000000001E-120</v>
      </c>
      <c r="AA2451" s="1">
        <v>3.1594000000000001E-120</v>
      </c>
      <c r="AC2451" s="1">
        <v>2.35625E-120</v>
      </c>
      <c r="AE2451" s="1">
        <v>2.2969399999999999E-120</v>
      </c>
      <c r="AG2451" s="1">
        <v>2.9637000000000001E-120</v>
      </c>
      <c r="AI2451">
        <v>-1.93933016666667</v>
      </c>
      <c r="AJ2451">
        <v>0</v>
      </c>
      <c r="AK2451">
        <f t="shared" si="49"/>
        <v>3.3940031666666606</v>
      </c>
    </row>
    <row r="2452" spans="1:37" x14ac:dyDescent="0.3">
      <c r="A2452">
        <v>122.25</v>
      </c>
      <c r="B2452" s="1">
        <v>-2.4211100000000001E-299</v>
      </c>
      <c r="D2452">
        <v>3.6675</v>
      </c>
      <c r="E2452" s="1">
        <v>3.5781799999999998E-120</v>
      </c>
      <c r="G2452" s="1">
        <v>-1.39004E-122</v>
      </c>
      <c r="I2452" s="1">
        <v>6.7978799999999998E-120</v>
      </c>
      <c r="K2452" s="1">
        <v>5.9697000000000001E-120</v>
      </c>
      <c r="M2452" s="1">
        <v>6.4937899999999999E-120</v>
      </c>
      <c r="O2452" s="1">
        <v>6.1011600000000001E-120</v>
      </c>
      <c r="Q2452" s="1">
        <v>5.0569300000000002E-120</v>
      </c>
      <c r="S2452" s="1">
        <v>4.6594299999999998E-120</v>
      </c>
      <c r="U2452" s="1">
        <v>2.4600899999999999E-120</v>
      </c>
      <c r="W2452" s="1">
        <v>5.9442300000000002E-120</v>
      </c>
      <c r="Y2452" s="1">
        <v>3.5342299999999997E-120</v>
      </c>
      <c r="AA2452" s="1">
        <v>6.3791600000000005E-120</v>
      </c>
      <c r="AC2452" s="1">
        <v>4.67391E-120</v>
      </c>
      <c r="AE2452" s="1">
        <v>4.5279499999999997E-120</v>
      </c>
      <c r="AG2452" s="1">
        <v>6.0614500000000002E-120</v>
      </c>
      <c r="AI2452">
        <v>-1.9379414583333301</v>
      </c>
      <c r="AJ2452">
        <v>0</v>
      </c>
      <c r="AK2452">
        <f t="shared" si="49"/>
        <v>3.3953918750000005</v>
      </c>
    </row>
    <row r="2453" spans="1:37" x14ac:dyDescent="0.3">
      <c r="A2453">
        <v>122.3</v>
      </c>
      <c r="B2453" s="1">
        <v>-2.9800599999999998E-299</v>
      </c>
      <c r="D2453">
        <v>3.669</v>
      </c>
      <c r="E2453" s="1">
        <v>4.5537400000000001E-120</v>
      </c>
      <c r="G2453" s="1">
        <v>-1.3218800000000001E-121</v>
      </c>
      <c r="I2453" s="1">
        <v>9.1503400000000006E-120</v>
      </c>
      <c r="K2453" s="1">
        <v>8.12955E-120</v>
      </c>
      <c r="M2453" s="1">
        <v>8.77852E-120</v>
      </c>
      <c r="O2453" s="1">
        <v>8.26248E-120</v>
      </c>
      <c r="Q2453" s="1">
        <v>7.5721900000000006E-120</v>
      </c>
      <c r="S2453" s="1">
        <v>6.3660199999999995E-120</v>
      </c>
      <c r="U2453" s="1">
        <v>3.3836500000000003E-120</v>
      </c>
      <c r="W2453" s="1">
        <v>8.0659499999999995E-120</v>
      </c>
      <c r="Y2453" s="1">
        <v>4.8204499999999997E-120</v>
      </c>
      <c r="AA2453" s="1">
        <v>8.58299E-120</v>
      </c>
      <c r="AC2453" s="1">
        <v>6.2694999999999994E-120</v>
      </c>
      <c r="AE2453" s="1">
        <v>6.1122899999999999E-120</v>
      </c>
      <c r="AG2453" s="1">
        <v>8.1660400000000004E-120</v>
      </c>
      <c r="AI2453">
        <v>-1.9365527499999999</v>
      </c>
      <c r="AJ2453">
        <v>0</v>
      </c>
      <c r="AK2453">
        <f t="shared" si="49"/>
        <v>3.3967805833333307</v>
      </c>
    </row>
    <row r="2454" spans="1:37" x14ac:dyDescent="0.3">
      <c r="A2454">
        <v>122.35</v>
      </c>
      <c r="B2454" s="1">
        <v>-3.4916900000000001E-299</v>
      </c>
      <c r="D2454">
        <v>3.6705000000000001</v>
      </c>
      <c r="E2454" s="1">
        <v>3.8038500000000003E-120</v>
      </c>
      <c r="G2454" s="1">
        <v>-8.7524099999999997E-121</v>
      </c>
      <c r="I2454" s="1">
        <v>8.6092999999999994E-120</v>
      </c>
      <c r="K2454" s="1">
        <v>7.6675899999999994E-120</v>
      </c>
      <c r="M2454" s="1">
        <v>8.3458600000000004E-120</v>
      </c>
      <c r="O2454" s="1">
        <v>7.8680500000000003E-120</v>
      </c>
      <c r="Q2454" s="1">
        <v>6.3548000000000005E-120</v>
      </c>
      <c r="S2454" s="1">
        <v>6.11935E-120</v>
      </c>
      <c r="U2454" s="1">
        <v>3.3133299999999998E-120</v>
      </c>
      <c r="W2454" s="1">
        <v>7.8302700000000003E-120</v>
      </c>
      <c r="Y2454" s="1">
        <v>4.6276000000000001E-120</v>
      </c>
      <c r="AA2454" s="1">
        <v>8.1034899999999993E-120</v>
      </c>
      <c r="AC2454" s="1">
        <v>5.9576600000000002E-120</v>
      </c>
      <c r="AE2454" s="1">
        <v>5.98711E-120</v>
      </c>
      <c r="AG2454" s="1">
        <v>7.6352200000000005E-120</v>
      </c>
      <c r="AI2454">
        <v>-1.93516404166667</v>
      </c>
      <c r="AJ2454">
        <v>0</v>
      </c>
      <c r="AK2454">
        <f t="shared" si="49"/>
        <v>3.3981692916666604</v>
      </c>
    </row>
    <row r="2455" spans="1:37" x14ac:dyDescent="0.3">
      <c r="A2455">
        <v>122.4</v>
      </c>
      <c r="B2455" s="1">
        <v>-3.9379899999999999E-299</v>
      </c>
      <c r="D2455">
        <v>3.6720000000000002</v>
      </c>
      <c r="E2455" s="1">
        <v>2.9642300000000001E-121</v>
      </c>
      <c r="G2455" s="1">
        <v>-2.5311900000000001E-120</v>
      </c>
      <c r="I2455" s="1">
        <v>3.6946900000000002E-120</v>
      </c>
      <c r="K2455" s="1">
        <v>3.26284E-120</v>
      </c>
      <c r="M2455" s="1">
        <v>3.8130999999999998E-120</v>
      </c>
      <c r="O2455" s="1">
        <v>3.6175400000000003E-120</v>
      </c>
      <c r="Q2455" s="1">
        <v>-5.8426399999999996E-121</v>
      </c>
      <c r="S2455" s="1">
        <v>2.7852599999999999E-120</v>
      </c>
      <c r="U2455" s="1">
        <v>1.8053500000000001E-120</v>
      </c>
      <c r="W2455" s="1">
        <v>4.1322199999999997E-120</v>
      </c>
      <c r="Y2455" s="1">
        <v>2.21871E-120</v>
      </c>
      <c r="AA2455" s="1">
        <v>3.5737299999999997E-120</v>
      </c>
      <c r="AC2455" s="1">
        <v>2.7590799999999999E-120</v>
      </c>
      <c r="AE2455" s="1">
        <v>3.2871399999999997E-120</v>
      </c>
      <c r="AG2455" s="1">
        <v>3.1080600000000001E-120</v>
      </c>
      <c r="AI2455">
        <v>-1.9337753333333301</v>
      </c>
      <c r="AJ2455">
        <v>0</v>
      </c>
      <c r="AK2455">
        <f t="shared" si="49"/>
        <v>3.3995580000000003</v>
      </c>
    </row>
    <row r="2456" spans="1:37" x14ac:dyDescent="0.3">
      <c r="A2456">
        <v>122.45</v>
      </c>
      <c r="B2456" s="1">
        <v>-4.31206E-299</v>
      </c>
      <c r="D2456">
        <v>3.6735000000000002</v>
      </c>
      <c r="E2456" s="1">
        <v>-6.0415E-120</v>
      </c>
      <c r="G2456" s="1">
        <v>-5.0389600000000003E-120</v>
      </c>
      <c r="I2456" s="1">
        <v>-5.9357299999999997E-120</v>
      </c>
      <c r="K2456" s="1">
        <v>-5.3881599999999997E-120</v>
      </c>
      <c r="M2456" s="1">
        <v>-5.16126E-120</v>
      </c>
      <c r="O2456" s="1">
        <v>-4.80924E-120</v>
      </c>
      <c r="Q2456" s="1">
        <v>-1.3612400000000001E-119</v>
      </c>
      <c r="S2456" s="1">
        <v>-4.0092800000000003E-120</v>
      </c>
      <c r="U2456" s="1">
        <v>-1.2006499999999999E-120</v>
      </c>
      <c r="W2456" s="1">
        <v>-3.2332900000000003E-120</v>
      </c>
      <c r="Y2456" s="1">
        <v>-2.57363E-120</v>
      </c>
      <c r="AA2456" s="1">
        <v>-5.3472600000000001E-120</v>
      </c>
      <c r="AC2456" s="1">
        <v>-3.5944599999999998E-120</v>
      </c>
      <c r="AE2456" s="1">
        <v>-2.2030200000000001E-120</v>
      </c>
      <c r="AG2456" s="1">
        <v>-5.74525E-120</v>
      </c>
      <c r="AI2456">
        <v>-1.9323866249999999</v>
      </c>
      <c r="AJ2456">
        <v>0</v>
      </c>
      <c r="AK2456">
        <f t="shared" si="49"/>
        <v>3.4009467083333305</v>
      </c>
    </row>
    <row r="2457" spans="1:37" x14ac:dyDescent="0.3">
      <c r="A2457">
        <v>122.5</v>
      </c>
      <c r="B2457" s="1">
        <v>-4.6136400000000001E-299</v>
      </c>
      <c r="D2457">
        <v>3.6749999999999998</v>
      </c>
      <c r="E2457" s="1">
        <v>-1.41062E-119</v>
      </c>
      <c r="G2457" s="1">
        <v>-8.00618E-120</v>
      </c>
      <c r="I2457" s="1">
        <v>-1.8744500000000001E-119</v>
      </c>
      <c r="K2457" s="1">
        <v>-1.69051E-119</v>
      </c>
      <c r="M2457" s="1">
        <v>-1.7153099999999999E-119</v>
      </c>
      <c r="O2457" s="1">
        <v>-1.6071799999999999E-119</v>
      </c>
      <c r="Q2457" s="1">
        <v>-3.0622300000000002E-119</v>
      </c>
      <c r="S2457" s="1">
        <v>-1.3214199999999999E-119</v>
      </c>
      <c r="U2457" s="1">
        <v>-5.19928E-120</v>
      </c>
      <c r="W2457" s="1">
        <v>-1.3057000000000001E-119</v>
      </c>
      <c r="Y2457" s="1">
        <v>-8.9764100000000005E-120</v>
      </c>
      <c r="AA2457" s="1">
        <v>-1.72543E-119</v>
      </c>
      <c r="AC2457" s="1">
        <v>-1.2115699999999999E-119</v>
      </c>
      <c r="AE2457" s="1">
        <v>-9.5953400000000005E-120</v>
      </c>
      <c r="AG2457" s="1">
        <v>-1.7524599999999999E-119</v>
      </c>
      <c r="AI2457">
        <v>-1.93099791666667</v>
      </c>
      <c r="AJ2457">
        <v>0</v>
      </c>
      <c r="AK2457">
        <f t="shared" si="49"/>
        <v>3.4023354166666602</v>
      </c>
    </row>
    <row r="2458" spans="1:37" x14ac:dyDescent="0.3">
      <c r="A2458">
        <v>122.55</v>
      </c>
      <c r="B2458" s="1">
        <v>-4.8416900000000004E-299</v>
      </c>
      <c r="D2458">
        <v>3.6764999999999999</v>
      </c>
      <c r="E2458" s="1">
        <v>-2.1795399999999999E-119</v>
      </c>
      <c r="G2458" s="1">
        <v>-1.08409E-119</v>
      </c>
      <c r="I2458" s="1">
        <v>-3.0796600000000001E-119</v>
      </c>
      <c r="K2458" s="1">
        <v>-2.7737E-119</v>
      </c>
      <c r="M2458" s="1">
        <v>-2.8406100000000002E-119</v>
      </c>
      <c r="O2458" s="1">
        <v>-2.6654600000000001E-119</v>
      </c>
      <c r="Q2458" s="1">
        <v>-4.6850800000000001E-119</v>
      </c>
      <c r="S2458" s="1">
        <v>-2.1713700000000001E-119</v>
      </c>
      <c r="U2458" s="1">
        <v>-8.9687499999999996E-120</v>
      </c>
      <c r="W2458" s="1">
        <v>-2.2325299999999999E-119</v>
      </c>
      <c r="Y2458" s="1">
        <v>-1.50008E-119</v>
      </c>
      <c r="AA2458" s="1">
        <v>-2.8421399999999998E-119</v>
      </c>
      <c r="AC2458" s="1">
        <v>-2.0127299999999999E-119</v>
      </c>
      <c r="AE2458" s="1">
        <v>-1.6523899999999999E-119</v>
      </c>
      <c r="AG2458" s="1">
        <v>-2.8603E-119</v>
      </c>
      <c r="AI2458">
        <v>-1.9296092083333301</v>
      </c>
      <c r="AJ2458">
        <v>0</v>
      </c>
      <c r="AK2458">
        <f t="shared" si="49"/>
        <v>3.4037241250000001</v>
      </c>
    </row>
    <row r="2459" spans="1:37" x14ac:dyDescent="0.3">
      <c r="A2459">
        <v>122.6</v>
      </c>
      <c r="B2459" s="1">
        <v>-4.9863899999999999E-299</v>
      </c>
      <c r="D2459">
        <v>3.6779999999999999</v>
      </c>
      <c r="E2459" s="1">
        <v>-2.6001800000000001E-119</v>
      </c>
      <c r="G2459" s="1">
        <v>-1.2466699999999999E-119</v>
      </c>
      <c r="I2459" s="1">
        <v>-3.6071299999999999E-119</v>
      </c>
      <c r="K2459" s="1">
        <v>-3.2471500000000001E-119</v>
      </c>
      <c r="M2459" s="1">
        <v>-3.3144399999999999E-119</v>
      </c>
      <c r="O2459" s="1">
        <v>-3.11888E-119</v>
      </c>
      <c r="Q2459" s="1">
        <v>-5.5194199999999997E-119</v>
      </c>
      <c r="S2459" s="1">
        <v>-2.4321999999999999E-119</v>
      </c>
      <c r="U2459" s="1">
        <v>-1.06537E-119</v>
      </c>
      <c r="W2459" s="1">
        <v>-2.6513100000000001E-119</v>
      </c>
      <c r="Y2459" s="1">
        <v>-1.7627800000000001E-119</v>
      </c>
      <c r="AA2459" s="1">
        <v>-3.30887E-119</v>
      </c>
      <c r="AC2459" s="1">
        <v>-2.35204E-119</v>
      </c>
      <c r="AE2459" s="1">
        <v>-1.9312200000000001E-119</v>
      </c>
      <c r="AG2459" s="1">
        <v>-3.3485799999999998E-119</v>
      </c>
      <c r="AI2459">
        <v>-1.9282204999999999</v>
      </c>
      <c r="AJ2459">
        <v>0</v>
      </c>
      <c r="AK2459">
        <f t="shared" si="49"/>
        <v>3.4051128333333303</v>
      </c>
    </row>
    <row r="2460" spans="1:37" x14ac:dyDescent="0.3">
      <c r="A2460">
        <v>122.65</v>
      </c>
      <c r="B2460" s="1">
        <v>-5.02637E-299</v>
      </c>
      <c r="D2460">
        <v>3.6795</v>
      </c>
      <c r="E2460" s="1">
        <v>-2.3173799999999999E-119</v>
      </c>
      <c r="G2460" s="1">
        <v>-1.11723E-119</v>
      </c>
      <c r="I2460" s="1">
        <v>-2.81732E-119</v>
      </c>
      <c r="K2460" s="1">
        <v>-2.5462500000000002E-119</v>
      </c>
      <c r="M2460" s="1">
        <v>-2.53347E-119</v>
      </c>
      <c r="O2460" s="1">
        <v>-2.4102900000000001E-119</v>
      </c>
      <c r="Q2460" s="1">
        <v>-4.7603899999999999E-119</v>
      </c>
      <c r="S2460" s="1">
        <v>-1.49916E-119</v>
      </c>
      <c r="U2460" s="1">
        <v>-8.2874699999999997E-120</v>
      </c>
      <c r="W2460" s="1">
        <v>-2.09291E-119</v>
      </c>
      <c r="Y2460" s="1">
        <v>-1.3737600000000001E-119</v>
      </c>
      <c r="AA2460" s="1">
        <v>-2.5183200000000001E-119</v>
      </c>
      <c r="AC2460" s="1">
        <v>-1.8022999999999999E-119</v>
      </c>
      <c r="AE2460" s="1">
        <v>-1.4012199999999999E-119</v>
      </c>
      <c r="AG2460" s="1">
        <v>-2.6559200000000002E-119</v>
      </c>
      <c r="AI2460">
        <v>-1.92683179166667</v>
      </c>
      <c r="AJ2460">
        <v>0</v>
      </c>
      <c r="AK2460">
        <f t="shared" si="49"/>
        <v>3.4065015416666604</v>
      </c>
    </row>
    <row r="2461" spans="1:37" x14ac:dyDescent="0.3">
      <c r="A2461">
        <v>122.7</v>
      </c>
      <c r="B2461" s="1">
        <v>-4.9326299999999996E-299</v>
      </c>
      <c r="D2461">
        <v>3.681</v>
      </c>
      <c r="E2461" s="1">
        <v>-1.08782E-119</v>
      </c>
      <c r="G2461" s="1">
        <v>-5.6120000000000002E-120</v>
      </c>
      <c r="I2461" s="1">
        <v>-2.9816E-120</v>
      </c>
      <c r="K2461" s="1">
        <v>-3.2372800000000003E-120</v>
      </c>
      <c r="M2461" s="1">
        <v>-1.28102E-120</v>
      </c>
      <c r="O2461" s="1">
        <v>-2.00882E-120</v>
      </c>
      <c r="Q2461" s="1">
        <v>-1.8758200000000001E-119</v>
      </c>
      <c r="S2461" s="1">
        <v>1.08293E-119</v>
      </c>
      <c r="U2461" s="1">
        <v>-6.0885800000000001E-121</v>
      </c>
      <c r="W2461" s="1">
        <v>-2.6205599999999999E-120</v>
      </c>
      <c r="Y2461" s="1">
        <v>-1.4609399999999999E-120</v>
      </c>
      <c r="AA2461" s="1">
        <v>-9.0847599999999998E-121</v>
      </c>
      <c r="AC2461" s="1">
        <v>-1.0066199999999999E-120</v>
      </c>
      <c r="AE2461" s="1">
        <v>1.9781E-120</v>
      </c>
      <c r="AG2461" s="1">
        <v>-4.4698999999999997E-120</v>
      </c>
      <c r="AI2461">
        <v>-1.92544308333333</v>
      </c>
      <c r="AJ2461">
        <v>0</v>
      </c>
      <c r="AK2461">
        <f t="shared" si="49"/>
        <v>3.4078902500000003</v>
      </c>
    </row>
    <row r="2462" spans="1:37" x14ac:dyDescent="0.3">
      <c r="A2462">
        <v>122.75</v>
      </c>
      <c r="B2462" s="1">
        <v>-4.6750500000000001E-299</v>
      </c>
      <c r="D2462">
        <v>3.6825000000000001</v>
      </c>
      <c r="E2462" s="1">
        <v>1.03588E-119</v>
      </c>
      <c r="G2462" s="1">
        <v>3.88221E-120</v>
      </c>
      <c r="I2462" s="1">
        <v>3.8357999999999998E-119</v>
      </c>
      <c r="K2462" s="1">
        <v>3.29921E-119</v>
      </c>
      <c r="M2462" s="1">
        <v>3.7705600000000001E-119</v>
      </c>
      <c r="O2462" s="1">
        <v>3.3856800000000001E-119</v>
      </c>
      <c r="Q2462" s="1">
        <v>2.9312600000000002E-119</v>
      </c>
      <c r="S2462" s="1">
        <v>5.2687400000000002E-119</v>
      </c>
      <c r="U2462" s="1">
        <v>1.20283E-119</v>
      </c>
      <c r="W2462" s="1">
        <v>2.7527899999999999E-119</v>
      </c>
      <c r="Y2462" s="1">
        <v>1.8466300000000001E-119</v>
      </c>
      <c r="AA2462" s="1">
        <v>3.8495200000000002E-119</v>
      </c>
      <c r="AC2462" s="1">
        <v>2.6625199999999999E-119</v>
      </c>
      <c r="AE2462" s="1">
        <v>2.7994000000000001E-119</v>
      </c>
      <c r="AG2462" s="1">
        <v>3.1563599999999998E-119</v>
      </c>
      <c r="AI2462">
        <v>-1.9240543750000001</v>
      </c>
      <c r="AJ2462">
        <v>0</v>
      </c>
      <c r="AK2462">
        <f t="shared" si="49"/>
        <v>3.4092789583333305</v>
      </c>
    </row>
    <row r="2463" spans="1:37" x14ac:dyDescent="0.3">
      <c r="A2463">
        <v>122.8</v>
      </c>
      <c r="B2463" s="1">
        <v>-4.2295900000000001E-299</v>
      </c>
      <c r="D2463">
        <v>3.6840000000000002</v>
      </c>
      <c r="E2463" s="1">
        <v>3.53098E-119</v>
      </c>
      <c r="G2463" s="1">
        <v>1.4987399999999999E-119</v>
      </c>
      <c r="I2463" s="1">
        <v>8.6269100000000005E-119</v>
      </c>
      <c r="K2463" s="1">
        <v>7.4900900000000003E-119</v>
      </c>
      <c r="M2463" s="1">
        <v>8.2721599999999996E-119</v>
      </c>
      <c r="O2463" s="1">
        <v>7.5286300000000004E-119</v>
      </c>
      <c r="Q2463" s="1">
        <v>8.5153399999999995E-119</v>
      </c>
      <c r="S2463" s="1">
        <v>1.0115400000000001E-118</v>
      </c>
      <c r="U2463" s="1">
        <v>2.6687600000000002E-119</v>
      </c>
      <c r="W2463" s="1">
        <v>6.2519400000000004E-119</v>
      </c>
      <c r="Y2463" s="1">
        <v>4.1481199999999999E-119</v>
      </c>
      <c r="AA2463" s="1">
        <v>8.4017200000000001E-119</v>
      </c>
      <c r="AC2463" s="1">
        <v>5.8552400000000004E-119</v>
      </c>
      <c r="AE2463" s="1">
        <v>5.8071900000000003E-119</v>
      </c>
      <c r="AG2463" s="1">
        <v>7.3192699999999997E-119</v>
      </c>
      <c r="AI2463">
        <v>-1.9226656666666699</v>
      </c>
      <c r="AJ2463">
        <v>0</v>
      </c>
      <c r="AK2463">
        <f t="shared" si="49"/>
        <v>3.4106676666666607</v>
      </c>
    </row>
    <row r="2464" spans="1:37" x14ac:dyDescent="0.3">
      <c r="A2464">
        <v>122.85</v>
      </c>
      <c r="B2464" s="1">
        <v>-3.5829800000000001E-299</v>
      </c>
      <c r="D2464">
        <v>3.6855000000000002</v>
      </c>
      <c r="E2464" s="1">
        <v>5.3744299999999998E-119</v>
      </c>
      <c r="G2464" s="1">
        <v>2.39799E-119</v>
      </c>
      <c r="I2464" s="1">
        <v>1.2141E-118</v>
      </c>
      <c r="K2464" s="1">
        <v>1.0615299999999999E-118</v>
      </c>
      <c r="M2464" s="1">
        <v>1.1620100000000001E-118</v>
      </c>
      <c r="O2464" s="1">
        <v>1.0617900000000001E-118</v>
      </c>
      <c r="Q2464" s="1">
        <v>1.28418E-118</v>
      </c>
      <c r="S2464" s="1">
        <v>1.36331E-118</v>
      </c>
      <c r="U2464" s="1">
        <v>3.7527400000000003E-119</v>
      </c>
      <c r="W2464" s="1">
        <v>8.8510400000000005E-119</v>
      </c>
      <c r="Y2464" s="1">
        <v>5.8765699999999997E-119</v>
      </c>
      <c r="AA2464" s="1">
        <v>1.1768400000000001E-118</v>
      </c>
      <c r="AC2464" s="1">
        <v>8.2203300000000003E-119</v>
      </c>
      <c r="AE2464" s="1">
        <v>7.9958800000000005E-119</v>
      </c>
      <c r="AG2464" s="1">
        <v>1.03308E-118</v>
      </c>
      <c r="AI2464">
        <v>-1.92127695833333</v>
      </c>
      <c r="AJ2464">
        <v>0</v>
      </c>
      <c r="AK2464">
        <f t="shared" si="49"/>
        <v>3.4120563750000006</v>
      </c>
    </row>
    <row r="2465" spans="1:37" x14ac:dyDescent="0.3">
      <c r="A2465">
        <v>122.9</v>
      </c>
      <c r="B2465" s="1">
        <v>-2.7310200000000002E-299</v>
      </c>
      <c r="D2465">
        <v>3.6869999999999998</v>
      </c>
      <c r="E2465" s="1">
        <v>5.3599500000000003E-119</v>
      </c>
      <c r="G2465" s="1">
        <v>2.6941400000000001E-119</v>
      </c>
      <c r="I2465" s="1">
        <v>1.1890000000000001E-118</v>
      </c>
      <c r="K2465" s="1">
        <v>1.0568799999999999E-118</v>
      </c>
      <c r="M2465" s="1">
        <v>1.1541399999999999E-118</v>
      </c>
      <c r="O2465" s="1">
        <v>1.0578499999999999E-118</v>
      </c>
      <c r="Q2465" s="1">
        <v>1.3198199999999999E-118</v>
      </c>
      <c r="S2465" s="1">
        <v>1.3294099999999999E-118</v>
      </c>
      <c r="U2465" s="1">
        <v>3.7382299999999998E-119</v>
      </c>
      <c r="W2465" s="1">
        <v>8.8279100000000002E-119</v>
      </c>
      <c r="Y2465" s="1">
        <v>5.8965999999999995E-119</v>
      </c>
      <c r="AA2465" s="1">
        <v>1.1604099999999999E-118</v>
      </c>
      <c r="AC2465" s="1">
        <v>8.1035199999999995E-119</v>
      </c>
      <c r="AE2465" s="1">
        <v>7.7376899999999999E-119</v>
      </c>
      <c r="AG2465" s="1">
        <v>9.9453499999999995E-119</v>
      </c>
      <c r="AI2465">
        <v>-1.9198882500000001</v>
      </c>
      <c r="AJ2465">
        <v>0</v>
      </c>
      <c r="AK2465">
        <f t="shared" si="49"/>
        <v>3.4134450833333303</v>
      </c>
    </row>
    <row r="2466" spans="1:37" x14ac:dyDescent="0.3">
      <c r="A2466">
        <v>122.95</v>
      </c>
      <c r="B2466" s="1">
        <v>-1.67199E-299</v>
      </c>
      <c r="D2466">
        <v>3.6884999999999999</v>
      </c>
      <c r="E2466" s="1">
        <v>2.5673E-119</v>
      </c>
      <c r="G2466" s="1">
        <v>2.11263E-119</v>
      </c>
      <c r="I2466" s="1">
        <v>5.7631700000000001E-119</v>
      </c>
      <c r="K2466" s="1">
        <v>5.51641E-119</v>
      </c>
      <c r="M2466" s="1">
        <v>6.07575E-119</v>
      </c>
      <c r="O2466" s="1">
        <v>5.6279699999999996E-119</v>
      </c>
      <c r="Q2466" s="1">
        <v>6.89598E-119</v>
      </c>
      <c r="S2466" s="1">
        <v>7.1365100000000001E-119</v>
      </c>
      <c r="U2466" s="1">
        <v>2.06428E-119</v>
      </c>
      <c r="W2466" s="1">
        <v>4.7790400000000001E-119</v>
      </c>
      <c r="Y2466" s="1">
        <v>3.2193299999999998E-119</v>
      </c>
      <c r="AA2466" s="1">
        <v>5.8636199999999999E-119</v>
      </c>
      <c r="AC2466" s="1">
        <v>4.0525100000000002E-119</v>
      </c>
      <c r="AE2466" s="1">
        <v>3.6063200000000002E-119</v>
      </c>
      <c r="AG2466" s="1">
        <v>4.3174899999999997E-119</v>
      </c>
      <c r="AI2466">
        <v>-1.9184995416666699</v>
      </c>
      <c r="AJ2466">
        <v>0</v>
      </c>
      <c r="AK2466">
        <f t="shared" si="49"/>
        <v>3.4148337916666605</v>
      </c>
    </row>
    <row r="2467" spans="1:37" x14ac:dyDescent="0.3">
      <c r="A2467">
        <v>123</v>
      </c>
      <c r="B2467" s="1">
        <v>-4.0006300000000001E-300</v>
      </c>
      <c r="D2467">
        <v>3.69</v>
      </c>
      <c r="E2467" s="1">
        <v>-3.26397E-119</v>
      </c>
      <c r="G2467" s="1">
        <v>6.0308999999999999E-120</v>
      </c>
      <c r="I2467" s="1">
        <v>-6.9460400000000004E-119</v>
      </c>
      <c r="K2467" s="1">
        <v>-5.1826200000000003E-119</v>
      </c>
      <c r="M2467" s="1">
        <v>-5.4324900000000002E-119</v>
      </c>
      <c r="O2467" s="1">
        <v>-4.8216999999999998E-119</v>
      </c>
      <c r="Q2467" s="1">
        <v>-7.3520399999999999E-119</v>
      </c>
      <c r="S2467" s="1">
        <v>-5.2361400000000002E-119</v>
      </c>
      <c r="U2467" s="1">
        <v>-1.4285399999999999E-119</v>
      </c>
      <c r="W2467" s="1">
        <v>-3.7155000000000003E-119</v>
      </c>
      <c r="Y2467" s="1">
        <v>-2.5010700000000001E-119</v>
      </c>
      <c r="AA2467" s="1">
        <v>-6.1591600000000004E-119</v>
      </c>
      <c r="AC2467" s="1">
        <v>-4.41054E-119</v>
      </c>
      <c r="AE2467" s="1">
        <v>-4.8786800000000002E-119</v>
      </c>
      <c r="AG2467" s="1">
        <v>-7.0447299999999995E-119</v>
      </c>
      <c r="AI2467">
        <v>-1.91711083333333</v>
      </c>
      <c r="AJ2467">
        <v>0</v>
      </c>
      <c r="AK2467">
        <f t="shared" si="49"/>
        <v>3.4162225000000004</v>
      </c>
    </row>
    <row r="2468" spans="1:37" x14ac:dyDescent="0.3">
      <c r="A2468">
        <v>123.05</v>
      </c>
      <c r="B2468" s="1">
        <v>1.09757E-299</v>
      </c>
      <c r="D2468">
        <v>3.6915</v>
      </c>
      <c r="E2468" s="1">
        <v>-1.1304600000000001E-118</v>
      </c>
      <c r="G2468" s="1">
        <v>-1.55935E-119</v>
      </c>
      <c r="I2468" s="1">
        <v>-2.4499000000000001E-118</v>
      </c>
      <c r="K2468" s="1">
        <v>-2.0029899999999999E-118</v>
      </c>
      <c r="M2468" s="1">
        <v>-2.1367299999999998E-118</v>
      </c>
      <c r="O2468" s="1">
        <v>-1.92928E-118</v>
      </c>
      <c r="Q2468" s="1">
        <v>-2.76772E-118</v>
      </c>
      <c r="S2468" s="1">
        <v>-2.2015899999999999E-118</v>
      </c>
      <c r="U2468" s="1">
        <v>-6.2510900000000004E-119</v>
      </c>
      <c r="W2468" s="1">
        <v>-1.5439200000000001E-118</v>
      </c>
      <c r="Y2468" s="1">
        <v>-1.04608E-118</v>
      </c>
      <c r="AA2468" s="1">
        <v>-2.2797599999999998E-118</v>
      </c>
      <c r="AC2468" s="1">
        <v>-1.6087199999999999E-118</v>
      </c>
      <c r="AE2468" s="1">
        <v>-1.65543E-118</v>
      </c>
      <c r="AG2468" s="1">
        <v>-2.2538799999999999E-118</v>
      </c>
      <c r="AI2468">
        <v>-1.9157221250000001</v>
      </c>
      <c r="AJ2468">
        <v>0</v>
      </c>
      <c r="AK2468">
        <f t="shared" si="49"/>
        <v>3.4176112083333301</v>
      </c>
    </row>
    <row r="2469" spans="1:37" x14ac:dyDescent="0.3">
      <c r="A2469">
        <v>123.1</v>
      </c>
      <c r="B2469" s="1">
        <v>2.8297700000000002E-299</v>
      </c>
      <c r="D2469">
        <v>3.6930000000000001</v>
      </c>
      <c r="E2469" s="1">
        <v>-1.93475E-118</v>
      </c>
      <c r="G2469" s="1">
        <v>-3.7766699999999999E-119</v>
      </c>
      <c r="I2469" s="1">
        <v>-4.1696199999999999E-118</v>
      </c>
      <c r="K2469" s="1">
        <v>-3.4666900000000002E-118</v>
      </c>
      <c r="M2469" s="1">
        <v>-3.7031799999999999E-118</v>
      </c>
      <c r="O2469" s="1">
        <v>-3.3524299999999998E-118</v>
      </c>
      <c r="Q2469" s="1">
        <v>-4.7748799999999999E-118</v>
      </c>
      <c r="S2469" s="1">
        <v>-3.8342999999999999E-118</v>
      </c>
      <c r="U2469" s="1">
        <v>-1.09966E-118</v>
      </c>
      <c r="W2469" s="1">
        <v>-2.7057400000000002E-118</v>
      </c>
      <c r="Y2469" s="1">
        <v>-1.8280600000000001E-118</v>
      </c>
      <c r="AA2469" s="1">
        <v>-3.9135300000000002E-118</v>
      </c>
      <c r="AC2469" s="1">
        <v>-2.7555900000000002E-118</v>
      </c>
      <c r="AE2469" s="1">
        <v>-2.7961000000000002E-118</v>
      </c>
      <c r="AG2469" s="1">
        <v>-3.7776600000000001E-118</v>
      </c>
      <c r="AI2469">
        <v>-1.9143334166666699</v>
      </c>
      <c r="AJ2469">
        <v>0</v>
      </c>
      <c r="AK2469">
        <f t="shared" si="49"/>
        <v>3.4189999166666603</v>
      </c>
    </row>
    <row r="2470" spans="1:37" x14ac:dyDescent="0.3">
      <c r="A2470">
        <v>123.15</v>
      </c>
      <c r="B2470" s="1">
        <v>4.7778699999999999E-299</v>
      </c>
      <c r="D2470">
        <v>3.6945000000000001</v>
      </c>
      <c r="E2470" s="1">
        <v>-2.4180900000000001E-118</v>
      </c>
      <c r="G2470" s="1">
        <v>-5.3634399999999997E-119</v>
      </c>
      <c r="I2470" s="1">
        <v>-5.0008200000000004E-118</v>
      </c>
      <c r="K2470" s="1">
        <v>-4.2214900000000003E-118</v>
      </c>
      <c r="M2470" s="1">
        <v>-4.4892599999999997E-118</v>
      </c>
      <c r="O2470" s="1">
        <v>-4.0693700000000004E-118</v>
      </c>
      <c r="Q2470" s="1">
        <v>-5.7824099999999997E-118</v>
      </c>
      <c r="S2470" s="1">
        <v>-4.5894900000000003E-118</v>
      </c>
      <c r="U2470" s="1">
        <v>-1.34383E-118</v>
      </c>
      <c r="W2470" s="1">
        <v>-3.3511000000000001E-118</v>
      </c>
      <c r="Y2470" s="1">
        <v>-2.21084E-118</v>
      </c>
      <c r="AA2470" s="1">
        <v>-4.7217999999999998E-118</v>
      </c>
      <c r="AC2470" s="1">
        <v>-3.3333699999999999E-118</v>
      </c>
      <c r="AE2470" s="1">
        <v>-3.3383900000000002E-118</v>
      </c>
      <c r="AG2470" s="1">
        <v>-4.5850699999999999E-118</v>
      </c>
      <c r="AI2470">
        <v>-1.91294470833333</v>
      </c>
      <c r="AJ2470">
        <v>0</v>
      </c>
      <c r="AK2470">
        <f t="shared" si="49"/>
        <v>3.4203886250000002</v>
      </c>
    </row>
    <row r="2471" spans="1:37" x14ac:dyDescent="0.3">
      <c r="A2471">
        <v>123.2</v>
      </c>
      <c r="B2471" s="1">
        <v>6.8804500000000003E-299</v>
      </c>
      <c r="D2471">
        <v>3.6960000000000002</v>
      </c>
      <c r="E2471" s="1">
        <v>-2.2255100000000001E-118</v>
      </c>
      <c r="G2471" s="1">
        <v>-5.6963799999999995E-119</v>
      </c>
      <c r="I2471" s="1">
        <v>-3.9976799999999996E-118</v>
      </c>
      <c r="K2471" s="1">
        <v>-3.5287800000000002E-118</v>
      </c>
      <c r="M2471" s="1">
        <v>-3.6749899999999999E-118</v>
      </c>
      <c r="O2471" s="1">
        <v>-3.3354500000000001E-118</v>
      </c>
      <c r="Q2471" s="1">
        <v>-4.7965400000000004E-118</v>
      </c>
      <c r="S2471" s="1">
        <v>-3.4625199999999998E-118</v>
      </c>
      <c r="U2471" s="1">
        <v>-1.1250800000000001E-118</v>
      </c>
      <c r="W2471" s="1">
        <v>-2.9561700000000001E-118</v>
      </c>
      <c r="Y2471" s="1">
        <v>-1.7686000000000001E-118</v>
      </c>
      <c r="AA2471" s="1">
        <v>-3.83152E-118</v>
      </c>
      <c r="AC2471" s="1">
        <v>-2.7450400000000001E-118</v>
      </c>
      <c r="AE2471" s="1">
        <v>-2.65237E-118</v>
      </c>
      <c r="AG2471" s="1">
        <v>-3.94434E-118</v>
      </c>
      <c r="AI2471">
        <v>-1.911556</v>
      </c>
      <c r="AJ2471">
        <v>0</v>
      </c>
      <c r="AK2471">
        <f t="shared" si="49"/>
        <v>3.4217773333333303</v>
      </c>
    </row>
    <row r="2472" spans="1:37" x14ac:dyDescent="0.3">
      <c r="A2472">
        <v>123.25</v>
      </c>
      <c r="B2472" s="1">
        <v>9.0357100000000004E-299</v>
      </c>
      <c r="D2472">
        <v>3.6974999999999998</v>
      </c>
      <c r="E2472" s="1">
        <v>-1.0433400000000001E-118</v>
      </c>
      <c r="G2472" s="1">
        <v>-3.9441899999999998E-119</v>
      </c>
      <c r="I2472" s="1">
        <v>-5.14132E-119</v>
      </c>
      <c r="K2472" s="1">
        <v>-9.0128200000000004E-119</v>
      </c>
      <c r="M2472" s="1">
        <v>-7.1443900000000004E-119</v>
      </c>
      <c r="O2472" s="1">
        <v>-6.5121899999999997E-119</v>
      </c>
      <c r="Q2472" s="1">
        <v>-1.07242E-118</v>
      </c>
      <c r="S2472" s="1">
        <v>3.2398400000000002E-119</v>
      </c>
      <c r="U2472" s="1">
        <v>-2.97261E-119</v>
      </c>
      <c r="W2472" s="1">
        <v>-1.18148E-118</v>
      </c>
      <c r="Y2472" s="1">
        <v>-2.0866599999999999E-119</v>
      </c>
      <c r="AA2472" s="1">
        <v>-6.5593899999999999E-119</v>
      </c>
      <c r="AC2472" s="1">
        <v>-5.9303599999999999E-119</v>
      </c>
      <c r="AE2472" s="1">
        <v>-3.1961500000000001E-119</v>
      </c>
      <c r="AG2472" s="1">
        <v>-1.3899499999999999E-118</v>
      </c>
      <c r="AI2472">
        <v>-1.9101672916666701</v>
      </c>
      <c r="AJ2472">
        <v>0</v>
      </c>
      <c r="AK2472">
        <f t="shared" si="49"/>
        <v>3.4231660416666605</v>
      </c>
    </row>
    <row r="2473" spans="1:37" x14ac:dyDescent="0.3">
      <c r="A2473">
        <v>123.3</v>
      </c>
      <c r="B2473" s="1">
        <v>1.1121800000000001E-298</v>
      </c>
      <c r="D2473">
        <v>3.6989999999999998</v>
      </c>
      <c r="E2473" s="1">
        <v>1.1916199999999999E-118</v>
      </c>
      <c r="G2473" s="1">
        <v>7.0531300000000002E-120</v>
      </c>
      <c r="I2473" s="1">
        <v>5.36802E-118</v>
      </c>
      <c r="K2473" s="1">
        <v>3.5763099999999998E-118</v>
      </c>
      <c r="M2473" s="1">
        <v>4.3067599999999999E-118</v>
      </c>
      <c r="O2473" s="1">
        <v>3.9093899999999999E-118</v>
      </c>
      <c r="Q2473" s="1">
        <v>5.4735100000000001E-118</v>
      </c>
      <c r="S2473" s="1">
        <v>6.7687099999999997E-118</v>
      </c>
      <c r="U2473" s="1">
        <v>1.11196E-118</v>
      </c>
      <c r="W2473" s="1">
        <v>1.9161700000000001E-118</v>
      </c>
      <c r="Y2473" s="1">
        <v>2.43463E-118</v>
      </c>
      <c r="AA2473" s="1">
        <v>4.7194200000000001E-118</v>
      </c>
      <c r="AC2473" s="1">
        <v>3.0645599999999999E-118</v>
      </c>
      <c r="AE2473" s="1">
        <v>3.5992100000000001E-118</v>
      </c>
      <c r="AG2473" s="1">
        <v>2.9717199999999999E-118</v>
      </c>
      <c r="AI2473">
        <v>-1.9087785833333299</v>
      </c>
      <c r="AJ2473">
        <v>0</v>
      </c>
      <c r="AK2473">
        <f t="shared" si="49"/>
        <v>3.4245547500000004</v>
      </c>
    </row>
    <row r="2474" spans="1:37" x14ac:dyDescent="0.3">
      <c r="A2474">
        <v>123.35</v>
      </c>
      <c r="B2474" s="1">
        <v>1.30312E-298</v>
      </c>
      <c r="D2474">
        <v>3.7004999999999999</v>
      </c>
      <c r="E2474" s="1">
        <v>3.9773799999999998E-118</v>
      </c>
      <c r="G2474" s="1">
        <v>7.0691200000000003E-119</v>
      </c>
      <c r="I2474" s="1">
        <v>1.2415E-117</v>
      </c>
      <c r="K2474" s="1">
        <v>8.9513299999999996E-118</v>
      </c>
      <c r="M2474" s="1">
        <v>1.03253E-117</v>
      </c>
      <c r="O2474" s="1">
        <v>9.3790600000000006E-118</v>
      </c>
      <c r="Q2474" s="1">
        <v>1.34766E-117</v>
      </c>
      <c r="S2474" s="1">
        <v>1.45461E-117</v>
      </c>
      <c r="U2474" s="1">
        <v>2.8003799999999999E-118</v>
      </c>
      <c r="W2474" s="1">
        <v>5.6580399999999999E-118</v>
      </c>
      <c r="Y2474" s="1">
        <v>5.6042600000000001E-118</v>
      </c>
      <c r="AA2474" s="1">
        <v>1.1159500000000001E-117</v>
      </c>
      <c r="AC2474" s="1">
        <v>7.4488499999999997E-118</v>
      </c>
      <c r="AE2474" s="1">
        <v>8.2863200000000006E-118</v>
      </c>
      <c r="AG2474" s="1">
        <v>8.1915899999999997E-118</v>
      </c>
      <c r="AI2474">
        <v>-1.907389875</v>
      </c>
      <c r="AJ2474">
        <v>0</v>
      </c>
      <c r="AK2474">
        <f t="shared" si="49"/>
        <v>3.4259434583333306</v>
      </c>
    </row>
    <row r="2475" spans="1:37" x14ac:dyDescent="0.3">
      <c r="A2475">
        <v>123.4</v>
      </c>
      <c r="B2475" s="1">
        <v>1.46968E-298</v>
      </c>
      <c r="D2475">
        <v>3.702</v>
      </c>
      <c r="E2475" s="1">
        <v>6.1888000000000003E-118</v>
      </c>
      <c r="G2475" s="1">
        <v>1.0119099999999999E-118</v>
      </c>
      <c r="I2475" s="1">
        <v>1.8031600000000001E-117</v>
      </c>
      <c r="K2475" s="1">
        <v>1.33117E-117</v>
      </c>
      <c r="M2475" s="1">
        <v>1.51243E-117</v>
      </c>
      <c r="O2475" s="1">
        <v>1.3734000000000001E-117</v>
      </c>
      <c r="Q2475" s="1">
        <v>1.9839800000000001E-117</v>
      </c>
      <c r="S2475" s="1">
        <v>2.10741E-117</v>
      </c>
      <c r="U2475" s="1">
        <v>4.1049199999999999E-118</v>
      </c>
      <c r="W2475" s="1">
        <v>8.6451999999999993E-118</v>
      </c>
      <c r="Y2475" s="1">
        <v>8.1164200000000001E-118</v>
      </c>
      <c r="AA2475" s="1">
        <v>1.6274300000000001E-117</v>
      </c>
      <c r="AC2475" s="1">
        <v>1.0899200000000001E-117</v>
      </c>
      <c r="AE2475" s="1">
        <v>1.19644E-117</v>
      </c>
      <c r="AG2475" s="1">
        <v>1.2296000000000001E-117</v>
      </c>
      <c r="AI2475">
        <v>-1.9060011666666701</v>
      </c>
      <c r="AJ2475">
        <v>0</v>
      </c>
      <c r="AK2475">
        <f t="shared" si="49"/>
        <v>3.4273321666666603</v>
      </c>
    </row>
    <row r="2476" spans="1:37" x14ac:dyDescent="0.3">
      <c r="A2476">
        <v>123.45</v>
      </c>
      <c r="B2476" s="1">
        <v>1.6092799999999999E-298</v>
      </c>
      <c r="D2476">
        <v>3.7035</v>
      </c>
      <c r="E2476" s="1">
        <v>6.4598200000000001E-118</v>
      </c>
      <c r="G2476" s="1">
        <v>2.3323500000000001E-119</v>
      </c>
      <c r="I2476" s="1">
        <v>1.8734799999999999E-117</v>
      </c>
      <c r="K2476" s="1">
        <v>1.41975E-117</v>
      </c>
      <c r="M2476" s="1">
        <v>1.57148E-117</v>
      </c>
      <c r="O2476" s="1">
        <v>1.4247199999999999E-117</v>
      </c>
      <c r="Q2476" s="1">
        <v>2.0734600000000001E-117</v>
      </c>
      <c r="S2476" s="1">
        <v>2.3634799999999998E-117</v>
      </c>
      <c r="U2476" s="1">
        <v>4.1161399999999996E-118</v>
      </c>
      <c r="W2476" s="1">
        <v>9.0780600000000003E-118</v>
      </c>
      <c r="Y2476" s="1">
        <v>8.3646399999999999E-118</v>
      </c>
      <c r="AA2476" s="1">
        <v>1.6819699999999999E-117</v>
      </c>
      <c r="AC2476" s="1">
        <v>1.1188600000000001E-117</v>
      </c>
      <c r="AE2476" s="1">
        <v>1.21502E-117</v>
      </c>
      <c r="AG2476" s="1">
        <v>1.25543E-117</v>
      </c>
      <c r="AI2476">
        <v>-1.9046124583333299</v>
      </c>
      <c r="AJ2476">
        <v>0</v>
      </c>
      <c r="AK2476">
        <f t="shared" si="49"/>
        <v>3.4287208750000007</v>
      </c>
    </row>
    <row r="2477" spans="1:37" x14ac:dyDescent="0.3">
      <c r="A2477">
        <v>123.5</v>
      </c>
      <c r="B2477" s="1">
        <v>1.72184E-298</v>
      </c>
      <c r="D2477">
        <v>3.7050000000000001</v>
      </c>
      <c r="E2477" s="1">
        <v>3.67616E-118</v>
      </c>
      <c r="G2477" s="1">
        <v>-2.3978100000000002E-118</v>
      </c>
      <c r="I2477" s="1">
        <v>1.13918E-117</v>
      </c>
      <c r="K2477" s="1">
        <v>9.4650699999999995E-118</v>
      </c>
      <c r="M2477" s="1">
        <v>9.3657100000000003E-118</v>
      </c>
      <c r="O2477" s="1">
        <v>8.4407500000000002E-118</v>
      </c>
      <c r="Q2477" s="1">
        <v>1.2967900000000001E-117</v>
      </c>
      <c r="S2477" s="1">
        <v>2.0488199999999998E-117</v>
      </c>
      <c r="U2477" s="1">
        <v>2.0543700000000002E-118</v>
      </c>
      <c r="W2477" s="1">
        <v>5.4392600000000002E-118</v>
      </c>
      <c r="Y2477" s="1">
        <v>4.8823000000000001E-118</v>
      </c>
      <c r="AA2477" s="1">
        <v>9.8324299999999991E-118</v>
      </c>
      <c r="AC2477" s="1">
        <v>6.3208699999999997E-118</v>
      </c>
      <c r="AE2477" s="1">
        <v>6.5812000000000003E-118</v>
      </c>
      <c r="AG2477" s="1">
        <v>6.4707500000000002E-118</v>
      </c>
      <c r="AI2477">
        <v>-1.90322375</v>
      </c>
      <c r="AJ2477">
        <v>0</v>
      </c>
      <c r="AK2477">
        <f t="shared" si="49"/>
        <v>3.4301095833333304</v>
      </c>
    </row>
    <row r="2478" spans="1:37" x14ac:dyDescent="0.3">
      <c r="A2478">
        <v>123.55</v>
      </c>
      <c r="B2478" s="1">
        <v>1.8069500000000001E-298</v>
      </c>
      <c r="D2478">
        <v>3.7065000000000001</v>
      </c>
      <c r="E2478" s="1">
        <v>-2.59756E-118</v>
      </c>
      <c r="G2478" s="1">
        <v>-7.4807299999999998E-118</v>
      </c>
      <c r="I2478" s="1">
        <v>-5.2768399999999997E-118</v>
      </c>
      <c r="K2478" s="1">
        <v>-1.7361399999999999E-118</v>
      </c>
      <c r="M2478" s="1">
        <v>-5.0869599999999996E-118</v>
      </c>
      <c r="O2478" s="1">
        <v>-4.7237399999999998E-118</v>
      </c>
      <c r="Q2478" s="1">
        <v>-4.8480400000000003E-118</v>
      </c>
      <c r="S2478" s="1">
        <v>1.0947599999999999E-117</v>
      </c>
      <c r="U2478" s="1">
        <v>-2.3552900000000001E-118</v>
      </c>
      <c r="W2478" s="1">
        <v>-2.8456200000000001E-118</v>
      </c>
      <c r="Y2478" s="1">
        <v>-2.9516899999999999E-118</v>
      </c>
      <c r="AA2478" s="1">
        <v>-5.9327800000000003E-118</v>
      </c>
      <c r="AC2478" s="1">
        <v>-4.5478400000000004E-118</v>
      </c>
      <c r="AE2478" s="1">
        <v>-5.6375700000000001E-118</v>
      </c>
      <c r="AG2478" s="1">
        <v>-6.9452700000000001E-118</v>
      </c>
      <c r="AI2478">
        <v>-1.9018350416666701</v>
      </c>
      <c r="AJ2478">
        <v>0</v>
      </c>
      <c r="AK2478">
        <f t="shared" si="49"/>
        <v>3.4314982916666601</v>
      </c>
    </row>
    <row r="2479" spans="1:37" x14ac:dyDescent="0.3">
      <c r="A2479">
        <v>123.6</v>
      </c>
      <c r="B2479" s="1">
        <v>1.8609399999999999E-298</v>
      </c>
      <c r="D2479">
        <v>3.7080000000000002</v>
      </c>
      <c r="E2479" s="1">
        <v>-1.15804E-117</v>
      </c>
      <c r="G2479" s="1">
        <v>-1.4770700000000001E-117</v>
      </c>
      <c r="I2479" s="1">
        <v>-2.9235899999999999E-117</v>
      </c>
      <c r="K2479" s="1">
        <v>-1.79802E-117</v>
      </c>
      <c r="M2479" s="1">
        <v>-2.5907800000000002E-117</v>
      </c>
      <c r="O2479" s="1">
        <v>-2.3657400000000001E-117</v>
      </c>
      <c r="Q2479" s="1">
        <v>-3.0604E-117</v>
      </c>
      <c r="S2479" s="1">
        <v>-3.9721900000000004E-118</v>
      </c>
      <c r="U2479" s="1">
        <v>-8.5907099999999998E-118</v>
      </c>
      <c r="W2479" s="1">
        <v>-1.4763E-117</v>
      </c>
      <c r="Y2479" s="1">
        <v>-1.4204799999999999E-117</v>
      </c>
      <c r="AA2479" s="1">
        <v>-2.8579799999999999E-117</v>
      </c>
      <c r="AC2479" s="1">
        <v>-2.01315E-117</v>
      </c>
      <c r="AE2479" s="1">
        <v>-2.30361E-117</v>
      </c>
      <c r="AG2479" s="1">
        <v>-2.60496E-117</v>
      </c>
      <c r="AI2479">
        <v>-1.9004463333333299</v>
      </c>
      <c r="AJ2479">
        <v>0</v>
      </c>
      <c r="AK2479">
        <f t="shared" si="49"/>
        <v>3.4328870000000005</v>
      </c>
    </row>
    <row r="2480" spans="1:37" x14ac:dyDescent="0.3">
      <c r="A2480">
        <v>123.65</v>
      </c>
      <c r="B2480" s="1">
        <v>1.8758700000000001E-298</v>
      </c>
      <c r="D2480">
        <v>3.7094999999999998</v>
      </c>
      <c r="E2480" s="1">
        <v>-2.09434E-117</v>
      </c>
      <c r="G2480" s="1">
        <v>-2.2202299999999999E-117</v>
      </c>
      <c r="I2480" s="1">
        <v>-5.3808399999999998E-117</v>
      </c>
      <c r="K2480" s="1">
        <v>-3.47173E-117</v>
      </c>
      <c r="M2480" s="1">
        <v>-4.7274400000000003E-117</v>
      </c>
      <c r="O2480" s="1">
        <v>-4.3086100000000002E-117</v>
      </c>
      <c r="Q2480" s="1">
        <v>-5.74388E-117</v>
      </c>
      <c r="S2480" s="1">
        <v>-1.9153700000000001E-117</v>
      </c>
      <c r="U2480" s="1">
        <v>-1.4938300000000001E-117</v>
      </c>
      <c r="W2480" s="1">
        <v>-2.7004100000000001E-117</v>
      </c>
      <c r="Y2480" s="1">
        <v>-2.5738399999999999E-117</v>
      </c>
      <c r="AA2480" s="1">
        <v>-5.1808400000000001E-117</v>
      </c>
      <c r="AC2480" s="1">
        <v>-3.6112999999999998E-117</v>
      </c>
      <c r="AE2480" s="1">
        <v>-4.08487E-117</v>
      </c>
      <c r="AG2480" s="1">
        <v>-4.5640199999999999E-117</v>
      </c>
      <c r="AI2480">
        <v>-1.899057625</v>
      </c>
      <c r="AJ2480">
        <v>0</v>
      </c>
      <c r="AK2480">
        <f t="shared" si="49"/>
        <v>3.4342757083333302</v>
      </c>
    </row>
    <row r="2481" spans="1:37" x14ac:dyDescent="0.3">
      <c r="A2481">
        <v>123.7</v>
      </c>
      <c r="B2481" s="1">
        <v>1.84088E-298</v>
      </c>
      <c r="D2481">
        <v>3.7109999999999999</v>
      </c>
      <c r="E2481" s="1">
        <v>-2.7304399999999998E-117</v>
      </c>
      <c r="G2481" s="1">
        <v>-2.5736100000000001E-117</v>
      </c>
      <c r="I2481" s="1">
        <v>-6.7690400000000007E-117</v>
      </c>
      <c r="K2481" s="1">
        <v>-4.45055E-117</v>
      </c>
      <c r="M2481" s="1">
        <v>-5.9351600000000001E-117</v>
      </c>
      <c r="O2481" s="1">
        <v>-5.4127799999999998E-117</v>
      </c>
      <c r="Q2481" s="1">
        <v>-7.5142000000000007E-117</v>
      </c>
      <c r="S2481" s="1">
        <v>-2.47624E-117</v>
      </c>
      <c r="U2481" s="1">
        <v>-1.8381700000000001E-117</v>
      </c>
      <c r="W2481" s="1">
        <v>-3.4041799999999999E-117</v>
      </c>
      <c r="Y2481" s="1">
        <v>-3.2205899999999998E-117</v>
      </c>
      <c r="AA2481" s="1">
        <v>-6.4961100000000005E-117</v>
      </c>
      <c r="AC2481" s="1">
        <v>-4.5198800000000001E-117</v>
      </c>
      <c r="AE2481" s="1">
        <v>-5.0946900000000003E-117</v>
      </c>
      <c r="AG2481" s="1">
        <v>-5.7063500000000002E-117</v>
      </c>
      <c r="AI2481">
        <v>-1.89766891666667</v>
      </c>
      <c r="AJ2481">
        <v>0</v>
      </c>
      <c r="AK2481">
        <f t="shared" si="49"/>
        <v>3.4356644166666603</v>
      </c>
    </row>
    <row r="2482" spans="1:37" x14ac:dyDescent="0.3">
      <c r="A2482">
        <v>123.75</v>
      </c>
      <c r="B2482" s="1">
        <v>1.7447500000000001E-298</v>
      </c>
      <c r="D2482">
        <v>3.7124999999999999</v>
      </c>
      <c r="E2482" s="1">
        <v>-2.7050599999999999E-117</v>
      </c>
      <c r="G2482" s="1">
        <v>-2.0209799999999999E-117</v>
      </c>
      <c r="I2482" s="1">
        <v>-5.7860699999999999E-117</v>
      </c>
      <c r="K2482" s="1">
        <v>-3.9138899999999998E-117</v>
      </c>
      <c r="M2482" s="1">
        <v>-5.0913300000000002E-117</v>
      </c>
      <c r="O2482" s="1">
        <v>-4.6691999999999998E-117</v>
      </c>
      <c r="Q2482" s="1">
        <v>-7.3634299999999998E-117</v>
      </c>
      <c r="S2482" s="1">
        <v>-9.5039299999999996E-118</v>
      </c>
      <c r="U2482" s="1">
        <v>-1.5394E-117</v>
      </c>
      <c r="W2482" s="1">
        <v>-2.9684399999999998E-117</v>
      </c>
      <c r="Y2482" s="1">
        <v>-2.7456299999999999E-117</v>
      </c>
      <c r="AA2482" s="1">
        <v>-5.5804400000000002E-117</v>
      </c>
      <c r="AC2482" s="1">
        <v>-3.9031900000000002E-117</v>
      </c>
      <c r="AE2482" s="1">
        <v>-4.3787299999999997E-117</v>
      </c>
      <c r="AG2482" s="1">
        <v>-5.0555600000000003E-117</v>
      </c>
      <c r="AI2482">
        <v>-1.8962802083333301</v>
      </c>
      <c r="AJ2482">
        <v>0</v>
      </c>
      <c r="AK2482">
        <f t="shared" si="49"/>
        <v>3.4370531250000003</v>
      </c>
    </row>
    <row r="2483" spans="1:37" x14ac:dyDescent="0.3">
      <c r="A2483">
        <v>123.8</v>
      </c>
      <c r="B2483" s="1">
        <v>1.5784999999999999E-298</v>
      </c>
      <c r="D2483">
        <v>3.714</v>
      </c>
      <c r="E2483" s="1">
        <v>-1.6746100000000002E-117</v>
      </c>
      <c r="G2483" s="1">
        <v>-1.00993E-118</v>
      </c>
      <c r="I2483" s="1">
        <v>-1.4746300000000001E-117</v>
      </c>
      <c r="K2483" s="1">
        <v>-1.29264E-117</v>
      </c>
      <c r="M2483" s="1">
        <v>-1.38364E-117</v>
      </c>
      <c r="O2483" s="1">
        <v>-1.3553800000000001E-117</v>
      </c>
      <c r="Q2483" s="1">
        <v>-4.60041E-117</v>
      </c>
      <c r="S2483" s="1">
        <v>3.5511699999999998E-117</v>
      </c>
      <c r="U2483" s="1">
        <v>-3.38354E-118</v>
      </c>
      <c r="W2483" s="1">
        <v>-9.4511299999999992E-118</v>
      </c>
      <c r="Y2483" s="1">
        <v>-7.0143099999999996E-118</v>
      </c>
      <c r="AA2483" s="1">
        <v>-1.5417499999999999E-117</v>
      </c>
      <c r="AC2483" s="1">
        <v>-1.1378899999999999E-117</v>
      </c>
      <c r="AE2483" s="1">
        <v>-1.1872800000000001E-117</v>
      </c>
      <c r="AG2483" s="1">
        <v>-1.9183399999999999E-117</v>
      </c>
      <c r="AI2483">
        <v>-1.8948915</v>
      </c>
      <c r="AJ2483">
        <v>0</v>
      </c>
      <c r="AK2483">
        <f t="shared" si="49"/>
        <v>3.4384418333333304</v>
      </c>
    </row>
    <row r="2484" spans="1:37" x14ac:dyDescent="0.3">
      <c r="A2484">
        <v>123.85</v>
      </c>
      <c r="B2484" s="1">
        <v>1.33718E-298</v>
      </c>
      <c r="D2484">
        <v>3.7155</v>
      </c>
      <c r="E2484" s="1">
        <v>5.2335600000000001E-118</v>
      </c>
      <c r="G2484" s="1">
        <v>3.2925399999999997E-117</v>
      </c>
      <c r="I2484" s="1">
        <v>6.1942399999999999E-117</v>
      </c>
      <c r="K2484" s="1">
        <v>3.3936700000000002E-117</v>
      </c>
      <c r="M2484" s="1">
        <v>5.19818E-117</v>
      </c>
      <c r="O2484" s="1">
        <v>4.5282099999999998E-117</v>
      </c>
      <c r="Q2484" s="1">
        <v>8.6004500000000001E-118</v>
      </c>
      <c r="S2484" s="1">
        <v>1.11719E-116</v>
      </c>
      <c r="U2484" s="1">
        <v>1.7735400000000001E-117</v>
      </c>
      <c r="W2484" s="1">
        <v>2.6775499999999999E-117</v>
      </c>
      <c r="Y2484" s="1">
        <v>2.9201200000000001E-117</v>
      </c>
      <c r="AA2484" s="1">
        <v>5.63721E-117</v>
      </c>
      <c r="AC2484" s="1">
        <v>3.8099200000000002E-117</v>
      </c>
      <c r="AE2484" s="1">
        <v>4.5679499999999998E-117</v>
      </c>
      <c r="AG2484" s="1">
        <v>3.7059300000000003E-117</v>
      </c>
      <c r="AI2484">
        <v>-1.89350279166667</v>
      </c>
      <c r="AJ2484">
        <v>0</v>
      </c>
      <c r="AK2484">
        <f t="shared" si="49"/>
        <v>3.4398305416666606</v>
      </c>
    </row>
    <row r="2485" spans="1:37" x14ac:dyDescent="0.3">
      <c r="A2485">
        <v>123.9</v>
      </c>
      <c r="B2485" s="1">
        <v>1.0192300000000001E-298</v>
      </c>
      <c r="D2485">
        <v>3.7170000000000001</v>
      </c>
      <c r="E2485" s="1">
        <v>3.4499500000000001E-117</v>
      </c>
      <c r="G2485" s="1">
        <v>7.5373900000000001E-117</v>
      </c>
      <c r="I2485" s="1">
        <v>1.5735900000000001E-116</v>
      </c>
      <c r="K2485" s="1">
        <v>9.2209400000000001E-117</v>
      </c>
      <c r="M2485" s="1">
        <v>1.33782E-116</v>
      </c>
      <c r="O2485" s="1">
        <v>1.18377E-116</v>
      </c>
      <c r="Q2485" s="1">
        <v>7.8735800000000001E-117</v>
      </c>
      <c r="S2485" s="1">
        <v>2.0595200000000001E-116</v>
      </c>
      <c r="U2485" s="1">
        <v>4.3919699999999999E-117</v>
      </c>
      <c r="W2485" s="1">
        <v>7.1937999999999994E-117</v>
      </c>
      <c r="Y2485" s="1">
        <v>7.4192299999999998E-117</v>
      </c>
      <c r="AA2485" s="1">
        <v>1.4563800000000001E-116</v>
      </c>
      <c r="AC2485" s="1">
        <v>9.9823699999999994E-117</v>
      </c>
      <c r="AE2485" s="1">
        <v>1.1781099999999999E-116</v>
      </c>
      <c r="AG2485" s="1">
        <v>1.0716E-116</v>
      </c>
      <c r="AI2485">
        <v>-1.8921140833333301</v>
      </c>
      <c r="AJ2485">
        <v>0</v>
      </c>
      <c r="AK2485">
        <f t="shared" si="49"/>
        <v>3.4412192500000005</v>
      </c>
    </row>
    <row r="2486" spans="1:37" x14ac:dyDescent="0.3">
      <c r="A2486">
        <v>123.95</v>
      </c>
      <c r="B2486" s="1">
        <v>6.2399499999999997E-299</v>
      </c>
      <c r="D2486">
        <v>3.7185000000000001</v>
      </c>
      <c r="E2486" s="1">
        <v>5.8470899999999999E-117</v>
      </c>
      <c r="G2486" s="1">
        <v>1.10877E-116</v>
      </c>
      <c r="I2486" s="1">
        <v>2.3801599999999999E-116</v>
      </c>
      <c r="K2486" s="1">
        <v>1.41989E-116</v>
      </c>
      <c r="M2486" s="1">
        <v>2.02962E-116</v>
      </c>
      <c r="O2486" s="1">
        <v>1.8034200000000001E-116</v>
      </c>
      <c r="Q2486" s="1">
        <v>1.3252199999999999E-116</v>
      </c>
      <c r="S2486" s="1">
        <v>2.8986700000000001E-116</v>
      </c>
      <c r="U2486" s="1">
        <v>6.5524900000000004E-117</v>
      </c>
      <c r="W2486" s="1">
        <v>1.1029000000000001E-116</v>
      </c>
      <c r="Y2486" s="1">
        <v>1.12155E-116</v>
      </c>
      <c r="AA2486" s="1">
        <v>2.2106E-116</v>
      </c>
      <c r="AC2486" s="1">
        <v>1.52104E-116</v>
      </c>
      <c r="AE2486" s="1">
        <v>1.7861900000000001E-116</v>
      </c>
      <c r="AG2486" s="1">
        <v>1.66491E-116</v>
      </c>
      <c r="AI2486">
        <v>-1.8907253749999999</v>
      </c>
      <c r="AJ2486">
        <v>0</v>
      </c>
      <c r="AK2486">
        <f t="shared" si="49"/>
        <v>3.4426079583333307</v>
      </c>
    </row>
    <row r="2487" spans="1:37" x14ac:dyDescent="0.3">
      <c r="A2487">
        <v>124</v>
      </c>
      <c r="B2487" s="1">
        <v>1.49305E-299</v>
      </c>
      <c r="D2487">
        <v>3.72</v>
      </c>
      <c r="E2487" s="1">
        <v>6.1795000000000003E-117</v>
      </c>
      <c r="G2487" s="1">
        <v>1.1799600000000001E-116</v>
      </c>
      <c r="I2487" s="1">
        <v>2.5694500000000001E-116</v>
      </c>
      <c r="K2487" s="1">
        <v>1.5610100000000001E-116</v>
      </c>
      <c r="M2487" s="1">
        <v>2.1923199999999999E-116</v>
      </c>
      <c r="O2487" s="1">
        <v>1.95626E-116</v>
      </c>
      <c r="Q2487" s="1">
        <v>1.21596E-116</v>
      </c>
      <c r="S2487" s="1">
        <v>3.29306E-116</v>
      </c>
      <c r="U2487" s="1">
        <v>6.7505199999999994E-117</v>
      </c>
      <c r="W2487" s="1">
        <v>1.2039799999999999E-116</v>
      </c>
      <c r="Y2487" s="1">
        <v>1.20746E-116</v>
      </c>
      <c r="AA2487" s="1">
        <v>2.38455E-116</v>
      </c>
      <c r="AC2487" s="1">
        <v>1.64527E-116</v>
      </c>
      <c r="AE2487" s="1">
        <v>1.9146799999999999E-116</v>
      </c>
      <c r="AG2487" s="1">
        <v>1.8000099999999999E-116</v>
      </c>
      <c r="AI2487">
        <v>-1.88933666666667</v>
      </c>
      <c r="AJ2487">
        <v>0</v>
      </c>
      <c r="AK2487">
        <f t="shared" si="49"/>
        <v>3.4439966666666604</v>
      </c>
    </row>
    <row r="2488" spans="1:37" x14ac:dyDescent="0.3">
      <c r="A2488">
        <v>124.05</v>
      </c>
      <c r="B2488" s="1">
        <v>-4.0961900000000001E-299</v>
      </c>
      <c r="D2488">
        <v>3.7214999999999998</v>
      </c>
      <c r="E2488" s="1">
        <v>3.4266800000000001E-117</v>
      </c>
      <c r="G2488" s="1">
        <v>7.7274199999999997E-117</v>
      </c>
      <c r="I2488" s="1">
        <v>1.6975899999999999E-116</v>
      </c>
      <c r="K2488" s="1">
        <v>1.09189E-116</v>
      </c>
      <c r="M2488" s="1">
        <v>1.4401799999999999E-116</v>
      </c>
      <c r="O2488" s="1">
        <v>1.3039299999999999E-116</v>
      </c>
      <c r="Q2488" s="1">
        <v>1.7276199999999999E-118</v>
      </c>
      <c r="S2488" s="1">
        <v>2.9468899999999998E-116</v>
      </c>
      <c r="U2488" s="1">
        <v>3.3039600000000003E-117</v>
      </c>
      <c r="W2488" s="1">
        <v>8.3297100000000004E-117</v>
      </c>
      <c r="Y2488" s="1">
        <v>7.8614899999999996E-117</v>
      </c>
      <c r="AA2488" s="1">
        <v>1.55598E-116</v>
      </c>
      <c r="AC2488" s="1">
        <v>1.08069E-116</v>
      </c>
      <c r="AE2488" s="1">
        <v>1.2114900000000001E-116</v>
      </c>
      <c r="AG2488" s="1">
        <v>1.1360499999999999E-116</v>
      </c>
      <c r="AI2488">
        <v>-1.8879479583333301</v>
      </c>
      <c r="AJ2488">
        <v>0</v>
      </c>
      <c r="AK2488">
        <f t="shared" si="49"/>
        <v>3.4453853750000003</v>
      </c>
    </row>
    <row r="2489" spans="1:37" x14ac:dyDescent="0.3">
      <c r="A2489">
        <v>124.1</v>
      </c>
      <c r="B2489" s="1">
        <v>-1.05608E-298</v>
      </c>
      <c r="D2489">
        <v>3.7229999999999999</v>
      </c>
      <c r="E2489" s="1">
        <v>-2.69319E-117</v>
      </c>
      <c r="G2489" s="1">
        <v>-2.1331000000000001E-117</v>
      </c>
      <c r="I2489" s="1">
        <v>-4.4720299999999999E-117</v>
      </c>
      <c r="K2489" s="1">
        <v>-1.1144200000000001E-117</v>
      </c>
      <c r="M2489" s="1">
        <v>-4.18228E-117</v>
      </c>
      <c r="O2489" s="1">
        <v>-3.1934699999999998E-117</v>
      </c>
      <c r="Q2489" s="1">
        <v>-2.4756200000000001E-116</v>
      </c>
      <c r="S2489" s="1">
        <v>1.7219400000000001E-116</v>
      </c>
      <c r="U2489" s="1">
        <v>-4.9288600000000003E-117</v>
      </c>
      <c r="W2489" s="1">
        <v>-8.6378600000000004E-118</v>
      </c>
      <c r="Y2489" s="1">
        <v>-2.47733E-117</v>
      </c>
      <c r="AA2489" s="1">
        <v>-4.8131399999999998E-117</v>
      </c>
      <c r="AC2489" s="1">
        <v>-3.1601000000000002E-117</v>
      </c>
      <c r="AE2489" s="1">
        <v>-5.01065E-117</v>
      </c>
      <c r="AG2489" s="1">
        <v>-4.9313499999999998E-117</v>
      </c>
      <c r="AI2489">
        <v>-1.8865592499999999</v>
      </c>
      <c r="AJ2489">
        <v>0</v>
      </c>
      <c r="AK2489">
        <f t="shared" si="49"/>
        <v>3.4467740833333305</v>
      </c>
    </row>
    <row r="2490" spans="1:37" x14ac:dyDescent="0.3">
      <c r="A2490">
        <v>124.15</v>
      </c>
      <c r="B2490" s="1">
        <v>-1.78313E-298</v>
      </c>
      <c r="D2490">
        <v>3.7244999999999999</v>
      </c>
      <c r="E2490" s="1">
        <v>-1.15879E-116</v>
      </c>
      <c r="G2490" s="1">
        <v>-1.7004999999999999E-116</v>
      </c>
      <c r="I2490" s="1">
        <v>-3.6444100000000001E-116</v>
      </c>
      <c r="K2490" s="1">
        <v>-1.92693E-116</v>
      </c>
      <c r="M2490" s="1">
        <v>-3.1985500000000002E-116</v>
      </c>
      <c r="O2490" s="1">
        <v>-2.7498199999999998E-116</v>
      </c>
      <c r="Q2490" s="1">
        <v>-6.0574500000000005E-116</v>
      </c>
      <c r="S2490" s="1">
        <v>-2.19629E-117</v>
      </c>
      <c r="U2490" s="1">
        <v>-1.7458000000000001E-116</v>
      </c>
      <c r="W2490" s="1">
        <v>-1.4489600000000001E-116</v>
      </c>
      <c r="Y2490" s="1">
        <v>-1.7922699999999999E-116</v>
      </c>
      <c r="AA2490" s="1">
        <v>-3.5216999999999999E-116</v>
      </c>
      <c r="AC2490" s="1">
        <v>-2.4053100000000001E-116</v>
      </c>
      <c r="AE2490" s="1">
        <v>-3.0589200000000003E-116</v>
      </c>
      <c r="AG2490" s="1">
        <v>-2.9192399999999997E-116</v>
      </c>
      <c r="AI2490">
        <v>-1.88517054166667</v>
      </c>
      <c r="AJ2490">
        <v>0</v>
      </c>
      <c r="AK2490">
        <f t="shared" si="49"/>
        <v>3.4481627916666602</v>
      </c>
    </row>
    <row r="2491" spans="1:37" x14ac:dyDescent="0.3">
      <c r="A2491">
        <v>124.2</v>
      </c>
      <c r="B2491" s="1">
        <v>-2.56782E-298</v>
      </c>
      <c r="D2491">
        <v>3.726</v>
      </c>
      <c r="E2491" s="1">
        <v>-2.0959300000000001E-116</v>
      </c>
      <c r="G2491" s="1">
        <v>-3.2800199999999998E-116</v>
      </c>
      <c r="I2491" s="1">
        <v>-7.0607799999999995E-116</v>
      </c>
      <c r="K2491" s="1">
        <v>-3.87278E-116</v>
      </c>
      <c r="M2491" s="1">
        <v>-6.1712700000000005E-116</v>
      </c>
      <c r="O2491" s="1">
        <v>-5.3491700000000005E-116</v>
      </c>
      <c r="Q2491" s="1">
        <v>-9.8620200000000003E-116</v>
      </c>
      <c r="S2491" s="1">
        <v>-2.3145600000000001E-116</v>
      </c>
      <c r="U2491" s="1">
        <v>-3.0829999999999999E-116</v>
      </c>
      <c r="W2491" s="1">
        <v>-2.9042700000000001E-116</v>
      </c>
      <c r="Y2491" s="1">
        <v>-3.4423399999999998E-116</v>
      </c>
      <c r="AA2491" s="1">
        <v>-6.7725099999999998E-116</v>
      </c>
      <c r="AC2491" s="1">
        <v>-4.6389699999999998E-116</v>
      </c>
      <c r="AE2491" s="1">
        <v>-5.7878000000000003E-116</v>
      </c>
      <c r="AG2491" s="1">
        <v>-5.5125100000000005E-116</v>
      </c>
      <c r="AI2491">
        <v>-1.88378183333333</v>
      </c>
      <c r="AJ2491">
        <v>0</v>
      </c>
      <c r="AK2491">
        <f t="shared" si="49"/>
        <v>3.4495515000000001</v>
      </c>
    </row>
    <row r="2492" spans="1:37" x14ac:dyDescent="0.3">
      <c r="A2492">
        <v>124.25</v>
      </c>
      <c r="B2492" s="1">
        <v>-3.37217E-298</v>
      </c>
      <c r="D2492">
        <v>3.7275</v>
      </c>
      <c r="E2492" s="1">
        <v>-2.6334300000000002E-116</v>
      </c>
      <c r="G2492" s="1">
        <v>-4.1403799999999999E-116</v>
      </c>
      <c r="I2492" s="1">
        <v>-9.2267499999999999E-116</v>
      </c>
      <c r="K2492" s="1">
        <v>-5.1013199999999995E-116</v>
      </c>
      <c r="M2492" s="1">
        <v>-8.0415899999999998E-116</v>
      </c>
      <c r="O2492" s="1">
        <v>-6.9888700000000005E-116</v>
      </c>
      <c r="Q2492" s="1">
        <v>-1.2306399999999999E-115</v>
      </c>
      <c r="S2492" s="1">
        <v>-3.5466900000000001E-116</v>
      </c>
      <c r="U2492" s="1">
        <v>-3.82704E-116</v>
      </c>
      <c r="W2492" s="1">
        <v>-3.8581099999999997E-116</v>
      </c>
      <c r="Y2492" s="1">
        <v>-4.4729999999999999E-116</v>
      </c>
      <c r="AA2492" s="1">
        <v>-8.8405600000000005E-116</v>
      </c>
      <c r="AC2492" s="1">
        <v>-6.0319799999999997E-116</v>
      </c>
      <c r="AE2492" s="1">
        <v>-7.4675200000000005E-116</v>
      </c>
      <c r="AG2492" s="1">
        <v>-7.1792099999999995E-116</v>
      </c>
      <c r="AI2492">
        <v>-1.8823931249999999</v>
      </c>
      <c r="AJ2492">
        <v>0</v>
      </c>
      <c r="AK2492">
        <f t="shared" si="49"/>
        <v>3.4509402083333303</v>
      </c>
    </row>
    <row r="2493" spans="1:37" x14ac:dyDescent="0.3">
      <c r="A2493">
        <v>124.3</v>
      </c>
      <c r="B2493" s="1">
        <v>-4.1506899999999998E-298</v>
      </c>
      <c r="D2493">
        <v>3.7290000000000001</v>
      </c>
      <c r="E2493" s="1">
        <v>-2.2383499999999999E-116</v>
      </c>
      <c r="G2493" s="1">
        <v>-3.28103E-116</v>
      </c>
      <c r="I2493" s="1">
        <v>-8.3907000000000002E-116</v>
      </c>
      <c r="K2493" s="1">
        <v>-4.6154000000000002E-116</v>
      </c>
      <c r="M2493" s="1">
        <v>-7.2671700000000001E-116</v>
      </c>
      <c r="O2493" s="1">
        <v>-6.3292899999999996E-116</v>
      </c>
      <c r="Q2493" s="1">
        <v>-1.14366E-115</v>
      </c>
      <c r="S2493" s="1">
        <v>-2.5499700000000002E-116</v>
      </c>
      <c r="U2493" s="1">
        <v>-3.1479400000000001E-116</v>
      </c>
      <c r="W2493" s="1">
        <v>-3.6439099999999999E-116</v>
      </c>
      <c r="Y2493" s="1">
        <v>-4.0123400000000002E-116</v>
      </c>
      <c r="AA2493" s="1">
        <v>-8.0791699999999995E-116</v>
      </c>
      <c r="AC2493" s="1">
        <v>-5.3991099999999995E-116</v>
      </c>
      <c r="AE2493" s="1">
        <v>-6.6384899999999997E-116</v>
      </c>
      <c r="AG2493" s="1">
        <v>-6.6331299999999998E-116</v>
      </c>
      <c r="AI2493">
        <v>-1.88100441666667</v>
      </c>
      <c r="AJ2493">
        <v>0</v>
      </c>
      <c r="AK2493">
        <f t="shared" si="49"/>
        <v>3.4523289166666604</v>
      </c>
    </row>
    <row r="2494" spans="1:37" x14ac:dyDescent="0.3">
      <c r="A2494">
        <v>124.35</v>
      </c>
      <c r="B2494" s="1">
        <v>-4.8632900000000002E-298</v>
      </c>
      <c r="D2494">
        <v>3.7305000000000001</v>
      </c>
      <c r="E2494" s="1">
        <v>-4.5448300000000002E-117</v>
      </c>
      <c r="G2494" s="1">
        <v>1.0074000000000001E-117</v>
      </c>
      <c r="I2494" s="1">
        <v>-3.20965E-116</v>
      </c>
      <c r="K2494" s="1">
        <v>-1.6493999999999999E-116</v>
      </c>
      <c r="M2494" s="1">
        <v>-2.6527000000000001E-116</v>
      </c>
      <c r="O2494" s="1">
        <v>-2.3427399999999999E-116</v>
      </c>
      <c r="Q2494" s="1">
        <v>-5.5904900000000003E-116</v>
      </c>
      <c r="S2494" s="1">
        <v>1.8919699999999999E-116</v>
      </c>
      <c r="U2494" s="1">
        <v>-3.7842299999999998E-117</v>
      </c>
      <c r="W2494" s="1">
        <v>-1.7847300000000001E-116</v>
      </c>
      <c r="Y2494" s="1">
        <v>-1.3753700000000001E-116</v>
      </c>
      <c r="AA2494" s="1">
        <v>-3.2311100000000001E-116</v>
      </c>
      <c r="AC2494" s="1">
        <v>-1.86675E-116</v>
      </c>
      <c r="AE2494" s="1">
        <v>-2.15732E-116</v>
      </c>
      <c r="AG2494" s="1">
        <v>-2.91304E-116</v>
      </c>
      <c r="AI2494">
        <v>-1.87961570833333</v>
      </c>
      <c r="AJ2494">
        <v>0</v>
      </c>
      <c r="AK2494">
        <f t="shared" si="49"/>
        <v>3.4537176250000003</v>
      </c>
    </row>
    <row r="2495" spans="1:37" x14ac:dyDescent="0.3">
      <c r="A2495">
        <v>124.4</v>
      </c>
      <c r="B2495" s="1">
        <v>-5.4849200000000001E-298</v>
      </c>
      <c r="D2495">
        <v>3.7320000000000002</v>
      </c>
      <c r="E2495" s="1">
        <v>2.9486900000000002E-116</v>
      </c>
      <c r="G2495" s="1">
        <v>6.1592399999999999E-116</v>
      </c>
      <c r="I2495" s="1">
        <v>6.4829400000000005E-116</v>
      </c>
      <c r="K2495" s="1">
        <v>3.8981200000000002E-116</v>
      </c>
      <c r="M2495" s="1">
        <v>5.9773599999999999E-116</v>
      </c>
      <c r="O2495" s="1">
        <v>5.1039600000000003E-116</v>
      </c>
      <c r="Q2495" s="1">
        <v>5.5343900000000001E-116</v>
      </c>
      <c r="S2495" s="1">
        <v>1.00435E-115</v>
      </c>
      <c r="U2495" s="1">
        <v>4.6168200000000002E-116</v>
      </c>
      <c r="W2495" s="1">
        <v>1.7668600000000001E-116</v>
      </c>
      <c r="Y2495" s="1">
        <v>3.5473699999999999E-116</v>
      </c>
      <c r="AA2495" s="1">
        <v>5.8606800000000003E-116</v>
      </c>
      <c r="AC2495" s="1">
        <v>4.6472699999999999E-116</v>
      </c>
      <c r="AE2495" s="1">
        <v>6.1904299999999999E-116</v>
      </c>
      <c r="AG2495" s="1">
        <v>4.0683599999999998E-116</v>
      </c>
      <c r="AI2495">
        <v>-1.8782270000000001</v>
      </c>
      <c r="AJ2495">
        <v>0</v>
      </c>
      <c r="AK2495">
        <f t="shared" si="49"/>
        <v>3.4551063333333305</v>
      </c>
    </row>
    <row r="2496" spans="1:37" x14ac:dyDescent="0.3">
      <c r="A2496">
        <v>124.45</v>
      </c>
      <c r="B2496" s="1">
        <v>-6.0059300000000001E-298</v>
      </c>
      <c r="D2496">
        <v>3.7334999999999998</v>
      </c>
      <c r="E2496" s="1">
        <v>7.4793700000000003E-116</v>
      </c>
      <c r="G2496" s="1">
        <v>1.3897900000000001E-115</v>
      </c>
      <c r="I2496" s="1">
        <v>1.8962199999999999E-115</v>
      </c>
      <c r="K2496" s="1">
        <v>1.1043099999999999E-115</v>
      </c>
      <c r="M2496" s="1">
        <v>1.71038E-115</v>
      </c>
      <c r="O2496" s="1">
        <v>1.46917E-115</v>
      </c>
      <c r="Q2496" s="1">
        <v>1.9916799999999999E-115</v>
      </c>
      <c r="S2496" s="1">
        <v>2.0511400000000002E-115</v>
      </c>
      <c r="U2496" s="1">
        <v>1.10135E-115</v>
      </c>
      <c r="W2496" s="1">
        <v>6.36925E-116</v>
      </c>
      <c r="Y2496" s="1">
        <v>9.89451E-116</v>
      </c>
      <c r="AA2496" s="1">
        <v>1.7576399999999999E-115</v>
      </c>
      <c r="AC2496" s="1">
        <v>1.3012899999999999E-115</v>
      </c>
      <c r="AE2496" s="1">
        <v>1.6975999999999999E-115</v>
      </c>
      <c r="AG2496" s="1">
        <v>1.3049700000000001E-115</v>
      </c>
      <c r="AI2496">
        <v>-1.8768382916666699</v>
      </c>
      <c r="AJ2496">
        <v>0</v>
      </c>
      <c r="AK2496">
        <f t="shared" si="49"/>
        <v>3.4564950416666607</v>
      </c>
    </row>
    <row r="2497" spans="1:37" x14ac:dyDescent="0.3">
      <c r="A2497">
        <v>124.5</v>
      </c>
      <c r="B2497" s="1">
        <v>-6.4259799999999997E-298</v>
      </c>
      <c r="D2497">
        <v>3.7349999999999999</v>
      </c>
      <c r="E2497" s="1">
        <v>1.1381500000000001E-115</v>
      </c>
      <c r="G2497" s="1">
        <v>2.0982900000000001E-115</v>
      </c>
      <c r="I2497" s="1">
        <v>3.0104700000000002E-115</v>
      </c>
      <c r="K2497" s="1">
        <v>1.7476299999999999E-115</v>
      </c>
      <c r="M2497" s="1">
        <v>2.70273E-115</v>
      </c>
      <c r="O2497" s="1">
        <v>2.3279E-115</v>
      </c>
      <c r="Q2497" s="1">
        <v>3.3282400000000001E-115</v>
      </c>
      <c r="S2497" s="1">
        <v>3.0119900000000002E-115</v>
      </c>
      <c r="U2497" s="1">
        <v>1.6717E-115</v>
      </c>
      <c r="W2497" s="1">
        <v>1.0521599999999999E-115</v>
      </c>
      <c r="Y2497" s="1">
        <v>1.55581E-115</v>
      </c>
      <c r="AA2497" s="1">
        <v>2.80665E-115</v>
      </c>
      <c r="AC2497" s="1">
        <v>2.0481100000000001E-115</v>
      </c>
      <c r="AE2497" s="1">
        <v>2.6584399999999999E-115</v>
      </c>
      <c r="AG2497" s="1">
        <v>2.1062199999999999E-115</v>
      </c>
      <c r="AI2497">
        <v>-1.87544958333333</v>
      </c>
      <c r="AJ2497">
        <v>0</v>
      </c>
      <c r="AK2497">
        <f t="shared" si="49"/>
        <v>3.4578837500000006</v>
      </c>
    </row>
    <row r="2498" spans="1:37" x14ac:dyDescent="0.3">
      <c r="A2498">
        <v>124.55</v>
      </c>
      <c r="B2498" s="1">
        <v>-6.7436100000000002E-298</v>
      </c>
      <c r="D2498">
        <v>3.7364999999999999</v>
      </c>
      <c r="E2498" s="1">
        <v>1.1974999999999999E-115</v>
      </c>
      <c r="G2498" s="1">
        <v>2.4191100000000002E-115</v>
      </c>
      <c r="I2498" s="1">
        <v>3.3840500000000001E-115</v>
      </c>
      <c r="K2498" s="1">
        <v>1.9929800000000001E-115</v>
      </c>
      <c r="M2498" s="1">
        <v>3.0281699999999998E-115</v>
      </c>
      <c r="O2498" s="1">
        <v>2.6297499999999999E-115</v>
      </c>
      <c r="Q2498" s="1">
        <v>4.0224199999999998E-115</v>
      </c>
      <c r="S2498" s="1">
        <v>3.49303E-115</v>
      </c>
      <c r="U2498" s="1">
        <v>1.85701E-115</v>
      </c>
      <c r="W2498" s="1">
        <v>1.2135900000000001E-115</v>
      </c>
      <c r="Y2498" s="1">
        <v>1.7428599999999999E-115</v>
      </c>
      <c r="AA2498" s="1">
        <v>3.1725900000000001E-115</v>
      </c>
      <c r="AC2498" s="1">
        <v>2.2947800000000001E-115</v>
      </c>
      <c r="AE2498" s="1">
        <v>2.9578600000000001E-115</v>
      </c>
      <c r="AG2498" s="1">
        <v>2.37446E-115</v>
      </c>
      <c r="AI2498">
        <v>-1.8740608750000001</v>
      </c>
      <c r="AJ2498">
        <v>0</v>
      </c>
      <c r="AK2498">
        <f t="shared" si="49"/>
        <v>3.4592724583333303</v>
      </c>
    </row>
    <row r="2499" spans="1:37" x14ac:dyDescent="0.3">
      <c r="A2499">
        <v>124.6</v>
      </c>
      <c r="B2499" s="1">
        <v>-6.9451399999999999E-298</v>
      </c>
      <c r="D2499">
        <v>3.738</v>
      </c>
      <c r="E2499" s="1">
        <v>6.4152499999999995E-116</v>
      </c>
      <c r="G2499" s="1">
        <v>2.01385E-115</v>
      </c>
      <c r="I2499" s="1">
        <v>2.4092999999999998E-115</v>
      </c>
      <c r="K2499" s="1">
        <v>1.53263E-115</v>
      </c>
      <c r="M2499" s="1">
        <v>2.1366899999999999E-115</v>
      </c>
      <c r="O2499" s="1">
        <v>1.92334E-115</v>
      </c>
      <c r="Q2499" s="1">
        <v>3.59544E-115</v>
      </c>
      <c r="S2499" s="1">
        <v>3.1986100000000001E-115</v>
      </c>
      <c r="U2499" s="1">
        <v>1.32884E-115</v>
      </c>
      <c r="W2499" s="1">
        <v>9.2268199999999995E-116</v>
      </c>
      <c r="Y2499" s="1">
        <v>1.2376200000000001E-115</v>
      </c>
      <c r="AA2499" s="1">
        <v>2.3008000000000002E-115</v>
      </c>
      <c r="AC2499" s="1">
        <v>1.6239600000000001E-115</v>
      </c>
      <c r="AE2499" s="1">
        <v>2.02384E-115</v>
      </c>
      <c r="AG2499" s="1">
        <v>1.6722000000000001E-115</v>
      </c>
      <c r="AI2499">
        <v>-1.8726721666666699</v>
      </c>
      <c r="AJ2499">
        <v>0</v>
      </c>
      <c r="AK2499">
        <f t="shared" si="49"/>
        <v>3.4606611666666605</v>
      </c>
    </row>
    <row r="2500" spans="1:37" x14ac:dyDescent="0.3">
      <c r="A2500">
        <v>124.65</v>
      </c>
      <c r="B2500" s="1">
        <v>-7.0008299999999999E-298</v>
      </c>
      <c r="D2500">
        <v>3.7395</v>
      </c>
      <c r="E2500" s="1">
        <v>-7.6372099999999999E-116</v>
      </c>
      <c r="G2500" s="1">
        <v>6.2412399999999997E-116</v>
      </c>
      <c r="I2500" s="1">
        <v>-2.5202600000000001E-116</v>
      </c>
      <c r="K2500" s="1">
        <v>2.1883399999999999E-116</v>
      </c>
      <c r="M2500" s="1">
        <v>-2.8049400000000002E-116</v>
      </c>
      <c r="O2500" s="1">
        <v>-3.6337799999999998E-117</v>
      </c>
      <c r="Q2500" s="1">
        <v>1.8181100000000001E-115</v>
      </c>
      <c r="S2500" s="1">
        <v>2.0317499999999998E-115</v>
      </c>
      <c r="U2500" s="1">
        <v>-1.0861200000000001E-116</v>
      </c>
      <c r="W2500" s="1">
        <v>6.4459199999999997E-117</v>
      </c>
      <c r="Y2500" s="1">
        <v>-1.38076E-116</v>
      </c>
      <c r="AA2500" s="1">
        <v>-1.0988000000000001E-116</v>
      </c>
      <c r="AC2500" s="1">
        <v>-2.0293900000000001E-116</v>
      </c>
      <c r="AE2500" s="1">
        <v>-5.0272500000000002E-116</v>
      </c>
      <c r="AG2500" s="1">
        <v>-2.42261E-116</v>
      </c>
      <c r="AI2500">
        <v>-1.87128345833333</v>
      </c>
      <c r="AJ2500">
        <v>0</v>
      </c>
      <c r="AK2500">
        <f t="shared" si="49"/>
        <v>3.4620498750000004</v>
      </c>
    </row>
    <row r="2501" spans="1:37" x14ac:dyDescent="0.3">
      <c r="A2501">
        <v>124.7</v>
      </c>
      <c r="B2501" s="1">
        <v>-6.8702700000000001E-298</v>
      </c>
      <c r="D2501">
        <v>3.7410000000000001</v>
      </c>
      <c r="E2501" s="1">
        <v>-3.0026900000000002E-115</v>
      </c>
      <c r="G2501" s="1">
        <v>-1.71921E-115</v>
      </c>
      <c r="I2501" s="1">
        <v>-4.3952199999999999E-115</v>
      </c>
      <c r="K2501" s="1">
        <v>-1.8206200000000001E-115</v>
      </c>
      <c r="M2501" s="1">
        <v>-4.0370400000000002E-115</v>
      </c>
      <c r="O2501" s="1">
        <v>-3.0886E-115</v>
      </c>
      <c r="Q2501" s="1">
        <v>-1.12942E-115</v>
      </c>
      <c r="S2501" s="1">
        <v>1.2156700000000001E-116</v>
      </c>
      <c r="U2501" s="1">
        <v>-2.3544199999999999E-115</v>
      </c>
      <c r="W2501" s="1">
        <v>-1.30461E-115</v>
      </c>
      <c r="Y2501" s="1">
        <v>-2.2822200000000001E-115</v>
      </c>
      <c r="AA2501" s="1">
        <v>-3.8619E-115</v>
      </c>
      <c r="AC2501" s="1">
        <v>-3.0514899999999999E-115</v>
      </c>
      <c r="AE2501" s="1">
        <v>-4.4636699999999999E-115</v>
      </c>
      <c r="AG2501" s="1">
        <v>-3.2136099999999998E-115</v>
      </c>
      <c r="AI2501">
        <v>-1.86989475</v>
      </c>
      <c r="AJ2501">
        <v>0</v>
      </c>
      <c r="AK2501">
        <f t="shared" si="49"/>
        <v>3.4634385833333301</v>
      </c>
    </row>
    <row r="2502" spans="1:37" x14ac:dyDescent="0.3">
      <c r="A2502">
        <v>124.75</v>
      </c>
      <c r="B2502" s="1">
        <v>-6.5115099999999999E-298</v>
      </c>
      <c r="D2502">
        <v>3.7425000000000002</v>
      </c>
      <c r="E2502" s="1">
        <v>-5.5229300000000002E-115</v>
      </c>
      <c r="G2502" s="1">
        <v>-4.36217E-115</v>
      </c>
      <c r="I2502" s="1">
        <v>-9.0003300000000005E-115</v>
      </c>
      <c r="K2502" s="1">
        <v>-4.0858899999999996E-115</v>
      </c>
      <c r="M2502" s="1">
        <v>-8.2144500000000009E-115</v>
      </c>
      <c r="O2502" s="1">
        <v>-6.4843600000000002E-115</v>
      </c>
      <c r="Q2502" s="1">
        <v>-4.42669E-115</v>
      </c>
      <c r="S2502" s="1">
        <v>-1.97123E-115</v>
      </c>
      <c r="U2502" s="1">
        <v>-4.8510700000000004E-115</v>
      </c>
      <c r="W2502" s="1">
        <v>-2.8325999999999999E-115</v>
      </c>
      <c r="Y2502" s="1">
        <v>-4.6663399999999997E-115</v>
      </c>
      <c r="AA2502" s="1">
        <v>-8.0350299999999996E-115</v>
      </c>
      <c r="AC2502" s="1">
        <v>-6.2184E-115</v>
      </c>
      <c r="AE2502" s="1">
        <v>-8.8792999999999995E-115</v>
      </c>
      <c r="AG2502" s="1">
        <v>-6.5122700000000004E-115</v>
      </c>
      <c r="AI2502">
        <v>-1.8685060416666699</v>
      </c>
      <c r="AJ2502">
        <v>0</v>
      </c>
      <c r="AK2502">
        <f t="shared" si="49"/>
        <v>3.4648272916666603</v>
      </c>
    </row>
    <row r="2503" spans="1:37" x14ac:dyDescent="0.3">
      <c r="A2503">
        <v>124.8</v>
      </c>
      <c r="B2503" s="1">
        <v>-5.8910499999999998E-298</v>
      </c>
      <c r="D2503">
        <v>3.7440000000000002</v>
      </c>
      <c r="E2503" s="1">
        <v>-7.2071000000000001E-115</v>
      </c>
      <c r="G2503" s="1">
        <v>-5.8640500000000002E-115</v>
      </c>
      <c r="I2503" s="1">
        <v>-1.21421E-114</v>
      </c>
      <c r="K2503" s="1">
        <v>-5.6792299999999999E-115</v>
      </c>
      <c r="M2503" s="1">
        <v>-1.11065E-114</v>
      </c>
      <c r="O2503" s="1">
        <v>-8.8456599999999992E-115</v>
      </c>
      <c r="Q2503" s="1">
        <v>-6.4022599999999998E-115</v>
      </c>
      <c r="S2503" s="1">
        <v>-2.8262999999999999E-115</v>
      </c>
      <c r="U2503" s="1">
        <v>-6.5223300000000002E-115</v>
      </c>
      <c r="W2503" s="1">
        <v>-3.8142100000000002E-115</v>
      </c>
      <c r="Y2503" s="1">
        <v>-6.2870500000000003E-115</v>
      </c>
      <c r="AA2503" s="1">
        <v>-1.0935600000000001E-114</v>
      </c>
      <c r="AC2503" s="1">
        <v>-8.3710799999999997E-115</v>
      </c>
      <c r="AE2503" s="1">
        <v>-1.1899100000000001E-114</v>
      </c>
      <c r="AG2503" s="1">
        <v>-8.7743499999999993E-115</v>
      </c>
      <c r="AI2503">
        <v>-1.86711733333333</v>
      </c>
      <c r="AJ2503">
        <v>0</v>
      </c>
      <c r="AK2503">
        <f t="shared" si="49"/>
        <v>3.4662160000000002</v>
      </c>
    </row>
    <row r="2504" spans="1:37" x14ac:dyDescent="0.3">
      <c r="A2504">
        <v>124.85</v>
      </c>
      <c r="B2504" s="1">
        <v>-4.99044E-298</v>
      </c>
      <c r="D2504">
        <v>3.7454999999999998</v>
      </c>
      <c r="E2504" s="1">
        <v>-6.7462999999999997E-115</v>
      </c>
      <c r="G2504" s="1">
        <v>-4.36457E-115</v>
      </c>
      <c r="I2504" s="1">
        <v>-1.1419400000000001E-114</v>
      </c>
      <c r="K2504" s="1">
        <v>-5.4941599999999996E-115</v>
      </c>
      <c r="M2504" s="1">
        <v>-1.06049E-114</v>
      </c>
      <c r="O2504" s="1">
        <v>-8.4777299999999997E-115</v>
      </c>
      <c r="Q2504" s="1">
        <v>-4.7587400000000004E-115</v>
      </c>
      <c r="S2504" s="1">
        <v>-2.18634E-116</v>
      </c>
      <c r="U2504" s="1">
        <v>-5.9939899999999998E-115</v>
      </c>
      <c r="W2504" s="1">
        <v>-3.3581600000000002E-115</v>
      </c>
      <c r="Y2504" s="1">
        <v>-5.8865400000000004E-115</v>
      </c>
      <c r="AA2504" s="1">
        <v>-1.0482499999999999E-114</v>
      </c>
      <c r="AC2504" s="1">
        <v>-7.8578099999999999E-115</v>
      </c>
      <c r="AE2504" s="1">
        <v>-1.1301E-114</v>
      </c>
      <c r="AG2504" s="1">
        <v>-8.2858799999999991E-115</v>
      </c>
      <c r="AI2504">
        <v>-1.865728625</v>
      </c>
      <c r="AJ2504">
        <v>0</v>
      </c>
      <c r="AK2504">
        <f t="shared" ref="AK2504:AK2567" si="50">AI2504-$AI$7</f>
        <v>3.4676047083333303</v>
      </c>
    </row>
    <row r="2505" spans="1:37" x14ac:dyDescent="0.3">
      <c r="A2505">
        <v>124.9</v>
      </c>
      <c r="B2505" s="1">
        <v>-3.80382E-298</v>
      </c>
      <c r="D2505">
        <v>3.7469999999999999</v>
      </c>
      <c r="E2505" s="1">
        <v>-3.1941400000000002E-115</v>
      </c>
      <c r="G2505" s="1">
        <v>1.6756100000000001E-115</v>
      </c>
      <c r="I2505" s="1">
        <v>-4.8693500000000001E-115</v>
      </c>
      <c r="K2505" s="1">
        <v>-2.6254100000000001E-115</v>
      </c>
      <c r="M2505" s="1">
        <v>-4.9872100000000003E-115</v>
      </c>
      <c r="O2505" s="1">
        <v>-4.00254E-115</v>
      </c>
      <c r="Q2505" s="1">
        <v>2.6643699999999998E-115</v>
      </c>
      <c r="S2505" s="1">
        <v>7.7704000000000001E-115</v>
      </c>
      <c r="U2505" s="1">
        <v>-2.10837E-115</v>
      </c>
      <c r="W2505" s="1">
        <v>-7.4335500000000004E-116</v>
      </c>
      <c r="Y2505" s="1">
        <v>-2.4278199999999998E-115</v>
      </c>
      <c r="AA2505" s="1">
        <v>-4.9967500000000003E-115</v>
      </c>
      <c r="AC2505" s="1">
        <v>-3.3321999999999998E-115</v>
      </c>
      <c r="AE2505" s="1">
        <v>-5.3314400000000001E-115</v>
      </c>
      <c r="AG2505" s="1">
        <v>-3.6734900000000001E-115</v>
      </c>
      <c r="AI2505">
        <v>-1.8643399166666701</v>
      </c>
      <c r="AJ2505">
        <v>0</v>
      </c>
      <c r="AK2505">
        <f t="shared" si="50"/>
        <v>3.4689934166666605</v>
      </c>
    </row>
    <row r="2506" spans="1:37" x14ac:dyDescent="0.3">
      <c r="A2506">
        <v>124.95</v>
      </c>
      <c r="B2506" s="1">
        <v>-2.3287799999999999E-298</v>
      </c>
      <c r="D2506">
        <v>3.7484999999999999</v>
      </c>
      <c r="E2506" s="1">
        <v>3.5905399999999998E-115</v>
      </c>
      <c r="G2506" s="1">
        <v>1.26571E-114</v>
      </c>
      <c r="I2506" s="1">
        <v>7.9882900000000003E-115</v>
      </c>
      <c r="K2506" s="1">
        <v>3.1377699999999998E-115</v>
      </c>
      <c r="M2506" s="1">
        <v>6.1711799999999999E-115</v>
      </c>
      <c r="O2506" s="1">
        <v>4.9122400000000003E-115</v>
      </c>
      <c r="Q2506" s="1">
        <v>1.6639299999999998E-114</v>
      </c>
      <c r="S2506" s="1">
        <v>2.1405200000000001E-114</v>
      </c>
      <c r="U2506" s="1">
        <v>5.46429E-115</v>
      </c>
      <c r="W2506" s="1">
        <v>4.1977699999999998E-115</v>
      </c>
      <c r="Y2506" s="1">
        <v>4.3523800000000001E-115</v>
      </c>
      <c r="AA2506" s="1">
        <v>5.9026600000000003E-115</v>
      </c>
      <c r="AC2506" s="1">
        <v>5.5375800000000002E-115</v>
      </c>
      <c r="AE2506" s="1">
        <v>6.4638399999999998E-115</v>
      </c>
      <c r="AG2506" s="1">
        <v>5.3282999999999999E-115</v>
      </c>
      <c r="AI2506">
        <v>-1.8629512083333299</v>
      </c>
      <c r="AJ2506">
        <v>0</v>
      </c>
      <c r="AK2506">
        <f t="shared" si="50"/>
        <v>3.4703821250000004</v>
      </c>
    </row>
    <row r="2507" spans="1:37" x14ac:dyDescent="0.3">
      <c r="A2507">
        <v>125</v>
      </c>
      <c r="B2507" s="1">
        <v>-5.5721600000000002E-299</v>
      </c>
      <c r="D2507">
        <v>3.75</v>
      </c>
      <c r="E2507" s="1">
        <v>1.25475E-114</v>
      </c>
      <c r="G2507" s="1">
        <v>2.6992100000000001E-114</v>
      </c>
      <c r="I2507" s="1">
        <v>2.51297E-114</v>
      </c>
      <c r="K2507" s="1">
        <v>1.0851699999999999E-114</v>
      </c>
      <c r="M2507" s="1">
        <v>2.1093500000000001E-114</v>
      </c>
      <c r="O2507" s="1">
        <v>1.6838800000000001E-114</v>
      </c>
      <c r="Q2507" s="1">
        <v>3.5136099999999999E-114</v>
      </c>
      <c r="S2507" s="1">
        <v>3.8669400000000001E-114</v>
      </c>
      <c r="U2507" s="1">
        <v>1.55754E-114</v>
      </c>
      <c r="W2507" s="1">
        <v>1.07126E-114</v>
      </c>
      <c r="Y2507" s="1">
        <v>1.33938E-114</v>
      </c>
      <c r="AA2507" s="1">
        <v>2.04575E-114</v>
      </c>
      <c r="AC2507" s="1">
        <v>1.7359799999999999E-114</v>
      </c>
      <c r="AE2507" s="1">
        <v>2.22658E-114</v>
      </c>
      <c r="AG2507" s="1">
        <v>1.7265400000000001E-114</v>
      </c>
      <c r="AI2507">
        <v>-1.8615625</v>
      </c>
      <c r="AJ2507">
        <v>0</v>
      </c>
      <c r="AK2507">
        <f t="shared" si="50"/>
        <v>3.4717708333333306</v>
      </c>
    </row>
    <row r="2508" spans="1:37" x14ac:dyDescent="0.3">
      <c r="A2508">
        <v>125.05</v>
      </c>
      <c r="B2508" s="1">
        <v>1.5287200000000001E-298</v>
      </c>
      <c r="D2508">
        <v>3.7515000000000001</v>
      </c>
      <c r="E2508" s="1">
        <v>2.0599500000000002E-114</v>
      </c>
      <c r="G2508" s="1">
        <v>4.08554E-114</v>
      </c>
      <c r="I2508" s="1">
        <v>4.1217299999999999E-114</v>
      </c>
      <c r="K2508" s="1">
        <v>1.8216999999999998E-114</v>
      </c>
      <c r="M2508" s="1">
        <v>3.5105400000000002E-114</v>
      </c>
      <c r="O2508" s="1">
        <v>2.8035600000000001E-114</v>
      </c>
      <c r="Q2508" s="1">
        <v>5.2969999999999999E-114</v>
      </c>
      <c r="S2508" s="1">
        <v>5.5004100000000003E-114</v>
      </c>
      <c r="U2508" s="1">
        <v>2.49798E-114</v>
      </c>
      <c r="W2508" s="1">
        <v>1.6832100000000001E-114</v>
      </c>
      <c r="Y2508" s="1">
        <v>2.1854000000000001E-114</v>
      </c>
      <c r="AA2508" s="1">
        <v>3.4164100000000003E-114</v>
      </c>
      <c r="AC2508" s="1">
        <v>2.84388E-114</v>
      </c>
      <c r="AE2508" s="1">
        <v>3.6999499999999997E-114</v>
      </c>
      <c r="AG2508" s="1">
        <v>2.8468699999999999E-114</v>
      </c>
      <c r="AI2508">
        <v>-1.8601737916666701</v>
      </c>
      <c r="AJ2508">
        <v>0</v>
      </c>
      <c r="AK2508">
        <f t="shared" si="50"/>
        <v>3.4731595416666603</v>
      </c>
    </row>
    <row r="2509" spans="1:37" x14ac:dyDescent="0.3">
      <c r="A2509">
        <v>125.1</v>
      </c>
      <c r="B2509" s="1">
        <v>3.9413600000000004E-298</v>
      </c>
      <c r="D2509">
        <v>3.7530000000000001</v>
      </c>
      <c r="E2509" s="1">
        <v>2.2146000000000001E-114</v>
      </c>
      <c r="G2509" s="1">
        <v>4.9169400000000002E-114</v>
      </c>
      <c r="I2509" s="1">
        <v>4.8071000000000003E-114</v>
      </c>
      <c r="K2509" s="1">
        <v>2.20184E-114</v>
      </c>
      <c r="M2509" s="1">
        <v>4.10443E-114</v>
      </c>
      <c r="O2509" s="1">
        <v>3.2759800000000003E-114</v>
      </c>
      <c r="Q2509" s="1">
        <v>6.2918499999999996E-114</v>
      </c>
      <c r="S2509" s="1">
        <v>6.3753200000000002E-114</v>
      </c>
      <c r="U2509" s="1">
        <v>2.8574200000000001E-114</v>
      </c>
      <c r="W2509" s="1">
        <v>1.9519100000000001E-114</v>
      </c>
      <c r="Y2509" s="1">
        <v>2.5275799999999999E-114</v>
      </c>
      <c r="AA2509" s="1">
        <v>4.0216799999999997E-114</v>
      </c>
      <c r="AC2509" s="1">
        <v>3.3059699999999999E-114</v>
      </c>
      <c r="AE2509" s="1">
        <v>4.2678099999999997E-114</v>
      </c>
      <c r="AG2509" s="1">
        <v>3.3350800000000003E-114</v>
      </c>
      <c r="AI2509">
        <v>-1.8587850833333299</v>
      </c>
      <c r="AJ2509">
        <v>0</v>
      </c>
      <c r="AK2509">
        <f t="shared" si="50"/>
        <v>3.4745482500000007</v>
      </c>
    </row>
    <row r="2510" spans="1:37" x14ac:dyDescent="0.3">
      <c r="A2510">
        <v>125.15</v>
      </c>
      <c r="B2510" s="1">
        <v>6.65472E-298</v>
      </c>
      <c r="D2510">
        <v>3.7545000000000002</v>
      </c>
      <c r="E2510" s="1">
        <v>1.0554400000000001E-114</v>
      </c>
      <c r="G2510" s="1">
        <v>4.6766799999999998E-114</v>
      </c>
      <c r="I2510" s="1">
        <v>3.72297E-114</v>
      </c>
      <c r="K2510" s="1">
        <v>1.9177000000000001E-114</v>
      </c>
      <c r="M2510" s="1">
        <v>3.1453800000000001E-114</v>
      </c>
      <c r="O2510" s="1">
        <v>2.5009199999999999E-114</v>
      </c>
      <c r="Q2510" s="1">
        <v>5.7293999999999998E-114</v>
      </c>
      <c r="S2510" s="1">
        <v>5.87691E-114</v>
      </c>
      <c r="U2510" s="1">
        <v>2.1159300000000001E-114</v>
      </c>
      <c r="W2510" s="1">
        <v>1.5609599999999999E-114</v>
      </c>
      <c r="Y2510" s="1">
        <v>1.8871699999999999E-114</v>
      </c>
      <c r="AA2510" s="1">
        <v>3.1606600000000001E-114</v>
      </c>
      <c r="AC2510" s="1">
        <v>2.5137999999999999E-114</v>
      </c>
      <c r="AE2510" s="1">
        <v>3.1024599999999999E-114</v>
      </c>
      <c r="AG2510" s="1">
        <v>2.6112799999999998E-114</v>
      </c>
      <c r="AI2510">
        <v>-1.857396375</v>
      </c>
      <c r="AJ2510">
        <v>0</v>
      </c>
      <c r="AK2510">
        <f t="shared" si="50"/>
        <v>3.4759369583333304</v>
      </c>
    </row>
    <row r="2511" spans="1:37" x14ac:dyDescent="0.3">
      <c r="A2511">
        <v>125.2</v>
      </c>
      <c r="B2511" s="1">
        <v>9.5832300000000001E-298</v>
      </c>
      <c r="D2511">
        <v>3.7559999999999998</v>
      </c>
      <c r="E2511" s="1">
        <v>-1.8645700000000001E-114</v>
      </c>
      <c r="G2511" s="1">
        <v>2.94838E-114</v>
      </c>
      <c r="I2511" s="1">
        <v>3.5940100000000001E-115</v>
      </c>
      <c r="K2511" s="1">
        <v>7.9530399999999999E-115</v>
      </c>
      <c r="M2511" s="1">
        <v>1.7918499999999999E-115</v>
      </c>
      <c r="O2511" s="1">
        <v>1.11358E-115</v>
      </c>
      <c r="Q2511" s="1">
        <v>3.0622999999999999E-114</v>
      </c>
      <c r="S2511" s="1">
        <v>3.7964300000000003E-114</v>
      </c>
      <c r="U2511" s="1">
        <v>-2.40849E-116</v>
      </c>
      <c r="W2511" s="1">
        <v>3.2784999999999999E-115</v>
      </c>
      <c r="Y2511" s="1">
        <v>-4.3025399999999998E-116</v>
      </c>
      <c r="AA2511" s="1">
        <v>4.1299199999999997E-115</v>
      </c>
      <c r="AC2511" s="1">
        <v>7.5527599999999998E-116</v>
      </c>
      <c r="AE2511" s="1">
        <v>-2.9038899999999998E-115</v>
      </c>
      <c r="AG2511" s="1">
        <v>3.1460200000000001E-115</v>
      </c>
      <c r="AI2511">
        <v>-1.8560076666666701</v>
      </c>
      <c r="AJ2511">
        <v>0</v>
      </c>
      <c r="AK2511">
        <f t="shared" si="50"/>
        <v>3.4773256666666601</v>
      </c>
    </row>
    <row r="2512" spans="1:37" x14ac:dyDescent="0.3">
      <c r="A2512">
        <v>125.25</v>
      </c>
      <c r="B2512" s="1">
        <v>1.25851E-297</v>
      </c>
      <c r="D2512">
        <v>3.7574999999999998</v>
      </c>
      <c r="E2512" s="1">
        <v>-6.4360100000000001E-114</v>
      </c>
      <c r="G2512" s="1">
        <v>-2.6875700000000001E-115</v>
      </c>
      <c r="I2512" s="1">
        <v>-5.0920500000000003E-114</v>
      </c>
      <c r="K2512" s="1">
        <v>-1.0843299999999999E-114</v>
      </c>
      <c r="M2512" s="1">
        <v>-4.6280200000000001E-114</v>
      </c>
      <c r="O2512" s="1">
        <v>-3.7596300000000003E-114</v>
      </c>
      <c r="Q2512" s="1">
        <v>-1.5743700000000001E-114</v>
      </c>
      <c r="S2512" s="1">
        <v>4.5395000000000003E-115</v>
      </c>
      <c r="U2512" s="1">
        <v>-3.4415499999999999E-114</v>
      </c>
      <c r="W2512" s="1">
        <v>-1.6581200000000002E-114</v>
      </c>
      <c r="Y2512" s="1">
        <v>-3.1723800000000001E-114</v>
      </c>
      <c r="AA2512" s="1">
        <v>-4.0579900000000002E-114</v>
      </c>
      <c r="AC2512" s="1">
        <v>-3.8875899999999998E-114</v>
      </c>
      <c r="AE2512" s="1">
        <v>-5.7272200000000003E-114</v>
      </c>
      <c r="AG2512" s="1">
        <v>-3.4377599999999998E-114</v>
      </c>
      <c r="AI2512">
        <v>-1.8546189583333299</v>
      </c>
      <c r="AJ2512">
        <v>0</v>
      </c>
      <c r="AK2512">
        <f t="shared" si="50"/>
        <v>3.4787143750000005</v>
      </c>
    </row>
    <row r="2513" spans="1:37" x14ac:dyDescent="0.3">
      <c r="A2513">
        <v>125.3</v>
      </c>
      <c r="B2513" s="1">
        <v>1.5490600000000001E-297</v>
      </c>
      <c r="D2513">
        <v>3.7589999999999999</v>
      </c>
      <c r="E2513" s="1">
        <v>-1.1671000000000001E-113</v>
      </c>
      <c r="G2513" s="1">
        <v>-4.1429100000000003E-114</v>
      </c>
      <c r="I2513" s="1">
        <v>-1.1390599999999999E-113</v>
      </c>
      <c r="K2513" s="1">
        <v>-3.2723400000000003E-114</v>
      </c>
      <c r="M2513" s="1">
        <v>-1.01795E-113</v>
      </c>
      <c r="O2513" s="1">
        <v>-8.2288899999999999E-114</v>
      </c>
      <c r="Q2513" s="1">
        <v>-7.0513400000000005E-114</v>
      </c>
      <c r="S2513" s="1">
        <v>-3.3518200000000001E-114</v>
      </c>
      <c r="U2513" s="1">
        <v>-7.3649100000000005E-114</v>
      </c>
      <c r="W2513" s="1">
        <v>-3.9483700000000001E-114</v>
      </c>
      <c r="Y2513" s="1">
        <v>-6.78708E-114</v>
      </c>
      <c r="AA2513" s="1">
        <v>-9.2258999999999993E-114</v>
      </c>
      <c r="AC2513" s="1">
        <v>-8.4689999999999996E-114</v>
      </c>
      <c r="AE2513" s="1">
        <v>-1.19881E-113</v>
      </c>
      <c r="AG2513" s="1">
        <v>-7.78434E-114</v>
      </c>
      <c r="AI2513">
        <v>-1.85323025</v>
      </c>
      <c r="AJ2513">
        <v>0</v>
      </c>
      <c r="AK2513">
        <f t="shared" si="50"/>
        <v>3.4801030833333302</v>
      </c>
    </row>
    <row r="2514" spans="1:37" x14ac:dyDescent="0.3">
      <c r="A2514">
        <v>125.35</v>
      </c>
      <c r="B2514" s="1">
        <v>1.81501E-297</v>
      </c>
      <c r="D2514">
        <v>3.7605</v>
      </c>
      <c r="E2514" s="1">
        <v>-1.55428E-113</v>
      </c>
      <c r="G2514" s="1">
        <v>-7.0131599999999993E-114</v>
      </c>
      <c r="I2514" s="1">
        <v>-1.6143199999999999E-113</v>
      </c>
      <c r="K2514" s="1">
        <v>-4.9290699999999997E-114</v>
      </c>
      <c r="M2514" s="1">
        <v>-1.4335700000000001E-113</v>
      </c>
      <c r="O2514" s="1">
        <v>-1.15692E-113</v>
      </c>
      <c r="Q2514" s="1">
        <v>-1.14772E-113</v>
      </c>
      <c r="S2514" s="1">
        <v>-6.2140399999999999E-114</v>
      </c>
      <c r="U2514" s="1">
        <v>-1.01861E-113</v>
      </c>
      <c r="W2514" s="1">
        <v>-5.75651E-114</v>
      </c>
      <c r="Y2514" s="1">
        <v>-9.4483600000000006E-114</v>
      </c>
      <c r="AA2514" s="1">
        <v>-1.31103E-113</v>
      </c>
      <c r="AC2514" s="1">
        <v>-1.1900799999999999E-113</v>
      </c>
      <c r="AE2514" s="1">
        <v>-1.6647800000000001E-113</v>
      </c>
      <c r="AG2514" s="1">
        <v>-1.1032099999999999E-113</v>
      </c>
      <c r="AI2514">
        <v>-1.85184154166667</v>
      </c>
      <c r="AJ2514">
        <v>0</v>
      </c>
      <c r="AK2514">
        <f t="shared" si="50"/>
        <v>3.4814917916666603</v>
      </c>
    </row>
    <row r="2515" spans="1:37" x14ac:dyDescent="0.3">
      <c r="A2515">
        <v>125.4</v>
      </c>
      <c r="B2515" s="1">
        <v>2.0469999999999999E-297</v>
      </c>
      <c r="D2515">
        <v>3.762</v>
      </c>
      <c r="E2515" s="1">
        <v>-1.5377300000000001E-113</v>
      </c>
      <c r="G2515" s="1">
        <v>-6.8918600000000003E-114</v>
      </c>
      <c r="I2515" s="1">
        <v>-1.6342000000000001E-113</v>
      </c>
      <c r="K2515" s="1">
        <v>-5.0109599999999998E-114</v>
      </c>
      <c r="M2515" s="1">
        <v>-1.4353299999999999E-113</v>
      </c>
      <c r="O2515" s="1">
        <v>-1.15558E-113</v>
      </c>
      <c r="Q2515" s="1">
        <v>-1.28528E-113</v>
      </c>
      <c r="S2515" s="1">
        <v>-6.0098099999999999E-114</v>
      </c>
      <c r="U2515" s="1">
        <v>-9.7307599999999999E-114</v>
      </c>
      <c r="W2515" s="1">
        <v>-6.1850899999999997E-114</v>
      </c>
      <c r="Y2515" s="1">
        <v>-9.2628799999999994E-114</v>
      </c>
      <c r="AA2515" s="1">
        <v>-1.31944E-113</v>
      </c>
      <c r="AC2515" s="1">
        <v>-1.1915799999999999E-113</v>
      </c>
      <c r="AE2515" s="1">
        <v>-1.6548400000000001E-113</v>
      </c>
      <c r="AG2515" s="1">
        <v>-1.1037199999999999E-113</v>
      </c>
      <c r="AI2515">
        <v>-1.8504528333333301</v>
      </c>
      <c r="AJ2515">
        <v>0</v>
      </c>
      <c r="AK2515">
        <f t="shared" si="50"/>
        <v>3.4828805000000003</v>
      </c>
    </row>
    <row r="2516" spans="1:37" x14ac:dyDescent="0.3">
      <c r="A2516">
        <v>125.45</v>
      </c>
      <c r="B2516" s="1">
        <v>2.2414399999999999E-297</v>
      </c>
      <c r="D2516">
        <v>3.7635000000000001</v>
      </c>
      <c r="E2516" s="1">
        <v>-8.9405100000000006E-114</v>
      </c>
      <c r="G2516" s="1">
        <v>-1.97628E-114</v>
      </c>
      <c r="I2516" s="1">
        <v>-9.4668899999999996E-114</v>
      </c>
      <c r="K2516" s="1">
        <v>-2.6626500000000001E-114</v>
      </c>
      <c r="M2516" s="1">
        <v>-7.8819000000000005E-114</v>
      </c>
      <c r="O2516" s="1">
        <v>-6.2744799999999998E-114</v>
      </c>
      <c r="Q2516" s="1">
        <v>-9.7457599999999998E-114</v>
      </c>
      <c r="S2516" s="1">
        <v>-4.9329800000000001E-115</v>
      </c>
      <c r="U2516" s="1">
        <v>-4.10688E-114</v>
      </c>
      <c r="W2516" s="1">
        <v>-4.5935299999999998E-114</v>
      </c>
      <c r="Y2516" s="1">
        <v>-4.5601199999999999E-114</v>
      </c>
      <c r="AA2516" s="1">
        <v>-7.3489200000000005E-114</v>
      </c>
      <c r="AC2516" s="1">
        <v>-6.5549599999999998E-114</v>
      </c>
      <c r="AE2516" s="1">
        <v>-8.9469400000000003E-114</v>
      </c>
      <c r="AG2516" s="1">
        <v>-6.0830700000000003E-114</v>
      </c>
      <c r="AI2516">
        <v>-1.8490641249999999</v>
      </c>
      <c r="AJ2516">
        <v>0</v>
      </c>
      <c r="AK2516">
        <f t="shared" si="50"/>
        <v>3.4842692083333304</v>
      </c>
    </row>
    <row r="2517" spans="1:37" x14ac:dyDescent="0.3">
      <c r="A2517">
        <v>125.5</v>
      </c>
      <c r="B2517" s="1">
        <v>2.3982100000000002E-297</v>
      </c>
      <c r="D2517">
        <v>3.7650000000000001</v>
      </c>
      <c r="E2517" s="1">
        <v>4.3230100000000001E-114</v>
      </c>
      <c r="G2517" s="1">
        <v>8.7091200000000003E-114</v>
      </c>
      <c r="I2517" s="1">
        <v>5.2665300000000003E-114</v>
      </c>
      <c r="K2517" s="1">
        <v>2.3371999999999998E-114</v>
      </c>
      <c r="M2517" s="1">
        <v>5.8547999999999997E-114</v>
      </c>
      <c r="O2517" s="1">
        <v>4.9113100000000003E-114</v>
      </c>
      <c r="Q2517" s="1">
        <v>-1.8276999999999999E-114</v>
      </c>
      <c r="S2517" s="1">
        <v>1.12809E-113</v>
      </c>
      <c r="U2517" s="1">
        <v>7.2754900000000003E-114</v>
      </c>
      <c r="W2517" s="1">
        <v>-8.8539799999999992E-115</v>
      </c>
      <c r="Y2517" s="1">
        <v>5.2591099999999998E-114</v>
      </c>
      <c r="AA2517" s="1">
        <v>5.09568E-114</v>
      </c>
      <c r="AC2517" s="1">
        <v>4.8565800000000003E-114</v>
      </c>
      <c r="AE2517" s="1">
        <v>7.1303599999999995E-114</v>
      </c>
      <c r="AG2517" s="1">
        <v>4.2103499999999997E-114</v>
      </c>
      <c r="AI2517">
        <v>-1.84767541666667</v>
      </c>
      <c r="AJ2517">
        <v>0</v>
      </c>
      <c r="AK2517">
        <f t="shared" si="50"/>
        <v>3.4856579166666606</v>
      </c>
    </row>
    <row r="2518" spans="1:37" x14ac:dyDescent="0.3">
      <c r="A2518">
        <v>125.55</v>
      </c>
      <c r="B2518" s="1">
        <v>2.5167499999999998E-297</v>
      </c>
      <c r="D2518">
        <v>3.7665000000000002</v>
      </c>
      <c r="E2518" s="1">
        <v>2.24483E-113</v>
      </c>
      <c r="G2518" s="1">
        <v>2.39391E-113</v>
      </c>
      <c r="I2518" s="1">
        <v>2.5710400000000001E-113</v>
      </c>
      <c r="K2518" s="1">
        <v>9.2221199999999996E-114</v>
      </c>
      <c r="M2518" s="1">
        <v>2.49066E-113</v>
      </c>
      <c r="O2518" s="1">
        <v>2.0418400000000001E-113</v>
      </c>
      <c r="Q2518" s="1">
        <v>9.5702599999999994E-114</v>
      </c>
      <c r="S2518" s="1">
        <v>2.7620199999999999E-113</v>
      </c>
      <c r="U2518" s="1">
        <v>2.2828700000000001E-113</v>
      </c>
      <c r="W2518" s="1">
        <v>4.3074199999999999E-114</v>
      </c>
      <c r="Y2518" s="1">
        <v>1.88549E-113</v>
      </c>
      <c r="AA2518" s="1">
        <v>2.2342299999999999E-113</v>
      </c>
      <c r="AC2518" s="1">
        <v>2.0718799999999999E-113</v>
      </c>
      <c r="AE2518" s="1">
        <v>2.9488199999999998E-113</v>
      </c>
      <c r="AG2518" s="1">
        <v>1.82951E-113</v>
      </c>
      <c r="AI2518">
        <v>-1.8462867083333301</v>
      </c>
      <c r="AJ2518">
        <v>0</v>
      </c>
      <c r="AK2518">
        <f t="shared" si="50"/>
        <v>3.4870466250000005</v>
      </c>
    </row>
    <row r="2519" spans="1:37" x14ac:dyDescent="0.3">
      <c r="A2519">
        <v>125.6</v>
      </c>
      <c r="B2519" s="1">
        <v>2.59196E-297</v>
      </c>
      <c r="D2519">
        <v>3.7679999999999998</v>
      </c>
      <c r="E2519" s="1">
        <v>3.9952999999999999E-113</v>
      </c>
      <c r="G2519" s="1">
        <v>3.88541E-113</v>
      </c>
      <c r="I2519" s="1">
        <v>4.5899499999999998E-113</v>
      </c>
      <c r="K2519" s="1">
        <v>1.60285E-113</v>
      </c>
      <c r="M2519" s="1">
        <v>4.36543E-113</v>
      </c>
      <c r="O2519" s="1">
        <v>3.5665300000000002E-113</v>
      </c>
      <c r="Q2519" s="1">
        <v>2.04043E-113</v>
      </c>
      <c r="S2519" s="1">
        <v>4.3931000000000001E-113</v>
      </c>
      <c r="U2519" s="1">
        <v>3.8121599999999997E-113</v>
      </c>
      <c r="W2519" s="1">
        <v>9.4643300000000001E-114</v>
      </c>
      <c r="Y2519" s="1">
        <v>3.2178599999999998E-113</v>
      </c>
      <c r="AA2519" s="1">
        <v>3.9330099999999998E-113</v>
      </c>
      <c r="AC2519" s="1">
        <v>3.6262800000000001E-113</v>
      </c>
      <c r="AE2519" s="1">
        <v>5.1427400000000002E-113</v>
      </c>
      <c r="AG2519" s="1">
        <v>3.2043900000000002E-113</v>
      </c>
      <c r="AI2519">
        <v>-1.8448979999999999</v>
      </c>
      <c r="AJ2519">
        <v>0</v>
      </c>
      <c r="AK2519">
        <f t="shared" si="50"/>
        <v>3.4884353333333307</v>
      </c>
    </row>
    <row r="2520" spans="1:37" x14ac:dyDescent="0.3">
      <c r="A2520">
        <v>125.65</v>
      </c>
      <c r="B2520" s="1">
        <v>2.6127500000000001E-297</v>
      </c>
      <c r="D2520">
        <v>3.7694999999999999</v>
      </c>
      <c r="E2520" s="1">
        <v>4.6926000000000001E-113</v>
      </c>
      <c r="G2520" s="1">
        <v>4.5533900000000002E-113</v>
      </c>
      <c r="I2520" s="1">
        <v>5.6527799999999998E-113</v>
      </c>
      <c r="K2520" s="1">
        <v>1.96836E-113</v>
      </c>
      <c r="M2520" s="1">
        <v>5.3144899999999995E-113</v>
      </c>
      <c r="O2520" s="1">
        <v>4.3302799999999998E-113</v>
      </c>
      <c r="Q2520" s="1">
        <v>2.2832400000000001E-113</v>
      </c>
      <c r="S2520" s="1">
        <v>5.3062299999999999E-113</v>
      </c>
      <c r="U2520" s="1">
        <v>4.5955300000000002E-113</v>
      </c>
      <c r="W2520" s="1">
        <v>1.2313299999999999E-113</v>
      </c>
      <c r="Y2520" s="1">
        <v>3.8571800000000001E-113</v>
      </c>
      <c r="AA2520" s="1">
        <v>4.8044800000000001E-113</v>
      </c>
      <c r="AC2520" s="1">
        <v>4.3641E-113</v>
      </c>
      <c r="AE2520" s="1">
        <v>6.2025599999999995E-113</v>
      </c>
      <c r="AG2520" s="1">
        <v>3.8827899999999999E-113</v>
      </c>
      <c r="AI2520">
        <v>-1.84350929166667</v>
      </c>
      <c r="AJ2520">
        <v>0</v>
      </c>
      <c r="AK2520">
        <f t="shared" si="50"/>
        <v>3.4898240416666604</v>
      </c>
    </row>
    <row r="2521" spans="1:37" x14ac:dyDescent="0.3">
      <c r="A2521">
        <v>125.7</v>
      </c>
      <c r="B2521" s="1">
        <v>2.56402E-297</v>
      </c>
      <c r="D2521">
        <v>3.7709999999999999</v>
      </c>
      <c r="E2521" s="1">
        <v>3.0880800000000002E-113</v>
      </c>
      <c r="G2521" s="1">
        <v>3.6031699999999998E-113</v>
      </c>
      <c r="I2521" s="1">
        <v>4.7656799999999999E-113</v>
      </c>
      <c r="K2521" s="1">
        <v>1.66914E-113</v>
      </c>
      <c r="M2521" s="1">
        <v>4.3703900000000003E-113</v>
      </c>
      <c r="O2521" s="1">
        <v>3.5310399999999998E-113</v>
      </c>
      <c r="Q2521" s="1">
        <v>6.78602E-114</v>
      </c>
      <c r="S2521" s="1">
        <v>4.6224399999999999E-113</v>
      </c>
      <c r="U2521" s="1">
        <v>3.7970400000000001E-113</v>
      </c>
      <c r="W2521" s="1">
        <v>1.0426E-113</v>
      </c>
      <c r="Y2521" s="1">
        <v>3.0572700000000001E-113</v>
      </c>
      <c r="AA2521" s="1">
        <v>3.9814599999999999E-113</v>
      </c>
      <c r="AC2521" s="1">
        <v>3.4181200000000001E-113</v>
      </c>
      <c r="AE2521" s="1">
        <v>4.9282499999999999E-113</v>
      </c>
      <c r="AG2521" s="1">
        <v>3.1615100000000001E-113</v>
      </c>
      <c r="AI2521">
        <v>-1.8421205833333301</v>
      </c>
      <c r="AJ2521">
        <v>0</v>
      </c>
      <c r="AK2521">
        <f t="shared" si="50"/>
        <v>3.4912127500000003</v>
      </c>
    </row>
    <row r="2522" spans="1:37" x14ac:dyDescent="0.3">
      <c r="A2522">
        <v>125.75</v>
      </c>
      <c r="B2522" s="1">
        <v>2.4301299999999999E-297</v>
      </c>
      <c r="D2522">
        <v>3.7725</v>
      </c>
      <c r="E2522" s="1">
        <v>-1.7348500000000001E-113</v>
      </c>
      <c r="G2522" s="1">
        <v>5.7257000000000001E-114</v>
      </c>
      <c r="I2522" s="1">
        <v>1.28109E-113</v>
      </c>
      <c r="K2522" s="1">
        <v>4.5272500000000003E-114</v>
      </c>
      <c r="M2522" s="1">
        <v>8.9649399999999993E-114</v>
      </c>
      <c r="O2522" s="1">
        <v>6.3304900000000003E-114</v>
      </c>
      <c r="Q2522" s="1">
        <v>-3.43914E-113</v>
      </c>
      <c r="S2522" s="1">
        <v>1.72388E-113</v>
      </c>
      <c r="U2522" s="1">
        <v>7.8275299999999993E-114</v>
      </c>
      <c r="W2522" s="1">
        <v>2.0130499999999999E-114</v>
      </c>
      <c r="Y2522" s="1">
        <v>3.0004199999999999E-114</v>
      </c>
      <c r="AA2522" s="1">
        <v>8.9039000000000002E-114</v>
      </c>
      <c r="AC2522" s="1">
        <v>2.2094600000000001E-114</v>
      </c>
      <c r="AE2522" s="1">
        <v>4.9265499999999998E-114</v>
      </c>
      <c r="AG2522" s="1">
        <v>5.8555000000000002E-114</v>
      </c>
      <c r="AI2522">
        <v>-1.8407318749999999</v>
      </c>
      <c r="AJ2522">
        <v>0</v>
      </c>
      <c r="AK2522">
        <f t="shared" si="50"/>
        <v>3.4926014583333305</v>
      </c>
    </row>
    <row r="2523" spans="1:37" x14ac:dyDescent="0.3">
      <c r="A2523">
        <v>125.8</v>
      </c>
      <c r="B2523" s="1">
        <v>2.19857E-297</v>
      </c>
      <c r="D2523">
        <v>3.774</v>
      </c>
      <c r="E2523" s="1">
        <v>-9.6593500000000005E-113</v>
      </c>
      <c r="G2523" s="1">
        <v>-4.4022300000000001E-113</v>
      </c>
      <c r="I2523" s="1">
        <v>-4.6819300000000002E-113</v>
      </c>
      <c r="K2523" s="1">
        <v>-1.65624E-113</v>
      </c>
      <c r="M2523" s="1">
        <v>-4.9965899999999997E-113</v>
      </c>
      <c r="O2523" s="1">
        <v>-4.2807599999999999E-113</v>
      </c>
      <c r="Q2523" s="1">
        <v>-9.8125500000000005E-113</v>
      </c>
      <c r="S2523" s="1">
        <v>-3.1383999999999998E-113</v>
      </c>
      <c r="U2523" s="1">
        <v>-4.4481000000000001E-113</v>
      </c>
      <c r="W2523" s="1">
        <v>-1.29408E-113</v>
      </c>
      <c r="Y2523" s="1">
        <v>-4.3572499999999998E-113</v>
      </c>
      <c r="AA2523" s="1">
        <v>-4.3716299999999999E-113</v>
      </c>
      <c r="AC2523" s="1">
        <v>-5.1210200000000002E-113</v>
      </c>
      <c r="AE2523" s="1">
        <v>-7.0266900000000001E-113</v>
      </c>
      <c r="AG2523" s="1">
        <v>-3.77447E-113</v>
      </c>
      <c r="AI2523">
        <v>-1.83934316666667</v>
      </c>
      <c r="AJ2523">
        <v>0</v>
      </c>
      <c r="AK2523">
        <f t="shared" si="50"/>
        <v>3.4939901666666602</v>
      </c>
    </row>
    <row r="2524" spans="1:37" x14ac:dyDescent="0.3">
      <c r="A2524">
        <v>125.85</v>
      </c>
      <c r="B2524" s="1">
        <v>1.86246E-297</v>
      </c>
      <c r="D2524">
        <v>3.7755000000000001</v>
      </c>
      <c r="E2524" s="1">
        <v>-1.9065899999999999E-112</v>
      </c>
      <c r="G2524" s="1">
        <v>-1.03071E-112</v>
      </c>
      <c r="I2524" s="1">
        <v>-1.1841900000000001E-112</v>
      </c>
      <c r="K2524" s="1">
        <v>-4.2001900000000001E-113</v>
      </c>
      <c r="M2524" s="1">
        <v>-1.20588E-112</v>
      </c>
      <c r="O2524" s="1">
        <v>-1.01701E-112</v>
      </c>
      <c r="Q2524" s="1">
        <v>-1.7225500000000001E-112</v>
      </c>
      <c r="S2524" s="1">
        <v>-8.8857500000000005E-113</v>
      </c>
      <c r="U2524" s="1">
        <v>-1.07719E-112</v>
      </c>
      <c r="W2524" s="1">
        <v>-3.1185400000000002E-113</v>
      </c>
      <c r="Y2524" s="1">
        <v>-9.9383100000000005E-113</v>
      </c>
      <c r="AA2524" s="1">
        <v>-1.06835E-112</v>
      </c>
      <c r="AC2524" s="1">
        <v>-1.14931E-112</v>
      </c>
      <c r="AE2524" s="1">
        <v>-1.60519E-112</v>
      </c>
      <c r="AG2524" s="1">
        <v>-9.0021399999999999E-113</v>
      </c>
      <c r="AI2524">
        <v>-1.83795445833333</v>
      </c>
      <c r="AJ2524">
        <v>0</v>
      </c>
      <c r="AK2524">
        <f t="shared" si="50"/>
        <v>3.4953788750000001</v>
      </c>
    </row>
    <row r="2525" spans="1:37" x14ac:dyDescent="0.3">
      <c r="A2525">
        <v>125.9</v>
      </c>
      <c r="B2525" s="1">
        <v>1.4195999999999999E-297</v>
      </c>
      <c r="D2525">
        <v>3.7770000000000001</v>
      </c>
      <c r="E2525" s="1">
        <v>-2.6687499999999998E-112</v>
      </c>
      <c r="G2525" s="1">
        <v>-1.5072999999999999E-112</v>
      </c>
      <c r="I2525" s="1">
        <v>-1.75679E-112</v>
      </c>
      <c r="K2525" s="1">
        <v>-6.2453100000000003E-113</v>
      </c>
      <c r="M2525" s="1">
        <v>-1.7717999999999999E-112</v>
      </c>
      <c r="O2525" s="1">
        <v>-1.4867300000000001E-112</v>
      </c>
      <c r="Q2525" s="1">
        <v>-2.4022699999999999E-112</v>
      </c>
      <c r="S2525" s="1">
        <v>-1.40829E-112</v>
      </c>
      <c r="U2525" s="1">
        <v>-1.56351E-112</v>
      </c>
      <c r="W2525" s="1">
        <v>-4.5847900000000002E-113</v>
      </c>
      <c r="Y2525" s="1">
        <v>-1.4374599999999999E-112</v>
      </c>
      <c r="AA2525" s="1">
        <v>-1.5737999999999999E-112</v>
      </c>
      <c r="AC2525" s="1">
        <v>-1.6576800000000001E-112</v>
      </c>
      <c r="AE2525" s="1">
        <v>-2.3140700000000001E-112</v>
      </c>
      <c r="AG2525" s="1">
        <v>-1.31499E-112</v>
      </c>
      <c r="AI2525">
        <v>-1.8365657500000001</v>
      </c>
      <c r="AJ2525">
        <v>0</v>
      </c>
      <c r="AK2525">
        <f t="shared" si="50"/>
        <v>3.4967675833333303</v>
      </c>
    </row>
    <row r="2526" spans="1:37" x14ac:dyDescent="0.3">
      <c r="A2526">
        <v>125.95</v>
      </c>
      <c r="B2526" s="1">
        <v>8.6911300000000001E-298</v>
      </c>
      <c r="D2526">
        <v>3.7785000000000002</v>
      </c>
      <c r="E2526" s="1">
        <v>-2.8134000000000001E-112</v>
      </c>
      <c r="G2526" s="1">
        <v>-1.58209E-112</v>
      </c>
      <c r="I2526" s="1">
        <v>-1.83701E-112</v>
      </c>
      <c r="K2526" s="1">
        <v>-6.5741799999999996E-113</v>
      </c>
      <c r="M2526" s="1">
        <v>-1.8549600000000001E-112</v>
      </c>
      <c r="O2526" s="1">
        <v>-1.5459E-112</v>
      </c>
      <c r="Q2526" s="1">
        <v>-2.8519299999999998E-112</v>
      </c>
      <c r="S2526" s="1">
        <v>-1.65946E-112</v>
      </c>
      <c r="U2526" s="1">
        <v>-1.5476800000000001E-112</v>
      </c>
      <c r="W2526" s="1">
        <v>-4.8767799999999999E-113</v>
      </c>
      <c r="Y2526" s="1">
        <v>-1.48658E-112</v>
      </c>
      <c r="AA2526" s="1">
        <v>-1.6459200000000001E-112</v>
      </c>
      <c r="AC2526" s="1">
        <v>-1.7190199999999999E-112</v>
      </c>
      <c r="AE2526" s="1">
        <v>-2.3603999999999999E-112</v>
      </c>
      <c r="AG2526" s="1">
        <v>-1.35739E-112</v>
      </c>
      <c r="AI2526">
        <v>-1.83517704166667</v>
      </c>
      <c r="AJ2526">
        <v>0</v>
      </c>
      <c r="AK2526">
        <f t="shared" si="50"/>
        <v>3.4981562916666604</v>
      </c>
    </row>
    <row r="2527" spans="1:37" x14ac:dyDescent="0.3">
      <c r="A2527">
        <v>126</v>
      </c>
      <c r="B2527" s="1">
        <v>2.0795599999999998E-298</v>
      </c>
      <c r="D2527">
        <v>3.78</v>
      </c>
      <c r="E2527" s="1">
        <v>-1.9606099999999999E-112</v>
      </c>
      <c r="G2527" s="1">
        <v>-9.5997900000000001E-113</v>
      </c>
      <c r="I2527" s="1">
        <v>-1.1119299999999999E-112</v>
      </c>
      <c r="K2527" s="1">
        <v>-4.1341599999999997E-113</v>
      </c>
      <c r="M2527" s="1">
        <v>-1.14816E-112</v>
      </c>
      <c r="O2527" s="1">
        <v>-9.3033400000000002E-113</v>
      </c>
      <c r="Q2527" s="1">
        <v>-2.90216E-112</v>
      </c>
      <c r="S2527" s="1">
        <v>-1.32548E-112</v>
      </c>
      <c r="U2527" s="1">
        <v>-7.0064799999999998E-113</v>
      </c>
      <c r="W2527" s="1">
        <v>-3.4046099999999999E-113</v>
      </c>
      <c r="Y2527" s="1">
        <v>-8.8417000000000003E-113</v>
      </c>
      <c r="AA2527" s="1">
        <v>-1.0079E-112</v>
      </c>
      <c r="AC2527" s="1">
        <v>-1.0312E-112</v>
      </c>
      <c r="AE2527" s="1">
        <v>-1.32167E-112</v>
      </c>
      <c r="AG2527" s="1">
        <v>-7.8759599999999999E-113</v>
      </c>
      <c r="AI2527">
        <v>-1.83378833333333</v>
      </c>
      <c r="AJ2527">
        <v>0</v>
      </c>
      <c r="AK2527">
        <f t="shared" si="50"/>
        <v>3.4995450000000003</v>
      </c>
    </row>
    <row r="2528" spans="1:37" x14ac:dyDescent="0.3">
      <c r="A2528">
        <v>126.05</v>
      </c>
      <c r="B2528" s="1">
        <v>-5.7052599999999998E-298</v>
      </c>
      <c r="D2528">
        <v>3.7814999999999999</v>
      </c>
      <c r="E2528" s="1">
        <v>-5.6792499999999999E-116</v>
      </c>
      <c r="G2528" s="1">
        <v>5.3170400000000001E-113</v>
      </c>
      <c r="I2528" s="1">
        <v>5.4961100000000001E-113</v>
      </c>
      <c r="K2528" s="1">
        <v>1.44428E-113</v>
      </c>
      <c r="M2528" s="1">
        <v>4.7328299999999999E-113</v>
      </c>
      <c r="O2528" s="1">
        <v>4.7026E-113</v>
      </c>
      <c r="Q2528" s="1">
        <v>-2.4411599999999999E-112</v>
      </c>
      <c r="S2528" s="1">
        <v>-1.7439999999999999E-113</v>
      </c>
      <c r="U2528" s="1">
        <v>1.1218E-112</v>
      </c>
      <c r="W2528" s="1">
        <v>-1.0234800000000001E-115</v>
      </c>
      <c r="Y2528" s="1">
        <v>4.8245599999999999E-113</v>
      </c>
      <c r="AA2528" s="1">
        <v>4.5249199999999997E-113</v>
      </c>
      <c r="AC2528" s="1">
        <v>5.4308600000000004E-113</v>
      </c>
      <c r="AE2528" s="1">
        <v>9.7559999999999997E-113</v>
      </c>
      <c r="AG2528" s="1">
        <v>4.9230200000000002E-113</v>
      </c>
      <c r="AI2528">
        <v>-1.8323996250000001</v>
      </c>
      <c r="AJ2528">
        <v>0</v>
      </c>
      <c r="AK2528">
        <f t="shared" si="50"/>
        <v>3.5009337083333305</v>
      </c>
    </row>
    <row r="2529" spans="1:37" x14ac:dyDescent="0.3">
      <c r="A2529">
        <v>126.1</v>
      </c>
      <c r="B2529" s="1">
        <v>-1.47094E-297</v>
      </c>
      <c r="D2529">
        <v>3.7829999999999999</v>
      </c>
      <c r="E2529" s="1">
        <v>2.7903699999999998E-112</v>
      </c>
      <c r="G2529" s="1">
        <v>2.7435200000000002E-112</v>
      </c>
      <c r="I2529" s="1">
        <v>2.9462299999999999E-112</v>
      </c>
      <c r="K2529" s="1">
        <v>9.4233700000000003E-113</v>
      </c>
      <c r="M2529" s="1">
        <v>2.8086900000000002E-112</v>
      </c>
      <c r="O2529" s="1">
        <v>2.48609E-112</v>
      </c>
      <c r="Q2529" s="1">
        <v>-1.55761E-112</v>
      </c>
      <c r="S2529" s="1">
        <v>1.6503699999999999E-112</v>
      </c>
      <c r="U2529" s="1">
        <v>3.7168399999999998E-112</v>
      </c>
      <c r="W2529" s="1">
        <v>4.8693399999999998E-113</v>
      </c>
      <c r="Y2529" s="1">
        <v>2.4536699999999999E-112</v>
      </c>
      <c r="AA2529" s="1">
        <v>2.5534100000000002E-112</v>
      </c>
      <c r="AC2529" s="1">
        <v>2.8150799999999998E-112</v>
      </c>
      <c r="AE2529" s="1">
        <v>4.2570900000000004E-112</v>
      </c>
      <c r="AG2529" s="1">
        <v>2.3265200000000001E-112</v>
      </c>
      <c r="AI2529">
        <v>-1.8310109166666699</v>
      </c>
      <c r="AJ2529">
        <v>0</v>
      </c>
      <c r="AK2529">
        <f t="shared" si="50"/>
        <v>3.5023224166666607</v>
      </c>
    </row>
    <row r="2530" spans="1:37" x14ac:dyDescent="0.3">
      <c r="A2530">
        <v>126.15</v>
      </c>
      <c r="B2530" s="1">
        <v>-2.48357E-297</v>
      </c>
      <c r="D2530">
        <v>3.7845</v>
      </c>
      <c r="E2530" s="1">
        <v>5.5962400000000004E-112</v>
      </c>
      <c r="G2530" s="1">
        <v>5.0274299999999997E-112</v>
      </c>
      <c r="I2530" s="1">
        <v>5.41638E-112</v>
      </c>
      <c r="K2530" s="1">
        <v>1.7600999999999999E-112</v>
      </c>
      <c r="M2530" s="1">
        <v>5.2065600000000002E-112</v>
      </c>
      <c r="O2530" s="1">
        <v>4.5556299999999997E-112</v>
      </c>
      <c r="Q2530" s="1">
        <v>-5.76504E-113</v>
      </c>
      <c r="S2530" s="1">
        <v>3.62911E-112</v>
      </c>
      <c r="U2530" s="1">
        <v>6.3665400000000003E-112</v>
      </c>
      <c r="W2530" s="1">
        <v>9.8258800000000005E-113</v>
      </c>
      <c r="Y2530" s="1">
        <v>4.4715699999999999E-112</v>
      </c>
      <c r="AA2530" s="1">
        <v>4.7144700000000002E-112</v>
      </c>
      <c r="AC2530" s="1">
        <v>5.1483499999999998E-112</v>
      </c>
      <c r="AE2530" s="1">
        <v>7.6282699999999997E-112</v>
      </c>
      <c r="AG2530" s="1">
        <v>4.2078200000000004E-112</v>
      </c>
      <c r="AI2530">
        <v>-1.82962220833333</v>
      </c>
      <c r="AJ2530">
        <v>0</v>
      </c>
      <c r="AK2530">
        <f t="shared" si="50"/>
        <v>3.5037111250000006</v>
      </c>
    </row>
    <row r="2531" spans="1:37" x14ac:dyDescent="0.3">
      <c r="A2531">
        <v>126.2</v>
      </c>
      <c r="B2531" s="1">
        <v>-3.5765099999999997E-297</v>
      </c>
      <c r="D2531">
        <v>3.786</v>
      </c>
      <c r="E2531" s="1">
        <v>6.9128600000000002E-112</v>
      </c>
      <c r="G2531" s="1">
        <v>6.27345E-112</v>
      </c>
      <c r="I2531" s="1">
        <v>6.8885099999999999E-112</v>
      </c>
      <c r="K2531" s="1">
        <v>2.2295299999999999E-112</v>
      </c>
      <c r="M2531" s="1">
        <v>6.57536E-112</v>
      </c>
      <c r="O2531" s="1">
        <v>5.73717E-112</v>
      </c>
      <c r="Q2531" s="1">
        <v>1.0364399999999999E-113</v>
      </c>
      <c r="S2531" s="1">
        <v>5.1693699999999997E-112</v>
      </c>
      <c r="U2531" s="1">
        <v>7.8157100000000002E-112</v>
      </c>
      <c r="W2531" s="1">
        <v>1.23538E-112</v>
      </c>
      <c r="Y2531" s="1">
        <v>5.5684600000000003E-112</v>
      </c>
      <c r="AA2531" s="1">
        <v>5.9810700000000004E-112</v>
      </c>
      <c r="AC2531" s="1">
        <v>6.47902E-112</v>
      </c>
      <c r="AE2531" s="1">
        <v>9.59506E-112</v>
      </c>
      <c r="AG2531" s="1">
        <v>5.2840299999999996E-112</v>
      </c>
      <c r="AI2531">
        <v>-1.8282335000000001</v>
      </c>
      <c r="AJ2531">
        <v>0</v>
      </c>
      <c r="AK2531">
        <f t="shared" si="50"/>
        <v>3.5050998333333303</v>
      </c>
    </row>
    <row r="2532" spans="1:37" x14ac:dyDescent="0.3">
      <c r="A2532">
        <v>126.25</v>
      </c>
      <c r="B2532" s="1">
        <v>-4.6968299999999999E-297</v>
      </c>
      <c r="D2532">
        <v>3.7875000000000001</v>
      </c>
      <c r="E2532" s="1">
        <v>4.9802300000000002E-112</v>
      </c>
      <c r="G2532" s="1">
        <v>5.1931499999999996E-112</v>
      </c>
      <c r="I2532" s="1">
        <v>6.2130600000000003E-112</v>
      </c>
      <c r="K2532" s="1">
        <v>1.9288300000000001E-112</v>
      </c>
      <c r="M2532" s="1">
        <v>5.6770100000000002E-112</v>
      </c>
      <c r="O2532" s="1">
        <v>4.9668100000000001E-112</v>
      </c>
      <c r="Q2532" s="1">
        <v>1.32197E-113</v>
      </c>
      <c r="S2532" s="1">
        <v>5.7062399999999997E-112</v>
      </c>
      <c r="U2532" s="1">
        <v>6.6007199999999997E-112</v>
      </c>
      <c r="W2532" s="1">
        <v>9.7059400000000002E-113</v>
      </c>
      <c r="Y2532" s="1">
        <v>4.6136700000000003E-112</v>
      </c>
      <c r="AA2532" s="1">
        <v>5.2858299999999999E-112</v>
      </c>
      <c r="AC2532" s="1">
        <v>5.5933099999999997E-112</v>
      </c>
      <c r="AE2532" s="1">
        <v>8.4522399999999994E-112</v>
      </c>
      <c r="AG2532" s="1">
        <v>4.5838300000000001E-112</v>
      </c>
      <c r="AI2532">
        <v>-1.8268447916666699</v>
      </c>
      <c r="AJ2532">
        <v>0</v>
      </c>
      <c r="AK2532">
        <f t="shared" si="50"/>
        <v>3.5064885416666605</v>
      </c>
    </row>
    <row r="2533" spans="1:37" x14ac:dyDescent="0.3">
      <c r="A2533">
        <v>126.3</v>
      </c>
      <c r="B2533" s="1">
        <v>-5.7811700000000001E-297</v>
      </c>
      <c r="D2533">
        <v>3.7890000000000001</v>
      </c>
      <c r="E2533" s="1">
        <v>-1.3219099999999999E-112</v>
      </c>
      <c r="G2533" s="1">
        <v>7.5510500000000001E-113</v>
      </c>
      <c r="I2533" s="1">
        <v>2.6267100000000001E-112</v>
      </c>
      <c r="K2533" s="1">
        <v>5.5803100000000002E-113</v>
      </c>
      <c r="M2533" s="1">
        <v>1.6294100000000001E-112</v>
      </c>
      <c r="O2533" s="1">
        <v>1.4870300000000001E-112</v>
      </c>
      <c r="Q2533" s="1">
        <v>-7.9710300000000004E-113</v>
      </c>
      <c r="S2533" s="1">
        <v>4.5742999999999996E-112</v>
      </c>
      <c r="U2533" s="1">
        <v>1.66255E-112</v>
      </c>
      <c r="W2533" s="1">
        <v>3.27579E-114</v>
      </c>
      <c r="Y2533" s="1">
        <v>7.67948E-113</v>
      </c>
      <c r="AA2533" s="1">
        <v>1.87201E-112</v>
      </c>
      <c r="AC2533" s="1">
        <v>1.6112599999999999E-112</v>
      </c>
      <c r="AE2533" s="1">
        <v>2.9628600000000002E-112</v>
      </c>
      <c r="AG2533" s="1">
        <v>1.40921E-112</v>
      </c>
      <c r="AI2533">
        <v>-1.82545608333333</v>
      </c>
      <c r="AJ2533">
        <v>0</v>
      </c>
      <c r="AK2533">
        <f t="shared" si="50"/>
        <v>3.5078772500000004</v>
      </c>
    </row>
    <row r="2534" spans="1:37" x14ac:dyDescent="0.3">
      <c r="A2534">
        <v>126.35</v>
      </c>
      <c r="B2534" s="1">
        <v>-6.7736899999999997E-297</v>
      </c>
      <c r="D2534">
        <v>3.7905000000000002</v>
      </c>
      <c r="E2534" s="1">
        <v>-1.1902599999999999E-111</v>
      </c>
      <c r="G2534" s="1">
        <v>-7.1958300000000002E-112</v>
      </c>
      <c r="I2534" s="1">
        <v>-3.8119499999999999E-112</v>
      </c>
      <c r="K2534" s="1">
        <v>-1.88361E-112</v>
      </c>
      <c r="M2534" s="1">
        <v>-5.5581800000000002E-112</v>
      </c>
      <c r="O2534" s="1">
        <v>-4.6997000000000002E-112</v>
      </c>
      <c r="Q2534" s="1">
        <v>-2.7654800000000001E-112</v>
      </c>
      <c r="S2534" s="1">
        <v>1.3984500000000001E-112</v>
      </c>
      <c r="U2534" s="1">
        <v>-6.9869299999999998E-112</v>
      </c>
      <c r="W2534" s="1">
        <v>-1.5129299999999999E-112</v>
      </c>
      <c r="Y2534" s="1">
        <v>-6.00164E-112</v>
      </c>
      <c r="AA2534" s="1">
        <v>-4.25335E-112</v>
      </c>
      <c r="AC2534" s="1">
        <v>-5.4802299999999996E-112</v>
      </c>
      <c r="AE2534" s="1">
        <v>-6.8795E-112</v>
      </c>
      <c r="AG2534" s="1">
        <v>-4.2255500000000002E-112</v>
      </c>
      <c r="AI2534">
        <v>-1.824067375</v>
      </c>
      <c r="AJ2534">
        <v>0</v>
      </c>
      <c r="AK2534">
        <f t="shared" si="50"/>
        <v>3.5092659583333301</v>
      </c>
    </row>
    <row r="2535" spans="1:37" x14ac:dyDescent="0.3">
      <c r="A2535">
        <v>126.4</v>
      </c>
      <c r="B2535" s="1">
        <v>-7.6394999999999996E-297</v>
      </c>
      <c r="D2535">
        <v>3.7919999999999998</v>
      </c>
      <c r="E2535" s="1">
        <v>-2.4838100000000001E-111</v>
      </c>
      <c r="G2535" s="1">
        <v>-1.7148199999999999E-111</v>
      </c>
      <c r="I2535" s="1">
        <v>-1.1816099999999999E-111</v>
      </c>
      <c r="K2535" s="1">
        <v>-4.9189500000000002E-112</v>
      </c>
      <c r="M2535" s="1">
        <v>-1.4484100000000001E-111</v>
      </c>
      <c r="O2535" s="1">
        <v>-1.2388300000000001E-111</v>
      </c>
      <c r="Q2535" s="1">
        <v>-5.3493500000000002E-112</v>
      </c>
      <c r="S2535" s="1">
        <v>-3.0639400000000002E-112</v>
      </c>
      <c r="U2535" s="1">
        <v>-1.7683600000000001E-111</v>
      </c>
      <c r="W2535" s="1">
        <v>-3.3719599999999998E-112</v>
      </c>
      <c r="Y2535" s="1">
        <v>-1.4402199999999999E-111</v>
      </c>
      <c r="AA2535" s="1">
        <v>-1.18833E-111</v>
      </c>
      <c r="AC2535" s="1">
        <v>-1.4297899999999999E-111</v>
      </c>
      <c r="AE2535" s="1">
        <v>-1.9134399999999999E-111</v>
      </c>
      <c r="AG2535" s="1">
        <v>-1.1216900000000001E-111</v>
      </c>
      <c r="AI2535">
        <v>-1.8226786666666701</v>
      </c>
      <c r="AJ2535">
        <v>0</v>
      </c>
      <c r="AK2535">
        <f t="shared" si="50"/>
        <v>3.5106546666666603</v>
      </c>
    </row>
    <row r="2536" spans="1:37" x14ac:dyDescent="0.3">
      <c r="A2536">
        <v>126.45</v>
      </c>
      <c r="B2536" s="1">
        <v>-8.3651800000000006E-297</v>
      </c>
      <c r="D2536">
        <v>3.7934999999999999</v>
      </c>
      <c r="E2536" s="1">
        <v>-3.5384599999999999E-111</v>
      </c>
      <c r="G2536" s="1">
        <v>-2.5325899999999999E-111</v>
      </c>
      <c r="I2536" s="1">
        <v>-1.85847E-111</v>
      </c>
      <c r="K2536" s="1">
        <v>-7.4280600000000002E-112</v>
      </c>
      <c r="M2536" s="1">
        <v>-2.2065900000000002E-111</v>
      </c>
      <c r="O2536" s="1">
        <v>-1.88932E-111</v>
      </c>
      <c r="Q2536" s="1">
        <v>-7.7815000000000002E-112</v>
      </c>
      <c r="S2536" s="1">
        <v>-6.5719799999999999E-112</v>
      </c>
      <c r="U2536" s="1">
        <v>-2.67864E-111</v>
      </c>
      <c r="W2536" s="1">
        <v>-5.1284600000000004E-112</v>
      </c>
      <c r="Y2536" s="1">
        <v>-2.1470699999999999E-111</v>
      </c>
      <c r="AA2536" s="1">
        <v>-1.8376200000000001E-111</v>
      </c>
      <c r="AC2536" s="1">
        <v>-2.1708200000000001E-111</v>
      </c>
      <c r="AE2536" s="1">
        <v>-2.9420100000000001E-111</v>
      </c>
      <c r="AG2536" s="1">
        <v>-1.7209800000000001E-111</v>
      </c>
      <c r="AI2536">
        <v>-1.82128995833333</v>
      </c>
      <c r="AJ2536">
        <v>0</v>
      </c>
      <c r="AK2536">
        <f t="shared" si="50"/>
        <v>3.5120433750000002</v>
      </c>
    </row>
    <row r="2537" spans="1:37" x14ac:dyDescent="0.3">
      <c r="A2537">
        <v>126.5</v>
      </c>
      <c r="B2537" s="1">
        <v>-8.9502299999999997E-297</v>
      </c>
      <c r="D2537">
        <v>3.7949999999999999</v>
      </c>
      <c r="E2537" s="1">
        <v>-3.6593999999999999E-111</v>
      </c>
      <c r="G2537" s="1">
        <v>-2.6184900000000001E-111</v>
      </c>
      <c r="I2537" s="1">
        <v>-2.01367E-111</v>
      </c>
      <c r="K2537" s="1">
        <v>-7.7918400000000003E-112</v>
      </c>
      <c r="M2537" s="1">
        <v>-2.4003799999999998E-111</v>
      </c>
      <c r="O2537" s="1">
        <v>-2.04335E-111</v>
      </c>
      <c r="Q2537" s="1">
        <v>-9.2538299999999999E-112</v>
      </c>
      <c r="S2537" s="1">
        <v>-5.6381100000000004E-112</v>
      </c>
      <c r="U2537" s="1">
        <v>-2.91309E-111</v>
      </c>
      <c r="W2537" s="1">
        <v>-6.4264199999999997E-112</v>
      </c>
      <c r="Y2537" s="1">
        <v>-2.2967900000000001E-111</v>
      </c>
      <c r="AA2537" s="1">
        <v>-2.0104199999999999E-111</v>
      </c>
      <c r="AC2537" s="1">
        <v>-2.3300099999999999E-111</v>
      </c>
      <c r="AE2537" s="1">
        <v>-3.1356899999999999E-111</v>
      </c>
      <c r="AG2537" s="1">
        <v>-1.8850099999999998E-111</v>
      </c>
      <c r="AI2537">
        <v>-1.81990125</v>
      </c>
      <c r="AJ2537">
        <v>0</v>
      </c>
      <c r="AK2537">
        <f t="shared" si="50"/>
        <v>3.5134320833333303</v>
      </c>
    </row>
    <row r="2538" spans="1:37" x14ac:dyDescent="0.3">
      <c r="A2538">
        <v>126.55</v>
      </c>
      <c r="B2538" s="1">
        <v>-9.3926400000000004E-297</v>
      </c>
      <c r="D2538">
        <v>3.7965</v>
      </c>
      <c r="E2538" s="1">
        <v>-2.2355399999999999E-111</v>
      </c>
      <c r="G2538" s="1">
        <v>-1.4549599999999999E-111</v>
      </c>
      <c r="I2538" s="1">
        <v>-1.26545E-111</v>
      </c>
      <c r="K2538" s="1">
        <v>-4.5130599999999999E-112</v>
      </c>
      <c r="M2538" s="1">
        <v>-1.6219100000000001E-111</v>
      </c>
      <c r="O2538" s="1">
        <v>-1.33953E-111</v>
      </c>
      <c r="Q2538" s="1">
        <v>-8.7582100000000006E-112</v>
      </c>
      <c r="S2538" s="1">
        <v>3.5168799999999998E-112</v>
      </c>
      <c r="U2538" s="1">
        <v>-1.9631200000000002E-111</v>
      </c>
      <c r="W2538" s="1">
        <v>-7.0936899999999997E-112</v>
      </c>
      <c r="Y2538" s="1">
        <v>-1.47833E-111</v>
      </c>
      <c r="AA2538" s="1">
        <v>-1.3715100000000001E-111</v>
      </c>
      <c r="AC2538" s="1">
        <v>-1.48533E-111</v>
      </c>
      <c r="AE2538" s="1">
        <v>-1.87347E-111</v>
      </c>
      <c r="AG2538" s="1">
        <v>-1.2743E-111</v>
      </c>
      <c r="AI2538">
        <v>-1.8185125416666701</v>
      </c>
      <c r="AJ2538">
        <v>0</v>
      </c>
      <c r="AK2538">
        <f t="shared" si="50"/>
        <v>3.5148207916666605</v>
      </c>
    </row>
    <row r="2539" spans="1:37" x14ac:dyDescent="0.3">
      <c r="A2539">
        <v>126.6</v>
      </c>
      <c r="B2539" s="1">
        <v>-9.6733299999999996E-297</v>
      </c>
      <c r="D2539">
        <v>3.798</v>
      </c>
      <c r="E2539" s="1">
        <v>9.6065800000000003E-112</v>
      </c>
      <c r="G2539" s="1">
        <v>1.1696400000000001E-111</v>
      </c>
      <c r="I2539" s="1">
        <v>5.6064000000000004E-112</v>
      </c>
      <c r="K2539" s="1">
        <v>3.0898699999999998E-112</v>
      </c>
      <c r="M2539" s="1">
        <v>3.2674299999999999E-112</v>
      </c>
      <c r="O2539" s="1">
        <v>4.0031899999999999E-112</v>
      </c>
      <c r="Q2539" s="1">
        <v>-5.3118399999999997E-112</v>
      </c>
      <c r="S2539" s="1">
        <v>2.2542299999999998E-111</v>
      </c>
      <c r="U2539" s="1">
        <v>4.3589100000000001E-112</v>
      </c>
      <c r="W2539" s="1">
        <v>-7.16555E-112</v>
      </c>
      <c r="Y2539" s="1">
        <v>5.1574900000000001E-112</v>
      </c>
      <c r="AA2539" s="1">
        <v>2.3189300000000001E-112</v>
      </c>
      <c r="AC2539" s="1">
        <v>5.7508099999999996E-112</v>
      </c>
      <c r="AE2539" s="1">
        <v>1.14209E-111</v>
      </c>
      <c r="AG2539" s="1">
        <v>2.8481299999999999E-112</v>
      </c>
      <c r="AI2539">
        <v>-1.8171238333333299</v>
      </c>
      <c r="AJ2539">
        <v>0</v>
      </c>
      <c r="AK2539">
        <f t="shared" si="50"/>
        <v>3.5162095000000004</v>
      </c>
    </row>
    <row r="2540" spans="1:37" x14ac:dyDescent="0.3">
      <c r="A2540">
        <v>126.65</v>
      </c>
      <c r="B2540" s="1">
        <v>-9.7508999999999994E-297</v>
      </c>
      <c r="D2540">
        <v>3.7995000000000001</v>
      </c>
      <c r="E2540" s="1">
        <v>5.5814999999999999E-111</v>
      </c>
      <c r="G2540" s="1">
        <v>4.9713600000000001E-111</v>
      </c>
      <c r="I2540" s="1">
        <v>3.2625499999999999E-111</v>
      </c>
      <c r="K2540" s="1">
        <v>1.4302299999999999E-111</v>
      </c>
      <c r="M2540" s="1">
        <v>3.2460499999999999E-111</v>
      </c>
      <c r="O2540" s="1">
        <v>3.0025999999999998E-111</v>
      </c>
      <c r="Q2540" s="1">
        <v>9.2437099999999997E-113</v>
      </c>
      <c r="S2540" s="1">
        <v>4.8987799999999999E-111</v>
      </c>
      <c r="U2540" s="1">
        <v>4.0502099999999998E-111</v>
      </c>
      <c r="W2540" s="1">
        <v>-6.8428699999999996E-112</v>
      </c>
      <c r="Y2540" s="1">
        <v>3.4927400000000004E-111</v>
      </c>
      <c r="AA2540" s="1">
        <v>2.6260699999999999E-111</v>
      </c>
      <c r="AC2540" s="1">
        <v>3.64831E-111</v>
      </c>
      <c r="AE2540" s="1">
        <v>5.6100199999999999E-111</v>
      </c>
      <c r="AG2540" s="1">
        <v>2.6254900000000001E-111</v>
      </c>
      <c r="AI2540">
        <v>-1.815735125</v>
      </c>
      <c r="AJ2540">
        <v>0</v>
      </c>
      <c r="AK2540">
        <f t="shared" si="50"/>
        <v>3.5175982083333306</v>
      </c>
    </row>
    <row r="2541" spans="1:37" x14ac:dyDescent="0.3">
      <c r="A2541">
        <v>126.7</v>
      </c>
      <c r="B2541" s="1">
        <v>-9.5690499999999995E-297</v>
      </c>
      <c r="D2541">
        <v>3.8010000000000002</v>
      </c>
      <c r="E2541" s="1">
        <v>1.0477500000000001E-110</v>
      </c>
      <c r="G2541" s="1">
        <v>8.9801200000000004E-111</v>
      </c>
      <c r="I2541" s="1">
        <v>6.1560299999999999E-111</v>
      </c>
      <c r="K2541" s="1">
        <v>2.61894E-111</v>
      </c>
      <c r="M2541" s="1">
        <v>6.3692600000000003E-111</v>
      </c>
      <c r="O2541" s="1">
        <v>5.7841300000000001E-111</v>
      </c>
      <c r="Q2541" s="1">
        <v>7.7553199999999996E-112</v>
      </c>
      <c r="S2541" s="1">
        <v>7.6845999999999993E-111</v>
      </c>
      <c r="U2541" s="1">
        <v>7.9210300000000003E-111</v>
      </c>
      <c r="W2541" s="1">
        <v>-6.4068999999999999E-112</v>
      </c>
      <c r="Y2541" s="1">
        <v>6.67184E-111</v>
      </c>
      <c r="AA2541" s="1">
        <v>5.1891999999999998E-111</v>
      </c>
      <c r="AC2541" s="1">
        <v>6.9313000000000007E-111</v>
      </c>
      <c r="AE2541" s="1">
        <v>1.03793E-110</v>
      </c>
      <c r="AG2541" s="1">
        <v>5.1339899999999998E-111</v>
      </c>
      <c r="AI2541">
        <v>-1.8143464166666701</v>
      </c>
      <c r="AJ2541">
        <v>0</v>
      </c>
      <c r="AK2541">
        <f t="shared" si="50"/>
        <v>3.5189869166666603</v>
      </c>
    </row>
    <row r="2542" spans="1:37" x14ac:dyDescent="0.3">
      <c r="A2542">
        <v>126.75</v>
      </c>
      <c r="B2542" s="1">
        <v>-9.0693599999999995E-297</v>
      </c>
      <c r="D2542">
        <v>3.8025000000000002</v>
      </c>
      <c r="E2542" s="1">
        <v>1.35488E-110</v>
      </c>
      <c r="G2542" s="1">
        <v>1.1359999999999999E-110</v>
      </c>
      <c r="I2542" s="1">
        <v>8.1120500000000006E-111</v>
      </c>
      <c r="K2542" s="1">
        <v>3.3232400000000002E-111</v>
      </c>
      <c r="M2542" s="1">
        <v>8.3481800000000006E-111</v>
      </c>
      <c r="O2542" s="1">
        <v>7.5297300000000007E-111</v>
      </c>
      <c r="Q2542" s="1">
        <v>1.0765300000000001E-111</v>
      </c>
      <c r="S2542" s="1">
        <v>9.5664400000000005E-111</v>
      </c>
      <c r="U2542" s="1">
        <v>1.03501E-110</v>
      </c>
      <c r="W2542" s="1">
        <v>-6.2462400000000003E-112</v>
      </c>
      <c r="Y2542" s="1">
        <v>8.6490599999999996E-111</v>
      </c>
      <c r="AA2542" s="1">
        <v>6.8559200000000004E-111</v>
      </c>
      <c r="AC2542" s="1">
        <v>8.9920499999999994E-111</v>
      </c>
      <c r="AE2542" s="1">
        <v>1.33927E-110</v>
      </c>
      <c r="AG2542" s="1">
        <v>6.7568300000000003E-111</v>
      </c>
      <c r="AI2542">
        <v>-1.8129577083333299</v>
      </c>
      <c r="AJ2542">
        <v>0</v>
      </c>
      <c r="AK2542">
        <f t="shared" si="50"/>
        <v>3.5203756250000007</v>
      </c>
    </row>
    <row r="2543" spans="1:37" x14ac:dyDescent="0.3">
      <c r="A2543">
        <v>126.8</v>
      </c>
      <c r="B2543" s="1">
        <v>-8.2051800000000002E-297</v>
      </c>
      <c r="D2543">
        <v>3.8039999999999998</v>
      </c>
      <c r="E2543" s="1">
        <v>1.2152799999999999E-110</v>
      </c>
      <c r="G2543" s="1">
        <v>9.7269000000000001E-111</v>
      </c>
      <c r="I2543" s="1">
        <v>7.8503300000000001E-111</v>
      </c>
      <c r="K2543" s="1">
        <v>2.87823E-111</v>
      </c>
      <c r="M2543" s="1">
        <v>7.58989E-111</v>
      </c>
      <c r="O2543" s="1">
        <v>6.7852499999999998E-111</v>
      </c>
      <c r="Q2543" s="1">
        <v>3.7691600000000001E-112</v>
      </c>
      <c r="S2543" s="1">
        <v>8.8634999999999996E-111</v>
      </c>
      <c r="U2543" s="1">
        <v>9.3153400000000005E-111</v>
      </c>
      <c r="W2543" s="1">
        <v>-7.0949199999999996E-112</v>
      </c>
      <c r="Y2543" s="1">
        <v>7.7326799999999999E-111</v>
      </c>
      <c r="AA2543" s="1">
        <v>6.3928700000000002E-111</v>
      </c>
      <c r="AC2543" s="1">
        <v>8.10922E-111</v>
      </c>
      <c r="AE2543" s="1">
        <v>1.21451E-110</v>
      </c>
      <c r="AG2543" s="1">
        <v>6.2323300000000003E-111</v>
      </c>
      <c r="AI2543">
        <v>-1.811569</v>
      </c>
      <c r="AJ2543">
        <v>0</v>
      </c>
      <c r="AK2543">
        <f t="shared" si="50"/>
        <v>3.5217643333333304</v>
      </c>
    </row>
    <row r="2544" spans="1:37" x14ac:dyDescent="0.3">
      <c r="A2544">
        <v>126.85</v>
      </c>
      <c r="B2544" s="1">
        <v>-6.9507899999999997E-297</v>
      </c>
      <c r="D2544">
        <v>3.8054999999999999</v>
      </c>
      <c r="E2544" s="1">
        <v>4.3062499999999997E-111</v>
      </c>
      <c r="G2544" s="1">
        <v>2.1675200000000002E-111</v>
      </c>
      <c r="I2544" s="1">
        <v>4.43131E-111</v>
      </c>
      <c r="K2544" s="1">
        <v>7.6698900000000001E-112</v>
      </c>
      <c r="M2544" s="1">
        <v>2.8789299999999999E-111</v>
      </c>
      <c r="O2544" s="1">
        <v>2.4165999999999998E-111</v>
      </c>
      <c r="Q2544" s="1">
        <v>-2.0141199999999999E-111</v>
      </c>
      <c r="S2544" s="1">
        <v>4.02211E-111</v>
      </c>
      <c r="U2544" s="1">
        <v>3.2054300000000001E-111</v>
      </c>
      <c r="W2544" s="1">
        <v>-1.0205300000000001E-111</v>
      </c>
      <c r="Y2544" s="1">
        <v>2.5990600000000002E-111</v>
      </c>
      <c r="AA2544" s="1">
        <v>2.8865299999999999E-111</v>
      </c>
      <c r="AC2544" s="1">
        <v>2.95051E-111</v>
      </c>
      <c r="AE2544" s="1">
        <v>4.6597899999999997E-111</v>
      </c>
      <c r="AG2544" s="1">
        <v>2.5747399999999999E-111</v>
      </c>
      <c r="AI2544">
        <v>-1.81018029166667</v>
      </c>
      <c r="AJ2544">
        <v>0</v>
      </c>
      <c r="AK2544">
        <f t="shared" si="50"/>
        <v>3.5231530416666601</v>
      </c>
    </row>
    <row r="2545" spans="1:37" x14ac:dyDescent="0.3">
      <c r="A2545">
        <v>126.9</v>
      </c>
      <c r="B2545" s="1">
        <v>-5.2980300000000002E-297</v>
      </c>
      <c r="D2545">
        <v>3.8069999999999999</v>
      </c>
      <c r="E2545" s="1">
        <v>-9.9584600000000006E-111</v>
      </c>
      <c r="G2545" s="1">
        <v>-1.1606E-110</v>
      </c>
      <c r="I2545" s="1">
        <v>-2.2308699999999999E-111</v>
      </c>
      <c r="K2545" s="1">
        <v>-3.11254E-111</v>
      </c>
      <c r="M2545" s="1">
        <v>-5.9390699999999997E-111</v>
      </c>
      <c r="O2545" s="1">
        <v>-5.7501299999999998E-111</v>
      </c>
      <c r="Q2545" s="1">
        <v>-6.5235699999999998E-111</v>
      </c>
      <c r="S2545" s="1">
        <v>-4.9916800000000001E-111</v>
      </c>
      <c r="U2545" s="1">
        <v>-8.3087699999999995E-111</v>
      </c>
      <c r="W2545" s="1">
        <v>-1.6840299999999999E-111</v>
      </c>
      <c r="Y2545" s="1">
        <v>-6.9563200000000004E-111</v>
      </c>
      <c r="AA2545" s="1">
        <v>-3.7424000000000002E-111</v>
      </c>
      <c r="AC2545" s="1">
        <v>-6.6744199999999995E-111</v>
      </c>
      <c r="AE2545" s="1">
        <v>-9.3196999999999994E-111</v>
      </c>
      <c r="AG2545" s="1">
        <v>-4.3581699999999999E-111</v>
      </c>
      <c r="AI2545">
        <v>-1.8087915833333299</v>
      </c>
      <c r="AJ2545">
        <v>0</v>
      </c>
      <c r="AK2545">
        <f t="shared" si="50"/>
        <v>3.5245417500000005</v>
      </c>
    </row>
    <row r="2546" spans="1:37" x14ac:dyDescent="0.3">
      <c r="A2546">
        <v>126.95</v>
      </c>
      <c r="B2546" s="1">
        <v>-3.2435799999999998E-297</v>
      </c>
      <c r="D2546">
        <v>3.8085</v>
      </c>
      <c r="E2546" s="1">
        <v>-2.7978199999999998E-110</v>
      </c>
      <c r="G2546" s="1">
        <v>-2.9239199999999999E-110</v>
      </c>
      <c r="I2546" s="1">
        <v>-1.08895E-110</v>
      </c>
      <c r="K2546" s="1">
        <v>-8.11235E-111</v>
      </c>
      <c r="M2546" s="1">
        <v>-1.72986E-110</v>
      </c>
      <c r="O2546" s="1">
        <v>-1.6281299999999999E-110</v>
      </c>
      <c r="Q2546" s="1">
        <v>-1.25453E-110</v>
      </c>
      <c r="S2546" s="1">
        <v>-1.6355399999999999E-110</v>
      </c>
      <c r="U2546" s="1">
        <v>-2.32379E-110</v>
      </c>
      <c r="W2546" s="1">
        <v>-2.62528E-111</v>
      </c>
      <c r="Y2546" s="1">
        <v>-1.9264000000000001E-110</v>
      </c>
      <c r="AA2546" s="1">
        <v>-1.22858E-110</v>
      </c>
      <c r="AC2546" s="1">
        <v>-1.9077099999999999E-110</v>
      </c>
      <c r="AE2546" s="1">
        <v>-2.7292699999999999E-110</v>
      </c>
      <c r="AG2546" s="1">
        <v>-1.33282E-110</v>
      </c>
      <c r="AI2546">
        <v>-1.807402875</v>
      </c>
      <c r="AJ2546">
        <v>0</v>
      </c>
      <c r="AK2546">
        <f t="shared" si="50"/>
        <v>3.5259304583333302</v>
      </c>
    </row>
    <row r="2547" spans="1:37" x14ac:dyDescent="0.3">
      <c r="A2547">
        <v>127</v>
      </c>
      <c r="B2547" s="1">
        <v>-7.7610099999999994E-298</v>
      </c>
      <c r="D2547">
        <v>3.81</v>
      </c>
      <c r="E2547" s="1">
        <v>-4.4223899999999999E-110</v>
      </c>
      <c r="G2547" s="1">
        <v>-4.4983500000000001E-110</v>
      </c>
      <c r="I2547" s="1">
        <v>-1.8582500000000001E-110</v>
      </c>
      <c r="K2547" s="1">
        <v>-1.2525900000000001E-110</v>
      </c>
      <c r="M2547" s="1">
        <v>-2.7456300000000001E-110</v>
      </c>
      <c r="O2547" s="1">
        <v>-2.5665799999999999E-110</v>
      </c>
      <c r="Q2547" s="1">
        <v>-1.8541999999999999E-110</v>
      </c>
      <c r="S2547" s="1">
        <v>-2.6613000000000001E-110</v>
      </c>
      <c r="U2547" s="1">
        <v>-3.6382699999999998E-110</v>
      </c>
      <c r="W2547" s="1">
        <v>-3.25303E-111</v>
      </c>
      <c r="Y2547" s="1">
        <v>-3.0215500000000002E-110</v>
      </c>
      <c r="AA2547" s="1">
        <v>-1.9991700000000001E-110</v>
      </c>
      <c r="AC2547" s="1">
        <v>-3.0134799999999999E-110</v>
      </c>
      <c r="AE2547" s="1">
        <v>-4.3465000000000001E-110</v>
      </c>
      <c r="AG2547" s="1">
        <v>-2.1404500000000001E-110</v>
      </c>
      <c r="AI2547">
        <v>-1.80601416666667</v>
      </c>
      <c r="AJ2547">
        <v>0</v>
      </c>
      <c r="AK2547">
        <f t="shared" si="50"/>
        <v>3.5273191666666603</v>
      </c>
    </row>
    <row r="2548" spans="1:37" x14ac:dyDescent="0.3">
      <c r="A2548">
        <v>127.05</v>
      </c>
      <c r="B2548" s="1">
        <v>2.1292299999999999E-297</v>
      </c>
      <c r="D2548">
        <v>3.8115000000000001</v>
      </c>
      <c r="E2548" s="1">
        <v>-5.0207899999999999E-110</v>
      </c>
      <c r="G2548" s="1">
        <v>-5.0717400000000001E-110</v>
      </c>
      <c r="I2548" s="1">
        <v>-2.09292E-110</v>
      </c>
      <c r="K2548" s="1">
        <v>-1.37415E-110</v>
      </c>
      <c r="M2548" s="1">
        <v>-3.0944000000000001E-110</v>
      </c>
      <c r="O2548" s="1">
        <v>-2.8704400000000001E-110</v>
      </c>
      <c r="Q2548" s="1">
        <v>-2.39874E-110</v>
      </c>
      <c r="S2548" s="1">
        <v>-3.0612099999999999E-110</v>
      </c>
      <c r="U2548" s="1">
        <v>-3.9804499999999998E-110</v>
      </c>
      <c r="W2548" s="1">
        <v>-2.3880500000000001E-111</v>
      </c>
      <c r="Y2548" s="1">
        <v>-3.3677600000000001E-110</v>
      </c>
      <c r="AA2548" s="1">
        <v>-2.2966599999999999E-110</v>
      </c>
      <c r="AC2548" s="1">
        <v>-3.3744999999999998E-110</v>
      </c>
      <c r="AE2548" s="1">
        <v>-4.9439000000000002E-110</v>
      </c>
      <c r="AG2548" s="1">
        <v>-2.4330299999999999E-110</v>
      </c>
      <c r="AI2548">
        <v>-1.8046254583333301</v>
      </c>
      <c r="AJ2548">
        <v>0</v>
      </c>
      <c r="AK2548">
        <f t="shared" si="50"/>
        <v>3.5287078750000003</v>
      </c>
    </row>
    <row r="2549" spans="1:37" x14ac:dyDescent="0.3">
      <c r="A2549">
        <v>127.1</v>
      </c>
      <c r="B2549" s="1">
        <v>5.4896100000000003E-297</v>
      </c>
      <c r="D2549">
        <v>3.8130000000000002</v>
      </c>
      <c r="E2549" s="1">
        <v>-3.6364600000000001E-110</v>
      </c>
      <c r="G2549" s="1">
        <v>-3.9209600000000002E-110</v>
      </c>
      <c r="I2549" s="1">
        <v>-1.36179E-110</v>
      </c>
      <c r="K2549" s="1">
        <v>-9.0482700000000007E-111</v>
      </c>
      <c r="M2549" s="1">
        <v>-2.23471E-110</v>
      </c>
      <c r="O2549" s="1">
        <v>-2.0157E-110</v>
      </c>
      <c r="Q2549" s="1">
        <v>-2.9552599999999998E-110</v>
      </c>
      <c r="S2549" s="1">
        <v>-2.3340799999999999E-110</v>
      </c>
      <c r="U2549" s="1">
        <v>-2.5426699999999999E-110</v>
      </c>
      <c r="W2549" s="1">
        <v>1.2879200000000001E-111</v>
      </c>
      <c r="Y2549" s="1">
        <v>-2.34094E-110</v>
      </c>
      <c r="AA2549" s="1">
        <v>-1.7453599999999999E-110</v>
      </c>
      <c r="AC2549" s="1">
        <v>-2.3798199999999999E-110</v>
      </c>
      <c r="AE2549" s="1">
        <v>-3.65695E-110</v>
      </c>
      <c r="AG2549" s="1">
        <v>-1.7800200000000001E-110</v>
      </c>
      <c r="AI2549">
        <v>-1.8032367499999999</v>
      </c>
      <c r="AJ2549">
        <v>0</v>
      </c>
      <c r="AK2549">
        <f t="shared" si="50"/>
        <v>3.5300965833333304</v>
      </c>
    </row>
    <row r="2550" spans="1:37" x14ac:dyDescent="0.3">
      <c r="A2550">
        <v>127.15</v>
      </c>
      <c r="B2550" s="1">
        <v>9.2688200000000002E-297</v>
      </c>
      <c r="D2550">
        <v>3.8144999999999998</v>
      </c>
      <c r="E2550" s="1">
        <v>3.2557700000000002E-111</v>
      </c>
      <c r="G2550" s="1">
        <v>-7.2726099999999993E-111</v>
      </c>
      <c r="I2550" s="1">
        <v>5.5333300000000003E-111</v>
      </c>
      <c r="K2550" s="1">
        <v>3.17597E-111</v>
      </c>
      <c r="M2550" s="1">
        <v>1.2864999999999999E-111</v>
      </c>
      <c r="O2550" s="1">
        <v>2.9445100000000001E-111</v>
      </c>
      <c r="Q2550" s="1">
        <v>-3.4078300000000002E-110</v>
      </c>
      <c r="S2550" s="1">
        <v>-3.4745399999999998E-111</v>
      </c>
      <c r="U2550" s="1">
        <v>1.11926E-110</v>
      </c>
      <c r="W2550" s="1">
        <v>8.5520700000000002E-111</v>
      </c>
      <c r="Y2550" s="1">
        <v>4.1680799999999998E-111</v>
      </c>
      <c r="AA2550" s="1">
        <v>-1.48652E-111</v>
      </c>
      <c r="AC2550" s="1">
        <v>3.1395899999999999E-111</v>
      </c>
      <c r="AE2550" s="1">
        <v>5.1478900000000001E-112</v>
      </c>
      <c r="AG2550" s="1">
        <v>6.1933300000000003E-112</v>
      </c>
      <c r="AI2550">
        <v>-1.80184804166667</v>
      </c>
      <c r="AJ2550">
        <v>0</v>
      </c>
      <c r="AK2550">
        <f t="shared" si="50"/>
        <v>3.5314852916666606</v>
      </c>
    </row>
    <row r="2551" spans="1:37" x14ac:dyDescent="0.3">
      <c r="A2551">
        <v>127.2</v>
      </c>
      <c r="B2551" s="1">
        <v>1.33477E-296</v>
      </c>
      <c r="D2551">
        <v>3.8159999999999998</v>
      </c>
      <c r="E2551" s="1">
        <v>6.5715099999999995E-110</v>
      </c>
      <c r="G2551" s="1">
        <v>4.1941E-110</v>
      </c>
      <c r="I2551" s="1">
        <v>3.4807899999999999E-110</v>
      </c>
      <c r="K2551" s="1">
        <v>2.21019E-110</v>
      </c>
      <c r="M2551" s="1">
        <v>3.8056199999999997E-110</v>
      </c>
      <c r="O2551" s="1">
        <v>3.8868E-110</v>
      </c>
      <c r="Q2551" s="1">
        <v>-3.5037500000000001E-110</v>
      </c>
      <c r="S2551" s="1">
        <v>2.56667E-110</v>
      </c>
      <c r="U2551" s="1">
        <v>6.7163499999999996E-110</v>
      </c>
      <c r="W2551" s="1">
        <v>1.9028099999999999E-110</v>
      </c>
      <c r="Y2551" s="1">
        <v>4.7033499999999998E-110</v>
      </c>
      <c r="AA2551" s="1">
        <v>2.3516599999999999E-110</v>
      </c>
      <c r="AC2551" s="1">
        <v>4.50762E-110</v>
      </c>
      <c r="AE2551" s="1">
        <v>5.9368999999999995E-110</v>
      </c>
      <c r="AG2551" s="1">
        <v>2.9453299999999999E-110</v>
      </c>
      <c r="AI2551">
        <v>-1.8004593333333301</v>
      </c>
      <c r="AJ2551">
        <v>0</v>
      </c>
      <c r="AK2551">
        <f t="shared" si="50"/>
        <v>3.5328740000000005</v>
      </c>
    </row>
    <row r="2552" spans="1:37" x14ac:dyDescent="0.3">
      <c r="A2552">
        <v>127.25</v>
      </c>
      <c r="B2552" s="1">
        <v>1.7528800000000001E-296</v>
      </c>
      <c r="D2552">
        <v>3.8174999999999999</v>
      </c>
      <c r="E2552" s="1">
        <v>1.35521E-109</v>
      </c>
      <c r="G2552" s="1">
        <v>9.6740900000000003E-110</v>
      </c>
      <c r="I2552" s="1">
        <v>6.7241899999999998E-110</v>
      </c>
      <c r="K2552" s="1">
        <v>4.3140499999999999E-110</v>
      </c>
      <c r="M2552" s="1">
        <v>7.89385E-110</v>
      </c>
      <c r="O2552" s="1">
        <v>7.8806199999999995E-110</v>
      </c>
      <c r="Q2552" s="1">
        <v>-3.45144E-110</v>
      </c>
      <c r="S2552" s="1">
        <v>5.7385700000000002E-110</v>
      </c>
      <c r="U2552" s="1">
        <v>1.2919099999999999E-109</v>
      </c>
      <c r="W2552" s="1">
        <v>3.0405799999999997E-110</v>
      </c>
      <c r="Y2552" s="1">
        <v>9.4674600000000005E-110</v>
      </c>
      <c r="AA2552" s="1">
        <v>5.1390199999999999E-110</v>
      </c>
      <c r="AC2552" s="1">
        <v>9.1743800000000005E-110</v>
      </c>
      <c r="AE2552" s="1">
        <v>1.25219E-109</v>
      </c>
      <c r="AG2552" s="1">
        <v>6.1625999999999999E-110</v>
      </c>
      <c r="AI2552">
        <v>-1.7990706249999999</v>
      </c>
      <c r="AJ2552">
        <v>0</v>
      </c>
      <c r="AK2552">
        <f t="shared" si="50"/>
        <v>3.5342627083333307</v>
      </c>
    </row>
    <row r="2553" spans="1:37" x14ac:dyDescent="0.3">
      <c r="A2553">
        <v>127.3</v>
      </c>
      <c r="B2553" s="1">
        <v>2.1575599999999999E-296</v>
      </c>
      <c r="D2553">
        <v>3.819</v>
      </c>
      <c r="E2553" s="1">
        <v>1.8505400000000001E-109</v>
      </c>
      <c r="G2553" s="1">
        <v>1.36792E-109</v>
      </c>
      <c r="I2553" s="1">
        <v>9.0482700000000004E-110</v>
      </c>
      <c r="K2553" s="1">
        <v>5.7663199999999994E-110</v>
      </c>
      <c r="M2553" s="1">
        <v>1.0717899999999999E-109</v>
      </c>
      <c r="O2553" s="1">
        <v>1.0620100000000001E-109</v>
      </c>
      <c r="Q2553" s="1">
        <v>-4.26261E-110</v>
      </c>
      <c r="S2553" s="1">
        <v>8.1359300000000006E-110</v>
      </c>
      <c r="U2553" s="1">
        <v>1.7297699999999999E-109</v>
      </c>
      <c r="W2553" s="1">
        <v>3.7708200000000001E-110</v>
      </c>
      <c r="Y2553" s="1">
        <v>1.27188E-109</v>
      </c>
      <c r="AA2553" s="1">
        <v>7.1137999999999997E-110</v>
      </c>
      <c r="AC2553" s="1">
        <v>1.2375599999999999E-109</v>
      </c>
      <c r="AE2553" s="1">
        <v>1.7020599999999999E-109</v>
      </c>
      <c r="AG2553" s="1">
        <v>8.4364799999999996E-110</v>
      </c>
      <c r="AI2553">
        <v>-1.79768191666667</v>
      </c>
      <c r="AJ2553">
        <v>0</v>
      </c>
      <c r="AK2553">
        <f t="shared" si="50"/>
        <v>3.5356514166666604</v>
      </c>
    </row>
    <row r="2554" spans="1:37" x14ac:dyDescent="0.3">
      <c r="A2554">
        <v>127.35</v>
      </c>
      <c r="B2554" s="1">
        <v>2.52798E-296</v>
      </c>
      <c r="D2554">
        <v>3.8205</v>
      </c>
      <c r="E2554" s="1">
        <v>1.80997E-109</v>
      </c>
      <c r="G2554" s="1">
        <v>1.36101E-109</v>
      </c>
      <c r="I2554" s="1">
        <v>8.9671299999999995E-110</v>
      </c>
      <c r="K2554" s="1">
        <v>5.5050200000000003E-110</v>
      </c>
      <c r="M2554" s="1">
        <v>1.02098E-109</v>
      </c>
      <c r="O2554" s="1">
        <v>1.00491E-109</v>
      </c>
      <c r="Q2554" s="1">
        <v>-7.4266999999999997E-110</v>
      </c>
      <c r="S2554" s="1">
        <v>8.3283100000000005E-110</v>
      </c>
      <c r="U2554" s="1">
        <v>1.68134E-109</v>
      </c>
      <c r="W2554" s="1">
        <v>3.4080499999999999E-110</v>
      </c>
      <c r="Y2554" s="1">
        <v>1.19682E-109</v>
      </c>
      <c r="AA2554" s="1">
        <v>6.9649999999999996E-110</v>
      </c>
      <c r="AC2554" s="1">
        <v>1.17037E-109</v>
      </c>
      <c r="AE2554" s="1">
        <v>1.6030699999999999E-109</v>
      </c>
      <c r="AG2554" s="1">
        <v>8.2031999999999998E-110</v>
      </c>
      <c r="AI2554">
        <v>-1.7962932083333301</v>
      </c>
      <c r="AJ2554">
        <v>0</v>
      </c>
      <c r="AK2554">
        <f t="shared" si="50"/>
        <v>3.5370401250000003</v>
      </c>
    </row>
    <row r="2555" spans="1:37" x14ac:dyDescent="0.3">
      <c r="A2555">
        <v>127.4</v>
      </c>
      <c r="B2555" s="1">
        <v>2.8511000000000002E-296</v>
      </c>
      <c r="D2555">
        <v>3.8220000000000001</v>
      </c>
      <c r="E2555" s="1">
        <v>9.3858499999999998E-110</v>
      </c>
      <c r="G2555" s="1">
        <v>6.8974600000000003E-110</v>
      </c>
      <c r="I2555" s="1">
        <v>5.3209300000000003E-110</v>
      </c>
      <c r="K2555" s="1">
        <v>2.6783199999999997E-110</v>
      </c>
      <c r="M2555" s="1">
        <v>4.6958700000000002E-110</v>
      </c>
      <c r="O2555" s="1">
        <v>4.4875999999999999E-110</v>
      </c>
      <c r="Q2555" s="1">
        <v>-1.41706E-109</v>
      </c>
      <c r="S2555" s="1">
        <v>4.82937E-110</v>
      </c>
      <c r="U2555" s="1">
        <v>8.8570699999999996E-110</v>
      </c>
      <c r="W2555" s="1">
        <v>1.37665E-110</v>
      </c>
      <c r="Y2555" s="1">
        <v>5.1611699999999997E-110</v>
      </c>
      <c r="AA2555" s="1">
        <v>3.6690800000000001E-110</v>
      </c>
      <c r="AC2555" s="1">
        <v>5.19921E-110</v>
      </c>
      <c r="AE2555" s="1">
        <v>6.8523900000000002E-110</v>
      </c>
      <c r="AG2555" s="1">
        <v>4.1324400000000001E-110</v>
      </c>
      <c r="AI2555">
        <v>-1.7949044999999999</v>
      </c>
      <c r="AJ2555">
        <v>0</v>
      </c>
      <c r="AK2555">
        <f t="shared" si="50"/>
        <v>3.5384288333333305</v>
      </c>
    </row>
    <row r="2556" spans="1:37" x14ac:dyDescent="0.3">
      <c r="A2556">
        <v>127.45</v>
      </c>
      <c r="B2556" s="1">
        <v>3.12193E-296</v>
      </c>
      <c r="D2556">
        <v>3.8235000000000001</v>
      </c>
      <c r="E2556" s="1">
        <v>-8.8466E-110</v>
      </c>
      <c r="G2556" s="1">
        <v>-7.6668099999999996E-110</v>
      </c>
      <c r="I2556" s="1">
        <v>-2.0974900000000001E-110</v>
      </c>
      <c r="K2556" s="1">
        <v>-2.9034799999999999E-110</v>
      </c>
      <c r="M2556" s="1">
        <v>-6.2148100000000002E-110</v>
      </c>
      <c r="O2556" s="1">
        <v>-6.4763799999999994E-110</v>
      </c>
      <c r="Q2556" s="1">
        <v>-2.4603000000000002E-109</v>
      </c>
      <c r="S2556" s="1">
        <v>-2.9515899999999999E-110</v>
      </c>
      <c r="U2556" s="1">
        <v>-7.36559E-110</v>
      </c>
      <c r="W2556" s="1">
        <v>-2.4461000000000001E-110</v>
      </c>
      <c r="Y2556" s="1">
        <v>-8.23503E-110</v>
      </c>
      <c r="AA2556" s="1">
        <v>-2.9766099999999999E-110</v>
      </c>
      <c r="AC2556" s="1">
        <v>-7.6065500000000002E-110</v>
      </c>
      <c r="AE2556" s="1">
        <v>-1.11109E-109</v>
      </c>
      <c r="AG2556" s="1">
        <v>-4.1825300000000001E-110</v>
      </c>
      <c r="AI2556">
        <v>-1.79351579166667</v>
      </c>
      <c r="AJ2556">
        <v>0</v>
      </c>
      <c r="AK2556">
        <f t="shared" si="50"/>
        <v>3.5398175416666602</v>
      </c>
    </row>
    <row r="2557" spans="1:37" x14ac:dyDescent="0.3">
      <c r="A2557">
        <v>127.5</v>
      </c>
      <c r="B2557" s="1">
        <v>3.3402699999999999E-296</v>
      </c>
      <c r="D2557">
        <v>3.8250000000000002</v>
      </c>
      <c r="E2557" s="1">
        <v>-3.3880800000000002E-109</v>
      </c>
      <c r="G2557" s="1">
        <v>-2.7890599999999998E-109</v>
      </c>
      <c r="I2557" s="1">
        <v>-1.20276E-109</v>
      </c>
      <c r="K2557" s="1">
        <v>-1.0346100000000001E-109</v>
      </c>
      <c r="M2557" s="1">
        <v>-2.07793E-109</v>
      </c>
      <c r="O2557" s="1">
        <v>-2.11095E-109</v>
      </c>
      <c r="Q2557" s="1">
        <v>-3.7315299999999998E-109</v>
      </c>
      <c r="S2557" s="1">
        <v>-1.36844E-109</v>
      </c>
      <c r="U2557" s="1">
        <v>-2.9288399999999998E-109</v>
      </c>
      <c r="W2557" s="1">
        <v>-7.4704499999999998E-110</v>
      </c>
      <c r="Y2557" s="1">
        <v>-2.61263E-109</v>
      </c>
      <c r="AA2557" s="1">
        <v>-1.1869300000000001E-109</v>
      </c>
      <c r="AC2557" s="1">
        <v>-2.4687100000000001E-109</v>
      </c>
      <c r="AE2557" s="1">
        <v>-3.5014299999999998E-109</v>
      </c>
      <c r="AG2557" s="1">
        <v>-1.54248E-109</v>
      </c>
      <c r="AI2557">
        <v>-1.79212708333333</v>
      </c>
      <c r="AJ2557">
        <v>0</v>
      </c>
      <c r="AK2557">
        <f t="shared" si="50"/>
        <v>3.5412062500000001</v>
      </c>
    </row>
    <row r="2558" spans="1:37" x14ac:dyDescent="0.3">
      <c r="A2558">
        <v>127.55</v>
      </c>
      <c r="B2558" s="1">
        <v>3.5053800000000001E-296</v>
      </c>
      <c r="D2558">
        <v>3.8264999999999998</v>
      </c>
      <c r="E2558" s="1">
        <v>-5.7541799999999997E-109</v>
      </c>
      <c r="G2558" s="1">
        <v>-4.6594999999999997E-109</v>
      </c>
      <c r="I2558" s="1">
        <v>-2.1412399999999999E-109</v>
      </c>
      <c r="K2558" s="1">
        <v>-1.7287000000000001E-109</v>
      </c>
      <c r="M2558" s="1">
        <v>-3.44512E-109</v>
      </c>
      <c r="O2558" s="1">
        <v>-3.4848999999999998E-109</v>
      </c>
      <c r="Q2558" s="1">
        <v>-5.0019900000000001E-109</v>
      </c>
      <c r="S2558" s="1">
        <v>-2.42784E-109</v>
      </c>
      <c r="U2558" s="1">
        <v>-4.99213E-109</v>
      </c>
      <c r="W2558" s="1">
        <v>-1.21158E-109</v>
      </c>
      <c r="Y2558" s="1">
        <v>-4.2874300000000001E-109</v>
      </c>
      <c r="AA2558" s="1">
        <v>-2.0265400000000001E-109</v>
      </c>
      <c r="AC2558" s="1">
        <v>-4.0675599999999998E-109</v>
      </c>
      <c r="AE2558" s="1">
        <v>-5.74298E-109</v>
      </c>
      <c r="AG2558" s="1">
        <v>-2.5899299999999998E-109</v>
      </c>
      <c r="AI2558">
        <v>-1.7907383750000001</v>
      </c>
      <c r="AJ2558">
        <v>0</v>
      </c>
      <c r="AK2558">
        <f t="shared" si="50"/>
        <v>3.5425949583333303</v>
      </c>
    </row>
    <row r="2559" spans="1:37" x14ac:dyDescent="0.3">
      <c r="A2559">
        <v>127.6</v>
      </c>
      <c r="B2559" s="1">
        <v>3.6101399999999998E-296</v>
      </c>
      <c r="D2559">
        <v>3.8279999999999998</v>
      </c>
      <c r="E2559" s="1">
        <v>-6.8047099999999999E-109</v>
      </c>
      <c r="G2559" s="1">
        <v>-5.2295600000000001E-109</v>
      </c>
      <c r="I2559" s="1">
        <v>-2.56804E-109</v>
      </c>
      <c r="K2559" s="1">
        <v>-1.9940900000000001E-109</v>
      </c>
      <c r="M2559" s="1">
        <v>-4.0236000000000002E-109</v>
      </c>
      <c r="O2559" s="1">
        <v>-4.0693599999999998E-109</v>
      </c>
      <c r="Q2559" s="1">
        <v>-6.1086499999999997E-109</v>
      </c>
      <c r="S2559" s="1">
        <v>-3.0756299999999998E-109</v>
      </c>
      <c r="U2559" s="1">
        <v>-5.8633599999999998E-109</v>
      </c>
      <c r="W2559" s="1">
        <v>-1.3712500000000001E-109</v>
      </c>
      <c r="Y2559" s="1">
        <v>-4.9702999999999998E-109</v>
      </c>
      <c r="AA2559" s="1">
        <v>-2.4090500000000001E-109</v>
      </c>
      <c r="AC2559" s="1">
        <v>-4.71521E-109</v>
      </c>
      <c r="AE2559" s="1">
        <v>-6.7095900000000004E-109</v>
      </c>
      <c r="AG2559" s="1">
        <v>-2.9784199999999999E-109</v>
      </c>
      <c r="AI2559">
        <v>-1.7893496666666699</v>
      </c>
      <c r="AJ2559">
        <v>0</v>
      </c>
      <c r="AK2559">
        <f t="shared" si="50"/>
        <v>3.5439836666666604</v>
      </c>
    </row>
    <row r="2560" spans="1:37" x14ac:dyDescent="0.3">
      <c r="A2560">
        <v>127.65</v>
      </c>
      <c r="B2560" s="1">
        <v>3.6390900000000002E-296</v>
      </c>
      <c r="D2560">
        <v>3.8294999999999999</v>
      </c>
      <c r="E2560" s="1">
        <v>-5.4001799999999995E-109</v>
      </c>
      <c r="G2560" s="1">
        <v>-3.2807299999999999E-109</v>
      </c>
      <c r="I2560" s="1">
        <v>-2.0054399999999999E-109</v>
      </c>
      <c r="K2560" s="1">
        <v>-1.41296E-109</v>
      </c>
      <c r="M2560" s="1">
        <v>-3.07888E-109</v>
      </c>
      <c r="O2560" s="1">
        <v>-3.1339900000000001E-109</v>
      </c>
      <c r="Q2560" s="1">
        <v>-7.0197000000000001E-109</v>
      </c>
      <c r="S2560" s="1">
        <v>-2.8852199999999998E-109</v>
      </c>
      <c r="U2560" s="1">
        <v>-4.4275700000000004E-109</v>
      </c>
      <c r="W2560" s="1">
        <v>-9.1603999999999996E-110</v>
      </c>
      <c r="Y2560" s="1">
        <v>-3.7352300000000001E-109</v>
      </c>
      <c r="AA2560" s="1">
        <v>-1.9246500000000001E-109</v>
      </c>
      <c r="AC2560" s="1">
        <v>-3.51878E-109</v>
      </c>
      <c r="AE2560" s="1">
        <v>-5.2748799999999996E-109</v>
      </c>
      <c r="AG2560" s="1">
        <v>-2.0972300000000001E-109</v>
      </c>
      <c r="AI2560">
        <v>-1.78796095833333</v>
      </c>
      <c r="AJ2560">
        <v>0</v>
      </c>
      <c r="AK2560">
        <f t="shared" si="50"/>
        <v>3.5453723750000004</v>
      </c>
    </row>
    <row r="2561" spans="1:37" x14ac:dyDescent="0.3">
      <c r="A2561">
        <v>127.7</v>
      </c>
      <c r="B2561" s="1">
        <v>3.5712200000000001E-296</v>
      </c>
      <c r="D2561">
        <v>3.831</v>
      </c>
      <c r="E2561" s="1">
        <v>-7.1824500000000001E-110</v>
      </c>
      <c r="G2561" s="1">
        <v>1.9821199999999999E-109</v>
      </c>
      <c r="I2561" s="1">
        <v>-1.5644500000000001E-110</v>
      </c>
      <c r="K2561" s="1">
        <v>2.8706399999999997E-110</v>
      </c>
      <c r="M2561" s="1">
        <v>-1.5808799999999999E-110</v>
      </c>
      <c r="O2561" s="1">
        <v>-2.3174900000000001E-110</v>
      </c>
      <c r="Q2561" s="1">
        <v>-7.6510100000000001E-109</v>
      </c>
      <c r="S2561" s="1">
        <v>-1.6162299999999999E-109</v>
      </c>
      <c r="U2561" s="1">
        <v>2.65835E-111</v>
      </c>
      <c r="W2561" s="1">
        <v>3.5995000000000003E-110</v>
      </c>
      <c r="Y2561" s="1">
        <v>-6.5415199999999996E-112</v>
      </c>
      <c r="AA2561" s="1">
        <v>-3.4003300000000001E-110</v>
      </c>
      <c r="AC2561" s="1">
        <v>5.8751900000000001E-111</v>
      </c>
      <c r="AE2561" s="1">
        <v>-8.0119699999999996E-110</v>
      </c>
      <c r="AG2561" s="1">
        <v>4.2415499999999999E-110</v>
      </c>
      <c r="AI2561">
        <v>-1.7865722500000001</v>
      </c>
      <c r="AJ2561">
        <v>0</v>
      </c>
      <c r="AK2561">
        <f t="shared" si="50"/>
        <v>3.5467610833333305</v>
      </c>
    </row>
    <row r="2562" spans="1:37" x14ac:dyDescent="0.3">
      <c r="A2562">
        <v>127.75</v>
      </c>
      <c r="B2562" s="1">
        <v>3.3847299999999999E-296</v>
      </c>
      <c r="D2562">
        <v>3.8325</v>
      </c>
      <c r="E2562" s="1">
        <v>7.2562499999999998E-109</v>
      </c>
      <c r="G2562" s="1">
        <v>1.0356000000000001E-108</v>
      </c>
      <c r="I2562" s="1">
        <v>2.8753499999999999E-109</v>
      </c>
      <c r="K2562" s="1">
        <v>3.0292599999999999E-109</v>
      </c>
      <c r="M2562" s="1">
        <v>4.5800000000000003E-109</v>
      </c>
      <c r="O2562" s="1">
        <v>4.4772399999999998E-109</v>
      </c>
      <c r="Q2562" s="1">
        <v>-7.7928399999999996E-109</v>
      </c>
      <c r="S2562" s="1">
        <v>5.1413499999999998E-110</v>
      </c>
      <c r="U2562" s="1">
        <v>7.2749700000000002E-109</v>
      </c>
      <c r="W2562" s="1">
        <v>2.3944300000000001E-109</v>
      </c>
      <c r="Y2562" s="1">
        <v>6.0238799999999997E-109</v>
      </c>
      <c r="AA2562" s="1">
        <v>2.2348100000000002E-109</v>
      </c>
      <c r="AC2562" s="1">
        <v>5.81E-109</v>
      </c>
      <c r="AE2562" s="1">
        <v>6.4217100000000003E-109</v>
      </c>
      <c r="AG2562" s="1">
        <v>4.4537299999999998E-109</v>
      </c>
      <c r="AI2562">
        <v>-1.7851835416666699</v>
      </c>
      <c r="AJ2562">
        <v>0</v>
      </c>
      <c r="AK2562">
        <f t="shared" si="50"/>
        <v>3.5481497916666607</v>
      </c>
    </row>
    <row r="2563" spans="1:37" x14ac:dyDescent="0.3">
      <c r="A2563">
        <v>127.8</v>
      </c>
      <c r="B2563" s="1">
        <v>3.06221E-296</v>
      </c>
      <c r="D2563">
        <v>3.8340000000000001</v>
      </c>
      <c r="E2563" s="1">
        <v>1.6627E-108</v>
      </c>
      <c r="G2563" s="1">
        <v>2.0025799999999999E-108</v>
      </c>
      <c r="I2563" s="1">
        <v>6.3886099999999998E-109</v>
      </c>
      <c r="K2563" s="1">
        <v>6.1908500000000001E-109</v>
      </c>
      <c r="M2563" s="1">
        <v>1.0052099999999999E-108</v>
      </c>
      <c r="O2563" s="1">
        <v>9.9169200000000006E-109</v>
      </c>
      <c r="Q2563" s="1">
        <v>-7.70606E-109</v>
      </c>
      <c r="S2563" s="1">
        <v>2.9625199999999999E-109</v>
      </c>
      <c r="U2563" s="1">
        <v>1.5663700000000001E-108</v>
      </c>
      <c r="W2563" s="1">
        <v>4.7348099999999999E-109</v>
      </c>
      <c r="Y2563" s="1">
        <v>1.2982800000000001E-108</v>
      </c>
      <c r="AA2563" s="1">
        <v>5.2093100000000001E-109</v>
      </c>
      <c r="AC2563" s="1">
        <v>1.24328E-108</v>
      </c>
      <c r="AE2563" s="1">
        <v>1.47474E-108</v>
      </c>
      <c r="AG2563" s="1">
        <v>9.0962899999999994E-109</v>
      </c>
      <c r="AI2563">
        <v>-1.78379483333333</v>
      </c>
      <c r="AJ2563">
        <v>0</v>
      </c>
      <c r="AK2563">
        <f t="shared" si="50"/>
        <v>3.5495385000000006</v>
      </c>
    </row>
    <row r="2564" spans="1:37" x14ac:dyDescent="0.3">
      <c r="A2564">
        <v>127.85</v>
      </c>
      <c r="B2564" s="1">
        <v>2.5940700000000001E-296</v>
      </c>
      <c r="D2564">
        <v>3.8355000000000001</v>
      </c>
      <c r="E2564" s="1">
        <v>2.3009399999999998E-108</v>
      </c>
      <c r="G2564" s="1">
        <v>2.75058E-108</v>
      </c>
      <c r="I2564" s="1">
        <v>9.0328099999999993E-109</v>
      </c>
      <c r="K2564" s="1">
        <v>8.50716E-109</v>
      </c>
      <c r="M2564" s="1">
        <v>1.4123E-108</v>
      </c>
      <c r="O2564" s="1">
        <v>1.39793E-108</v>
      </c>
      <c r="Q2564" s="1">
        <v>-8.8746500000000004E-109</v>
      </c>
      <c r="S2564" s="1">
        <v>5.003E-109</v>
      </c>
      <c r="U2564" s="1">
        <v>2.1989500000000001E-108</v>
      </c>
      <c r="W2564" s="1">
        <v>6.5074699999999995E-109</v>
      </c>
      <c r="Y2564" s="1">
        <v>1.8124199999999998E-108</v>
      </c>
      <c r="AA2564" s="1">
        <v>7.4847300000000002E-109</v>
      </c>
      <c r="AC2564" s="1">
        <v>1.73611E-108</v>
      </c>
      <c r="AE2564" s="1">
        <v>2.0987100000000002E-108</v>
      </c>
      <c r="AG2564" s="1">
        <v>1.25942E-108</v>
      </c>
      <c r="AI2564">
        <v>-1.7824061250000001</v>
      </c>
      <c r="AJ2564">
        <v>0</v>
      </c>
      <c r="AK2564">
        <f t="shared" si="50"/>
        <v>3.5509272083333303</v>
      </c>
    </row>
    <row r="2565" spans="1:37" x14ac:dyDescent="0.3">
      <c r="A2565">
        <v>127.9</v>
      </c>
      <c r="B2565" s="1">
        <v>1.97725E-296</v>
      </c>
      <c r="D2565">
        <v>3.8370000000000002</v>
      </c>
      <c r="E2565" s="1">
        <v>2.09611E-108</v>
      </c>
      <c r="G2565" s="1">
        <v>2.83582E-108</v>
      </c>
      <c r="I2565" s="1">
        <v>9.0795799999999994E-109</v>
      </c>
      <c r="K2565" s="1">
        <v>8.3200800000000005E-109</v>
      </c>
      <c r="M2565" s="1">
        <v>1.40154E-108</v>
      </c>
      <c r="O2565" s="1">
        <v>1.3951500000000001E-108</v>
      </c>
      <c r="Q2565" s="1">
        <v>-1.3360300000000001E-108</v>
      </c>
      <c r="S2565" s="1">
        <v>5.2677799999999998E-109</v>
      </c>
      <c r="U2565" s="1">
        <v>2.21491E-108</v>
      </c>
      <c r="W2565" s="1">
        <v>6.56995E-109</v>
      </c>
      <c r="Y2565" s="1">
        <v>1.7846099999999999E-108</v>
      </c>
      <c r="AA2565" s="1">
        <v>7.6852600000000005E-109</v>
      </c>
      <c r="AC2565" s="1">
        <v>1.7248900000000001E-108</v>
      </c>
      <c r="AE2565" s="1">
        <v>2.1038100000000001E-108</v>
      </c>
      <c r="AG2565" s="1">
        <v>1.26406E-108</v>
      </c>
      <c r="AI2565">
        <v>-1.7810174166666699</v>
      </c>
      <c r="AJ2565">
        <v>0</v>
      </c>
      <c r="AK2565">
        <f t="shared" si="50"/>
        <v>3.5523159166666605</v>
      </c>
    </row>
    <row r="2566" spans="1:37" x14ac:dyDescent="0.3">
      <c r="A2566">
        <v>127.95</v>
      </c>
      <c r="B2566" s="1">
        <v>1.2105200000000001E-296</v>
      </c>
      <c r="D2566">
        <v>3.8384999999999998</v>
      </c>
      <c r="E2566" s="1">
        <v>6.3687700000000005E-109</v>
      </c>
      <c r="G2566" s="1">
        <v>1.8181399999999999E-108</v>
      </c>
      <c r="I2566" s="1">
        <v>5.0433200000000005E-109</v>
      </c>
      <c r="K2566" s="1">
        <v>4.2081100000000001E-109</v>
      </c>
      <c r="M2566" s="1">
        <v>7.3010999999999996E-109</v>
      </c>
      <c r="O2566" s="1">
        <v>7.4971800000000004E-109</v>
      </c>
      <c r="Q2566" s="1">
        <v>-2.1787700000000001E-108</v>
      </c>
      <c r="S2566" s="1">
        <v>1.6206100000000001E-109</v>
      </c>
      <c r="U2566" s="1">
        <v>1.2548500000000001E-108</v>
      </c>
      <c r="W2566" s="1">
        <v>3.8875100000000001E-109</v>
      </c>
      <c r="Y2566" s="1">
        <v>8.9866199999999998E-109</v>
      </c>
      <c r="AA2566" s="1">
        <v>4.6392900000000001E-109</v>
      </c>
      <c r="AC2566" s="1">
        <v>9.1380299999999994E-109</v>
      </c>
      <c r="AE2566" s="1">
        <v>1.13454E-108</v>
      </c>
      <c r="AG2566" s="1">
        <v>7.13632E-109</v>
      </c>
      <c r="AI2566">
        <v>-1.77962870833333</v>
      </c>
      <c r="AJ2566">
        <v>0</v>
      </c>
      <c r="AK2566">
        <f t="shared" si="50"/>
        <v>3.5537046250000004</v>
      </c>
    </row>
    <row r="2567" spans="1:37" x14ac:dyDescent="0.3">
      <c r="A2567">
        <v>128</v>
      </c>
      <c r="B2567" s="1">
        <v>2.89645E-297</v>
      </c>
      <c r="D2567">
        <v>3.84</v>
      </c>
      <c r="E2567" s="1">
        <v>-2.1811E-108</v>
      </c>
      <c r="G2567" s="1">
        <v>-5.3279900000000004E-109</v>
      </c>
      <c r="I2567" s="1">
        <v>-3.5232400000000002E-109</v>
      </c>
      <c r="K2567" s="1">
        <v>-4.2777400000000001E-109</v>
      </c>
      <c r="M2567" s="1">
        <v>-6.8668599999999996E-109</v>
      </c>
      <c r="O2567" s="1">
        <v>-6.1703399999999999E-109</v>
      </c>
      <c r="Q2567" s="1">
        <v>-3.2697499999999998E-108</v>
      </c>
      <c r="S2567" s="1">
        <v>-7.4118599999999998E-109</v>
      </c>
      <c r="U2567" s="1">
        <v>-8.0944700000000003E-109</v>
      </c>
      <c r="W2567" s="1">
        <v>-1.96048E-109</v>
      </c>
      <c r="Y2567" s="1">
        <v>-9.5746700000000007E-109</v>
      </c>
      <c r="AA2567" s="1">
        <v>-2.04249E-109</v>
      </c>
      <c r="AC2567" s="1">
        <v>-8.0414799999999997E-109</v>
      </c>
      <c r="AE2567" s="1">
        <v>-9.4118100000000005E-109</v>
      </c>
      <c r="AG2567" s="1">
        <v>-4.7301000000000002E-109</v>
      </c>
      <c r="AI2567">
        <v>-1.77824</v>
      </c>
      <c r="AJ2567">
        <v>0</v>
      </c>
      <c r="AK2567">
        <f t="shared" si="50"/>
        <v>3.5550933333333301</v>
      </c>
    </row>
    <row r="2568" spans="1:37" x14ac:dyDescent="0.3">
      <c r="A2568">
        <v>128.05000000000001</v>
      </c>
      <c r="B2568" s="1">
        <v>-7.9464000000000001E-297</v>
      </c>
      <c r="D2568">
        <v>3.8414999999999999</v>
      </c>
      <c r="E2568" s="1">
        <v>-5.9809699999999998E-108</v>
      </c>
      <c r="G2568" s="1">
        <v>-3.9042499999999999E-108</v>
      </c>
      <c r="I2568" s="1">
        <v>-1.53443E-108</v>
      </c>
      <c r="K2568" s="1">
        <v>-1.5943299999999999E-108</v>
      </c>
      <c r="M2568" s="1">
        <v>-2.6515299999999998E-108</v>
      </c>
      <c r="O2568" s="1">
        <v>-2.5127099999999999E-108</v>
      </c>
      <c r="Q2568" s="1">
        <v>-4.4312899999999997E-108</v>
      </c>
      <c r="S2568" s="1">
        <v>-2.0672200000000001E-108</v>
      </c>
      <c r="U2568" s="1">
        <v>-3.6871399999999997E-108</v>
      </c>
      <c r="W2568" s="1">
        <v>-1.01966E-108</v>
      </c>
      <c r="Y2568" s="1">
        <v>-3.5290699999999998E-108</v>
      </c>
      <c r="AA2568" s="1">
        <v>-1.1384700000000001E-108</v>
      </c>
      <c r="AC2568" s="1">
        <v>-3.1890100000000001E-108</v>
      </c>
      <c r="AE2568" s="1">
        <v>-3.84283E-108</v>
      </c>
      <c r="AG2568" s="1">
        <v>-2.1313799999999999E-108</v>
      </c>
      <c r="AI2568">
        <v>-1.7768512916666701</v>
      </c>
      <c r="AJ2568">
        <v>0</v>
      </c>
      <c r="AK2568">
        <f t="shared" ref="AK2568:AK2631" si="51">AI2568-$AI$7</f>
        <v>3.5564820416666603</v>
      </c>
    </row>
    <row r="2569" spans="1:37" x14ac:dyDescent="0.3">
      <c r="A2569">
        <v>128.1</v>
      </c>
      <c r="B2569" s="1">
        <v>-2.0487500000000001E-296</v>
      </c>
      <c r="D2569">
        <v>3.843</v>
      </c>
      <c r="E2569" s="1">
        <v>-9.7520299999999999E-108</v>
      </c>
      <c r="G2569" s="1">
        <v>-7.2609200000000002E-108</v>
      </c>
      <c r="I2569" s="1">
        <v>-2.69851E-108</v>
      </c>
      <c r="K2569" s="1">
        <v>-2.7474699999999999E-108</v>
      </c>
      <c r="M2569" s="1">
        <v>-4.58124E-108</v>
      </c>
      <c r="O2569" s="1">
        <v>-4.3758900000000001E-108</v>
      </c>
      <c r="Q2569" s="1">
        <v>-5.5330299999999997E-108</v>
      </c>
      <c r="S2569" s="1">
        <v>-3.4509600000000003E-108</v>
      </c>
      <c r="U2569" s="1">
        <v>-6.5217400000000002E-108</v>
      </c>
      <c r="W2569" s="1">
        <v>-1.8132600000000001E-108</v>
      </c>
      <c r="Y2569" s="1">
        <v>-6.05082E-108</v>
      </c>
      <c r="AA2569" s="1">
        <v>-2.0612599999999999E-108</v>
      </c>
      <c r="AC2569" s="1">
        <v>-5.533E-108</v>
      </c>
      <c r="AE2569" s="1">
        <v>-6.7108500000000003E-108</v>
      </c>
      <c r="AG2569" s="1">
        <v>-3.76479E-108</v>
      </c>
      <c r="AI2569">
        <v>-1.77546258333333</v>
      </c>
      <c r="AJ2569">
        <v>0</v>
      </c>
      <c r="AK2569">
        <f t="shared" si="51"/>
        <v>3.5578707500000002</v>
      </c>
    </row>
    <row r="2570" spans="1:37" x14ac:dyDescent="0.3">
      <c r="A2570">
        <v>128.15</v>
      </c>
      <c r="B2570" s="1">
        <v>-3.4591700000000002E-296</v>
      </c>
      <c r="D2570">
        <v>3.8445</v>
      </c>
      <c r="E2570" s="1">
        <v>-1.1978E-107</v>
      </c>
      <c r="G2570" s="1">
        <v>-8.9836099999999997E-108</v>
      </c>
      <c r="I2570" s="1">
        <v>-3.3001599999999999E-108</v>
      </c>
      <c r="K2570" s="1">
        <v>-3.3738399999999999E-108</v>
      </c>
      <c r="M2570" s="1">
        <v>-5.5309200000000003E-108</v>
      </c>
      <c r="O2570" s="1">
        <v>-5.3038200000000003E-108</v>
      </c>
      <c r="Q2570" s="1">
        <v>-6.3820999999999999E-108</v>
      </c>
      <c r="S2570" s="1">
        <v>-4.4771200000000003E-108</v>
      </c>
      <c r="U2570" s="1">
        <v>-7.9635200000000007E-108</v>
      </c>
      <c r="W2570" s="1">
        <v>-2.0835300000000001E-108</v>
      </c>
      <c r="Y2570" s="1">
        <v>-7.2726599999999994E-108</v>
      </c>
      <c r="AA2570" s="1">
        <v>-2.5428500000000002E-108</v>
      </c>
      <c r="AC2570" s="1">
        <v>-6.7011199999999997E-108</v>
      </c>
      <c r="AE2570" s="1">
        <v>-8.2407900000000004E-108</v>
      </c>
      <c r="AG2570" s="1">
        <v>-4.5811400000000001E-108</v>
      </c>
      <c r="AI2570">
        <v>-1.774073875</v>
      </c>
      <c r="AJ2570">
        <v>0</v>
      </c>
      <c r="AK2570">
        <f t="shared" si="51"/>
        <v>3.5592594583333304</v>
      </c>
    </row>
    <row r="2571" spans="1:37" x14ac:dyDescent="0.3">
      <c r="A2571">
        <v>128.19999999999999</v>
      </c>
      <c r="B2571" s="1">
        <v>-4.9814400000000001E-296</v>
      </c>
      <c r="D2571">
        <v>3.8460000000000001</v>
      </c>
      <c r="E2571" s="1">
        <v>-1.1011800000000001E-107</v>
      </c>
      <c r="G2571" s="1">
        <v>-7.2803000000000002E-108</v>
      </c>
      <c r="I2571" s="1">
        <v>-2.75099E-108</v>
      </c>
      <c r="K2571" s="1">
        <v>-2.91617E-108</v>
      </c>
      <c r="M2571" s="1">
        <v>-4.4557400000000003E-108</v>
      </c>
      <c r="O2571" s="1">
        <v>-4.3102200000000003E-108</v>
      </c>
      <c r="Q2571" s="1">
        <v>-6.8879800000000007E-108</v>
      </c>
      <c r="S2571" s="1">
        <v>-4.6642600000000001E-108</v>
      </c>
      <c r="U2571" s="1">
        <v>-6.5900099999999997E-108</v>
      </c>
      <c r="W2571" s="1">
        <v>-1.20442E-108</v>
      </c>
      <c r="Y2571" s="1">
        <v>-5.8101600000000003E-108</v>
      </c>
      <c r="AA2571" s="1">
        <v>-2.1350300000000001E-108</v>
      </c>
      <c r="AC2571" s="1">
        <v>-5.4483600000000002E-108</v>
      </c>
      <c r="AE2571" s="1">
        <v>-7.0858199999999995E-108</v>
      </c>
      <c r="AG2571" s="1">
        <v>-3.7259400000000002E-108</v>
      </c>
      <c r="AI2571">
        <v>-1.7726851666666701</v>
      </c>
      <c r="AJ2571">
        <v>0</v>
      </c>
      <c r="AK2571">
        <f t="shared" si="51"/>
        <v>3.5606481666666605</v>
      </c>
    </row>
    <row r="2572" spans="1:37" x14ac:dyDescent="0.3">
      <c r="A2572">
        <v>128.25</v>
      </c>
      <c r="B2572" s="1">
        <v>-6.5418400000000004E-296</v>
      </c>
      <c r="D2572">
        <v>3.8475000000000001</v>
      </c>
      <c r="E2572" s="1">
        <v>-5.4604299999999998E-108</v>
      </c>
      <c r="G2572" s="1">
        <v>-8.8848100000000001E-109</v>
      </c>
      <c r="I2572" s="1">
        <v>-6.9955599999999996E-109</v>
      </c>
      <c r="K2572" s="1">
        <v>-9.7107900000000008E-109</v>
      </c>
      <c r="M2572" s="1">
        <v>-6.4023800000000001E-109</v>
      </c>
      <c r="O2572" s="1">
        <v>-7.3376400000000004E-109</v>
      </c>
      <c r="Q2572" s="1">
        <v>-7.3685100000000004E-108</v>
      </c>
      <c r="S2572" s="1">
        <v>-3.3902199999999998E-108</v>
      </c>
      <c r="U2572" s="1">
        <v>-1.48562E-108</v>
      </c>
      <c r="W2572" s="1">
        <v>1.3477600000000001E-108</v>
      </c>
      <c r="Y2572" s="1">
        <v>-7.1581000000000004E-109</v>
      </c>
      <c r="AA2572" s="1">
        <v>-5.5152899999999997E-109</v>
      </c>
      <c r="AC2572" s="1">
        <v>-9.2541199999999994E-109</v>
      </c>
      <c r="AE2572" s="1">
        <v>-2.30408E-108</v>
      </c>
      <c r="AG2572" s="1">
        <v>-6.3405499999999998E-109</v>
      </c>
      <c r="AI2572">
        <v>-1.7712964583333299</v>
      </c>
      <c r="AJ2572">
        <v>0</v>
      </c>
      <c r="AK2572">
        <f t="shared" si="51"/>
        <v>3.5620368750000004</v>
      </c>
    </row>
    <row r="2573" spans="1:37" x14ac:dyDescent="0.3">
      <c r="A2573">
        <v>128.30000000000001</v>
      </c>
      <c r="B2573" s="1">
        <v>-8.0521300000000003E-296</v>
      </c>
      <c r="D2573">
        <v>3.8490000000000002</v>
      </c>
      <c r="E2573" s="1">
        <v>4.9855199999999997E-108</v>
      </c>
      <c r="G2573" s="1">
        <v>1.00727E-107</v>
      </c>
      <c r="I2573" s="1">
        <v>2.72843E-108</v>
      </c>
      <c r="K2573" s="1">
        <v>2.45626E-108</v>
      </c>
      <c r="M2573" s="1">
        <v>5.8276800000000001E-108</v>
      </c>
      <c r="O2573" s="1">
        <v>5.32734E-108</v>
      </c>
      <c r="Q2573" s="1">
        <v>-8.2320399999999999E-108</v>
      </c>
      <c r="S2573" s="1">
        <v>-3.8586400000000002E-109</v>
      </c>
      <c r="U2573" s="1">
        <v>7.1896500000000002E-108</v>
      </c>
      <c r="W2573" s="1">
        <v>5.6275799999999997E-108</v>
      </c>
      <c r="Y2573" s="1">
        <v>7.8956699999999998E-108</v>
      </c>
      <c r="AA2573" s="1">
        <v>2.15505E-108</v>
      </c>
      <c r="AC2573" s="1">
        <v>6.7731199999999999E-108</v>
      </c>
      <c r="AE2573" s="1">
        <v>5.8970600000000001E-108</v>
      </c>
      <c r="AG2573" s="1">
        <v>4.6108800000000001E-108</v>
      </c>
      <c r="AI2573">
        <v>-1.76990775</v>
      </c>
      <c r="AJ2573">
        <v>0</v>
      </c>
      <c r="AK2573">
        <f t="shared" si="51"/>
        <v>3.5634255833333306</v>
      </c>
    </row>
    <row r="2574" spans="1:37" x14ac:dyDescent="0.3">
      <c r="A2574">
        <v>128.35</v>
      </c>
      <c r="B2574" s="1">
        <v>-9.4345400000000001E-296</v>
      </c>
      <c r="D2574">
        <v>3.8504999999999998</v>
      </c>
      <c r="E2574" s="1">
        <v>1.80101E-107</v>
      </c>
      <c r="G2574" s="1">
        <v>2.3240699999999999E-107</v>
      </c>
      <c r="I2574" s="1">
        <v>6.8017100000000003E-108</v>
      </c>
      <c r="K2574" s="1">
        <v>6.6153399999999997E-108</v>
      </c>
      <c r="M2574" s="1">
        <v>1.35833E-107</v>
      </c>
      <c r="O2574" s="1">
        <v>1.2591899999999999E-107</v>
      </c>
      <c r="Q2574" s="1">
        <v>-9.4100600000000004E-108</v>
      </c>
      <c r="S2574" s="1">
        <v>3.54272E-108</v>
      </c>
      <c r="U2574" s="1">
        <v>1.7597599999999999E-107</v>
      </c>
      <c r="W2574" s="1">
        <v>1.07712E-107</v>
      </c>
      <c r="Y2574" s="1">
        <v>1.8215900000000001E-107</v>
      </c>
      <c r="AA2574" s="1">
        <v>5.4060899999999999E-108</v>
      </c>
      <c r="AC2574" s="1">
        <v>1.6022600000000001E-107</v>
      </c>
      <c r="AE2574" s="1">
        <v>1.5717400000000001E-107</v>
      </c>
      <c r="AG2574" s="1">
        <v>1.0906699999999999E-107</v>
      </c>
      <c r="AI2574">
        <v>-1.7685190416666701</v>
      </c>
      <c r="AJ2574">
        <v>0</v>
      </c>
      <c r="AK2574">
        <f t="shared" si="51"/>
        <v>3.5648142916666603</v>
      </c>
    </row>
    <row r="2575" spans="1:37" x14ac:dyDescent="0.3">
      <c r="A2575">
        <v>128.4</v>
      </c>
      <c r="B2575" s="1">
        <v>-1.06405E-295</v>
      </c>
      <c r="D2575">
        <v>3.8519999999999999</v>
      </c>
      <c r="E2575" s="1">
        <v>2.8142600000000003E-107</v>
      </c>
      <c r="G2575" s="1">
        <v>3.3453400000000002E-107</v>
      </c>
      <c r="I2575" s="1">
        <v>1.0154E-107</v>
      </c>
      <c r="K2575" s="1">
        <v>9.7466300000000005E-108</v>
      </c>
      <c r="M2575" s="1">
        <v>1.97313E-107</v>
      </c>
      <c r="O2575" s="1">
        <v>1.8381499999999999E-107</v>
      </c>
      <c r="Q2575" s="1">
        <v>-1.0589800000000001E-107</v>
      </c>
      <c r="S2575" s="1">
        <v>6.1477099999999997E-108</v>
      </c>
      <c r="U2575" s="1">
        <v>2.5906599999999999E-107</v>
      </c>
      <c r="W2575" s="1">
        <v>1.4730099999999999E-107</v>
      </c>
      <c r="Y2575" s="1">
        <v>2.6407799999999999E-107</v>
      </c>
      <c r="AA2575" s="1">
        <v>8.0030600000000001E-108</v>
      </c>
      <c r="AC2575" s="1">
        <v>2.3355300000000001E-107</v>
      </c>
      <c r="AE2575" s="1">
        <v>2.42361E-107</v>
      </c>
      <c r="AG2575" s="1">
        <v>1.5979399999999999E-107</v>
      </c>
      <c r="AI2575">
        <v>-1.7671303333333299</v>
      </c>
      <c r="AJ2575">
        <v>0</v>
      </c>
      <c r="AK2575">
        <f t="shared" si="51"/>
        <v>3.5662030000000007</v>
      </c>
    </row>
    <row r="2576" spans="1:37" x14ac:dyDescent="0.3">
      <c r="A2576">
        <v>128.44999999999999</v>
      </c>
      <c r="B2576" s="1">
        <v>-1.1651200000000001E-295</v>
      </c>
      <c r="D2576">
        <v>3.8534999999999999</v>
      </c>
      <c r="E2576" s="1">
        <v>2.8672E-107</v>
      </c>
      <c r="G2576" s="1">
        <v>3.3929200000000002E-107</v>
      </c>
      <c r="I2576" s="1">
        <v>1.1043599999999999E-107</v>
      </c>
      <c r="K2576" s="1">
        <v>9.2622700000000002E-108</v>
      </c>
      <c r="M2576" s="1">
        <v>2.0336299999999999E-107</v>
      </c>
      <c r="O2576" s="1">
        <v>1.90904E-107</v>
      </c>
      <c r="Q2576" s="1">
        <v>-1.15539E-107</v>
      </c>
      <c r="S2576" s="1">
        <v>3.7211999999999999E-108</v>
      </c>
      <c r="U2576" s="1">
        <v>2.70197E-107</v>
      </c>
      <c r="W2576" s="1">
        <v>1.4579100000000001E-107</v>
      </c>
      <c r="Y2576" s="1">
        <v>2.72724E-107</v>
      </c>
      <c r="AA2576" s="1">
        <v>8.38013E-108</v>
      </c>
      <c r="AC2576" s="1">
        <v>2.4104500000000001E-107</v>
      </c>
      <c r="AE2576" s="1">
        <v>2.8171799999999998E-107</v>
      </c>
      <c r="AG2576" s="1">
        <v>1.68331E-107</v>
      </c>
      <c r="AI2576">
        <v>-1.765741625</v>
      </c>
      <c r="AJ2576">
        <v>0</v>
      </c>
      <c r="AK2576">
        <f t="shared" si="51"/>
        <v>3.5675917083333304</v>
      </c>
    </row>
    <row r="2577" spans="1:37" x14ac:dyDescent="0.3">
      <c r="A2577">
        <v>128.5</v>
      </c>
      <c r="B2577" s="1">
        <v>-1.24661E-295</v>
      </c>
      <c r="D2577">
        <v>3.855</v>
      </c>
      <c r="E2577" s="1">
        <v>1.38066E-107</v>
      </c>
      <c r="G2577" s="1">
        <v>1.93431E-107</v>
      </c>
      <c r="I2577" s="1">
        <v>7.9784299999999998E-108</v>
      </c>
      <c r="K2577" s="1">
        <v>2.5650299999999998E-108</v>
      </c>
      <c r="M2577" s="1">
        <v>1.17944E-107</v>
      </c>
      <c r="O2577" s="1">
        <v>1.1445E-107</v>
      </c>
      <c r="Q2577" s="1">
        <v>-1.16492E-107</v>
      </c>
      <c r="S2577" s="1">
        <v>-7.7723999999999997E-108</v>
      </c>
      <c r="U2577" s="1">
        <v>1.63747E-107</v>
      </c>
      <c r="W2577" s="1">
        <v>7.4916099999999995E-108</v>
      </c>
      <c r="Y2577" s="1">
        <v>1.6052999999999999E-107</v>
      </c>
      <c r="AA2577" s="1">
        <v>5.19941E-108</v>
      </c>
      <c r="AC2577" s="1">
        <v>1.4037000000000001E-107</v>
      </c>
      <c r="AE2577" s="1">
        <v>2.41282E-107</v>
      </c>
      <c r="AG2577" s="1">
        <v>1.06424E-107</v>
      </c>
      <c r="AI2577">
        <v>-1.76435291666667</v>
      </c>
      <c r="AJ2577">
        <v>0</v>
      </c>
      <c r="AK2577">
        <f t="shared" si="51"/>
        <v>3.5689804166666601</v>
      </c>
    </row>
    <row r="2578" spans="1:37" x14ac:dyDescent="0.3">
      <c r="A2578">
        <v>128.55000000000001</v>
      </c>
      <c r="B2578" s="1">
        <v>-1.3082300000000001E-295</v>
      </c>
      <c r="D2578">
        <v>3.8565</v>
      </c>
      <c r="E2578" s="1">
        <v>-1.96823E-107</v>
      </c>
      <c r="G2578" s="1">
        <v>-1.1663800000000001E-107</v>
      </c>
      <c r="I2578" s="1">
        <v>4.1465599999999998E-109</v>
      </c>
      <c r="K2578" s="1">
        <v>-1.1662799999999999E-107</v>
      </c>
      <c r="M2578" s="1">
        <v>-7.4221600000000007E-108</v>
      </c>
      <c r="O2578" s="1">
        <v>-5.9287199999999997E-108</v>
      </c>
      <c r="Q2578" s="1">
        <v>-9.8876599999999993E-108</v>
      </c>
      <c r="S2578" s="1">
        <v>-3.0214599999999998E-107</v>
      </c>
      <c r="U2578" s="1">
        <v>-7.8823399999999998E-108</v>
      </c>
      <c r="W2578" s="1">
        <v>-7.8343199999999994E-108</v>
      </c>
      <c r="Y2578" s="1">
        <v>-9.3052099999999997E-108</v>
      </c>
      <c r="AA2578" s="1">
        <v>-2.0208500000000002E-108</v>
      </c>
      <c r="AC2578" s="1">
        <v>-8.6421500000000001E-108</v>
      </c>
      <c r="AE2578" s="1">
        <v>9.4630099999999994E-108</v>
      </c>
      <c r="AG2578" s="1">
        <v>-4.0509600000000001E-108</v>
      </c>
      <c r="AI2578">
        <v>-1.7629642083333299</v>
      </c>
      <c r="AJ2578">
        <v>0</v>
      </c>
      <c r="AK2578">
        <f t="shared" si="51"/>
        <v>3.5703691250000005</v>
      </c>
    </row>
    <row r="2579" spans="1:37" x14ac:dyDescent="0.3">
      <c r="A2579">
        <v>128.6</v>
      </c>
      <c r="B2579" s="1">
        <v>-1.3473199999999999E-295</v>
      </c>
      <c r="D2579">
        <v>3.8580000000000001</v>
      </c>
      <c r="E2579" s="1">
        <v>-6.85555E-107</v>
      </c>
      <c r="G2579" s="1">
        <v>-5.5062600000000002E-107</v>
      </c>
      <c r="I2579" s="1">
        <v>-1.0621499999999999E-107</v>
      </c>
      <c r="K2579" s="1">
        <v>-3.1957599999999999E-107</v>
      </c>
      <c r="M2579" s="1">
        <v>-3.50173E-107</v>
      </c>
      <c r="O2579" s="1">
        <v>-3.0936800000000002E-107</v>
      </c>
      <c r="Q2579" s="1">
        <v>-6.2913700000000003E-108</v>
      </c>
      <c r="S2579" s="1">
        <v>-6.1212500000000006E-107</v>
      </c>
      <c r="U2579" s="1">
        <v>-4.2736200000000003E-107</v>
      </c>
      <c r="W2579" s="1">
        <v>-2.9657199999999999E-107</v>
      </c>
      <c r="Y2579" s="1">
        <v>-4.5813100000000003E-107</v>
      </c>
      <c r="AA2579" s="1">
        <v>-1.23565E-107</v>
      </c>
      <c r="AC2579" s="1">
        <v>-4.1234000000000002E-107</v>
      </c>
      <c r="AE2579" s="1">
        <v>-1.4495699999999999E-107</v>
      </c>
      <c r="AG2579" s="1">
        <v>-2.5645200000000001E-107</v>
      </c>
      <c r="AI2579">
        <v>-1.7615755</v>
      </c>
      <c r="AJ2579">
        <v>0</v>
      </c>
      <c r="AK2579">
        <f t="shared" si="51"/>
        <v>3.5717578333333302</v>
      </c>
    </row>
    <row r="2580" spans="1:37" x14ac:dyDescent="0.3">
      <c r="A2580">
        <v>128.65</v>
      </c>
      <c r="B2580" s="1">
        <v>-1.35813E-295</v>
      </c>
      <c r="D2580">
        <v>3.8595000000000002</v>
      </c>
      <c r="E2580" s="1">
        <v>-1.19369E-106</v>
      </c>
      <c r="G2580" s="1">
        <v>-9.9225699999999996E-107</v>
      </c>
      <c r="I2580" s="1">
        <v>-2.19923E-107</v>
      </c>
      <c r="K2580" s="1">
        <v>-5.2662699999999999E-107</v>
      </c>
      <c r="M2580" s="1">
        <v>-6.3326799999999995E-107</v>
      </c>
      <c r="O2580" s="1">
        <v>-5.6576799999999999E-107</v>
      </c>
      <c r="Q2580" s="1">
        <v>-2.29198E-108</v>
      </c>
      <c r="S2580" s="1">
        <v>-9.2897700000000004E-107</v>
      </c>
      <c r="U2580" s="1">
        <v>-7.8657499999999995E-107</v>
      </c>
      <c r="W2580" s="1">
        <v>-5.2064199999999998E-107</v>
      </c>
      <c r="Y2580" s="1">
        <v>-8.3246199999999999E-107</v>
      </c>
      <c r="AA2580" s="1">
        <v>-2.2973000000000001E-107</v>
      </c>
      <c r="AC2580" s="1">
        <v>-7.4653199999999996E-107</v>
      </c>
      <c r="AE2580" s="1">
        <v>-3.9493299999999998E-107</v>
      </c>
      <c r="AG2580" s="1">
        <v>-4.7827E-107</v>
      </c>
      <c r="AI2580">
        <v>-1.76018679166667</v>
      </c>
      <c r="AJ2580">
        <v>0</v>
      </c>
      <c r="AK2580">
        <f t="shared" si="51"/>
        <v>3.5731465416666603</v>
      </c>
    </row>
    <row r="2581" spans="1:37" x14ac:dyDescent="0.3">
      <c r="A2581">
        <v>128.69999999999999</v>
      </c>
      <c r="B2581" s="1">
        <v>-1.3327999999999999E-295</v>
      </c>
      <c r="D2581">
        <v>3.8610000000000002</v>
      </c>
      <c r="E2581" s="1">
        <v>-1.4948300000000001E-106</v>
      </c>
      <c r="G2581" s="1">
        <v>-1.2372600000000001E-106</v>
      </c>
      <c r="I2581" s="1">
        <v>-2.8481599999999999E-107</v>
      </c>
      <c r="K2581" s="1">
        <v>-6.3681600000000001E-107</v>
      </c>
      <c r="M2581" s="1">
        <v>-7.9413899999999995E-107</v>
      </c>
      <c r="O2581" s="1">
        <v>-7.0935199999999996E-107</v>
      </c>
      <c r="Q2581" s="1">
        <v>-3.4150199999999999E-109</v>
      </c>
      <c r="S2581" s="1">
        <v>-1.1340599999999999E-106</v>
      </c>
      <c r="U2581" s="1">
        <v>-1.0018299999999999E-106</v>
      </c>
      <c r="W2581" s="1">
        <v>-6.5155100000000002E-107</v>
      </c>
      <c r="Y2581" s="1">
        <v>-1.04209E-106</v>
      </c>
      <c r="AA2581" s="1">
        <v>-2.9207199999999999E-107</v>
      </c>
      <c r="AC2581" s="1">
        <v>-9.3477999999999996E-107</v>
      </c>
      <c r="AE2581" s="1">
        <v>-5.1626999999999999E-107</v>
      </c>
      <c r="AG2581" s="1">
        <v>-5.9640300000000001E-107</v>
      </c>
      <c r="AI2581">
        <v>-1.7587980833333301</v>
      </c>
      <c r="AJ2581">
        <v>0</v>
      </c>
      <c r="AK2581">
        <f t="shared" si="51"/>
        <v>3.5745352500000003</v>
      </c>
    </row>
    <row r="2582" spans="1:37" x14ac:dyDescent="0.3">
      <c r="A2582">
        <v>128.75</v>
      </c>
      <c r="B2582" s="1">
        <v>-1.2631999999999999E-295</v>
      </c>
      <c r="D2582">
        <v>3.8624999999999998</v>
      </c>
      <c r="E2582" s="1">
        <v>-1.3031099999999999E-106</v>
      </c>
      <c r="G2582" s="1">
        <v>-1.04158E-106</v>
      </c>
      <c r="I2582" s="1">
        <v>-2.3973699999999999E-107</v>
      </c>
      <c r="K2582" s="1">
        <v>-5.2858299999999998E-107</v>
      </c>
      <c r="M2582" s="1">
        <v>-6.8497999999999999E-107</v>
      </c>
      <c r="O2582" s="1">
        <v>-6.0290100000000001E-107</v>
      </c>
      <c r="Q2582" s="1">
        <v>-3.9594000000000003E-108</v>
      </c>
      <c r="S2582" s="1">
        <v>-1.1254099999999999E-106</v>
      </c>
      <c r="U2582" s="1">
        <v>-9.0057400000000003E-107</v>
      </c>
      <c r="W2582" s="1">
        <v>-5.7441800000000003E-107</v>
      </c>
      <c r="Y2582" s="1">
        <v>-8.8853599999999999E-107</v>
      </c>
      <c r="AA2582" s="1">
        <v>-2.5895200000000001E-107</v>
      </c>
      <c r="AC2582" s="1">
        <v>-7.9802699999999994E-107</v>
      </c>
      <c r="AE2582" s="1">
        <v>-3.66335E-107</v>
      </c>
      <c r="AG2582" s="1">
        <v>-4.8455199999999997E-107</v>
      </c>
      <c r="AI2582">
        <v>-1.7574093749999999</v>
      </c>
      <c r="AJ2582">
        <v>0</v>
      </c>
      <c r="AK2582">
        <f t="shared" si="51"/>
        <v>3.5759239583333304</v>
      </c>
    </row>
    <row r="2583" spans="1:37" x14ac:dyDescent="0.3">
      <c r="A2583">
        <v>128.80000000000001</v>
      </c>
      <c r="B2583" s="1">
        <v>-1.1428299999999999E-295</v>
      </c>
      <c r="D2583">
        <v>3.8639999999999999</v>
      </c>
      <c r="E2583" s="1">
        <v>-3.4753399999999997E-107</v>
      </c>
      <c r="G2583" s="1">
        <v>-2.3380300000000001E-107</v>
      </c>
      <c r="I2583" s="1">
        <v>-3.7036999999999996E-108</v>
      </c>
      <c r="K2583" s="1">
        <v>-1.09104E-107</v>
      </c>
      <c r="M2583" s="1">
        <v>-1.98339E-107</v>
      </c>
      <c r="O2583" s="1">
        <v>-1.46231E-107</v>
      </c>
      <c r="Q2583" s="1">
        <v>-1.60939E-107</v>
      </c>
      <c r="S2583" s="1">
        <v>-8.4761499999999999E-107</v>
      </c>
      <c r="U2583" s="1">
        <v>-3.5797600000000001E-107</v>
      </c>
      <c r="W2583" s="1">
        <v>-2.0003599999999999E-107</v>
      </c>
      <c r="Y2583" s="1">
        <v>-2.2913799999999999E-107</v>
      </c>
      <c r="AA2583" s="1">
        <v>-9.4914399999999998E-108</v>
      </c>
      <c r="AC2583" s="1">
        <v>-2.0178500000000001E-107</v>
      </c>
      <c r="AE2583" s="1">
        <v>1.49349E-107</v>
      </c>
      <c r="AG2583" s="1">
        <v>-5.0190999999999996E-108</v>
      </c>
      <c r="AI2583">
        <v>-1.75602066666667</v>
      </c>
      <c r="AJ2583">
        <v>0</v>
      </c>
      <c r="AK2583">
        <f t="shared" si="51"/>
        <v>3.5773126666666606</v>
      </c>
    </row>
    <row r="2584" spans="1:37" x14ac:dyDescent="0.3">
      <c r="A2584">
        <v>128.85</v>
      </c>
      <c r="B2584" s="1">
        <v>-9.6812E-296</v>
      </c>
      <c r="D2584">
        <v>3.8654999999999999</v>
      </c>
      <c r="E2584" s="1">
        <v>1.43897E-106</v>
      </c>
      <c r="G2584" s="1">
        <v>1.1708799999999999E-106</v>
      </c>
      <c r="I2584" s="1">
        <v>3.2724999999999998E-107</v>
      </c>
      <c r="K2584" s="1">
        <v>6.2667000000000005E-107</v>
      </c>
      <c r="M2584" s="1">
        <v>6.6817799999999999E-107</v>
      </c>
      <c r="O2584" s="1">
        <v>6.6273300000000002E-107</v>
      </c>
      <c r="Q2584" s="1">
        <v>-3.6340300000000001E-107</v>
      </c>
      <c r="S2584" s="1">
        <v>-2.8404799999999998E-107</v>
      </c>
      <c r="U2584" s="1">
        <v>6.29317E-107</v>
      </c>
      <c r="W2584" s="1">
        <v>4.8279900000000001E-107</v>
      </c>
      <c r="Y2584" s="1">
        <v>9.3683600000000004E-107</v>
      </c>
      <c r="AA2584" s="1">
        <v>1.9860699999999999E-107</v>
      </c>
      <c r="AC2584" s="1">
        <v>8.5869200000000002E-107</v>
      </c>
      <c r="AE2584" s="1">
        <v>1.03327E-106</v>
      </c>
      <c r="AG2584" s="1">
        <v>7.0861399999999997E-107</v>
      </c>
      <c r="AI2584">
        <v>-1.7546319583333301</v>
      </c>
      <c r="AJ2584">
        <v>0</v>
      </c>
      <c r="AK2584">
        <f t="shared" si="51"/>
        <v>3.5787013750000005</v>
      </c>
    </row>
    <row r="2585" spans="1:37" x14ac:dyDescent="0.3">
      <c r="A2585">
        <v>128.9</v>
      </c>
      <c r="B2585" s="1">
        <v>-7.3792099999999997E-296</v>
      </c>
      <c r="D2585">
        <v>3.867</v>
      </c>
      <c r="E2585" s="1">
        <v>3.7060600000000001E-106</v>
      </c>
      <c r="G2585" s="1">
        <v>2.8982199999999999E-106</v>
      </c>
      <c r="I2585" s="1">
        <v>7.8247200000000006E-107</v>
      </c>
      <c r="K2585" s="1">
        <v>1.5385799999999999E-106</v>
      </c>
      <c r="M2585" s="1">
        <v>1.7463500000000001E-106</v>
      </c>
      <c r="O2585" s="1">
        <v>1.6677200000000001E-106</v>
      </c>
      <c r="Q2585" s="1">
        <v>-6.0696500000000006E-107</v>
      </c>
      <c r="S2585" s="1">
        <v>4.55024E-107</v>
      </c>
      <c r="U2585" s="1">
        <v>1.8649499999999999E-106</v>
      </c>
      <c r="W2585" s="1">
        <v>1.3414199999999999E-106</v>
      </c>
      <c r="Y2585" s="1">
        <v>2.3840800000000002E-106</v>
      </c>
      <c r="AA2585" s="1">
        <v>5.6356799999999997E-107</v>
      </c>
      <c r="AC2585" s="1">
        <v>2.17703E-106</v>
      </c>
      <c r="AE2585" s="1">
        <v>2.1255500000000001E-106</v>
      </c>
      <c r="AG2585" s="1">
        <v>1.6476E-106</v>
      </c>
      <c r="AI2585">
        <v>-1.7532432499999999</v>
      </c>
      <c r="AJ2585">
        <v>0</v>
      </c>
      <c r="AK2585">
        <f t="shared" si="51"/>
        <v>3.5800900833333307</v>
      </c>
    </row>
    <row r="2586" spans="1:37" x14ac:dyDescent="0.3">
      <c r="A2586">
        <v>128.94999999999999</v>
      </c>
      <c r="B2586" s="1">
        <v>-4.5177199999999999E-296</v>
      </c>
      <c r="D2586">
        <v>3.8685</v>
      </c>
      <c r="E2586" s="1">
        <v>5.6244199999999998E-106</v>
      </c>
      <c r="G2586" s="1">
        <v>4.3930500000000005E-106</v>
      </c>
      <c r="I2586" s="1">
        <v>1.1709400000000001E-106</v>
      </c>
      <c r="K2586" s="1">
        <v>2.2963300000000002E-106</v>
      </c>
      <c r="M2586" s="1">
        <v>2.65362E-106</v>
      </c>
      <c r="O2586" s="1">
        <v>2.51582E-106</v>
      </c>
      <c r="Q2586" s="1">
        <v>-8.4593700000000005E-107</v>
      </c>
      <c r="S2586" s="1">
        <v>9.7194800000000002E-107</v>
      </c>
      <c r="U2586" s="1">
        <v>2.8975800000000002E-106</v>
      </c>
      <c r="W2586" s="1">
        <v>2.04718E-106</v>
      </c>
      <c r="Y2586" s="1">
        <v>3.60836E-106</v>
      </c>
      <c r="AA2586" s="1">
        <v>8.708E-107</v>
      </c>
      <c r="AC2586" s="1">
        <v>3.2941099999999999E-106</v>
      </c>
      <c r="AE2586" s="1">
        <v>3.0520800000000002E-106</v>
      </c>
      <c r="AG2586" s="1">
        <v>2.4436700000000001E-106</v>
      </c>
      <c r="AI2586">
        <v>-1.75185454166667</v>
      </c>
      <c r="AJ2586">
        <v>0</v>
      </c>
      <c r="AK2586">
        <f t="shared" si="51"/>
        <v>3.5814787916666604</v>
      </c>
    </row>
    <row r="2587" spans="1:37" x14ac:dyDescent="0.3">
      <c r="A2587">
        <v>129</v>
      </c>
      <c r="B2587" s="1">
        <v>-1.08097E-296</v>
      </c>
      <c r="D2587">
        <v>3.87</v>
      </c>
      <c r="E2587" s="1">
        <v>6.0486700000000004E-106</v>
      </c>
      <c r="G2587" s="1">
        <v>4.9675700000000002E-106</v>
      </c>
      <c r="I2587" s="1">
        <v>1.28057E-106</v>
      </c>
      <c r="K2587" s="1">
        <v>2.40254E-106</v>
      </c>
      <c r="M2587" s="1">
        <v>2.8440300000000002E-106</v>
      </c>
      <c r="O2587" s="1">
        <v>2.7060399999999998E-106</v>
      </c>
      <c r="Q2587" s="1">
        <v>-1.0995999999999999E-106</v>
      </c>
      <c r="S2587" s="1">
        <v>6.1709099999999997E-107</v>
      </c>
      <c r="U2587" s="1">
        <v>3.0842400000000002E-106</v>
      </c>
      <c r="W2587" s="1">
        <v>2.1188E-106</v>
      </c>
      <c r="Y2587" s="1">
        <v>3.89858E-106</v>
      </c>
      <c r="AA2587" s="1">
        <v>9.3586399999999998E-107</v>
      </c>
      <c r="AC2587" s="1">
        <v>3.5699599999999999E-106</v>
      </c>
      <c r="AE2587" s="1">
        <v>3.2853300000000001E-106</v>
      </c>
      <c r="AG2587" s="1">
        <v>2.6492600000000001E-106</v>
      </c>
      <c r="AI2587">
        <v>-1.7504658333333301</v>
      </c>
      <c r="AJ2587">
        <v>0</v>
      </c>
      <c r="AK2587">
        <f t="shared" si="51"/>
        <v>3.5828675000000003</v>
      </c>
    </row>
    <row r="2588" spans="1:37" x14ac:dyDescent="0.3">
      <c r="A2588">
        <v>129.05000000000001</v>
      </c>
      <c r="B2588" s="1">
        <v>2.9656399999999998E-296</v>
      </c>
      <c r="D2588">
        <v>3.8715000000000002</v>
      </c>
      <c r="E2588" s="1">
        <v>3.9055899999999998E-106</v>
      </c>
      <c r="G2588" s="1">
        <v>4.1232800000000001E-106</v>
      </c>
      <c r="I2588" s="1">
        <v>9.1901199999999996E-107</v>
      </c>
      <c r="K2588" s="1">
        <v>1.34317E-106</v>
      </c>
      <c r="M2588" s="1">
        <v>1.78787E-106</v>
      </c>
      <c r="O2588" s="1">
        <v>1.75499E-106</v>
      </c>
      <c r="Q2588" s="1">
        <v>-1.4957199999999999E-106</v>
      </c>
      <c r="S2588" s="1">
        <v>-1.19141E-106</v>
      </c>
      <c r="U2588" s="1">
        <v>1.8203999999999999E-106</v>
      </c>
      <c r="W2588" s="1">
        <v>1.0915600000000001E-106</v>
      </c>
      <c r="Y2588" s="1">
        <v>2.5743100000000001E-106</v>
      </c>
      <c r="AA2588" s="1">
        <v>5.8048900000000003E-107</v>
      </c>
      <c r="AC2588" s="1">
        <v>2.3964999999999999E-106</v>
      </c>
      <c r="AE2588" s="1">
        <v>2.32999E-106</v>
      </c>
      <c r="AG2588" s="1">
        <v>1.8415800000000001E-106</v>
      </c>
      <c r="AI2588">
        <v>-1.7490771249999999</v>
      </c>
      <c r="AJ2588">
        <v>0</v>
      </c>
      <c r="AK2588">
        <f t="shared" si="51"/>
        <v>3.5842562083333305</v>
      </c>
    </row>
    <row r="2589" spans="1:37" x14ac:dyDescent="0.3">
      <c r="A2589">
        <v>129.1</v>
      </c>
      <c r="B2589" s="1">
        <v>7.6460400000000001E-296</v>
      </c>
      <c r="D2589">
        <v>3.8730000000000002</v>
      </c>
      <c r="E2589" s="1">
        <v>-1.2684899999999999E-106</v>
      </c>
      <c r="G2589" s="1">
        <v>1.7312700000000001E-106</v>
      </c>
      <c r="I2589" s="1">
        <v>-2.1884099999999998E-109</v>
      </c>
      <c r="K2589" s="1">
        <v>-1.16414E-106</v>
      </c>
      <c r="M2589" s="1">
        <v>-7.8355300000000003E-107</v>
      </c>
      <c r="O2589" s="1">
        <v>-5.7896300000000003E-107</v>
      </c>
      <c r="Q2589" s="1">
        <v>-2.16046E-106</v>
      </c>
      <c r="S2589" s="1">
        <v>-4.6124999999999997E-106</v>
      </c>
      <c r="U2589" s="1">
        <v>-1.16734E-106</v>
      </c>
      <c r="W2589" s="1">
        <v>-1.2587899999999999E-106</v>
      </c>
      <c r="Y2589" s="1">
        <v>-7.0017899999999995E-107</v>
      </c>
      <c r="AA2589" s="1">
        <v>-2.8360700000000001E-107</v>
      </c>
      <c r="AC2589" s="1">
        <v>-5.3031899999999999E-107</v>
      </c>
      <c r="AE2589" s="1">
        <v>-2.9482800000000002E-108</v>
      </c>
      <c r="AG2589" s="1">
        <v>-2.0236799999999999E-107</v>
      </c>
      <c r="AI2589">
        <v>-1.74768841666667</v>
      </c>
      <c r="AJ2589">
        <v>0</v>
      </c>
      <c r="AK2589">
        <f t="shared" si="51"/>
        <v>3.5856449166666602</v>
      </c>
    </row>
    <row r="2590" spans="1:37" x14ac:dyDescent="0.3">
      <c r="A2590">
        <v>129.15</v>
      </c>
      <c r="B2590" s="1">
        <v>1.2909800000000001E-295</v>
      </c>
      <c r="D2590">
        <v>3.8744999999999998</v>
      </c>
      <c r="E2590" s="1">
        <v>-8.86207E-106</v>
      </c>
      <c r="G2590" s="1">
        <v>-1.91644E-106</v>
      </c>
      <c r="I2590" s="1">
        <v>-1.3835899999999999E-106</v>
      </c>
      <c r="K2590" s="1">
        <v>-4.8968600000000003E-106</v>
      </c>
      <c r="M2590" s="1">
        <v>-4.6224499999999998E-106</v>
      </c>
      <c r="O2590" s="1">
        <v>-4.0659200000000001E-106</v>
      </c>
      <c r="Q2590" s="1">
        <v>-3.0723500000000001E-106</v>
      </c>
      <c r="S2590" s="1">
        <v>-9.2376399999999999E-106</v>
      </c>
      <c r="U2590" s="1">
        <v>-5.5668299999999999E-106</v>
      </c>
      <c r="W2590" s="1">
        <v>-4.7017100000000004E-106</v>
      </c>
      <c r="Y2590" s="1">
        <v>-5.5987599999999999E-106</v>
      </c>
      <c r="AA2590" s="1">
        <v>-1.57125E-106</v>
      </c>
      <c r="AC2590" s="1">
        <v>-4.9254999999999997E-106</v>
      </c>
      <c r="AE2590" s="1">
        <v>-3.5218799999999999E-106</v>
      </c>
      <c r="AG2590" s="1">
        <v>-3.29664E-106</v>
      </c>
      <c r="AI2590">
        <v>-1.74629970833333</v>
      </c>
      <c r="AJ2590">
        <v>0</v>
      </c>
      <c r="AK2590">
        <f t="shared" si="51"/>
        <v>3.5870336250000001</v>
      </c>
    </row>
    <row r="2591" spans="1:37" x14ac:dyDescent="0.3">
      <c r="A2591">
        <v>129.19999999999999</v>
      </c>
      <c r="B2591" s="1">
        <v>1.8591000000000001E-295</v>
      </c>
      <c r="D2591">
        <v>3.8759999999999999</v>
      </c>
      <c r="E2591" s="1">
        <v>-1.6994599999999999E-105</v>
      </c>
      <c r="G2591" s="1">
        <v>-5.7891699999999996E-106</v>
      </c>
      <c r="I2591" s="1">
        <v>-2.8692999999999998E-106</v>
      </c>
      <c r="K2591" s="1">
        <v>-8.8777999999999992E-106</v>
      </c>
      <c r="M2591" s="1">
        <v>-8.7243599999999993E-106</v>
      </c>
      <c r="O2591" s="1">
        <v>-7.7920600000000002E-106</v>
      </c>
      <c r="Q2591" s="1">
        <v>-3.9753200000000002E-106</v>
      </c>
      <c r="S2591" s="1">
        <v>-1.4094900000000001E-105</v>
      </c>
      <c r="U2591" s="1">
        <v>-1.0246999999999999E-105</v>
      </c>
      <c r="W2591" s="1">
        <v>-8.36353E-106</v>
      </c>
      <c r="Y2591" s="1">
        <v>-1.0832100000000001E-105</v>
      </c>
      <c r="AA2591" s="1">
        <v>-2.9469000000000001E-106</v>
      </c>
      <c r="AC2591" s="1">
        <v>-9.6177400000000003E-106</v>
      </c>
      <c r="AE2591" s="1">
        <v>-7.2457199999999999E-106</v>
      </c>
      <c r="AG2591" s="1">
        <v>-6.6089299999999999E-106</v>
      </c>
      <c r="AI2591">
        <v>-1.7449110000000001</v>
      </c>
      <c r="AJ2591">
        <v>0</v>
      </c>
      <c r="AK2591">
        <f t="shared" si="51"/>
        <v>3.5884223333333303</v>
      </c>
    </row>
    <row r="2592" spans="1:37" x14ac:dyDescent="0.3">
      <c r="A2592">
        <v>129.25</v>
      </c>
      <c r="B2592" s="1">
        <v>2.4414500000000002E-295</v>
      </c>
      <c r="D2592">
        <v>3.8774999999999999</v>
      </c>
      <c r="E2592" s="1">
        <v>-2.2590600000000001E-105</v>
      </c>
      <c r="G2592" s="1">
        <v>-7.8606400000000001E-106</v>
      </c>
      <c r="I2592" s="1">
        <v>-3.8682700000000001E-106</v>
      </c>
      <c r="K2592" s="1">
        <v>-1.1307999999999999E-105</v>
      </c>
      <c r="M2592" s="1">
        <v>-1.1296599999999999E-105</v>
      </c>
      <c r="O2592" s="1">
        <v>-1.01257E-105</v>
      </c>
      <c r="Q2592" s="1">
        <v>-4.1502900000000002E-106</v>
      </c>
      <c r="S2592" s="1">
        <v>-1.7694699999999999E-105</v>
      </c>
      <c r="U2592" s="1">
        <v>-1.3172999999999999E-105</v>
      </c>
      <c r="W2592" s="1">
        <v>-1.06562E-105</v>
      </c>
      <c r="Y2592" s="1">
        <v>-1.4089999999999999E-105</v>
      </c>
      <c r="AA2592" s="1">
        <v>-3.8169599999999999E-106</v>
      </c>
      <c r="AC2592" s="1">
        <v>-1.24921E-105</v>
      </c>
      <c r="AE2592" s="1">
        <v>-9.6486699999999991E-106</v>
      </c>
      <c r="AG2592" s="1">
        <v>-8.6008199999999999E-106</v>
      </c>
      <c r="AI2592">
        <v>-1.7435222916666699</v>
      </c>
      <c r="AJ2592">
        <v>0</v>
      </c>
      <c r="AK2592">
        <f t="shared" si="51"/>
        <v>3.5898110416666604</v>
      </c>
    </row>
    <row r="2593" spans="1:37" x14ac:dyDescent="0.3">
      <c r="A2593">
        <v>129.30000000000001</v>
      </c>
      <c r="B2593" s="1">
        <v>3.0050999999999999E-295</v>
      </c>
      <c r="D2593">
        <v>3.879</v>
      </c>
      <c r="E2593" s="1">
        <v>-2.1791000000000002E-105</v>
      </c>
      <c r="G2593" s="1">
        <v>-5.5908100000000002E-106</v>
      </c>
      <c r="I2593" s="1">
        <v>-3.69545E-106</v>
      </c>
      <c r="K2593" s="1">
        <v>-9.9314199999999997E-106</v>
      </c>
      <c r="M2593" s="1">
        <v>-1.0200099999999999E-105</v>
      </c>
      <c r="O2593" s="1">
        <v>-9.0979900000000006E-106</v>
      </c>
      <c r="Q2593" s="1">
        <v>-2.4870399999999999E-106</v>
      </c>
      <c r="S2593" s="1">
        <v>-1.8373699999999999E-105</v>
      </c>
      <c r="U2593" s="1">
        <v>-1.1845300000000001E-105</v>
      </c>
      <c r="W2593" s="1">
        <v>-9.5516699999999992E-106</v>
      </c>
      <c r="Y2593" s="1">
        <v>-1.2584099999999999E-105</v>
      </c>
      <c r="AA2593" s="1">
        <v>-3.4791899999999999E-106</v>
      </c>
      <c r="AC2593" s="1">
        <v>-1.1041000000000001E-105</v>
      </c>
      <c r="AE2593" s="1">
        <v>-8.8970300000000006E-106</v>
      </c>
      <c r="AG2593" s="1">
        <v>-7.3958400000000002E-106</v>
      </c>
      <c r="AI2593">
        <v>-1.74213358333333</v>
      </c>
      <c r="AJ2593">
        <v>0</v>
      </c>
      <c r="AK2593">
        <f t="shared" si="51"/>
        <v>3.5911997500000004</v>
      </c>
    </row>
    <row r="2594" spans="1:37" x14ac:dyDescent="0.3">
      <c r="A2594">
        <v>129.35</v>
      </c>
      <c r="B2594" s="1">
        <v>3.5210200000000001E-295</v>
      </c>
      <c r="D2594">
        <v>3.8805000000000001</v>
      </c>
      <c r="E2594" s="1">
        <v>-1.11855E-105</v>
      </c>
      <c r="G2594" s="1">
        <v>3.0525700000000002E-106</v>
      </c>
      <c r="I2594" s="1">
        <v>-1.7780999999999999E-106</v>
      </c>
      <c r="K2594" s="1">
        <v>-2.8608999999999998E-106</v>
      </c>
      <c r="M2594" s="1">
        <v>-3.7781399999999999E-106</v>
      </c>
      <c r="O2594" s="1">
        <v>-3.1527999999999998E-106</v>
      </c>
      <c r="Q2594" s="1">
        <v>1.66588E-106</v>
      </c>
      <c r="S2594" s="1">
        <v>-1.4843899999999999E-105</v>
      </c>
      <c r="U2594" s="1">
        <v>-4.3285299999999999E-106</v>
      </c>
      <c r="W2594" s="1">
        <v>-3.3247100000000002E-106</v>
      </c>
      <c r="Y2594" s="1">
        <v>-4.1274599999999998E-106</v>
      </c>
      <c r="AA2594" s="1">
        <v>-1.3929400000000001E-106</v>
      </c>
      <c r="AC2594" s="1">
        <v>-3.3585400000000001E-106</v>
      </c>
      <c r="AE2594" s="1">
        <v>-3.6071600000000002E-106</v>
      </c>
      <c r="AG2594" s="1">
        <v>-1.5655800000000001E-106</v>
      </c>
      <c r="AI2594">
        <v>-1.7407448750000001</v>
      </c>
      <c r="AJ2594">
        <v>0</v>
      </c>
      <c r="AK2594">
        <f t="shared" si="51"/>
        <v>3.5925884583333305</v>
      </c>
    </row>
    <row r="2595" spans="1:37" x14ac:dyDescent="0.3">
      <c r="A2595">
        <v>129.4</v>
      </c>
      <c r="B2595" s="1">
        <v>3.97107E-295</v>
      </c>
      <c r="D2595">
        <v>3.8820000000000001</v>
      </c>
      <c r="E2595" s="1">
        <v>9.9262800000000004E-106</v>
      </c>
      <c r="G2595" s="1">
        <v>1.8432399999999998E-105</v>
      </c>
      <c r="I2595" s="1">
        <v>2.0425799999999999E-106</v>
      </c>
      <c r="K2595" s="1">
        <v>1.03033E-105</v>
      </c>
      <c r="M2595" s="1">
        <v>8.2091199999999998E-106</v>
      </c>
      <c r="O2595" s="1">
        <v>7.9648300000000001E-106</v>
      </c>
      <c r="Q2595" s="1">
        <v>8.0481000000000004E-106</v>
      </c>
      <c r="S2595" s="1">
        <v>-6.64707E-106</v>
      </c>
      <c r="U2595" s="1">
        <v>9.5809999999999995E-106</v>
      </c>
      <c r="W2595" s="1">
        <v>8.4114400000000004E-106</v>
      </c>
      <c r="Y2595" s="1">
        <v>1.1615099999999999E-105</v>
      </c>
      <c r="AA2595" s="1">
        <v>2.5215800000000002E-106</v>
      </c>
      <c r="AC2595" s="1">
        <v>1.0804200000000001E-105</v>
      </c>
      <c r="AE2595" s="1">
        <v>6.3767099999999997E-106</v>
      </c>
      <c r="AG2595" s="1">
        <v>9.0171000000000006E-106</v>
      </c>
      <c r="AI2595">
        <v>-1.7393561666666699</v>
      </c>
      <c r="AJ2595">
        <v>0</v>
      </c>
      <c r="AK2595">
        <f t="shared" si="51"/>
        <v>3.5939771666666607</v>
      </c>
    </row>
    <row r="2596" spans="1:37" x14ac:dyDescent="0.3">
      <c r="A2596">
        <v>129.44999999999999</v>
      </c>
      <c r="B2596" s="1">
        <v>4.34828E-295</v>
      </c>
      <c r="D2596">
        <v>3.8835000000000002</v>
      </c>
      <c r="E2596" s="1">
        <v>3.7566800000000001E-105</v>
      </c>
      <c r="G2596" s="1">
        <v>3.8010700000000001E-105</v>
      </c>
      <c r="I2596" s="1">
        <v>7.0874199999999999E-106</v>
      </c>
      <c r="K2596" s="1">
        <v>2.7298400000000002E-105</v>
      </c>
      <c r="M2596" s="1">
        <v>2.3654199999999999E-105</v>
      </c>
      <c r="O2596" s="1">
        <v>2.2307399999999998E-105</v>
      </c>
      <c r="Q2596" s="1">
        <v>1.5635600000000001E-105</v>
      </c>
      <c r="S2596" s="1">
        <v>4.7136000000000001E-106</v>
      </c>
      <c r="U2596" s="1">
        <v>2.7407099999999999E-105</v>
      </c>
      <c r="W2596" s="1">
        <v>2.36224E-105</v>
      </c>
      <c r="Y2596" s="1">
        <v>3.1888300000000001E-105</v>
      </c>
      <c r="AA2596" s="1">
        <v>7.5745999999999999E-106</v>
      </c>
      <c r="AC2596" s="1">
        <v>2.8981000000000001E-105</v>
      </c>
      <c r="AE2596" s="1">
        <v>1.9260399999999998E-105</v>
      </c>
      <c r="AG2596" s="1">
        <v>2.2498200000000001E-105</v>
      </c>
      <c r="AI2596">
        <v>-1.73796745833333</v>
      </c>
      <c r="AJ2596">
        <v>0</v>
      </c>
      <c r="AK2596">
        <f t="shared" si="51"/>
        <v>3.5953658750000006</v>
      </c>
    </row>
    <row r="2597" spans="1:37" x14ac:dyDescent="0.3">
      <c r="A2597">
        <v>129.5</v>
      </c>
      <c r="B2597" s="1">
        <v>4.6524000000000003E-295</v>
      </c>
      <c r="D2597">
        <v>3.8849999999999998</v>
      </c>
      <c r="E2597" s="1">
        <v>6.3218300000000003E-105</v>
      </c>
      <c r="G2597" s="1">
        <v>5.5381899999999999E-105</v>
      </c>
      <c r="I2597" s="1">
        <v>1.15048E-105</v>
      </c>
      <c r="K2597" s="1">
        <v>4.24294E-105</v>
      </c>
      <c r="M2597" s="1">
        <v>3.7431700000000001E-105</v>
      </c>
      <c r="O2597" s="1">
        <v>3.5082899999999998E-105</v>
      </c>
      <c r="Q2597" s="1">
        <v>2.1011999999999999E-105</v>
      </c>
      <c r="S2597" s="1">
        <v>1.43606E-105</v>
      </c>
      <c r="U2597" s="1">
        <v>4.3463300000000002E-105</v>
      </c>
      <c r="W2597" s="1">
        <v>3.6989999999999997E-105</v>
      </c>
      <c r="Y2597" s="1">
        <v>4.9978000000000001E-105</v>
      </c>
      <c r="AA2597" s="1">
        <v>1.2076499999999999E-105</v>
      </c>
      <c r="AC2597" s="1">
        <v>4.5217199999999999E-105</v>
      </c>
      <c r="AE2597" s="1">
        <v>3.0845000000000002E-105</v>
      </c>
      <c r="AG2597" s="1">
        <v>3.4481199999999999E-105</v>
      </c>
      <c r="AI2597">
        <v>-1.7365787500000001</v>
      </c>
      <c r="AJ2597">
        <v>0</v>
      </c>
      <c r="AK2597">
        <f t="shared" si="51"/>
        <v>3.5967545833333303</v>
      </c>
    </row>
    <row r="2598" spans="1:37" x14ac:dyDescent="0.3">
      <c r="A2598">
        <v>129.55000000000001</v>
      </c>
      <c r="B2598" s="1">
        <v>4.8823599999999999E-295</v>
      </c>
      <c r="D2598">
        <v>3.8864999999999998</v>
      </c>
      <c r="E2598" s="1">
        <v>7.5749699999999992E-105</v>
      </c>
      <c r="G2598" s="1">
        <v>6.07726E-105</v>
      </c>
      <c r="I2598" s="1">
        <v>1.2468200000000001E-105</v>
      </c>
      <c r="K2598" s="1">
        <v>4.7202E-105</v>
      </c>
      <c r="M2598" s="1">
        <v>4.1961899999999996E-105</v>
      </c>
      <c r="O2598" s="1">
        <v>3.9190199999999998E-105</v>
      </c>
      <c r="Q2598" s="1">
        <v>1.6277200000000001E-105</v>
      </c>
      <c r="S2598" s="1">
        <v>1.50889E-105</v>
      </c>
      <c r="U2598" s="1">
        <v>4.9694799999999998E-105</v>
      </c>
      <c r="W2598" s="1">
        <v>4.0298600000000002E-105</v>
      </c>
      <c r="Y2598" s="1">
        <v>5.59809E-105</v>
      </c>
      <c r="AA2598" s="1">
        <v>1.3520500000000001E-105</v>
      </c>
      <c r="AC2598" s="1">
        <v>5.06806E-105</v>
      </c>
      <c r="AE2598" s="1">
        <v>3.4917399999999999E-105</v>
      </c>
      <c r="AG2598" s="1">
        <v>3.8327800000000002E-105</v>
      </c>
      <c r="AI2598">
        <v>-1.7351900416666699</v>
      </c>
      <c r="AJ2598">
        <v>0</v>
      </c>
      <c r="AK2598">
        <f t="shared" si="51"/>
        <v>3.5981432916666605</v>
      </c>
    </row>
    <row r="2599" spans="1:37" x14ac:dyDescent="0.3">
      <c r="A2599">
        <v>129.6</v>
      </c>
      <c r="B2599" s="1">
        <v>5.0282700000000002E-295</v>
      </c>
      <c r="D2599">
        <v>3.8879999999999999</v>
      </c>
      <c r="E2599" s="1">
        <v>6.3267699999999997E-105</v>
      </c>
      <c r="G2599" s="1">
        <v>4.4174E-105</v>
      </c>
      <c r="I2599" s="1">
        <v>7.1630199999999998E-106</v>
      </c>
      <c r="K2599" s="1">
        <v>3.29644E-105</v>
      </c>
      <c r="M2599" s="1">
        <v>2.9598599999999999E-105</v>
      </c>
      <c r="O2599" s="1">
        <v>2.7487299999999999E-105</v>
      </c>
      <c r="Q2599" s="1">
        <v>-8.1518799999999997E-106</v>
      </c>
      <c r="S2599" s="1">
        <v>2.5801E-107</v>
      </c>
      <c r="U2599" s="1">
        <v>3.8440199999999999E-105</v>
      </c>
      <c r="W2599" s="1">
        <v>2.4932700000000002E-105</v>
      </c>
      <c r="Y2599" s="1">
        <v>3.9968400000000001E-105</v>
      </c>
      <c r="AA2599" s="1">
        <v>9.3635399999999992E-106</v>
      </c>
      <c r="AC2599" s="1">
        <v>3.6288900000000001E-105</v>
      </c>
      <c r="AE2599" s="1">
        <v>2.5140699999999999E-105</v>
      </c>
      <c r="AG2599" s="1">
        <v>2.7229899999999999E-105</v>
      </c>
      <c r="AI2599">
        <v>-1.73380133333333</v>
      </c>
      <c r="AJ2599">
        <v>0</v>
      </c>
      <c r="AK2599">
        <f t="shared" si="51"/>
        <v>3.5995320000000004</v>
      </c>
    </row>
    <row r="2600" spans="1:37" x14ac:dyDescent="0.3">
      <c r="A2600">
        <v>129.65</v>
      </c>
      <c r="B2600" s="1">
        <v>5.0685900000000001E-295</v>
      </c>
      <c r="D2600">
        <v>3.8895</v>
      </c>
      <c r="E2600" s="1">
        <v>1.6499199999999999E-105</v>
      </c>
      <c r="G2600" s="1">
        <v>-9.8691999999999997E-109</v>
      </c>
      <c r="I2600" s="1">
        <v>-5.7798900000000002E-106</v>
      </c>
      <c r="K2600" s="1">
        <v>-5.2136199999999997E-106</v>
      </c>
      <c r="M2600" s="1">
        <v>-3.98922E-106</v>
      </c>
      <c r="O2600" s="1">
        <v>-4.0244700000000001E-106</v>
      </c>
      <c r="Q2600" s="1">
        <v>-5.6782499999999997E-105</v>
      </c>
      <c r="S2600" s="1">
        <v>-3.4145699999999998E-105</v>
      </c>
      <c r="U2600" s="1">
        <v>5.7714000000000003E-106</v>
      </c>
      <c r="W2600" s="1">
        <v>-1.43231E-105</v>
      </c>
      <c r="Y2600" s="1">
        <v>-3.5958099999999998E-106</v>
      </c>
      <c r="AA2600" s="1">
        <v>-1.8621700000000001E-106</v>
      </c>
      <c r="AC2600" s="1">
        <v>-3.2170599999999999E-106</v>
      </c>
      <c r="AE2600" s="1">
        <v>-1.8939899999999999E-106</v>
      </c>
      <c r="AG2600" s="1">
        <v>-2.5999700000000001E-106</v>
      </c>
      <c r="AI2600">
        <v>-1.732412625</v>
      </c>
      <c r="AJ2600">
        <v>0</v>
      </c>
      <c r="AK2600">
        <f t="shared" si="51"/>
        <v>3.6009207083333301</v>
      </c>
    </row>
    <row r="2601" spans="1:37" x14ac:dyDescent="0.3">
      <c r="A2601">
        <v>129.69999999999999</v>
      </c>
      <c r="B2601" s="1">
        <v>4.9740600000000003E-295</v>
      </c>
      <c r="D2601">
        <v>3.891</v>
      </c>
      <c r="E2601" s="1">
        <v>-6.2890299999999997E-105</v>
      </c>
      <c r="G2601" s="1">
        <v>-6.8543599999999997E-105</v>
      </c>
      <c r="I2601" s="1">
        <v>-2.51179E-105</v>
      </c>
      <c r="K2601" s="1">
        <v>-6.4459800000000004E-105</v>
      </c>
      <c r="M2601" s="1">
        <v>-5.6272299999999998E-105</v>
      </c>
      <c r="O2601" s="1">
        <v>-5.2932699999999998E-105</v>
      </c>
      <c r="Q2601" s="1">
        <v>-1.2493800000000001E-104</v>
      </c>
      <c r="S2601" s="1">
        <v>-8.6414999999999998E-105</v>
      </c>
      <c r="U2601" s="1">
        <v>-4.5489800000000002E-105</v>
      </c>
      <c r="W2601" s="1">
        <v>-7.5028200000000002E-105</v>
      </c>
      <c r="Y2601" s="1">
        <v>-7.1324400000000007E-105</v>
      </c>
      <c r="AA2601" s="1">
        <v>-1.9341100000000001E-105</v>
      </c>
      <c r="AC2601" s="1">
        <v>-6.47494E-105</v>
      </c>
      <c r="AE2601" s="1">
        <v>-4.3876299999999997E-105</v>
      </c>
      <c r="AG2601" s="1">
        <v>-4.87908E-105</v>
      </c>
      <c r="AI2601">
        <v>-1.7310239166666701</v>
      </c>
      <c r="AJ2601">
        <v>0</v>
      </c>
      <c r="AK2601">
        <f t="shared" si="51"/>
        <v>3.6023094166666603</v>
      </c>
    </row>
    <row r="2602" spans="1:37" x14ac:dyDescent="0.3">
      <c r="A2602">
        <v>129.75</v>
      </c>
      <c r="B2602" s="1">
        <v>4.7143199999999996E-295</v>
      </c>
      <c r="D2602">
        <v>3.8925000000000001</v>
      </c>
      <c r="E2602" s="1">
        <v>-1.5347099999999999E-104</v>
      </c>
      <c r="G2602" s="1">
        <v>-1.4440600000000001E-104</v>
      </c>
      <c r="I2602" s="1">
        <v>-4.6417299999999999E-105</v>
      </c>
      <c r="K2602" s="1">
        <v>-1.30239E-104</v>
      </c>
      <c r="M2602" s="1">
        <v>-1.14397E-104</v>
      </c>
      <c r="O2602" s="1">
        <v>-1.0727199999999999E-104</v>
      </c>
      <c r="Q2602" s="1">
        <v>-1.9909800000000001E-104</v>
      </c>
      <c r="S2602" s="1">
        <v>-1.4420000000000001E-104</v>
      </c>
      <c r="U2602" s="1">
        <v>-1.025E-104</v>
      </c>
      <c r="W2602" s="1">
        <v>-1.42315E-104</v>
      </c>
      <c r="Y2602" s="1">
        <v>-1.4664300000000001E-104</v>
      </c>
      <c r="AA2602" s="1">
        <v>-3.8779500000000003E-105</v>
      </c>
      <c r="AC2602" s="1">
        <v>-1.33179E-104</v>
      </c>
      <c r="AE2602" s="1">
        <v>-9.0390900000000006E-105</v>
      </c>
      <c r="AG2602" s="1">
        <v>-9.9985199999999995E-105</v>
      </c>
      <c r="AI2602">
        <v>-1.72963520833333</v>
      </c>
      <c r="AJ2602">
        <v>0</v>
      </c>
      <c r="AK2602">
        <f t="shared" si="51"/>
        <v>3.6036981250000002</v>
      </c>
    </row>
    <row r="2603" spans="1:37" x14ac:dyDescent="0.3">
      <c r="A2603">
        <v>129.80000000000001</v>
      </c>
      <c r="B2603" s="1">
        <v>4.2651100000000002E-295</v>
      </c>
      <c r="D2603">
        <v>3.8940000000000001</v>
      </c>
      <c r="E2603" s="1">
        <v>-2.1505099999999999E-104</v>
      </c>
      <c r="G2603" s="1">
        <v>-1.9344700000000001E-104</v>
      </c>
      <c r="I2603" s="1">
        <v>-6.1969099999999997E-105</v>
      </c>
      <c r="K2603" s="1">
        <v>-1.7475E-104</v>
      </c>
      <c r="M2603" s="1">
        <v>-1.5409699999999999E-104</v>
      </c>
      <c r="O2603" s="1">
        <v>-1.4457100000000001E-104</v>
      </c>
      <c r="Q2603" s="1">
        <v>-2.5870599999999999E-104</v>
      </c>
      <c r="S2603" s="1">
        <v>-1.8123300000000001E-104</v>
      </c>
      <c r="U2603" s="1">
        <v>-1.4071400000000001E-104</v>
      </c>
      <c r="W2603" s="1">
        <v>-1.8649799999999999E-104</v>
      </c>
      <c r="Y2603" s="1">
        <v>-1.9877400000000001E-104</v>
      </c>
      <c r="AA2603" s="1">
        <v>-5.2053700000000002E-105</v>
      </c>
      <c r="AC2603" s="1">
        <v>-1.8073999999999999E-104</v>
      </c>
      <c r="AE2603" s="1">
        <v>-1.22063E-104</v>
      </c>
      <c r="AG2603" s="1">
        <v>-1.34505E-104</v>
      </c>
      <c r="AI2603">
        <v>-1.7282465</v>
      </c>
      <c r="AJ2603">
        <v>0</v>
      </c>
      <c r="AK2603">
        <f t="shared" si="51"/>
        <v>3.6050868333333304</v>
      </c>
    </row>
    <row r="2604" spans="1:37" x14ac:dyDescent="0.3">
      <c r="A2604">
        <v>129.85</v>
      </c>
      <c r="B2604" s="1">
        <v>3.6130699999999999E-295</v>
      </c>
      <c r="D2604">
        <v>3.8955000000000002</v>
      </c>
      <c r="E2604" s="1">
        <v>-2.0074200000000001E-104</v>
      </c>
      <c r="G2604" s="1">
        <v>-1.7078700000000001E-104</v>
      </c>
      <c r="I2604" s="1">
        <v>-6.2015900000000002E-105</v>
      </c>
      <c r="K2604" s="1">
        <v>-1.6177299999999999E-104</v>
      </c>
      <c r="M2604" s="1">
        <v>-1.44968E-104</v>
      </c>
      <c r="O2604" s="1">
        <v>-1.3678899999999999E-104</v>
      </c>
      <c r="Q2604" s="1">
        <v>-2.7856599999999999E-104</v>
      </c>
      <c r="S2604" s="1">
        <v>-1.5981699999999999E-104</v>
      </c>
      <c r="U2604" s="1">
        <v>-1.2847500000000001E-104</v>
      </c>
      <c r="W2604" s="1">
        <v>-1.6873500000000002E-104</v>
      </c>
      <c r="Y2604" s="1">
        <v>-1.8979900000000001E-104</v>
      </c>
      <c r="AA2604" s="1">
        <v>-4.8992300000000003E-105</v>
      </c>
      <c r="AC2604" s="1">
        <v>-1.72969E-104</v>
      </c>
      <c r="AE2604" s="1">
        <v>-1.15509E-104</v>
      </c>
      <c r="AG2604" s="1">
        <v>-1.2450900000000001E-104</v>
      </c>
      <c r="AI2604">
        <v>-1.7268577916666701</v>
      </c>
      <c r="AJ2604">
        <v>0</v>
      </c>
      <c r="AK2604">
        <f t="shared" si="51"/>
        <v>3.6064755416666605</v>
      </c>
    </row>
    <row r="2605" spans="1:37" x14ac:dyDescent="0.3">
      <c r="A2605">
        <v>129.9</v>
      </c>
      <c r="B2605" s="1">
        <v>2.75396E-295</v>
      </c>
      <c r="D2605">
        <v>3.8969999999999998</v>
      </c>
      <c r="E2605" s="1">
        <v>-7.2344599999999997E-105</v>
      </c>
      <c r="G2605" s="1">
        <v>-3.9209E-105</v>
      </c>
      <c r="I2605" s="1">
        <v>-3.8412200000000004E-105</v>
      </c>
      <c r="K2605" s="1">
        <v>-5.9265900000000002E-105</v>
      </c>
      <c r="M2605" s="1">
        <v>-6.1865099999999997E-105</v>
      </c>
      <c r="O2605" s="1">
        <v>-6.0934100000000001E-105</v>
      </c>
      <c r="Q2605" s="1">
        <v>-2.36183E-104</v>
      </c>
      <c r="S2605" s="1">
        <v>-4.5094599999999997E-105</v>
      </c>
      <c r="U2605" s="1">
        <v>-3.9075500000000001E-105</v>
      </c>
      <c r="W2605" s="1">
        <v>-5.5067000000000002E-105</v>
      </c>
      <c r="Y2605" s="1">
        <v>-8.8986099999999994E-105</v>
      </c>
      <c r="AA2605" s="1">
        <v>-2.1137700000000001E-105</v>
      </c>
      <c r="AC2605" s="1">
        <v>-8.1120600000000001E-105</v>
      </c>
      <c r="AE2605" s="1">
        <v>-5.3455000000000001E-105</v>
      </c>
      <c r="AG2605" s="1">
        <v>-4.66596E-105</v>
      </c>
      <c r="AI2605">
        <v>-1.7254690833333299</v>
      </c>
      <c r="AJ2605">
        <v>0</v>
      </c>
      <c r="AK2605">
        <f t="shared" si="51"/>
        <v>3.6078642500000004</v>
      </c>
    </row>
    <row r="2606" spans="1:37" x14ac:dyDescent="0.3">
      <c r="A2606">
        <v>129.94999999999999</v>
      </c>
      <c r="B2606" s="1">
        <v>1.6860399999999999E-295</v>
      </c>
      <c r="D2606">
        <v>3.8984999999999999</v>
      </c>
      <c r="E2606" s="1">
        <v>1.8179E-104</v>
      </c>
      <c r="G2606" s="1">
        <v>2.0877800000000001E-104</v>
      </c>
      <c r="I2606" s="1">
        <v>1.05714E-105</v>
      </c>
      <c r="K2606" s="1">
        <v>1.4303599999999999E-104</v>
      </c>
      <c r="M2606" s="1">
        <v>1.01635E-104</v>
      </c>
      <c r="O2606" s="1">
        <v>8.8598499999999996E-105</v>
      </c>
      <c r="Q2606" s="1">
        <v>-1.25652E-104</v>
      </c>
      <c r="S2606" s="1">
        <v>1.7206599999999999E-104</v>
      </c>
      <c r="U2606" s="1">
        <v>1.33823E-104</v>
      </c>
      <c r="W2606" s="1">
        <v>1.6547300000000001E-104</v>
      </c>
      <c r="Y2606" s="1">
        <v>1.1093200000000001E-104</v>
      </c>
      <c r="AA2606" s="1">
        <v>3.3754400000000001E-105</v>
      </c>
      <c r="AC2606" s="1">
        <v>1.0300499999999999E-104</v>
      </c>
      <c r="AE2606" s="1">
        <v>6.6306400000000002E-105</v>
      </c>
      <c r="AG2606" s="1">
        <v>1.05296E-104</v>
      </c>
      <c r="AI2606">
        <v>-1.724080375</v>
      </c>
      <c r="AJ2606">
        <v>0</v>
      </c>
      <c r="AK2606">
        <f t="shared" si="51"/>
        <v>3.6092529583333306</v>
      </c>
    </row>
    <row r="2607" spans="1:37" x14ac:dyDescent="0.3">
      <c r="A2607">
        <v>130</v>
      </c>
      <c r="B2607" s="1">
        <v>4.0342299999999999E-296</v>
      </c>
      <c r="D2607">
        <v>3.9</v>
      </c>
      <c r="E2607" s="1">
        <v>5.2306499999999998E-104</v>
      </c>
      <c r="G2607" s="1">
        <v>5.3402600000000003E-104</v>
      </c>
      <c r="I2607" s="1">
        <v>7.6526700000000005E-105</v>
      </c>
      <c r="K2607" s="1">
        <v>4.14348E-104</v>
      </c>
      <c r="M2607" s="1">
        <v>3.1985100000000002E-104</v>
      </c>
      <c r="O2607" s="1">
        <v>2.8810799999999999E-104</v>
      </c>
      <c r="Q2607" s="1">
        <v>3.0711599999999999E-105</v>
      </c>
      <c r="S2607" s="1">
        <v>4.5780900000000003E-104</v>
      </c>
      <c r="U2607" s="1">
        <v>3.6280900000000002E-104</v>
      </c>
      <c r="W2607" s="1">
        <v>4.6024300000000002E-104</v>
      </c>
      <c r="Y2607" s="1">
        <v>3.7798999999999999E-104</v>
      </c>
      <c r="AA2607" s="1">
        <v>1.07102E-104</v>
      </c>
      <c r="AC2607" s="1">
        <v>3.5075E-104</v>
      </c>
      <c r="AE2607" s="1">
        <v>2.24253E-104</v>
      </c>
      <c r="AG2607" s="1">
        <v>3.0798099999999999E-104</v>
      </c>
      <c r="AI2607">
        <v>-1.7226916666666701</v>
      </c>
      <c r="AJ2607">
        <v>0</v>
      </c>
      <c r="AK2607">
        <f t="shared" si="51"/>
        <v>3.6106416666666603</v>
      </c>
    </row>
    <row r="2608" spans="1:37" x14ac:dyDescent="0.3">
      <c r="A2608">
        <v>130.05000000000001</v>
      </c>
      <c r="B2608" s="1">
        <v>-1.1067899999999999E-295</v>
      </c>
      <c r="D2608">
        <v>3.9015</v>
      </c>
      <c r="E2608" s="1">
        <v>8.3895900000000005E-104</v>
      </c>
      <c r="G2608" s="1">
        <v>8.4201400000000006E-104</v>
      </c>
      <c r="I2608" s="1">
        <v>1.3791199999999999E-104</v>
      </c>
      <c r="K2608" s="1">
        <v>6.6787100000000001E-104</v>
      </c>
      <c r="M2608" s="1">
        <v>5.2456000000000001E-104</v>
      </c>
      <c r="O2608" s="1">
        <v>4.7537999999999998E-104</v>
      </c>
      <c r="Q2608" s="1">
        <v>1.78084E-104</v>
      </c>
      <c r="S2608" s="1">
        <v>7.2431800000000006E-104</v>
      </c>
      <c r="U2608" s="1">
        <v>5.7865800000000002E-104</v>
      </c>
      <c r="W2608" s="1">
        <v>7.3389399999999996E-104</v>
      </c>
      <c r="Y2608" s="1">
        <v>6.2887799999999999E-104</v>
      </c>
      <c r="AA2608" s="1">
        <v>1.75851E-104</v>
      </c>
      <c r="AC2608" s="1">
        <v>5.8351000000000005E-104</v>
      </c>
      <c r="AE2608" s="1">
        <v>3.7084800000000002E-104</v>
      </c>
      <c r="AG2608" s="1">
        <v>4.9790400000000001E-104</v>
      </c>
      <c r="AI2608">
        <v>-1.7213029583333299</v>
      </c>
      <c r="AJ2608">
        <v>0</v>
      </c>
      <c r="AK2608">
        <f t="shared" si="51"/>
        <v>3.6120303750000007</v>
      </c>
    </row>
    <row r="2609" spans="1:37" x14ac:dyDescent="0.3">
      <c r="A2609">
        <v>130.1</v>
      </c>
      <c r="B2609" s="1">
        <v>-2.8535400000000002E-295</v>
      </c>
      <c r="D2609">
        <v>3.903</v>
      </c>
      <c r="E2609" s="1">
        <v>9.4731300000000002E-104</v>
      </c>
      <c r="G2609" s="1">
        <v>9.9131100000000003E-104</v>
      </c>
      <c r="I2609" s="1">
        <v>1.60055E-104</v>
      </c>
      <c r="K2609" s="1">
        <v>7.6704799999999999E-104</v>
      </c>
      <c r="M2609" s="1">
        <v>6.1052100000000003E-104</v>
      </c>
      <c r="O2609" s="1">
        <v>5.54557E-104</v>
      </c>
      <c r="Q2609" s="1">
        <v>2.3910900000000001E-104</v>
      </c>
      <c r="S2609" s="1">
        <v>8.2841200000000002E-104</v>
      </c>
      <c r="U2609" s="1">
        <v>6.7555100000000004E-104</v>
      </c>
      <c r="W2609" s="1">
        <v>8.3223599999999995E-104</v>
      </c>
      <c r="Y2609" s="1">
        <v>7.3595600000000002E-104</v>
      </c>
      <c r="AA2609" s="1">
        <v>2.0419099999999999E-104</v>
      </c>
      <c r="AC2609" s="1">
        <v>6.7994800000000005E-104</v>
      </c>
      <c r="AE2609" s="1">
        <v>4.2795299999999997E-104</v>
      </c>
      <c r="AG2609" s="1">
        <v>5.7550900000000002E-104</v>
      </c>
      <c r="AI2609">
        <v>-1.71991425</v>
      </c>
      <c r="AJ2609">
        <v>0</v>
      </c>
      <c r="AK2609">
        <f t="shared" si="51"/>
        <v>3.6134190833333304</v>
      </c>
    </row>
    <row r="2610" spans="1:37" x14ac:dyDescent="0.3">
      <c r="A2610">
        <v>130.15</v>
      </c>
      <c r="B2610" s="1">
        <v>-4.8180099999999996E-295</v>
      </c>
      <c r="D2610">
        <v>3.9045000000000001</v>
      </c>
      <c r="E2610" s="1">
        <v>6.5524499999999996E-104</v>
      </c>
      <c r="G2610" s="1">
        <v>8.3340600000000004E-104</v>
      </c>
      <c r="I2610" s="1">
        <v>1.0443600000000001E-104</v>
      </c>
      <c r="K2610" s="1">
        <v>5.6461700000000004E-104</v>
      </c>
      <c r="M2610" s="1">
        <v>4.6711499999999997E-104</v>
      </c>
      <c r="O2610" s="1">
        <v>4.2462500000000002E-104</v>
      </c>
      <c r="Q2610" s="1">
        <v>1.47272E-104</v>
      </c>
      <c r="S2610" s="1">
        <v>5.9666200000000006E-104</v>
      </c>
      <c r="U2610" s="1">
        <v>5.4017799999999999E-104</v>
      </c>
      <c r="W2610" s="1">
        <v>5.87374E-104</v>
      </c>
      <c r="Y2610" s="1">
        <v>5.6586700000000004E-104</v>
      </c>
      <c r="AA2610" s="1">
        <v>1.54116E-104</v>
      </c>
      <c r="AC2610" s="1">
        <v>5.13542E-104</v>
      </c>
      <c r="AE2610" s="1">
        <v>3.14925E-104</v>
      </c>
      <c r="AG2610" s="1">
        <v>4.3439500000000002E-104</v>
      </c>
      <c r="AI2610">
        <v>-1.71852554166667</v>
      </c>
      <c r="AJ2610">
        <v>0</v>
      </c>
      <c r="AK2610">
        <f t="shared" si="51"/>
        <v>3.6148077916666601</v>
      </c>
    </row>
    <row r="2611" spans="1:37" x14ac:dyDescent="0.3">
      <c r="A2611">
        <v>130.19999999999999</v>
      </c>
      <c r="B2611" s="1">
        <v>-6.9382399999999996E-295</v>
      </c>
      <c r="D2611">
        <v>3.9060000000000001</v>
      </c>
      <c r="E2611" s="1">
        <v>-1.4815800000000001E-104</v>
      </c>
      <c r="G2611" s="1">
        <v>2.7698300000000001E-104</v>
      </c>
      <c r="I2611" s="1">
        <v>-5.3558399999999998E-105</v>
      </c>
      <c r="K2611" s="1">
        <v>-3.6937100000000003E-105</v>
      </c>
      <c r="M2611" s="1">
        <v>2.56252E-105</v>
      </c>
      <c r="O2611" s="1">
        <v>2.2543200000000001E-105</v>
      </c>
      <c r="Q2611" s="1">
        <v>-1.2908E-104</v>
      </c>
      <c r="S2611" s="1">
        <v>-1.1384899999999999E-104</v>
      </c>
      <c r="U2611" s="1">
        <v>1.01209E-104</v>
      </c>
      <c r="W2611" s="1">
        <v>-1.09581E-104</v>
      </c>
      <c r="Y2611" s="1">
        <v>3.6839199999999999E-105</v>
      </c>
      <c r="AA2611" s="1">
        <v>1.39613E-106</v>
      </c>
      <c r="AC2611" s="1">
        <v>6.8716700000000001E-106</v>
      </c>
      <c r="AE2611" s="1">
        <v>-1.27744E-105</v>
      </c>
      <c r="AG2611" s="1">
        <v>7.8989300000000001E-106</v>
      </c>
      <c r="AI2611">
        <v>-1.7171368333333299</v>
      </c>
      <c r="AJ2611">
        <v>0</v>
      </c>
      <c r="AK2611">
        <f t="shared" si="51"/>
        <v>3.6161965000000005</v>
      </c>
    </row>
    <row r="2612" spans="1:37" x14ac:dyDescent="0.3">
      <c r="A2612">
        <v>130.25</v>
      </c>
      <c r="B2612" s="1">
        <v>-9.1116099999999993E-295</v>
      </c>
      <c r="D2612">
        <v>3.9075000000000002</v>
      </c>
      <c r="E2612" s="1">
        <v>-1.40848E-103</v>
      </c>
      <c r="G2612" s="1">
        <v>-6.4579199999999997E-104</v>
      </c>
      <c r="I2612" s="1">
        <v>-3.0592800000000003E-104</v>
      </c>
      <c r="K2612" s="1">
        <v>-1.0137599999999999E-103</v>
      </c>
      <c r="M2612" s="1">
        <v>-6.9070400000000002E-104</v>
      </c>
      <c r="O2612" s="1">
        <v>-6.3085300000000004E-104</v>
      </c>
      <c r="Q2612" s="1">
        <v>-5.8320000000000001E-104</v>
      </c>
      <c r="S2612" s="1">
        <v>-1.3035700000000001E-103</v>
      </c>
      <c r="U2612" s="1">
        <v>-6.1649400000000004E-104</v>
      </c>
      <c r="W2612" s="1">
        <v>-1.2277799999999999E-103</v>
      </c>
      <c r="Y2612" s="1">
        <v>-8.2203099999999999E-104</v>
      </c>
      <c r="AA2612" s="1">
        <v>-2.4708700000000001E-104</v>
      </c>
      <c r="AC2612" s="1">
        <v>-8.1298200000000003E-104</v>
      </c>
      <c r="AE2612" s="1">
        <v>-5.3094600000000003E-104</v>
      </c>
      <c r="AG2612" s="1">
        <v>-6.8090599999999996E-104</v>
      </c>
      <c r="AI2612">
        <v>-1.715748125</v>
      </c>
      <c r="AJ2612">
        <v>0</v>
      </c>
      <c r="AK2612">
        <f t="shared" si="51"/>
        <v>3.6175852083333302</v>
      </c>
    </row>
    <row r="2613" spans="1:37" x14ac:dyDescent="0.3">
      <c r="A2613">
        <v>130.30000000000001</v>
      </c>
      <c r="B2613" s="1">
        <v>-1.1215200000000001E-294</v>
      </c>
      <c r="D2613">
        <v>3.9089999999999998</v>
      </c>
      <c r="E2613" s="1">
        <v>-2.8521700000000002E-103</v>
      </c>
      <c r="G2613" s="1">
        <v>-1.7145699999999999E-103</v>
      </c>
      <c r="I2613" s="1">
        <v>-5.9634100000000005E-104</v>
      </c>
      <c r="K2613" s="1">
        <v>-2.14357E-103</v>
      </c>
      <c r="M2613" s="1">
        <v>-1.5182699999999999E-103</v>
      </c>
      <c r="O2613" s="1">
        <v>-1.38595E-103</v>
      </c>
      <c r="Q2613" s="1">
        <v>-1.10786E-103</v>
      </c>
      <c r="S2613" s="1">
        <v>-2.6983700000000002E-103</v>
      </c>
      <c r="U2613" s="1">
        <v>-1.4475200000000001E-103</v>
      </c>
      <c r="W2613" s="1">
        <v>-2.5164300000000002E-103</v>
      </c>
      <c r="Y2613" s="1">
        <v>-1.8143599999999999E-103</v>
      </c>
      <c r="AA2613" s="1">
        <v>-5.3431799999999999E-104</v>
      </c>
      <c r="AC2613" s="1">
        <v>-1.75938E-103</v>
      </c>
      <c r="AE2613" s="1">
        <v>-1.1250600000000001E-103</v>
      </c>
      <c r="AG2613" s="1">
        <v>-1.4762199999999999E-103</v>
      </c>
      <c r="AI2613">
        <v>-1.71435941666667</v>
      </c>
      <c r="AJ2613">
        <v>0</v>
      </c>
      <c r="AK2613">
        <f t="shared" si="51"/>
        <v>3.6189739166666604</v>
      </c>
    </row>
    <row r="2614" spans="1:37" x14ac:dyDescent="0.3">
      <c r="A2614">
        <v>130.35</v>
      </c>
      <c r="B2614" s="1">
        <v>-1.3140599999999999E-294</v>
      </c>
      <c r="D2614">
        <v>3.9104999999999999</v>
      </c>
      <c r="E2614" s="1">
        <v>-3.99254E-103</v>
      </c>
      <c r="G2614" s="1">
        <v>-2.47012E-103</v>
      </c>
      <c r="I2614" s="1">
        <v>-8.1499899999999996E-104</v>
      </c>
      <c r="K2614" s="1">
        <v>-2.9717800000000002E-103</v>
      </c>
      <c r="M2614" s="1">
        <v>-2.1342299999999999E-103</v>
      </c>
      <c r="O2614" s="1">
        <v>-1.9457999999999999E-103</v>
      </c>
      <c r="Q2614" s="1">
        <v>-1.42365E-103</v>
      </c>
      <c r="S2614" s="1">
        <v>-3.72451E-103</v>
      </c>
      <c r="U2614" s="1">
        <v>-2.07638E-103</v>
      </c>
      <c r="W2614" s="1">
        <v>-3.4702599999999999E-103</v>
      </c>
      <c r="Y2614" s="1">
        <v>-2.5556200000000002E-103</v>
      </c>
      <c r="AA2614" s="1">
        <v>-7.4274099999999996E-104</v>
      </c>
      <c r="AC2614" s="1">
        <v>-2.4584099999999998E-103</v>
      </c>
      <c r="AE2614" s="1">
        <v>-1.5905800000000001E-103</v>
      </c>
      <c r="AG2614" s="1">
        <v>-2.0772699999999999E-103</v>
      </c>
      <c r="AI2614">
        <v>-1.7129707083333301</v>
      </c>
      <c r="AJ2614">
        <v>0</v>
      </c>
      <c r="AK2614">
        <f t="shared" si="51"/>
        <v>3.6203626250000003</v>
      </c>
    </row>
    <row r="2615" spans="1:37" x14ac:dyDescent="0.3">
      <c r="A2615">
        <v>130.4</v>
      </c>
      <c r="B2615" s="1">
        <v>-1.48202E-294</v>
      </c>
      <c r="D2615">
        <v>3.9119999999999999</v>
      </c>
      <c r="E2615" s="1">
        <v>-4.2460199999999999E-103</v>
      </c>
      <c r="G2615" s="1">
        <v>-2.2708699999999999E-103</v>
      </c>
      <c r="I2615" s="1">
        <v>-8.1884499999999996E-104</v>
      </c>
      <c r="K2615" s="1">
        <v>-2.89718E-103</v>
      </c>
      <c r="M2615" s="1">
        <v>-2.1205299999999999E-103</v>
      </c>
      <c r="O2615" s="1">
        <v>-1.92482E-103</v>
      </c>
      <c r="Q2615" s="1">
        <v>-1.1860899999999999E-103</v>
      </c>
      <c r="S2615" s="1">
        <v>-3.6512500000000002E-103</v>
      </c>
      <c r="U2615" s="1">
        <v>-2.0985799999999999E-103</v>
      </c>
      <c r="W2615" s="1">
        <v>-3.42428E-103</v>
      </c>
      <c r="Y2615" s="1">
        <v>-2.5522599999999998E-103</v>
      </c>
      <c r="AA2615" s="1">
        <v>-7.1642099999999999E-104</v>
      </c>
      <c r="AC2615" s="1">
        <v>-2.4171500000000002E-103</v>
      </c>
      <c r="AE2615" s="1">
        <v>-1.6795800000000001E-103</v>
      </c>
      <c r="AG2615" s="1">
        <v>-2.0918099999999999E-103</v>
      </c>
      <c r="AI2615">
        <v>-1.7115819999999999</v>
      </c>
      <c r="AJ2615">
        <v>0</v>
      </c>
      <c r="AK2615">
        <f t="shared" si="51"/>
        <v>3.6217513333333304</v>
      </c>
    </row>
    <row r="2616" spans="1:37" x14ac:dyDescent="0.3">
      <c r="A2616">
        <v>130.44999999999999</v>
      </c>
      <c r="B2616" s="1">
        <v>-1.6228E-294</v>
      </c>
      <c r="D2616">
        <v>3.9135</v>
      </c>
      <c r="E2616" s="1">
        <v>-3.1290399999999998E-103</v>
      </c>
      <c r="G2616" s="1">
        <v>-5.5253600000000001E-104</v>
      </c>
      <c r="I2616" s="1">
        <v>-4.7580300000000003E-104</v>
      </c>
      <c r="K2616" s="1">
        <v>-1.37799E-103</v>
      </c>
      <c r="M2616" s="1">
        <v>-1.1137199999999999E-103</v>
      </c>
      <c r="O2616" s="1">
        <v>-9.8775300000000001E-104</v>
      </c>
      <c r="Q2616" s="1">
        <v>-1.72365E-104</v>
      </c>
      <c r="S2616" s="1">
        <v>-1.8290100000000001E-103</v>
      </c>
      <c r="U2616" s="1">
        <v>-1.1540399999999999E-103</v>
      </c>
      <c r="W2616" s="1">
        <v>-1.7841800000000001E-103</v>
      </c>
      <c r="Y2616" s="1">
        <v>-1.3816499999999999E-103</v>
      </c>
      <c r="AA2616" s="1">
        <v>-3.1863E-104</v>
      </c>
      <c r="AC2616" s="1">
        <v>-1.21124E-103</v>
      </c>
      <c r="AE2616" s="1">
        <v>-1.18252E-103</v>
      </c>
      <c r="AG2616" s="1">
        <v>-1.1636000000000001E-103</v>
      </c>
      <c r="AI2616">
        <v>-1.71019329166667</v>
      </c>
      <c r="AJ2616">
        <v>0</v>
      </c>
      <c r="AK2616">
        <f t="shared" si="51"/>
        <v>3.6231400416666606</v>
      </c>
    </row>
    <row r="2617" spans="1:37" x14ac:dyDescent="0.3">
      <c r="A2617">
        <v>130.5</v>
      </c>
      <c r="B2617" s="1">
        <v>-1.7363000000000001E-294</v>
      </c>
      <c r="D2617">
        <v>3.915</v>
      </c>
      <c r="E2617" s="1">
        <v>-4.6491599999999997E-104</v>
      </c>
      <c r="G2617" s="1">
        <v>2.8128299999999999E-103</v>
      </c>
      <c r="I2617" s="1">
        <v>2.7605700000000001E-104</v>
      </c>
      <c r="K2617" s="1">
        <v>1.7984600000000001E-103</v>
      </c>
      <c r="M2617" s="1">
        <v>1.01271E-103</v>
      </c>
      <c r="O2617" s="1">
        <v>9.8179799999999995E-104</v>
      </c>
      <c r="Q2617" s="1">
        <v>1.66425E-103</v>
      </c>
      <c r="S2617" s="1">
        <v>1.9906700000000001E-103</v>
      </c>
      <c r="U2617" s="1">
        <v>8.9589600000000002E-104</v>
      </c>
      <c r="W2617" s="1">
        <v>1.6792799999999999E-103</v>
      </c>
      <c r="Y2617" s="1">
        <v>1.09638E-103</v>
      </c>
      <c r="AA2617" s="1">
        <v>4.9791699999999998E-104</v>
      </c>
      <c r="AC2617" s="1">
        <v>1.29323E-103</v>
      </c>
      <c r="AE2617" s="1">
        <v>-2.0562199999999999E-105</v>
      </c>
      <c r="AG2617" s="1">
        <v>8.5210099999999996E-104</v>
      </c>
      <c r="AI2617">
        <v>-1.7088045833333301</v>
      </c>
      <c r="AJ2617">
        <v>0</v>
      </c>
      <c r="AK2617">
        <f t="shared" si="51"/>
        <v>3.6245287500000005</v>
      </c>
    </row>
    <row r="2618" spans="1:37" x14ac:dyDescent="0.3">
      <c r="A2618">
        <v>130.55000000000001</v>
      </c>
      <c r="B2618" s="1">
        <v>-1.82212E-294</v>
      </c>
      <c r="D2618">
        <v>3.9165000000000001</v>
      </c>
      <c r="E2618" s="1">
        <v>3.3604899999999999E-103</v>
      </c>
      <c r="G2618" s="1">
        <v>7.3119000000000001E-103</v>
      </c>
      <c r="I2618" s="1">
        <v>1.34373E-103</v>
      </c>
      <c r="K2618" s="1">
        <v>6.2112E-103</v>
      </c>
      <c r="M2618" s="1">
        <v>3.9631600000000002E-103</v>
      </c>
      <c r="O2618" s="1">
        <v>3.7110299999999999E-103</v>
      </c>
      <c r="Q2618" s="1">
        <v>4.1157500000000002E-103</v>
      </c>
      <c r="S2618" s="1">
        <v>7.2839100000000004E-103</v>
      </c>
      <c r="U2618" s="1">
        <v>3.7686699999999999E-103</v>
      </c>
      <c r="W2618" s="1">
        <v>6.5025000000000004E-103</v>
      </c>
      <c r="Y2618" s="1">
        <v>4.5320500000000003E-103</v>
      </c>
      <c r="AA2618" s="1">
        <v>1.62201E-103</v>
      </c>
      <c r="AC2618" s="1">
        <v>4.7450900000000003E-103</v>
      </c>
      <c r="AE2618" s="1">
        <v>1.63674E-103</v>
      </c>
      <c r="AG2618" s="1">
        <v>3.6849000000000002E-103</v>
      </c>
      <c r="AI2618">
        <v>-1.7074158749999999</v>
      </c>
      <c r="AJ2618">
        <v>0</v>
      </c>
      <c r="AK2618">
        <f t="shared" si="51"/>
        <v>3.6259174583333307</v>
      </c>
    </row>
    <row r="2619" spans="1:37" x14ac:dyDescent="0.3">
      <c r="A2619">
        <v>130.6</v>
      </c>
      <c r="B2619" s="1">
        <v>-1.8765800000000001E-294</v>
      </c>
      <c r="D2619">
        <v>3.9180000000000001</v>
      </c>
      <c r="E2619" s="1">
        <v>7.0733899999999995E-103</v>
      </c>
      <c r="G2619" s="1">
        <v>1.1786600000000001E-102</v>
      </c>
      <c r="I2619" s="1">
        <v>2.37302E-103</v>
      </c>
      <c r="K2619" s="1">
        <v>1.05348E-102</v>
      </c>
      <c r="M2619" s="1">
        <v>6.8598100000000004E-103</v>
      </c>
      <c r="O2619" s="1">
        <v>6.3898099999999998E-103</v>
      </c>
      <c r="Q2619" s="1">
        <v>6.4517599999999998E-103</v>
      </c>
      <c r="S2619" s="1">
        <v>1.25247E-102</v>
      </c>
      <c r="U2619" s="1">
        <v>6.5877800000000003E-103</v>
      </c>
      <c r="W2619" s="1">
        <v>1.1223099999999999E-102</v>
      </c>
      <c r="Y2619" s="1">
        <v>7.9049200000000002E-103</v>
      </c>
      <c r="AA2619" s="1">
        <v>2.7250999999999999E-103</v>
      </c>
      <c r="AC2619" s="1">
        <v>8.1330100000000005E-103</v>
      </c>
      <c r="AE2619" s="1">
        <v>3.2911300000000001E-103</v>
      </c>
      <c r="AG2619" s="1">
        <v>6.4513699999999996E-103</v>
      </c>
      <c r="AI2619">
        <v>-1.70602716666667</v>
      </c>
      <c r="AJ2619">
        <v>0</v>
      </c>
      <c r="AK2619">
        <f t="shared" si="51"/>
        <v>3.6273061666666604</v>
      </c>
    </row>
    <row r="2620" spans="1:37" x14ac:dyDescent="0.3">
      <c r="A2620">
        <v>130.65</v>
      </c>
      <c r="B2620" s="1">
        <v>-1.8916199999999999E-294</v>
      </c>
      <c r="D2620">
        <v>3.9195000000000002</v>
      </c>
      <c r="E2620" s="1">
        <v>8.45669E-103</v>
      </c>
      <c r="G2620" s="1">
        <v>1.4569399999999999E-102</v>
      </c>
      <c r="I2620" s="1">
        <v>2.7322499999999998E-103</v>
      </c>
      <c r="K2620" s="1">
        <v>1.2588499999999999E-102</v>
      </c>
      <c r="M2620" s="1">
        <v>8.2800099999999998E-103</v>
      </c>
      <c r="O2620" s="1">
        <v>7.7012099999999997E-103</v>
      </c>
      <c r="Q2620" s="1">
        <v>7.2285700000000002E-103</v>
      </c>
      <c r="S2620" s="1">
        <v>1.5341999999999999E-102</v>
      </c>
      <c r="U2620" s="1">
        <v>7.9388500000000004E-103</v>
      </c>
      <c r="W2620" s="1">
        <v>1.3414200000000001E-102</v>
      </c>
      <c r="Y2620" s="1">
        <v>9.5590999999999997E-103</v>
      </c>
      <c r="AA2620" s="1">
        <v>3.2723200000000001E-103</v>
      </c>
      <c r="AC2620" s="1">
        <v>9.8244499999999998E-103</v>
      </c>
      <c r="AE2620" s="1">
        <v>4.1919199999999999E-103</v>
      </c>
      <c r="AG2620" s="1">
        <v>7.6728999999999999E-103</v>
      </c>
      <c r="AI2620">
        <v>-1.7046384583333301</v>
      </c>
      <c r="AJ2620">
        <v>0</v>
      </c>
      <c r="AK2620">
        <f t="shared" si="51"/>
        <v>3.6286948750000003</v>
      </c>
    </row>
    <row r="2621" spans="1:37" x14ac:dyDescent="0.3">
      <c r="A2621">
        <v>130.69999999999999</v>
      </c>
      <c r="B2621" s="1">
        <v>-1.8563499999999999E-294</v>
      </c>
      <c r="D2621">
        <v>3.9209999999999998</v>
      </c>
      <c r="E2621" s="1">
        <v>4.95031E-103</v>
      </c>
      <c r="G2621" s="1">
        <v>1.39107E-102</v>
      </c>
      <c r="I2621" s="1">
        <v>1.70697E-103</v>
      </c>
      <c r="K2621" s="1">
        <v>9.9645499999999992E-103</v>
      </c>
      <c r="M2621" s="1">
        <v>6.6615800000000001E-103</v>
      </c>
      <c r="O2621" s="1">
        <v>6.1868799999999997E-103</v>
      </c>
      <c r="Q2621" s="1">
        <v>4.5683099999999999E-103</v>
      </c>
      <c r="S2621" s="1">
        <v>1.31072E-102</v>
      </c>
      <c r="U2621" s="1">
        <v>6.3183299999999997E-103</v>
      </c>
      <c r="W2621" s="1">
        <v>1.0358799999999999E-102</v>
      </c>
      <c r="Y2621" s="1">
        <v>7.6618100000000001E-103</v>
      </c>
      <c r="AA2621" s="1">
        <v>2.6672999999999998E-103</v>
      </c>
      <c r="AC2621" s="1">
        <v>8.01681E-103</v>
      </c>
      <c r="AE2621" s="1">
        <v>3.5735699999999999E-103</v>
      </c>
      <c r="AG2621" s="1">
        <v>5.6930500000000001E-103</v>
      </c>
      <c r="AI2621">
        <v>-1.7032497499999999</v>
      </c>
      <c r="AJ2621">
        <v>0</v>
      </c>
      <c r="AK2621">
        <f t="shared" si="51"/>
        <v>3.6300835833333305</v>
      </c>
    </row>
    <row r="2622" spans="1:37" x14ac:dyDescent="0.3">
      <c r="A2622">
        <v>130.75</v>
      </c>
      <c r="B2622" s="1">
        <v>-1.7594100000000001E-294</v>
      </c>
      <c r="D2622">
        <v>3.9224999999999999</v>
      </c>
      <c r="E2622" s="1">
        <v>-5.2466400000000001E-103</v>
      </c>
      <c r="G2622" s="1">
        <v>8.6949500000000005E-103</v>
      </c>
      <c r="I2622" s="1">
        <v>-1.1789399999999999E-103</v>
      </c>
      <c r="K2622" s="1">
        <v>1.0468E-103</v>
      </c>
      <c r="M2622" s="1">
        <v>9.5246599999999999E-104</v>
      </c>
      <c r="O2622" s="1">
        <v>8.4437600000000006E-104</v>
      </c>
      <c r="Q2622" s="1">
        <v>-2.9752100000000001E-103</v>
      </c>
      <c r="S2622" s="1">
        <v>3.8396999999999999E-103</v>
      </c>
      <c r="U2622" s="1">
        <v>7.69547E-104</v>
      </c>
      <c r="W2622" s="1">
        <v>1.6609199999999999E-104</v>
      </c>
      <c r="Y2622" s="1">
        <v>9.6570999999999999E-104</v>
      </c>
      <c r="AA2622" s="1">
        <v>4.9309699999999998E-104</v>
      </c>
      <c r="AC2622" s="1">
        <v>1.45424E-103</v>
      </c>
      <c r="AE2622" s="1">
        <v>9.40558E-104</v>
      </c>
      <c r="AG2622" s="1">
        <v>-6.3537799999999995E-104</v>
      </c>
      <c r="AI2622">
        <v>-1.70186104166667</v>
      </c>
      <c r="AJ2622">
        <v>0</v>
      </c>
      <c r="AK2622">
        <f t="shared" si="51"/>
        <v>3.6314722916666602</v>
      </c>
    </row>
    <row r="2623" spans="1:37" x14ac:dyDescent="0.3">
      <c r="A2623">
        <v>130.80000000000001</v>
      </c>
      <c r="B2623" s="1">
        <v>-1.59176E-294</v>
      </c>
      <c r="D2623">
        <v>3.9239999999999999</v>
      </c>
      <c r="E2623" s="1">
        <v>-2.19212E-102</v>
      </c>
      <c r="G2623" s="1">
        <v>-8.4968E-104</v>
      </c>
      <c r="I2623" s="1">
        <v>-5.8580400000000001E-103</v>
      </c>
      <c r="K2623" s="1">
        <v>-1.3910900000000001E-102</v>
      </c>
      <c r="M2623" s="1">
        <v>-8.6975699999999999E-103</v>
      </c>
      <c r="O2623" s="1">
        <v>-8.2109E-103</v>
      </c>
      <c r="Q2623" s="1">
        <v>-1.52865E-102</v>
      </c>
      <c r="S2623" s="1">
        <v>-1.24435E-102</v>
      </c>
      <c r="U2623" s="1">
        <v>-8.5221199999999996E-103</v>
      </c>
      <c r="W2623" s="1">
        <v>-1.6976299999999999E-102</v>
      </c>
      <c r="Y2623" s="1">
        <v>-1.0361200000000001E-102</v>
      </c>
      <c r="AA2623" s="1">
        <v>-3.2154499999999998E-103</v>
      </c>
      <c r="AC2623" s="1">
        <v>-9.7273399999999996E-103</v>
      </c>
      <c r="AE2623" s="1">
        <v>-3.6345699999999998E-103</v>
      </c>
      <c r="AG2623" s="1">
        <v>-1.11819E-102</v>
      </c>
      <c r="AI2623">
        <v>-1.70047233333333</v>
      </c>
      <c r="AJ2623">
        <v>0</v>
      </c>
      <c r="AK2623">
        <f t="shared" si="51"/>
        <v>3.6328610000000001</v>
      </c>
    </row>
    <row r="2624" spans="1:37" x14ac:dyDescent="0.3">
      <c r="A2624">
        <v>130.85</v>
      </c>
      <c r="B2624" s="1">
        <v>-1.34842E-294</v>
      </c>
      <c r="D2624">
        <v>3.9255</v>
      </c>
      <c r="E2624" s="1">
        <v>-4.1738499999999999E-102</v>
      </c>
      <c r="G2624" s="1">
        <v>-1.2491599999999999E-102</v>
      </c>
      <c r="I2624" s="1">
        <v>-1.13989E-102</v>
      </c>
      <c r="K2624" s="1">
        <v>-3.1787999999999999E-102</v>
      </c>
      <c r="M2624" s="1">
        <v>-2.02554E-102</v>
      </c>
      <c r="O2624" s="1">
        <v>-1.9070399999999999E-102</v>
      </c>
      <c r="Q2624" s="1">
        <v>-2.9897199999999999E-102</v>
      </c>
      <c r="S2624" s="1">
        <v>-3.2252399999999999E-102</v>
      </c>
      <c r="U2624" s="1">
        <v>-1.9620499999999998E-102</v>
      </c>
      <c r="W2624" s="1">
        <v>-3.7497200000000001E-102</v>
      </c>
      <c r="Y2624" s="1">
        <v>-2.3932899999999999E-102</v>
      </c>
      <c r="AA2624" s="1">
        <v>-7.6705199999999998E-103</v>
      </c>
      <c r="AC2624" s="1">
        <v>-2.3158699999999999E-102</v>
      </c>
      <c r="AE2624" s="1">
        <v>-9.1681400000000007E-103</v>
      </c>
      <c r="AG2624" s="1">
        <v>-2.3776199999999999E-102</v>
      </c>
      <c r="AI2624">
        <v>-1.6990836250000001</v>
      </c>
      <c r="AJ2624">
        <v>0</v>
      </c>
      <c r="AK2624">
        <f t="shared" si="51"/>
        <v>3.6342497083333303</v>
      </c>
    </row>
    <row r="2625" spans="1:37" x14ac:dyDescent="0.3">
      <c r="A2625">
        <v>130.9</v>
      </c>
      <c r="B2625" s="1">
        <v>-1.02779E-294</v>
      </c>
      <c r="D2625">
        <v>3.927</v>
      </c>
      <c r="E2625" s="1">
        <v>-5.7984900000000003E-102</v>
      </c>
      <c r="G2625" s="1">
        <v>-2.1572400000000001E-102</v>
      </c>
      <c r="I2625" s="1">
        <v>-1.5758200000000001E-102</v>
      </c>
      <c r="K2625" s="1">
        <v>-4.6144100000000002E-102</v>
      </c>
      <c r="M2625" s="1">
        <v>-2.9427599999999999E-102</v>
      </c>
      <c r="O2625" s="1">
        <v>-2.7654499999999999E-102</v>
      </c>
      <c r="Q2625" s="1">
        <v>-4.1823200000000001E-102</v>
      </c>
      <c r="S2625" s="1">
        <v>-4.8519900000000003E-102</v>
      </c>
      <c r="U2625" s="1">
        <v>-2.8486100000000001E-102</v>
      </c>
      <c r="W2625" s="1">
        <v>-5.36755E-102</v>
      </c>
      <c r="Y2625" s="1">
        <v>-3.4746900000000001E-102</v>
      </c>
      <c r="AA2625" s="1">
        <v>-1.1108499999999999E-102</v>
      </c>
      <c r="AC2625" s="1">
        <v>-3.38796E-102</v>
      </c>
      <c r="AE2625" s="1">
        <v>-1.36645E-102</v>
      </c>
      <c r="AG2625" s="1">
        <v>-3.3836100000000001E-102</v>
      </c>
      <c r="AI2625">
        <v>-1.6976949166666699</v>
      </c>
      <c r="AJ2625">
        <v>0</v>
      </c>
      <c r="AK2625">
        <f t="shared" si="51"/>
        <v>3.6356384166666604</v>
      </c>
    </row>
    <row r="2626" spans="1:37" x14ac:dyDescent="0.3">
      <c r="A2626">
        <v>130.94999999999999</v>
      </c>
      <c r="B2626" s="1">
        <v>-6.2923699999999999E-295</v>
      </c>
      <c r="D2626">
        <v>3.9285000000000001</v>
      </c>
      <c r="E2626" s="1">
        <v>-6.2003499999999998E-102</v>
      </c>
      <c r="G2626" s="1">
        <v>-2.1666799999999999E-102</v>
      </c>
      <c r="I2626" s="1">
        <v>-1.6058500000000001E-102</v>
      </c>
      <c r="K2626" s="1">
        <v>-4.8342900000000002E-102</v>
      </c>
      <c r="M2626" s="1">
        <v>-3.0369299999999999E-102</v>
      </c>
      <c r="O2626" s="1">
        <v>-2.83833E-102</v>
      </c>
      <c r="Q2626" s="1">
        <v>-4.4142799999999999E-102</v>
      </c>
      <c r="S2626" s="1">
        <v>-5.2511899999999998E-102</v>
      </c>
      <c r="U2626" s="1">
        <v>-2.9645799999999999E-102</v>
      </c>
      <c r="W2626" s="1">
        <v>-5.4884700000000003E-102</v>
      </c>
      <c r="Y2626" s="1">
        <v>-3.6065E-102</v>
      </c>
      <c r="AA2626" s="1">
        <v>-1.10094E-102</v>
      </c>
      <c r="AC2626" s="1">
        <v>-3.5210000000000002E-102</v>
      </c>
      <c r="AE2626" s="1">
        <v>-1.44742E-102</v>
      </c>
      <c r="AG2626" s="1">
        <v>-3.5140199999999999E-102</v>
      </c>
      <c r="AI2626">
        <v>-1.69630620833333</v>
      </c>
      <c r="AJ2626">
        <v>0</v>
      </c>
      <c r="AK2626">
        <f t="shared" si="51"/>
        <v>3.6370271250000004</v>
      </c>
    </row>
    <row r="2627" spans="1:37" x14ac:dyDescent="0.3">
      <c r="A2627">
        <v>131</v>
      </c>
      <c r="B2627" s="1">
        <v>-1.5055999999999999E-295</v>
      </c>
      <c r="D2627">
        <v>3.93</v>
      </c>
      <c r="E2627" s="1">
        <v>-4.6169400000000001E-102</v>
      </c>
      <c r="G2627" s="1">
        <v>-6.6562099999999999E-103</v>
      </c>
      <c r="I2627" s="1">
        <v>-9.582230000000001E-103</v>
      </c>
      <c r="K2627" s="1">
        <v>-3.05105E-102</v>
      </c>
      <c r="M2627" s="1">
        <v>-1.7716500000000001E-102</v>
      </c>
      <c r="O2627" s="1">
        <v>-1.6105499999999999E-102</v>
      </c>
      <c r="Q2627" s="1">
        <v>-2.99808E-102</v>
      </c>
      <c r="S2627" s="1">
        <v>-3.6428800000000003E-102</v>
      </c>
      <c r="U2627" s="1">
        <v>-1.7977400000000002E-102</v>
      </c>
      <c r="W2627" s="1">
        <v>-3.13117E-102</v>
      </c>
      <c r="Y2627" s="1">
        <v>-2.1756500000000002E-102</v>
      </c>
      <c r="AA2627" s="1">
        <v>-4.9344900000000002E-103</v>
      </c>
      <c r="AC2627" s="1">
        <v>-2.1029400000000002E-102</v>
      </c>
      <c r="AE2627" s="1">
        <v>-8.9416599999999999E-103</v>
      </c>
      <c r="AG2627" s="1">
        <v>-2.18311E-102</v>
      </c>
      <c r="AI2627">
        <v>-1.6949175000000001</v>
      </c>
      <c r="AJ2627">
        <v>0</v>
      </c>
      <c r="AK2627">
        <f t="shared" si="51"/>
        <v>3.6384158333333305</v>
      </c>
    </row>
    <row r="2628" spans="1:37" x14ac:dyDescent="0.3">
      <c r="A2628">
        <v>131.05000000000001</v>
      </c>
      <c r="B2628" s="1">
        <v>4.1306000000000004E-295</v>
      </c>
      <c r="D2628">
        <v>3.9315000000000002</v>
      </c>
      <c r="E2628" s="1">
        <v>-7.52697E-103</v>
      </c>
      <c r="G2628" s="1">
        <v>2.6293299999999999E-102</v>
      </c>
      <c r="I2628" s="1">
        <v>4.8858200000000003E-103</v>
      </c>
      <c r="K2628" s="1">
        <v>1.06556E-102</v>
      </c>
      <c r="M2628" s="1">
        <v>1.08135E-102</v>
      </c>
      <c r="O2628" s="1">
        <v>1.14035E-102</v>
      </c>
      <c r="Q2628" s="1">
        <v>3.88544E-103</v>
      </c>
      <c r="S2628" s="1">
        <v>3.2612999999999998E-103</v>
      </c>
      <c r="U2628" s="1">
        <v>8.90588E-103</v>
      </c>
      <c r="W2628" s="1">
        <v>2.1245399999999999E-102</v>
      </c>
      <c r="Y2628" s="1">
        <v>1.0766200000000001E-102</v>
      </c>
      <c r="AA2628" s="1">
        <v>8.2877399999999996E-103</v>
      </c>
      <c r="AC2628" s="1">
        <v>1.12721E-102</v>
      </c>
      <c r="AE2628" s="1">
        <v>4.3760099999999999E-103</v>
      </c>
      <c r="AG2628" s="1">
        <v>8.9193800000000001E-103</v>
      </c>
      <c r="AI2628">
        <v>-1.6935287916666699</v>
      </c>
      <c r="AJ2628">
        <v>0</v>
      </c>
      <c r="AK2628">
        <f t="shared" si="51"/>
        <v>3.6398045416666607</v>
      </c>
    </row>
    <row r="2629" spans="1:37" x14ac:dyDescent="0.3">
      <c r="A2629">
        <v>131.1</v>
      </c>
      <c r="B2629" s="1">
        <v>1.06496E-294</v>
      </c>
      <c r="D2629">
        <v>3.9329999999999998</v>
      </c>
      <c r="E2629" s="1">
        <v>4.8712499999999997E-102</v>
      </c>
      <c r="G2629" s="1">
        <v>7.3427900000000005E-102</v>
      </c>
      <c r="I2629" s="1">
        <v>2.5671E-102</v>
      </c>
      <c r="K2629" s="1">
        <v>7.0088300000000003E-102</v>
      </c>
      <c r="M2629" s="1">
        <v>5.1816300000000002E-102</v>
      </c>
      <c r="O2629" s="1">
        <v>5.0898100000000002E-102</v>
      </c>
      <c r="Q2629" s="1">
        <v>5.3307099999999996E-102</v>
      </c>
      <c r="S2629" s="1">
        <v>6.1448600000000004E-102</v>
      </c>
      <c r="U2629" s="1">
        <v>4.7895400000000001E-102</v>
      </c>
      <c r="W2629" s="1">
        <v>9.6584799999999994E-102</v>
      </c>
      <c r="Y2629" s="1">
        <v>5.7582200000000002E-102</v>
      </c>
      <c r="AA2629" s="1">
        <v>2.72439E-102</v>
      </c>
      <c r="AC2629" s="1">
        <v>5.7802899999999997E-102</v>
      </c>
      <c r="AE2629" s="1">
        <v>2.3947599999999999E-102</v>
      </c>
      <c r="AG2629" s="1">
        <v>5.3683500000000003E-102</v>
      </c>
      <c r="AI2629">
        <v>-1.69214008333333</v>
      </c>
      <c r="AJ2629">
        <v>0</v>
      </c>
      <c r="AK2629">
        <f t="shared" si="51"/>
        <v>3.6411932500000006</v>
      </c>
    </row>
    <row r="2630" spans="1:37" x14ac:dyDescent="0.3">
      <c r="A2630">
        <v>131.15</v>
      </c>
      <c r="B2630" s="1">
        <v>1.7980999999999999E-294</v>
      </c>
      <c r="D2630">
        <v>3.9344999999999999</v>
      </c>
      <c r="E2630" s="1">
        <v>1.0687299999999999E-101</v>
      </c>
      <c r="G2630" s="1">
        <v>1.2201400000000001E-101</v>
      </c>
      <c r="I2630" s="1">
        <v>4.69601E-102</v>
      </c>
      <c r="K2630" s="1">
        <v>1.3104599999999999E-101</v>
      </c>
      <c r="M2630" s="1">
        <v>9.3853300000000001E-102</v>
      </c>
      <c r="O2630" s="1">
        <v>9.1397400000000006E-102</v>
      </c>
      <c r="Q2630" s="1">
        <v>1.0382800000000001E-101</v>
      </c>
      <c r="S2630" s="1">
        <v>1.2186300000000001E-101</v>
      </c>
      <c r="U2630" s="1">
        <v>8.7982000000000008E-102</v>
      </c>
      <c r="W2630" s="1">
        <v>1.73841E-101</v>
      </c>
      <c r="Y2630" s="1">
        <v>1.05648E-101</v>
      </c>
      <c r="AA2630" s="1">
        <v>4.6560400000000003E-102</v>
      </c>
      <c r="AC2630" s="1">
        <v>1.05496E-101</v>
      </c>
      <c r="AE2630" s="1">
        <v>4.4317099999999999E-102</v>
      </c>
      <c r="AG2630" s="1">
        <v>9.9737299999999998E-102</v>
      </c>
      <c r="AI2630">
        <v>-1.6907513750000001</v>
      </c>
      <c r="AJ2630">
        <v>0</v>
      </c>
      <c r="AK2630">
        <f t="shared" si="51"/>
        <v>3.6425819583333303</v>
      </c>
    </row>
    <row r="2631" spans="1:37" x14ac:dyDescent="0.3">
      <c r="A2631">
        <v>131.19999999999999</v>
      </c>
      <c r="B2631" s="1">
        <v>2.5893900000000002E-294</v>
      </c>
      <c r="D2631">
        <v>3.9359999999999999</v>
      </c>
      <c r="E2631" s="1">
        <v>1.41577E-101</v>
      </c>
      <c r="G2631" s="1">
        <v>1.5192100000000001E-101</v>
      </c>
      <c r="I2631" s="1">
        <v>5.8656700000000004E-102</v>
      </c>
      <c r="K2631" s="1">
        <v>1.64989E-101</v>
      </c>
      <c r="M2631" s="1">
        <v>1.1747099999999999E-101</v>
      </c>
      <c r="O2631" s="1">
        <v>1.1426999999999999E-101</v>
      </c>
      <c r="Q2631" s="1">
        <v>1.3042299999999999E-101</v>
      </c>
      <c r="S2631" s="1">
        <v>1.5824E-101</v>
      </c>
      <c r="U2631" s="1">
        <v>1.10479E-101</v>
      </c>
      <c r="W2631" s="1">
        <v>2.17774E-101</v>
      </c>
      <c r="Y2631" s="1">
        <v>1.33069E-101</v>
      </c>
      <c r="AA2631" s="1">
        <v>5.6557599999999998E-102</v>
      </c>
      <c r="AC2631" s="1">
        <v>1.3190700000000001E-101</v>
      </c>
      <c r="AE2631" s="1">
        <v>5.6844999999999997E-102</v>
      </c>
      <c r="AG2631" s="1">
        <v>1.25377E-101</v>
      </c>
      <c r="AI2631">
        <v>-1.6893626666666699</v>
      </c>
      <c r="AJ2631">
        <v>0</v>
      </c>
      <c r="AK2631">
        <f t="shared" si="51"/>
        <v>3.6439706666666605</v>
      </c>
    </row>
    <row r="2632" spans="1:37" x14ac:dyDescent="0.3">
      <c r="A2632">
        <v>131.25</v>
      </c>
      <c r="B2632" s="1">
        <v>3.4004999999999999E-294</v>
      </c>
      <c r="D2632">
        <v>3.9375</v>
      </c>
      <c r="E2632" s="1">
        <v>1.2293100000000001E-101</v>
      </c>
      <c r="G2632" s="1">
        <v>1.42266E-101</v>
      </c>
      <c r="I2632" s="1">
        <v>4.8692900000000004E-102</v>
      </c>
      <c r="K2632" s="1">
        <v>1.38687E-101</v>
      </c>
      <c r="M2632" s="1">
        <v>1.00238E-101</v>
      </c>
      <c r="O2632" s="1">
        <v>9.8121699999999996E-102</v>
      </c>
      <c r="Q2632" s="1">
        <v>1.0527700000000001E-101</v>
      </c>
      <c r="S2632" s="1">
        <v>1.38637E-101</v>
      </c>
      <c r="U2632" s="1">
        <v>9.3630100000000007E-102</v>
      </c>
      <c r="W2632" s="1">
        <v>1.8829099999999999E-101</v>
      </c>
      <c r="Y2632" s="1">
        <v>1.15087E-101</v>
      </c>
      <c r="AA2632" s="1">
        <v>4.5514899999999998E-102</v>
      </c>
      <c r="AC2632" s="1">
        <v>1.11037E-101</v>
      </c>
      <c r="AE2632" s="1">
        <v>5.1683800000000004E-102</v>
      </c>
      <c r="AG2632" s="1">
        <v>1.0559700000000001E-101</v>
      </c>
      <c r="AI2632">
        <v>-1.68797395833333</v>
      </c>
      <c r="AJ2632">
        <v>0</v>
      </c>
      <c r="AK2632">
        <f t="shared" ref="AK2632:AK2695" si="52">AI2632-$AI$7</f>
        <v>3.6453593750000004</v>
      </c>
    </row>
    <row r="2633" spans="1:37" x14ac:dyDescent="0.3">
      <c r="A2633">
        <v>131.30000000000001</v>
      </c>
      <c r="B2633" s="1">
        <v>4.18556E-294</v>
      </c>
      <c r="D2633">
        <v>3.9390000000000001</v>
      </c>
      <c r="E2633" s="1">
        <v>2.69646E-102</v>
      </c>
      <c r="G2633" s="1">
        <v>7.8454400000000006E-102</v>
      </c>
      <c r="I2633" s="1">
        <v>7.7799499999999998E-103</v>
      </c>
      <c r="K2633" s="1">
        <v>2.7636800000000001E-102</v>
      </c>
      <c r="M2633" s="1">
        <v>2.56668E-102</v>
      </c>
      <c r="O2633" s="1">
        <v>2.7320499999999999E-102</v>
      </c>
      <c r="Q2633" s="1">
        <v>1.19907E-102</v>
      </c>
      <c r="S2633" s="1">
        <v>3.56303E-102</v>
      </c>
      <c r="U2633" s="1">
        <v>2.0610500000000001E-102</v>
      </c>
      <c r="W2633" s="1">
        <v>5.6310999999999996E-102</v>
      </c>
      <c r="Y2633" s="1">
        <v>3.4071500000000001E-102</v>
      </c>
      <c r="AA2633" s="1">
        <v>4.2925E-103</v>
      </c>
      <c r="AC2633" s="1">
        <v>2.4435599999999998E-102</v>
      </c>
      <c r="AE2633" s="1">
        <v>2.1058300000000001E-102</v>
      </c>
      <c r="AG2633" s="1">
        <v>2.1288800000000001E-102</v>
      </c>
      <c r="AI2633">
        <v>-1.68658525</v>
      </c>
      <c r="AJ2633">
        <v>0</v>
      </c>
      <c r="AK2633">
        <f t="shared" si="52"/>
        <v>3.6467480833333301</v>
      </c>
    </row>
    <row r="2634" spans="1:37" x14ac:dyDescent="0.3">
      <c r="A2634">
        <v>131.35</v>
      </c>
      <c r="B2634" s="1">
        <v>4.9041499999999998E-294</v>
      </c>
      <c r="D2634">
        <v>3.9405000000000001</v>
      </c>
      <c r="E2634" s="1">
        <v>-1.4854800000000001E-101</v>
      </c>
      <c r="G2634" s="1">
        <v>-4.1106899999999998E-102</v>
      </c>
      <c r="I2634" s="1">
        <v>-6.46779E-102</v>
      </c>
      <c r="K2634" s="1">
        <v>-1.6894499999999999E-101</v>
      </c>
      <c r="M2634" s="1">
        <v>-1.06779E-101</v>
      </c>
      <c r="O2634" s="1">
        <v>-9.8507700000000008E-102</v>
      </c>
      <c r="Q2634" s="1">
        <v>-1.4428099999999998E-101</v>
      </c>
      <c r="S2634" s="1">
        <v>-1.55818E-101</v>
      </c>
      <c r="U2634" s="1">
        <v>-1.10294E-101</v>
      </c>
      <c r="W2634" s="1">
        <v>-1.7907000000000002E-101</v>
      </c>
      <c r="Y2634" s="1">
        <v>-1.09924E-101</v>
      </c>
      <c r="AA2634" s="1">
        <v>-6.7987999999999999E-102</v>
      </c>
      <c r="AC2634" s="1">
        <v>-1.27536E-101</v>
      </c>
      <c r="AE2634" s="1">
        <v>-3.5657700000000001E-102</v>
      </c>
      <c r="AG2634" s="1">
        <v>-1.2920800000000001E-101</v>
      </c>
      <c r="AI2634">
        <v>-1.6851965416666701</v>
      </c>
      <c r="AJ2634">
        <v>0</v>
      </c>
      <c r="AK2634">
        <f t="shared" si="52"/>
        <v>3.6481367916666603</v>
      </c>
    </row>
    <row r="2635" spans="1:37" x14ac:dyDescent="0.3">
      <c r="A2635">
        <v>131.4</v>
      </c>
      <c r="B2635" s="1">
        <v>5.5309900000000003E-294</v>
      </c>
      <c r="D2635">
        <v>3.9420000000000002</v>
      </c>
      <c r="E2635" s="1">
        <v>-3.6865000000000001E-101</v>
      </c>
      <c r="G2635" s="1">
        <v>-1.9297199999999999E-101</v>
      </c>
      <c r="I2635" s="1">
        <v>-1.5476800000000001E-101</v>
      </c>
      <c r="K2635" s="1">
        <v>-4.1311600000000002E-101</v>
      </c>
      <c r="M2635" s="1">
        <v>-2.7151299999999999E-101</v>
      </c>
      <c r="O2635" s="1">
        <v>-2.5499200000000001E-101</v>
      </c>
      <c r="Q2635" s="1">
        <v>-3.3344100000000002E-101</v>
      </c>
      <c r="S2635" s="1">
        <v>-3.9761999999999999E-101</v>
      </c>
      <c r="U2635" s="1">
        <v>-2.7398599999999999E-101</v>
      </c>
      <c r="W2635" s="1">
        <v>-4.72239E-101</v>
      </c>
      <c r="Y2635" s="1">
        <v>-2.8885500000000001E-101</v>
      </c>
      <c r="AA2635" s="1">
        <v>-1.5775899999999999E-101</v>
      </c>
      <c r="AC2635" s="1">
        <v>-3.1565399999999999E-101</v>
      </c>
      <c r="AE2635" s="1">
        <v>-1.0688200000000001E-101</v>
      </c>
      <c r="AG2635" s="1">
        <v>-3.1714300000000002E-101</v>
      </c>
      <c r="AI2635">
        <v>-1.68380783333333</v>
      </c>
      <c r="AJ2635">
        <v>0</v>
      </c>
      <c r="AK2635">
        <f t="shared" si="52"/>
        <v>3.6495255000000002</v>
      </c>
    </row>
    <row r="2636" spans="1:37" x14ac:dyDescent="0.3">
      <c r="A2636">
        <v>131.44999999999999</v>
      </c>
      <c r="B2636" s="1">
        <v>6.0563799999999998E-294</v>
      </c>
      <c r="D2636">
        <v>3.9434999999999998</v>
      </c>
      <c r="E2636" s="1">
        <v>-5.5380399999999998E-101</v>
      </c>
      <c r="G2636" s="1">
        <v>-3.2058500000000002E-101</v>
      </c>
      <c r="I2636" s="1">
        <v>-2.3039999999999999E-101</v>
      </c>
      <c r="K2636" s="1">
        <v>-6.1628300000000003E-101</v>
      </c>
      <c r="M2636" s="1">
        <v>-4.1018199999999999E-101</v>
      </c>
      <c r="O2636" s="1">
        <v>-3.8704700000000003E-101</v>
      </c>
      <c r="Q2636" s="1">
        <v>-4.9795699999999998E-101</v>
      </c>
      <c r="S2636" s="1">
        <v>-5.9050300000000002E-101</v>
      </c>
      <c r="U2636" s="1">
        <v>-4.1167599999999997E-101</v>
      </c>
      <c r="W2636" s="1">
        <v>-7.17888E-101</v>
      </c>
      <c r="Y2636" s="1">
        <v>-4.4001500000000002E-101</v>
      </c>
      <c r="AA2636" s="1">
        <v>-2.3240599999999999E-101</v>
      </c>
      <c r="AC2636" s="1">
        <v>-4.7489900000000002E-101</v>
      </c>
      <c r="AE2636" s="1">
        <v>-1.6514699999999999E-101</v>
      </c>
      <c r="AG2636" s="1">
        <v>-4.7699500000000001E-101</v>
      </c>
      <c r="AI2636">
        <v>-1.682419125</v>
      </c>
      <c r="AJ2636">
        <v>0</v>
      </c>
      <c r="AK2636">
        <f t="shared" si="52"/>
        <v>3.6509142083333304</v>
      </c>
    </row>
    <row r="2637" spans="1:37" x14ac:dyDescent="0.3">
      <c r="A2637">
        <v>131.5</v>
      </c>
      <c r="B2637" s="1">
        <v>6.4799500000000006E-294</v>
      </c>
      <c r="D2637">
        <v>3.9449999999999998</v>
      </c>
      <c r="E2637" s="1">
        <v>-5.8884099999999996E-101</v>
      </c>
      <c r="G2637" s="1">
        <v>-3.49202E-101</v>
      </c>
      <c r="I2637" s="1">
        <v>-2.4504200000000001E-101</v>
      </c>
      <c r="K2637" s="1">
        <v>-6.4863500000000005E-101</v>
      </c>
      <c r="M2637" s="1">
        <v>-4.3988699999999998E-101</v>
      </c>
      <c r="O2637" s="1">
        <v>-4.1667599999999997E-101</v>
      </c>
      <c r="Q2637" s="1">
        <v>-5.5163200000000002E-101</v>
      </c>
      <c r="S2637" s="1">
        <v>-5.7786300000000005E-101</v>
      </c>
      <c r="U2637" s="1">
        <v>-4.41317E-101</v>
      </c>
      <c r="W2637" s="1">
        <v>-7.6559499999999997E-101</v>
      </c>
      <c r="Y2637" s="1">
        <v>-4.7464399999999997E-101</v>
      </c>
      <c r="AA2637" s="1">
        <v>-2.4379999999999999E-101</v>
      </c>
      <c r="AC2637" s="1">
        <v>-5.1195600000000001E-101</v>
      </c>
      <c r="AE2637" s="1">
        <v>-1.6940399999999999E-101</v>
      </c>
      <c r="AG2637" s="1">
        <v>-5.1734399999999999E-101</v>
      </c>
      <c r="AI2637">
        <v>-1.6810304166666701</v>
      </c>
      <c r="AJ2637">
        <v>0</v>
      </c>
      <c r="AK2637">
        <f t="shared" si="52"/>
        <v>3.6523029166666605</v>
      </c>
    </row>
    <row r="2638" spans="1:37" x14ac:dyDescent="0.3">
      <c r="A2638">
        <v>131.55000000000001</v>
      </c>
      <c r="B2638" s="1">
        <v>6.8002600000000001E-294</v>
      </c>
      <c r="D2638">
        <v>3.9464999999999999</v>
      </c>
      <c r="E2638" s="1">
        <v>-3.6337200000000001E-101</v>
      </c>
      <c r="G2638" s="1">
        <v>-2.1303399999999999E-101</v>
      </c>
      <c r="I2638" s="1">
        <v>-1.51993E-101</v>
      </c>
      <c r="K2638" s="1">
        <v>-3.8270999999999997E-101</v>
      </c>
      <c r="M2638" s="1">
        <v>-2.81139E-101</v>
      </c>
      <c r="O2638" s="1">
        <v>-2.68906E-101</v>
      </c>
      <c r="Q2638" s="1">
        <v>-3.8920099999999999E-101</v>
      </c>
      <c r="S2638" s="1">
        <v>-1.9947899999999999E-101</v>
      </c>
      <c r="U2638" s="1">
        <v>-2.8525199999999999E-101</v>
      </c>
      <c r="W2638" s="1">
        <v>-4.7118899999999998E-101</v>
      </c>
      <c r="Y2638" s="1">
        <v>-3.0718400000000002E-101</v>
      </c>
      <c r="AA2638" s="1">
        <v>-1.43723E-101</v>
      </c>
      <c r="AC2638" s="1">
        <v>-3.3565999999999998E-101</v>
      </c>
      <c r="AE2638" s="1">
        <v>-8.1274799999999996E-102</v>
      </c>
      <c r="AG2638" s="1">
        <v>-3.4887200000000001E-101</v>
      </c>
      <c r="AI2638">
        <v>-1.6796417083333299</v>
      </c>
      <c r="AJ2638">
        <v>0</v>
      </c>
      <c r="AK2638">
        <f t="shared" si="52"/>
        <v>3.6536916250000004</v>
      </c>
    </row>
    <row r="2639" spans="1:37" x14ac:dyDescent="0.3">
      <c r="A2639">
        <v>131.6</v>
      </c>
      <c r="B2639" s="1">
        <v>7.0034800000000002E-294</v>
      </c>
      <c r="D2639">
        <v>3.948</v>
      </c>
      <c r="E2639" s="1">
        <v>1.6496800000000001E-101</v>
      </c>
      <c r="G2639" s="1">
        <v>1.2376499999999999E-101</v>
      </c>
      <c r="I2639" s="1">
        <v>7.4395099999999999E-102</v>
      </c>
      <c r="K2639" s="1">
        <v>2.45884E-101</v>
      </c>
      <c r="M2639" s="1">
        <v>1.05287E-101</v>
      </c>
      <c r="O2639" s="1">
        <v>9.3654399999999994E-102</v>
      </c>
      <c r="Q2639" s="1">
        <v>7.0442399999999999E-102</v>
      </c>
      <c r="S2639" s="1">
        <v>6.2176399999999995E-101</v>
      </c>
      <c r="U2639" s="1">
        <v>9.6855799999999999E-102</v>
      </c>
      <c r="W2639" s="1">
        <v>2.3757199999999999E-101</v>
      </c>
      <c r="Y2639" s="1">
        <v>1.0544E-101</v>
      </c>
      <c r="AA2639" s="1">
        <v>9.3660999999999995E-102</v>
      </c>
      <c r="AC2639" s="1">
        <v>9.7783100000000006E-102</v>
      </c>
      <c r="AE2639" s="1">
        <v>1.14466E-101</v>
      </c>
      <c r="AG2639" s="1">
        <v>7.6675900000000008E-102</v>
      </c>
      <c r="AI2639">
        <v>-1.678253</v>
      </c>
      <c r="AJ2639">
        <v>0</v>
      </c>
      <c r="AK2639">
        <f t="shared" si="52"/>
        <v>3.6550803333333306</v>
      </c>
    </row>
    <row r="2640" spans="1:37" x14ac:dyDescent="0.3">
      <c r="A2640">
        <v>131.65</v>
      </c>
      <c r="B2640" s="1">
        <v>7.0596400000000001E-294</v>
      </c>
      <c r="D2640">
        <v>3.9495</v>
      </c>
      <c r="E2640" s="1">
        <v>9.3022299999999996E-101</v>
      </c>
      <c r="G2640" s="1">
        <v>6.3500000000000002E-101</v>
      </c>
      <c r="I2640" s="1">
        <v>4.1405700000000003E-101</v>
      </c>
      <c r="K2640" s="1">
        <v>1.17788E-100</v>
      </c>
      <c r="M2640" s="1">
        <v>6.8132100000000005E-101</v>
      </c>
      <c r="O2640" s="1">
        <v>6.3539700000000005E-101</v>
      </c>
      <c r="Q2640" s="1">
        <v>8.0002200000000002E-101</v>
      </c>
      <c r="S2640" s="1">
        <v>1.8074100000000001E-100</v>
      </c>
      <c r="U2640" s="1">
        <v>6.6980699999999995E-101</v>
      </c>
      <c r="W2640" s="1">
        <v>1.29411E-100</v>
      </c>
      <c r="Y2640" s="1">
        <v>7.2307799999999994E-101</v>
      </c>
      <c r="AA2640" s="1">
        <v>4.4719900000000001E-101</v>
      </c>
      <c r="AC2640" s="1">
        <v>7.4312200000000005E-101</v>
      </c>
      <c r="AE2640" s="1">
        <v>3.9693100000000001E-101</v>
      </c>
      <c r="AG2640" s="1">
        <v>7.1986600000000005E-101</v>
      </c>
      <c r="AI2640">
        <v>-1.6768642916666701</v>
      </c>
      <c r="AJ2640">
        <v>0</v>
      </c>
      <c r="AK2640">
        <f t="shared" si="52"/>
        <v>3.6564690416666603</v>
      </c>
    </row>
    <row r="2641" spans="1:37" x14ac:dyDescent="0.3">
      <c r="A2641">
        <v>131.69999999999999</v>
      </c>
      <c r="B2641" s="1">
        <v>6.9279800000000001E-294</v>
      </c>
      <c r="D2641">
        <v>3.9510000000000001</v>
      </c>
      <c r="E2641" s="1">
        <v>1.7383499999999999E-100</v>
      </c>
      <c r="G2641" s="1">
        <v>1.17935E-100</v>
      </c>
      <c r="I2641" s="1">
        <v>7.7760100000000004E-101</v>
      </c>
      <c r="K2641" s="1">
        <v>2.1712799999999999E-100</v>
      </c>
      <c r="M2641" s="1">
        <v>1.29637E-100</v>
      </c>
      <c r="O2641" s="1">
        <v>1.21416E-100</v>
      </c>
      <c r="Q2641" s="1">
        <v>1.5904599999999999E-100</v>
      </c>
      <c r="S2641" s="1">
        <v>3.0606599999999998E-100</v>
      </c>
      <c r="U2641" s="1">
        <v>1.2840900000000001E-100</v>
      </c>
      <c r="W2641" s="1">
        <v>2.4198300000000002E-100</v>
      </c>
      <c r="Y2641" s="1">
        <v>1.3830999999999999E-100</v>
      </c>
      <c r="AA2641" s="1">
        <v>8.2399400000000006E-101</v>
      </c>
      <c r="AC2641" s="1">
        <v>1.4319199999999999E-100</v>
      </c>
      <c r="AE2641" s="1">
        <v>6.9681699999999995E-101</v>
      </c>
      <c r="AG2641" s="1">
        <v>1.4088900000000001E-100</v>
      </c>
      <c r="AI2641">
        <v>-1.6754755833333299</v>
      </c>
      <c r="AJ2641">
        <v>0</v>
      </c>
      <c r="AK2641">
        <f t="shared" si="52"/>
        <v>3.6578577500000007</v>
      </c>
    </row>
    <row r="2642" spans="1:37" x14ac:dyDescent="0.3">
      <c r="A2642">
        <v>131.75</v>
      </c>
      <c r="B2642" s="1">
        <v>6.5662100000000001E-294</v>
      </c>
      <c r="D2642">
        <v>3.9525000000000001</v>
      </c>
      <c r="E2642" s="1">
        <v>2.2494299999999999E-100</v>
      </c>
      <c r="G2642" s="1">
        <v>1.4796400000000001E-100</v>
      </c>
      <c r="I2642" s="1">
        <v>1.0055E-100</v>
      </c>
      <c r="K2642" s="1">
        <v>2.78864E-100</v>
      </c>
      <c r="M2642" s="1">
        <v>1.6807100000000001E-100</v>
      </c>
      <c r="O2642" s="1">
        <v>1.5756299999999999E-100</v>
      </c>
      <c r="Q2642" s="1">
        <v>2.0509700000000001E-100</v>
      </c>
      <c r="S2642" s="1">
        <v>3.8396900000000001E-100</v>
      </c>
      <c r="U2642" s="1">
        <v>1.67692E-100</v>
      </c>
      <c r="W2642" s="1">
        <v>3.1032200000000001E-100</v>
      </c>
      <c r="Y2642" s="1">
        <v>1.7940699999999999E-100</v>
      </c>
      <c r="AA2642" s="1">
        <v>1.05201E-100</v>
      </c>
      <c r="AC2642" s="1">
        <v>1.86687E-100</v>
      </c>
      <c r="AE2642" s="1">
        <v>8.8926300000000003E-101</v>
      </c>
      <c r="AG2642" s="1">
        <v>1.83356E-100</v>
      </c>
      <c r="AI2642">
        <v>-1.674086875</v>
      </c>
      <c r="AJ2642">
        <v>0</v>
      </c>
      <c r="AK2642">
        <f t="shared" si="52"/>
        <v>3.6592464583333304</v>
      </c>
    </row>
    <row r="2643" spans="1:37" x14ac:dyDescent="0.3">
      <c r="A2643">
        <v>131.80000000000001</v>
      </c>
      <c r="B2643" s="1">
        <v>5.9405400000000002E-294</v>
      </c>
      <c r="D2643">
        <v>3.9540000000000002</v>
      </c>
      <c r="E2643" s="1">
        <v>2.05255E-100</v>
      </c>
      <c r="G2643" s="1">
        <v>1.20668E-100</v>
      </c>
      <c r="I2643" s="1">
        <v>9.10634E-101</v>
      </c>
      <c r="K2643" s="1">
        <v>2.50411E-100</v>
      </c>
      <c r="M2643" s="1">
        <v>1.50898E-100</v>
      </c>
      <c r="O2643" s="1">
        <v>1.4145400000000001E-100</v>
      </c>
      <c r="Q2643" s="1">
        <v>1.69507E-100</v>
      </c>
      <c r="S2643" s="1">
        <v>3.4962E-100</v>
      </c>
      <c r="U2643" s="1">
        <v>1.5422199999999999E-100</v>
      </c>
      <c r="W2643" s="1">
        <v>2.7285299999999998E-100</v>
      </c>
      <c r="Y2643" s="1">
        <v>1.60741E-100</v>
      </c>
      <c r="AA2643" s="1">
        <v>9.17823E-101</v>
      </c>
      <c r="AC2643" s="1">
        <v>1.6932299999999999E-100</v>
      </c>
      <c r="AE2643" s="1">
        <v>8.1295299999999997E-101</v>
      </c>
      <c r="AG2643" s="1">
        <v>1.61722E-100</v>
      </c>
      <c r="AI2643">
        <v>-1.67269816666667</v>
      </c>
      <c r="AJ2643">
        <v>0</v>
      </c>
      <c r="AK2643">
        <f t="shared" si="52"/>
        <v>3.6606351666666601</v>
      </c>
    </row>
    <row r="2644" spans="1:37" x14ac:dyDescent="0.3">
      <c r="A2644">
        <v>131.85</v>
      </c>
      <c r="B2644" s="1">
        <v>5.0323599999999998E-294</v>
      </c>
      <c r="D2644">
        <v>3.9554999999999998</v>
      </c>
      <c r="E2644" s="1">
        <v>8.5012099999999997E-101</v>
      </c>
      <c r="G2644" s="1">
        <v>1.3833100000000001E-101</v>
      </c>
      <c r="I2644" s="1">
        <v>3.4649300000000001E-101</v>
      </c>
      <c r="K2644" s="1">
        <v>9.0890800000000004E-101</v>
      </c>
      <c r="M2644" s="1">
        <v>5.2537399999999998E-101</v>
      </c>
      <c r="O2644" s="1">
        <v>4.9312800000000002E-101</v>
      </c>
      <c r="Q2644" s="1">
        <v>1.1926199999999999E-101</v>
      </c>
      <c r="S2644" s="1">
        <v>1.57402E-100</v>
      </c>
      <c r="U2644" s="1">
        <v>6.4028299999999997E-101</v>
      </c>
      <c r="W2644" s="1">
        <v>8.2254700000000001E-101</v>
      </c>
      <c r="Y2644" s="1">
        <v>5.5385700000000001E-101</v>
      </c>
      <c r="AA2644" s="1">
        <v>2.4746300000000001E-101</v>
      </c>
      <c r="AC2644" s="1">
        <v>6.3761300000000005E-101</v>
      </c>
      <c r="AE2644" s="1">
        <v>3.2924199999999997E-101</v>
      </c>
      <c r="AG2644" s="1">
        <v>4.57366E-101</v>
      </c>
      <c r="AI2644">
        <v>-1.6713094583333299</v>
      </c>
      <c r="AJ2644">
        <v>0</v>
      </c>
      <c r="AK2644">
        <f t="shared" si="52"/>
        <v>3.6620238750000005</v>
      </c>
    </row>
    <row r="2645" spans="1:37" x14ac:dyDescent="0.3">
      <c r="A2645">
        <v>131.9</v>
      </c>
      <c r="B2645" s="1">
        <v>3.8357699999999997E-294</v>
      </c>
      <c r="D2645">
        <v>3.9569999999999999</v>
      </c>
      <c r="E2645" s="1">
        <v>-1.3857900000000001E-100</v>
      </c>
      <c r="G2645" s="1">
        <v>-1.7154900000000001E-100</v>
      </c>
      <c r="I2645" s="1">
        <v>-7.1762100000000006E-101</v>
      </c>
      <c r="K2645" s="1">
        <v>-2.06198E-100</v>
      </c>
      <c r="M2645" s="1">
        <v>-1.31077E-100</v>
      </c>
      <c r="O2645" s="1">
        <v>-1.22404E-100</v>
      </c>
      <c r="Q2645" s="1">
        <v>-2.7388599999999999E-100</v>
      </c>
      <c r="S2645" s="1">
        <v>-1.9199799999999999E-100</v>
      </c>
      <c r="U2645" s="1">
        <v>-1.07554E-100</v>
      </c>
      <c r="W2645" s="1">
        <v>-2.6839599999999998E-100</v>
      </c>
      <c r="Y2645" s="1">
        <v>-1.4038700000000001E-100</v>
      </c>
      <c r="AA2645" s="1">
        <v>-9.9382500000000004E-101</v>
      </c>
      <c r="AC2645" s="1">
        <v>-1.3383E-100</v>
      </c>
      <c r="AE2645" s="1">
        <v>-5.9248200000000003E-101</v>
      </c>
      <c r="AG2645" s="1">
        <v>-1.6995399999999999E-100</v>
      </c>
      <c r="AI2645">
        <v>-1.66992075</v>
      </c>
      <c r="AJ2645">
        <v>0</v>
      </c>
      <c r="AK2645">
        <f t="shared" si="52"/>
        <v>3.6634125833333302</v>
      </c>
    </row>
    <row r="2646" spans="1:37" x14ac:dyDescent="0.3">
      <c r="A2646">
        <v>131.94999999999999</v>
      </c>
      <c r="B2646" s="1">
        <v>2.3483400000000002E-294</v>
      </c>
      <c r="D2646">
        <v>3.9584999999999999</v>
      </c>
      <c r="E2646" s="1">
        <v>-4.26431E-100</v>
      </c>
      <c r="G2646" s="1">
        <v>-4.0371000000000002E-100</v>
      </c>
      <c r="I2646" s="1">
        <v>-2.0991599999999999E-100</v>
      </c>
      <c r="K2646" s="1">
        <v>-5.8921100000000001E-100</v>
      </c>
      <c r="M2646" s="1">
        <v>-3.67806E-100</v>
      </c>
      <c r="O2646" s="1">
        <v>-3.4359000000000002E-100</v>
      </c>
      <c r="Q2646" s="1">
        <v>-6.3836299999999998E-100</v>
      </c>
      <c r="S2646" s="1">
        <v>-6.3528099999999997E-100</v>
      </c>
      <c r="U2646" s="1">
        <v>-3.3049000000000001E-100</v>
      </c>
      <c r="W2646" s="1">
        <v>-7.1875199999999998E-100</v>
      </c>
      <c r="Y2646" s="1">
        <v>-3.92223E-100</v>
      </c>
      <c r="AA2646" s="1">
        <v>-2.5940699999999998E-100</v>
      </c>
      <c r="AC2646" s="1">
        <v>-3.8852299999999999E-100</v>
      </c>
      <c r="AE2646" s="1">
        <v>-1.7900000000000001E-100</v>
      </c>
      <c r="AG2646" s="1">
        <v>-4.47866E-100</v>
      </c>
      <c r="AI2646">
        <v>-1.66853204166667</v>
      </c>
      <c r="AJ2646">
        <v>0</v>
      </c>
      <c r="AK2646">
        <f t="shared" si="52"/>
        <v>3.6648012916666604</v>
      </c>
    </row>
    <row r="2647" spans="1:37" x14ac:dyDescent="0.3">
      <c r="A2647">
        <v>132</v>
      </c>
      <c r="B2647" s="1">
        <v>5.6189599999999996E-295</v>
      </c>
      <c r="D2647">
        <v>3.96</v>
      </c>
      <c r="E2647" s="1">
        <v>-6.7763000000000003E-100</v>
      </c>
      <c r="G2647" s="1">
        <v>-6.1267400000000002E-100</v>
      </c>
      <c r="I2647" s="1">
        <v>-3.3037300000000002E-100</v>
      </c>
      <c r="K2647" s="1">
        <v>-9.2861499999999992E-100</v>
      </c>
      <c r="M2647" s="1">
        <v>-5.7857999999999995E-100</v>
      </c>
      <c r="O2647" s="1">
        <v>-5.40632E-100</v>
      </c>
      <c r="Q2647" s="1">
        <v>-9.7014699999999993E-100</v>
      </c>
      <c r="S2647" s="1">
        <v>-1.0364499999999999E-99</v>
      </c>
      <c r="U2647" s="1">
        <v>-5.2665099999999998E-100</v>
      </c>
      <c r="W2647" s="1">
        <v>-1.11984E-99</v>
      </c>
      <c r="Y2647" s="1">
        <v>-6.17077E-100</v>
      </c>
      <c r="AA2647" s="1">
        <v>-4.0072000000000001E-100</v>
      </c>
      <c r="AC2647" s="1">
        <v>-6.1458900000000004E-100</v>
      </c>
      <c r="AE2647" s="1">
        <v>-2.8501300000000001E-100</v>
      </c>
      <c r="AG2647" s="1">
        <v>-6.9507000000000003E-100</v>
      </c>
      <c r="AI2647">
        <v>-1.6671433333333301</v>
      </c>
      <c r="AJ2647">
        <v>0</v>
      </c>
      <c r="AK2647">
        <f t="shared" si="52"/>
        <v>3.6661900000000003</v>
      </c>
    </row>
    <row r="2648" spans="1:37" x14ac:dyDescent="0.3">
      <c r="A2648">
        <v>132.05000000000001</v>
      </c>
      <c r="B2648" s="1">
        <v>-1.5415599999999999E-294</v>
      </c>
      <c r="D2648">
        <v>3.9615</v>
      </c>
      <c r="E2648" s="1">
        <v>-7.3533299999999996E-100</v>
      </c>
      <c r="G2648" s="1">
        <v>-6.9165500000000001E-100</v>
      </c>
      <c r="I2648" s="1">
        <v>-3.5443500000000002E-100</v>
      </c>
      <c r="K2648" s="1">
        <v>-1.03022E-99</v>
      </c>
      <c r="M2648" s="1">
        <v>-6.4576699999999996E-100</v>
      </c>
      <c r="O2648" s="1">
        <v>-6.04209E-100</v>
      </c>
      <c r="Q2648" s="1">
        <v>-1.10647E-99</v>
      </c>
      <c r="S2648" s="1">
        <v>-1.19335E-99</v>
      </c>
      <c r="U2648" s="1">
        <v>-5.7617599999999996E-100</v>
      </c>
      <c r="W2648" s="1">
        <v>-1.25299E-99</v>
      </c>
      <c r="Y2648" s="1">
        <v>-6.9236400000000002E-100</v>
      </c>
      <c r="AA2648" s="1">
        <v>-4.3960799999999999E-100</v>
      </c>
      <c r="AC2648" s="1">
        <v>-6.8570100000000003E-100</v>
      </c>
      <c r="AE2648" s="1">
        <v>-3.1710600000000001E-100</v>
      </c>
      <c r="AG2648" s="1">
        <v>-7.7206400000000002E-100</v>
      </c>
      <c r="AI2648">
        <v>-1.6657546249999999</v>
      </c>
      <c r="AJ2648">
        <v>0</v>
      </c>
      <c r="AK2648">
        <f t="shared" si="52"/>
        <v>3.6675787083333304</v>
      </c>
    </row>
    <row r="2649" spans="1:37" x14ac:dyDescent="0.3">
      <c r="A2649">
        <v>132.1</v>
      </c>
      <c r="B2649" s="1">
        <v>-3.97447E-294</v>
      </c>
      <c r="D2649">
        <v>3.9630000000000001</v>
      </c>
      <c r="E2649" s="1">
        <v>-4.4090900000000001E-100</v>
      </c>
      <c r="G2649" s="1">
        <v>-5.1793600000000003E-100</v>
      </c>
      <c r="I2649" s="1">
        <v>-1.9587000000000001E-100</v>
      </c>
      <c r="K2649" s="1">
        <v>-6.9919600000000004E-100</v>
      </c>
      <c r="M2649" s="1">
        <v>-4.5013700000000001E-100</v>
      </c>
      <c r="O2649" s="1">
        <v>-4.2384E-100</v>
      </c>
      <c r="Q2649" s="1">
        <v>-8.6309000000000002E-100</v>
      </c>
      <c r="S2649" s="1">
        <v>-8.8533099999999998E-100</v>
      </c>
      <c r="U2649" s="1">
        <v>-3.5551399999999998E-100</v>
      </c>
      <c r="W2649" s="1">
        <v>-9.0646499999999996E-100</v>
      </c>
      <c r="Y2649" s="1">
        <v>-4.9459500000000001E-100</v>
      </c>
      <c r="AA2649" s="1">
        <v>-2.8869400000000001E-100</v>
      </c>
      <c r="AC2649" s="1">
        <v>-4.7661899999999999E-100</v>
      </c>
      <c r="AE2649" s="1">
        <v>-2.1903000000000001E-100</v>
      </c>
      <c r="AG2649" s="1">
        <v>-5.33919E-100</v>
      </c>
      <c r="AI2649">
        <v>-1.66436591666667</v>
      </c>
      <c r="AJ2649">
        <v>0</v>
      </c>
      <c r="AK2649">
        <f t="shared" si="52"/>
        <v>3.6689674166666606</v>
      </c>
    </row>
    <row r="2650" spans="1:37" x14ac:dyDescent="0.3">
      <c r="A2650">
        <v>132.15</v>
      </c>
      <c r="B2650" s="1">
        <v>-6.7106200000000003E-294</v>
      </c>
      <c r="D2650">
        <v>3.9645000000000001</v>
      </c>
      <c r="E2650" s="1">
        <v>2.88238E-100</v>
      </c>
      <c r="G2650" s="1">
        <v>2.3527300000000001E-102</v>
      </c>
      <c r="I2650" s="1">
        <v>2.0220699999999999E-100</v>
      </c>
      <c r="K2650" s="1">
        <v>1.7235199999999999E-100</v>
      </c>
      <c r="M2650" s="1">
        <v>7.6144400000000006E-101</v>
      </c>
      <c r="O2650" s="1">
        <v>6.2871100000000001E-101</v>
      </c>
      <c r="Q2650" s="1">
        <v>-1.07674E-100</v>
      </c>
      <c r="S2650" s="1">
        <v>2.5201300000000002E-101</v>
      </c>
      <c r="U2650" s="1">
        <v>2.0516600000000001E-100</v>
      </c>
      <c r="W2650" s="1">
        <v>2.81538E-101</v>
      </c>
      <c r="Y2650" s="1">
        <v>4.6043300000000002E-101</v>
      </c>
      <c r="AA2650" s="1">
        <v>1.0414799999999999E-100</v>
      </c>
      <c r="AC2650" s="1">
        <v>8.2155899999999995E-101</v>
      </c>
      <c r="AE2650" s="1">
        <v>3.7272100000000002E-101</v>
      </c>
      <c r="AG2650" s="1">
        <v>1.06462E-100</v>
      </c>
      <c r="AI2650">
        <v>-1.6629772083333301</v>
      </c>
      <c r="AJ2650">
        <v>0</v>
      </c>
      <c r="AK2650">
        <f t="shared" si="52"/>
        <v>3.6703561250000005</v>
      </c>
    </row>
    <row r="2651" spans="1:37" x14ac:dyDescent="0.3">
      <c r="A2651">
        <v>132.19999999999999</v>
      </c>
      <c r="B2651" s="1">
        <v>-9.6637299999999997E-294</v>
      </c>
      <c r="D2651">
        <v>3.9660000000000002</v>
      </c>
      <c r="E2651" s="1">
        <v>1.3873000000000001E-99</v>
      </c>
      <c r="G2651" s="1">
        <v>8.5460400000000001E-100</v>
      </c>
      <c r="I2651" s="1">
        <v>8.1910999999999995E-100</v>
      </c>
      <c r="K2651" s="1">
        <v>1.5179999999999999E-99</v>
      </c>
      <c r="M2651" s="1">
        <v>8.9375899999999997E-100</v>
      </c>
      <c r="O2651" s="1">
        <v>8.19075E-100</v>
      </c>
      <c r="Q2651" s="1">
        <v>1.11777E-99</v>
      </c>
      <c r="S2651" s="1">
        <v>1.46614E-99</v>
      </c>
      <c r="U2651" s="1">
        <v>1.0633100000000001E-99</v>
      </c>
      <c r="W2651" s="1">
        <v>1.4705300000000001E-99</v>
      </c>
      <c r="Y2651" s="1">
        <v>8.8868400000000002E-100</v>
      </c>
      <c r="AA2651" s="1">
        <v>7.1259300000000002E-100</v>
      </c>
      <c r="AC2651" s="1">
        <v>9.4775699999999994E-100</v>
      </c>
      <c r="AE2651" s="1">
        <v>4.3193799999999999E-100</v>
      </c>
      <c r="AG2651" s="1">
        <v>1.10542E-99</v>
      </c>
      <c r="AI2651">
        <v>-1.6615884999999999</v>
      </c>
      <c r="AJ2651">
        <v>0</v>
      </c>
      <c r="AK2651">
        <f t="shared" si="52"/>
        <v>3.6717448333333307</v>
      </c>
    </row>
    <row r="2652" spans="1:37" x14ac:dyDescent="0.3">
      <c r="A2652">
        <v>132.25</v>
      </c>
      <c r="B2652" s="1">
        <v>-1.2690800000000001E-293</v>
      </c>
      <c r="D2652">
        <v>3.9674999999999998</v>
      </c>
      <c r="E2652" s="1">
        <v>2.6040499999999999E-99</v>
      </c>
      <c r="G2652" s="1">
        <v>1.8125900000000001E-99</v>
      </c>
      <c r="I2652" s="1">
        <v>1.5046800000000001E-99</v>
      </c>
      <c r="K2652" s="1">
        <v>3.0116999999999999E-99</v>
      </c>
      <c r="M2652" s="1">
        <v>1.8024900000000001E-99</v>
      </c>
      <c r="O2652" s="1">
        <v>1.65954E-99</v>
      </c>
      <c r="Q2652" s="1">
        <v>2.5016500000000002E-99</v>
      </c>
      <c r="S2652" s="1">
        <v>3.0886799999999999E-99</v>
      </c>
      <c r="U2652" s="1">
        <v>2.0142699999999999E-99</v>
      </c>
      <c r="W2652" s="1">
        <v>3.0703200000000002E-99</v>
      </c>
      <c r="Y2652" s="1">
        <v>1.82566E-99</v>
      </c>
      <c r="AA2652" s="1">
        <v>1.3880100000000001E-99</v>
      </c>
      <c r="AC2652" s="1">
        <v>1.9093599999999999E-99</v>
      </c>
      <c r="AE2652" s="1">
        <v>8.6894699999999996E-100</v>
      </c>
      <c r="AG2652" s="1">
        <v>2.2163100000000002E-99</v>
      </c>
      <c r="AI2652">
        <v>-1.66019979166667</v>
      </c>
      <c r="AJ2652">
        <v>0</v>
      </c>
      <c r="AK2652">
        <f t="shared" si="52"/>
        <v>3.6731335416666604</v>
      </c>
    </row>
    <row r="2653" spans="1:37" x14ac:dyDescent="0.3">
      <c r="A2653">
        <v>132.30000000000001</v>
      </c>
      <c r="B2653" s="1">
        <v>-1.5620700000000001E-293</v>
      </c>
      <c r="D2653">
        <v>3.9689999999999999</v>
      </c>
      <c r="E2653" s="1">
        <v>3.5052700000000001E-99</v>
      </c>
      <c r="G2653" s="1">
        <v>2.4093799999999999E-99</v>
      </c>
      <c r="I2653" s="1">
        <v>1.9626599999999999E-99</v>
      </c>
      <c r="K2653" s="1">
        <v>4.0416099999999999E-99</v>
      </c>
      <c r="M2653" s="1">
        <v>2.4254299999999999E-99</v>
      </c>
      <c r="O2653" s="1">
        <v>2.2358700000000001E-99</v>
      </c>
      <c r="Q2653" s="1">
        <v>3.4736700000000001E-99</v>
      </c>
      <c r="S2653" s="1">
        <v>4.3560300000000003E-99</v>
      </c>
      <c r="U2653" s="1">
        <v>2.6774799999999999E-99</v>
      </c>
      <c r="W2653" s="1">
        <v>4.1787799999999998E-99</v>
      </c>
      <c r="Y2653" s="1">
        <v>2.4647100000000001E-99</v>
      </c>
      <c r="AA2653" s="1">
        <v>1.8425999999999999E-99</v>
      </c>
      <c r="AC2653" s="1">
        <v>2.5729800000000001E-99</v>
      </c>
      <c r="AE2653" s="1">
        <v>1.1624099999999999E-99</v>
      </c>
      <c r="AG2653" s="1">
        <v>2.9671599999999999E-99</v>
      </c>
      <c r="AI2653">
        <v>-1.65881108333333</v>
      </c>
      <c r="AJ2653">
        <v>0</v>
      </c>
      <c r="AK2653">
        <f t="shared" si="52"/>
        <v>3.6745222500000003</v>
      </c>
    </row>
    <row r="2654" spans="1:37" x14ac:dyDescent="0.3">
      <c r="A2654">
        <v>132.35</v>
      </c>
      <c r="B2654" s="1">
        <v>-1.8302499999999999E-293</v>
      </c>
      <c r="D2654">
        <v>3.9704999999999999</v>
      </c>
      <c r="E2654" s="1">
        <v>3.5456800000000002E-99</v>
      </c>
      <c r="G2654" s="1">
        <v>2.0960800000000001E-99</v>
      </c>
      <c r="I2654" s="1">
        <v>1.81785E-99</v>
      </c>
      <c r="K2654" s="1">
        <v>3.8408299999999996E-99</v>
      </c>
      <c r="M2654" s="1">
        <v>2.2917599999999999E-99</v>
      </c>
      <c r="O2654" s="1">
        <v>2.11205E-99</v>
      </c>
      <c r="Q2654" s="1">
        <v>3.29236E-99</v>
      </c>
      <c r="S2654" s="1">
        <v>4.74053E-99</v>
      </c>
      <c r="U2654" s="1">
        <v>2.5662099999999999E-99</v>
      </c>
      <c r="W2654" s="1">
        <v>3.98859E-99</v>
      </c>
      <c r="Y2654" s="1">
        <v>2.3161799999999999E-99</v>
      </c>
      <c r="AA2654" s="1">
        <v>1.7073699999999999E-99</v>
      </c>
      <c r="AC2654" s="1">
        <v>2.4441600000000001E-99</v>
      </c>
      <c r="AE2654" s="1">
        <v>1.07477E-99</v>
      </c>
      <c r="AG2654" s="1">
        <v>2.7679700000000001E-99</v>
      </c>
      <c r="AI2654">
        <v>-1.6574223749999999</v>
      </c>
      <c r="AJ2654">
        <v>0</v>
      </c>
      <c r="AK2654">
        <f t="shared" si="52"/>
        <v>3.6759109583333305</v>
      </c>
    </row>
    <row r="2655" spans="1:37" x14ac:dyDescent="0.3">
      <c r="A2655">
        <v>132.4</v>
      </c>
      <c r="B2655" s="1">
        <v>-2.0641900000000001E-293</v>
      </c>
      <c r="D2655">
        <v>3.972</v>
      </c>
      <c r="E2655" s="1">
        <v>2.2620499999999999E-99</v>
      </c>
      <c r="G2655" s="1">
        <v>4.92163E-100</v>
      </c>
      <c r="I2655" s="1">
        <v>7.59411E-100</v>
      </c>
      <c r="K2655" s="1">
        <v>1.7670800000000001E-99</v>
      </c>
      <c r="M2655" s="1">
        <v>1.01278E-99</v>
      </c>
      <c r="O2655" s="1">
        <v>9.2658299999999996E-100</v>
      </c>
      <c r="Q2655" s="1">
        <v>1.2554200000000001E-99</v>
      </c>
      <c r="S2655" s="1">
        <v>3.8309500000000003E-99</v>
      </c>
      <c r="U2655" s="1">
        <v>1.2559900000000001E-99</v>
      </c>
      <c r="W2655" s="1">
        <v>1.8425199999999999E-99</v>
      </c>
      <c r="Y2655" s="1">
        <v>9.8004499999999991E-100</v>
      </c>
      <c r="AA2655" s="1">
        <v>6.6541599999999998E-100</v>
      </c>
      <c r="AC2655" s="1">
        <v>1.10667E-99</v>
      </c>
      <c r="AE2655" s="1">
        <v>3.9811699999999998E-100</v>
      </c>
      <c r="AG2655" s="1">
        <v>1.14283E-99</v>
      </c>
      <c r="AI2655">
        <v>-1.65603366666667</v>
      </c>
      <c r="AJ2655">
        <v>0</v>
      </c>
      <c r="AK2655">
        <f t="shared" si="52"/>
        <v>3.6772996666666602</v>
      </c>
    </row>
    <row r="2656" spans="1:37" x14ac:dyDescent="0.3">
      <c r="A2656">
        <v>132.44999999999999</v>
      </c>
      <c r="B2656" s="1">
        <v>-2.2602700000000001E-293</v>
      </c>
      <c r="D2656">
        <v>3.9735</v>
      </c>
      <c r="E2656" s="1">
        <v>-4.2883200000000002E-100</v>
      </c>
      <c r="G2656" s="1">
        <v>-2.4543199999999999E-99</v>
      </c>
      <c r="I2656" s="1">
        <v>-1.2902200000000001E-99</v>
      </c>
      <c r="K2656" s="1">
        <v>-2.35478E-99</v>
      </c>
      <c r="M2656" s="1">
        <v>-1.51095E-99</v>
      </c>
      <c r="O2656" s="1">
        <v>-1.4143899999999999E-99</v>
      </c>
      <c r="Q2656" s="1">
        <v>-2.83977E-99</v>
      </c>
      <c r="S2656" s="1">
        <v>1.41156E-99</v>
      </c>
      <c r="U2656" s="1">
        <v>-1.3795699999999999E-99</v>
      </c>
      <c r="W2656" s="1">
        <v>-2.4155699999999999E-99</v>
      </c>
      <c r="Y2656" s="1">
        <v>-1.6392299999999999E-99</v>
      </c>
      <c r="AA2656" s="1">
        <v>-1.37871E-99</v>
      </c>
      <c r="AC2656" s="1">
        <v>-1.54721E-99</v>
      </c>
      <c r="AE2656" s="1">
        <v>-9.3226200000000005E-100</v>
      </c>
      <c r="AG2656" s="1">
        <v>-2.0116500000000001E-99</v>
      </c>
      <c r="AI2656">
        <v>-1.65464495833333</v>
      </c>
      <c r="AJ2656">
        <v>0</v>
      </c>
      <c r="AK2656">
        <f t="shared" si="52"/>
        <v>3.6786883750000001</v>
      </c>
    </row>
    <row r="2657" spans="1:37" x14ac:dyDescent="0.3">
      <c r="A2657">
        <v>132.5</v>
      </c>
      <c r="B2657" s="1">
        <v>-2.4183499999999999E-293</v>
      </c>
      <c r="D2657">
        <v>3.9750000000000001</v>
      </c>
      <c r="E2657" s="1">
        <v>-4.0356000000000002E-99</v>
      </c>
      <c r="G2657" s="1">
        <v>-6.3066600000000002E-99</v>
      </c>
      <c r="I2657" s="1">
        <v>-4.0123599999999998E-99</v>
      </c>
      <c r="K2657" s="1">
        <v>-7.8771099999999995E-99</v>
      </c>
      <c r="M2657" s="1">
        <v>-4.8823800000000001E-99</v>
      </c>
      <c r="O2657" s="1">
        <v>-4.5429599999999998E-99</v>
      </c>
      <c r="Q2657" s="1">
        <v>-8.2983999999999997E-99</v>
      </c>
      <c r="S2657" s="1">
        <v>-2.1472900000000001E-99</v>
      </c>
      <c r="U2657" s="1">
        <v>-4.9241599999999996E-99</v>
      </c>
      <c r="W2657" s="1">
        <v>-8.1060599999999994E-99</v>
      </c>
      <c r="Y2657" s="1">
        <v>-5.1276400000000001E-99</v>
      </c>
      <c r="AA2657" s="1">
        <v>-4.1139199999999998E-99</v>
      </c>
      <c r="AC2657" s="1">
        <v>-5.09303E-99</v>
      </c>
      <c r="AE2657" s="1">
        <v>-2.7117100000000002E-99</v>
      </c>
      <c r="AG2657" s="1">
        <v>-6.19573E-99</v>
      </c>
      <c r="AI2657">
        <v>-1.6532562500000001</v>
      </c>
      <c r="AJ2657">
        <v>0</v>
      </c>
      <c r="AK2657">
        <f t="shared" si="52"/>
        <v>3.6800770833333303</v>
      </c>
    </row>
    <row r="2658" spans="1:37" x14ac:dyDescent="0.3">
      <c r="A2658">
        <v>132.55000000000001</v>
      </c>
      <c r="B2658" s="1">
        <v>-2.53789E-293</v>
      </c>
      <c r="D2658">
        <v>3.9765000000000001</v>
      </c>
      <c r="E2658" s="1">
        <v>-7.4612400000000006E-99</v>
      </c>
      <c r="G2658" s="1">
        <v>-9.9744299999999998E-99</v>
      </c>
      <c r="I2658" s="1">
        <v>-6.5588199999999998E-99</v>
      </c>
      <c r="K2658" s="1">
        <v>-1.3058E-98</v>
      </c>
      <c r="M2658" s="1">
        <v>-8.0436399999999994E-99</v>
      </c>
      <c r="O2658" s="1">
        <v>-7.4734600000000005E-99</v>
      </c>
      <c r="Q2658" s="1">
        <v>-1.36409E-98</v>
      </c>
      <c r="S2658" s="1">
        <v>-5.3808000000000003E-99</v>
      </c>
      <c r="U2658" s="1">
        <v>-8.2650199999999997E-99</v>
      </c>
      <c r="W2658" s="1">
        <v>-1.34279E-98</v>
      </c>
      <c r="Y2658" s="1">
        <v>-8.4061499999999997E-99</v>
      </c>
      <c r="AA2658" s="1">
        <v>-6.6677199999999999E-99</v>
      </c>
      <c r="AC2658" s="1">
        <v>-8.4238999999999993E-99</v>
      </c>
      <c r="AE2658" s="1">
        <v>-4.3493100000000002E-99</v>
      </c>
      <c r="AG2658" s="1">
        <v>-1.01095E-98</v>
      </c>
      <c r="AI2658">
        <v>-1.6518675416666699</v>
      </c>
      <c r="AJ2658">
        <v>0</v>
      </c>
      <c r="AK2658">
        <f t="shared" si="52"/>
        <v>3.6814657916666604</v>
      </c>
    </row>
    <row r="2659" spans="1:37" x14ac:dyDescent="0.3">
      <c r="A2659">
        <v>132.6</v>
      </c>
      <c r="B2659" s="1">
        <v>-2.61373E-293</v>
      </c>
      <c r="D2659">
        <v>3.9780000000000002</v>
      </c>
      <c r="E2659" s="1">
        <v>-8.9794800000000006E-99</v>
      </c>
      <c r="G2659" s="1">
        <v>-1.20097E-98</v>
      </c>
      <c r="I2659" s="1">
        <v>-7.5846300000000007E-99</v>
      </c>
      <c r="K2659" s="1">
        <v>-1.5211800000000002E-98</v>
      </c>
      <c r="M2659" s="1">
        <v>-9.3602499999999996E-99</v>
      </c>
      <c r="O2659" s="1">
        <v>-8.6733999999999999E-99</v>
      </c>
      <c r="Q2659" s="1">
        <v>-1.6855399999999999E-98</v>
      </c>
      <c r="S2659" s="1">
        <v>-5.9079500000000001E-99</v>
      </c>
      <c r="U2659" s="1">
        <v>-9.7340000000000003E-99</v>
      </c>
      <c r="W2659" s="1">
        <v>-1.5557599999999998E-98</v>
      </c>
      <c r="Y2659" s="1">
        <v>-9.8278899999999997E-99</v>
      </c>
      <c r="AA2659" s="1">
        <v>-7.6641799999999996E-99</v>
      </c>
      <c r="AC2659" s="1">
        <v>-9.8481499999999995E-99</v>
      </c>
      <c r="AE2659" s="1">
        <v>-4.8880500000000004E-99</v>
      </c>
      <c r="AG2659" s="1">
        <v>-1.16951E-98</v>
      </c>
      <c r="AI2659">
        <v>-1.65047883333333</v>
      </c>
      <c r="AJ2659">
        <v>0</v>
      </c>
      <c r="AK2659">
        <f t="shared" si="52"/>
        <v>3.6828545000000004</v>
      </c>
    </row>
    <row r="2660" spans="1:37" x14ac:dyDescent="0.3">
      <c r="A2660">
        <v>132.65</v>
      </c>
      <c r="B2660" s="1">
        <v>-2.6346899999999999E-293</v>
      </c>
      <c r="D2660">
        <v>3.9794999999999998</v>
      </c>
      <c r="E2660" s="1">
        <v>-6.4075300000000001E-99</v>
      </c>
      <c r="G2660" s="1">
        <v>-1.12493E-98</v>
      </c>
      <c r="I2660" s="1">
        <v>-5.60689E-99</v>
      </c>
      <c r="K2660" s="1">
        <v>-1.15082E-98</v>
      </c>
      <c r="M2660" s="1">
        <v>-7.1125199999999997E-99</v>
      </c>
      <c r="O2660" s="1">
        <v>-6.5188199999999999E-99</v>
      </c>
      <c r="Q2660" s="1">
        <v>-1.5416500000000001E-98</v>
      </c>
      <c r="S2660" s="1">
        <v>-1.28751E-99</v>
      </c>
      <c r="U2660" s="1">
        <v>-7.6312500000000006E-99</v>
      </c>
      <c r="W2660" s="1">
        <v>-1.1457700000000001E-98</v>
      </c>
      <c r="Y2660" s="1">
        <v>-7.6855400000000002E-99</v>
      </c>
      <c r="AA2660" s="1">
        <v>-5.6310899999999997E-99</v>
      </c>
      <c r="AC2660" s="1">
        <v>-7.5964999999999999E-99</v>
      </c>
      <c r="AE2660" s="1">
        <v>-3.2943900000000002E-99</v>
      </c>
      <c r="AG2660" s="1">
        <v>-8.6901500000000005E-99</v>
      </c>
      <c r="AI2660">
        <v>-1.6490901250000001</v>
      </c>
      <c r="AJ2660">
        <v>0</v>
      </c>
      <c r="AK2660">
        <f t="shared" si="52"/>
        <v>3.6842432083333305</v>
      </c>
    </row>
    <row r="2661" spans="1:37" x14ac:dyDescent="0.3">
      <c r="A2661">
        <v>132.69999999999999</v>
      </c>
      <c r="B2661" s="1">
        <v>-2.5855600000000003E-293</v>
      </c>
      <c r="D2661">
        <v>3.9809999999999999</v>
      </c>
      <c r="E2661" s="1">
        <v>1.98871E-99</v>
      </c>
      <c r="G2661" s="1">
        <v>-7.0354800000000002E-99</v>
      </c>
      <c r="I2661" s="1">
        <v>3.71173E-100</v>
      </c>
      <c r="K2661" s="1">
        <v>-1.51747E-100</v>
      </c>
      <c r="M2661" s="1">
        <v>-2.26151E-100</v>
      </c>
      <c r="O2661" s="1">
        <v>8.53195E-102</v>
      </c>
      <c r="Q2661" s="1">
        <v>-7.0107000000000002E-99</v>
      </c>
      <c r="S2661" s="1">
        <v>1.00976E-98</v>
      </c>
      <c r="U2661" s="1">
        <v>-9.1944299999999997E-100</v>
      </c>
      <c r="W2661" s="1">
        <v>8.3637900000000005E-100</v>
      </c>
      <c r="Y2661" s="1">
        <v>-9.4409700000000003E-100</v>
      </c>
      <c r="AA2661" s="1">
        <v>3.7639E-100</v>
      </c>
      <c r="AC2661" s="1">
        <v>-5.7434099999999996E-100</v>
      </c>
      <c r="AE2661" s="1">
        <v>1.11665E-99</v>
      </c>
      <c r="AG2661" s="1">
        <v>3.6715600000000001E-100</v>
      </c>
      <c r="AI2661">
        <v>-1.6477014166666699</v>
      </c>
      <c r="AJ2661">
        <v>0</v>
      </c>
      <c r="AK2661">
        <f t="shared" si="52"/>
        <v>3.6856319166666607</v>
      </c>
    </row>
    <row r="2662" spans="1:37" x14ac:dyDescent="0.3">
      <c r="A2662">
        <v>132.75</v>
      </c>
      <c r="B2662" s="1">
        <v>-2.4505399999999999E-293</v>
      </c>
      <c r="D2662">
        <v>3.9824999999999999</v>
      </c>
      <c r="E2662" s="1">
        <v>1.5982600000000002E-98</v>
      </c>
      <c r="G2662" s="1">
        <v>5.4048500000000005E-100</v>
      </c>
      <c r="I2662" s="1">
        <v>1.01208E-98</v>
      </c>
      <c r="K2662" s="1">
        <v>1.8320400000000001E-98</v>
      </c>
      <c r="M2662" s="1">
        <v>1.09505E-98</v>
      </c>
      <c r="O2662" s="1">
        <v>1.05778E-98</v>
      </c>
      <c r="Q2662" s="1">
        <v>8.4704599999999993E-99</v>
      </c>
      <c r="S2662" s="1">
        <v>2.78703E-98</v>
      </c>
      <c r="U2662" s="1">
        <v>1.00481E-98</v>
      </c>
      <c r="W2662" s="1">
        <v>2.07684E-98</v>
      </c>
      <c r="Y2662" s="1">
        <v>1.00154E-98</v>
      </c>
      <c r="AA2662" s="1">
        <v>1.0088E-98</v>
      </c>
      <c r="AC2662" s="1">
        <v>1.0858299999999999E-98</v>
      </c>
      <c r="AE2662" s="1">
        <v>8.1740200000000004E-99</v>
      </c>
      <c r="AG2662" s="1">
        <v>1.5026599999999999E-98</v>
      </c>
      <c r="AI2662">
        <v>-1.64631270833333</v>
      </c>
      <c r="AJ2662">
        <v>0</v>
      </c>
      <c r="AK2662">
        <f t="shared" si="52"/>
        <v>3.6870206250000006</v>
      </c>
    </row>
    <row r="2663" spans="1:37" x14ac:dyDescent="0.3">
      <c r="A2663">
        <v>132.80000000000001</v>
      </c>
      <c r="B2663" s="1">
        <v>-2.2170400000000001E-293</v>
      </c>
      <c r="D2663">
        <v>3.984</v>
      </c>
      <c r="E2663" s="1">
        <v>3.2326099999999997E-98</v>
      </c>
      <c r="G2663" s="1">
        <v>9.5562700000000005E-99</v>
      </c>
      <c r="I2663" s="1">
        <v>2.1399100000000001E-98</v>
      </c>
      <c r="K2663" s="1">
        <v>3.9675299999999998E-98</v>
      </c>
      <c r="M2663" s="1">
        <v>2.3862400000000001E-98</v>
      </c>
      <c r="O2663" s="1">
        <v>2.27799E-98</v>
      </c>
      <c r="Q2663" s="1">
        <v>2.6935899999999999E-98</v>
      </c>
      <c r="S2663" s="1">
        <v>4.83003E-98</v>
      </c>
      <c r="U2663" s="1">
        <v>2.27412E-98</v>
      </c>
      <c r="W2663" s="1">
        <v>4.3818200000000001E-98</v>
      </c>
      <c r="Y2663" s="1">
        <v>2.26784E-98</v>
      </c>
      <c r="AA2663" s="1">
        <v>2.12936E-98</v>
      </c>
      <c r="AC2663" s="1">
        <v>2.4070500000000001E-98</v>
      </c>
      <c r="AE2663" s="1">
        <v>1.6316699999999999E-98</v>
      </c>
      <c r="AG2663" s="1">
        <v>3.1935700000000001E-98</v>
      </c>
      <c r="AI2663">
        <v>-1.6449240000000001</v>
      </c>
      <c r="AJ2663">
        <v>0</v>
      </c>
      <c r="AK2663">
        <f t="shared" si="52"/>
        <v>3.6884093333333303</v>
      </c>
    </row>
    <row r="2664" spans="1:37" x14ac:dyDescent="0.3">
      <c r="A2664">
        <v>132.85</v>
      </c>
      <c r="B2664" s="1">
        <v>-1.8781E-293</v>
      </c>
      <c r="D2664">
        <v>3.9855</v>
      </c>
      <c r="E2664" s="1">
        <v>4.5136700000000001E-98</v>
      </c>
      <c r="G2664" s="1">
        <v>1.55597E-98</v>
      </c>
      <c r="I2664" s="1">
        <v>2.9529100000000001E-98</v>
      </c>
      <c r="K2664" s="1">
        <v>5.5344300000000001E-98</v>
      </c>
      <c r="M2664" s="1">
        <v>3.3399500000000001E-98</v>
      </c>
      <c r="O2664" s="1">
        <v>3.1804300000000001E-98</v>
      </c>
      <c r="Q2664" s="1">
        <v>3.9386900000000002E-98</v>
      </c>
      <c r="S2664" s="1">
        <v>6.4213900000000001E-98</v>
      </c>
      <c r="U2664" s="1">
        <v>3.2102800000000003E-98</v>
      </c>
      <c r="W2664" s="1">
        <v>6.1089900000000003E-98</v>
      </c>
      <c r="Y2664" s="1">
        <v>3.2098899999999998E-98</v>
      </c>
      <c r="AA2664" s="1">
        <v>2.9439799999999999E-98</v>
      </c>
      <c r="AC2664" s="1">
        <v>3.3792199999999999E-98</v>
      </c>
      <c r="AE2664" s="1">
        <v>2.2436000000000001E-98</v>
      </c>
      <c r="AG2664" s="1">
        <v>4.4452600000000001E-98</v>
      </c>
      <c r="AI2664">
        <v>-1.6435352916666699</v>
      </c>
      <c r="AJ2664">
        <v>0</v>
      </c>
      <c r="AK2664">
        <f t="shared" si="52"/>
        <v>3.6897980416666605</v>
      </c>
    </row>
    <row r="2665" spans="1:37" x14ac:dyDescent="0.3">
      <c r="A2665">
        <v>132.9</v>
      </c>
      <c r="B2665" s="1">
        <v>-1.4315299999999999E-293</v>
      </c>
      <c r="D2665">
        <v>3.9870000000000001</v>
      </c>
      <c r="E2665" s="1">
        <v>4.8073799999999999E-98</v>
      </c>
      <c r="G2665" s="1">
        <v>1.2775500000000001E-98</v>
      </c>
      <c r="I2665" s="1">
        <v>2.82266E-98</v>
      </c>
      <c r="K2665" s="1">
        <v>5.4071299999999999E-98</v>
      </c>
      <c r="M2665" s="1">
        <v>3.2889200000000001E-98</v>
      </c>
      <c r="O2665" s="1">
        <v>3.1352799999999999E-98</v>
      </c>
      <c r="Q2665" s="1">
        <v>3.3427199999999999E-98</v>
      </c>
      <c r="S2665" s="1">
        <v>6.7032299999999998E-98</v>
      </c>
      <c r="U2665" s="1">
        <v>3.1587600000000002E-98</v>
      </c>
      <c r="W2665" s="1">
        <v>6.1450999999999998E-98</v>
      </c>
      <c r="Y2665" s="1">
        <v>3.18618E-98</v>
      </c>
      <c r="AA2665" s="1">
        <v>2.83791E-98</v>
      </c>
      <c r="AC2665" s="1">
        <v>3.3230499999999998E-98</v>
      </c>
      <c r="AE2665" s="1">
        <v>2.2361600000000002E-98</v>
      </c>
      <c r="AG2665" s="1">
        <v>4.3998800000000003E-98</v>
      </c>
      <c r="AI2665">
        <v>-1.64214658333333</v>
      </c>
      <c r="AJ2665">
        <v>0</v>
      </c>
      <c r="AK2665">
        <f t="shared" si="52"/>
        <v>3.6911867500000004</v>
      </c>
    </row>
    <row r="2666" spans="1:37" x14ac:dyDescent="0.3">
      <c r="A2666">
        <v>132.94999999999999</v>
      </c>
      <c r="B2666" s="1">
        <v>-8.7641400000000001E-294</v>
      </c>
      <c r="D2666">
        <v>3.9885000000000002</v>
      </c>
      <c r="E2666" s="1">
        <v>3.7414899999999997E-98</v>
      </c>
      <c r="G2666" s="1">
        <v>-3.6139300000000001E-99</v>
      </c>
      <c r="I2666" s="1">
        <v>1.17883E-98</v>
      </c>
      <c r="K2666" s="1">
        <v>2.6006199999999999E-98</v>
      </c>
      <c r="M2666" s="1">
        <v>1.6506100000000001E-98</v>
      </c>
      <c r="O2666" s="1">
        <v>1.5909399999999999E-98</v>
      </c>
      <c r="Q2666" s="1">
        <v>-2.17257E-99</v>
      </c>
      <c r="S2666" s="1">
        <v>5.04405E-98</v>
      </c>
      <c r="U2666" s="1">
        <v>1.5532199999999999E-98</v>
      </c>
      <c r="W2666" s="1">
        <v>3.5670099999999998E-98</v>
      </c>
      <c r="Y2666" s="1">
        <v>1.6392E-98</v>
      </c>
      <c r="AA2666" s="1">
        <v>1.25124E-98</v>
      </c>
      <c r="AC2666" s="1">
        <v>1.6546600000000001E-98</v>
      </c>
      <c r="AE2666" s="1">
        <v>1.20606E-98</v>
      </c>
      <c r="AG2666" s="1">
        <v>2.3117400000000001E-98</v>
      </c>
      <c r="AI2666">
        <v>-1.640757875</v>
      </c>
      <c r="AJ2666">
        <v>0</v>
      </c>
      <c r="AK2666">
        <f t="shared" si="52"/>
        <v>3.6925754583333301</v>
      </c>
    </row>
    <row r="2667" spans="1:37" x14ac:dyDescent="0.3">
      <c r="A2667">
        <v>133</v>
      </c>
      <c r="B2667" s="1">
        <v>-2.0970300000000001E-294</v>
      </c>
      <c r="D2667">
        <v>3.99</v>
      </c>
      <c r="E2667" s="1">
        <v>1.3887600000000001E-98</v>
      </c>
      <c r="G2667" s="1">
        <v>-3.5181100000000002E-98</v>
      </c>
      <c r="I2667" s="1">
        <v>-2.2073800000000001E-98</v>
      </c>
      <c r="K2667" s="1">
        <v>-3.2264000000000002E-98</v>
      </c>
      <c r="M2667" s="1">
        <v>-1.7783499999999999E-98</v>
      </c>
      <c r="O2667" s="1">
        <v>-1.6443300000000001E-98</v>
      </c>
      <c r="Q2667" s="1">
        <v>-7.1069900000000003E-98</v>
      </c>
      <c r="S2667" s="1">
        <v>1.3748499999999999E-98</v>
      </c>
      <c r="U2667" s="1">
        <v>-1.8051499999999999E-98</v>
      </c>
      <c r="W2667" s="1">
        <v>-1.9226199999999999E-98</v>
      </c>
      <c r="Y2667" s="1">
        <v>-1.6223100000000001E-98</v>
      </c>
      <c r="AA2667" s="1">
        <v>-2.033E-98</v>
      </c>
      <c r="AC2667" s="1">
        <v>-1.82807E-98</v>
      </c>
      <c r="AE2667" s="1">
        <v>-1.02306E-98</v>
      </c>
      <c r="AG2667" s="1">
        <v>-2.0981200000000001E-98</v>
      </c>
      <c r="AI2667">
        <v>-1.6393691666666701</v>
      </c>
      <c r="AJ2667">
        <v>0</v>
      </c>
      <c r="AK2667">
        <f t="shared" si="52"/>
        <v>3.6939641666666603</v>
      </c>
    </row>
    <row r="2668" spans="1:37" x14ac:dyDescent="0.3">
      <c r="A2668">
        <v>133.05000000000001</v>
      </c>
      <c r="B2668" s="1">
        <v>5.7531800000000001E-294</v>
      </c>
      <c r="D2668">
        <v>3.9914999999999998</v>
      </c>
      <c r="E2668" s="1">
        <v>-1.7703600000000001E-98</v>
      </c>
      <c r="G2668" s="1">
        <v>-7.7815300000000006E-98</v>
      </c>
      <c r="I2668" s="1">
        <v>-6.9000299999999994E-98</v>
      </c>
      <c r="K2668" s="1">
        <v>-1.1272399999999999E-97</v>
      </c>
      <c r="M2668" s="1">
        <v>-6.5248799999999996E-98</v>
      </c>
      <c r="O2668" s="1">
        <v>-6.1222499999999999E-98</v>
      </c>
      <c r="Q2668" s="1">
        <v>-1.6393499999999999E-97</v>
      </c>
      <c r="S2668" s="1">
        <v>-3.6756499999999997E-98</v>
      </c>
      <c r="U2668" s="1">
        <v>-6.4562700000000004E-98</v>
      </c>
      <c r="W2668" s="1">
        <v>-9.5481800000000001E-98</v>
      </c>
      <c r="Y2668" s="1">
        <v>-6.1425500000000004E-98</v>
      </c>
      <c r="AA2668" s="1">
        <v>-6.5805999999999997E-98</v>
      </c>
      <c r="AC2668" s="1">
        <v>-6.6461899999999994E-98</v>
      </c>
      <c r="AE2668" s="1">
        <v>-4.1492800000000002E-98</v>
      </c>
      <c r="AG2668" s="1">
        <v>-8.2415399999999994E-98</v>
      </c>
      <c r="AI2668">
        <v>-1.6379804583333299</v>
      </c>
      <c r="AJ2668">
        <v>0</v>
      </c>
      <c r="AK2668">
        <f t="shared" si="52"/>
        <v>3.6953528750000002</v>
      </c>
    </row>
    <row r="2669" spans="1:37" x14ac:dyDescent="0.3">
      <c r="A2669">
        <v>133.1</v>
      </c>
      <c r="B2669" s="1">
        <v>1.48329E-293</v>
      </c>
      <c r="D2669">
        <v>3.9929999999999999</v>
      </c>
      <c r="E2669" s="1">
        <v>-4.9631899999999999E-98</v>
      </c>
      <c r="G2669" s="1">
        <v>-1.1985E-97</v>
      </c>
      <c r="I2669" s="1">
        <v>-1.14815E-97</v>
      </c>
      <c r="K2669" s="1">
        <v>-1.9172699999999999E-97</v>
      </c>
      <c r="M2669" s="1">
        <v>-1.11879E-97</v>
      </c>
      <c r="O2669" s="1">
        <v>-1.05205E-97</v>
      </c>
      <c r="Q2669" s="1">
        <v>-2.56157E-97</v>
      </c>
      <c r="S2669" s="1">
        <v>-8.5073699999999998E-98</v>
      </c>
      <c r="U2669" s="1">
        <v>-1.10225E-97</v>
      </c>
      <c r="W2669" s="1">
        <v>-1.7039799999999999E-97</v>
      </c>
      <c r="Y2669" s="1">
        <v>-1.0585000000000001E-97</v>
      </c>
      <c r="AA2669" s="1">
        <v>-1.1030700000000001E-97</v>
      </c>
      <c r="AC2669" s="1">
        <v>-1.13779E-97</v>
      </c>
      <c r="AE2669" s="1">
        <v>-7.2127400000000002E-98</v>
      </c>
      <c r="AG2669" s="1">
        <v>-1.4244E-97</v>
      </c>
      <c r="AI2669">
        <v>-1.63659175</v>
      </c>
      <c r="AJ2669">
        <v>0</v>
      </c>
      <c r="AK2669">
        <f t="shared" si="52"/>
        <v>3.6967415833333304</v>
      </c>
    </row>
    <row r="2670" spans="1:37" x14ac:dyDescent="0.3">
      <c r="A2670">
        <v>133.15</v>
      </c>
      <c r="B2670" s="1">
        <v>2.50444E-293</v>
      </c>
      <c r="D2670">
        <v>3.9944999999999999</v>
      </c>
      <c r="E2670" s="1">
        <v>-7.1966100000000006E-98</v>
      </c>
      <c r="G2670" s="1">
        <v>-1.4241199999999999E-97</v>
      </c>
      <c r="I2670" s="1">
        <v>-1.3563200000000001E-97</v>
      </c>
      <c r="K2670" s="1">
        <v>-2.3102699999999999E-97</v>
      </c>
      <c r="M2670" s="1">
        <v>-1.3508999999999999E-97</v>
      </c>
      <c r="O2670" s="1">
        <v>-1.2699899999999999E-97</v>
      </c>
      <c r="Q2670" s="1">
        <v>-3.1150900000000002E-97</v>
      </c>
      <c r="S2670" s="1">
        <v>-1.03673E-97</v>
      </c>
      <c r="U2670" s="1">
        <v>-1.3260500000000001E-97</v>
      </c>
      <c r="W2670" s="1">
        <v>-2.0736099999999999E-97</v>
      </c>
      <c r="Y2670" s="1">
        <v>-1.2799300000000001E-97</v>
      </c>
      <c r="AA2670" s="1">
        <v>-1.31275E-97</v>
      </c>
      <c r="AC2670" s="1">
        <v>-1.3711700000000001E-97</v>
      </c>
      <c r="AE2670" s="1">
        <v>-8.5917600000000001E-98</v>
      </c>
      <c r="AG2670" s="1">
        <v>-1.6976300000000001E-97</v>
      </c>
      <c r="AI2670">
        <v>-1.6352030416666701</v>
      </c>
      <c r="AJ2670">
        <v>0</v>
      </c>
      <c r="AK2670">
        <f t="shared" si="52"/>
        <v>3.6981302916666605</v>
      </c>
    </row>
    <row r="2671" spans="1:37" x14ac:dyDescent="0.3">
      <c r="A2671">
        <v>133.19999999999999</v>
      </c>
      <c r="B2671" s="1">
        <v>3.6065499999999998E-293</v>
      </c>
      <c r="D2671">
        <v>3.996</v>
      </c>
      <c r="E2671" s="1">
        <v>-7.16624E-98</v>
      </c>
      <c r="G2671" s="1">
        <v>-1.2324499999999999E-97</v>
      </c>
      <c r="I2671" s="1">
        <v>-1.04389E-97</v>
      </c>
      <c r="K2671" s="1">
        <v>-1.8866999999999999E-97</v>
      </c>
      <c r="M2671" s="1">
        <v>-1.10231E-97</v>
      </c>
      <c r="O2671" s="1">
        <v>-1.03018E-97</v>
      </c>
      <c r="Q2671" s="1">
        <v>-2.9237899999999999E-97</v>
      </c>
      <c r="S2671" s="1">
        <v>-6.6314600000000003E-98</v>
      </c>
      <c r="U2671" s="1">
        <v>-1.0665E-97</v>
      </c>
      <c r="W2671" s="1">
        <v>-1.66455E-97</v>
      </c>
      <c r="Y2671" s="1">
        <v>-1.04361E-97</v>
      </c>
      <c r="AA2671" s="1">
        <v>-1.0344999999999999E-97</v>
      </c>
      <c r="AC2671" s="1">
        <v>-1.1054400000000001E-97</v>
      </c>
      <c r="AE2671" s="1">
        <v>-6.3636299999999995E-98</v>
      </c>
      <c r="AG2671" s="1">
        <v>-1.2988299999999999E-97</v>
      </c>
      <c r="AI2671">
        <v>-1.6338143333333299</v>
      </c>
      <c r="AJ2671">
        <v>0</v>
      </c>
      <c r="AK2671">
        <f t="shared" si="52"/>
        <v>3.6995190000000004</v>
      </c>
    </row>
    <row r="2672" spans="1:37" x14ac:dyDescent="0.3">
      <c r="A2672">
        <v>133.25</v>
      </c>
      <c r="B2672" s="1">
        <v>4.7362800000000002E-293</v>
      </c>
      <c r="D2672">
        <v>3.9975000000000001</v>
      </c>
      <c r="E2672" s="1">
        <v>-3.1980900000000001E-98</v>
      </c>
      <c r="G2672" s="1">
        <v>-4.5912199999999998E-98</v>
      </c>
      <c r="I2672" s="1">
        <v>-2.03397E-99</v>
      </c>
      <c r="K2672" s="1">
        <v>-3.6461200000000003E-98</v>
      </c>
      <c r="M2672" s="1">
        <v>-2.07774E-98</v>
      </c>
      <c r="O2672" s="1">
        <v>-1.7175999999999999E-98</v>
      </c>
      <c r="Q2672" s="1">
        <v>-1.72979E-97</v>
      </c>
      <c r="S2672" s="1">
        <v>3.2684599999999999E-98</v>
      </c>
      <c r="U2672" s="1">
        <v>-1.4681500000000001E-98</v>
      </c>
      <c r="W2672" s="1">
        <v>-2.0923399999999999E-98</v>
      </c>
      <c r="Y2672" s="1">
        <v>-1.92208E-98</v>
      </c>
      <c r="AA2672" s="1">
        <v>-9.2700699999999997E-99</v>
      </c>
      <c r="AC2672" s="1">
        <v>-1.6149099999999999E-98</v>
      </c>
      <c r="AE2672" s="1">
        <v>8.4319899999999993E-99</v>
      </c>
      <c r="AG2672" s="1">
        <v>-1.45681E-100</v>
      </c>
      <c r="AI2672">
        <v>-1.632425625</v>
      </c>
      <c r="AJ2672">
        <v>0</v>
      </c>
      <c r="AK2672">
        <f t="shared" si="52"/>
        <v>3.7009077083333306</v>
      </c>
    </row>
    <row r="2673" spans="1:37" x14ac:dyDescent="0.3">
      <c r="A2673">
        <v>133.30000000000001</v>
      </c>
      <c r="B2673" s="1">
        <v>5.8297299999999995E-293</v>
      </c>
      <c r="D2673">
        <v>3.9990000000000001</v>
      </c>
      <c r="E2673" s="1">
        <v>5.6579800000000002E-98</v>
      </c>
      <c r="G2673" s="1">
        <v>8.72267E-98</v>
      </c>
      <c r="I2673" s="1">
        <v>1.6973699999999999E-97</v>
      </c>
      <c r="K2673" s="1">
        <v>2.2149100000000001E-97</v>
      </c>
      <c r="M2673" s="1">
        <v>1.30878E-97</v>
      </c>
      <c r="O2673" s="1">
        <v>1.2850199999999999E-97</v>
      </c>
      <c r="Q2673" s="1">
        <v>4.4546400000000003E-98</v>
      </c>
      <c r="S2673" s="1">
        <v>1.7887199999999999E-97</v>
      </c>
      <c r="U2673" s="1">
        <v>1.4172400000000001E-97</v>
      </c>
      <c r="W2673" s="1">
        <v>2.2545399999999999E-97</v>
      </c>
      <c r="Y2673" s="1">
        <v>1.25058E-97</v>
      </c>
      <c r="AA2673" s="1">
        <v>1.4956599999999999E-97</v>
      </c>
      <c r="AC2673" s="1">
        <v>1.43414E-97</v>
      </c>
      <c r="AE2673" s="1">
        <v>1.2846700000000001E-97</v>
      </c>
      <c r="AG2673" s="1">
        <v>2.15337E-97</v>
      </c>
      <c r="AI2673">
        <v>-1.6310369166666701</v>
      </c>
      <c r="AJ2673">
        <v>0</v>
      </c>
      <c r="AK2673">
        <f t="shared" si="52"/>
        <v>3.7022964166666603</v>
      </c>
    </row>
    <row r="2674" spans="1:37" x14ac:dyDescent="0.3">
      <c r="A2674">
        <v>133.35</v>
      </c>
      <c r="B2674" s="1">
        <v>6.8305899999999998E-293</v>
      </c>
      <c r="D2674">
        <v>4.0004999999999997</v>
      </c>
      <c r="E2674" s="1">
        <v>1.7290199999999999E-97</v>
      </c>
      <c r="G2674" s="1">
        <v>2.4705499999999998E-97</v>
      </c>
      <c r="I2674" s="1">
        <v>3.7525899999999999E-97</v>
      </c>
      <c r="K2674" s="1">
        <v>5.3069999999999998E-97</v>
      </c>
      <c r="M2674" s="1">
        <v>3.1266099999999998E-97</v>
      </c>
      <c r="O2674" s="1">
        <v>3.0322000000000002E-97</v>
      </c>
      <c r="Q2674" s="1">
        <v>3.1038699999999999E-97</v>
      </c>
      <c r="S2674" s="1">
        <v>3.4352600000000001E-97</v>
      </c>
      <c r="U2674" s="1">
        <v>3.2959999999999997E-97</v>
      </c>
      <c r="W2674" s="1">
        <v>5.2065899999999997E-97</v>
      </c>
      <c r="Y2674" s="1">
        <v>2.9795599999999998E-97</v>
      </c>
      <c r="AA2674" s="1">
        <v>3.39829E-97</v>
      </c>
      <c r="AC2674" s="1">
        <v>3.3428299999999998E-97</v>
      </c>
      <c r="AE2674" s="1">
        <v>2.7147899999999998E-97</v>
      </c>
      <c r="AG2674" s="1">
        <v>4.7207599999999998E-97</v>
      </c>
      <c r="AI2674">
        <v>-1.6296482083333299</v>
      </c>
      <c r="AJ2674">
        <v>0</v>
      </c>
      <c r="AK2674">
        <f t="shared" si="52"/>
        <v>3.7036851250000007</v>
      </c>
    </row>
    <row r="2675" spans="1:37" x14ac:dyDescent="0.3">
      <c r="A2675">
        <v>133.4</v>
      </c>
      <c r="B2675" s="1">
        <v>7.7036700000000005E-293</v>
      </c>
      <c r="D2675">
        <v>4.0019999999999998</v>
      </c>
      <c r="E2675" s="1">
        <v>2.58464E-97</v>
      </c>
      <c r="G2675" s="1">
        <v>3.7586400000000002E-97</v>
      </c>
      <c r="I2675" s="1">
        <v>5.3683900000000003E-97</v>
      </c>
      <c r="K2675" s="1">
        <v>7.7714399999999995E-97</v>
      </c>
      <c r="M2675" s="1">
        <v>4.5673600000000002E-97</v>
      </c>
      <c r="O2675" s="1">
        <v>4.4150199999999998E-97</v>
      </c>
      <c r="Q2675" s="1">
        <v>5.1352499999999996E-97</v>
      </c>
      <c r="S2675" s="1">
        <v>4.6679400000000001E-97</v>
      </c>
      <c r="U2675" s="1">
        <v>4.7851999999999995E-97</v>
      </c>
      <c r="W2675" s="1">
        <v>7.5381099999999997E-97</v>
      </c>
      <c r="Y2675" s="1">
        <v>4.3546899999999999E-97</v>
      </c>
      <c r="AA2675" s="1">
        <v>4.8870199999999998E-97</v>
      </c>
      <c r="AC2675" s="1">
        <v>4.8687299999999999E-97</v>
      </c>
      <c r="AE2675" s="1">
        <v>3.8488399999999998E-97</v>
      </c>
      <c r="AG2675" s="1">
        <v>6.7842500000000004E-97</v>
      </c>
      <c r="AI2675">
        <v>-1.6282595</v>
      </c>
      <c r="AJ2675">
        <v>0</v>
      </c>
      <c r="AK2675">
        <f t="shared" si="52"/>
        <v>3.7050738333333304</v>
      </c>
    </row>
    <row r="2676" spans="1:37" x14ac:dyDescent="0.3">
      <c r="A2676">
        <v>133.44999999999999</v>
      </c>
      <c r="B2676" s="1">
        <v>8.4354499999999996E-293</v>
      </c>
      <c r="D2676">
        <v>4.0034999999999998</v>
      </c>
      <c r="E2676" s="1">
        <v>2.44095E-97</v>
      </c>
      <c r="G2676" s="1">
        <v>3.8777699999999999E-97</v>
      </c>
      <c r="I2676" s="1">
        <v>5.4661900000000002E-97</v>
      </c>
      <c r="K2676" s="1">
        <v>8.0711100000000003E-97</v>
      </c>
      <c r="M2676" s="1">
        <v>4.7049399999999996E-97</v>
      </c>
      <c r="O2676" s="1">
        <v>4.5400799999999998E-97</v>
      </c>
      <c r="Q2676" s="1">
        <v>4.9589099999999996E-97</v>
      </c>
      <c r="S2676" s="1">
        <v>4.5070900000000001E-97</v>
      </c>
      <c r="U2676" s="1">
        <v>4.9122199999999999E-97</v>
      </c>
      <c r="W2676" s="1">
        <v>7.7180599999999997E-97</v>
      </c>
      <c r="Y2676" s="1">
        <v>4.5073999999999998E-97</v>
      </c>
      <c r="AA2676" s="1">
        <v>4.94223E-97</v>
      </c>
      <c r="AC2676" s="1">
        <v>5.0754199999999996E-97</v>
      </c>
      <c r="AE2676" s="1">
        <v>3.9491E-97</v>
      </c>
      <c r="AG2676" s="1">
        <v>7.1291E-97</v>
      </c>
      <c r="AI2676">
        <v>-1.62687079166667</v>
      </c>
      <c r="AJ2676">
        <v>0</v>
      </c>
      <c r="AK2676">
        <f t="shared" si="52"/>
        <v>3.7064625416666601</v>
      </c>
    </row>
    <row r="2677" spans="1:37" x14ac:dyDescent="0.3">
      <c r="A2677">
        <v>133.5</v>
      </c>
      <c r="B2677" s="1">
        <v>9.0254099999999997E-293</v>
      </c>
      <c r="D2677">
        <v>4.0049999999999999</v>
      </c>
      <c r="E2677" s="1">
        <v>8.1355399999999994E-98</v>
      </c>
      <c r="G2677" s="1">
        <v>1.8994500000000001E-97</v>
      </c>
      <c r="I2677" s="1">
        <v>3.0362699999999998E-97</v>
      </c>
      <c r="K2677" s="1">
        <v>4.7945599999999996E-97</v>
      </c>
      <c r="M2677" s="1">
        <v>2.6852299999999998E-97</v>
      </c>
      <c r="O2677" s="1">
        <v>2.5852100000000001E-97</v>
      </c>
      <c r="Q2677" s="1">
        <v>1.0584100000000001E-97</v>
      </c>
      <c r="S2677" s="1">
        <v>1.9701899999999999E-97</v>
      </c>
      <c r="U2677" s="1">
        <v>2.7467700000000002E-97</v>
      </c>
      <c r="W2677" s="1">
        <v>4.3068999999999998E-97</v>
      </c>
      <c r="Y2677" s="1">
        <v>2.6406699999999998E-97</v>
      </c>
      <c r="AA2677" s="1">
        <v>2.5970599999999998E-97</v>
      </c>
      <c r="AC2677" s="1">
        <v>3.1088600000000002E-97</v>
      </c>
      <c r="AE2677" s="1">
        <v>2.3210299999999999E-97</v>
      </c>
      <c r="AG2677" s="1">
        <v>4.6684699999999999E-97</v>
      </c>
      <c r="AI2677">
        <v>-1.6254820833333301</v>
      </c>
      <c r="AJ2677">
        <v>0</v>
      </c>
      <c r="AK2677">
        <f t="shared" si="52"/>
        <v>3.70785125</v>
      </c>
    </row>
    <row r="2678" spans="1:37" x14ac:dyDescent="0.3">
      <c r="A2678">
        <v>133.55000000000001</v>
      </c>
      <c r="B2678" s="1">
        <v>9.4715400000000002E-293</v>
      </c>
      <c r="D2678">
        <v>4.0065</v>
      </c>
      <c r="E2678" s="1">
        <v>-2.4031499999999999E-97</v>
      </c>
      <c r="G2678" s="1">
        <v>-2.6210799999999998E-97</v>
      </c>
      <c r="I2678" s="1">
        <v>-2.37513E-97</v>
      </c>
      <c r="K2678" s="1">
        <v>-2.6796100000000002E-97</v>
      </c>
      <c r="M2678" s="1">
        <v>-1.8579799999999999E-97</v>
      </c>
      <c r="O2678" s="1">
        <v>-1.8020100000000001E-97</v>
      </c>
      <c r="Q2678" s="1">
        <v>-7.2402099999999996E-97</v>
      </c>
      <c r="S2678" s="1">
        <v>-3.3811499999999998E-97</v>
      </c>
      <c r="U2678" s="1">
        <v>-2.1357299999999999E-97</v>
      </c>
      <c r="W2678" s="1">
        <v>-3.34352E-97</v>
      </c>
      <c r="Y2678" s="1">
        <v>-1.5822300000000001E-97</v>
      </c>
      <c r="AA2678" s="1">
        <v>-2.5943500000000001E-97</v>
      </c>
      <c r="AC2678" s="1">
        <v>-1.3939799999999999E-97</v>
      </c>
      <c r="AE2678" s="1">
        <v>-1.3413599999999999E-97</v>
      </c>
      <c r="AG2678" s="1">
        <v>-1.06833E-97</v>
      </c>
      <c r="AI2678">
        <v>-1.624093375</v>
      </c>
      <c r="AJ2678">
        <v>0</v>
      </c>
      <c r="AK2678">
        <f t="shared" si="52"/>
        <v>3.7092399583333302</v>
      </c>
    </row>
    <row r="2679" spans="1:37" x14ac:dyDescent="0.3">
      <c r="A2679">
        <v>133.6</v>
      </c>
      <c r="B2679" s="1">
        <v>9.7545899999999999E-293</v>
      </c>
      <c r="D2679">
        <v>4.008</v>
      </c>
      <c r="E2679" s="1">
        <v>-6.7932499999999999E-97</v>
      </c>
      <c r="G2679" s="1">
        <v>-9.1120599999999998E-97</v>
      </c>
      <c r="I2679" s="1">
        <v>-1.0154199999999999E-96</v>
      </c>
      <c r="K2679" s="1">
        <v>-1.34717E-96</v>
      </c>
      <c r="M2679" s="1">
        <v>-8.3842100000000002E-97</v>
      </c>
      <c r="O2679" s="1">
        <v>-8.1015199999999997E-97</v>
      </c>
      <c r="Q2679" s="1">
        <v>-1.8993099999999999E-96</v>
      </c>
      <c r="S2679" s="1">
        <v>-1.09608E-96</v>
      </c>
      <c r="U2679" s="1">
        <v>-9.1560699999999996E-97</v>
      </c>
      <c r="W2679" s="1">
        <v>-1.43476E-96</v>
      </c>
      <c r="Y2679" s="1">
        <v>-7.6507100000000001E-97</v>
      </c>
      <c r="AA2679" s="1">
        <v>-1.00513E-96</v>
      </c>
      <c r="AC2679" s="1">
        <v>-7.8962300000000002E-97</v>
      </c>
      <c r="AE2679" s="1">
        <v>-6.6251499999999995E-97</v>
      </c>
      <c r="AG2679" s="1">
        <v>-9.4066299999999997E-97</v>
      </c>
      <c r="AI2679">
        <v>-1.62270466666667</v>
      </c>
      <c r="AJ2679">
        <v>0</v>
      </c>
      <c r="AK2679">
        <f t="shared" si="52"/>
        <v>3.7106286666666604</v>
      </c>
    </row>
    <row r="2680" spans="1:37" x14ac:dyDescent="0.3">
      <c r="A2680">
        <v>133.65</v>
      </c>
      <c r="B2680" s="1">
        <v>9.8328099999999997E-293</v>
      </c>
      <c r="D2680">
        <v>4.0095000000000001</v>
      </c>
      <c r="E2680" s="1">
        <v>-1.12838E-96</v>
      </c>
      <c r="G2680" s="1">
        <v>-1.58195E-96</v>
      </c>
      <c r="I2680" s="1">
        <v>-1.81009E-96</v>
      </c>
      <c r="K2680" s="1">
        <v>-2.4546099999999999E-96</v>
      </c>
      <c r="M2680" s="1">
        <v>-1.5076E-96</v>
      </c>
      <c r="O2680" s="1">
        <v>-1.4560599999999999E-96</v>
      </c>
      <c r="Q2680" s="1">
        <v>-3.1025199999999998E-96</v>
      </c>
      <c r="S2680" s="1">
        <v>-1.8683700000000001E-96</v>
      </c>
      <c r="U2680" s="1">
        <v>-1.6384400000000001E-96</v>
      </c>
      <c r="W2680" s="1">
        <v>-2.5642399999999998E-96</v>
      </c>
      <c r="Y2680" s="1">
        <v>-1.38839E-96</v>
      </c>
      <c r="AA2680" s="1">
        <v>-1.76768E-96</v>
      </c>
      <c r="AC2680" s="1">
        <v>-1.4562599999999999E-96</v>
      </c>
      <c r="AE2680" s="1">
        <v>-1.2014299999999999E-96</v>
      </c>
      <c r="AG2680" s="1">
        <v>-1.79255E-96</v>
      </c>
      <c r="AI2680">
        <v>-1.6213159583333301</v>
      </c>
      <c r="AJ2680">
        <v>0</v>
      </c>
      <c r="AK2680">
        <f t="shared" si="52"/>
        <v>3.7120173750000003</v>
      </c>
    </row>
    <row r="2681" spans="1:37" x14ac:dyDescent="0.3">
      <c r="A2681">
        <v>133.69999999999999</v>
      </c>
      <c r="B2681" s="1">
        <v>9.6494299999999994E-293</v>
      </c>
      <c r="D2681">
        <v>4.0110000000000001</v>
      </c>
      <c r="E2681" s="1">
        <v>-1.42111E-96</v>
      </c>
      <c r="G2681" s="1">
        <v>-1.9936500000000001E-96</v>
      </c>
      <c r="I2681" s="1">
        <v>-2.23456E-96</v>
      </c>
      <c r="K2681" s="1">
        <v>-3.0741599999999999E-96</v>
      </c>
      <c r="M2681" s="1">
        <v>-1.8847800000000002E-96</v>
      </c>
      <c r="O2681" s="1">
        <v>-1.82023E-96</v>
      </c>
      <c r="Q2681" s="1">
        <v>-3.7974999999999996E-96</v>
      </c>
      <c r="S2681" s="1">
        <v>-2.2864700000000001E-96</v>
      </c>
      <c r="U2681" s="1">
        <v>-2.0634900000000002E-96</v>
      </c>
      <c r="W2681" s="1">
        <v>-3.2076399999999999E-96</v>
      </c>
      <c r="Y2681" s="1">
        <v>-1.7475499999999999E-96</v>
      </c>
      <c r="AA2681" s="1">
        <v>-2.18064E-96</v>
      </c>
      <c r="AC2681" s="1">
        <v>-1.82812E-96</v>
      </c>
      <c r="AE2681" s="1">
        <v>-1.48791E-96</v>
      </c>
      <c r="AG2681" s="1">
        <v>-2.23277E-96</v>
      </c>
      <c r="AI2681">
        <v>-1.6199272499999999</v>
      </c>
      <c r="AJ2681">
        <v>0</v>
      </c>
      <c r="AK2681">
        <f t="shared" si="52"/>
        <v>3.7134060833333304</v>
      </c>
    </row>
    <row r="2682" spans="1:37" x14ac:dyDescent="0.3">
      <c r="A2682">
        <v>133.75</v>
      </c>
      <c r="B2682" s="1">
        <v>9.1455500000000004E-293</v>
      </c>
      <c r="D2682">
        <v>4.0125000000000002</v>
      </c>
      <c r="E2682" s="1">
        <v>-1.39905E-96</v>
      </c>
      <c r="G2682" s="1">
        <v>-1.8068200000000001E-96</v>
      </c>
      <c r="I2682" s="1">
        <v>-1.8327100000000001E-96</v>
      </c>
      <c r="K2682" s="1">
        <v>-2.6139900000000001E-96</v>
      </c>
      <c r="M2682" s="1">
        <v>-1.6147900000000001E-96</v>
      </c>
      <c r="O2682" s="1">
        <v>-1.5599999999999999E-96</v>
      </c>
      <c r="Q2682" s="1">
        <v>-3.36865E-96</v>
      </c>
      <c r="S2682" s="1">
        <v>-1.9318300000000002E-96</v>
      </c>
      <c r="U2682" s="1">
        <v>-1.82624E-96</v>
      </c>
      <c r="W2682" s="1">
        <v>-2.7880300000000002E-96</v>
      </c>
      <c r="Y2682" s="1">
        <v>-1.52404E-96</v>
      </c>
      <c r="AA2682" s="1">
        <v>-1.8125E-96</v>
      </c>
      <c r="AC2682" s="1">
        <v>-1.5516600000000001E-96</v>
      </c>
      <c r="AE2682" s="1">
        <v>-1.22233E-96</v>
      </c>
      <c r="AG2682" s="1">
        <v>-1.7555799999999999E-96</v>
      </c>
      <c r="AI2682">
        <v>-1.61853854166667</v>
      </c>
      <c r="AJ2682">
        <v>0</v>
      </c>
      <c r="AK2682">
        <f t="shared" si="52"/>
        <v>3.7147947916666606</v>
      </c>
    </row>
    <row r="2683" spans="1:37" x14ac:dyDescent="0.3">
      <c r="A2683">
        <v>133.80000000000001</v>
      </c>
      <c r="B2683" s="1">
        <v>8.2741E-293</v>
      </c>
      <c r="D2683">
        <v>4.0140000000000002</v>
      </c>
      <c r="E2683" s="1">
        <v>-1.00417E-96</v>
      </c>
      <c r="G2683" s="1">
        <v>-7.5096100000000003E-97</v>
      </c>
      <c r="I2683" s="1">
        <v>-2.6399E-97</v>
      </c>
      <c r="K2683" s="1">
        <v>-6.4018999999999997E-97</v>
      </c>
      <c r="M2683" s="1">
        <v>-4.37689E-97</v>
      </c>
      <c r="O2683" s="1">
        <v>-4.24378E-97</v>
      </c>
      <c r="Q2683" s="1">
        <v>-1.37081E-96</v>
      </c>
      <c r="S2683" s="1">
        <v>-5.4553800000000002E-97</v>
      </c>
      <c r="U2683" s="1">
        <v>-6.5740800000000001E-97</v>
      </c>
      <c r="W2683" s="1">
        <v>-9.0306199999999997E-97</v>
      </c>
      <c r="Y2683" s="1">
        <v>-4.8617999999999997E-97</v>
      </c>
      <c r="AA2683" s="1">
        <v>-3.3755600000000001E-97</v>
      </c>
      <c r="AC2683" s="1">
        <v>-3.7220899999999998E-97</v>
      </c>
      <c r="AE2683" s="1">
        <v>-1.7341400000000001E-97</v>
      </c>
      <c r="AG2683" s="1">
        <v>7.5503899999999992E-99</v>
      </c>
      <c r="AI2683">
        <v>-1.6171498333333301</v>
      </c>
      <c r="AJ2683">
        <v>0</v>
      </c>
      <c r="AK2683">
        <f t="shared" si="52"/>
        <v>3.7161835000000005</v>
      </c>
    </row>
    <row r="2684" spans="1:37" x14ac:dyDescent="0.3">
      <c r="A2684">
        <v>133.85</v>
      </c>
      <c r="B2684" s="1">
        <v>7.0091800000000003E-293</v>
      </c>
      <c r="D2684">
        <v>4.0155000000000003</v>
      </c>
      <c r="E2684" s="1">
        <v>-2.8737299999999998E-97</v>
      </c>
      <c r="G2684" s="1">
        <v>1.17307E-96</v>
      </c>
      <c r="I2684" s="1">
        <v>2.4877199999999999E-96</v>
      </c>
      <c r="K2684" s="1">
        <v>2.8622399999999999E-96</v>
      </c>
      <c r="M2684" s="1">
        <v>1.6526999999999999E-96</v>
      </c>
      <c r="O2684" s="1">
        <v>1.5929699999999999E-96</v>
      </c>
      <c r="Q2684" s="1">
        <v>2.19928E-96</v>
      </c>
      <c r="S2684" s="1">
        <v>1.82307E-96</v>
      </c>
      <c r="U2684" s="1">
        <v>1.4495799999999999E-96</v>
      </c>
      <c r="W2684" s="1">
        <v>2.43641E-96</v>
      </c>
      <c r="Y2684" s="1">
        <v>1.37252E-96</v>
      </c>
      <c r="AA2684" s="1">
        <v>2.2643200000000001E-96</v>
      </c>
      <c r="AC2684" s="1">
        <v>1.7109899999999999E-96</v>
      </c>
      <c r="AE2684" s="1">
        <v>1.6867199999999999E-96</v>
      </c>
      <c r="AG2684" s="1">
        <v>3.0594099999999999E-96</v>
      </c>
      <c r="AI2684">
        <v>-1.6157611249999999</v>
      </c>
      <c r="AJ2684">
        <v>0</v>
      </c>
      <c r="AK2684">
        <f t="shared" si="52"/>
        <v>3.7175722083333307</v>
      </c>
    </row>
    <row r="2685" spans="1:37" x14ac:dyDescent="0.3">
      <c r="A2685">
        <v>133.9</v>
      </c>
      <c r="B2685" s="1">
        <v>5.3425299999999997E-293</v>
      </c>
      <c r="D2685">
        <v>4.0170000000000003</v>
      </c>
      <c r="E2685" s="1">
        <v>5.9469200000000004E-97</v>
      </c>
      <c r="G2685" s="1">
        <v>3.5694299999999999E-96</v>
      </c>
      <c r="I2685" s="1">
        <v>5.9000900000000003E-96</v>
      </c>
      <c r="K2685" s="1">
        <v>7.2183800000000001E-96</v>
      </c>
      <c r="M2685" s="1">
        <v>4.2516599999999998E-96</v>
      </c>
      <c r="O2685" s="1">
        <v>4.1015E-96</v>
      </c>
      <c r="Q2685" s="1">
        <v>6.6414699999999998E-96</v>
      </c>
      <c r="S2685" s="1">
        <v>4.71532E-96</v>
      </c>
      <c r="U2685" s="1">
        <v>4.07847E-96</v>
      </c>
      <c r="W2685" s="1">
        <v>6.5798700000000002E-96</v>
      </c>
      <c r="Y2685" s="1">
        <v>3.6894699999999999E-96</v>
      </c>
      <c r="AA2685" s="1">
        <v>5.4974799999999998E-96</v>
      </c>
      <c r="AC2685" s="1">
        <v>4.2949399999999997E-96</v>
      </c>
      <c r="AE2685" s="1">
        <v>4.0077200000000003E-96</v>
      </c>
      <c r="AG2685" s="1">
        <v>6.8252799999999998E-96</v>
      </c>
      <c r="AI2685">
        <v>-1.61437241666667</v>
      </c>
      <c r="AJ2685">
        <v>0</v>
      </c>
      <c r="AK2685">
        <f t="shared" si="52"/>
        <v>3.7189609166666604</v>
      </c>
    </row>
    <row r="2686" spans="1:37" x14ac:dyDescent="0.3">
      <c r="A2686">
        <v>133.94999999999999</v>
      </c>
      <c r="B2686" s="1">
        <v>3.2708199999999999E-293</v>
      </c>
      <c r="D2686">
        <v>4.0185000000000004</v>
      </c>
      <c r="E2686" s="1">
        <v>1.2824499999999999E-96</v>
      </c>
      <c r="G2686" s="1">
        <v>5.6662200000000003E-96</v>
      </c>
      <c r="I2686" s="1">
        <v>8.75944E-96</v>
      </c>
      <c r="K2686" s="1">
        <v>1.08874E-95</v>
      </c>
      <c r="M2686" s="1">
        <v>6.4435000000000004E-96</v>
      </c>
      <c r="O2686" s="1">
        <v>6.2182199999999996E-96</v>
      </c>
      <c r="Q2686" s="1">
        <v>1.03565E-95</v>
      </c>
      <c r="S2686" s="1">
        <v>7.0821899999999999E-96</v>
      </c>
      <c r="U2686" s="1">
        <v>6.2977399999999998E-96</v>
      </c>
      <c r="W2686" s="1">
        <v>1.0092699999999999E-95</v>
      </c>
      <c r="Y2686" s="1">
        <v>5.6363799999999997E-96</v>
      </c>
      <c r="AA2686" s="1">
        <v>8.2010399999999993E-96</v>
      </c>
      <c r="AC2686" s="1">
        <v>6.4781900000000002E-96</v>
      </c>
      <c r="AE2686" s="1">
        <v>5.9499300000000001E-96</v>
      </c>
      <c r="AG2686" s="1">
        <v>1.00368E-95</v>
      </c>
      <c r="AI2686">
        <v>-1.61298370833333</v>
      </c>
      <c r="AJ2686">
        <v>0</v>
      </c>
      <c r="AK2686">
        <f t="shared" si="52"/>
        <v>3.7203496250000003</v>
      </c>
    </row>
    <row r="2687" spans="1:37" x14ac:dyDescent="0.3">
      <c r="A2687">
        <v>134</v>
      </c>
      <c r="B2687" s="1">
        <v>7.8262099999999998E-294</v>
      </c>
      <c r="D2687">
        <v>4.0199999999999996</v>
      </c>
      <c r="E2687" s="1">
        <v>1.2947099999999999E-96</v>
      </c>
      <c r="G2687" s="1">
        <v>6.3796500000000003E-96</v>
      </c>
      <c r="I2687" s="1">
        <v>9.3108600000000006E-96</v>
      </c>
      <c r="K2687" s="1">
        <v>1.16966E-95</v>
      </c>
      <c r="M2687" s="1">
        <v>6.9267099999999998E-96</v>
      </c>
      <c r="O2687" s="1">
        <v>6.6906400000000002E-96</v>
      </c>
      <c r="Q2687" s="1">
        <v>1.10467E-95</v>
      </c>
      <c r="S2687" s="1">
        <v>7.4191399999999997E-96</v>
      </c>
      <c r="U2687" s="1">
        <v>6.79645E-96</v>
      </c>
      <c r="W2687" s="1">
        <v>1.0960099999999999E-95</v>
      </c>
      <c r="Y2687" s="1">
        <v>6.0354199999999996E-96</v>
      </c>
      <c r="AA2687" s="1">
        <v>8.6845599999999997E-96</v>
      </c>
      <c r="AC2687" s="1">
        <v>6.9828199999999997E-96</v>
      </c>
      <c r="AE2687" s="1">
        <v>6.2893900000000004E-96</v>
      </c>
      <c r="AG2687" s="1">
        <v>1.09477E-95</v>
      </c>
      <c r="AI2687">
        <v>-1.6115950000000001</v>
      </c>
      <c r="AJ2687">
        <v>0</v>
      </c>
      <c r="AK2687">
        <f t="shared" si="52"/>
        <v>3.72173833333333</v>
      </c>
    </row>
    <row r="2688" spans="1:37" x14ac:dyDescent="0.3">
      <c r="A2688">
        <v>134.05000000000001</v>
      </c>
      <c r="B2688" s="1">
        <v>-2.1471199999999999E-293</v>
      </c>
      <c r="D2688">
        <v>4.0214999999999996</v>
      </c>
      <c r="E2688" s="1">
        <v>3.9542500000000001E-97</v>
      </c>
      <c r="G2688" s="1">
        <v>4.5876800000000001E-96</v>
      </c>
      <c r="I2688" s="1">
        <v>5.8449499999999998E-96</v>
      </c>
      <c r="K2688" s="1">
        <v>7.5943299999999999E-96</v>
      </c>
      <c r="M2688" s="1">
        <v>4.44089E-96</v>
      </c>
      <c r="O2688" s="1">
        <v>4.3090100000000001E-96</v>
      </c>
      <c r="Q2688" s="1">
        <v>6.53763E-96</v>
      </c>
      <c r="S2688" s="1">
        <v>4.4537800000000002E-96</v>
      </c>
      <c r="U2688" s="1">
        <v>4.3270600000000004E-96</v>
      </c>
      <c r="W2688" s="1">
        <v>7.2502E-96</v>
      </c>
      <c r="Y2688" s="1">
        <v>3.7595000000000002E-96</v>
      </c>
      <c r="AA2688" s="1">
        <v>5.2730800000000002E-96</v>
      </c>
      <c r="AC2688" s="1">
        <v>4.5605799999999996E-96</v>
      </c>
      <c r="AE2688" s="1">
        <v>3.7820399999999996E-96</v>
      </c>
      <c r="AG2688" s="1">
        <v>7.9037299999999993E-96</v>
      </c>
      <c r="AI2688">
        <v>-1.61020629166667</v>
      </c>
      <c r="AJ2688">
        <v>0</v>
      </c>
      <c r="AK2688">
        <f t="shared" si="52"/>
        <v>3.7231270416666602</v>
      </c>
    </row>
    <row r="2689" spans="1:37" x14ac:dyDescent="0.3">
      <c r="A2689">
        <v>134.1</v>
      </c>
      <c r="B2689" s="1">
        <v>-5.5357200000000003E-293</v>
      </c>
      <c r="D2689">
        <v>4.0229999999999997</v>
      </c>
      <c r="E2689" s="1">
        <v>-1.27537E-96</v>
      </c>
      <c r="G2689" s="1">
        <v>-2.4880200000000001E-97</v>
      </c>
      <c r="I2689" s="1">
        <v>-2.4916200000000001E-96</v>
      </c>
      <c r="K2689" s="1">
        <v>-2.40832E-96</v>
      </c>
      <c r="M2689" s="1">
        <v>-1.65354E-96</v>
      </c>
      <c r="O2689" s="1">
        <v>-1.53691E-96</v>
      </c>
      <c r="Q2689" s="1">
        <v>-4.1990100000000004E-96</v>
      </c>
      <c r="S2689" s="1">
        <v>-2.3149199999999999E-96</v>
      </c>
      <c r="U2689" s="1">
        <v>-1.71312E-96</v>
      </c>
      <c r="W2689" s="1">
        <v>-2.0136699999999999E-96</v>
      </c>
      <c r="Y2689" s="1">
        <v>-1.7399700000000001E-96</v>
      </c>
      <c r="AA2689" s="1">
        <v>-2.9104999999999998E-96</v>
      </c>
      <c r="AC2689" s="1">
        <v>-1.43131E-96</v>
      </c>
      <c r="AE2689" s="1">
        <v>-2.2507699999999999E-96</v>
      </c>
      <c r="AG2689" s="1">
        <v>3.0965200000000003E-98</v>
      </c>
      <c r="AI2689">
        <v>-1.60881758333333</v>
      </c>
      <c r="AJ2689">
        <v>0</v>
      </c>
      <c r="AK2689">
        <f t="shared" si="52"/>
        <v>3.7245157500000001</v>
      </c>
    </row>
    <row r="2690" spans="1:37" x14ac:dyDescent="0.3">
      <c r="A2690">
        <v>134.15</v>
      </c>
      <c r="B2690" s="1">
        <v>-9.3466799999999995E-293</v>
      </c>
      <c r="D2690">
        <v>4.0244999999999997</v>
      </c>
      <c r="E2690" s="1">
        <v>-3.4278899999999998E-96</v>
      </c>
      <c r="G2690" s="1">
        <v>-7.5542199999999998E-96</v>
      </c>
      <c r="I2690" s="1">
        <v>-1.48834E-95</v>
      </c>
      <c r="K2690" s="1">
        <v>-1.7315300000000001E-95</v>
      </c>
      <c r="M2690" s="1">
        <v>-1.07681E-95</v>
      </c>
      <c r="O2690" s="1">
        <v>-1.02783E-95</v>
      </c>
      <c r="Q2690" s="1">
        <v>-2.0140300000000001E-95</v>
      </c>
      <c r="S2690" s="1">
        <v>-1.22685E-95</v>
      </c>
      <c r="U2690" s="1">
        <v>-1.0713399999999999E-95</v>
      </c>
      <c r="W2690" s="1">
        <v>-1.5929E-95</v>
      </c>
      <c r="Y2690" s="1">
        <v>-9.9135700000000007E-96</v>
      </c>
      <c r="AA2690" s="1">
        <v>-1.5106700000000001E-95</v>
      </c>
      <c r="AC2690" s="1">
        <v>-1.04017E-95</v>
      </c>
      <c r="AE2690" s="1">
        <v>-1.12431E-95</v>
      </c>
      <c r="AG2690" s="1">
        <v>-1.1938699999999999E-95</v>
      </c>
      <c r="AI2690">
        <v>-1.6074288750000001</v>
      </c>
      <c r="AJ2690">
        <v>0</v>
      </c>
      <c r="AK2690">
        <f t="shared" si="52"/>
        <v>3.7259044583333303</v>
      </c>
    </row>
    <row r="2691" spans="1:37" x14ac:dyDescent="0.3">
      <c r="A2691">
        <v>134.19999999999999</v>
      </c>
      <c r="B2691" s="1">
        <v>-1.34598E-292</v>
      </c>
      <c r="D2691">
        <v>4.0259999999999998</v>
      </c>
      <c r="E2691" s="1">
        <v>-5.5774700000000003E-96</v>
      </c>
      <c r="G2691" s="1">
        <v>-1.53271E-95</v>
      </c>
      <c r="I2691" s="1">
        <v>-2.8117300000000001E-95</v>
      </c>
      <c r="K2691" s="1">
        <v>-3.32262E-95</v>
      </c>
      <c r="M2691" s="1">
        <v>-2.0507000000000001E-95</v>
      </c>
      <c r="O2691" s="1">
        <v>-1.9619800000000001E-95</v>
      </c>
      <c r="Q2691" s="1">
        <v>-3.7024199999999999E-95</v>
      </c>
      <c r="S2691" s="1">
        <v>-2.2829599999999999E-95</v>
      </c>
      <c r="U2691" s="1">
        <v>-2.0328099999999999E-95</v>
      </c>
      <c r="W2691" s="1">
        <v>-3.0821200000000003E-95</v>
      </c>
      <c r="Y2691" s="1">
        <v>-1.8642399999999999E-95</v>
      </c>
      <c r="AA2691" s="1">
        <v>-2.8126000000000001E-95</v>
      </c>
      <c r="AC2691" s="1">
        <v>-1.9999500000000002E-95</v>
      </c>
      <c r="AE2691" s="1">
        <v>-2.0834300000000001E-95</v>
      </c>
      <c r="AG2691" s="1">
        <v>-2.4803599999999999E-95</v>
      </c>
      <c r="AI2691">
        <v>-1.6060401666666699</v>
      </c>
      <c r="AJ2691">
        <v>0</v>
      </c>
      <c r="AK2691">
        <f t="shared" si="52"/>
        <v>3.7272931666666604</v>
      </c>
    </row>
    <row r="2692" spans="1:37" x14ac:dyDescent="0.3">
      <c r="A2692">
        <v>134.25</v>
      </c>
      <c r="B2692" s="1">
        <v>-1.7676E-292</v>
      </c>
      <c r="D2692">
        <v>4.0274999999999999</v>
      </c>
      <c r="E2692" s="1">
        <v>-6.4969900000000004E-96</v>
      </c>
      <c r="G2692" s="1">
        <v>-2.00584E-95</v>
      </c>
      <c r="I2692" s="1">
        <v>-3.6479899999999999E-95</v>
      </c>
      <c r="K2692" s="1">
        <v>-4.3145399999999998E-95</v>
      </c>
      <c r="M2692" s="1">
        <v>-2.65738E-95</v>
      </c>
      <c r="O2692" s="1">
        <v>-2.54567E-95</v>
      </c>
      <c r="Q2692" s="1">
        <v>-4.6668299999999999E-95</v>
      </c>
      <c r="S2692" s="1">
        <v>-2.8889799999999999E-95</v>
      </c>
      <c r="U2692" s="1">
        <v>-2.6399199999999999E-95</v>
      </c>
      <c r="W2692" s="1">
        <v>-4.0148699999999999E-95</v>
      </c>
      <c r="Y2692" s="1">
        <v>-2.41757E-95</v>
      </c>
      <c r="AA2692" s="1">
        <v>-3.6197600000000002E-95</v>
      </c>
      <c r="AC2692" s="1">
        <v>-2.61184E-95</v>
      </c>
      <c r="AE2692" s="1">
        <v>-2.68011E-95</v>
      </c>
      <c r="AG2692" s="1">
        <v>-3.2890600000000003E-95</v>
      </c>
      <c r="AI2692">
        <v>-1.60465145833333</v>
      </c>
      <c r="AJ2692">
        <v>0</v>
      </c>
      <c r="AK2692">
        <f t="shared" si="52"/>
        <v>3.7286818750000004</v>
      </c>
    </row>
    <row r="2693" spans="1:37" x14ac:dyDescent="0.3">
      <c r="A2693">
        <v>134.30000000000001</v>
      </c>
      <c r="B2693" s="1">
        <v>-2.1756899999999999E-292</v>
      </c>
      <c r="D2693">
        <v>4.0289999999999999</v>
      </c>
      <c r="E2693" s="1">
        <v>-4.06887E-96</v>
      </c>
      <c r="G2693" s="1">
        <v>-1.7733500000000001E-95</v>
      </c>
      <c r="I2693" s="1">
        <v>-3.3082500000000003E-95</v>
      </c>
      <c r="K2693" s="1">
        <v>-3.8696100000000001E-95</v>
      </c>
      <c r="M2693" s="1">
        <v>-2.3806699999999999E-95</v>
      </c>
      <c r="O2693" s="1">
        <v>-2.2865500000000001E-95</v>
      </c>
      <c r="Q2693" s="1">
        <v>-3.9009700000000002E-95</v>
      </c>
      <c r="S2693" s="1">
        <v>-2.3411099999999999E-95</v>
      </c>
      <c r="U2693" s="1">
        <v>-2.3930900000000001E-95</v>
      </c>
      <c r="W2693" s="1">
        <v>-3.6116899999999997E-95</v>
      </c>
      <c r="Y2693" s="1">
        <v>-2.2019100000000001E-95</v>
      </c>
      <c r="AA2693" s="1">
        <v>-3.2318000000000003E-95</v>
      </c>
      <c r="AC2693" s="1">
        <v>-2.3925499999999999E-95</v>
      </c>
      <c r="AE2693" s="1">
        <v>-2.3980200000000001E-95</v>
      </c>
      <c r="AG2693" s="1">
        <v>-2.9606800000000001E-95</v>
      </c>
      <c r="AI2693">
        <v>-1.6032627500000001</v>
      </c>
      <c r="AJ2693">
        <v>0</v>
      </c>
      <c r="AK2693">
        <f t="shared" si="52"/>
        <v>3.7300705833333305</v>
      </c>
    </row>
    <row r="2694" spans="1:37" x14ac:dyDescent="0.3">
      <c r="A2694">
        <v>134.35</v>
      </c>
      <c r="B2694" s="1">
        <v>-2.5492099999999998E-292</v>
      </c>
      <c r="D2694">
        <v>4.0305</v>
      </c>
      <c r="E2694" s="1">
        <v>3.4532400000000001E-96</v>
      </c>
      <c r="G2694" s="1">
        <v>-5.5735800000000003E-96</v>
      </c>
      <c r="I2694" s="1">
        <v>-1.24755E-95</v>
      </c>
      <c r="K2694" s="1">
        <v>-1.3468399999999999E-95</v>
      </c>
      <c r="M2694" s="1">
        <v>-8.1738100000000001E-96</v>
      </c>
      <c r="O2694" s="1">
        <v>-7.9975999999999997E-96</v>
      </c>
      <c r="Q2694" s="1">
        <v>-6.6367099999999996E-96</v>
      </c>
      <c r="S2694" s="1">
        <v>5.8672999999999998E-97</v>
      </c>
      <c r="U2694" s="1">
        <v>-8.9891000000000006E-96</v>
      </c>
      <c r="W2694" s="1">
        <v>-1.25958E-95</v>
      </c>
      <c r="Y2694" s="1">
        <v>-8.65518E-96</v>
      </c>
      <c r="AA2694" s="1">
        <v>-1.09262E-95</v>
      </c>
      <c r="AC2694" s="1">
        <v>-9.7103399999999995E-96</v>
      </c>
      <c r="AE2694" s="1">
        <v>-8.1008199999999992E-96</v>
      </c>
      <c r="AG2694" s="1">
        <v>-9.9975499999999995E-96</v>
      </c>
      <c r="AI2694">
        <v>-1.6018740416666699</v>
      </c>
      <c r="AJ2694">
        <v>0</v>
      </c>
      <c r="AK2694">
        <f t="shared" si="52"/>
        <v>3.7314592916666607</v>
      </c>
    </row>
    <row r="2695" spans="1:37" x14ac:dyDescent="0.3">
      <c r="A2695">
        <v>134.4</v>
      </c>
      <c r="B2695" s="1">
        <v>-2.8750500000000001E-292</v>
      </c>
      <c r="D2695">
        <v>4.032</v>
      </c>
      <c r="E2695" s="1">
        <v>1.5780500000000001E-95</v>
      </c>
      <c r="G2695" s="1">
        <v>1.67822E-95</v>
      </c>
      <c r="I2695" s="1">
        <v>2.62105E-95</v>
      </c>
      <c r="K2695" s="1">
        <v>3.3320299999999999E-95</v>
      </c>
      <c r="M2695" s="1">
        <v>2.09377E-95</v>
      </c>
      <c r="O2695" s="1">
        <v>1.9750399999999999E-95</v>
      </c>
      <c r="Q2695" s="1">
        <v>5.0721900000000001E-95</v>
      </c>
      <c r="S2695" s="1">
        <v>4.5508999999999999E-95</v>
      </c>
      <c r="U2695" s="1">
        <v>1.90811E-95</v>
      </c>
      <c r="W2695" s="1">
        <v>3.1491500000000001E-95</v>
      </c>
      <c r="Y2695" s="1">
        <v>1.6451799999999999E-95</v>
      </c>
      <c r="AA2695" s="1">
        <v>2.8937499999999999E-95</v>
      </c>
      <c r="AC2695" s="1">
        <v>1.70564E-95</v>
      </c>
      <c r="AE2695" s="1">
        <v>2.18081E-95</v>
      </c>
      <c r="AG2695" s="1">
        <v>2.6517399999999999E-95</v>
      </c>
      <c r="AI2695">
        <v>-1.60048533333333</v>
      </c>
      <c r="AJ2695">
        <v>0</v>
      </c>
      <c r="AK2695">
        <f t="shared" si="52"/>
        <v>3.7328480000000006</v>
      </c>
    </row>
    <row r="2696" spans="1:37" x14ac:dyDescent="0.3">
      <c r="A2696">
        <v>134.44999999999999</v>
      </c>
      <c r="B2696" s="1">
        <v>-3.1481500000000001E-292</v>
      </c>
      <c r="D2696">
        <v>4.0335000000000001</v>
      </c>
      <c r="E2696" s="1">
        <v>3.0634199999999998E-95</v>
      </c>
      <c r="G2696" s="1">
        <v>4.5595799999999998E-95</v>
      </c>
      <c r="I2696" s="1">
        <v>7.6147000000000006E-95</v>
      </c>
      <c r="K2696" s="1">
        <v>9.3420400000000007E-95</v>
      </c>
      <c r="M2696" s="1">
        <v>5.8432999999999997E-95</v>
      </c>
      <c r="O2696" s="1">
        <v>5.55237E-95</v>
      </c>
      <c r="Q2696" s="1">
        <v>1.2312499999999999E-94</v>
      </c>
      <c r="S2696" s="1">
        <v>1.0388800000000001E-94</v>
      </c>
      <c r="U2696" s="1">
        <v>5.5348100000000003E-95</v>
      </c>
      <c r="W2696" s="1">
        <v>8.8467899999999994E-95</v>
      </c>
      <c r="Y2696" s="1">
        <v>4.8862300000000002E-95</v>
      </c>
      <c r="AA2696" s="1">
        <v>8.0347999999999994E-95</v>
      </c>
      <c r="AC2696" s="1">
        <v>5.1625299999999998E-95</v>
      </c>
      <c r="AE2696" s="1">
        <v>6.0605799999999997E-95</v>
      </c>
      <c r="AG2696" s="1">
        <v>7.3470100000000003E-95</v>
      </c>
      <c r="AI2696">
        <v>-1.599096625</v>
      </c>
      <c r="AJ2696">
        <v>0</v>
      </c>
      <c r="AK2696">
        <f t="shared" ref="AK2696:AK2759" si="53">AI2696-$AI$7</f>
        <v>3.7342367083333303</v>
      </c>
    </row>
    <row r="2697" spans="1:37" x14ac:dyDescent="0.3">
      <c r="A2697">
        <v>134.5</v>
      </c>
      <c r="B2697" s="1">
        <v>-3.3683300000000001E-292</v>
      </c>
      <c r="D2697">
        <v>4.0350000000000001</v>
      </c>
      <c r="E2697" s="1">
        <v>4.5175899999999997E-95</v>
      </c>
      <c r="G2697" s="1">
        <v>7.0126099999999995E-95</v>
      </c>
      <c r="I2697" s="1">
        <v>1.20787E-94</v>
      </c>
      <c r="K2697" s="1">
        <v>1.47121E-94</v>
      </c>
      <c r="M2697" s="1">
        <v>9.1891300000000006E-95</v>
      </c>
      <c r="O2697" s="1">
        <v>8.7360600000000006E-95</v>
      </c>
      <c r="Q2697" s="1">
        <v>1.8943500000000001E-94</v>
      </c>
      <c r="S2697" s="1">
        <v>1.5729000000000001E-94</v>
      </c>
      <c r="U2697" s="1">
        <v>8.7329999999999995E-95</v>
      </c>
      <c r="W2697" s="1">
        <v>1.39154E-94</v>
      </c>
      <c r="Y2697" s="1">
        <v>7.7784200000000003E-95</v>
      </c>
      <c r="AA2697" s="1">
        <v>1.25959E-94</v>
      </c>
      <c r="AC2697" s="1">
        <v>8.22945E-95</v>
      </c>
      <c r="AE2697" s="1">
        <v>9.5171099999999996E-95</v>
      </c>
      <c r="AG2697" s="1">
        <v>1.15296E-94</v>
      </c>
      <c r="AI2697">
        <v>-1.5977079166666699</v>
      </c>
      <c r="AJ2697">
        <v>0</v>
      </c>
      <c r="AK2697">
        <f t="shared" si="53"/>
        <v>3.7356254166666605</v>
      </c>
    </row>
    <row r="2698" spans="1:37" x14ac:dyDescent="0.3">
      <c r="A2698">
        <v>134.55000000000001</v>
      </c>
      <c r="B2698" s="1">
        <v>-3.5348299999999999E-292</v>
      </c>
      <c r="D2698">
        <v>4.0365000000000002</v>
      </c>
      <c r="E2698" s="1">
        <v>5.7109000000000001E-95</v>
      </c>
      <c r="G2698" s="1">
        <v>7.2346299999999996E-95</v>
      </c>
      <c r="I2698" s="1">
        <v>1.35703E-94</v>
      </c>
      <c r="K2698" s="1">
        <v>1.6534799999999999E-94</v>
      </c>
      <c r="M2698" s="1">
        <v>1.0298699999999999E-94</v>
      </c>
      <c r="O2698" s="1">
        <v>9.7491900000000004E-95</v>
      </c>
      <c r="Q2698" s="1">
        <v>2.1923600000000001E-94</v>
      </c>
      <c r="S2698" s="1">
        <v>1.7990300000000001E-94</v>
      </c>
      <c r="U2698" s="1">
        <v>9.5804899999999999E-95</v>
      </c>
      <c r="W2698" s="1">
        <v>1.55361E-94</v>
      </c>
      <c r="Y2698" s="1">
        <v>8.7312900000000006E-95</v>
      </c>
      <c r="AA2698" s="1">
        <v>1.39658E-94</v>
      </c>
      <c r="AC2698" s="1">
        <v>9.1817700000000005E-95</v>
      </c>
      <c r="AE2698" s="1">
        <v>1.06323E-94</v>
      </c>
      <c r="AG2698" s="1">
        <v>1.29035E-94</v>
      </c>
      <c r="AI2698">
        <v>-1.59631920833333</v>
      </c>
      <c r="AJ2698">
        <v>0</v>
      </c>
      <c r="AK2698">
        <f t="shared" si="53"/>
        <v>3.7370141250000004</v>
      </c>
    </row>
    <row r="2699" spans="1:37" x14ac:dyDescent="0.3">
      <c r="A2699">
        <v>134.6</v>
      </c>
      <c r="B2699" s="1">
        <v>-3.6404599999999999E-292</v>
      </c>
      <c r="D2699">
        <v>4.0380000000000003</v>
      </c>
      <c r="E2699" s="1">
        <v>6.5162199999999994E-95</v>
      </c>
      <c r="G2699" s="1">
        <v>3.3138300000000003E-95</v>
      </c>
      <c r="I2699" s="1">
        <v>9.58575E-95</v>
      </c>
      <c r="K2699" s="1">
        <v>1.18839E-94</v>
      </c>
      <c r="M2699" s="1">
        <v>7.3313500000000006E-95</v>
      </c>
      <c r="O2699" s="1">
        <v>6.8042799999999998E-95</v>
      </c>
      <c r="Q2699" s="1">
        <v>1.7841900000000001E-94</v>
      </c>
      <c r="S2699" s="1">
        <v>1.45154E-94</v>
      </c>
      <c r="U2699" s="1">
        <v>6.0638500000000003E-95</v>
      </c>
      <c r="W2699" s="1">
        <v>1.0947900000000001E-94</v>
      </c>
      <c r="Y2699" s="1">
        <v>6.1498300000000001E-95</v>
      </c>
      <c r="AA2699" s="1">
        <v>9.4742099999999998E-95</v>
      </c>
      <c r="AC2699" s="1">
        <v>6.3185100000000003E-95</v>
      </c>
      <c r="AE2699" s="1">
        <v>7.53732E-95</v>
      </c>
      <c r="AG2699" s="1">
        <v>9.19281E-95</v>
      </c>
      <c r="AI2699">
        <v>-1.5949305</v>
      </c>
      <c r="AJ2699">
        <v>0</v>
      </c>
      <c r="AK2699">
        <f t="shared" si="53"/>
        <v>3.7384028333333301</v>
      </c>
    </row>
    <row r="2700" spans="1:37" x14ac:dyDescent="0.3">
      <c r="A2700">
        <v>134.65</v>
      </c>
      <c r="B2700" s="1">
        <v>-3.66965E-292</v>
      </c>
      <c r="D2700">
        <v>4.0395000000000003</v>
      </c>
      <c r="E2700" s="1">
        <v>6.8811299999999997E-95</v>
      </c>
      <c r="G2700" s="1">
        <v>-5.6752499999999999E-95</v>
      </c>
      <c r="I2700" s="1">
        <v>-1.36933E-95</v>
      </c>
      <c r="K2700" s="1">
        <v>-8.7984099999999996E-96</v>
      </c>
      <c r="M2700" s="1">
        <v>-7.4717299999999998E-96</v>
      </c>
      <c r="O2700" s="1">
        <v>-1.0990999999999999E-95</v>
      </c>
      <c r="Q2700" s="1">
        <v>4.26234E-95</v>
      </c>
      <c r="S2700" s="1">
        <v>3.82386E-95</v>
      </c>
      <c r="U2700" s="1">
        <v>-3.0031299999999998E-95</v>
      </c>
      <c r="W2700" s="1">
        <v>-1.3380500000000001E-95</v>
      </c>
      <c r="Y2700" s="1">
        <v>-8.5474100000000003E-96</v>
      </c>
      <c r="AA2700" s="1">
        <v>-2.41167E-95</v>
      </c>
      <c r="AC2700" s="1">
        <v>-1.29608E-95</v>
      </c>
      <c r="AE2700" s="1">
        <v>-7.7060499999999997E-96</v>
      </c>
      <c r="AG2700" s="1">
        <v>-8.6400199999999999E-96</v>
      </c>
      <c r="AI2700">
        <v>-1.5935417916666701</v>
      </c>
      <c r="AJ2700">
        <v>0</v>
      </c>
      <c r="AK2700">
        <f t="shared" si="53"/>
        <v>3.7397915416666603</v>
      </c>
    </row>
    <row r="2701" spans="1:37" x14ac:dyDescent="0.3">
      <c r="A2701">
        <v>134.69999999999999</v>
      </c>
      <c r="B2701" s="1">
        <v>-3.6012200000000002E-292</v>
      </c>
      <c r="D2701">
        <v>4.0410000000000004</v>
      </c>
      <c r="E2701" s="1">
        <v>6.8052700000000001E-95</v>
      </c>
      <c r="G2701" s="1">
        <v>-1.8807700000000001E-94</v>
      </c>
      <c r="I2701" s="1">
        <v>-1.8547999999999999E-94</v>
      </c>
      <c r="K2701" s="1">
        <v>-2.07704E-94</v>
      </c>
      <c r="M2701" s="1">
        <v>-1.3318399999999999E-94</v>
      </c>
      <c r="O2701" s="1">
        <v>-1.3358900000000001E-94</v>
      </c>
      <c r="Q2701" s="1">
        <v>-1.8037500000000001E-94</v>
      </c>
      <c r="S2701" s="1">
        <v>-1.2952700000000001E-94</v>
      </c>
      <c r="U2701" s="1">
        <v>-1.6996700000000001E-94</v>
      </c>
      <c r="W2701" s="1">
        <v>-2.0357699999999999E-94</v>
      </c>
      <c r="Y2701" s="1">
        <v>-1.17377E-94</v>
      </c>
      <c r="AA2701" s="1">
        <v>-2.0826299999999999E-94</v>
      </c>
      <c r="AC2701" s="1">
        <v>-1.30802E-94</v>
      </c>
      <c r="AE2701" s="1">
        <v>-1.3635300000000001E-94</v>
      </c>
      <c r="AG2701" s="1">
        <v>-1.6515099999999999E-94</v>
      </c>
      <c r="AI2701">
        <v>-1.5921530833333299</v>
      </c>
      <c r="AJ2701">
        <v>0</v>
      </c>
      <c r="AK2701">
        <f t="shared" si="53"/>
        <v>3.7411802500000002</v>
      </c>
    </row>
    <row r="2702" spans="1:37" x14ac:dyDescent="0.3">
      <c r="A2702">
        <v>134.75</v>
      </c>
      <c r="B2702" s="1">
        <v>-3.4131600000000001E-292</v>
      </c>
      <c r="D2702">
        <v>4.0425000000000004</v>
      </c>
      <c r="E2702" s="1">
        <v>6.6143000000000002E-95</v>
      </c>
      <c r="G2702" s="1">
        <v>-3.3191000000000001E-94</v>
      </c>
      <c r="I2702" s="1">
        <v>-3.7668E-94</v>
      </c>
      <c r="K2702" s="1">
        <v>-4.2892100000000002E-94</v>
      </c>
      <c r="M2702" s="1">
        <v>-2.7299500000000001E-94</v>
      </c>
      <c r="O2702" s="1">
        <v>-2.6976599999999999E-94</v>
      </c>
      <c r="Q2702" s="1">
        <v>-4.3218E-94</v>
      </c>
      <c r="S2702" s="1">
        <v>-3.1707399999999999E-94</v>
      </c>
      <c r="U2702" s="1">
        <v>-3.2510600000000002E-94</v>
      </c>
      <c r="W2702" s="1">
        <v>-4.14804E-94</v>
      </c>
      <c r="Y2702" s="1">
        <v>-2.3836299999999999E-94</v>
      </c>
      <c r="AA2702" s="1">
        <v>-4.12738E-94</v>
      </c>
      <c r="AC2702" s="1">
        <v>-2.6166000000000002E-94</v>
      </c>
      <c r="AE2702" s="1">
        <v>-2.7917200000000002E-94</v>
      </c>
      <c r="AG2702" s="1">
        <v>-3.3952199999999999E-94</v>
      </c>
      <c r="AI2702">
        <v>-1.590764375</v>
      </c>
      <c r="AJ2702">
        <v>0</v>
      </c>
      <c r="AK2702">
        <f t="shared" si="53"/>
        <v>3.7425689583333304</v>
      </c>
    </row>
    <row r="2703" spans="1:37" x14ac:dyDescent="0.3">
      <c r="A2703">
        <v>134.80000000000001</v>
      </c>
      <c r="B2703" s="1">
        <v>-3.0879400000000001E-292</v>
      </c>
      <c r="D2703">
        <v>4.0439999999999996</v>
      </c>
      <c r="E2703" s="1">
        <v>7.3703600000000002E-95</v>
      </c>
      <c r="G2703" s="1">
        <v>-4.3861199999999998E-94</v>
      </c>
      <c r="I2703" s="1">
        <v>-5.0437700000000003E-94</v>
      </c>
      <c r="K2703" s="1">
        <v>-5.8090599999999995E-94</v>
      </c>
      <c r="M2703" s="1">
        <v>-3.6928599999999999E-94</v>
      </c>
      <c r="O2703" s="1">
        <v>-3.6296E-94</v>
      </c>
      <c r="Q2703" s="1">
        <v>-6.0429100000000002E-94</v>
      </c>
      <c r="S2703" s="1">
        <v>-4.5732599999999998E-94</v>
      </c>
      <c r="U2703" s="1">
        <v>-4.2941799999999998E-94</v>
      </c>
      <c r="W2703" s="1">
        <v>-5.6045600000000001E-94</v>
      </c>
      <c r="Y2703" s="1">
        <v>-3.2195000000000001E-94</v>
      </c>
      <c r="AA2703" s="1">
        <v>-5.5207899999999997E-94</v>
      </c>
      <c r="AC2703" s="1">
        <v>-3.5116800000000001E-94</v>
      </c>
      <c r="AE2703" s="1">
        <v>-3.7669E-94</v>
      </c>
      <c r="AG2703" s="1">
        <v>-4.6072600000000002E-94</v>
      </c>
      <c r="AI2703">
        <v>-1.5893756666666701</v>
      </c>
      <c r="AJ2703">
        <v>0</v>
      </c>
      <c r="AK2703">
        <f t="shared" si="53"/>
        <v>3.7439576666666605</v>
      </c>
    </row>
    <row r="2704" spans="1:37" x14ac:dyDescent="0.3">
      <c r="A2704">
        <v>134.85</v>
      </c>
      <c r="B2704" s="1">
        <v>-2.6158599999999999E-292</v>
      </c>
      <c r="D2704">
        <v>4.0454999999999997</v>
      </c>
      <c r="E2704" s="1">
        <v>1.05146E-94</v>
      </c>
      <c r="G2704" s="1">
        <v>-4.3593400000000002E-94</v>
      </c>
      <c r="I2704" s="1">
        <v>-4.6368400000000002E-94</v>
      </c>
      <c r="K2704" s="1">
        <v>-5.5089800000000003E-94</v>
      </c>
      <c r="M2704" s="1">
        <v>-3.5056500000000001E-94</v>
      </c>
      <c r="O2704" s="1">
        <v>-3.4209699999999999E-94</v>
      </c>
      <c r="Q2704" s="1">
        <v>-5.6397499999999996E-94</v>
      </c>
      <c r="S2704" s="1">
        <v>-4.5908199999999999E-94</v>
      </c>
      <c r="U2704" s="1">
        <v>-3.9749199999999999E-94</v>
      </c>
      <c r="W2704" s="1">
        <v>-5.3381799999999995E-94</v>
      </c>
      <c r="Y2704" s="1">
        <v>-3.0677899999999999E-94</v>
      </c>
      <c r="AA2704" s="1">
        <v>-5.1834199999999999E-94</v>
      </c>
      <c r="AC2704" s="1">
        <v>-3.3016300000000001E-94</v>
      </c>
      <c r="AE2704" s="1">
        <v>-3.52832E-94</v>
      </c>
      <c r="AG2704" s="1">
        <v>-4.4081200000000001E-94</v>
      </c>
      <c r="AI2704">
        <v>-1.5879869583333299</v>
      </c>
      <c r="AJ2704">
        <v>0</v>
      </c>
      <c r="AK2704">
        <f t="shared" si="53"/>
        <v>3.7453463750000004</v>
      </c>
    </row>
    <row r="2705" spans="1:37" x14ac:dyDescent="0.3">
      <c r="A2705">
        <v>134.9</v>
      </c>
      <c r="B2705" s="1">
        <v>-1.99386E-292</v>
      </c>
      <c r="D2705">
        <v>4.0469999999999997</v>
      </c>
      <c r="E2705" s="1">
        <v>1.6597000000000001E-94</v>
      </c>
      <c r="G2705" s="1">
        <v>-2.5151600000000003E-94</v>
      </c>
      <c r="I2705" s="1">
        <v>-1.67424E-94</v>
      </c>
      <c r="K2705" s="1">
        <v>-2.4869799999999999E-94</v>
      </c>
      <c r="M2705" s="1">
        <v>-1.58143E-94</v>
      </c>
      <c r="O2705" s="1">
        <v>-1.4806E-94</v>
      </c>
      <c r="Q2705" s="1">
        <v>-2.0393599999999999E-94</v>
      </c>
      <c r="S2705" s="1">
        <v>-2.2393500000000001E-94</v>
      </c>
      <c r="U2705" s="1">
        <v>-1.5528100000000001E-94</v>
      </c>
      <c r="W2705" s="1">
        <v>-2.4869799999999999E-94</v>
      </c>
      <c r="Y2705" s="1">
        <v>-1.4254899999999999E-94</v>
      </c>
      <c r="AA2705" s="1">
        <v>-2.2113200000000001E-94</v>
      </c>
      <c r="AC2705" s="1">
        <v>-1.41286E-94</v>
      </c>
      <c r="AE2705" s="1">
        <v>-1.4129299999999999E-94</v>
      </c>
      <c r="AG2705" s="1">
        <v>-2.06172E-94</v>
      </c>
      <c r="AI2705">
        <v>-1.58659825</v>
      </c>
      <c r="AJ2705">
        <v>0</v>
      </c>
      <c r="AK2705">
        <f t="shared" si="53"/>
        <v>3.7467350833333306</v>
      </c>
    </row>
    <row r="2706" spans="1:37" x14ac:dyDescent="0.3">
      <c r="A2706">
        <v>134.94999999999999</v>
      </c>
      <c r="B2706" s="1">
        <v>-1.22069E-292</v>
      </c>
      <c r="D2706">
        <v>4.0484999999999998</v>
      </c>
      <c r="E2706" s="1">
        <v>2.4790699999999998E-94</v>
      </c>
      <c r="G2706" s="1">
        <v>1.3597399999999999E-94</v>
      </c>
      <c r="I2706" s="1">
        <v>4.0737000000000002E-94</v>
      </c>
      <c r="K2706" s="1">
        <v>3.4547300000000001E-94</v>
      </c>
      <c r="M2706" s="1">
        <v>2.22754E-94</v>
      </c>
      <c r="O2706" s="1">
        <v>2.3461600000000001E-94</v>
      </c>
      <c r="Q2706" s="1">
        <v>4.9949399999999998E-94</v>
      </c>
      <c r="S2706" s="1">
        <v>3.0049499999999999E-94</v>
      </c>
      <c r="U2706" s="1">
        <v>3.1954700000000002E-94</v>
      </c>
      <c r="W2706" s="1">
        <v>3.1533600000000001E-94</v>
      </c>
      <c r="Y2706" s="1">
        <v>1.8351400000000001E-94</v>
      </c>
      <c r="AA2706" s="1">
        <v>3.6389899999999999E-94</v>
      </c>
      <c r="AC2706" s="1">
        <v>2.2867E-94</v>
      </c>
      <c r="AE2706" s="1">
        <v>2.79473E-94</v>
      </c>
      <c r="AG2706" s="1">
        <v>2.6292000000000001E-94</v>
      </c>
      <c r="AI2706">
        <v>-1.5852095416666701</v>
      </c>
      <c r="AJ2706">
        <v>0</v>
      </c>
      <c r="AK2706">
        <f t="shared" si="53"/>
        <v>3.7481237916666603</v>
      </c>
    </row>
    <row r="2707" spans="1:37" x14ac:dyDescent="0.3">
      <c r="A2707">
        <v>135</v>
      </c>
      <c r="B2707" s="1">
        <v>-2.92078E-293</v>
      </c>
      <c r="D2707">
        <v>4.05</v>
      </c>
      <c r="E2707" s="1">
        <v>3.3839600000000002E-94</v>
      </c>
      <c r="G2707" s="1">
        <v>6.5909600000000005E-94</v>
      </c>
      <c r="I2707" s="1">
        <v>1.1722799999999999E-93</v>
      </c>
      <c r="K2707" s="1">
        <v>1.1366000000000001E-93</v>
      </c>
      <c r="M2707" s="1">
        <v>7.3187199999999995E-94</v>
      </c>
      <c r="O2707" s="1">
        <v>7.4589700000000005E-94</v>
      </c>
      <c r="Q2707" s="1">
        <v>1.4341399999999999E-93</v>
      </c>
      <c r="S2707" s="1">
        <v>1.03811E-93</v>
      </c>
      <c r="U2707" s="1">
        <v>9.5448799999999999E-94</v>
      </c>
      <c r="W2707" s="1">
        <v>1.0685200000000001E-93</v>
      </c>
      <c r="Y2707" s="1">
        <v>6.1984099999999997E-94</v>
      </c>
      <c r="AA2707" s="1">
        <v>1.1456000000000001E-93</v>
      </c>
      <c r="AC2707" s="1">
        <v>7.2066200000000002E-94</v>
      </c>
      <c r="AE2707" s="1">
        <v>8.4558000000000004E-94</v>
      </c>
      <c r="AG2707" s="1">
        <v>8.9156099999999999E-94</v>
      </c>
      <c r="AI2707">
        <v>-1.5838208333333299</v>
      </c>
      <c r="AJ2707">
        <v>0</v>
      </c>
      <c r="AK2707">
        <f t="shared" si="53"/>
        <v>3.7495125000000007</v>
      </c>
    </row>
    <row r="2708" spans="1:37" x14ac:dyDescent="0.3">
      <c r="A2708">
        <v>135.05000000000001</v>
      </c>
      <c r="B2708" s="1">
        <v>8.0131499999999996E-293</v>
      </c>
      <c r="D2708">
        <v>4.0514999999999999</v>
      </c>
      <c r="E2708" s="1">
        <v>4.13614E-94</v>
      </c>
      <c r="G2708" s="1">
        <v>1.1556399999999999E-93</v>
      </c>
      <c r="I2708" s="1">
        <v>1.88898E-93</v>
      </c>
      <c r="K2708" s="1">
        <v>1.87929E-93</v>
      </c>
      <c r="M2708" s="1">
        <v>1.2095200000000001E-93</v>
      </c>
      <c r="O2708" s="1">
        <v>1.2251300000000001E-93</v>
      </c>
      <c r="Q2708" s="1">
        <v>2.3168100000000002E-93</v>
      </c>
      <c r="S2708" s="1">
        <v>1.7248E-93</v>
      </c>
      <c r="U2708" s="1">
        <v>1.55025E-93</v>
      </c>
      <c r="W2708" s="1">
        <v>1.7749E-93</v>
      </c>
      <c r="Y2708" s="1">
        <v>1.02863E-93</v>
      </c>
      <c r="AA2708" s="1">
        <v>1.87753E-93</v>
      </c>
      <c r="AC2708" s="1">
        <v>1.1830199999999999E-93</v>
      </c>
      <c r="AE2708" s="1">
        <v>1.37533E-93</v>
      </c>
      <c r="AG2708" s="1">
        <v>1.4838799999999999E-93</v>
      </c>
      <c r="AI2708">
        <v>-1.582432125</v>
      </c>
      <c r="AJ2708">
        <v>0</v>
      </c>
      <c r="AK2708">
        <f t="shared" si="53"/>
        <v>3.7509012083333304</v>
      </c>
    </row>
    <row r="2709" spans="1:37" x14ac:dyDescent="0.3">
      <c r="A2709">
        <v>135.1</v>
      </c>
      <c r="B2709" s="1">
        <v>2.0659600000000001E-292</v>
      </c>
      <c r="D2709">
        <v>4.0529999999999999</v>
      </c>
      <c r="E2709" s="1">
        <v>4.0820500000000001E-94</v>
      </c>
      <c r="G2709" s="1">
        <v>1.3880699999999999E-93</v>
      </c>
      <c r="I2709" s="1">
        <v>2.1875200000000001E-93</v>
      </c>
      <c r="K2709" s="1">
        <v>2.1964399999999999E-93</v>
      </c>
      <c r="M2709" s="1">
        <v>1.4094899999999999E-93</v>
      </c>
      <c r="O2709" s="1">
        <v>1.4236E-93</v>
      </c>
      <c r="Q2709" s="1">
        <v>2.7434600000000002E-93</v>
      </c>
      <c r="S2709" s="1">
        <v>1.98297E-93</v>
      </c>
      <c r="U2709" s="1">
        <v>1.8013999999999999E-93</v>
      </c>
      <c r="W2709" s="1">
        <v>2.0671800000000002E-93</v>
      </c>
      <c r="Y2709" s="1">
        <v>1.1962200000000001E-93</v>
      </c>
      <c r="AA2709" s="1">
        <v>2.1760699999999999E-93</v>
      </c>
      <c r="AC2709" s="1">
        <v>1.38347E-93</v>
      </c>
      <c r="AE2709" s="1">
        <v>1.5856699999999999E-93</v>
      </c>
      <c r="AG2709" s="1">
        <v>1.7427700000000001E-93</v>
      </c>
      <c r="AI2709">
        <v>-1.58104341666667</v>
      </c>
      <c r="AJ2709">
        <v>0</v>
      </c>
      <c r="AK2709">
        <f t="shared" si="53"/>
        <v>3.7522899166666601</v>
      </c>
    </row>
    <row r="2710" spans="1:37" x14ac:dyDescent="0.3">
      <c r="A2710">
        <v>135.15</v>
      </c>
      <c r="B2710" s="1">
        <v>3.4882299999999999E-292</v>
      </c>
      <c r="D2710">
        <v>4.0545</v>
      </c>
      <c r="E2710" s="1">
        <v>2.2372600000000001E-94</v>
      </c>
      <c r="G2710" s="1">
        <v>1.1164800000000001E-93</v>
      </c>
      <c r="I2710" s="1">
        <v>1.67642E-93</v>
      </c>
      <c r="K2710" s="1">
        <v>1.6949299999999999E-93</v>
      </c>
      <c r="M2710" s="1">
        <v>1.07308E-93</v>
      </c>
      <c r="O2710" s="1">
        <v>1.07946E-93</v>
      </c>
      <c r="Q2710" s="1">
        <v>2.3458100000000001E-93</v>
      </c>
      <c r="S2710" s="1">
        <v>1.5119800000000001E-93</v>
      </c>
      <c r="U2710" s="1">
        <v>1.3944300000000001E-93</v>
      </c>
      <c r="W2710" s="1">
        <v>1.55029E-93</v>
      </c>
      <c r="Y2710" s="1">
        <v>8.9730300000000005E-94</v>
      </c>
      <c r="AA2710" s="1">
        <v>1.6346799999999999E-93</v>
      </c>
      <c r="AC2710" s="1">
        <v>1.0771199999999999E-93</v>
      </c>
      <c r="AE2710" s="1">
        <v>1.1788E-93</v>
      </c>
      <c r="AG2710" s="1">
        <v>1.35792E-93</v>
      </c>
      <c r="AI2710">
        <v>-1.5796547083333301</v>
      </c>
      <c r="AJ2710">
        <v>0</v>
      </c>
      <c r="AK2710">
        <f t="shared" si="53"/>
        <v>3.753678625</v>
      </c>
    </row>
    <row r="2711" spans="1:37" x14ac:dyDescent="0.3">
      <c r="A2711">
        <v>135.19999999999999</v>
      </c>
      <c r="B2711" s="1">
        <v>5.0232800000000001E-292</v>
      </c>
      <c r="D2711">
        <v>4.056</v>
      </c>
      <c r="E2711" s="1">
        <v>-2.0250999999999999E-94</v>
      </c>
      <c r="G2711" s="1">
        <v>2.2137799999999999E-94</v>
      </c>
      <c r="I2711" s="1">
        <v>1.06242E-94</v>
      </c>
      <c r="K2711" s="1">
        <v>1.3909799999999999E-94</v>
      </c>
      <c r="M2711" s="1">
        <v>3.96222E-95</v>
      </c>
      <c r="O2711" s="1">
        <v>3.0596000000000001E-95</v>
      </c>
      <c r="Q2711" s="1">
        <v>9.2753099999999998E-94</v>
      </c>
      <c r="S2711" s="1">
        <v>1.8199800000000001E-94</v>
      </c>
      <c r="U2711" s="1">
        <v>1.4303E-94</v>
      </c>
      <c r="W2711" s="1">
        <v>-2.9441100000000001E-95</v>
      </c>
      <c r="Y2711" s="1">
        <v>-8.5555000000000005E-96</v>
      </c>
      <c r="AA2711" s="1">
        <v>-2.58746E-96</v>
      </c>
      <c r="AC2711" s="1">
        <v>1.07767E-94</v>
      </c>
      <c r="AE2711" s="1">
        <v>-3.0242900000000002E-95</v>
      </c>
      <c r="AG2711" s="1">
        <v>1.3816399999999999E-94</v>
      </c>
      <c r="AI2711">
        <v>-1.5782659999999999</v>
      </c>
      <c r="AJ2711">
        <v>0</v>
      </c>
      <c r="AK2711">
        <f t="shared" si="53"/>
        <v>3.7550673333333302</v>
      </c>
    </row>
    <row r="2712" spans="1:37" x14ac:dyDescent="0.3">
      <c r="A2712">
        <v>135.25</v>
      </c>
      <c r="B2712" s="1">
        <v>6.5967900000000004E-292</v>
      </c>
      <c r="D2712">
        <v>4.0575000000000001</v>
      </c>
      <c r="E2712" s="1">
        <v>-8.3970299999999996E-94</v>
      </c>
      <c r="G2712" s="1">
        <v>-1.20634E-93</v>
      </c>
      <c r="I2712" s="1">
        <v>-2.4501800000000001E-93</v>
      </c>
      <c r="K2712" s="1">
        <v>-2.3781899999999998E-93</v>
      </c>
      <c r="M2712" s="1">
        <v>-1.63662E-93</v>
      </c>
      <c r="O2712" s="1">
        <v>-1.6671200000000001E-93</v>
      </c>
      <c r="Q2712" s="1">
        <v>-1.4320199999999999E-93</v>
      </c>
      <c r="S2712" s="1">
        <v>-1.9408899999999999E-93</v>
      </c>
      <c r="U2712" s="1">
        <v>-1.87969E-93</v>
      </c>
      <c r="W2712" s="1">
        <v>-2.59268E-93</v>
      </c>
      <c r="Y2712" s="1">
        <v>-1.47479E-93</v>
      </c>
      <c r="AA2712" s="1">
        <v>-2.6545300000000002E-93</v>
      </c>
      <c r="AC2712" s="1">
        <v>-1.47722E-93</v>
      </c>
      <c r="AE2712" s="1">
        <v>-1.97915E-93</v>
      </c>
      <c r="AG2712" s="1">
        <v>-1.84874E-93</v>
      </c>
      <c r="AI2712">
        <v>-1.57687729166667</v>
      </c>
      <c r="AJ2712">
        <v>0</v>
      </c>
      <c r="AK2712">
        <f t="shared" si="53"/>
        <v>3.7564560416666604</v>
      </c>
    </row>
    <row r="2713" spans="1:37" x14ac:dyDescent="0.3">
      <c r="A2713">
        <v>135.30000000000001</v>
      </c>
      <c r="B2713" s="1">
        <v>8.1197699999999993E-292</v>
      </c>
      <c r="D2713">
        <v>4.0590000000000002</v>
      </c>
      <c r="E2713" s="1">
        <v>-1.5590699999999999E-93</v>
      </c>
      <c r="G2713" s="1">
        <v>-2.84196E-93</v>
      </c>
      <c r="I2713" s="1">
        <v>-5.4070499999999996E-93</v>
      </c>
      <c r="K2713" s="1">
        <v>-5.2824799999999998E-93</v>
      </c>
      <c r="M2713" s="1">
        <v>-3.5727699999999999E-93</v>
      </c>
      <c r="O2713" s="1">
        <v>-3.6271700000000001E-93</v>
      </c>
      <c r="Q2713" s="1">
        <v>-4.1701100000000001E-93</v>
      </c>
      <c r="S2713" s="1">
        <v>-4.3888399999999999E-93</v>
      </c>
      <c r="U2713" s="1">
        <v>-4.2129499999999997E-93</v>
      </c>
      <c r="W2713" s="1">
        <v>-5.5566100000000002E-93</v>
      </c>
      <c r="Y2713" s="1">
        <v>-3.1675999999999999E-93</v>
      </c>
      <c r="AA2713" s="1">
        <v>-5.71687E-93</v>
      </c>
      <c r="AC2713" s="1">
        <v>-3.3137200000000002E-93</v>
      </c>
      <c r="AE2713" s="1">
        <v>-4.2242400000000003E-93</v>
      </c>
      <c r="AG2713" s="1">
        <v>-4.1452700000000001E-93</v>
      </c>
      <c r="AI2713">
        <v>-1.5754885833333301</v>
      </c>
      <c r="AJ2713">
        <v>0</v>
      </c>
      <c r="AK2713">
        <f t="shared" si="53"/>
        <v>3.7578447500000003</v>
      </c>
    </row>
    <row r="2714" spans="1:37" x14ac:dyDescent="0.3">
      <c r="A2714">
        <v>135.35</v>
      </c>
      <c r="B2714" s="1">
        <v>9.5137900000000006E-292</v>
      </c>
      <c r="D2714">
        <v>4.0605000000000002</v>
      </c>
      <c r="E2714" s="1">
        <v>-2.1490300000000001E-93</v>
      </c>
      <c r="G2714" s="1">
        <v>-4.1448499999999997E-93</v>
      </c>
      <c r="I2714" s="1">
        <v>-7.5811099999999996E-93</v>
      </c>
      <c r="K2714" s="1">
        <v>-7.4594299999999997E-93</v>
      </c>
      <c r="M2714" s="1">
        <v>-5.0106799999999997E-93</v>
      </c>
      <c r="O2714" s="1">
        <v>-5.0893000000000002E-93</v>
      </c>
      <c r="Q2714" s="1">
        <v>-6.0288100000000002E-93</v>
      </c>
      <c r="S2714" s="1">
        <v>-6.1342499999999998E-93</v>
      </c>
      <c r="U2714" s="1">
        <v>-5.9524999999999999E-93</v>
      </c>
      <c r="W2714" s="1">
        <v>-7.7949600000000004E-93</v>
      </c>
      <c r="Y2714" s="1">
        <v>-4.4244200000000003E-93</v>
      </c>
      <c r="AA2714" s="1">
        <v>-7.9810799999999996E-93</v>
      </c>
      <c r="AC2714" s="1">
        <v>-4.6851100000000001E-93</v>
      </c>
      <c r="AE2714" s="1">
        <v>-5.86515E-93</v>
      </c>
      <c r="AG2714" s="1">
        <v>-5.8545799999999998E-93</v>
      </c>
      <c r="AI2714">
        <v>-1.5740998749999999</v>
      </c>
      <c r="AJ2714">
        <v>0</v>
      </c>
      <c r="AK2714">
        <f t="shared" si="53"/>
        <v>3.7592334583333304</v>
      </c>
    </row>
    <row r="2715" spans="1:37" x14ac:dyDescent="0.3">
      <c r="A2715">
        <v>135.4</v>
      </c>
      <c r="B2715" s="1">
        <v>1.07298E-291</v>
      </c>
      <c r="D2715">
        <v>4.0620000000000003</v>
      </c>
      <c r="E2715" s="1">
        <v>-2.32776E-93</v>
      </c>
      <c r="G2715" s="1">
        <v>-4.4627499999999999E-93</v>
      </c>
      <c r="I2715" s="1">
        <v>-7.4370900000000003E-93</v>
      </c>
      <c r="K2715" s="1">
        <v>-7.4747700000000003E-93</v>
      </c>
      <c r="M2715" s="1">
        <v>-4.9673000000000001E-93</v>
      </c>
      <c r="O2715" s="1">
        <v>-5.0730300000000003E-93</v>
      </c>
      <c r="Q2715" s="1">
        <v>-5.1929500000000003E-93</v>
      </c>
      <c r="S2715" s="1">
        <v>-5.9143599999999999E-93</v>
      </c>
      <c r="U2715" s="1">
        <v>-5.9222700000000003E-93</v>
      </c>
      <c r="W2715" s="1">
        <v>-7.8720699999999994E-93</v>
      </c>
      <c r="Y2715" s="1">
        <v>-4.3830299999999999E-93</v>
      </c>
      <c r="AA2715" s="1">
        <v>-7.8676000000000007E-93</v>
      </c>
      <c r="AC2715" s="1">
        <v>-4.6686900000000002E-93</v>
      </c>
      <c r="AE2715" s="1">
        <v>-5.6994999999999998E-93</v>
      </c>
      <c r="AG2715" s="1">
        <v>-5.8239100000000004E-93</v>
      </c>
      <c r="AI2715">
        <v>-1.57271116666667</v>
      </c>
      <c r="AJ2715">
        <v>0</v>
      </c>
      <c r="AK2715">
        <f t="shared" si="53"/>
        <v>3.7606221666666606</v>
      </c>
    </row>
    <row r="2716" spans="1:37" x14ac:dyDescent="0.3">
      <c r="A2716">
        <v>135.44999999999999</v>
      </c>
      <c r="B2716" s="1">
        <v>1.17491E-291</v>
      </c>
      <c r="D2716">
        <v>4.0635000000000003</v>
      </c>
      <c r="E2716" s="1">
        <v>-1.8014700000000001E-93</v>
      </c>
      <c r="G2716" s="1">
        <v>-3.2090400000000001E-93</v>
      </c>
      <c r="I2716" s="1">
        <v>-3.6654300000000002E-93</v>
      </c>
      <c r="K2716" s="1">
        <v>-4.1035899999999999E-93</v>
      </c>
      <c r="M2716" s="1">
        <v>-2.5923500000000002E-93</v>
      </c>
      <c r="O2716" s="1">
        <v>-2.7335900000000001E-93</v>
      </c>
      <c r="Q2716" s="1">
        <v>-2.78344E-95</v>
      </c>
      <c r="S2716" s="1">
        <v>-2.7721100000000001E-93</v>
      </c>
      <c r="U2716" s="1">
        <v>-3.0759700000000001E-93</v>
      </c>
      <c r="W2716" s="1">
        <v>-4.5342899999999999E-93</v>
      </c>
      <c r="Y2716" s="1">
        <v>-2.28698E-93</v>
      </c>
      <c r="AA2716" s="1">
        <v>-3.9916600000000004E-93</v>
      </c>
      <c r="AC2716" s="1">
        <v>-2.4620700000000002E-93</v>
      </c>
      <c r="AE2716" s="1">
        <v>-2.6714600000000002E-93</v>
      </c>
      <c r="AG2716" s="1">
        <v>-3.0672600000000001E-93</v>
      </c>
      <c r="AI2716">
        <v>-1.5713224583333301</v>
      </c>
      <c r="AJ2716">
        <v>0</v>
      </c>
      <c r="AK2716">
        <f t="shared" si="53"/>
        <v>3.7620108750000005</v>
      </c>
    </row>
    <row r="2717" spans="1:37" x14ac:dyDescent="0.3">
      <c r="A2717">
        <v>135.5</v>
      </c>
      <c r="B2717" s="1">
        <v>1.25708E-291</v>
      </c>
      <c r="D2717">
        <v>4.0650000000000004</v>
      </c>
      <c r="E2717" s="1">
        <v>-4.2154999999999999E-94</v>
      </c>
      <c r="G2717" s="1">
        <v>-6.0039399999999999E-95</v>
      </c>
      <c r="I2717" s="1">
        <v>4.1523000000000001E-93</v>
      </c>
      <c r="K2717" s="1">
        <v>3.0340699999999999E-93</v>
      </c>
      <c r="M2717" s="1">
        <v>2.4003599999999999E-93</v>
      </c>
      <c r="O2717" s="1">
        <v>2.21426E-93</v>
      </c>
      <c r="Q2717" s="1">
        <v>9.8306099999999997E-93</v>
      </c>
      <c r="S2717" s="1">
        <v>3.5319499999999999E-93</v>
      </c>
      <c r="U2717" s="1">
        <v>3.0021099999999998E-93</v>
      </c>
      <c r="W2717" s="1">
        <v>2.6737199999999998E-93</v>
      </c>
      <c r="Y2717" s="1">
        <v>2.1374100000000001E-93</v>
      </c>
      <c r="AA2717" s="1">
        <v>4.1388600000000003E-93</v>
      </c>
      <c r="AC2717" s="1">
        <v>2.21957E-93</v>
      </c>
      <c r="AE2717" s="1">
        <v>3.5695700000000001E-93</v>
      </c>
      <c r="AG2717" s="1">
        <v>2.7387100000000001E-93</v>
      </c>
      <c r="AI2717">
        <v>-1.5699337499999999</v>
      </c>
      <c r="AJ2717">
        <v>0</v>
      </c>
      <c r="AK2717">
        <f t="shared" si="53"/>
        <v>3.7633995833333307</v>
      </c>
    </row>
    <row r="2718" spans="1:37" x14ac:dyDescent="0.3">
      <c r="A2718">
        <v>135.55000000000001</v>
      </c>
      <c r="B2718" s="1">
        <v>1.31921E-291</v>
      </c>
      <c r="D2718">
        <v>4.0664999999999996</v>
      </c>
      <c r="E2718" s="1">
        <v>1.61099E-93</v>
      </c>
      <c r="G2718" s="1">
        <v>4.6180599999999999E-93</v>
      </c>
      <c r="I2718" s="1">
        <v>1.4920699999999999E-92</v>
      </c>
      <c r="K2718" s="1">
        <v>1.29019E-92</v>
      </c>
      <c r="M2718" s="1">
        <v>9.3109999999999995E-93</v>
      </c>
      <c r="O2718" s="1">
        <v>9.0764200000000003E-93</v>
      </c>
      <c r="Q2718" s="1">
        <v>2.2875500000000001E-92</v>
      </c>
      <c r="S2718" s="1">
        <v>1.2101399999999999E-92</v>
      </c>
      <c r="U2718" s="1">
        <v>1.15051E-92</v>
      </c>
      <c r="W2718" s="1">
        <v>1.2742800000000001E-92</v>
      </c>
      <c r="Y2718" s="1">
        <v>8.2837100000000008E-93</v>
      </c>
      <c r="AA2718" s="1">
        <v>1.54073E-92</v>
      </c>
      <c r="AC2718" s="1">
        <v>8.7300600000000006E-93</v>
      </c>
      <c r="AE2718" s="1">
        <v>1.2159600000000001E-92</v>
      </c>
      <c r="AG2718" s="1">
        <v>1.0773599999999999E-92</v>
      </c>
      <c r="AI2718">
        <v>-1.56854504166667</v>
      </c>
      <c r="AJ2718">
        <v>0</v>
      </c>
      <c r="AK2718">
        <f t="shared" si="53"/>
        <v>3.7647882916666604</v>
      </c>
    </row>
    <row r="2719" spans="1:37" x14ac:dyDescent="0.3">
      <c r="A2719">
        <v>135.6</v>
      </c>
      <c r="B2719" s="1">
        <v>1.35864E-291</v>
      </c>
      <c r="D2719">
        <v>4.0679999999999996</v>
      </c>
      <c r="E2719" s="1">
        <v>3.6741000000000001E-93</v>
      </c>
      <c r="G2719" s="1">
        <v>9.0940599999999992E-93</v>
      </c>
      <c r="I2719" s="1">
        <v>2.5486299999999999E-92</v>
      </c>
      <c r="K2719" s="1">
        <v>2.2619000000000001E-92</v>
      </c>
      <c r="M2719" s="1">
        <v>1.6107200000000001E-92</v>
      </c>
      <c r="O2719" s="1">
        <v>1.58136E-92</v>
      </c>
      <c r="Q2719" s="1">
        <v>3.5855300000000001E-92</v>
      </c>
      <c r="S2719" s="1">
        <v>2.05968E-92</v>
      </c>
      <c r="U2719" s="1">
        <v>1.98453E-92</v>
      </c>
      <c r="W2719" s="1">
        <v>2.2641900000000001E-92</v>
      </c>
      <c r="Y2719" s="1">
        <v>1.43133E-92</v>
      </c>
      <c r="AA2719" s="1">
        <v>2.6464500000000001E-92</v>
      </c>
      <c r="AC2719" s="1">
        <v>1.51147E-92</v>
      </c>
      <c r="AE2719" s="1">
        <v>2.0565E-92</v>
      </c>
      <c r="AG2719" s="1">
        <v>1.86747E-92</v>
      </c>
      <c r="AI2719">
        <v>-1.56715633333333</v>
      </c>
      <c r="AJ2719">
        <v>0</v>
      </c>
      <c r="AK2719">
        <f t="shared" si="53"/>
        <v>3.7661770000000003</v>
      </c>
    </row>
    <row r="2720" spans="1:37" x14ac:dyDescent="0.3">
      <c r="A2720">
        <v>135.65</v>
      </c>
      <c r="B2720" s="1">
        <v>1.36953E-291</v>
      </c>
      <c r="D2720">
        <v>4.0694999999999997</v>
      </c>
      <c r="E2720" s="1">
        <v>5.0487800000000001E-93</v>
      </c>
      <c r="G2720" s="1">
        <v>1.02665E-92</v>
      </c>
      <c r="I2720" s="1">
        <v>3.0722499999999999E-92</v>
      </c>
      <c r="K2720" s="1">
        <v>2.7584400000000001E-92</v>
      </c>
      <c r="M2720" s="1">
        <v>1.95393E-92</v>
      </c>
      <c r="O2720" s="1">
        <v>1.9120500000000001E-92</v>
      </c>
      <c r="Q2720" s="1">
        <v>4.3979999999999999E-92</v>
      </c>
      <c r="S2720" s="1">
        <v>2.5286200000000001E-92</v>
      </c>
      <c r="U2720" s="1">
        <v>2.3823900000000001E-92</v>
      </c>
      <c r="W2720" s="1">
        <v>2.7484100000000001E-92</v>
      </c>
      <c r="Y2720" s="1">
        <v>1.7224400000000001E-92</v>
      </c>
      <c r="AA2720" s="1">
        <v>3.1859500000000002E-92</v>
      </c>
      <c r="AC2720" s="1">
        <v>1.8218900000000001E-92</v>
      </c>
      <c r="AE2720" s="1">
        <v>2.4626700000000001E-92</v>
      </c>
      <c r="AG2720" s="1">
        <v>2.26694E-92</v>
      </c>
      <c r="AI2720">
        <v>-1.5657676250000001</v>
      </c>
      <c r="AJ2720">
        <v>0</v>
      </c>
      <c r="AK2720">
        <f t="shared" si="53"/>
        <v>3.76756570833333</v>
      </c>
    </row>
    <row r="2721" spans="1:37" x14ac:dyDescent="0.3">
      <c r="A2721">
        <v>135.69999999999999</v>
      </c>
      <c r="B2721" s="1">
        <v>1.3439899999999999E-291</v>
      </c>
      <c r="D2721">
        <v>4.0709999999999997</v>
      </c>
      <c r="E2721" s="1">
        <v>5.3891899999999999E-93</v>
      </c>
      <c r="G2721" s="1">
        <v>4.8289000000000003E-93</v>
      </c>
      <c r="I2721" s="1">
        <v>2.49483E-92</v>
      </c>
      <c r="K2721" s="1">
        <v>2.2681E-92</v>
      </c>
      <c r="M2721" s="1">
        <v>1.6085999999999999E-92</v>
      </c>
      <c r="O2721" s="1">
        <v>1.5354800000000001E-92</v>
      </c>
      <c r="Q2721" s="1">
        <v>4.1637699999999998E-92</v>
      </c>
      <c r="S2721" s="1">
        <v>2.16922E-92</v>
      </c>
      <c r="U2721" s="1">
        <v>1.8946000000000002E-92</v>
      </c>
      <c r="W2721" s="1">
        <v>2.1943199999999999E-92</v>
      </c>
      <c r="Y2721" s="1">
        <v>1.3695300000000001E-92</v>
      </c>
      <c r="AA2721" s="1">
        <v>2.5571899999999999E-92</v>
      </c>
      <c r="AC2721" s="1">
        <v>1.46245E-92</v>
      </c>
      <c r="AE2721" s="1">
        <v>1.9768499999999999E-92</v>
      </c>
      <c r="AG2721" s="1">
        <v>1.86942E-92</v>
      </c>
      <c r="AI2721">
        <v>-1.5643789166666699</v>
      </c>
      <c r="AJ2721">
        <v>0</v>
      </c>
      <c r="AK2721">
        <f t="shared" si="53"/>
        <v>3.7689544166666602</v>
      </c>
    </row>
    <row r="2722" spans="1:37" x14ac:dyDescent="0.3">
      <c r="A2722">
        <v>135.75</v>
      </c>
      <c r="B2722" s="1">
        <v>1.2738100000000001E-291</v>
      </c>
      <c r="D2722">
        <v>4.0724999999999998</v>
      </c>
      <c r="E2722" s="1">
        <v>4.6074999999999997E-93</v>
      </c>
      <c r="G2722" s="1">
        <v>-9.4997699999999993E-93</v>
      </c>
      <c r="I2722" s="1">
        <v>4.3519600000000003E-93</v>
      </c>
      <c r="K2722" s="1">
        <v>4.4025500000000002E-93</v>
      </c>
      <c r="M2722" s="1">
        <v>3.4234700000000001E-93</v>
      </c>
      <c r="O2722" s="1">
        <v>2.0436099999999999E-93</v>
      </c>
      <c r="Q2722" s="1">
        <v>2.4572000000000001E-92</v>
      </c>
      <c r="S2722" s="1">
        <v>6.48418E-93</v>
      </c>
      <c r="U2722" s="1">
        <v>2.22328E-93</v>
      </c>
      <c r="W2722" s="1">
        <v>2.5118399999999999E-93</v>
      </c>
      <c r="Y2722" s="1">
        <v>1.4520400000000001E-93</v>
      </c>
      <c r="AA2722" s="1">
        <v>3.5003700000000002E-93</v>
      </c>
      <c r="AC2722" s="1">
        <v>2.0523299999999999E-93</v>
      </c>
      <c r="AE2722" s="1">
        <v>2.9575400000000001E-93</v>
      </c>
      <c r="AG2722" s="1">
        <v>4.05079E-93</v>
      </c>
      <c r="AI2722">
        <v>-1.56299020833333</v>
      </c>
      <c r="AJ2722">
        <v>0</v>
      </c>
      <c r="AK2722">
        <f t="shared" si="53"/>
        <v>3.7703431250000001</v>
      </c>
    </row>
    <row r="2723" spans="1:37" x14ac:dyDescent="0.3">
      <c r="A2723">
        <v>135.80000000000001</v>
      </c>
      <c r="B2723" s="1">
        <v>1.1524300000000001E-291</v>
      </c>
      <c r="D2723">
        <v>4.0739999999999998</v>
      </c>
      <c r="E2723" s="1">
        <v>2.6212800000000002E-93</v>
      </c>
      <c r="G2723" s="1">
        <v>-3.2841399999999997E-92</v>
      </c>
      <c r="I2723" s="1">
        <v>-3.0457100000000002E-92</v>
      </c>
      <c r="K2723" s="1">
        <v>-2.6735499999999999E-92</v>
      </c>
      <c r="M2723" s="1">
        <v>-1.80556E-92</v>
      </c>
      <c r="O2723" s="1">
        <v>-2.0485399999999999E-92</v>
      </c>
      <c r="Q2723" s="1">
        <v>-7.1345199999999997E-93</v>
      </c>
      <c r="S2723" s="1">
        <v>-1.9839699999999999E-92</v>
      </c>
      <c r="U2723" s="1">
        <v>-2.5973500000000001E-92</v>
      </c>
      <c r="W2723" s="1">
        <v>-3.0128499999999999E-92</v>
      </c>
      <c r="Y2723" s="1">
        <v>-1.9227899999999998E-92</v>
      </c>
      <c r="AA2723" s="1">
        <v>-3.3827499999999999E-92</v>
      </c>
      <c r="AC2723" s="1">
        <v>-1.91391E-92</v>
      </c>
      <c r="AE2723" s="1">
        <v>-2.5395400000000002E-92</v>
      </c>
      <c r="AG2723" s="1">
        <v>-2.0917300000000001E-92</v>
      </c>
      <c r="AI2723">
        <v>-1.5616015000000001</v>
      </c>
      <c r="AJ2723">
        <v>0</v>
      </c>
      <c r="AK2723">
        <f t="shared" si="53"/>
        <v>3.7717318333333303</v>
      </c>
    </row>
    <row r="2724" spans="1:37" x14ac:dyDescent="0.3">
      <c r="A2724">
        <v>135.85</v>
      </c>
      <c r="B2724" s="1">
        <v>9.7625200000000007E-292</v>
      </c>
      <c r="D2724">
        <v>4.0754999999999999</v>
      </c>
      <c r="E2724" s="1">
        <v>-7.6380099999999999E-95</v>
      </c>
      <c r="G2724" s="1">
        <v>-6.0711300000000001E-92</v>
      </c>
      <c r="I2724" s="1">
        <v>-7.2124499999999997E-92</v>
      </c>
      <c r="K2724" s="1">
        <v>-6.4101800000000004E-92</v>
      </c>
      <c r="M2724" s="1">
        <v>-4.37951E-92</v>
      </c>
      <c r="O2724" s="1">
        <v>-4.7484199999999998E-92</v>
      </c>
      <c r="Q2724" s="1">
        <v>-4.6062099999999997E-92</v>
      </c>
      <c r="S2724" s="1">
        <v>-5.1482899999999999E-92</v>
      </c>
      <c r="U2724" s="1">
        <v>-5.9749599999999999E-92</v>
      </c>
      <c r="W2724" s="1">
        <v>-6.9129000000000001E-92</v>
      </c>
      <c r="Y2724" s="1">
        <v>-4.4001199999999997E-92</v>
      </c>
      <c r="AA2724" s="1">
        <v>-7.8553799999999998E-92</v>
      </c>
      <c r="AC2724" s="1">
        <v>-4.4496299999999999E-92</v>
      </c>
      <c r="AE2724" s="1">
        <v>-5.9349100000000003E-92</v>
      </c>
      <c r="AG2724" s="1">
        <v>-5.0957799999999997E-92</v>
      </c>
      <c r="AI2724">
        <v>-1.5602127916666699</v>
      </c>
      <c r="AJ2724">
        <v>0</v>
      </c>
      <c r="AK2724">
        <f t="shared" si="53"/>
        <v>3.7731205416666604</v>
      </c>
    </row>
    <row r="2725" spans="1:37" x14ac:dyDescent="0.3">
      <c r="A2725">
        <v>135.9</v>
      </c>
      <c r="B2725" s="1">
        <v>7.4411900000000002E-292</v>
      </c>
      <c r="D2725">
        <v>4.077</v>
      </c>
      <c r="E2725" s="1">
        <v>-1.9990099999999998E-93</v>
      </c>
      <c r="G2725" s="1">
        <v>-8.2210400000000005E-92</v>
      </c>
      <c r="I2725" s="1">
        <v>-1.0538300000000001E-91</v>
      </c>
      <c r="K2725" s="1">
        <v>-9.42496E-92</v>
      </c>
      <c r="M2725" s="1">
        <v>-6.4342500000000005E-92</v>
      </c>
      <c r="O2725" s="1">
        <v>-6.8908300000000005E-92</v>
      </c>
      <c r="Q2725" s="1">
        <v>-7.5643100000000007E-92</v>
      </c>
      <c r="S2725" s="1">
        <v>-7.7575499999999995E-92</v>
      </c>
      <c r="U2725" s="1">
        <v>-8.6222800000000005E-92</v>
      </c>
      <c r="W2725" s="1">
        <v>-1.0088899999999999E-91</v>
      </c>
      <c r="Y2725" s="1">
        <v>-6.3617900000000005E-92</v>
      </c>
      <c r="AA2725" s="1">
        <v>-1.1399E-91</v>
      </c>
      <c r="AC2725" s="1">
        <v>-6.4711700000000004E-92</v>
      </c>
      <c r="AE2725" s="1">
        <v>-8.5960999999999997E-92</v>
      </c>
      <c r="AG2725" s="1">
        <v>-7.5103199999999997E-92</v>
      </c>
      <c r="AI2725">
        <v>-1.55882408333333</v>
      </c>
      <c r="AJ2725">
        <v>0</v>
      </c>
      <c r="AK2725">
        <f t="shared" si="53"/>
        <v>3.7745092500000004</v>
      </c>
    </row>
    <row r="2726" spans="1:37" x14ac:dyDescent="0.3">
      <c r="A2726">
        <v>135.94999999999999</v>
      </c>
      <c r="B2726" s="1">
        <v>4.5556699999999998E-292</v>
      </c>
      <c r="D2726">
        <v>4.0785</v>
      </c>
      <c r="E2726" s="1">
        <v>-1.2598300000000001E-93</v>
      </c>
      <c r="G2726" s="1">
        <v>-8.3511499999999994E-92</v>
      </c>
      <c r="I2726" s="1">
        <v>-1.0964500000000001E-91</v>
      </c>
      <c r="K2726" s="1">
        <v>-9.9483500000000001E-92</v>
      </c>
      <c r="M2726" s="1">
        <v>-6.6968499999999996E-92</v>
      </c>
      <c r="O2726" s="1">
        <v>-7.1103600000000003E-92</v>
      </c>
      <c r="Q2726" s="1">
        <v>-7.3216599999999994E-92</v>
      </c>
      <c r="S2726" s="1">
        <v>-8.3444500000000004E-92</v>
      </c>
      <c r="U2726" s="1">
        <v>-8.76021E-92</v>
      </c>
      <c r="W2726" s="1">
        <v>-1.0766E-91</v>
      </c>
      <c r="Y2726" s="1">
        <v>-6.5450399999999994E-92</v>
      </c>
      <c r="AA2726" s="1">
        <v>-1.17295E-91</v>
      </c>
      <c r="AC2726" s="1">
        <v>-6.7020500000000003E-92</v>
      </c>
      <c r="AE2726" s="1">
        <v>-8.7467199999999999E-92</v>
      </c>
      <c r="AG2726" s="1">
        <v>-7.8871899999999996E-92</v>
      </c>
      <c r="AI2726">
        <v>-1.5574353750000001</v>
      </c>
      <c r="AJ2726">
        <v>0</v>
      </c>
      <c r="AK2726">
        <f t="shared" si="53"/>
        <v>3.7758979583333305</v>
      </c>
    </row>
    <row r="2727" spans="1:37" x14ac:dyDescent="0.3">
      <c r="A2727">
        <v>136</v>
      </c>
      <c r="B2727" s="1">
        <v>1.0900500000000001E-292</v>
      </c>
      <c r="D2727">
        <v>4.08</v>
      </c>
      <c r="E2727" s="1">
        <v>3.72178E-93</v>
      </c>
      <c r="G2727" s="1">
        <v>-5.4218000000000003E-92</v>
      </c>
      <c r="I2727" s="1">
        <v>-6.6126099999999998E-92</v>
      </c>
      <c r="K2727" s="1">
        <v>-6.3893300000000001E-92</v>
      </c>
      <c r="M2727" s="1">
        <v>-4.0063699999999997E-92</v>
      </c>
      <c r="O2727" s="1">
        <v>-4.1532900000000003E-92</v>
      </c>
      <c r="Q2727" s="1">
        <v>-1.84778E-92</v>
      </c>
      <c r="S2727" s="1">
        <v>-5.3962899999999998E-92</v>
      </c>
      <c r="U2727" s="1">
        <v>-4.7628699999999997E-92</v>
      </c>
      <c r="W2727" s="1">
        <v>-7.3611099999999999E-92</v>
      </c>
      <c r="Y2727" s="1">
        <v>-3.7887799999999997E-92</v>
      </c>
      <c r="AA2727" s="1">
        <v>-6.72691E-92</v>
      </c>
      <c r="AC2727" s="1">
        <v>-3.9466100000000002E-92</v>
      </c>
      <c r="AE2727" s="1">
        <v>-4.7741599999999998E-92</v>
      </c>
      <c r="AG2727" s="1">
        <v>-4.8764200000000001E-92</v>
      </c>
      <c r="AI2727">
        <v>-1.5560466666666699</v>
      </c>
      <c r="AJ2727">
        <v>0</v>
      </c>
      <c r="AK2727">
        <f t="shared" si="53"/>
        <v>3.7772866666666607</v>
      </c>
    </row>
    <row r="2728" spans="1:37" x14ac:dyDescent="0.3">
      <c r="A2728">
        <v>136.05000000000001</v>
      </c>
      <c r="B2728" s="1">
        <v>-2.9905500000000002E-292</v>
      </c>
      <c r="D2728">
        <v>4.0815000000000001</v>
      </c>
      <c r="E2728" s="1">
        <v>1.32489E-92</v>
      </c>
      <c r="G2728" s="1">
        <v>9.3192599999999996E-93</v>
      </c>
      <c r="I2728" s="1">
        <v>3.31694E-92</v>
      </c>
      <c r="K2728" s="1">
        <v>1.9179200000000001E-92</v>
      </c>
      <c r="M2728" s="1">
        <v>2.1286699999999998E-92</v>
      </c>
      <c r="O2728" s="1">
        <v>2.5180400000000001E-92</v>
      </c>
      <c r="Q2728" s="1">
        <v>9.6522299999999995E-92</v>
      </c>
      <c r="S2728" s="1">
        <v>1.95671E-92</v>
      </c>
      <c r="U2728" s="1">
        <v>4.0309499999999997E-92</v>
      </c>
      <c r="W2728" s="1">
        <v>7.7272200000000002E-93</v>
      </c>
      <c r="Y2728" s="1">
        <v>2.4029300000000001E-92</v>
      </c>
      <c r="AA2728" s="1">
        <v>4.5366899999999997E-92</v>
      </c>
      <c r="AC2728" s="1">
        <v>2.3003300000000001E-92</v>
      </c>
      <c r="AE2728" s="1">
        <v>3.9842100000000001E-92</v>
      </c>
      <c r="AG2728" s="1">
        <v>2.1681300000000001E-92</v>
      </c>
      <c r="AI2728">
        <v>-1.55465795833333</v>
      </c>
      <c r="AJ2728">
        <v>0</v>
      </c>
      <c r="AK2728">
        <f t="shared" si="53"/>
        <v>3.7786753750000006</v>
      </c>
    </row>
    <row r="2729" spans="1:37" x14ac:dyDescent="0.3">
      <c r="A2729">
        <v>136.1</v>
      </c>
      <c r="B2729" s="1">
        <v>-7.7102700000000002E-292</v>
      </c>
      <c r="D2729">
        <v>4.0830000000000002</v>
      </c>
      <c r="E2729" s="1">
        <v>2.5658900000000001E-92</v>
      </c>
      <c r="G2729" s="1">
        <v>1.0014899999999999E-91</v>
      </c>
      <c r="I2729" s="1">
        <v>1.76335E-91</v>
      </c>
      <c r="K2729" s="1">
        <v>1.3947599999999999E-91</v>
      </c>
      <c r="M2729" s="1">
        <v>1.09684E-91</v>
      </c>
      <c r="O2729" s="1">
        <v>1.2111E-91</v>
      </c>
      <c r="Q2729" s="1">
        <v>2.5797400000000002E-91</v>
      </c>
      <c r="S2729" s="1">
        <v>1.2940900000000001E-91</v>
      </c>
      <c r="U2729" s="1">
        <v>1.6559399999999999E-91</v>
      </c>
      <c r="W2729" s="1">
        <v>1.2608500000000001E-91</v>
      </c>
      <c r="Y2729" s="1">
        <v>1.12948E-91</v>
      </c>
      <c r="AA2729" s="1">
        <v>2.0737E-91</v>
      </c>
      <c r="AC2729" s="1">
        <v>1.1267600000000001E-91</v>
      </c>
      <c r="AE2729" s="1">
        <v>1.6485700000000001E-91</v>
      </c>
      <c r="AG2729" s="1">
        <v>1.2434399999999999E-91</v>
      </c>
      <c r="AI2729">
        <v>-1.55326925</v>
      </c>
      <c r="AJ2729">
        <v>0</v>
      </c>
      <c r="AK2729">
        <f t="shared" si="53"/>
        <v>3.7800640833333303</v>
      </c>
    </row>
    <row r="2730" spans="1:37" x14ac:dyDescent="0.3">
      <c r="A2730">
        <v>136.15</v>
      </c>
      <c r="B2730" s="1">
        <v>-1.30182E-291</v>
      </c>
      <c r="D2730">
        <v>4.0845000000000002</v>
      </c>
      <c r="E2730" s="1">
        <v>3.8942299999999998E-92</v>
      </c>
      <c r="G2730" s="1">
        <v>1.9314199999999999E-91</v>
      </c>
      <c r="I2730" s="1">
        <v>3.2330100000000001E-91</v>
      </c>
      <c r="K2730" s="1">
        <v>2.6331400000000003E-91</v>
      </c>
      <c r="M2730" s="1">
        <v>2.0037300000000001E-91</v>
      </c>
      <c r="O2730" s="1">
        <v>2.1948599999999999E-91</v>
      </c>
      <c r="Q2730" s="1">
        <v>4.24334E-91</v>
      </c>
      <c r="S2730" s="1">
        <v>2.4345099999999999E-91</v>
      </c>
      <c r="U2730" s="1">
        <v>2.94192E-91</v>
      </c>
      <c r="W2730" s="1">
        <v>2.4760699999999999E-91</v>
      </c>
      <c r="Y2730" s="1">
        <v>2.0409900000000001E-91</v>
      </c>
      <c r="AA2730" s="1">
        <v>3.7347899999999998E-91</v>
      </c>
      <c r="AC2730" s="1">
        <v>2.0463699999999999E-91</v>
      </c>
      <c r="AE2730" s="1">
        <v>2.9302200000000001E-91</v>
      </c>
      <c r="AG2730" s="1">
        <v>2.29289E-91</v>
      </c>
      <c r="AI2730">
        <v>-1.5518805416666701</v>
      </c>
      <c r="AJ2730">
        <v>0</v>
      </c>
      <c r="AK2730">
        <f t="shared" si="53"/>
        <v>3.78145279166666</v>
      </c>
    </row>
    <row r="2731" spans="1:37" x14ac:dyDescent="0.3">
      <c r="A2731">
        <v>136.19999999999999</v>
      </c>
      <c r="B2731" s="1">
        <v>-1.8747100000000001E-291</v>
      </c>
      <c r="D2731">
        <v>4.0860000000000003</v>
      </c>
      <c r="E2731" s="1">
        <v>5.2315200000000003E-92</v>
      </c>
      <c r="G2731" s="1">
        <v>2.44958E-91</v>
      </c>
      <c r="I2731" s="1">
        <v>4.06657E-91</v>
      </c>
      <c r="K2731" s="1">
        <v>3.3529900000000001E-91</v>
      </c>
      <c r="M2731" s="1">
        <v>2.5146600000000002E-91</v>
      </c>
      <c r="O2731" s="1">
        <v>2.7487699999999999E-91</v>
      </c>
      <c r="Q2731" s="1">
        <v>5.2898600000000001E-91</v>
      </c>
      <c r="S2731" s="1">
        <v>3.10961E-91</v>
      </c>
      <c r="U2731" s="1">
        <v>3.6964800000000002E-91</v>
      </c>
      <c r="W2731" s="1">
        <v>3.1523599999999997E-91</v>
      </c>
      <c r="Y2731" s="1">
        <v>2.5533000000000002E-91</v>
      </c>
      <c r="AA2731" s="1">
        <v>4.6668299999999998E-91</v>
      </c>
      <c r="AC2731" s="1">
        <v>2.5701500000000001E-91</v>
      </c>
      <c r="AE2731" s="1">
        <v>3.66357E-91</v>
      </c>
      <c r="AG2731" s="1">
        <v>2.8461600000000002E-91</v>
      </c>
      <c r="AI2731">
        <v>-1.55049183333333</v>
      </c>
      <c r="AJ2731">
        <v>0</v>
      </c>
      <c r="AK2731">
        <f t="shared" si="53"/>
        <v>3.7828415000000004</v>
      </c>
    </row>
    <row r="2732" spans="1:37" x14ac:dyDescent="0.3">
      <c r="A2732">
        <v>136.25</v>
      </c>
      <c r="B2732" s="1">
        <v>-2.4619600000000001E-291</v>
      </c>
      <c r="D2732">
        <v>4.0875000000000004</v>
      </c>
      <c r="E2732" s="1">
        <v>6.2828799999999998E-92</v>
      </c>
      <c r="G2732" s="1">
        <v>2.0802700000000001E-91</v>
      </c>
      <c r="I2732" s="1">
        <v>3.5034099999999999E-91</v>
      </c>
      <c r="K2732" s="1">
        <v>2.9444800000000002E-91</v>
      </c>
      <c r="M2732" s="1">
        <v>2.15107E-91</v>
      </c>
      <c r="O2732" s="1">
        <v>2.3520900000000001E-91</v>
      </c>
      <c r="Q2732" s="1">
        <v>4.9484100000000001E-91</v>
      </c>
      <c r="S2732" s="1">
        <v>2.8102999999999998E-91</v>
      </c>
      <c r="U2732" s="1">
        <v>3.2836300000000001E-91</v>
      </c>
      <c r="W2732" s="1">
        <v>2.6489299999999999E-91</v>
      </c>
      <c r="Y2732" s="1">
        <v>2.1796899999999999E-91</v>
      </c>
      <c r="AA2732" s="1">
        <v>3.9852199999999999E-91</v>
      </c>
      <c r="AC2732" s="1">
        <v>2.21678E-91</v>
      </c>
      <c r="AE2732" s="1">
        <v>3.1721599999999999E-91</v>
      </c>
      <c r="AG2732" s="1">
        <v>2.3253400000000001E-91</v>
      </c>
      <c r="AI2732">
        <v>-1.549103125</v>
      </c>
      <c r="AJ2732">
        <v>0</v>
      </c>
      <c r="AK2732">
        <f t="shared" si="53"/>
        <v>3.7842302083333301</v>
      </c>
    </row>
    <row r="2733" spans="1:37" x14ac:dyDescent="0.3">
      <c r="A2733">
        <v>136.30000000000001</v>
      </c>
      <c r="B2733" s="1">
        <v>-3.0303399999999998E-291</v>
      </c>
      <c r="D2733">
        <v>4.0890000000000004</v>
      </c>
      <c r="E2733" s="1">
        <v>5.9945799999999998E-92</v>
      </c>
      <c r="G2733" s="1">
        <v>4.6679399999999997E-92</v>
      </c>
      <c r="I2733" s="1">
        <v>9.9993599999999999E-92</v>
      </c>
      <c r="K2733" s="1">
        <v>9.8701499999999995E-92</v>
      </c>
      <c r="M2733" s="1">
        <v>5.6785199999999999E-92</v>
      </c>
      <c r="O2733" s="1">
        <v>6.2675300000000001E-92</v>
      </c>
      <c r="Q2733" s="1">
        <v>2.6397700000000001E-91</v>
      </c>
      <c r="S2733" s="1">
        <v>1.16039E-91</v>
      </c>
      <c r="U2733" s="1">
        <v>1.2538199999999999E-91</v>
      </c>
      <c r="W2733" s="1">
        <v>5.2358000000000003E-92</v>
      </c>
      <c r="Y2733" s="1">
        <v>5.6103300000000001E-92</v>
      </c>
      <c r="AA2733" s="1">
        <v>1.04605E-91</v>
      </c>
      <c r="AC2733" s="1">
        <v>6.3834499999999999E-92</v>
      </c>
      <c r="AE2733" s="1">
        <v>9.3586899999999998E-92</v>
      </c>
      <c r="AG2733" s="1">
        <v>3.4377200000000002E-92</v>
      </c>
      <c r="AI2733">
        <v>-1.5477144166666701</v>
      </c>
      <c r="AJ2733">
        <v>0</v>
      </c>
      <c r="AK2733">
        <f t="shared" si="53"/>
        <v>3.7856189166666603</v>
      </c>
    </row>
    <row r="2734" spans="1:37" x14ac:dyDescent="0.3">
      <c r="A2734">
        <v>136.35</v>
      </c>
      <c r="B2734" s="1">
        <v>-3.5505900000000001E-291</v>
      </c>
      <c r="D2734">
        <v>4.0904999999999996</v>
      </c>
      <c r="E2734" s="1">
        <v>3.2214299999999997E-92</v>
      </c>
      <c r="G2734" s="1">
        <v>-2.4620000000000001E-91</v>
      </c>
      <c r="I2734" s="1">
        <v>-3.4501000000000002E-91</v>
      </c>
      <c r="K2734" s="1">
        <v>-2.50327E-91</v>
      </c>
      <c r="M2734" s="1">
        <v>-2.23718E-91</v>
      </c>
      <c r="O2734" s="1">
        <v>-2.4330099999999999E-91</v>
      </c>
      <c r="Q2734" s="1">
        <v>-1.62921E-91</v>
      </c>
      <c r="S2734" s="1">
        <v>-1.9220999999999999E-91</v>
      </c>
      <c r="U2734" s="1">
        <v>-2.3821200000000001E-91</v>
      </c>
      <c r="W2734" s="1">
        <v>-3.1994200000000002E-91</v>
      </c>
      <c r="Y2734" s="1">
        <v>-2.3158400000000001E-91</v>
      </c>
      <c r="AA2734" s="1">
        <v>-4.1618299999999998E-91</v>
      </c>
      <c r="AC2734" s="1">
        <v>-2.1691799999999999E-91</v>
      </c>
      <c r="AE2734" s="1">
        <v>-3.0852200000000001E-91</v>
      </c>
      <c r="AG2734" s="1">
        <v>-3.0778499999999998E-91</v>
      </c>
      <c r="AI2734">
        <v>-1.5463257083333299</v>
      </c>
      <c r="AJ2734">
        <v>0</v>
      </c>
      <c r="AK2734">
        <f t="shared" si="53"/>
        <v>3.7870076250000002</v>
      </c>
    </row>
    <row r="2735" spans="1:37" x14ac:dyDescent="0.3">
      <c r="A2735">
        <v>136.4</v>
      </c>
      <c r="B2735" s="1">
        <v>-4.0044300000000002E-291</v>
      </c>
      <c r="D2735">
        <v>4.0919999999999996</v>
      </c>
      <c r="E2735" s="1">
        <v>-1.4654699999999999E-92</v>
      </c>
      <c r="G2735" s="1">
        <v>-6.1578000000000001E-91</v>
      </c>
      <c r="I2735" s="1">
        <v>-8.9831299999999995E-91</v>
      </c>
      <c r="K2735" s="1">
        <v>-6.8400399999999995E-91</v>
      </c>
      <c r="M2735" s="1">
        <v>-5.7205599999999996E-91</v>
      </c>
      <c r="O2735" s="1">
        <v>-6.2349100000000003E-91</v>
      </c>
      <c r="Q2735" s="1">
        <v>-6.9727399999999995E-91</v>
      </c>
      <c r="S2735" s="1">
        <v>-5.8547999999999997E-91</v>
      </c>
      <c r="U2735" s="1">
        <v>-6.9049000000000001E-91</v>
      </c>
      <c r="W2735" s="1">
        <v>-7.8002099999999997E-91</v>
      </c>
      <c r="Y2735" s="1">
        <v>-5.8952200000000003E-91</v>
      </c>
      <c r="AA2735" s="1">
        <v>-1.06316E-90</v>
      </c>
      <c r="AC2735" s="1">
        <v>-5.6603100000000004E-91</v>
      </c>
      <c r="AE2735" s="1">
        <v>-8.1100500000000002E-91</v>
      </c>
      <c r="AG2735" s="1">
        <v>-7.2952999999999995E-91</v>
      </c>
      <c r="AI2735">
        <v>-1.544937</v>
      </c>
      <c r="AJ2735">
        <v>0</v>
      </c>
      <c r="AK2735">
        <f t="shared" si="53"/>
        <v>3.7883963333333304</v>
      </c>
    </row>
    <row r="2736" spans="1:37" x14ac:dyDescent="0.3">
      <c r="A2736">
        <v>136.44999999999999</v>
      </c>
      <c r="B2736" s="1">
        <v>-4.38481E-291</v>
      </c>
      <c r="D2736">
        <v>4.0934999999999997</v>
      </c>
      <c r="E2736" s="1">
        <v>-6.2302899999999994E-92</v>
      </c>
      <c r="G2736" s="1">
        <v>-9.1108399999999997E-91</v>
      </c>
      <c r="I2736" s="1">
        <v>-1.3616600000000001E-90</v>
      </c>
      <c r="K2736" s="1">
        <v>-1.0540699999999999E-90</v>
      </c>
      <c r="M2736" s="1">
        <v>-8.6690700000000003E-91</v>
      </c>
      <c r="O2736" s="1">
        <v>-9.4480299999999999E-91</v>
      </c>
      <c r="Q2736" s="1">
        <v>-1.1524E-90</v>
      </c>
      <c r="S2736" s="1">
        <v>-9.2381500000000004E-91</v>
      </c>
      <c r="U2736" s="1">
        <v>-1.0738000000000001E-90</v>
      </c>
      <c r="W2736" s="1">
        <v>-1.1764899999999999E-90</v>
      </c>
      <c r="Y2736" s="1">
        <v>-8.9085500000000004E-91</v>
      </c>
      <c r="AA2736" s="1">
        <v>-1.6099300000000001E-90</v>
      </c>
      <c r="AC2736" s="1">
        <v>-8.6050900000000002E-91</v>
      </c>
      <c r="AE2736" s="1">
        <v>-1.2365799999999999E-90</v>
      </c>
      <c r="AG2736" s="1">
        <v>-1.0899199999999999E-90</v>
      </c>
      <c r="AI2736">
        <v>-1.5435482916666701</v>
      </c>
      <c r="AJ2736">
        <v>0</v>
      </c>
      <c r="AK2736">
        <f t="shared" si="53"/>
        <v>3.7897850416666605</v>
      </c>
    </row>
    <row r="2737" spans="1:37" x14ac:dyDescent="0.3">
      <c r="A2737">
        <v>136.5</v>
      </c>
      <c r="B2737" s="1">
        <v>-4.69148E-291</v>
      </c>
      <c r="D2737">
        <v>4.0949999999999998</v>
      </c>
      <c r="E2737" s="1">
        <v>-1.00156E-91</v>
      </c>
      <c r="G2737" s="1">
        <v>-9.1373700000000001E-91</v>
      </c>
      <c r="I2737" s="1">
        <v>-1.4476799999999999E-90</v>
      </c>
      <c r="K2737" s="1">
        <v>-1.1568099999999999E-90</v>
      </c>
      <c r="M2737" s="1">
        <v>-9.3728900000000005E-91</v>
      </c>
      <c r="O2737" s="1">
        <v>-1.01925E-90</v>
      </c>
      <c r="Q2737" s="1">
        <v>-1.26324E-90</v>
      </c>
      <c r="S2737" s="1">
        <v>-1.04437E-90</v>
      </c>
      <c r="U2737" s="1">
        <v>-1.16266E-90</v>
      </c>
      <c r="W2737" s="1">
        <v>-1.30487E-90</v>
      </c>
      <c r="Y2737" s="1">
        <v>-9.5544000000000003E-91</v>
      </c>
      <c r="AA2737" s="1">
        <v>-1.73607E-90</v>
      </c>
      <c r="AC2737" s="1">
        <v>-9.2725800000000001E-91</v>
      </c>
      <c r="AE2737" s="1">
        <v>-1.33948E-90</v>
      </c>
      <c r="AG2737" s="1">
        <v>-1.19354E-90</v>
      </c>
      <c r="AI2737">
        <v>-1.5421595833333299</v>
      </c>
      <c r="AJ2737">
        <v>0</v>
      </c>
      <c r="AK2737">
        <f t="shared" si="53"/>
        <v>3.7911737500000005</v>
      </c>
    </row>
    <row r="2738" spans="1:37" x14ac:dyDescent="0.3">
      <c r="A2738">
        <v>136.55000000000001</v>
      </c>
      <c r="B2738" s="1">
        <v>-4.9233800000000003E-291</v>
      </c>
      <c r="D2738">
        <v>4.0964999999999998</v>
      </c>
      <c r="E2738" s="1">
        <v>-1.0469399999999999E-91</v>
      </c>
      <c r="G2738" s="1">
        <v>-4.3199100000000001E-91</v>
      </c>
      <c r="I2738" s="1">
        <v>-8.7446599999999995E-91</v>
      </c>
      <c r="K2738" s="1">
        <v>-8.0211300000000001E-91</v>
      </c>
      <c r="M2738" s="1">
        <v>-6.1897900000000001E-91</v>
      </c>
      <c r="O2738" s="1">
        <v>-6.66592E-91</v>
      </c>
      <c r="Q2738" s="1">
        <v>-7.65978E-91</v>
      </c>
      <c r="S2738" s="1">
        <v>-8.3306200000000002E-91</v>
      </c>
      <c r="U2738" s="1">
        <v>-7.3159499999999995E-91</v>
      </c>
      <c r="W2738" s="1">
        <v>-9.7626899999999995E-91</v>
      </c>
      <c r="Y2738" s="1">
        <v>-6.1054900000000003E-91</v>
      </c>
      <c r="AA2738" s="1">
        <v>-1.1326799999999999E-90</v>
      </c>
      <c r="AC2738" s="1">
        <v>-6.0134899999999999E-91</v>
      </c>
      <c r="AE2738" s="1">
        <v>-8.86438E-91</v>
      </c>
      <c r="AG2738" s="1">
        <v>-8.5374299999999995E-91</v>
      </c>
      <c r="AI2738">
        <v>-1.540770875</v>
      </c>
      <c r="AJ2738">
        <v>0</v>
      </c>
      <c r="AK2738">
        <f t="shared" si="53"/>
        <v>3.7925624583333306</v>
      </c>
    </row>
    <row r="2739" spans="1:37" x14ac:dyDescent="0.3">
      <c r="A2739">
        <v>136.6</v>
      </c>
      <c r="B2739" s="1">
        <v>-5.0705099999999999E-291</v>
      </c>
      <c r="D2739">
        <v>4.0979999999999999</v>
      </c>
      <c r="E2739" s="1">
        <v>-2.3777E-92</v>
      </c>
      <c r="G2739" s="1">
        <v>6.1984500000000005E-91</v>
      </c>
      <c r="I2739" s="1">
        <v>5.0004499999999997E-91</v>
      </c>
      <c r="K2739" s="1">
        <v>9.9746700000000004E-92</v>
      </c>
      <c r="M2739" s="1">
        <v>1.7028999999999999E-91</v>
      </c>
      <c r="O2739" s="1">
        <v>2.02316E-91</v>
      </c>
      <c r="Q2739" s="1">
        <v>4.7409E-91</v>
      </c>
      <c r="S2739" s="1">
        <v>-2.367E-91</v>
      </c>
      <c r="U2739" s="1">
        <v>3.3914599999999998E-91</v>
      </c>
      <c r="W2739" s="1">
        <v>-1.04572E-91</v>
      </c>
      <c r="Y2739" s="1">
        <v>2.2912100000000001E-91</v>
      </c>
      <c r="AA2739" s="1">
        <v>3.55529E-91</v>
      </c>
      <c r="AC2739" s="1">
        <v>1.98577E-91</v>
      </c>
      <c r="AE2739" s="1">
        <v>2.4082699999999999E-91</v>
      </c>
      <c r="AG2739" s="1">
        <v>2.8811399999999999E-92</v>
      </c>
      <c r="AI2739">
        <v>-1.53938216666667</v>
      </c>
      <c r="AJ2739">
        <v>0</v>
      </c>
      <c r="AK2739">
        <f t="shared" si="53"/>
        <v>3.7939511666666603</v>
      </c>
    </row>
    <row r="2740" spans="1:37" x14ac:dyDescent="0.3">
      <c r="A2740">
        <v>136.65</v>
      </c>
      <c r="B2740" s="1">
        <v>-5.1111700000000001E-291</v>
      </c>
      <c r="D2740">
        <v>4.0994999999999999</v>
      </c>
      <c r="E2740" s="1">
        <v>1.59976E-91</v>
      </c>
      <c r="G2740" s="1">
        <v>2.1510599999999999E-90</v>
      </c>
      <c r="I2740" s="1">
        <v>2.5424399999999998E-90</v>
      </c>
      <c r="K2740" s="1">
        <v>1.4535600000000001E-90</v>
      </c>
      <c r="M2740" s="1">
        <v>1.3530400000000001E-90</v>
      </c>
      <c r="O2740" s="1">
        <v>1.50094E-90</v>
      </c>
      <c r="Q2740" s="1">
        <v>2.3349699999999999E-90</v>
      </c>
      <c r="S2740" s="1">
        <v>7.0066200000000001E-91</v>
      </c>
      <c r="U2740" s="1">
        <v>1.94718E-90</v>
      </c>
      <c r="W2740" s="1">
        <v>1.2114800000000001E-90</v>
      </c>
      <c r="Y2740" s="1">
        <v>1.4809199999999999E-90</v>
      </c>
      <c r="AA2740" s="1">
        <v>2.5827199999999998E-90</v>
      </c>
      <c r="AC2740" s="1">
        <v>1.3931300000000001E-90</v>
      </c>
      <c r="AE2740" s="1">
        <v>1.9323400000000001E-90</v>
      </c>
      <c r="AG2740" s="1">
        <v>1.37332E-90</v>
      </c>
      <c r="AI2740">
        <v>-1.5379934583333299</v>
      </c>
      <c r="AJ2740">
        <v>0</v>
      </c>
      <c r="AK2740">
        <f t="shared" si="53"/>
        <v>3.7953398750000007</v>
      </c>
    </row>
    <row r="2741" spans="1:37" x14ac:dyDescent="0.3">
      <c r="A2741">
        <v>136.69999999999999</v>
      </c>
      <c r="B2741" s="1">
        <v>-5.0158500000000002E-291</v>
      </c>
      <c r="D2741">
        <v>4.101</v>
      </c>
      <c r="E2741" s="1">
        <v>3.7031400000000001E-91</v>
      </c>
      <c r="G2741" s="1">
        <v>3.7706299999999999E-90</v>
      </c>
      <c r="I2741" s="1">
        <v>4.7230600000000004E-90</v>
      </c>
      <c r="K2741" s="1">
        <v>2.9033800000000001E-90</v>
      </c>
      <c r="M2741" s="1">
        <v>2.61671E-90</v>
      </c>
      <c r="O2741" s="1">
        <v>2.88907E-90</v>
      </c>
      <c r="Q2741" s="1">
        <v>4.3224000000000004E-90</v>
      </c>
      <c r="S2741" s="1">
        <v>1.7004300000000001E-90</v>
      </c>
      <c r="U2741" s="1">
        <v>3.6673099999999999E-90</v>
      </c>
      <c r="W2741" s="1">
        <v>2.6237100000000002E-90</v>
      </c>
      <c r="Y2741" s="1">
        <v>2.8175199999999999E-90</v>
      </c>
      <c r="AA2741" s="1">
        <v>4.9635400000000002E-90</v>
      </c>
      <c r="AC2741" s="1">
        <v>2.6699200000000001E-90</v>
      </c>
      <c r="AE2741" s="1">
        <v>3.7420800000000001E-90</v>
      </c>
      <c r="AG2741" s="1">
        <v>2.8152500000000001E-90</v>
      </c>
      <c r="AI2741">
        <v>-1.53660475</v>
      </c>
      <c r="AJ2741">
        <v>0</v>
      </c>
      <c r="AK2741">
        <f t="shared" si="53"/>
        <v>3.7967285833333304</v>
      </c>
    </row>
    <row r="2742" spans="1:37" x14ac:dyDescent="0.3">
      <c r="A2742">
        <v>136.75</v>
      </c>
      <c r="B2742" s="1">
        <v>-4.7539199999999998E-291</v>
      </c>
      <c r="D2742">
        <v>4.1025</v>
      </c>
      <c r="E2742" s="1">
        <v>4.3283600000000001E-91</v>
      </c>
      <c r="G2742" s="1">
        <v>4.7073300000000003E-90</v>
      </c>
      <c r="I2742" s="1">
        <v>6.10324E-90</v>
      </c>
      <c r="K2742" s="1">
        <v>3.8311499999999998E-90</v>
      </c>
      <c r="M2742" s="1">
        <v>3.3983400000000002E-90</v>
      </c>
      <c r="O2742" s="1">
        <v>3.7627500000000002E-90</v>
      </c>
      <c r="Q2742" s="1">
        <v>5.5645399999999998E-90</v>
      </c>
      <c r="S2742" s="1">
        <v>2.1924100000000001E-90</v>
      </c>
      <c r="U2742" s="1">
        <v>4.7409200000000001E-90</v>
      </c>
      <c r="W2742" s="1">
        <v>3.54244E-90</v>
      </c>
      <c r="Y2742" s="1">
        <v>3.6521500000000001E-90</v>
      </c>
      <c r="AA2742" s="1">
        <v>6.4543299999999999E-90</v>
      </c>
      <c r="AC2742" s="1">
        <v>3.4712400000000001E-90</v>
      </c>
      <c r="AE2742" s="1">
        <v>4.8692500000000001E-90</v>
      </c>
      <c r="AG2742" s="1">
        <v>3.6931699999999998E-90</v>
      </c>
      <c r="AI2742">
        <v>-1.53521604166667</v>
      </c>
      <c r="AJ2742">
        <v>0</v>
      </c>
      <c r="AK2742">
        <f t="shared" si="53"/>
        <v>3.7981172916666601</v>
      </c>
    </row>
    <row r="2743" spans="1:37" x14ac:dyDescent="0.3">
      <c r="A2743">
        <v>136.80000000000001</v>
      </c>
      <c r="B2743" s="1">
        <v>-4.30094E-291</v>
      </c>
      <c r="D2743">
        <v>4.1040000000000001</v>
      </c>
      <c r="E2743" s="1">
        <v>9.8218699999999998E-92</v>
      </c>
      <c r="G2743" s="1">
        <v>3.9499699999999997E-90</v>
      </c>
      <c r="I2743" s="1">
        <v>5.5706500000000001E-90</v>
      </c>
      <c r="K2743" s="1">
        <v>3.51775E-90</v>
      </c>
      <c r="M2743" s="1">
        <v>3.0172599999999999E-90</v>
      </c>
      <c r="O2743" s="1">
        <v>3.4002600000000002E-90</v>
      </c>
      <c r="Q2743" s="1">
        <v>5.0804499999999996E-90</v>
      </c>
      <c r="S2743" s="1">
        <v>1.53836E-90</v>
      </c>
      <c r="U2743" s="1">
        <v>4.2569999999999998E-90</v>
      </c>
      <c r="W2743" s="1">
        <v>3.2949199999999998E-90</v>
      </c>
      <c r="Y2743" s="1">
        <v>3.2751799999999998E-90</v>
      </c>
      <c r="AA2743" s="1">
        <v>5.8088499999999996E-90</v>
      </c>
      <c r="AC2743" s="1">
        <v>3.1202300000000001E-90</v>
      </c>
      <c r="AE2743" s="1">
        <v>4.3405699999999997E-90</v>
      </c>
      <c r="AG2743" s="1">
        <v>3.2316300000000001E-90</v>
      </c>
      <c r="AI2743">
        <v>-1.5338273333333301</v>
      </c>
      <c r="AJ2743">
        <v>0</v>
      </c>
      <c r="AK2743">
        <f t="shared" si="53"/>
        <v>3.799506</v>
      </c>
    </row>
    <row r="2744" spans="1:37" x14ac:dyDescent="0.3">
      <c r="A2744">
        <v>136.85</v>
      </c>
      <c r="B2744" s="1">
        <v>-3.6434199999999999E-291</v>
      </c>
      <c r="D2744">
        <v>4.1055000000000001</v>
      </c>
      <c r="E2744" s="1">
        <v>-8.4863899999999998E-91</v>
      </c>
      <c r="G2744" s="1">
        <v>6.5852799999999997E-91</v>
      </c>
      <c r="I2744" s="1">
        <v>2.27567E-90</v>
      </c>
      <c r="K2744" s="1">
        <v>1.4258799999999999E-90</v>
      </c>
      <c r="M2744" s="1">
        <v>9.3847499999999995E-91</v>
      </c>
      <c r="O2744" s="1">
        <v>1.2396399999999999E-90</v>
      </c>
      <c r="Q2744" s="1">
        <v>2.1949E-90</v>
      </c>
      <c r="S2744" s="1">
        <v>-6.4485199999999996E-91</v>
      </c>
      <c r="U2744" s="1">
        <v>1.5005099999999999E-90</v>
      </c>
      <c r="W2744" s="1">
        <v>1.3915299999999999E-90</v>
      </c>
      <c r="Y2744" s="1">
        <v>1.12539E-90</v>
      </c>
      <c r="AA2744" s="1">
        <v>2.0617800000000002E-90</v>
      </c>
      <c r="AC2744" s="1">
        <v>1.0898600000000001E-90</v>
      </c>
      <c r="AE2744" s="1">
        <v>1.39653E-90</v>
      </c>
      <c r="AG2744" s="1">
        <v>8.3951600000000005E-91</v>
      </c>
      <c r="AI2744">
        <v>-1.5324386249999999</v>
      </c>
      <c r="AJ2744">
        <v>0</v>
      </c>
      <c r="AK2744">
        <f t="shared" si="53"/>
        <v>3.8008947083333302</v>
      </c>
    </row>
    <row r="2745" spans="1:37" x14ac:dyDescent="0.3">
      <c r="A2745">
        <v>136.9</v>
      </c>
      <c r="B2745" s="1">
        <v>-2.7770900000000001E-291</v>
      </c>
      <c r="D2745">
        <v>4.1070000000000002</v>
      </c>
      <c r="E2745" s="1">
        <v>-2.4581100000000001E-90</v>
      </c>
      <c r="G2745" s="1">
        <v>-5.2692399999999998E-90</v>
      </c>
      <c r="I2745" s="1">
        <v>-3.8957299999999999E-90</v>
      </c>
      <c r="K2745" s="1">
        <v>-2.5001000000000001E-90</v>
      </c>
      <c r="M2745" s="1">
        <v>-2.9225400000000002E-90</v>
      </c>
      <c r="O2745" s="1">
        <v>-2.8042299999999999E-90</v>
      </c>
      <c r="Q2745" s="1">
        <v>-3.1291599999999999E-90</v>
      </c>
      <c r="S2745" s="1">
        <v>-4.3015199999999998E-90</v>
      </c>
      <c r="U2745" s="1">
        <v>-3.6422800000000001E-90</v>
      </c>
      <c r="W2745" s="1">
        <v>-2.21021E-90</v>
      </c>
      <c r="Y2745" s="1">
        <v>-2.8912499999999999E-90</v>
      </c>
      <c r="AA2745" s="1">
        <v>-4.9264800000000002E-90</v>
      </c>
      <c r="AC2745" s="1">
        <v>-2.6812000000000001E-90</v>
      </c>
      <c r="AE2745" s="1">
        <v>-4.0563000000000004E-90</v>
      </c>
      <c r="AG2745" s="1">
        <v>-3.5754299999999998E-90</v>
      </c>
      <c r="AI2745">
        <v>-1.53104991666667</v>
      </c>
      <c r="AJ2745">
        <v>0</v>
      </c>
      <c r="AK2745">
        <f t="shared" si="53"/>
        <v>3.8022834166666604</v>
      </c>
    </row>
    <row r="2746" spans="1:37" x14ac:dyDescent="0.3">
      <c r="A2746">
        <v>136.94999999999999</v>
      </c>
      <c r="B2746" s="1">
        <v>-1.7002E-291</v>
      </c>
      <c r="D2746">
        <v>4.1085000000000003</v>
      </c>
      <c r="E2746" s="1">
        <v>-4.4878099999999996E-90</v>
      </c>
      <c r="G2746" s="1">
        <v>-1.27936E-89</v>
      </c>
      <c r="I2746" s="1">
        <v>-1.1852599999999999E-89</v>
      </c>
      <c r="K2746" s="1">
        <v>-7.5551999999999999E-90</v>
      </c>
      <c r="M2746" s="1">
        <v>-7.8933600000000005E-90</v>
      </c>
      <c r="O2746" s="1">
        <v>-8.0199200000000007E-90</v>
      </c>
      <c r="Q2746" s="1">
        <v>-9.9561200000000005E-90</v>
      </c>
      <c r="S2746" s="1">
        <v>-8.8284200000000004E-90</v>
      </c>
      <c r="U2746" s="1">
        <v>-1.0272400000000001E-89</v>
      </c>
      <c r="W2746" s="1">
        <v>-6.8570900000000002E-90</v>
      </c>
      <c r="Y2746" s="1">
        <v>-8.0734500000000005E-90</v>
      </c>
      <c r="AA2746" s="1">
        <v>-1.3928200000000001E-89</v>
      </c>
      <c r="AC2746" s="1">
        <v>-7.5210600000000003E-90</v>
      </c>
      <c r="AE2746" s="1">
        <v>-1.1052499999999999E-89</v>
      </c>
      <c r="AG2746" s="1">
        <v>-9.2551899999999991E-90</v>
      </c>
      <c r="AI2746">
        <v>-1.5296612083333301</v>
      </c>
      <c r="AJ2746">
        <v>0</v>
      </c>
      <c r="AK2746">
        <f t="shared" si="53"/>
        <v>3.8036721250000003</v>
      </c>
    </row>
    <row r="2747" spans="1:37" x14ac:dyDescent="0.3">
      <c r="A2747">
        <v>137</v>
      </c>
      <c r="B2747" s="1">
        <v>-4.0681200000000001E-292</v>
      </c>
      <c r="D2747">
        <v>4.1100000000000003</v>
      </c>
      <c r="E2747" s="1">
        <v>-6.1137400000000001E-90</v>
      </c>
      <c r="G2747" s="1">
        <v>-1.9697100000000001E-89</v>
      </c>
      <c r="I2747" s="1">
        <v>-1.89363E-89</v>
      </c>
      <c r="K2747" s="1">
        <v>-1.20893E-89</v>
      </c>
      <c r="M2747" s="1">
        <v>-1.2316699999999999E-89</v>
      </c>
      <c r="O2747" s="1">
        <v>-1.26621E-89</v>
      </c>
      <c r="Q2747" s="1">
        <v>-1.6135999999999999E-89</v>
      </c>
      <c r="S2747" s="1">
        <v>-1.31153E-89</v>
      </c>
      <c r="U2747" s="1">
        <v>-1.6190300000000001E-89</v>
      </c>
      <c r="W2747" s="1">
        <v>-1.1020600000000001E-89</v>
      </c>
      <c r="Y2747" s="1">
        <v>-1.26775E-89</v>
      </c>
      <c r="AA2747" s="1">
        <v>-2.1960099999999999E-89</v>
      </c>
      <c r="AC2747" s="1">
        <v>-1.18488E-89</v>
      </c>
      <c r="AE2747" s="1">
        <v>-1.7309799999999998E-89</v>
      </c>
      <c r="AG2747" s="1">
        <v>-1.43547E-89</v>
      </c>
      <c r="AI2747">
        <v>-1.5282724999999999</v>
      </c>
      <c r="AJ2747">
        <v>0</v>
      </c>
      <c r="AK2747">
        <f t="shared" si="53"/>
        <v>3.8050608333333305</v>
      </c>
    </row>
    <row r="2748" spans="1:37" x14ac:dyDescent="0.3">
      <c r="A2748">
        <v>137.05000000000001</v>
      </c>
      <c r="B2748" s="1">
        <v>1.11609E-291</v>
      </c>
      <c r="D2748">
        <v>4.1115000000000004</v>
      </c>
      <c r="E2748" s="1">
        <v>-5.9794300000000003E-90</v>
      </c>
      <c r="G2748" s="1">
        <v>-2.2937399999999999E-89</v>
      </c>
      <c r="I2748" s="1">
        <v>-2.12108E-89</v>
      </c>
      <c r="K2748" s="1">
        <v>-1.37104E-89</v>
      </c>
      <c r="M2748" s="1">
        <v>-1.3721599999999999E-89</v>
      </c>
      <c r="O2748" s="1">
        <v>-1.4131299999999999E-89</v>
      </c>
      <c r="Q2748" s="1">
        <v>-1.8804200000000001E-89</v>
      </c>
      <c r="S2748" s="1">
        <v>-1.5909300000000001E-89</v>
      </c>
      <c r="U2748" s="1">
        <v>-1.81658E-89</v>
      </c>
      <c r="W2748" s="1">
        <v>-1.2493999999999999E-89</v>
      </c>
      <c r="Y2748" s="1">
        <v>-1.40949E-89</v>
      </c>
      <c r="AA2748" s="1">
        <v>-2.4620200000000001E-89</v>
      </c>
      <c r="AC2748" s="1">
        <v>-1.33385E-89</v>
      </c>
      <c r="AE2748" s="1">
        <v>-1.9441899999999999E-89</v>
      </c>
      <c r="AG2748" s="1">
        <v>-1.61756E-89</v>
      </c>
      <c r="AI2748">
        <v>-1.52688379166667</v>
      </c>
      <c r="AJ2748">
        <v>0</v>
      </c>
      <c r="AK2748">
        <f t="shared" si="53"/>
        <v>3.8064495416666606</v>
      </c>
    </row>
    <row r="2749" spans="1:37" x14ac:dyDescent="0.3">
      <c r="A2749">
        <v>137.1</v>
      </c>
      <c r="B2749" s="1">
        <v>2.87751E-291</v>
      </c>
      <c r="D2749">
        <v>4.1130000000000004</v>
      </c>
      <c r="E2749" s="1">
        <v>-3.0155199999999998E-90</v>
      </c>
      <c r="G2749" s="1">
        <v>-1.9588E-89</v>
      </c>
      <c r="I2749" s="1">
        <v>-1.4758999999999999E-89</v>
      </c>
      <c r="K2749" s="1">
        <v>-1.00583E-89</v>
      </c>
      <c r="M2749" s="1">
        <v>-9.6031200000000002E-90</v>
      </c>
      <c r="O2749" s="1">
        <v>-9.7905800000000007E-90</v>
      </c>
      <c r="Q2749" s="1">
        <v>-1.5589699999999999E-89</v>
      </c>
      <c r="S2749" s="1">
        <v>-1.61104E-89</v>
      </c>
      <c r="U2749" s="1">
        <v>-1.2991100000000001E-89</v>
      </c>
      <c r="W2749" s="1">
        <v>-9.1195099999999995E-90</v>
      </c>
      <c r="Y2749" s="1">
        <v>-9.6768500000000002E-90</v>
      </c>
      <c r="AA2749" s="1">
        <v>-1.7488799999999999E-89</v>
      </c>
      <c r="AC2749" s="1">
        <v>-9.6592500000000008E-90</v>
      </c>
      <c r="AE2749" s="1">
        <v>-1.39574E-89</v>
      </c>
      <c r="AG2749" s="1">
        <v>-1.2003E-89</v>
      </c>
      <c r="AI2749">
        <v>-1.5254950833333301</v>
      </c>
      <c r="AJ2749">
        <v>0</v>
      </c>
      <c r="AK2749">
        <f t="shared" si="53"/>
        <v>3.8078382500000005</v>
      </c>
    </row>
    <row r="2750" spans="1:37" x14ac:dyDescent="0.3">
      <c r="A2750">
        <v>137.15</v>
      </c>
      <c r="B2750" s="1">
        <v>4.8584800000000002E-291</v>
      </c>
      <c r="D2750">
        <v>4.1144999999999996</v>
      </c>
      <c r="E2750" s="1">
        <v>3.019E-90</v>
      </c>
      <c r="G2750" s="1">
        <v>-8.21756E-90</v>
      </c>
      <c r="I2750" s="1">
        <v>2.5243099999999998E-90</v>
      </c>
      <c r="K2750" s="1">
        <v>1.39523E-91</v>
      </c>
      <c r="M2750" s="1">
        <v>1.46115E-90</v>
      </c>
      <c r="O2750" s="1">
        <v>1.8582000000000001E-90</v>
      </c>
      <c r="Q2750" s="1">
        <v>-5.5763700000000004E-90</v>
      </c>
      <c r="S2750" s="1">
        <v>-1.2892399999999999E-89</v>
      </c>
      <c r="U2750" s="1">
        <v>1.0800999999999999E-90</v>
      </c>
      <c r="W2750" s="1">
        <v>2.5773200000000001E-91</v>
      </c>
      <c r="Y2750" s="1">
        <v>2.0807499999999999E-90</v>
      </c>
      <c r="AA2750" s="1">
        <v>1.91448E-90</v>
      </c>
      <c r="AC2750" s="1">
        <v>4.8197400000000001E-91</v>
      </c>
      <c r="AE2750" s="1">
        <v>1.1917499999999999E-90</v>
      </c>
      <c r="AG2750" s="1">
        <v>-3.22783E-91</v>
      </c>
      <c r="AI2750">
        <v>-1.5241063749999999</v>
      </c>
      <c r="AJ2750">
        <v>0</v>
      </c>
      <c r="AK2750">
        <f t="shared" si="53"/>
        <v>3.8092269583333307</v>
      </c>
    </row>
    <row r="2751" spans="1:37" x14ac:dyDescent="0.3">
      <c r="A2751">
        <v>137.19999999999999</v>
      </c>
      <c r="B2751" s="1">
        <v>6.9965300000000005E-291</v>
      </c>
      <c r="D2751">
        <v>4.1159999999999997</v>
      </c>
      <c r="E2751" s="1">
        <v>1.163E-89</v>
      </c>
      <c r="G2751" s="1">
        <v>9.9764399999999996E-90</v>
      </c>
      <c r="I2751" s="1">
        <v>2.9211699999999998E-89</v>
      </c>
      <c r="K2751" s="1">
        <v>1.6036600000000001E-89</v>
      </c>
      <c r="M2751" s="1">
        <v>1.8646599999999998E-89</v>
      </c>
      <c r="O2751" s="1">
        <v>1.9943199999999999E-89</v>
      </c>
      <c r="Q2751" s="1">
        <v>1.00857E-89</v>
      </c>
      <c r="S2751" s="1">
        <v>-6.3914599999999998E-90</v>
      </c>
      <c r="U2751" s="1">
        <v>2.2892299999999999E-89</v>
      </c>
      <c r="W2751" s="1">
        <v>1.4854099999999999E-89</v>
      </c>
      <c r="Y2751" s="1">
        <v>2.0302599999999999E-89</v>
      </c>
      <c r="AA2751" s="1">
        <v>3.2103600000000002E-89</v>
      </c>
      <c r="AC2751" s="1">
        <v>1.6314099999999999E-89</v>
      </c>
      <c r="AE2751" s="1">
        <v>2.4882599999999999E-89</v>
      </c>
      <c r="AG2751" s="1">
        <v>1.7917200000000001E-89</v>
      </c>
      <c r="AI2751">
        <v>-1.52271766666667</v>
      </c>
      <c r="AJ2751">
        <v>0</v>
      </c>
      <c r="AK2751">
        <f t="shared" si="53"/>
        <v>3.8106156666666604</v>
      </c>
    </row>
    <row r="2752" spans="1:37" x14ac:dyDescent="0.3">
      <c r="A2752">
        <v>137.25</v>
      </c>
      <c r="B2752" s="1">
        <v>9.1881399999999993E-291</v>
      </c>
      <c r="D2752">
        <v>4.1174999999999997</v>
      </c>
      <c r="E2752" s="1">
        <v>2.0933E-89</v>
      </c>
      <c r="G2752" s="1">
        <v>3.0272700000000001E-89</v>
      </c>
      <c r="I2752" s="1">
        <v>5.8843900000000003E-89</v>
      </c>
      <c r="K2752" s="1">
        <v>3.3728300000000003E-89</v>
      </c>
      <c r="M2752" s="1">
        <v>3.7738800000000001E-89</v>
      </c>
      <c r="O2752" s="1">
        <v>4.0041399999999999E-89</v>
      </c>
      <c r="Q2752" s="1">
        <v>2.7601199999999999E-89</v>
      </c>
      <c r="S2752" s="1">
        <v>1.28575E-90</v>
      </c>
      <c r="U2752" s="1">
        <v>4.7152300000000003E-89</v>
      </c>
      <c r="W2752" s="1">
        <v>3.1097100000000001E-89</v>
      </c>
      <c r="Y2752" s="1">
        <v>4.05443E-89</v>
      </c>
      <c r="AA2752" s="1">
        <v>6.5669399999999999E-89</v>
      </c>
      <c r="AC2752" s="1">
        <v>3.3946599999999999E-89</v>
      </c>
      <c r="AE2752" s="1">
        <v>5.1226100000000003E-89</v>
      </c>
      <c r="AG2752" s="1">
        <v>3.8240100000000001E-89</v>
      </c>
      <c r="AI2752">
        <v>-1.52132895833333</v>
      </c>
      <c r="AJ2752">
        <v>0</v>
      </c>
      <c r="AK2752">
        <f t="shared" si="53"/>
        <v>3.8120043750000003</v>
      </c>
    </row>
    <row r="2753" spans="1:37" x14ac:dyDescent="0.3">
      <c r="A2753">
        <v>137.30000000000001</v>
      </c>
      <c r="B2753" s="1">
        <v>1.13094E-290</v>
      </c>
      <c r="D2753">
        <v>4.1189999999999998</v>
      </c>
      <c r="E2753" s="1">
        <v>2.6731699999999999E-89</v>
      </c>
      <c r="G2753" s="1">
        <v>4.4171599999999999E-89</v>
      </c>
      <c r="I2753" s="1">
        <v>7.9565899999999994E-89</v>
      </c>
      <c r="K2753" s="1">
        <v>4.6101899999999997E-89</v>
      </c>
      <c r="M2753" s="1">
        <v>5.0736999999999999E-89</v>
      </c>
      <c r="O2753" s="1">
        <v>5.3843799999999998E-89</v>
      </c>
      <c r="Q2753" s="1">
        <v>4.0625999999999998E-89</v>
      </c>
      <c r="S2753" s="1">
        <v>6.0428800000000003E-90</v>
      </c>
      <c r="U2753" s="1">
        <v>6.4258200000000001E-89</v>
      </c>
      <c r="W2753" s="1">
        <v>4.24781E-89</v>
      </c>
      <c r="Y2753" s="1">
        <v>5.4444999999999998E-89</v>
      </c>
      <c r="AA2753" s="1">
        <v>8.8716199999999994E-89</v>
      </c>
      <c r="AC2753" s="1">
        <v>4.6101799999999997E-89</v>
      </c>
      <c r="AE2753" s="1">
        <v>6.8958100000000004E-89</v>
      </c>
      <c r="AG2753" s="1">
        <v>5.25372E-89</v>
      </c>
      <c r="AI2753">
        <v>-1.5199402500000001</v>
      </c>
      <c r="AJ2753">
        <v>0</v>
      </c>
      <c r="AK2753">
        <f t="shared" si="53"/>
        <v>3.81339308333333</v>
      </c>
    </row>
    <row r="2754" spans="1:37" x14ac:dyDescent="0.3">
      <c r="A2754">
        <v>137.35</v>
      </c>
      <c r="B2754" s="1">
        <v>1.3251000000000001E-290</v>
      </c>
      <c r="D2754">
        <v>4.1204999999999998</v>
      </c>
      <c r="E2754" s="1">
        <v>2.3368499999999999E-89</v>
      </c>
      <c r="G2754" s="1">
        <v>4.1811700000000003E-89</v>
      </c>
      <c r="I2754" s="1">
        <v>7.6538900000000005E-89</v>
      </c>
      <c r="K2754" s="1">
        <v>4.4612000000000001E-89</v>
      </c>
      <c r="M2754" s="1">
        <v>4.7525800000000001E-89</v>
      </c>
      <c r="O2754" s="1">
        <v>5.10127E-89</v>
      </c>
      <c r="Q2754" s="1">
        <v>4.1142800000000003E-89</v>
      </c>
      <c r="S2754" s="1">
        <v>2.7704899999999999E-90</v>
      </c>
      <c r="U2754" s="1">
        <v>6.2424999999999997E-89</v>
      </c>
      <c r="W2754" s="1">
        <v>4.1025699999999998E-89</v>
      </c>
      <c r="Y2754" s="1">
        <v>5.1590300000000002E-89</v>
      </c>
      <c r="AA2754" s="1">
        <v>8.3939300000000006E-89</v>
      </c>
      <c r="AC2754" s="1">
        <v>4.3816200000000002E-89</v>
      </c>
      <c r="AE2754" s="1">
        <v>6.3724100000000005E-89</v>
      </c>
      <c r="AG2754" s="1">
        <v>5.1090600000000002E-89</v>
      </c>
      <c r="AI2754">
        <v>-1.5185515416666699</v>
      </c>
      <c r="AJ2754">
        <v>0</v>
      </c>
      <c r="AK2754">
        <f t="shared" si="53"/>
        <v>3.8147817916666602</v>
      </c>
    </row>
    <row r="2755" spans="1:37" x14ac:dyDescent="0.3">
      <c r="A2755">
        <v>137.4</v>
      </c>
      <c r="B2755" s="1">
        <v>1.4944700000000001E-290</v>
      </c>
      <c r="D2755">
        <v>4.1219999999999999</v>
      </c>
      <c r="E2755" s="1">
        <v>5.9381100000000002E-90</v>
      </c>
      <c r="G2755" s="1">
        <v>1.65221E-89</v>
      </c>
      <c r="I2755" s="1">
        <v>3.7207899999999997E-89</v>
      </c>
      <c r="K2755" s="1">
        <v>2.2580499999999999E-89</v>
      </c>
      <c r="M2755" s="1">
        <v>1.9611099999999999E-89</v>
      </c>
      <c r="O2755" s="1">
        <v>2.3068400000000001E-89</v>
      </c>
      <c r="Q2755" s="1">
        <v>2.1356900000000001E-89</v>
      </c>
      <c r="S2755" s="1">
        <v>-1.34003E-89</v>
      </c>
      <c r="U2755" s="1">
        <v>3.1956399999999999E-89</v>
      </c>
      <c r="W2755" s="1">
        <v>2.01867E-89</v>
      </c>
      <c r="Y2755" s="1">
        <v>2.34292E-89</v>
      </c>
      <c r="AA2755" s="1">
        <v>3.7125000000000001E-89</v>
      </c>
      <c r="AC2755" s="1">
        <v>1.9741300000000001E-89</v>
      </c>
      <c r="AE2755" s="1">
        <v>2.3600499999999999E-89</v>
      </c>
      <c r="AG2755" s="1">
        <v>2.6182700000000001E-89</v>
      </c>
      <c r="AI2755">
        <v>-1.51716283333333</v>
      </c>
      <c r="AJ2755">
        <v>0</v>
      </c>
      <c r="AK2755">
        <f t="shared" si="53"/>
        <v>3.8161705000000001</v>
      </c>
    </row>
    <row r="2756" spans="1:37" x14ac:dyDescent="0.3">
      <c r="A2756">
        <v>137.44999999999999</v>
      </c>
      <c r="B2756" s="1">
        <v>1.6364300000000001E-290</v>
      </c>
      <c r="D2756">
        <v>4.1234999999999999</v>
      </c>
      <c r="E2756" s="1">
        <v>-2.7150699999999999E-89</v>
      </c>
      <c r="G2756" s="1">
        <v>-3.1871E-89</v>
      </c>
      <c r="I2756" s="1">
        <v>-4.1940799999999997E-89</v>
      </c>
      <c r="K2756" s="1">
        <v>-2.1341199999999999E-89</v>
      </c>
      <c r="M2756" s="1">
        <v>-3.5326700000000002E-89</v>
      </c>
      <c r="O2756" s="1">
        <v>-3.2111099999999999E-89</v>
      </c>
      <c r="Q2756" s="1">
        <v>-2.1739600000000001E-89</v>
      </c>
      <c r="S2756" s="1">
        <v>-4.4812000000000001E-89</v>
      </c>
      <c r="U2756" s="1">
        <v>-2.9582200000000001E-89</v>
      </c>
      <c r="W2756" s="1">
        <v>-2.1741300000000001E-89</v>
      </c>
      <c r="Y2756" s="1">
        <v>-3.2189000000000002E-89</v>
      </c>
      <c r="AA2756" s="1">
        <v>-5.5266300000000003E-89</v>
      </c>
      <c r="AC2756" s="1">
        <v>-2.7975799999999999E-89</v>
      </c>
      <c r="AE2756" s="1">
        <v>-5.43858E-89</v>
      </c>
      <c r="AG2756" s="1">
        <v>-2.4254400000000001E-89</v>
      </c>
      <c r="AI2756">
        <v>-1.5157741250000001</v>
      </c>
      <c r="AJ2756">
        <v>0</v>
      </c>
      <c r="AK2756">
        <f t="shared" si="53"/>
        <v>3.8175592083333303</v>
      </c>
    </row>
    <row r="2757" spans="1:37" x14ac:dyDescent="0.3">
      <c r="A2757">
        <v>137.5</v>
      </c>
      <c r="B2757" s="1">
        <v>1.75088E-290</v>
      </c>
      <c r="D2757">
        <v>4.125</v>
      </c>
      <c r="E2757" s="1">
        <v>-7.1099099999999994E-89</v>
      </c>
      <c r="G2757" s="1">
        <v>-9.5211299999999997E-89</v>
      </c>
      <c r="I2757" s="1">
        <v>-1.4834000000000001E-88</v>
      </c>
      <c r="K2757" s="1">
        <v>-7.9968600000000007E-89</v>
      </c>
      <c r="M2757" s="1">
        <v>-1.08748E-88</v>
      </c>
      <c r="O2757" s="1">
        <v>-1.05817E-88</v>
      </c>
      <c r="Q2757" s="1">
        <v>-8.0982600000000001E-89</v>
      </c>
      <c r="S2757" s="1">
        <v>-8.7281999999999994E-89</v>
      </c>
      <c r="U2757" s="1">
        <v>-1.1222499999999999E-88</v>
      </c>
      <c r="W2757" s="1">
        <v>-7.8044400000000007E-89</v>
      </c>
      <c r="Y2757" s="1">
        <v>-1.0649400000000001E-88</v>
      </c>
      <c r="AA2757" s="1">
        <v>-1.7863000000000001E-88</v>
      </c>
      <c r="AC2757" s="1">
        <v>-9.1776500000000001E-89</v>
      </c>
      <c r="AE2757" s="1">
        <v>-1.5806299999999999E-88</v>
      </c>
      <c r="AG2757" s="1">
        <v>-9.2351899999999994E-89</v>
      </c>
      <c r="AI2757">
        <v>-1.5143854166666699</v>
      </c>
      <c r="AJ2757">
        <v>0</v>
      </c>
      <c r="AK2757">
        <f t="shared" si="53"/>
        <v>3.8189479166666604</v>
      </c>
    </row>
    <row r="2758" spans="1:37" x14ac:dyDescent="0.3">
      <c r="A2758">
        <v>137.55000000000001</v>
      </c>
      <c r="B2758" s="1">
        <v>1.83743E-290</v>
      </c>
      <c r="D2758">
        <v>4.1265000000000001</v>
      </c>
      <c r="E2758" s="1">
        <v>-1.1258900000000001E-88</v>
      </c>
      <c r="G2758" s="1">
        <v>-1.53869E-88</v>
      </c>
      <c r="I2758" s="1">
        <v>-2.4827300000000001E-88</v>
      </c>
      <c r="K2758" s="1">
        <v>-1.3560300000000001E-88</v>
      </c>
      <c r="M2758" s="1">
        <v>-1.7749199999999999E-88</v>
      </c>
      <c r="O2758" s="1">
        <v>-1.7490599999999999E-88</v>
      </c>
      <c r="Q2758" s="1">
        <v>-1.3630500000000001E-88</v>
      </c>
      <c r="S2758" s="1">
        <v>-1.2661899999999999E-88</v>
      </c>
      <c r="U2758" s="1">
        <v>-1.90082E-88</v>
      </c>
      <c r="W2758" s="1">
        <v>-1.3117300000000001E-88</v>
      </c>
      <c r="Y2758" s="1">
        <v>-1.76126E-88</v>
      </c>
      <c r="AA2758" s="1">
        <v>-2.9443499999999999E-88</v>
      </c>
      <c r="AC2758" s="1">
        <v>-1.5155000000000001E-88</v>
      </c>
      <c r="AE2758" s="1">
        <v>-2.5542299999999998E-88</v>
      </c>
      <c r="AG2758" s="1">
        <v>-1.5599999999999999E-88</v>
      </c>
      <c r="AI2758">
        <v>-1.51299670833333</v>
      </c>
      <c r="AJ2758">
        <v>0</v>
      </c>
      <c r="AK2758">
        <f t="shared" si="53"/>
        <v>3.8203366250000004</v>
      </c>
    </row>
    <row r="2759" spans="1:37" x14ac:dyDescent="0.3">
      <c r="A2759">
        <v>137.6</v>
      </c>
      <c r="B2759" s="1">
        <v>1.8923399999999999E-290</v>
      </c>
      <c r="D2759">
        <v>4.1280000000000001</v>
      </c>
      <c r="E2759" s="1">
        <v>-1.3187799999999999E-88</v>
      </c>
      <c r="G2759" s="1">
        <v>-1.73747E-88</v>
      </c>
      <c r="I2759" s="1">
        <v>-2.9022900000000003E-88</v>
      </c>
      <c r="K2759" s="1">
        <v>-1.62808E-88</v>
      </c>
      <c r="M2759" s="1">
        <v>-2.0554399999999999E-88</v>
      </c>
      <c r="O2759" s="1">
        <v>-2.0352699999999999E-88</v>
      </c>
      <c r="Q2759" s="1">
        <v>-1.55235E-88</v>
      </c>
      <c r="S2759" s="1">
        <v>-1.4033400000000001E-88</v>
      </c>
      <c r="U2759" s="1">
        <v>-2.24247E-88</v>
      </c>
      <c r="W2759" s="1">
        <v>-1.55054E-88</v>
      </c>
      <c r="Y2759" s="1">
        <v>-2.0487800000000001E-88</v>
      </c>
      <c r="AA2759" s="1">
        <v>-3.4358799999999999E-88</v>
      </c>
      <c r="AC2759" s="1">
        <v>-1.75876E-88</v>
      </c>
      <c r="AE2759" s="1">
        <v>-2.9754799999999998E-88</v>
      </c>
      <c r="AG2759" s="1">
        <v>-1.81045E-88</v>
      </c>
      <c r="AI2759">
        <v>-1.5116080000000001</v>
      </c>
      <c r="AJ2759">
        <v>0</v>
      </c>
      <c r="AK2759">
        <f t="shared" si="53"/>
        <v>3.8217253333333305</v>
      </c>
    </row>
    <row r="2760" spans="1:37" x14ac:dyDescent="0.3">
      <c r="A2760">
        <v>137.65</v>
      </c>
      <c r="B2760" s="1">
        <v>1.9075099999999999E-290</v>
      </c>
      <c r="D2760">
        <v>4.1295000000000002</v>
      </c>
      <c r="E2760" s="1">
        <v>-1.10161E-88</v>
      </c>
      <c r="G2760" s="1">
        <v>-1.11717E-88</v>
      </c>
      <c r="I2760" s="1">
        <v>-2.20804E-88</v>
      </c>
      <c r="K2760" s="1">
        <v>-1.3718E-88</v>
      </c>
      <c r="M2760" s="1">
        <v>-1.5490900000000001E-88</v>
      </c>
      <c r="O2760" s="1">
        <v>-1.5383200000000001E-88</v>
      </c>
      <c r="Q2760" s="1">
        <v>-1.0240100000000001E-88</v>
      </c>
      <c r="S2760" s="1">
        <v>-1.0657199999999999E-88</v>
      </c>
      <c r="U2760" s="1">
        <v>-1.7500700000000001E-88</v>
      </c>
      <c r="W2760" s="1">
        <v>-1.2384400000000001E-88</v>
      </c>
      <c r="Y2760" s="1">
        <v>-1.5454000000000001E-88</v>
      </c>
      <c r="AA2760" s="1">
        <v>-2.6471699999999998E-88</v>
      </c>
      <c r="AC2760" s="1">
        <v>-1.3153699999999999E-88</v>
      </c>
      <c r="AE2760" s="1">
        <v>-2.3425499999999999E-88</v>
      </c>
      <c r="AG2760" s="1">
        <v>-1.3278600000000001E-88</v>
      </c>
      <c r="AI2760">
        <v>-1.5102192916666699</v>
      </c>
      <c r="AJ2760">
        <v>0</v>
      </c>
      <c r="AK2760">
        <f t="shared" ref="AK2760:AK2823" si="54">AI2760-$AI$7</f>
        <v>3.8231140416666607</v>
      </c>
    </row>
    <row r="2761" spans="1:37" x14ac:dyDescent="0.3">
      <c r="A2761">
        <v>137.69999999999999</v>
      </c>
      <c r="B2761" s="1">
        <v>1.87194E-290</v>
      </c>
      <c r="D2761">
        <v>4.1310000000000002</v>
      </c>
      <c r="E2761" s="1">
        <v>-3.7583100000000003E-89</v>
      </c>
      <c r="G2761" s="1">
        <v>6.4124299999999994E-89</v>
      </c>
      <c r="I2761" s="1">
        <v>-7.3529299999999998E-90</v>
      </c>
      <c r="K2761" s="1">
        <v>-4.5612299999999999E-89</v>
      </c>
      <c r="M2761" s="1">
        <v>-1.8945799999999999E-90</v>
      </c>
      <c r="O2761" s="1">
        <v>-2.1852700000000002E-90</v>
      </c>
      <c r="Q2761" s="1">
        <v>3.9370699999999998E-89</v>
      </c>
      <c r="S2761" s="1">
        <v>-1.65922E-89</v>
      </c>
      <c r="U2761" s="1">
        <v>-1.8578999999999999E-89</v>
      </c>
      <c r="W2761" s="1">
        <v>-2.3304500000000001E-89</v>
      </c>
      <c r="Y2761" s="1">
        <v>-1.2563099999999999E-90</v>
      </c>
      <c r="AA2761" s="1">
        <v>-2.0734100000000001E-89</v>
      </c>
      <c r="AC2761" s="1">
        <v>1.41824E-90</v>
      </c>
      <c r="AE2761" s="1">
        <v>-3.5186E-89</v>
      </c>
      <c r="AG2761" s="1">
        <v>9.4021200000000004E-90</v>
      </c>
      <c r="AI2761">
        <v>-1.50883058333333</v>
      </c>
      <c r="AJ2761">
        <v>0</v>
      </c>
      <c r="AK2761">
        <f t="shared" si="54"/>
        <v>3.8245027500000006</v>
      </c>
    </row>
    <row r="2762" spans="1:37" x14ac:dyDescent="0.3">
      <c r="A2762">
        <v>137.75</v>
      </c>
      <c r="B2762" s="1">
        <v>1.7741900000000001E-290</v>
      </c>
      <c r="D2762">
        <v>4.1325000000000003</v>
      </c>
      <c r="E2762" s="1">
        <v>8.1595200000000002E-89</v>
      </c>
      <c r="G2762" s="1">
        <v>3.4679399999999997E-88</v>
      </c>
      <c r="I2762" s="1">
        <v>3.3862699999999997E-88</v>
      </c>
      <c r="K2762" s="1">
        <v>1.04969E-88</v>
      </c>
      <c r="M2762" s="1">
        <v>2.4566399999999999E-88</v>
      </c>
      <c r="O2762" s="1">
        <v>2.4363200000000001E-88</v>
      </c>
      <c r="Q2762" s="1">
        <v>2.54892E-88</v>
      </c>
      <c r="S2762" s="1">
        <v>1.17971E-88</v>
      </c>
      <c r="U2762" s="1">
        <v>2.3604699999999999E-88</v>
      </c>
      <c r="W2762" s="1">
        <v>1.3927899999999999E-88</v>
      </c>
      <c r="Y2762" s="1">
        <v>2.4713499999999999E-88</v>
      </c>
      <c r="AA2762" s="1">
        <v>3.7444099999999997E-88</v>
      </c>
      <c r="AC2762" s="1">
        <v>2.1527199999999999E-88</v>
      </c>
      <c r="AE2762" s="1">
        <v>2.8953499999999998E-88</v>
      </c>
      <c r="AG2762" s="1">
        <v>2.3792800000000001E-88</v>
      </c>
      <c r="AI2762">
        <v>-1.507441875</v>
      </c>
      <c r="AJ2762">
        <v>0</v>
      </c>
      <c r="AK2762">
        <f t="shared" si="54"/>
        <v>3.8258914583333303</v>
      </c>
    </row>
    <row r="2763" spans="1:37" x14ac:dyDescent="0.3">
      <c r="A2763">
        <v>137.80000000000001</v>
      </c>
      <c r="B2763" s="1">
        <v>1.6051300000000001E-290</v>
      </c>
      <c r="D2763">
        <v>4.1340000000000003</v>
      </c>
      <c r="E2763" s="1">
        <v>2.18651E-88</v>
      </c>
      <c r="G2763" s="1">
        <v>6.7375099999999999E-88</v>
      </c>
      <c r="I2763" s="1">
        <v>7.3809400000000001E-88</v>
      </c>
      <c r="K2763" s="1">
        <v>2.7931099999999998E-88</v>
      </c>
      <c r="M2763" s="1">
        <v>5.3143E-88</v>
      </c>
      <c r="O2763" s="1">
        <v>5.2751599999999997E-88</v>
      </c>
      <c r="Q2763" s="1">
        <v>4.9671400000000002E-88</v>
      </c>
      <c r="S2763" s="1">
        <v>2.6882000000000002E-88</v>
      </c>
      <c r="U2763" s="1">
        <v>5.3020100000000001E-88</v>
      </c>
      <c r="W2763" s="1">
        <v>3.2647900000000002E-88</v>
      </c>
      <c r="Y2763" s="1">
        <v>5.3396699999999996E-88</v>
      </c>
      <c r="AA2763" s="1">
        <v>8.3063999999999998E-88</v>
      </c>
      <c r="AC2763" s="1">
        <v>4.6165399999999999E-88</v>
      </c>
      <c r="AE2763" s="1">
        <v>6.6564600000000004E-88</v>
      </c>
      <c r="AG2763" s="1">
        <v>5.01262E-88</v>
      </c>
      <c r="AI2763">
        <v>-1.5060531666666701</v>
      </c>
      <c r="AJ2763">
        <v>0</v>
      </c>
      <c r="AK2763">
        <f t="shared" si="54"/>
        <v>3.82728016666666</v>
      </c>
    </row>
    <row r="2764" spans="1:37" x14ac:dyDescent="0.3">
      <c r="A2764">
        <v>137.85</v>
      </c>
      <c r="B2764" s="1">
        <v>1.3597399999999999E-290</v>
      </c>
      <c r="D2764">
        <v>4.1355000000000004</v>
      </c>
      <c r="E2764" s="1">
        <v>3.0754999999999997E-88</v>
      </c>
      <c r="G2764" s="1">
        <v>9.3416399999999998E-88</v>
      </c>
      <c r="I2764" s="1">
        <v>1.03425E-87</v>
      </c>
      <c r="K2764" s="1">
        <v>4.1115199999999997E-88</v>
      </c>
      <c r="M2764" s="1">
        <v>7.4315400000000004E-88</v>
      </c>
      <c r="O2764" s="1">
        <v>7.3787099999999997E-88</v>
      </c>
      <c r="Q2764" s="1">
        <v>6.7704299999999996E-88</v>
      </c>
      <c r="S2764" s="1">
        <v>3.9264499999999997E-88</v>
      </c>
      <c r="U2764" s="1">
        <v>7.4721900000000003E-88</v>
      </c>
      <c r="W2764" s="1">
        <v>4.6592199999999999E-88</v>
      </c>
      <c r="Y2764" s="1">
        <v>7.4627300000000001E-88</v>
      </c>
      <c r="AA2764" s="1">
        <v>1.1716999999999999E-87</v>
      </c>
      <c r="AC2764" s="1">
        <v>6.4567200000000002E-88</v>
      </c>
      <c r="AE2764" s="1">
        <v>9.4399499999999998E-88</v>
      </c>
      <c r="AG2764" s="1">
        <v>6.9659300000000004E-88</v>
      </c>
      <c r="AI2764">
        <v>-1.50466445833333</v>
      </c>
      <c r="AJ2764">
        <v>0</v>
      </c>
      <c r="AK2764">
        <f t="shared" si="54"/>
        <v>3.8286688750000004</v>
      </c>
    </row>
    <row r="2765" spans="1:37" x14ac:dyDescent="0.3">
      <c r="A2765">
        <v>137.9</v>
      </c>
      <c r="B2765" s="1">
        <v>1.03642E-290</v>
      </c>
      <c r="D2765">
        <v>4.1369999999999996</v>
      </c>
      <c r="E2765" s="1">
        <v>2.5953800000000002E-88</v>
      </c>
      <c r="G2765" s="1">
        <v>9.9737500000000001E-88</v>
      </c>
      <c r="I2765" s="1">
        <v>1.0237199999999999E-87</v>
      </c>
      <c r="K2765" s="1">
        <v>4.1831800000000002E-88</v>
      </c>
      <c r="M2765" s="1">
        <v>7.3389499999999995E-88</v>
      </c>
      <c r="O2765" s="1">
        <v>7.2957300000000004E-88</v>
      </c>
      <c r="Q2765" s="1">
        <v>6.6502600000000003E-88</v>
      </c>
      <c r="S2765" s="1">
        <v>4.2725500000000001E-88</v>
      </c>
      <c r="U2765" s="1">
        <v>7.34229E-88</v>
      </c>
      <c r="W2765" s="1">
        <v>4.6213800000000002E-88</v>
      </c>
      <c r="Y2765" s="1">
        <v>7.3664400000000004E-88</v>
      </c>
      <c r="AA2765" s="1">
        <v>1.17108E-87</v>
      </c>
      <c r="AC2765" s="1">
        <v>6.4433500000000001E-88</v>
      </c>
      <c r="AE2765" s="1">
        <v>9.3060500000000001E-88</v>
      </c>
      <c r="AG2765" s="1">
        <v>6.9115699999999994E-88</v>
      </c>
      <c r="AI2765">
        <v>-1.50327575</v>
      </c>
      <c r="AJ2765">
        <v>0</v>
      </c>
      <c r="AK2765">
        <f t="shared" si="54"/>
        <v>3.8300575833333301</v>
      </c>
    </row>
    <row r="2766" spans="1:37" x14ac:dyDescent="0.3">
      <c r="A2766">
        <v>137.94999999999999</v>
      </c>
      <c r="B2766" s="1">
        <v>6.3452200000000001E-291</v>
      </c>
      <c r="D2766">
        <v>4.1384999999999996</v>
      </c>
      <c r="E2766" s="1">
        <v>-3.4043700000000001E-90</v>
      </c>
      <c r="G2766" s="1">
        <v>7.5285099999999997E-88</v>
      </c>
      <c r="I2766" s="1">
        <v>5.2996600000000003E-88</v>
      </c>
      <c r="K2766" s="1">
        <v>2.3330099999999999E-88</v>
      </c>
      <c r="M2766" s="1">
        <v>3.74241E-88</v>
      </c>
      <c r="O2766" s="1">
        <v>3.7668199999999999E-88</v>
      </c>
      <c r="Q2766" s="1">
        <v>3.3092399999999998E-88</v>
      </c>
      <c r="S2766" s="1">
        <v>3.12944E-88</v>
      </c>
      <c r="U2766" s="1">
        <v>3.5916199999999999E-88</v>
      </c>
      <c r="W2766" s="1">
        <v>2.31151E-88</v>
      </c>
      <c r="Y2766" s="1">
        <v>3.7628100000000001E-88</v>
      </c>
      <c r="AA2766" s="1">
        <v>6.3417399999999997E-88</v>
      </c>
      <c r="AC2766" s="1">
        <v>3.5089200000000002E-88</v>
      </c>
      <c r="AE2766" s="1">
        <v>4.5615400000000001E-88</v>
      </c>
      <c r="AG2766" s="1">
        <v>3.7066100000000002E-88</v>
      </c>
      <c r="AI2766">
        <v>-1.5018870416666701</v>
      </c>
      <c r="AJ2766">
        <v>0</v>
      </c>
      <c r="AK2766">
        <f t="shared" si="54"/>
        <v>3.8314462916666603</v>
      </c>
    </row>
    <row r="2767" spans="1:37" x14ac:dyDescent="0.3">
      <c r="A2767">
        <v>138</v>
      </c>
      <c r="B2767" s="1">
        <v>1.51824E-291</v>
      </c>
      <c r="D2767">
        <v>4.1399999999999997</v>
      </c>
      <c r="E2767" s="1">
        <v>-5.2870299999999995E-88</v>
      </c>
      <c r="G2767" s="1">
        <v>1.6268999999999999E-88</v>
      </c>
      <c r="I2767" s="1">
        <v>-5.0888299999999998E-88</v>
      </c>
      <c r="K2767" s="1">
        <v>-1.65163E-88</v>
      </c>
      <c r="M2767" s="1">
        <v>-3.8220999999999998E-88</v>
      </c>
      <c r="O2767" s="1">
        <v>-3.6386799999999999E-88</v>
      </c>
      <c r="Q2767" s="1">
        <v>-3.7840099999999998E-88</v>
      </c>
      <c r="S2767" s="1">
        <v>3.4515399999999999E-89</v>
      </c>
      <c r="U2767" s="1">
        <v>-4.1951100000000002E-88</v>
      </c>
      <c r="W2767" s="1">
        <v>-2.5497E-88</v>
      </c>
      <c r="Y2767" s="1">
        <v>-3.8000599999999998E-88</v>
      </c>
      <c r="AA2767" s="1">
        <v>-5.0392900000000002E-88</v>
      </c>
      <c r="AC2767" s="1">
        <v>-2.71787E-88</v>
      </c>
      <c r="AE2767" s="1">
        <v>-5.3891800000000005E-88</v>
      </c>
      <c r="AG2767" s="1">
        <v>-3.0196400000000001E-88</v>
      </c>
      <c r="AI2767">
        <v>-1.5004983333333299</v>
      </c>
      <c r="AJ2767">
        <v>0</v>
      </c>
      <c r="AK2767">
        <f t="shared" si="54"/>
        <v>3.8328350000000002</v>
      </c>
    </row>
    <row r="2768" spans="1:37" x14ac:dyDescent="0.3">
      <c r="A2768">
        <v>138.05000000000001</v>
      </c>
      <c r="B2768" s="1">
        <v>-4.1652900000000001E-291</v>
      </c>
      <c r="D2768">
        <v>4.1414999999999997</v>
      </c>
      <c r="E2768" s="1">
        <v>-1.27267E-87</v>
      </c>
      <c r="G2768" s="1">
        <v>-6.8005100000000003E-88</v>
      </c>
      <c r="I2768" s="1">
        <v>-1.94949E-87</v>
      </c>
      <c r="K2768" s="1">
        <v>-7.2018100000000002E-88</v>
      </c>
      <c r="M2768" s="1">
        <v>-1.43149E-87</v>
      </c>
      <c r="O2768" s="1">
        <v>-1.38911E-87</v>
      </c>
      <c r="Q2768" s="1">
        <v>-1.36787E-87</v>
      </c>
      <c r="S2768" s="1">
        <v>-3.5810899999999998E-88</v>
      </c>
      <c r="U2768" s="1">
        <v>-1.4907699999999999E-87</v>
      </c>
      <c r="W2768" s="1">
        <v>-9.2689199999999998E-88</v>
      </c>
      <c r="Y2768" s="1">
        <v>-1.4278999999999999E-87</v>
      </c>
      <c r="AA2768" s="1">
        <v>-2.08251E-87</v>
      </c>
      <c r="AC2768" s="1">
        <v>-1.1370999999999999E-87</v>
      </c>
      <c r="AE2768" s="1">
        <v>-1.91735E-87</v>
      </c>
      <c r="AG2768" s="1">
        <v>-1.2301799999999999E-87</v>
      </c>
      <c r="AI2768">
        <v>-1.499109625</v>
      </c>
      <c r="AJ2768">
        <v>0</v>
      </c>
      <c r="AK2768">
        <f t="shared" si="54"/>
        <v>3.8342237083333304</v>
      </c>
    </row>
    <row r="2769" spans="1:37" x14ac:dyDescent="0.3">
      <c r="A2769">
        <v>138.1</v>
      </c>
      <c r="B2769" s="1">
        <v>-1.0739E-290</v>
      </c>
      <c r="D2769">
        <v>4.1429999999999998</v>
      </c>
      <c r="E2769" s="1">
        <v>-1.98479E-87</v>
      </c>
      <c r="G2769" s="1">
        <v>-1.5144600000000001E-87</v>
      </c>
      <c r="I2769" s="1">
        <v>-3.36767E-87</v>
      </c>
      <c r="K2769" s="1">
        <v>-1.2654099999999999E-87</v>
      </c>
      <c r="M2769" s="1">
        <v>-2.46092E-87</v>
      </c>
      <c r="O2769" s="1">
        <v>-2.3956500000000002E-87</v>
      </c>
      <c r="Q2769" s="1">
        <v>-2.3499899999999999E-87</v>
      </c>
      <c r="S2769" s="1">
        <v>-7.5186600000000003E-88</v>
      </c>
      <c r="U2769" s="1">
        <v>-2.5473500000000002E-87</v>
      </c>
      <c r="W2769" s="1">
        <v>-1.5947700000000001E-87</v>
      </c>
      <c r="Y2769" s="1">
        <v>-2.45614E-87</v>
      </c>
      <c r="AA2769" s="1">
        <v>-3.63438E-87</v>
      </c>
      <c r="AC2769" s="1">
        <v>-1.9860400000000001E-87</v>
      </c>
      <c r="AE2769" s="1">
        <v>-3.2776399999999999E-87</v>
      </c>
      <c r="AG2769" s="1">
        <v>-2.1490700000000001E-87</v>
      </c>
      <c r="AI2769">
        <v>-1.4977209166666701</v>
      </c>
      <c r="AJ2769">
        <v>0</v>
      </c>
      <c r="AK2769">
        <f t="shared" si="54"/>
        <v>3.8356124166666605</v>
      </c>
    </row>
    <row r="2770" spans="1:37" x14ac:dyDescent="0.3">
      <c r="A2770">
        <v>138.15</v>
      </c>
      <c r="B2770" s="1">
        <v>-1.8132100000000001E-290</v>
      </c>
      <c r="D2770">
        <v>4.1444999999999999</v>
      </c>
      <c r="E2770" s="1">
        <v>-2.2283700000000002E-87</v>
      </c>
      <c r="G2770" s="1">
        <v>-1.9137999999999999E-87</v>
      </c>
      <c r="I2770" s="1">
        <v>-4.0917000000000002E-87</v>
      </c>
      <c r="K2770" s="1">
        <v>-1.5358699999999999E-87</v>
      </c>
      <c r="M2770" s="1">
        <v>-2.9608599999999998E-87</v>
      </c>
      <c r="O2770" s="1">
        <v>-2.89163E-87</v>
      </c>
      <c r="Q2770" s="1">
        <v>-2.91024E-87</v>
      </c>
      <c r="S2770" s="1">
        <v>-9.9443900000000003E-88</v>
      </c>
      <c r="U2770" s="1">
        <v>-3.1091100000000001E-87</v>
      </c>
      <c r="W2770" s="1">
        <v>-1.98067E-87</v>
      </c>
      <c r="Y2770" s="1">
        <v>-2.95808E-87</v>
      </c>
      <c r="AA2770" s="1">
        <v>-4.4098600000000001E-87</v>
      </c>
      <c r="AC2770" s="1">
        <v>-2.4025199999999999E-87</v>
      </c>
      <c r="AE2770" s="1">
        <v>-3.9886100000000002E-87</v>
      </c>
      <c r="AG2770" s="1">
        <v>-2.6445300000000002E-87</v>
      </c>
      <c r="AI2770">
        <v>-1.4963322083333299</v>
      </c>
      <c r="AJ2770">
        <v>0</v>
      </c>
      <c r="AK2770">
        <f t="shared" si="54"/>
        <v>3.8370011250000005</v>
      </c>
    </row>
    <row r="2771" spans="1:37" x14ac:dyDescent="0.3">
      <c r="A2771">
        <v>138.19999999999999</v>
      </c>
      <c r="B2771" s="1">
        <v>-2.6111400000000002E-290</v>
      </c>
      <c r="D2771">
        <v>4.1459999999999999</v>
      </c>
      <c r="E2771" s="1">
        <v>-1.6153800000000001E-87</v>
      </c>
      <c r="G2771" s="1">
        <v>-1.33223E-87</v>
      </c>
      <c r="I2771" s="1">
        <v>-3.41074E-87</v>
      </c>
      <c r="K2771" s="1">
        <v>-1.25684E-87</v>
      </c>
      <c r="M2771" s="1">
        <v>-2.3678900000000001E-87</v>
      </c>
      <c r="O2771" s="1">
        <v>-2.3342999999999998E-87</v>
      </c>
      <c r="Q2771" s="1">
        <v>-2.6953900000000001E-87</v>
      </c>
      <c r="S2771" s="1">
        <v>-9.1272599999999999E-88</v>
      </c>
      <c r="U2771" s="1">
        <v>-2.6614799999999998E-87</v>
      </c>
      <c r="W2771" s="1">
        <v>-1.8135099999999999E-87</v>
      </c>
      <c r="Y2771" s="1">
        <v>-2.3740200000000001E-87</v>
      </c>
      <c r="AA2771" s="1">
        <v>-3.5923200000000002E-87</v>
      </c>
      <c r="AC2771" s="1">
        <v>-1.93812E-87</v>
      </c>
      <c r="AE2771" s="1">
        <v>-3.37235E-87</v>
      </c>
      <c r="AG2771" s="1">
        <v>-2.2594000000000001E-87</v>
      </c>
      <c r="AI2771">
        <v>-1.4949435</v>
      </c>
      <c r="AJ2771">
        <v>0</v>
      </c>
      <c r="AK2771">
        <f t="shared" si="54"/>
        <v>3.8383898333333306</v>
      </c>
    </row>
    <row r="2772" spans="1:37" x14ac:dyDescent="0.3">
      <c r="A2772">
        <v>138.25</v>
      </c>
      <c r="B2772" s="1">
        <v>-3.4290600000000003E-290</v>
      </c>
      <c r="D2772">
        <v>4.1475</v>
      </c>
      <c r="E2772" s="1">
        <v>-1.2981199999999999E-90</v>
      </c>
      <c r="G2772" s="1">
        <v>7.3375099999999999E-88</v>
      </c>
      <c r="I2772" s="1">
        <v>-8.68503E-88</v>
      </c>
      <c r="K2772" s="1">
        <v>-2.6973900000000001E-88</v>
      </c>
      <c r="M2772" s="1">
        <v>-2.9815500000000002E-88</v>
      </c>
      <c r="O2772" s="1">
        <v>-3.5473700000000001E-88</v>
      </c>
      <c r="Q2772" s="1">
        <v>-1.55935E-87</v>
      </c>
      <c r="S2772" s="1">
        <v>-3.0025000000000002E-88</v>
      </c>
      <c r="U2772" s="1">
        <v>-8.6398999999999997E-88</v>
      </c>
      <c r="W2772" s="1">
        <v>-9.3213099999999997E-88</v>
      </c>
      <c r="Y2772" s="1">
        <v>-3.24458E-88</v>
      </c>
      <c r="AA2772" s="1">
        <v>-6.3751199999999997E-88</v>
      </c>
      <c r="AC2772" s="1">
        <v>-2.9176199999999999E-88</v>
      </c>
      <c r="AE2772" s="1">
        <v>-9.7193899999999996E-88</v>
      </c>
      <c r="AG2772" s="1">
        <v>-6.8242000000000004E-88</v>
      </c>
      <c r="AI2772">
        <v>-1.49355479166667</v>
      </c>
      <c r="AJ2772">
        <v>0</v>
      </c>
      <c r="AK2772">
        <f t="shared" si="54"/>
        <v>3.8397785416666603</v>
      </c>
    </row>
    <row r="2773" spans="1:37" x14ac:dyDescent="0.3">
      <c r="A2773">
        <v>138.30000000000001</v>
      </c>
      <c r="B2773" s="1">
        <v>-4.2207199999999998E-290</v>
      </c>
      <c r="D2773">
        <v>4.149</v>
      </c>
      <c r="E2773" s="1">
        <v>2.4864300000000001E-87</v>
      </c>
      <c r="G2773" s="1">
        <v>4.3689700000000003E-87</v>
      </c>
      <c r="I2773" s="1">
        <v>3.44741E-87</v>
      </c>
      <c r="K2773" s="1">
        <v>1.36612E-87</v>
      </c>
      <c r="M2773" s="1">
        <v>3.1990000000000001E-87</v>
      </c>
      <c r="O2773" s="1">
        <v>2.9983800000000002E-87</v>
      </c>
      <c r="Q2773" s="1">
        <v>4.0290699999999997E-88</v>
      </c>
      <c r="S2773" s="1">
        <v>9.5551400000000004E-88</v>
      </c>
      <c r="U2773" s="1">
        <v>2.2297299999999998E-87</v>
      </c>
      <c r="W2773" s="1">
        <v>6.2383600000000004E-88</v>
      </c>
      <c r="Y2773" s="1">
        <v>3.1378399999999999E-87</v>
      </c>
      <c r="AA2773" s="1">
        <v>4.3689299999999999E-87</v>
      </c>
      <c r="AC2773" s="1">
        <v>2.4964099999999999E-87</v>
      </c>
      <c r="AE2773" s="1">
        <v>3.1539699999999999E-87</v>
      </c>
      <c r="AG2773" s="1">
        <v>2.0404699999999999E-87</v>
      </c>
      <c r="AI2773">
        <v>-1.4921660833333299</v>
      </c>
      <c r="AJ2773">
        <v>0</v>
      </c>
      <c r="AK2773">
        <f t="shared" si="54"/>
        <v>3.8411672500000007</v>
      </c>
    </row>
    <row r="2774" spans="1:37" x14ac:dyDescent="0.3">
      <c r="A2774">
        <v>138.35</v>
      </c>
      <c r="B2774" s="1">
        <v>-4.9453400000000002E-290</v>
      </c>
      <c r="D2774">
        <v>4.1505000000000001</v>
      </c>
      <c r="E2774" s="1">
        <v>5.3733000000000003E-87</v>
      </c>
      <c r="G2774" s="1">
        <v>8.8142899999999992E-87</v>
      </c>
      <c r="I2774" s="1">
        <v>8.6198300000000009E-87</v>
      </c>
      <c r="K2774" s="1">
        <v>3.3080200000000001E-87</v>
      </c>
      <c r="M2774" s="1">
        <v>7.3883600000000002E-87</v>
      </c>
      <c r="O2774" s="1">
        <v>7.0176500000000001E-87</v>
      </c>
      <c r="Q2774" s="1">
        <v>2.7495199999999999E-87</v>
      </c>
      <c r="S2774" s="1">
        <v>2.5810900000000001E-87</v>
      </c>
      <c r="U2774" s="1">
        <v>5.9545999999999996E-87</v>
      </c>
      <c r="W2774" s="1">
        <v>2.5046400000000002E-87</v>
      </c>
      <c r="Y2774" s="1">
        <v>7.2844500000000001E-87</v>
      </c>
      <c r="AA2774" s="1">
        <v>1.03683E-86</v>
      </c>
      <c r="AC2774" s="1">
        <v>5.8397399999999998E-87</v>
      </c>
      <c r="AE2774" s="1">
        <v>8.1148300000000005E-87</v>
      </c>
      <c r="AG2774" s="1">
        <v>5.3185900000000001E-87</v>
      </c>
      <c r="AI2774">
        <v>-1.490777375</v>
      </c>
      <c r="AJ2774">
        <v>0</v>
      </c>
      <c r="AK2774">
        <f t="shared" si="54"/>
        <v>3.8425559583333304</v>
      </c>
    </row>
    <row r="2775" spans="1:37" x14ac:dyDescent="0.3">
      <c r="A2775">
        <v>138.4</v>
      </c>
      <c r="B2775" s="1">
        <v>-5.5774499999999995E-290</v>
      </c>
      <c r="D2775">
        <v>4.1520000000000001</v>
      </c>
      <c r="E2775" s="1">
        <v>7.6760600000000001E-87</v>
      </c>
      <c r="G2775" s="1">
        <v>1.2481900000000001E-86</v>
      </c>
      <c r="I2775" s="1">
        <v>1.27534E-86</v>
      </c>
      <c r="K2775" s="1">
        <v>4.9207800000000003E-87</v>
      </c>
      <c r="M2775" s="1">
        <v>1.0709500000000001E-86</v>
      </c>
      <c r="O2775" s="1">
        <v>1.0208899999999999E-86</v>
      </c>
      <c r="Q2775" s="1">
        <v>4.47193E-87</v>
      </c>
      <c r="S2775" s="1">
        <v>3.9134699999999998E-87</v>
      </c>
      <c r="U2775" s="1">
        <v>8.9521899999999995E-87</v>
      </c>
      <c r="W2775" s="1">
        <v>3.9550800000000001E-87</v>
      </c>
      <c r="Y2775" s="1">
        <v>1.05867E-86</v>
      </c>
      <c r="AA2775" s="1">
        <v>1.51613E-86</v>
      </c>
      <c r="AC2775" s="1">
        <v>8.49035E-87</v>
      </c>
      <c r="AE2775" s="1">
        <v>1.19745E-86</v>
      </c>
      <c r="AG2775" s="1">
        <v>7.9337900000000003E-87</v>
      </c>
      <c r="AI2775">
        <v>-1.48938866666667</v>
      </c>
      <c r="AJ2775">
        <v>0</v>
      </c>
      <c r="AK2775">
        <f t="shared" si="54"/>
        <v>3.8439446666666601</v>
      </c>
    </row>
    <row r="2776" spans="1:37" x14ac:dyDescent="0.3">
      <c r="A2776">
        <v>138.44999999999999</v>
      </c>
      <c r="B2776" s="1">
        <v>-6.1072500000000002E-290</v>
      </c>
      <c r="D2776">
        <v>4.1535000000000002</v>
      </c>
      <c r="E2776" s="1">
        <v>8.0653400000000003E-87</v>
      </c>
      <c r="G2776" s="1">
        <v>1.3535099999999999E-86</v>
      </c>
      <c r="I2776" s="1">
        <v>1.33164E-86</v>
      </c>
      <c r="K2776" s="1">
        <v>5.4170000000000003E-87</v>
      </c>
      <c r="M2776" s="1">
        <v>1.1032600000000001E-86</v>
      </c>
      <c r="O2776" s="1">
        <v>1.0547499999999999E-86</v>
      </c>
      <c r="Q2776" s="1">
        <v>4.1281100000000003E-87</v>
      </c>
      <c r="S2776" s="1">
        <v>4.2634400000000002E-87</v>
      </c>
      <c r="U2776" s="1">
        <v>9.4711899999999993E-87</v>
      </c>
      <c r="W2776" s="1">
        <v>3.8978700000000001E-87</v>
      </c>
      <c r="Y2776" s="1">
        <v>1.09751E-86</v>
      </c>
      <c r="AA2776" s="1">
        <v>1.5801100000000001E-86</v>
      </c>
      <c r="AC2776" s="1">
        <v>8.7367000000000009E-87</v>
      </c>
      <c r="AE2776" s="1">
        <v>1.20767E-86</v>
      </c>
      <c r="AG2776" s="1">
        <v>8.2585099999999992E-87</v>
      </c>
      <c r="AI2776">
        <v>-1.4879999583333301</v>
      </c>
      <c r="AJ2776">
        <v>0</v>
      </c>
      <c r="AK2776">
        <f t="shared" si="54"/>
        <v>3.8453333750000001</v>
      </c>
    </row>
    <row r="2777" spans="1:37" x14ac:dyDescent="0.3">
      <c r="A2777">
        <v>138.5</v>
      </c>
      <c r="B2777" s="1">
        <v>-6.5343900000000004E-290</v>
      </c>
      <c r="D2777">
        <v>4.1550000000000002</v>
      </c>
      <c r="E2777" s="1">
        <v>5.4627600000000001E-87</v>
      </c>
      <c r="G2777" s="1">
        <v>1.0463699999999999E-86</v>
      </c>
      <c r="I2777" s="1">
        <v>8.0518099999999992E-87</v>
      </c>
      <c r="K2777" s="1">
        <v>4.1612099999999997E-87</v>
      </c>
      <c r="M2777" s="1">
        <v>6.3889100000000004E-87</v>
      </c>
      <c r="O2777" s="1">
        <v>6.1852500000000002E-87</v>
      </c>
      <c r="Q2777" s="1">
        <v>5.28057E-88</v>
      </c>
      <c r="S2777" s="1">
        <v>3.0297499999999999E-87</v>
      </c>
      <c r="U2777" s="1">
        <v>5.9805400000000004E-87</v>
      </c>
      <c r="W2777" s="1">
        <v>1.3178500000000001E-87</v>
      </c>
      <c r="Y2777" s="1">
        <v>6.5496500000000003E-87</v>
      </c>
      <c r="AA2777" s="1">
        <v>9.6260700000000001E-87</v>
      </c>
      <c r="AC2777" s="1">
        <v>5.0194099999999999E-87</v>
      </c>
      <c r="AE2777" s="1">
        <v>6.0328700000000001E-87</v>
      </c>
      <c r="AG2777" s="1">
        <v>4.80821E-87</v>
      </c>
      <c r="AI2777">
        <v>-1.4866112499999999</v>
      </c>
      <c r="AJ2777">
        <v>0</v>
      </c>
      <c r="AK2777">
        <f t="shared" si="54"/>
        <v>3.8467220833333302</v>
      </c>
    </row>
    <row r="2778" spans="1:37" x14ac:dyDescent="0.3">
      <c r="A2778">
        <v>138.55000000000001</v>
      </c>
      <c r="B2778" s="1">
        <v>-6.8573799999999996E-290</v>
      </c>
      <c r="D2778">
        <v>4.1565000000000003</v>
      </c>
      <c r="E2778" s="1">
        <v>-4.63048E-88</v>
      </c>
      <c r="G2778" s="1">
        <v>2.5316799999999998E-87</v>
      </c>
      <c r="I2778" s="1">
        <v>-3.9206600000000001E-87</v>
      </c>
      <c r="K2778" s="1">
        <v>9.7036900000000003E-88</v>
      </c>
      <c r="M2778" s="1">
        <v>-4.0808900000000003E-87</v>
      </c>
      <c r="O2778" s="1">
        <v>-3.6592899999999999E-87</v>
      </c>
      <c r="Q2778" s="1">
        <v>-6.6954300000000002E-87</v>
      </c>
      <c r="S2778" s="1">
        <v>-3.4360100000000002E-88</v>
      </c>
      <c r="U2778" s="1">
        <v>-2.1838600000000002E-87</v>
      </c>
      <c r="W2778" s="1">
        <v>-4.1769400000000002E-87</v>
      </c>
      <c r="Y2778" s="1">
        <v>-3.51067E-87</v>
      </c>
      <c r="AA2778" s="1">
        <v>-4.45904E-87</v>
      </c>
      <c r="AC2778" s="1">
        <v>-3.2814000000000001E-87</v>
      </c>
      <c r="AE2778" s="1">
        <v>-7.1084299999999996E-87</v>
      </c>
      <c r="AG2778" s="1">
        <v>-3.0409699999999999E-87</v>
      </c>
      <c r="AI2778">
        <v>-1.48522254166667</v>
      </c>
      <c r="AJ2778">
        <v>0</v>
      </c>
      <c r="AK2778">
        <f t="shared" si="54"/>
        <v>3.8481107916666604</v>
      </c>
    </row>
    <row r="2779" spans="1:37" x14ac:dyDescent="0.3">
      <c r="A2779">
        <v>138.6</v>
      </c>
      <c r="B2779" s="1">
        <v>-7.0623100000000001E-290</v>
      </c>
      <c r="D2779">
        <v>4.1580000000000004</v>
      </c>
      <c r="E2779" s="1">
        <v>-8.9653E-87</v>
      </c>
      <c r="G2779" s="1">
        <v>-9.3608199999999995E-87</v>
      </c>
      <c r="I2779" s="1">
        <v>-2.10925E-86</v>
      </c>
      <c r="K2779" s="1">
        <v>-3.6812100000000002E-87</v>
      </c>
      <c r="M2779" s="1">
        <v>-1.9146800000000001E-86</v>
      </c>
      <c r="O2779" s="1">
        <v>-1.7808499999999999E-86</v>
      </c>
      <c r="Q2779" s="1">
        <v>-1.6750299999999999E-86</v>
      </c>
      <c r="S2779" s="1">
        <v>-5.7209699999999998E-87</v>
      </c>
      <c r="U2779" s="1">
        <v>-1.40702E-86</v>
      </c>
      <c r="W2779" s="1">
        <v>-1.18891E-86</v>
      </c>
      <c r="Y2779" s="1">
        <v>-1.8010900000000001E-86</v>
      </c>
      <c r="AA2779" s="1">
        <v>-2.4726600000000001E-86</v>
      </c>
      <c r="AC2779" s="1">
        <v>-1.51483E-86</v>
      </c>
      <c r="AE2779" s="1">
        <v>-2.5772399999999999E-86</v>
      </c>
      <c r="AG2779" s="1">
        <v>-1.4323199999999999E-86</v>
      </c>
      <c r="AI2779">
        <v>-1.4838338333333301</v>
      </c>
      <c r="AJ2779">
        <v>0</v>
      </c>
      <c r="AK2779">
        <f t="shared" si="54"/>
        <v>3.8494995000000003</v>
      </c>
    </row>
    <row r="2780" spans="1:37" x14ac:dyDescent="0.3">
      <c r="A2780">
        <v>138.65</v>
      </c>
      <c r="B2780" s="1">
        <v>-7.1189400000000003E-290</v>
      </c>
      <c r="D2780">
        <v>4.1595000000000004</v>
      </c>
      <c r="E2780" s="1">
        <v>-1.75891E-86</v>
      </c>
      <c r="G2780" s="1">
        <v>-2.1554099999999999E-86</v>
      </c>
      <c r="I2780" s="1">
        <v>-3.8740700000000002E-86</v>
      </c>
      <c r="K2780" s="1">
        <v>-8.4658399999999991E-87</v>
      </c>
      <c r="M2780" s="1">
        <v>-3.4589400000000001E-86</v>
      </c>
      <c r="O2780" s="1">
        <v>-3.2319700000000002E-86</v>
      </c>
      <c r="Q2780" s="1">
        <v>-2.6841100000000002E-86</v>
      </c>
      <c r="S2780" s="1">
        <v>-1.13503E-86</v>
      </c>
      <c r="U2780" s="1">
        <v>-2.62464E-86</v>
      </c>
      <c r="W2780" s="1">
        <v>-1.9873699999999998E-86</v>
      </c>
      <c r="Y2780" s="1">
        <v>-3.28835E-86</v>
      </c>
      <c r="AA2780" s="1">
        <v>-4.5536800000000002E-86</v>
      </c>
      <c r="AC2780" s="1">
        <v>-2.73194E-86</v>
      </c>
      <c r="AE2780" s="1">
        <v>-4.4872800000000001E-86</v>
      </c>
      <c r="AG2780" s="1">
        <v>-2.5918300000000001E-86</v>
      </c>
      <c r="AI2780">
        <v>-1.4824451249999999</v>
      </c>
      <c r="AJ2780">
        <v>0</v>
      </c>
      <c r="AK2780">
        <f t="shared" si="54"/>
        <v>3.8508882083333305</v>
      </c>
    </row>
    <row r="2781" spans="1:37" x14ac:dyDescent="0.3">
      <c r="A2781">
        <v>138.69999999999999</v>
      </c>
      <c r="B2781" s="1">
        <v>-6.9861700000000004E-290</v>
      </c>
      <c r="D2781">
        <v>4.1609999999999996</v>
      </c>
      <c r="E2781" s="1">
        <v>-2.16358E-86</v>
      </c>
      <c r="G2781" s="1">
        <v>-2.7558999999999999E-86</v>
      </c>
      <c r="I2781" s="1">
        <v>-4.9075399999999998E-86</v>
      </c>
      <c r="K2781" s="1">
        <v>-1.12221E-86</v>
      </c>
      <c r="M2781" s="1">
        <v>-4.3199700000000003E-86</v>
      </c>
      <c r="O2781" s="1">
        <v>-4.0508500000000001E-86</v>
      </c>
      <c r="Q2781" s="1">
        <v>-3.1557800000000001E-86</v>
      </c>
      <c r="S2781" s="1">
        <v>-1.44611E-86</v>
      </c>
      <c r="U2781" s="1">
        <v>-3.2739000000000002E-86</v>
      </c>
      <c r="W2781" s="1">
        <v>-2.5283800000000001E-86</v>
      </c>
      <c r="Y2781" s="1">
        <v>-4.1218500000000001E-86</v>
      </c>
      <c r="AA2781" s="1">
        <v>-5.7436399999999999E-86</v>
      </c>
      <c r="AC2781" s="1">
        <v>-3.4312900000000003E-86</v>
      </c>
      <c r="AE2781" s="1">
        <v>-5.5866500000000002E-86</v>
      </c>
      <c r="AG2781" s="1">
        <v>-3.2600900000000003E-86</v>
      </c>
      <c r="AI2781">
        <v>-1.48105641666667</v>
      </c>
      <c r="AJ2781">
        <v>0</v>
      </c>
      <c r="AK2781">
        <f t="shared" si="54"/>
        <v>3.8522769166666606</v>
      </c>
    </row>
    <row r="2782" spans="1:37" x14ac:dyDescent="0.3">
      <c r="A2782">
        <v>138.75</v>
      </c>
      <c r="B2782" s="1">
        <v>-6.6213600000000005E-290</v>
      </c>
      <c r="D2782">
        <v>4.1624999999999996</v>
      </c>
      <c r="E2782" s="1">
        <v>-1.47232E-86</v>
      </c>
      <c r="G2782" s="1">
        <v>-2.0333100000000001E-86</v>
      </c>
      <c r="I2782" s="1">
        <v>-4.3313400000000003E-86</v>
      </c>
      <c r="K2782" s="1">
        <v>-9.5758199999999995E-87</v>
      </c>
      <c r="M2782" s="1">
        <v>-3.6654199999999997E-86</v>
      </c>
      <c r="O2782" s="1">
        <v>-3.4692699999999998E-86</v>
      </c>
      <c r="Q2782" s="1">
        <v>-2.4030899999999999E-86</v>
      </c>
      <c r="S2782" s="1">
        <v>-1.30803E-86</v>
      </c>
      <c r="U2782" s="1">
        <v>-2.6694600000000002E-86</v>
      </c>
      <c r="W2782" s="1">
        <v>-2.5239999999999999E-86</v>
      </c>
      <c r="Y2782" s="1">
        <v>-3.5111600000000001E-86</v>
      </c>
      <c r="AA2782" s="1">
        <v>-4.9672699999999997E-86</v>
      </c>
      <c r="AC2782" s="1">
        <v>-2.9876800000000001E-86</v>
      </c>
      <c r="AE2782" s="1">
        <v>-4.9255199999999997E-86</v>
      </c>
      <c r="AG2782" s="1">
        <v>-2.82891E-86</v>
      </c>
      <c r="AI2782">
        <v>-1.4796677083333301</v>
      </c>
      <c r="AJ2782">
        <v>0</v>
      </c>
      <c r="AK2782">
        <f t="shared" si="54"/>
        <v>3.8536656250000005</v>
      </c>
    </row>
    <row r="2783" spans="1:37" x14ac:dyDescent="0.3">
      <c r="A2783">
        <v>138.80000000000001</v>
      </c>
      <c r="B2783" s="1">
        <v>-5.9904399999999996E-290</v>
      </c>
      <c r="D2783">
        <v>4.1639999999999997</v>
      </c>
      <c r="E2783" s="1">
        <v>8.7781299999999998E-87</v>
      </c>
      <c r="G2783" s="1">
        <v>4.1250300000000001E-87</v>
      </c>
      <c r="I2783" s="1">
        <v>-1.5153200000000001E-86</v>
      </c>
      <c r="K2783" s="1">
        <v>-1.94278E-87</v>
      </c>
      <c r="M2783" s="1">
        <v>-8.8208999999999995E-87</v>
      </c>
      <c r="O2783" s="1">
        <v>-9.2393900000000007E-87</v>
      </c>
      <c r="Q2783" s="1">
        <v>1.50202E-87</v>
      </c>
      <c r="S2783" s="1">
        <v>-6.3261999999999996E-87</v>
      </c>
      <c r="U2783" s="1">
        <v>-3.2302799999999998E-87</v>
      </c>
      <c r="W2783" s="1">
        <v>-1.7917199999999999E-86</v>
      </c>
      <c r="Y2783" s="1">
        <v>-8.8372400000000007E-87</v>
      </c>
      <c r="AA2783" s="1">
        <v>-1.4516199999999999E-86</v>
      </c>
      <c r="AC2783" s="1">
        <v>-9.4494999999999996E-87</v>
      </c>
      <c r="AE2783" s="1">
        <v>-1.8671299999999998E-86</v>
      </c>
      <c r="AG2783" s="1">
        <v>-8.5246899999999992E-87</v>
      </c>
      <c r="AI2783">
        <v>-1.4782789999999999</v>
      </c>
      <c r="AJ2783">
        <v>0</v>
      </c>
      <c r="AK2783">
        <f t="shared" si="54"/>
        <v>3.8550543333333307</v>
      </c>
    </row>
    <row r="2784" spans="1:37" x14ac:dyDescent="0.3">
      <c r="A2784">
        <v>138.85</v>
      </c>
      <c r="B2784" s="1">
        <v>-5.0746299999999999E-290</v>
      </c>
      <c r="D2784">
        <v>4.1654999999999998</v>
      </c>
      <c r="E2784" s="1">
        <v>4.9695099999999997E-86</v>
      </c>
      <c r="G2784" s="1">
        <v>4.4522700000000002E-86</v>
      </c>
      <c r="I2784" s="1">
        <v>3.54357E-86</v>
      </c>
      <c r="K2784" s="1">
        <v>1.1528400000000001E-86</v>
      </c>
      <c r="M2784" s="1">
        <v>4.0519999999999999E-86</v>
      </c>
      <c r="O2784" s="1">
        <v>3.6018099999999999E-86</v>
      </c>
      <c r="Q2784" s="1">
        <v>4.6190299999999997E-86</v>
      </c>
      <c r="S2784" s="1">
        <v>6.0686400000000001E-87</v>
      </c>
      <c r="U2784" s="1">
        <v>3.75444E-86</v>
      </c>
      <c r="W2784" s="1">
        <v>-3.5972700000000001E-87</v>
      </c>
      <c r="Y2784" s="1">
        <v>3.7688899999999998E-86</v>
      </c>
      <c r="AA2784" s="1">
        <v>4.8034700000000002E-86</v>
      </c>
      <c r="AC2784" s="1">
        <v>2.7185699999999998E-86</v>
      </c>
      <c r="AE2784" s="1">
        <v>3.5515300000000003E-86</v>
      </c>
      <c r="AG2784" s="1">
        <v>2.6642100000000001E-86</v>
      </c>
      <c r="AI2784">
        <v>-1.47689029166667</v>
      </c>
      <c r="AJ2784">
        <v>0</v>
      </c>
      <c r="AK2784">
        <f t="shared" si="54"/>
        <v>3.8564430416666604</v>
      </c>
    </row>
    <row r="2785" spans="1:37" x14ac:dyDescent="0.3">
      <c r="A2785">
        <v>138.9</v>
      </c>
      <c r="B2785" s="1">
        <v>-3.86799E-290</v>
      </c>
      <c r="D2785">
        <v>4.1669999999999998</v>
      </c>
      <c r="E2785" s="1">
        <v>1.00348E-85</v>
      </c>
      <c r="G2785" s="1">
        <v>9.3268199999999997E-86</v>
      </c>
      <c r="I2785" s="1">
        <v>9.8492800000000006E-86</v>
      </c>
      <c r="K2785" s="1">
        <v>2.8197899999999999E-86</v>
      </c>
      <c r="M2785" s="1">
        <v>1.0186599999999999E-85</v>
      </c>
      <c r="O2785" s="1">
        <v>9.2321599999999999E-86</v>
      </c>
      <c r="Q2785" s="1">
        <v>1.01952E-85</v>
      </c>
      <c r="S2785" s="1">
        <v>2.19566E-86</v>
      </c>
      <c r="U2785" s="1">
        <v>8.7859000000000005E-86</v>
      </c>
      <c r="W2785" s="1">
        <v>1.4544100000000001E-86</v>
      </c>
      <c r="Y2785" s="1">
        <v>9.5478299999999998E-86</v>
      </c>
      <c r="AA2785" s="1">
        <v>1.25781E-85</v>
      </c>
      <c r="AC2785" s="1">
        <v>7.2959700000000005E-86</v>
      </c>
      <c r="AE2785" s="1">
        <v>1.02707E-85</v>
      </c>
      <c r="AG2785" s="1">
        <v>7.0279199999999999E-86</v>
      </c>
      <c r="AI2785">
        <v>-1.47550158333333</v>
      </c>
      <c r="AJ2785">
        <v>0</v>
      </c>
      <c r="AK2785">
        <f t="shared" si="54"/>
        <v>3.8578317500000003</v>
      </c>
    </row>
    <row r="2786" spans="1:37" x14ac:dyDescent="0.3">
      <c r="A2786">
        <v>138.94999999999999</v>
      </c>
      <c r="B2786" s="1">
        <v>-2.36807E-290</v>
      </c>
      <c r="D2786">
        <v>4.1684999999999999</v>
      </c>
      <c r="E2786" s="1">
        <v>1.4223499999999999E-85</v>
      </c>
      <c r="G2786" s="1">
        <v>1.35154E-85</v>
      </c>
      <c r="I2786" s="1">
        <v>1.5187399999999999E-85</v>
      </c>
      <c r="K2786" s="1">
        <v>4.2792799999999998E-86</v>
      </c>
      <c r="M2786" s="1">
        <v>1.5344800000000001E-85</v>
      </c>
      <c r="O2786" s="1">
        <v>1.3980300000000001E-85</v>
      </c>
      <c r="Q2786" s="1">
        <v>1.4861600000000001E-85</v>
      </c>
      <c r="S2786" s="1">
        <v>3.4458200000000001E-86</v>
      </c>
      <c r="U2786" s="1">
        <v>1.3101599999999999E-85</v>
      </c>
      <c r="W2786" s="1">
        <v>3.0504600000000001E-86</v>
      </c>
      <c r="Y2786" s="1">
        <v>1.4430300000000001E-85</v>
      </c>
      <c r="AA2786" s="1">
        <v>1.9176700000000001E-85</v>
      </c>
      <c r="AC2786" s="1">
        <v>1.1163899999999999E-85</v>
      </c>
      <c r="AE2786" s="1">
        <v>1.5896599999999999E-85</v>
      </c>
      <c r="AG2786" s="1">
        <v>1.0724099999999999E-85</v>
      </c>
      <c r="AI2786">
        <v>-1.4741128750000001</v>
      </c>
      <c r="AJ2786">
        <v>0</v>
      </c>
      <c r="AK2786">
        <f t="shared" si="54"/>
        <v>3.8592204583333301</v>
      </c>
    </row>
    <row r="2787" spans="1:37" x14ac:dyDescent="0.3">
      <c r="A2787">
        <v>139</v>
      </c>
      <c r="B2787" s="1">
        <v>-5.66616E-291</v>
      </c>
      <c r="D2787">
        <v>4.17</v>
      </c>
      <c r="E2787" s="1">
        <v>1.4784899999999999E-85</v>
      </c>
      <c r="G2787" s="1">
        <v>1.4828500000000001E-85</v>
      </c>
      <c r="I2787" s="1">
        <v>1.6471399999999999E-85</v>
      </c>
      <c r="K2787" s="1">
        <v>4.8451099999999999E-86</v>
      </c>
      <c r="M2787" s="1">
        <v>1.64094E-85</v>
      </c>
      <c r="O2787" s="1">
        <v>1.5035800000000001E-85</v>
      </c>
      <c r="Q2787" s="1">
        <v>1.57564E-85</v>
      </c>
      <c r="S2787" s="1">
        <v>3.1733299999999999E-86</v>
      </c>
      <c r="U2787" s="1">
        <v>1.4401699999999999E-85</v>
      </c>
      <c r="W2787" s="1">
        <v>3.7092200000000001E-86</v>
      </c>
      <c r="Y2787" s="1">
        <v>1.5558300000000001E-85</v>
      </c>
      <c r="AA2787" s="1">
        <v>2.0835899999999999E-85</v>
      </c>
      <c r="AC2787" s="1">
        <v>1.2038E-85</v>
      </c>
      <c r="AE2787" s="1">
        <v>1.6984300000000001E-85</v>
      </c>
      <c r="AG2787" s="1">
        <v>1.15797E-85</v>
      </c>
      <c r="AI2787">
        <v>-1.4727241666666699</v>
      </c>
      <c r="AJ2787">
        <v>0</v>
      </c>
      <c r="AK2787">
        <f t="shared" si="54"/>
        <v>3.8606091666666602</v>
      </c>
    </row>
    <row r="2788" spans="1:37" x14ac:dyDescent="0.3">
      <c r="A2788">
        <v>139.05000000000001</v>
      </c>
      <c r="B2788" s="1">
        <v>1.5545099999999999E-290</v>
      </c>
      <c r="D2788">
        <v>4.1715</v>
      </c>
      <c r="E2788" s="1">
        <v>9.2301900000000002E-86</v>
      </c>
      <c r="G2788" s="1">
        <v>1.09734E-85</v>
      </c>
      <c r="I2788" s="1">
        <v>1.08137E-85</v>
      </c>
      <c r="K2788" s="1">
        <v>3.85958E-86</v>
      </c>
      <c r="M2788" s="1">
        <v>1.03417E-85</v>
      </c>
      <c r="O2788" s="1">
        <v>9.7087499999999994E-86</v>
      </c>
      <c r="Q2788" s="1">
        <v>1.00579E-85</v>
      </c>
      <c r="S2788" s="1">
        <v>-5.60334E-88</v>
      </c>
      <c r="U2788" s="1">
        <v>1.0536500000000001E-85</v>
      </c>
      <c r="W2788" s="1">
        <v>2.8607000000000001E-86</v>
      </c>
      <c r="Y2788" s="1">
        <v>1.01951E-85</v>
      </c>
      <c r="AA2788" s="1">
        <v>1.3983099999999999E-85</v>
      </c>
      <c r="AC2788" s="1">
        <v>7.7375599999999995E-86</v>
      </c>
      <c r="AE2788" s="1">
        <v>1.02391E-85</v>
      </c>
      <c r="AG2788" s="1">
        <v>7.4547500000000006E-86</v>
      </c>
      <c r="AI2788">
        <v>-1.47133545833333</v>
      </c>
      <c r="AJ2788">
        <v>0</v>
      </c>
      <c r="AK2788">
        <f t="shared" si="54"/>
        <v>3.8619978750000001</v>
      </c>
    </row>
    <row r="2789" spans="1:37" x14ac:dyDescent="0.3">
      <c r="A2789">
        <v>139.1</v>
      </c>
      <c r="B2789" s="1">
        <v>4.0078499999999999E-290</v>
      </c>
      <c r="D2789">
        <v>4.173</v>
      </c>
      <c r="E2789" s="1">
        <v>-3.1666399999999999E-86</v>
      </c>
      <c r="G2789" s="1">
        <v>5.8313200000000003E-87</v>
      </c>
      <c r="I2789" s="1">
        <v>-3.1110599999999998E-86</v>
      </c>
      <c r="K2789" s="1">
        <v>9.5035399999999994E-87</v>
      </c>
      <c r="M2789" s="1">
        <v>-4.4149299999999998E-86</v>
      </c>
      <c r="O2789" s="1">
        <v>-3.32748E-86</v>
      </c>
      <c r="Q2789" s="1">
        <v>-3.9676399999999997E-86</v>
      </c>
      <c r="S2789" s="1">
        <v>-7.0146200000000006E-86</v>
      </c>
      <c r="U2789" s="1">
        <v>5.6055800000000001E-87</v>
      </c>
      <c r="W2789" s="1">
        <v>2.9337799999999998E-87</v>
      </c>
      <c r="Y2789" s="1">
        <v>-3.0091399999999999E-86</v>
      </c>
      <c r="AA2789" s="1">
        <v>-3.1167300000000001E-86</v>
      </c>
      <c r="AC2789" s="1">
        <v>-2.8158399999999999E-86</v>
      </c>
      <c r="AE2789" s="1">
        <v>-5.8985700000000003E-86</v>
      </c>
      <c r="AG2789" s="1">
        <v>-2.6681700000000001E-86</v>
      </c>
      <c r="AI2789">
        <v>-1.4699467500000001</v>
      </c>
      <c r="AJ2789">
        <v>0</v>
      </c>
      <c r="AK2789">
        <f t="shared" si="54"/>
        <v>3.8633865833333303</v>
      </c>
    </row>
    <row r="2790" spans="1:37" x14ac:dyDescent="0.3">
      <c r="A2790">
        <v>139.15</v>
      </c>
      <c r="B2790" s="1">
        <v>6.7669900000000005E-290</v>
      </c>
      <c r="D2790">
        <v>4.1745000000000001</v>
      </c>
      <c r="E2790" s="1">
        <v>-2.08245E-85</v>
      </c>
      <c r="G2790" s="1">
        <v>-1.5376899999999999E-85</v>
      </c>
      <c r="I2790" s="1">
        <v>-2.3806399999999999E-85</v>
      </c>
      <c r="K2790" s="1">
        <v>-3.5998900000000002E-86</v>
      </c>
      <c r="M2790" s="1">
        <v>-2.6453799999999998E-85</v>
      </c>
      <c r="O2790" s="1">
        <v>-2.2781599999999999E-85</v>
      </c>
      <c r="Q2790" s="1">
        <v>-2.53043E-85</v>
      </c>
      <c r="S2790" s="1">
        <v>-1.6803900000000001E-85</v>
      </c>
      <c r="U2790" s="1">
        <v>-1.4349500000000001E-85</v>
      </c>
      <c r="W2790" s="1">
        <v>-3.6770400000000002E-86</v>
      </c>
      <c r="Y2790" s="1">
        <v>-2.27374E-85</v>
      </c>
      <c r="AA2790" s="1">
        <v>-2.87135E-85</v>
      </c>
      <c r="AC2790" s="1">
        <v>-1.85764E-85</v>
      </c>
      <c r="AE2790" s="1">
        <v>-2.97779E-85</v>
      </c>
      <c r="AG2790" s="1">
        <v>-1.7690500000000001E-85</v>
      </c>
      <c r="AI2790">
        <v>-1.4685580416666699</v>
      </c>
      <c r="AJ2790">
        <v>0</v>
      </c>
      <c r="AK2790">
        <f t="shared" si="54"/>
        <v>3.8647752916666605</v>
      </c>
    </row>
    <row r="2791" spans="1:37" x14ac:dyDescent="0.3">
      <c r="A2791">
        <v>139.19999999999999</v>
      </c>
      <c r="B2791" s="1">
        <v>9.7449000000000003E-290</v>
      </c>
      <c r="D2791">
        <v>4.1760000000000002</v>
      </c>
      <c r="E2791" s="1">
        <v>-3.9292900000000001E-85</v>
      </c>
      <c r="G2791" s="1">
        <v>-3.2637899999999999E-85</v>
      </c>
      <c r="I2791" s="1">
        <v>-4.5956700000000003E-85</v>
      </c>
      <c r="K2791" s="1">
        <v>-8.52603E-86</v>
      </c>
      <c r="M2791" s="1">
        <v>-4.99982E-85</v>
      </c>
      <c r="O2791" s="1">
        <v>-4.3566999999999997E-85</v>
      </c>
      <c r="Q2791" s="1">
        <v>-4.8502299999999998E-85</v>
      </c>
      <c r="S2791" s="1">
        <v>-2.7474599999999999E-85</v>
      </c>
      <c r="U2791" s="1">
        <v>-3.0325199999999997E-85</v>
      </c>
      <c r="W2791" s="1">
        <v>-7.9270400000000006E-86</v>
      </c>
      <c r="Y2791" s="1">
        <v>-4.3825000000000001E-85</v>
      </c>
      <c r="AA2791" s="1">
        <v>-5.6103499999999996E-85</v>
      </c>
      <c r="AC2791" s="1">
        <v>-3.5408000000000001E-85</v>
      </c>
      <c r="AE2791" s="1">
        <v>-5.53073E-85</v>
      </c>
      <c r="AG2791" s="1">
        <v>-3.3727699999999998E-85</v>
      </c>
      <c r="AI2791">
        <v>-1.46716933333333</v>
      </c>
      <c r="AJ2791">
        <v>0</v>
      </c>
      <c r="AK2791">
        <f t="shared" si="54"/>
        <v>3.8661640000000004</v>
      </c>
    </row>
    <row r="2792" spans="1:37" x14ac:dyDescent="0.3">
      <c r="A2792">
        <v>139.25</v>
      </c>
      <c r="B2792" s="1">
        <v>1.27974E-289</v>
      </c>
      <c r="D2792">
        <v>4.1775000000000002</v>
      </c>
      <c r="E2792" s="1">
        <v>-5.0186E-85</v>
      </c>
      <c r="G2792" s="1">
        <v>-4.3716700000000001E-85</v>
      </c>
      <c r="I2792" s="1">
        <v>-6.0520699999999998E-85</v>
      </c>
      <c r="K2792" s="1">
        <v>-1.16681E-85</v>
      </c>
      <c r="M2792" s="1">
        <v>-6.4685600000000002E-85</v>
      </c>
      <c r="O2792" s="1">
        <v>-5.6630000000000004E-85</v>
      </c>
      <c r="Q2792" s="1">
        <v>-6.5367200000000001E-85</v>
      </c>
      <c r="S2792" s="1">
        <v>-3.7328299999999998E-85</v>
      </c>
      <c r="U2792" s="1">
        <v>-4.0878E-85</v>
      </c>
      <c r="W2792" s="1">
        <v>-1.0439E-85</v>
      </c>
      <c r="Y2792" s="1">
        <v>-5.7103199999999995E-85</v>
      </c>
      <c r="AA2792" s="1">
        <v>-7.3548200000000003E-85</v>
      </c>
      <c r="AC2792" s="1">
        <v>-4.58365E-85</v>
      </c>
      <c r="AE2792" s="1">
        <v>-7.2049999999999996E-85</v>
      </c>
      <c r="AG2792" s="1">
        <v>-4.4122900000000003E-85</v>
      </c>
      <c r="AI2792">
        <v>-1.4657806250000001</v>
      </c>
      <c r="AJ2792">
        <v>0</v>
      </c>
      <c r="AK2792">
        <f t="shared" si="54"/>
        <v>3.8675527083333305</v>
      </c>
    </row>
    <row r="2793" spans="1:37" x14ac:dyDescent="0.3">
      <c r="A2793">
        <v>139.30000000000001</v>
      </c>
      <c r="B2793" s="1">
        <v>1.5751899999999999E-289</v>
      </c>
      <c r="D2793">
        <v>4.1790000000000003</v>
      </c>
      <c r="E2793" s="1">
        <v>-4.2585499999999998E-85</v>
      </c>
      <c r="G2793" s="1">
        <v>-3.8968299999999997E-85</v>
      </c>
      <c r="I2793" s="1">
        <v>-5.6986900000000001E-85</v>
      </c>
      <c r="K2793" s="1">
        <v>-1.06467E-85</v>
      </c>
      <c r="M2793" s="1">
        <v>-5.8092500000000002E-85</v>
      </c>
      <c r="O2793" s="1">
        <v>-5.1141499999999998E-85</v>
      </c>
      <c r="Q2793" s="1">
        <v>-6.9729900000000003E-85</v>
      </c>
      <c r="S2793" s="1">
        <v>-4.4376499999999998E-85</v>
      </c>
      <c r="U2793" s="1">
        <v>-3.84028E-85</v>
      </c>
      <c r="W2793" s="1">
        <v>-8.9372600000000003E-86</v>
      </c>
      <c r="Y2793" s="1">
        <v>-5.1599500000000001E-85</v>
      </c>
      <c r="AA2793" s="1">
        <v>-6.7221800000000002E-85</v>
      </c>
      <c r="AC2793" s="1">
        <v>-4.0822600000000002E-85</v>
      </c>
      <c r="AE2793" s="1">
        <v>-6.7889700000000002E-85</v>
      </c>
      <c r="AG2793" s="1">
        <v>-4.1090999999999997E-85</v>
      </c>
      <c r="AI2793">
        <v>-1.4643919166666699</v>
      </c>
      <c r="AJ2793">
        <v>0</v>
      </c>
      <c r="AK2793">
        <f t="shared" si="54"/>
        <v>3.8689414166666607</v>
      </c>
    </row>
    <row r="2794" spans="1:37" x14ac:dyDescent="0.3">
      <c r="A2794">
        <v>139.35</v>
      </c>
      <c r="B2794" s="1">
        <v>1.8456300000000001E-289</v>
      </c>
      <c r="D2794">
        <v>4.1805000000000003</v>
      </c>
      <c r="E2794" s="1">
        <v>-7.5722800000000003E-86</v>
      </c>
      <c r="G2794" s="1">
        <v>-9.9229199999999996E-86</v>
      </c>
      <c r="I2794" s="1">
        <v>-2.7300799999999999E-85</v>
      </c>
      <c r="K2794" s="1">
        <v>-3.7762900000000002E-86</v>
      </c>
      <c r="M2794" s="1">
        <v>-2.0549300000000001E-85</v>
      </c>
      <c r="O2794" s="1">
        <v>-1.86959E-85</v>
      </c>
      <c r="Q2794" s="1">
        <v>-5.8836800000000004E-85</v>
      </c>
      <c r="S2794" s="1">
        <v>-4.5516999999999998E-85</v>
      </c>
      <c r="U2794" s="1">
        <v>-1.7261100000000001E-85</v>
      </c>
      <c r="W2794" s="1">
        <v>-1.9249300000000001E-86</v>
      </c>
      <c r="Y2794" s="1">
        <v>-1.87514E-85</v>
      </c>
      <c r="AA2794" s="1">
        <v>-2.66086E-85</v>
      </c>
      <c r="AC2794" s="1">
        <v>-1.3544100000000001E-85</v>
      </c>
      <c r="AE2794" s="1">
        <v>-3.3469399999999999E-85</v>
      </c>
      <c r="AG2794" s="1">
        <v>-1.87913E-85</v>
      </c>
      <c r="AI2794">
        <v>-1.46300320833333</v>
      </c>
      <c r="AJ2794">
        <v>0</v>
      </c>
      <c r="AK2794">
        <f t="shared" si="54"/>
        <v>3.8703301250000006</v>
      </c>
    </row>
    <row r="2795" spans="1:37" x14ac:dyDescent="0.3">
      <c r="A2795">
        <v>139.4</v>
      </c>
      <c r="B2795" s="1">
        <v>2.0815300000000001E-289</v>
      </c>
      <c r="D2795">
        <v>4.1820000000000004</v>
      </c>
      <c r="E2795" s="1">
        <v>5.6516199999999996E-85</v>
      </c>
      <c r="G2795" s="1">
        <v>4.4947099999999999E-85</v>
      </c>
      <c r="I2795" s="1">
        <v>2.96681E-85</v>
      </c>
      <c r="K2795" s="1">
        <v>9.1397800000000006E-86</v>
      </c>
      <c r="M2795" s="1">
        <v>4.93905E-85</v>
      </c>
      <c r="O2795" s="1">
        <v>4.1912000000000002E-85</v>
      </c>
      <c r="Q2795" s="1">
        <v>-3.2043600000000002E-85</v>
      </c>
      <c r="S2795" s="1">
        <v>-3.8280999999999998E-85</v>
      </c>
      <c r="U2795" s="1">
        <v>2.2859999999999999E-85</v>
      </c>
      <c r="W2795" s="1">
        <v>1.0550500000000001E-85</v>
      </c>
      <c r="Y2795" s="1">
        <v>4.2729399999999998E-85</v>
      </c>
      <c r="AA2795" s="1">
        <v>4.9555299999999998E-85</v>
      </c>
      <c r="AC2795" s="1">
        <v>3.6675899999999998E-85</v>
      </c>
      <c r="AE2795" s="1">
        <v>3.2784799999999999E-85</v>
      </c>
      <c r="AG2795" s="1">
        <v>2.3392600000000001E-85</v>
      </c>
      <c r="AI2795">
        <v>-1.4616145</v>
      </c>
      <c r="AJ2795">
        <v>0</v>
      </c>
      <c r="AK2795">
        <f t="shared" si="54"/>
        <v>3.8717188333333303</v>
      </c>
    </row>
    <row r="2796" spans="1:37" x14ac:dyDescent="0.3">
      <c r="A2796">
        <v>139.44999999999999</v>
      </c>
      <c r="B2796" s="1">
        <v>2.2792599999999999E-289</v>
      </c>
      <c r="D2796">
        <v>4.1835000000000004</v>
      </c>
      <c r="E2796" s="1">
        <v>1.3885199999999999E-84</v>
      </c>
      <c r="G2796" s="1">
        <v>1.15678E-84</v>
      </c>
      <c r="I2796" s="1">
        <v>1.0359700000000001E-84</v>
      </c>
      <c r="K2796" s="1">
        <v>2.5830899999999999E-85</v>
      </c>
      <c r="M2796" s="1">
        <v>1.3947599999999999E-84</v>
      </c>
      <c r="O2796" s="1">
        <v>1.2000099999999999E-84</v>
      </c>
      <c r="Q2796" s="1">
        <v>5.5665999999999999E-86</v>
      </c>
      <c r="S2796" s="1">
        <v>-2.4826200000000001E-85</v>
      </c>
      <c r="U2796" s="1">
        <v>7.4479199999999999E-85</v>
      </c>
      <c r="W2796" s="1">
        <v>2.6316399999999998E-85</v>
      </c>
      <c r="Y2796" s="1">
        <v>1.2201300000000001E-84</v>
      </c>
      <c r="AA2796" s="1">
        <v>1.47674E-84</v>
      </c>
      <c r="AC2796" s="1">
        <v>1.01017E-84</v>
      </c>
      <c r="AE2796" s="1">
        <v>1.19022E-84</v>
      </c>
      <c r="AG2796" s="1">
        <v>7.7826599999999997E-85</v>
      </c>
      <c r="AI2796">
        <v>-1.4602257916666701</v>
      </c>
      <c r="AJ2796">
        <v>0</v>
      </c>
      <c r="AK2796">
        <f t="shared" si="54"/>
        <v>3.87310754166666</v>
      </c>
    </row>
    <row r="2797" spans="1:37" x14ac:dyDescent="0.3">
      <c r="A2797">
        <v>139.5</v>
      </c>
      <c r="B2797" s="1">
        <v>2.43867E-289</v>
      </c>
      <c r="D2797">
        <v>4.1849999999999996</v>
      </c>
      <c r="E2797" s="1">
        <v>2.1322200000000001E-84</v>
      </c>
      <c r="G2797" s="1">
        <v>1.7979800000000001E-84</v>
      </c>
      <c r="I2797" s="1">
        <v>1.6988200000000001E-84</v>
      </c>
      <c r="K2797" s="1">
        <v>4.0336400000000002E-85</v>
      </c>
      <c r="M2797" s="1">
        <v>2.1973999999999998E-84</v>
      </c>
      <c r="O2797" s="1">
        <v>1.8979000000000001E-84</v>
      </c>
      <c r="Q2797" s="1">
        <v>3.8450199999999999E-85</v>
      </c>
      <c r="S2797" s="1">
        <v>-1.7048700000000001E-85</v>
      </c>
      <c r="U2797" s="1">
        <v>1.2110100000000001E-84</v>
      </c>
      <c r="W2797" s="1">
        <v>4.0827500000000003E-85</v>
      </c>
      <c r="Y2797" s="1">
        <v>1.9280100000000001E-84</v>
      </c>
      <c r="AA2797" s="1">
        <v>2.3566E-84</v>
      </c>
      <c r="AC2797" s="1">
        <v>1.5864800000000001E-84</v>
      </c>
      <c r="AE2797" s="1">
        <v>1.96238E-84</v>
      </c>
      <c r="AG2797" s="1">
        <v>1.2653100000000001E-84</v>
      </c>
      <c r="AI2797">
        <v>-1.45883708333333</v>
      </c>
      <c r="AJ2797">
        <v>0</v>
      </c>
      <c r="AK2797">
        <f t="shared" si="54"/>
        <v>3.8744962500000004</v>
      </c>
    </row>
    <row r="2798" spans="1:37" x14ac:dyDescent="0.3">
      <c r="A2798">
        <v>139.55000000000001</v>
      </c>
      <c r="B2798" s="1">
        <v>2.5592099999999998E-289</v>
      </c>
      <c r="D2798">
        <v>4.1864999999999997</v>
      </c>
      <c r="E2798" s="1">
        <v>2.4193600000000001E-84</v>
      </c>
      <c r="G2798" s="1">
        <v>2.0711700000000001E-84</v>
      </c>
      <c r="I2798" s="1">
        <v>1.9315499999999999E-84</v>
      </c>
      <c r="K2798" s="1">
        <v>4.3422900000000001E-85</v>
      </c>
      <c r="M2798" s="1">
        <v>2.45631E-84</v>
      </c>
      <c r="O2798" s="1">
        <v>2.1344000000000002E-84</v>
      </c>
      <c r="Q2798" s="1">
        <v>4.3652E-85</v>
      </c>
      <c r="S2798" s="1">
        <v>-3.69768E-85</v>
      </c>
      <c r="U2798" s="1">
        <v>1.3933499999999999E-84</v>
      </c>
      <c r="W2798" s="1">
        <v>4.8390400000000001E-85</v>
      </c>
      <c r="Y2798" s="1">
        <v>2.1638599999999999E-84</v>
      </c>
      <c r="AA2798" s="1">
        <v>2.6706699999999998E-84</v>
      </c>
      <c r="AC2798" s="1">
        <v>1.7898899999999999E-84</v>
      </c>
      <c r="AE2798" s="1">
        <v>2.2304199999999998E-84</v>
      </c>
      <c r="AG2798" s="1">
        <v>1.43038E-84</v>
      </c>
      <c r="AI2798">
        <v>-1.457448375</v>
      </c>
      <c r="AJ2798">
        <v>0</v>
      </c>
      <c r="AK2798">
        <f t="shared" si="54"/>
        <v>3.8758849583333301</v>
      </c>
    </row>
    <row r="2799" spans="1:37" x14ac:dyDescent="0.3">
      <c r="A2799">
        <v>139.6</v>
      </c>
      <c r="B2799" s="1">
        <v>2.63569E-289</v>
      </c>
      <c r="D2799">
        <v>4.1879999999999997</v>
      </c>
      <c r="E2799" s="1">
        <v>1.86893E-84</v>
      </c>
      <c r="G2799" s="1">
        <v>1.71152E-84</v>
      </c>
      <c r="I2799" s="1">
        <v>1.3886399999999999E-84</v>
      </c>
      <c r="K2799" s="1">
        <v>2.6229500000000001E-85</v>
      </c>
      <c r="M2799" s="1">
        <v>1.7194200000000001E-84</v>
      </c>
      <c r="O2799" s="1">
        <v>1.53101E-84</v>
      </c>
      <c r="Q2799" s="1">
        <v>-3.1398599999999999E-86</v>
      </c>
      <c r="S2799" s="1">
        <v>-1.0560499999999999E-84</v>
      </c>
      <c r="U2799" s="1">
        <v>1.0591100000000001E-84</v>
      </c>
      <c r="W2799" s="1">
        <v>4.4396400000000001E-85</v>
      </c>
      <c r="Y2799" s="1">
        <v>1.53902E-84</v>
      </c>
      <c r="AA2799" s="1">
        <v>1.9623300000000001E-84</v>
      </c>
      <c r="AC2799" s="1">
        <v>1.3130299999999999E-84</v>
      </c>
      <c r="AE2799" s="1">
        <v>1.59273E-84</v>
      </c>
      <c r="AG2799" s="1">
        <v>1.00912E-84</v>
      </c>
      <c r="AI2799">
        <v>-1.4560596666666701</v>
      </c>
      <c r="AJ2799">
        <v>0</v>
      </c>
      <c r="AK2799">
        <f t="shared" si="54"/>
        <v>3.8772736666666603</v>
      </c>
    </row>
    <row r="2800" spans="1:37" x14ac:dyDescent="0.3">
      <c r="A2800">
        <v>139.65</v>
      </c>
      <c r="B2800" s="1">
        <v>2.6568299999999998E-289</v>
      </c>
      <c r="D2800">
        <v>4.1894999999999998</v>
      </c>
      <c r="E2800" s="1">
        <v>2.62659E-85</v>
      </c>
      <c r="G2800" s="1">
        <v>5.9774699999999999E-85</v>
      </c>
      <c r="I2800" s="1">
        <v>-1.15449E-85</v>
      </c>
      <c r="K2800" s="1">
        <v>-1.4847899999999999E-85</v>
      </c>
      <c r="M2800" s="1">
        <v>-2.71868E-85</v>
      </c>
      <c r="O2800" s="1">
        <v>-1.23689E-85</v>
      </c>
      <c r="Q2800" s="1">
        <v>-1.2075300000000001E-84</v>
      </c>
      <c r="S2800" s="1">
        <v>-2.3069499999999998E-84</v>
      </c>
      <c r="U2800" s="1">
        <v>7.1544300000000005E-86</v>
      </c>
      <c r="W2800" s="1">
        <v>2.6625399999999997E-85</v>
      </c>
      <c r="Y2800" s="1">
        <v>-1.6574199999999999E-85</v>
      </c>
      <c r="AA2800" s="1">
        <v>-1.3072299999999999E-86</v>
      </c>
      <c r="AC2800" s="1">
        <v>-1.9790899999999999E-86</v>
      </c>
      <c r="AE2800" s="1">
        <v>-1.7510999999999999E-85</v>
      </c>
      <c r="AG2800" s="1">
        <v>-1.3411499999999999E-85</v>
      </c>
      <c r="AI2800">
        <v>-1.4546709583333299</v>
      </c>
      <c r="AJ2800">
        <v>0</v>
      </c>
      <c r="AK2800">
        <f t="shared" si="54"/>
        <v>3.8786623750000002</v>
      </c>
    </row>
    <row r="2801" spans="1:37" x14ac:dyDescent="0.3">
      <c r="A2801">
        <v>139.69999999999999</v>
      </c>
      <c r="B2801" s="1">
        <v>2.6072799999999998E-289</v>
      </c>
      <c r="D2801">
        <v>4.1909999999999998</v>
      </c>
      <c r="E2801" s="1">
        <v>-2.2656100000000002E-84</v>
      </c>
      <c r="G2801" s="1">
        <v>-1.16826E-84</v>
      </c>
      <c r="I2801" s="1">
        <v>-2.4545600000000001E-84</v>
      </c>
      <c r="K2801" s="1">
        <v>-7.5173099999999996E-85</v>
      </c>
      <c r="M2801" s="1">
        <v>-3.3703900000000002E-84</v>
      </c>
      <c r="O2801" s="1">
        <v>-2.7013800000000001E-84</v>
      </c>
      <c r="Q2801" s="1">
        <v>-3.0572E-84</v>
      </c>
      <c r="S2801" s="1">
        <v>-4.03824E-84</v>
      </c>
      <c r="U2801" s="1">
        <v>-1.50202E-84</v>
      </c>
      <c r="W2801" s="1">
        <v>-3.3674799999999999E-86</v>
      </c>
      <c r="Y2801" s="1">
        <v>-2.8211800000000002E-84</v>
      </c>
      <c r="AA2801" s="1">
        <v>-3.0892099999999999E-84</v>
      </c>
      <c r="AC2801" s="1">
        <v>-2.1085199999999999E-84</v>
      </c>
      <c r="AE2801" s="1">
        <v>-2.9378400000000001E-84</v>
      </c>
      <c r="AG2801" s="1">
        <v>-1.8952800000000001E-84</v>
      </c>
      <c r="AI2801">
        <v>-1.45328225</v>
      </c>
      <c r="AJ2801">
        <v>0</v>
      </c>
      <c r="AK2801">
        <f t="shared" si="54"/>
        <v>3.8800510833333304</v>
      </c>
    </row>
    <row r="2802" spans="1:37" x14ac:dyDescent="0.3">
      <c r="A2802">
        <v>139.75</v>
      </c>
      <c r="B2802" s="1">
        <v>2.4711299999999999E-289</v>
      </c>
      <c r="D2802">
        <v>4.1924999999999999</v>
      </c>
      <c r="E2802" s="1">
        <v>-5.0729900000000002E-84</v>
      </c>
      <c r="G2802" s="1">
        <v>-3.13543E-84</v>
      </c>
      <c r="I2802" s="1">
        <v>-5.0577699999999999E-84</v>
      </c>
      <c r="K2802" s="1">
        <v>-1.41499E-84</v>
      </c>
      <c r="M2802" s="1">
        <v>-6.81478E-84</v>
      </c>
      <c r="O2802" s="1">
        <v>-5.56814E-84</v>
      </c>
      <c r="Q2802" s="1">
        <v>-5.1379700000000001E-84</v>
      </c>
      <c r="S2802" s="1">
        <v>-5.8885200000000003E-84</v>
      </c>
      <c r="U2802" s="1">
        <v>-3.2567E-84</v>
      </c>
      <c r="W2802" s="1">
        <v>-3.7593299999999999E-85</v>
      </c>
      <c r="Y2802" s="1">
        <v>-5.7738799999999996E-84</v>
      </c>
      <c r="AA2802" s="1">
        <v>-6.5120300000000004E-84</v>
      </c>
      <c r="AC2802" s="1">
        <v>-4.4379600000000002E-84</v>
      </c>
      <c r="AE2802" s="1">
        <v>-6.0142600000000003E-84</v>
      </c>
      <c r="AG2802" s="1">
        <v>-3.8433100000000002E-84</v>
      </c>
      <c r="AI2802">
        <v>-1.4518935416666701</v>
      </c>
      <c r="AJ2802">
        <v>0</v>
      </c>
      <c r="AK2802">
        <f t="shared" si="54"/>
        <v>3.8814397916666605</v>
      </c>
    </row>
    <row r="2803" spans="1:37" x14ac:dyDescent="0.3">
      <c r="A2803">
        <v>139.80000000000001</v>
      </c>
      <c r="B2803" s="1">
        <v>2.2356599999999999E-289</v>
      </c>
      <c r="D2803">
        <v>4.194</v>
      </c>
      <c r="E2803" s="1">
        <v>-6.8933999999999998E-84</v>
      </c>
      <c r="G2803" s="1">
        <v>-4.4030100000000003E-84</v>
      </c>
      <c r="I2803" s="1">
        <v>-6.8940300000000001E-84</v>
      </c>
      <c r="K2803" s="1">
        <v>-1.9317599999999999E-84</v>
      </c>
      <c r="M2803" s="1">
        <v>-9.1620500000000007E-84</v>
      </c>
      <c r="O2803" s="1">
        <v>-7.5366699999999998E-84</v>
      </c>
      <c r="Q2803" s="1">
        <v>-6.6820100000000002E-84</v>
      </c>
      <c r="S2803" s="1">
        <v>-7.0935199999999997E-84</v>
      </c>
      <c r="U2803" s="1">
        <v>-4.38307E-84</v>
      </c>
      <c r="W2803" s="1">
        <v>-6.2772999999999997E-85</v>
      </c>
      <c r="Y2803" s="1">
        <v>-7.79288E-84</v>
      </c>
      <c r="AA2803" s="1">
        <v>-8.9095800000000003E-84</v>
      </c>
      <c r="AC2803" s="1">
        <v>-6.0469700000000002E-84</v>
      </c>
      <c r="AE2803" s="1">
        <v>-8.1303400000000004E-84</v>
      </c>
      <c r="AG2803" s="1">
        <v>-5.1797099999999997E-84</v>
      </c>
      <c r="AI2803">
        <v>-1.4505048333333299</v>
      </c>
      <c r="AJ2803">
        <v>0</v>
      </c>
      <c r="AK2803">
        <f t="shared" si="54"/>
        <v>3.8828285000000005</v>
      </c>
    </row>
    <row r="2804" spans="1:37" x14ac:dyDescent="0.3">
      <c r="A2804">
        <v>139.85</v>
      </c>
      <c r="B2804" s="1">
        <v>1.89388E-289</v>
      </c>
      <c r="D2804">
        <v>4.1955</v>
      </c>
      <c r="E2804" s="1">
        <v>-5.9737600000000003E-84</v>
      </c>
      <c r="G2804" s="1">
        <v>-3.7269900000000002E-84</v>
      </c>
      <c r="I2804" s="1">
        <v>-6.7190099999999996E-84</v>
      </c>
      <c r="K2804" s="1">
        <v>-2.0598499999999999E-84</v>
      </c>
      <c r="M2804" s="1">
        <v>-8.5988500000000009E-84</v>
      </c>
      <c r="O2804" s="1">
        <v>-7.12641E-84</v>
      </c>
      <c r="Q2804" s="1">
        <v>-7.0014400000000005E-84</v>
      </c>
      <c r="S2804" s="1">
        <v>-6.8074000000000003E-84</v>
      </c>
      <c r="U2804" s="1">
        <v>-3.8485599999999998E-84</v>
      </c>
      <c r="W2804" s="1">
        <v>-6.80209E-85</v>
      </c>
      <c r="Y2804" s="1">
        <v>-7.34268E-84</v>
      </c>
      <c r="AA2804" s="1">
        <v>-8.6157600000000005E-84</v>
      </c>
      <c r="AC2804" s="1">
        <v>-5.7407099999999998E-84</v>
      </c>
      <c r="AE2804" s="1">
        <v>-7.6896999999999996E-84</v>
      </c>
      <c r="AG2804" s="1">
        <v>-4.9133199999999999E-84</v>
      </c>
      <c r="AI2804">
        <v>-1.449116125</v>
      </c>
      <c r="AJ2804">
        <v>0</v>
      </c>
      <c r="AK2804">
        <f t="shared" si="54"/>
        <v>3.8842172083333306</v>
      </c>
    </row>
    <row r="2805" spans="1:37" x14ac:dyDescent="0.3">
      <c r="A2805">
        <v>139.9</v>
      </c>
      <c r="B2805" s="1">
        <v>1.4435499999999999E-289</v>
      </c>
      <c r="D2805">
        <v>4.1970000000000001</v>
      </c>
      <c r="E2805" s="1">
        <v>-7.7165000000000005E-85</v>
      </c>
      <c r="G2805" s="1">
        <v>4.0093900000000003E-86</v>
      </c>
      <c r="I2805" s="1">
        <v>-3.5500400000000002E-84</v>
      </c>
      <c r="K2805" s="1">
        <v>-1.6083499999999999E-84</v>
      </c>
      <c r="M2805" s="1">
        <v>-3.61948E-84</v>
      </c>
      <c r="O2805" s="1">
        <v>-3.1149100000000001E-84</v>
      </c>
      <c r="Q2805" s="1">
        <v>-5.79077E-84</v>
      </c>
      <c r="S2805" s="1">
        <v>-4.59676E-84</v>
      </c>
      <c r="U2805" s="1">
        <v>-8.2291699999999997E-85</v>
      </c>
      <c r="W2805" s="1">
        <v>-4.9341600000000001E-85</v>
      </c>
      <c r="Y2805" s="1">
        <v>-3.1618499999999999E-84</v>
      </c>
      <c r="AA2805" s="1">
        <v>-4.30585E-84</v>
      </c>
      <c r="AC2805" s="1">
        <v>-2.53301E-84</v>
      </c>
      <c r="AE2805" s="1">
        <v>-3.3357200000000002E-84</v>
      </c>
      <c r="AG2805" s="1">
        <v>-2.2793E-84</v>
      </c>
      <c r="AI2805">
        <v>-1.44772741666667</v>
      </c>
      <c r="AJ2805">
        <v>0</v>
      </c>
      <c r="AK2805">
        <f t="shared" si="54"/>
        <v>3.8856059166666603</v>
      </c>
    </row>
    <row r="2806" spans="1:37" x14ac:dyDescent="0.3">
      <c r="A2806">
        <v>139.94999999999999</v>
      </c>
      <c r="B2806" s="1">
        <v>8.8377600000000004E-290</v>
      </c>
      <c r="D2806">
        <v>4.1985000000000001</v>
      </c>
      <c r="E2806" s="1">
        <v>9.0718800000000008E-84</v>
      </c>
      <c r="G2806" s="1">
        <v>7.1961799999999997E-84</v>
      </c>
      <c r="I2806" s="1">
        <v>2.81385E-84</v>
      </c>
      <c r="K2806" s="1">
        <v>-5.38131E-85</v>
      </c>
      <c r="M2806" s="1">
        <v>6.1664600000000001E-84</v>
      </c>
      <c r="O2806" s="1">
        <v>4.8110700000000004E-84</v>
      </c>
      <c r="Q2806" s="1">
        <v>-3.07992E-84</v>
      </c>
      <c r="S2806" s="1">
        <v>-5.40494E-85</v>
      </c>
      <c r="U2806" s="1">
        <v>4.8649199999999998E-84</v>
      </c>
      <c r="W2806" s="1">
        <v>-5.8011799999999997E-86</v>
      </c>
      <c r="Y2806" s="1">
        <v>5.0664699999999998E-84</v>
      </c>
      <c r="AA2806" s="1">
        <v>4.3044800000000004E-84</v>
      </c>
      <c r="AC2806" s="1">
        <v>3.8181100000000002E-84</v>
      </c>
      <c r="AE2806" s="1">
        <v>5.3110999999999997E-84</v>
      </c>
      <c r="AG2806" s="1">
        <v>2.85076E-84</v>
      </c>
      <c r="AI2806">
        <v>-1.4463387083333299</v>
      </c>
      <c r="AJ2806">
        <v>0</v>
      </c>
      <c r="AK2806">
        <f t="shared" si="54"/>
        <v>3.8869946250000007</v>
      </c>
    </row>
    <row r="2807" spans="1:37" x14ac:dyDescent="0.3">
      <c r="A2807">
        <v>140</v>
      </c>
      <c r="B2807" s="1">
        <v>2.11464E-290</v>
      </c>
      <c r="D2807">
        <v>4.2</v>
      </c>
      <c r="E2807" s="1">
        <v>2.2017000000000001E-83</v>
      </c>
      <c r="G2807" s="1">
        <v>1.65937E-83</v>
      </c>
      <c r="I2807" s="1">
        <v>1.13233E-83</v>
      </c>
      <c r="K2807" s="1">
        <v>9.5183199999999997E-85</v>
      </c>
      <c r="M2807" s="1">
        <v>1.9226800000000001E-83</v>
      </c>
      <c r="O2807" s="1">
        <v>1.54028E-83</v>
      </c>
      <c r="Q2807" s="1">
        <v>6.6438000000000002E-85</v>
      </c>
      <c r="S2807" s="1">
        <v>4.7152200000000002E-84</v>
      </c>
      <c r="U2807" s="1">
        <v>1.23385E-83</v>
      </c>
      <c r="W2807" s="1">
        <v>5.6944400000000003E-85</v>
      </c>
      <c r="Y2807" s="1">
        <v>1.60484E-83</v>
      </c>
      <c r="AA2807" s="1">
        <v>1.58116E-83</v>
      </c>
      <c r="AC2807" s="1">
        <v>1.2297499999999999E-83</v>
      </c>
      <c r="AE2807" s="1">
        <v>1.68853E-83</v>
      </c>
      <c r="AG2807" s="1">
        <v>9.6492899999999995E-84</v>
      </c>
      <c r="AI2807">
        <v>-1.44495</v>
      </c>
      <c r="AJ2807">
        <v>0</v>
      </c>
      <c r="AK2807">
        <f t="shared" si="54"/>
        <v>3.8883833333333304</v>
      </c>
    </row>
    <row r="2808" spans="1:37" x14ac:dyDescent="0.3">
      <c r="A2808">
        <v>140.05000000000001</v>
      </c>
      <c r="B2808" s="1">
        <v>-5.8015100000000004E-290</v>
      </c>
      <c r="D2808">
        <v>4.2015000000000002</v>
      </c>
      <c r="E2808" s="1">
        <v>3.40822E-83</v>
      </c>
      <c r="G2808" s="1">
        <v>2.56557E-83</v>
      </c>
      <c r="I2808" s="1">
        <v>1.9336100000000001E-83</v>
      </c>
      <c r="K2808" s="1">
        <v>2.28861E-84</v>
      </c>
      <c r="M2808" s="1">
        <v>3.1472199999999998E-83</v>
      </c>
      <c r="O2808" s="1">
        <v>2.5335199999999998E-83</v>
      </c>
      <c r="Q2808" s="1">
        <v>4.2532799999999996E-84</v>
      </c>
      <c r="S2808" s="1">
        <v>9.7649099999999996E-84</v>
      </c>
      <c r="U2808" s="1">
        <v>1.9329099999999998E-83</v>
      </c>
      <c r="W2808" s="1">
        <v>1.0629999999999999E-84</v>
      </c>
      <c r="Y2808" s="1">
        <v>2.63446E-83</v>
      </c>
      <c r="AA2808" s="1">
        <v>2.6652300000000002E-83</v>
      </c>
      <c r="AC2808" s="1">
        <v>2.02217E-83</v>
      </c>
      <c r="AE2808" s="1">
        <v>2.7798000000000001E-83</v>
      </c>
      <c r="AG2808" s="1">
        <v>1.60798E-83</v>
      </c>
      <c r="AI2808">
        <v>-1.44356129166667</v>
      </c>
      <c r="AJ2808">
        <v>0</v>
      </c>
      <c r="AK2808">
        <f t="shared" si="54"/>
        <v>3.8897720416666601</v>
      </c>
    </row>
    <row r="2809" spans="1:37" x14ac:dyDescent="0.3">
      <c r="A2809">
        <v>140.1</v>
      </c>
      <c r="B2809" s="1">
        <v>-1.49575E-289</v>
      </c>
      <c r="D2809">
        <v>4.2030000000000003</v>
      </c>
      <c r="E2809" s="1">
        <v>3.8917800000000001E-83</v>
      </c>
      <c r="G2809" s="1">
        <v>3.07302E-83</v>
      </c>
      <c r="I2809" s="1">
        <v>2.2867900000000001E-83</v>
      </c>
      <c r="K2809" s="1">
        <v>2.4907199999999998E-84</v>
      </c>
      <c r="M2809" s="1">
        <v>3.65743E-83</v>
      </c>
      <c r="O2809" s="1">
        <v>2.9474199999999999E-83</v>
      </c>
      <c r="Q2809" s="1">
        <v>6.1542100000000001E-84</v>
      </c>
      <c r="S2809" s="1">
        <v>1.2412100000000001E-83</v>
      </c>
      <c r="U2809" s="1">
        <v>2.2283600000000002E-83</v>
      </c>
      <c r="W2809" s="1">
        <v>8.1005500000000001E-85</v>
      </c>
      <c r="Y2809" s="1">
        <v>3.06417E-83</v>
      </c>
      <c r="AA2809" s="1">
        <v>3.14621E-83</v>
      </c>
      <c r="AC2809" s="1">
        <v>2.3443500000000002E-83</v>
      </c>
      <c r="AE2809" s="1">
        <v>3.2659800000000001E-83</v>
      </c>
      <c r="AG2809" s="1">
        <v>1.9036E-83</v>
      </c>
      <c r="AI2809">
        <v>-1.4421725833333301</v>
      </c>
      <c r="AJ2809">
        <v>0</v>
      </c>
      <c r="AK2809">
        <f t="shared" si="54"/>
        <v>3.8911607500000001</v>
      </c>
    </row>
    <row r="2810" spans="1:37" x14ac:dyDescent="0.3">
      <c r="A2810">
        <v>140.15</v>
      </c>
      <c r="B2810" s="1">
        <v>-2.5254700000000001E-289</v>
      </c>
      <c r="D2810">
        <v>4.2045000000000003</v>
      </c>
      <c r="E2810" s="1">
        <v>2.9654099999999999E-83</v>
      </c>
      <c r="G2810" s="1">
        <v>2.7551200000000001E-83</v>
      </c>
      <c r="I2810" s="1">
        <v>1.7865900000000001E-83</v>
      </c>
      <c r="K2810" s="1">
        <v>5.5977699999999997E-85</v>
      </c>
      <c r="M2810" s="1">
        <v>2.78633E-83</v>
      </c>
      <c r="O2810" s="1">
        <v>2.2428299999999999E-83</v>
      </c>
      <c r="Q2810" s="1">
        <v>5.1287199999999996E-84</v>
      </c>
      <c r="S2810" s="1">
        <v>9.7243799999999993E-84</v>
      </c>
      <c r="U2810" s="1">
        <v>1.7458199999999999E-83</v>
      </c>
      <c r="W2810" s="1">
        <v>-6.1604700000000005E-85</v>
      </c>
      <c r="Y2810" s="1">
        <v>2.3372300000000001E-83</v>
      </c>
      <c r="AA2810" s="1">
        <v>2.4745500000000001E-83</v>
      </c>
      <c r="AC2810" s="1">
        <v>1.7669400000000001E-83</v>
      </c>
      <c r="AE2810" s="1">
        <v>2.59226E-83</v>
      </c>
      <c r="AG2810" s="1">
        <v>1.51189E-83</v>
      </c>
      <c r="AI2810">
        <v>-1.4407838749999999</v>
      </c>
      <c r="AJ2810">
        <v>0</v>
      </c>
      <c r="AK2810">
        <f t="shared" si="54"/>
        <v>3.8925494583333302</v>
      </c>
    </row>
    <row r="2811" spans="1:37" x14ac:dyDescent="0.3">
      <c r="A2811">
        <v>140.19999999999999</v>
      </c>
      <c r="B2811" s="1">
        <v>-3.6368500000000001E-289</v>
      </c>
      <c r="D2811">
        <v>4.2060000000000004</v>
      </c>
      <c r="E2811" s="1">
        <v>2.0905400000000001E-84</v>
      </c>
      <c r="G2811" s="1">
        <v>1.2542599999999999E-83</v>
      </c>
      <c r="I2811" s="1">
        <v>2.0644199999999998E-84</v>
      </c>
      <c r="K2811" s="1">
        <v>-3.9161899999999998E-84</v>
      </c>
      <c r="M2811" s="1">
        <v>1.1895899999999999E-84</v>
      </c>
      <c r="O2811" s="1">
        <v>8.6337299999999995E-85</v>
      </c>
      <c r="Q2811" s="1">
        <v>5.13932E-85</v>
      </c>
      <c r="S2811" s="1">
        <v>-9.4779100000000004E-85</v>
      </c>
      <c r="U2811" s="1">
        <v>2.6058500000000002E-84</v>
      </c>
      <c r="W2811" s="1">
        <v>-3.03972E-84</v>
      </c>
      <c r="Y2811" s="1">
        <v>1.12226E-84</v>
      </c>
      <c r="AA2811" s="1">
        <v>3.2406699999999999E-84</v>
      </c>
      <c r="AC2811" s="1">
        <v>2.9805800000000001E-85</v>
      </c>
      <c r="AE2811" s="1">
        <v>4.1836800000000003E-84</v>
      </c>
      <c r="AG2811" s="1">
        <v>1.9990600000000001E-84</v>
      </c>
      <c r="AI2811">
        <v>-1.43939516666667</v>
      </c>
      <c r="AJ2811">
        <v>0</v>
      </c>
      <c r="AK2811">
        <f t="shared" si="54"/>
        <v>3.8939381666666604</v>
      </c>
    </row>
    <row r="2812" spans="1:37" x14ac:dyDescent="0.3">
      <c r="A2812">
        <v>140.25</v>
      </c>
      <c r="B2812" s="1">
        <v>-4.7760700000000004E-289</v>
      </c>
      <c r="D2812">
        <v>4.2074999999999996</v>
      </c>
      <c r="E2812" s="1">
        <v>-4.2235200000000003E-83</v>
      </c>
      <c r="G2812" s="1">
        <v>-1.43164E-83</v>
      </c>
      <c r="I2812" s="1">
        <v>-2.3359699999999998E-83</v>
      </c>
      <c r="K2812" s="1">
        <v>-1.04881E-83</v>
      </c>
      <c r="M2812" s="1">
        <v>-4.2049700000000003E-83</v>
      </c>
      <c r="O2812" s="1">
        <v>-3.4072300000000003E-83</v>
      </c>
      <c r="Q2812" s="1">
        <v>-7.0853400000000001E-84</v>
      </c>
      <c r="S2812" s="1">
        <v>-1.9407899999999999E-83</v>
      </c>
      <c r="U2812" s="1">
        <v>-2.1428800000000001E-83</v>
      </c>
      <c r="W2812" s="1">
        <v>-5.9381499999999999E-84</v>
      </c>
      <c r="Y2812" s="1">
        <v>-3.4888199999999998E-83</v>
      </c>
      <c r="AA2812" s="1">
        <v>-3.1735300000000001E-83</v>
      </c>
      <c r="AC2812" s="1">
        <v>-2.77593E-83</v>
      </c>
      <c r="AE2812" s="1">
        <v>-3.1373399999999999E-83</v>
      </c>
      <c r="AG2812" s="1">
        <v>-1.9808099999999999E-83</v>
      </c>
      <c r="AI2812">
        <v>-1.4380064583333301</v>
      </c>
      <c r="AJ2812">
        <v>0</v>
      </c>
      <c r="AK2812">
        <f t="shared" si="54"/>
        <v>3.8953268750000003</v>
      </c>
    </row>
    <row r="2813" spans="1:37" x14ac:dyDescent="0.3">
      <c r="A2813">
        <v>140.30000000000001</v>
      </c>
      <c r="B2813" s="1">
        <v>-5.8787000000000004E-289</v>
      </c>
      <c r="D2813">
        <v>4.2089999999999996</v>
      </c>
      <c r="E2813" s="1">
        <v>-9.3248899999999996E-83</v>
      </c>
      <c r="G2813" s="1">
        <v>-4.6326400000000002E-83</v>
      </c>
      <c r="I2813" s="1">
        <v>-5.2641699999999997E-83</v>
      </c>
      <c r="K2813" s="1">
        <v>-1.7837299999999999E-83</v>
      </c>
      <c r="M2813" s="1">
        <v>-9.1992699999999998E-83</v>
      </c>
      <c r="O2813" s="1">
        <v>-7.4413799999999994E-83</v>
      </c>
      <c r="Q2813" s="1">
        <v>-1.59681E-83</v>
      </c>
      <c r="S2813" s="1">
        <v>-4.1299399999999999E-83</v>
      </c>
      <c r="U2813" s="1">
        <v>-4.9129799999999999E-83</v>
      </c>
      <c r="W2813" s="1">
        <v>-8.9026099999999992E-84</v>
      </c>
      <c r="Y2813" s="1">
        <v>-7.6457399999999993E-83</v>
      </c>
      <c r="AA2813" s="1">
        <v>-7.2163399999999999E-83</v>
      </c>
      <c r="AC2813" s="1">
        <v>-6.0150199999999998E-83</v>
      </c>
      <c r="AE2813" s="1">
        <v>-7.2535300000000005E-83</v>
      </c>
      <c r="AG2813" s="1">
        <v>-4.5240600000000003E-83</v>
      </c>
      <c r="AI2813">
        <v>-1.4366177499999999</v>
      </c>
      <c r="AJ2813">
        <v>0</v>
      </c>
      <c r="AK2813">
        <f t="shared" si="54"/>
        <v>3.8967155833333305</v>
      </c>
    </row>
    <row r="2814" spans="1:37" x14ac:dyDescent="0.3">
      <c r="A2814">
        <v>140.35</v>
      </c>
      <c r="B2814" s="1">
        <v>-6.8879700000000002E-289</v>
      </c>
      <c r="D2814">
        <v>4.2104999999999997</v>
      </c>
      <c r="E2814" s="1">
        <v>-1.3060900000000001E-82</v>
      </c>
      <c r="G2814" s="1">
        <v>-7.0299400000000005E-83</v>
      </c>
      <c r="I2814" s="1">
        <v>-7.5347500000000004E-83</v>
      </c>
      <c r="K2814" s="1">
        <v>-2.36947E-83</v>
      </c>
      <c r="M2814" s="1">
        <v>-1.2918899999999999E-82</v>
      </c>
      <c r="O2814" s="1">
        <v>-1.04457E-82</v>
      </c>
      <c r="Q2814" s="1">
        <v>-2.4019800000000001E-83</v>
      </c>
      <c r="S2814" s="1">
        <v>-6.0069899999999996E-83</v>
      </c>
      <c r="U2814" s="1">
        <v>-6.9272600000000004E-83</v>
      </c>
      <c r="W2814" s="1">
        <v>-1.14701E-83</v>
      </c>
      <c r="Y2814" s="1">
        <v>-1.07486E-82</v>
      </c>
      <c r="AA2814" s="1">
        <v>-1.02739E-82</v>
      </c>
      <c r="AC2814" s="1">
        <v>-8.4217500000000002E-83</v>
      </c>
      <c r="AE2814" s="1">
        <v>-1.0315299999999999E-82</v>
      </c>
      <c r="AG2814" s="1">
        <v>-6.4543600000000003E-83</v>
      </c>
      <c r="AI2814">
        <v>-1.43522904166667</v>
      </c>
      <c r="AJ2814">
        <v>0</v>
      </c>
      <c r="AK2814">
        <f t="shared" si="54"/>
        <v>3.8981042916666606</v>
      </c>
    </row>
    <row r="2815" spans="1:37" x14ac:dyDescent="0.3">
      <c r="A2815">
        <v>140.4</v>
      </c>
      <c r="B2815" s="1">
        <v>-7.7683799999999999E-289</v>
      </c>
      <c r="D2815">
        <v>4.2119999999999997</v>
      </c>
      <c r="E2815" s="1">
        <v>-1.26864E-82</v>
      </c>
      <c r="G2815" s="1">
        <v>-7.1854800000000001E-83</v>
      </c>
      <c r="I2815" s="1">
        <v>-7.8739800000000003E-83</v>
      </c>
      <c r="K2815" s="1">
        <v>-2.4966499999999999E-83</v>
      </c>
      <c r="M2815" s="1">
        <v>-1.28574E-82</v>
      </c>
      <c r="O2815" s="1">
        <v>-1.0389300000000001E-82</v>
      </c>
      <c r="Q2815" s="1">
        <v>-2.5855599999999999E-83</v>
      </c>
      <c r="S2815" s="1">
        <v>-6.9411299999999998E-83</v>
      </c>
      <c r="U2815" s="1">
        <v>-6.67141E-83</v>
      </c>
      <c r="W2815" s="1">
        <v>-1.26861E-83</v>
      </c>
      <c r="Y2815" s="1">
        <v>-1.07149E-82</v>
      </c>
      <c r="AA2815" s="1">
        <v>-1.04262E-82</v>
      </c>
      <c r="AC2815" s="1">
        <v>-8.3291499999999994E-83</v>
      </c>
      <c r="AE2815" s="1">
        <v>-1.0243300000000001E-82</v>
      </c>
      <c r="AG2815" s="1">
        <v>-6.5600399999999997E-83</v>
      </c>
      <c r="AI2815">
        <v>-1.4338403333333301</v>
      </c>
      <c r="AJ2815">
        <v>0</v>
      </c>
      <c r="AK2815">
        <f t="shared" si="54"/>
        <v>3.8994930000000005</v>
      </c>
    </row>
    <row r="2816" spans="1:37" x14ac:dyDescent="0.3">
      <c r="A2816">
        <v>140.44999999999999</v>
      </c>
      <c r="B2816" s="1">
        <v>-8.5062999999999993E-289</v>
      </c>
      <c r="D2816">
        <v>4.2134999999999998</v>
      </c>
      <c r="E2816" s="1">
        <v>-5.7456599999999999E-83</v>
      </c>
      <c r="G2816" s="1">
        <v>-4.0839200000000002E-83</v>
      </c>
      <c r="I2816" s="1">
        <v>-5.26346E-83</v>
      </c>
      <c r="K2816" s="1">
        <v>-1.8588700000000001E-83</v>
      </c>
      <c r="M2816" s="1">
        <v>-6.8615300000000005E-83</v>
      </c>
      <c r="O2816" s="1">
        <v>-5.5156300000000003E-83</v>
      </c>
      <c r="Q2816" s="1">
        <v>-1.30418E-83</v>
      </c>
      <c r="S2816" s="1">
        <v>-6.4235999999999999E-83</v>
      </c>
      <c r="U2816" s="1">
        <v>-2.8025599999999999E-83</v>
      </c>
      <c r="W2816" s="1">
        <v>-1.17004E-83</v>
      </c>
      <c r="Y2816" s="1">
        <v>-5.7387200000000001E-83</v>
      </c>
      <c r="AA2816" s="1">
        <v>-6.0762900000000002E-83</v>
      </c>
      <c r="AC2816" s="1">
        <v>-4.2275099999999998E-83</v>
      </c>
      <c r="AE2816" s="1">
        <v>-5.2283400000000001E-83</v>
      </c>
      <c r="AG2816" s="1">
        <v>-3.7864100000000003E-83</v>
      </c>
      <c r="AI2816">
        <v>-1.4324516249999999</v>
      </c>
      <c r="AJ2816">
        <v>0</v>
      </c>
      <c r="AK2816">
        <f t="shared" si="54"/>
        <v>3.9008817083333307</v>
      </c>
    </row>
    <row r="2817" spans="1:37" x14ac:dyDescent="0.3">
      <c r="A2817">
        <v>140.5</v>
      </c>
      <c r="B2817" s="1">
        <v>-9.1012299999999994E-289</v>
      </c>
      <c r="D2817">
        <v>4.2149999999999999</v>
      </c>
      <c r="E2817" s="1">
        <v>8.6301300000000006E-83</v>
      </c>
      <c r="G2817" s="1">
        <v>2.63107E-83</v>
      </c>
      <c r="I2817" s="1">
        <v>5.4615200000000003E-84</v>
      </c>
      <c r="K2817" s="1">
        <v>-3.1143700000000001E-84</v>
      </c>
      <c r="M2817" s="1">
        <v>5.7868199999999999E-83</v>
      </c>
      <c r="O2817" s="1">
        <v>4.7707000000000001E-83</v>
      </c>
      <c r="Q2817" s="1">
        <v>1.63656E-83</v>
      </c>
      <c r="S2817" s="1">
        <v>-4.2798599999999997E-83</v>
      </c>
      <c r="U2817" s="1">
        <v>5.1205900000000001E-83</v>
      </c>
      <c r="W2817" s="1">
        <v>-8.9491300000000002E-84</v>
      </c>
      <c r="Y2817" s="1">
        <v>4.7946200000000001E-83</v>
      </c>
      <c r="AA2817" s="1">
        <v>3.25245E-83</v>
      </c>
      <c r="AC2817" s="1">
        <v>4.44717E-83</v>
      </c>
      <c r="AE2817" s="1">
        <v>5.3526000000000004E-83</v>
      </c>
      <c r="AG2817" s="1">
        <v>2.2563499999999999E-83</v>
      </c>
      <c r="AI2817">
        <v>-1.43106291666667</v>
      </c>
      <c r="AJ2817">
        <v>0</v>
      </c>
      <c r="AK2817">
        <f t="shared" si="54"/>
        <v>3.9022704166666604</v>
      </c>
    </row>
    <row r="2818" spans="1:37" x14ac:dyDescent="0.3">
      <c r="A2818">
        <v>140.55000000000001</v>
      </c>
      <c r="B2818" s="1">
        <v>-9.5511E-289</v>
      </c>
      <c r="D2818">
        <v>4.2164999999999999</v>
      </c>
      <c r="E2818" s="1">
        <v>2.8486000000000003E-82</v>
      </c>
      <c r="G2818" s="1">
        <v>1.21158E-82</v>
      </c>
      <c r="I2818" s="1">
        <v>8.6360900000000001E-83</v>
      </c>
      <c r="K2818" s="1">
        <v>1.93288E-83</v>
      </c>
      <c r="M2818" s="1">
        <v>2.33094E-82</v>
      </c>
      <c r="O2818" s="1">
        <v>1.90274E-82</v>
      </c>
      <c r="Q2818" s="1">
        <v>5.4920299999999999E-83</v>
      </c>
      <c r="S2818" s="1">
        <v>-9.8301799999999999E-84</v>
      </c>
      <c r="U2818" s="1">
        <v>1.5989900000000001E-82</v>
      </c>
      <c r="W2818" s="1">
        <v>-5.6484600000000002E-84</v>
      </c>
      <c r="Y2818" s="1">
        <v>1.9404299999999999E-82</v>
      </c>
      <c r="AA2818" s="1">
        <v>1.61872E-82</v>
      </c>
      <c r="AC2818" s="1">
        <v>1.6484E-82</v>
      </c>
      <c r="AE2818" s="1">
        <v>2.0008900000000001E-82</v>
      </c>
      <c r="AG2818" s="1">
        <v>1.07187E-82</v>
      </c>
      <c r="AI2818">
        <v>-1.42967420833333</v>
      </c>
      <c r="AJ2818">
        <v>0</v>
      </c>
      <c r="AK2818">
        <f t="shared" si="54"/>
        <v>3.9036591250000003</v>
      </c>
    </row>
    <row r="2819" spans="1:37" x14ac:dyDescent="0.3">
      <c r="A2819">
        <v>140.6</v>
      </c>
      <c r="B2819" s="1">
        <v>-9.8365299999999995E-289</v>
      </c>
      <c r="D2819">
        <v>4.218</v>
      </c>
      <c r="E2819" s="1">
        <v>4.7880200000000002E-82</v>
      </c>
      <c r="G2819" s="1">
        <v>2.1187399999999999E-82</v>
      </c>
      <c r="I2819" s="1">
        <v>1.6646E-82</v>
      </c>
      <c r="K2819" s="1">
        <v>4.10773E-83</v>
      </c>
      <c r="M2819" s="1">
        <v>4.05303E-82</v>
      </c>
      <c r="O2819" s="1">
        <v>3.3042099999999999E-82</v>
      </c>
      <c r="Q2819" s="1">
        <v>9.2935500000000005E-83</v>
      </c>
      <c r="S2819" s="1">
        <v>2.7113700000000001E-83</v>
      </c>
      <c r="U2819" s="1">
        <v>2.6683600000000002E-82</v>
      </c>
      <c r="W2819" s="1">
        <v>-2.2302200000000001E-84</v>
      </c>
      <c r="Y2819" s="1">
        <v>3.3770600000000001E-82</v>
      </c>
      <c r="AA2819" s="1">
        <v>2.8954100000000001E-82</v>
      </c>
      <c r="AC2819" s="1">
        <v>2.8332E-82</v>
      </c>
      <c r="AE2819" s="1">
        <v>3.44859E-82</v>
      </c>
      <c r="AG2819" s="1">
        <v>1.90545E-82</v>
      </c>
      <c r="AI2819">
        <v>-1.4282855000000001</v>
      </c>
      <c r="AJ2819">
        <v>0</v>
      </c>
      <c r="AK2819">
        <f t="shared" si="54"/>
        <v>3.9050478333333301</v>
      </c>
    </row>
    <row r="2820" spans="1:37" x14ac:dyDescent="0.3">
      <c r="A2820">
        <v>140.65</v>
      </c>
      <c r="B2820" s="1">
        <v>-9.9154100000000002E-289</v>
      </c>
      <c r="D2820">
        <v>4.2195</v>
      </c>
      <c r="E2820" s="1">
        <v>5.71789E-82</v>
      </c>
      <c r="G2820" s="1">
        <v>2.38405E-82</v>
      </c>
      <c r="I2820" s="1">
        <v>2.1011000000000001E-82</v>
      </c>
      <c r="K2820" s="1">
        <v>4.86138E-83</v>
      </c>
      <c r="M2820" s="1">
        <v>4.9121800000000001E-82</v>
      </c>
      <c r="O2820" s="1">
        <v>4.0052299999999998E-82</v>
      </c>
      <c r="Q2820" s="1">
        <v>1.15209E-82</v>
      </c>
      <c r="S2820" s="1">
        <v>6.8885099999999993E-83</v>
      </c>
      <c r="U2820" s="1">
        <v>3.2208800000000002E-82</v>
      </c>
      <c r="W2820" s="1">
        <v>1.0500700000000001E-84</v>
      </c>
      <c r="Y2820" s="1">
        <v>4.0969700000000001E-82</v>
      </c>
      <c r="AA2820" s="1">
        <v>3.56809E-82</v>
      </c>
      <c r="AC2820" s="1">
        <v>3.4360199999999998E-82</v>
      </c>
      <c r="AE2820" s="1">
        <v>4.21615E-82</v>
      </c>
      <c r="AG2820" s="1">
        <v>2.32434E-82</v>
      </c>
      <c r="AI2820">
        <v>-1.4268967916666699</v>
      </c>
      <c r="AJ2820">
        <v>0</v>
      </c>
      <c r="AK2820">
        <f t="shared" si="54"/>
        <v>3.9064365416666602</v>
      </c>
    </row>
    <row r="2821" spans="1:37" x14ac:dyDescent="0.3">
      <c r="A2821">
        <v>140.69999999999999</v>
      </c>
      <c r="B2821" s="1">
        <v>-9.7304799999999997E-289</v>
      </c>
      <c r="D2821">
        <v>4.2210000000000001</v>
      </c>
      <c r="E2821" s="1">
        <v>4.6425700000000002E-82</v>
      </c>
      <c r="G2821" s="1">
        <v>1.2551000000000001E-82</v>
      </c>
      <c r="I2821" s="1">
        <v>1.8071099999999999E-82</v>
      </c>
      <c r="K2821" s="1">
        <v>2.6066900000000001E-83</v>
      </c>
      <c r="M2821" s="1">
        <v>3.9971500000000002E-82</v>
      </c>
      <c r="O2821" s="1">
        <v>3.2690299999999999E-82</v>
      </c>
      <c r="Q2821" s="1">
        <v>9.9278399999999995E-83</v>
      </c>
      <c r="S2821" s="1">
        <v>1.2292599999999999E-82</v>
      </c>
      <c r="U2821" s="1">
        <v>2.7022300000000002E-82</v>
      </c>
      <c r="W2821" s="1">
        <v>2.5299999999999999E-84</v>
      </c>
      <c r="Y2821" s="1">
        <v>3.3466200000000001E-82</v>
      </c>
      <c r="AA2821" s="1">
        <v>3.0164799999999997E-82</v>
      </c>
      <c r="AC2821" s="1">
        <v>2.8476200000000002E-82</v>
      </c>
      <c r="AE2821" s="1">
        <v>3.5985700000000003E-82</v>
      </c>
      <c r="AG2821" s="1">
        <v>1.8892799999999999E-82</v>
      </c>
      <c r="AI2821">
        <v>-1.42550808333333</v>
      </c>
      <c r="AJ2821">
        <v>0</v>
      </c>
      <c r="AK2821">
        <f t="shared" si="54"/>
        <v>3.9078252500000001</v>
      </c>
    </row>
    <row r="2822" spans="1:37" x14ac:dyDescent="0.3">
      <c r="A2822">
        <v>140.75</v>
      </c>
      <c r="B2822" s="1">
        <v>-9.2223699999999999E-289</v>
      </c>
      <c r="D2822">
        <v>4.2225000000000001</v>
      </c>
      <c r="E2822" s="1">
        <v>9.5305499999999993E-83</v>
      </c>
      <c r="G2822" s="1">
        <v>-1.8784E-82</v>
      </c>
      <c r="I2822" s="1">
        <v>5.5822800000000001E-83</v>
      </c>
      <c r="K2822" s="1">
        <v>-3.8230699999999997E-83</v>
      </c>
      <c r="M2822" s="1">
        <v>6.9538799999999994E-83</v>
      </c>
      <c r="O2822" s="1">
        <v>6.0427400000000001E-83</v>
      </c>
      <c r="Q2822" s="1">
        <v>3.7827499999999997E-83</v>
      </c>
      <c r="S2822" s="1">
        <v>1.82502E-82</v>
      </c>
      <c r="U2822" s="1">
        <v>7.2982699999999998E-83</v>
      </c>
      <c r="W2822" s="1">
        <v>-4.6682800000000001E-86</v>
      </c>
      <c r="Y2822" s="1">
        <v>6.2358500000000003E-83</v>
      </c>
      <c r="AA2822" s="1">
        <v>8.4843599999999993E-83</v>
      </c>
      <c r="AC2822" s="1">
        <v>6.6332500000000006E-83</v>
      </c>
      <c r="AE2822" s="1">
        <v>1.13533E-82</v>
      </c>
      <c r="AG2822" s="1">
        <v>2.78709E-83</v>
      </c>
      <c r="AI2822">
        <v>-1.4241193750000001</v>
      </c>
      <c r="AJ2822">
        <v>0</v>
      </c>
      <c r="AK2822">
        <f t="shared" si="54"/>
        <v>3.9092139583333303</v>
      </c>
    </row>
    <row r="2823" spans="1:37" x14ac:dyDescent="0.3">
      <c r="A2823">
        <v>140.80000000000001</v>
      </c>
      <c r="B2823" s="1">
        <v>-8.3436100000000002E-289</v>
      </c>
      <c r="D2823">
        <v>4.2240000000000002</v>
      </c>
      <c r="E2823" s="1">
        <v>-5.2673699999999998E-82</v>
      </c>
      <c r="G2823" s="1">
        <v>-7.0284499999999998E-82</v>
      </c>
      <c r="I2823" s="1">
        <v>-1.58507E-82</v>
      </c>
      <c r="K2823" s="1">
        <v>-1.4392999999999999E-82</v>
      </c>
      <c r="M2823" s="1">
        <v>-4.9042500000000002E-82</v>
      </c>
      <c r="O2823" s="1">
        <v>-3.9127399999999998E-82</v>
      </c>
      <c r="Q2823" s="1">
        <v>-4.85583E-83</v>
      </c>
      <c r="S2823" s="1">
        <v>2.2580999999999999E-82</v>
      </c>
      <c r="U2823" s="1">
        <v>-2.6521600000000002E-82</v>
      </c>
      <c r="W2823" s="1">
        <v>-7.6737900000000004E-84</v>
      </c>
      <c r="Y2823" s="1">
        <v>-3.9947699999999999E-82</v>
      </c>
      <c r="AA2823" s="1">
        <v>-2.8456299999999997E-82</v>
      </c>
      <c r="AC2823" s="1">
        <v>-3.0545699999999997E-82</v>
      </c>
      <c r="AE2823" s="1">
        <v>-3.0857500000000002E-82</v>
      </c>
      <c r="AG2823" s="1">
        <v>-2.4968600000000001E-82</v>
      </c>
      <c r="AI2823">
        <v>-1.4227306666666699</v>
      </c>
      <c r="AJ2823">
        <v>0</v>
      </c>
      <c r="AK2823">
        <f t="shared" si="54"/>
        <v>3.9106026666666605</v>
      </c>
    </row>
    <row r="2824" spans="1:37" x14ac:dyDescent="0.3">
      <c r="A2824">
        <v>140.85</v>
      </c>
      <c r="B2824" s="1">
        <v>-7.0680499999999998E-289</v>
      </c>
      <c r="D2824">
        <v>4.2255000000000003</v>
      </c>
      <c r="E2824" s="1">
        <v>-1.2725299999999999E-81</v>
      </c>
      <c r="G2824" s="1">
        <v>-1.3192499999999999E-81</v>
      </c>
      <c r="I2824" s="1">
        <v>-4.16107E-82</v>
      </c>
      <c r="K2824" s="1">
        <v>-2.6997300000000001E-82</v>
      </c>
      <c r="M2824" s="1">
        <v>-1.16174E-81</v>
      </c>
      <c r="O2824" s="1">
        <v>-9.3260599999999999E-82</v>
      </c>
      <c r="Q2824" s="1">
        <v>-1.40217E-82</v>
      </c>
      <c r="S2824" s="1">
        <v>2.53478E-82</v>
      </c>
      <c r="U2824" s="1">
        <v>-6.7178100000000005E-82</v>
      </c>
      <c r="W2824" s="1">
        <v>-1.7860600000000001E-83</v>
      </c>
      <c r="Y2824" s="1">
        <v>-9.5304900000000003E-82</v>
      </c>
      <c r="AA2824" s="1">
        <v>-7.2737099999999998E-82</v>
      </c>
      <c r="AC2824" s="1">
        <v>-7.5125799999999997E-82</v>
      </c>
      <c r="AE2824" s="1">
        <v>-8.1558599999999994E-82</v>
      </c>
      <c r="AG2824" s="1">
        <v>-5.8480700000000004E-82</v>
      </c>
      <c r="AI2824">
        <v>-1.42134195833333</v>
      </c>
      <c r="AJ2824">
        <v>0</v>
      </c>
      <c r="AK2824">
        <f t="shared" ref="AK2824:AK2887" si="55">AI2824-$AI$7</f>
        <v>3.9119913750000004</v>
      </c>
    </row>
    <row r="2825" spans="1:37" x14ac:dyDescent="0.3">
      <c r="A2825">
        <v>140.9</v>
      </c>
      <c r="B2825" s="1">
        <v>-5.3874099999999998E-289</v>
      </c>
      <c r="D2825">
        <v>4.2270000000000003</v>
      </c>
      <c r="E2825" s="1">
        <v>-1.84225E-81</v>
      </c>
      <c r="G2825" s="1">
        <v>-1.8473800000000001E-81</v>
      </c>
      <c r="I2825" s="1">
        <v>-6.31528E-82</v>
      </c>
      <c r="K2825" s="1">
        <v>-3.70575E-82</v>
      </c>
      <c r="M2825" s="1">
        <v>-1.6963500000000001E-81</v>
      </c>
      <c r="O2825" s="1">
        <v>-1.36398E-81</v>
      </c>
      <c r="Q2825" s="1">
        <v>-2.44441E-82</v>
      </c>
      <c r="S2825" s="1">
        <v>3.2102600000000002E-82</v>
      </c>
      <c r="U2825" s="1">
        <v>-9.8946300000000002E-82</v>
      </c>
      <c r="W2825" s="1">
        <v>-2.1118100000000002E-83</v>
      </c>
      <c r="Y2825" s="1">
        <v>-1.39373E-81</v>
      </c>
      <c r="AA2825" s="1">
        <v>-1.0866900000000001E-81</v>
      </c>
      <c r="AC2825" s="1">
        <v>-1.1032400000000001E-81</v>
      </c>
      <c r="AE2825" s="1">
        <v>-1.22405E-81</v>
      </c>
      <c r="AG2825" s="1">
        <v>-8.5096999999999995E-82</v>
      </c>
      <c r="AI2825">
        <v>-1.4199532500000001</v>
      </c>
      <c r="AJ2825">
        <v>0</v>
      </c>
      <c r="AK2825">
        <f t="shared" si="55"/>
        <v>3.9133800833333305</v>
      </c>
    </row>
    <row r="2826" spans="1:37" x14ac:dyDescent="0.3">
      <c r="A2826">
        <v>140.94999999999999</v>
      </c>
      <c r="B2826" s="1">
        <v>-3.2982999999999998E-289</v>
      </c>
      <c r="D2826">
        <v>4.2285000000000004</v>
      </c>
      <c r="E2826" s="1">
        <v>-1.83146E-81</v>
      </c>
      <c r="G2826" s="1">
        <v>-2.0697499999999999E-81</v>
      </c>
      <c r="I2826" s="1">
        <v>-7.0167799999999996E-82</v>
      </c>
      <c r="K2826" s="1">
        <v>-3.8565800000000002E-82</v>
      </c>
      <c r="M2826" s="1">
        <v>-1.7604299999999999E-81</v>
      </c>
      <c r="O2826" s="1">
        <v>-1.41628E-81</v>
      </c>
      <c r="Q2826" s="1">
        <v>-3.6558199999999999E-82</v>
      </c>
      <c r="S2826" s="1">
        <v>5.3292000000000005E-82</v>
      </c>
      <c r="U2826" s="1">
        <v>-9.9725599999999995E-82</v>
      </c>
      <c r="W2826" s="1">
        <v>-1.4811199999999999E-84</v>
      </c>
      <c r="Y2826" s="1">
        <v>-1.4453899999999999E-81</v>
      </c>
      <c r="AA2826" s="1">
        <v>-1.15975E-81</v>
      </c>
      <c r="AC2826" s="1">
        <v>-1.13507E-81</v>
      </c>
      <c r="AE2826" s="1">
        <v>-1.2910700000000001E-81</v>
      </c>
      <c r="AG2826" s="1">
        <v>-8.80109E-82</v>
      </c>
      <c r="AI2826">
        <v>-1.4185645416666699</v>
      </c>
      <c r="AJ2826">
        <v>0</v>
      </c>
      <c r="AK2826">
        <f t="shared" si="55"/>
        <v>3.9147687916666607</v>
      </c>
    </row>
    <row r="2827" spans="1:37" x14ac:dyDescent="0.3">
      <c r="A2827">
        <v>141</v>
      </c>
      <c r="B2827" s="1">
        <v>-7.8919499999999997E-290</v>
      </c>
      <c r="D2827">
        <v>4.2300000000000004</v>
      </c>
      <c r="E2827" s="1">
        <v>-8.8947200000000001E-82</v>
      </c>
      <c r="G2827" s="1">
        <v>-1.79387E-81</v>
      </c>
      <c r="I2827" s="1">
        <v>-5.3823600000000002E-82</v>
      </c>
      <c r="K2827" s="1">
        <v>-2.61382E-82</v>
      </c>
      <c r="M2827" s="1">
        <v>-1.05187E-81</v>
      </c>
      <c r="O2827" s="1">
        <v>-8.4472999999999994E-82</v>
      </c>
      <c r="Q2827" s="1">
        <v>-4.5715100000000002E-82</v>
      </c>
      <c r="S2827" s="1">
        <v>9.9595099999999997E-82</v>
      </c>
      <c r="U2827" s="1">
        <v>-4.8689299999999998E-82</v>
      </c>
      <c r="W2827" s="1">
        <v>5.65677E-83</v>
      </c>
      <c r="Y2827" s="1">
        <v>-8.5679599999999996E-82</v>
      </c>
      <c r="AA2827" s="1">
        <v>-7.7111100000000005E-82</v>
      </c>
      <c r="AC2827" s="1">
        <v>-6.4151700000000001E-82</v>
      </c>
      <c r="AE2827" s="1">
        <v>-8.0008599999999999E-82</v>
      </c>
      <c r="AG2827" s="1">
        <v>-5.2165700000000003E-82</v>
      </c>
      <c r="AI2827">
        <v>-1.41717583333333</v>
      </c>
      <c r="AJ2827">
        <v>0</v>
      </c>
      <c r="AK2827">
        <f t="shared" si="55"/>
        <v>3.9161575000000006</v>
      </c>
    </row>
    <row r="2828" spans="1:37" x14ac:dyDescent="0.3">
      <c r="A2828">
        <v>141.05000000000001</v>
      </c>
      <c r="B2828" s="1">
        <v>2.16515E-289</v>
      </c>
      <c r="D2828">
        <v>4.2314999999999996</v>
      </c>
      <c r="E2828" s="1">
        <v>1.1398199999999999E-81</v>
      </c>
      <c r="G2828" s="1">
        <v>-9.15439E-82</v>
      </c>
      <c r="I2828" s="1">
        <v>-1.04327E-82</v>
      </c>
      <c r="K2828" s="1">
        <v>2.9496600000000001E-83</v>
      </c>
      <c r="M2828" s="1">
        <v>5.5406499999999998E-82</v>
      </c>
      <c r="O2828" s="1">
        <v>4.5296199999999999E-82</v>
      </c>
      <c r="Q2828" s="1">
        <v>-4.4544499999999998E-82</v>
      </c>
      <c r="S2828" s="1">
        <v>1.7307E-81</v>
      </c>
      <c r="U2828" s="1">
        <v>6.2799999999999999E-82</v>
      </c>
      <c r="W2828" s="1">
        <v>1.6105900000000001E-82</v>
      </c>
      <c r="Y2828" s="1">
        <v>4.77477E-82</v>
      </c>
      <c r="AA2828" s="1">
        <v>1.4365000000000001E-82</v>
      </c>
      <c r="AC2828" s="1">
        <v>4.6477500000000001E-82</v>
      </c>
      <c r="AE2828" s="1">
        <v>3.34292E-82</v>
      </c>
      <c r="AG2828" s="1">
        <v>2.8670199999999999E-82</v>
      </c>
      <c r="AI2828">
        <v>-1.415787125</v>
      </c>
      <c r="AJ2828">
        <v>0</v>
      </c>
      <c r="AK2828">
        <f t="shared" si="55"/>
        <v>3.9175462083333303</v>
      </c>
    </row>
    <row r="2829" spans="1:37" x14ac:dyDescent="0.3">
      <c r="A2829">
        <v>141.1</v>
      </c>
      <c r="B2829" s="1">
        <v>5.58222E-289</v>
      </c>
      <c r="D2829">
        <v>4.2329999999999997</v>
      </c>
      <c r="E2829" s="1">
        <v>4.0399799999999999E-81</v>
      </c>
      <c r="G2829" s="1">
        <v>4.5850599999999998E-82</v>
      </c>
      <c r="I2829" s="1">
        <v>5.4139100000000003E-82</v>
      </c>
      <c r="K2829" s="1">
        <v>4.5782400000000001E-82</v>
      </c>
      <c r="M2829" s="1">
        <v>2.8618899999999998E-81</v>
      </c>
      <c r="O2829" s="1">
        <v>2.3196E-81</v>
      </c>
      <c r="Q2829" s="1">
        <v>-3.1954000000000001E-82</v>
      </c>
      <c r="S2829" s="1">
        <v>2.6319999999999998E-81</v>
      </c>
      <c r="U2829" s="1">
        <v>2.21118E-81</v>
      </c>
      <c r="W2829" s="1">
        <v>3.0417999999999997E-82</v>
      </c>
      <c r="Y2829" s="1">
        <v>2.3964E-81</v>
      </c>
      <c r="AA2829" s="1">
        <v>1.4633199999999999E-81</v>
      </c>
      <c r="AC2829" s="1">
        <v>2.0522300000000001E-81</v>
      </c>
      <c r="AE2829" s="1">
        <v>1.9704199999999999E-81</v>
      </c>
      <c r="AG2829" s="1">
        <v>1.4488099999999999E-81</v>
      </c>
      <c r="AI2829">
        <v>-1.4143984166666701</v>
      </c>
      <c r="AJ2829">
        <v>0</v>
      </c>
      <c r="AK2829">
        <f t="shared" si="55"/>
        <v>3.9189349166666601</v>
      </c>
    </row>
    <row r="2830" spans="1:37" x14ac:dyDescent="0.3">
      <c r="A2830">
        <v>141.15</v>
      </c>
      <c r="B2830" s="1">
        <v>9.4251900000000006E-289</v>
      </c>
      <c r="D2830">
        <v>4.2344999999999997</v>
      </c>
      <c r="E2830" s="1">
        <v>7.0381799999999996E-81</v>
      </c>
      <c r="G2830" s="1">
        <v>1.8745599999999999E-81</v>
      </c>
      <c r="I2830" s="1">
        <v>1.2107899999999999E-81</v>
      </c>
      <c r="K2830" s="1">
        <v>8.9189799999999995E-82</v>
      </c>
      <c r="M2830" s="1">
        <v>5.23111E-81</v>
      </c>
      <c r="O2830" s="1">
        <v>4.2349800000000001E-81</v>
      </c>
      <c r="Q2830" s="1">
        <v>-1.53444E-82</v>
      </c>
      <c r="S2830" s="1">
        <v>3.5767700000000002E-81</v>
      </c>
      <c r="U2830" s="1">
        <v>3.8426800000000001E-81</v>
      </c>
      <c r="W2830" s="1">
        <v>4.4832299999999998E-82</v>
      </c>
      <c r="Y2830" s="1">
        <v>4.3657000000000004E-81</v>
      </c>
      <c r="AA2830" s="1">
        <v>2.82333E-81</v>
      </c>
      <c r="AC2830" s="1">
        <v>3.6820699999999998E-81</v>
      </c>
      <c r="AE2830" s="1">
        <v>3.6449300000000001E-81</v>
      </c>
      <c r="AG2830" s="1">
        <v>2.62844E-81</v>
      </c>
      <c r="AI2830">
        <v>-1.41300970833333</v>
      </c>
      <c r="AJ2830">
        <v>0</v>
      </c>
      <c r="AK2830">
        <f t="shared" si="55"/>
        <v>3.9203236250000004</v>
      </c>
    </row>
    <row r="2831" spans="1:37" x14ac:dyDescent="0.3">
      <c r="A2831">
        <v>141.19999999999999</v>
      </c>
      <c r="B2831" s="1">
        <v>1.3572900000000001E-288</v>
      </c>
      <c r="D2831">
        <v>4.2359999999999998</v>
      </c>
      <c r="E2831" s="1">
        <v>8.9048799999999992E-81</v>
      </c>
      <c r="G2831" s="1">
        <v>2.5457400000000002E-81</v>
      </c>
      <c r="I2831" s="1">
        <v>1.6020900000000001E-81</v>
      </c>
      <c r="K2831" s="1">
        <v>1.0757799999999999E-81</v>
      </c>
      <c r="M2831" s="1">
        <v>6.5886600000000003E-81</v>
      </c>
      <c r="O2831" s="1">
        <v>5.3221599999999996E-81</v>
      </c>
      <c r="Q2831" s="1">
        <v>9.2086500000000006E-84</v>
      </c>
      <c r="S2831" s="1">
        <v>4.5067599999999997E-81</v>
      </c>
      <c r="U2831" s="1">
        <v>4.8640400000000002E-81</v>
      </c>
      <c r="W2831" s="1">
        <v>5.2056300000000002E-82</v>
      </c>
      <c r="Y2831" s="1">
        <v>5.4852899999999996E-81</v>
      </c>
      <c r="AA2831" s="1">
        <v>3.6371099999999999E-81</v>
      </c>
      <c r="AC2831" s="1">
        <v>4.61447E-81</v>
      </c>
      <c r="AE2831" s="1">
        <v>4.5722200000000002E-81</v>
      </c>
      <c r="AG2831" s="1">
        <v>3.2317999999999999E-81</v>
      </c>
      <c r="AI2831">
        <v>-1.411621</v>
      </c>
      <c r="AJ2831">
        <v>0</v>
      </c>
      <c r="AK2831">
        <f t="shared" si="55"/>
        <v>3.9217123333333301</v>
      </c>
    </row>
    <row r="2832" spans="1:37" x14ac:dyDescent="0.3">
      <c r="A2832">
        <v>141.25</v>
      </c>
      <c r="B2832" s="1">
        <v>1.7824499999999999E-288</v>
      </c>
      <c r="D2832">
        <v>4.2374999999999998</v>
      </c>
      <c r="E2832" s="1">
        <v>8.3468199999999997E-81</v>
      </c>
      <c r="G2832" s="1">
        <v>1.6684599999999999E-81</v>
      </c>
      <c r="I2832" s="1">
        <v>1.3855599999999999E-81</v>
      </c>
      <c r="K2832" s="1">
        <v>6.8589499999999994E-82</v>
      </c>
      <c r="M2832" s="1">
        <v>5.7183999999999999E-81</v>
      </c>
      <c r="O2832" s="1">
        <v>4.5799E-81</v>
      </c>
      <c r="Q2832" s="1">
        <v>2.3757099999999999E-82</v>
      </c>
      <c r="S2832" s="1">
        <v>5.34852E-81</v>
      </c>
      <c r="U2832" s="1">
        <v>4.5915700000000004E-81</v>
      </c>
      <c r="W2832" s="1">
        <v>4.25187E-82</v>
      </c>
      <c r="Y2832" s="1">
        <v>4.7277700000000004E-81</v>
      </c>
      <c r="AA2832" s="1">
        <v>3.2633199999999999E-81</v>
      </c>
      <c r="AC2832" s="1">
        <v>3.9911899999999999E-81</v>
      </c>
      <c r="AE2832" s="1">
        <v>3.87502E-81</v>
      </c>
      <c r="AG2832" s="1">
        <v>2.5909099999999999E-81</v>
      </c>
      <c r="AI2832">
        <v>-1.4102322916666701</v>
      </c>
      <c r="AJ2832">
        <v>0</v>
      </c>
      <c r="AK2832">
        <f t="shared" si="55"/>
        <v>3.9231010416666603</v>
      </c>
    </row>
    <row r="2833" spans="1:37" x14ac:dyDescent="0.3">
      <c r="A2833">
        <v>141.30000000000001</v>
      </c>
      <c r="B2833" s="1">
        <v>2.1939600000000001E-288</v>
      </c>
      <c r="D2833">
        <v>4.2389999999999999</v>
      </c>
      <c r="E2833" s="1">
        <v>4.3930300000000002E-81</v>
      </c>
      <c r="G2833" s="1">
        <v>-1.1356599999999999E-81</v>
      </c>
      <c r="I2833" s="1">
        <v>3.3380299999999998E-82</v>
      </c>
      <c r="K2833" s="1">
        <v>-5.3896199999999998E-82</v>
      </c>
      <c r="M2833" s="1">
        <v>1.7511499999999999E-81</v>
      </c>
      <c r="O2833" s="1">
        <v>1.28287E-81</v>
      </c>
      <c r="Q2833" s="1">
        <v>6.0829000000000005E-82</v>
      </c>
      <c r="S2833" s="1">
        <v>6.0116400000000001E-81</v>
      </c>
      <c r="U2833" s="1">
        <v>2.6081799999999999E-81</v>
      </c>
      <c r="W2833" s="1">
        <v>6.4364899999999998E-83</v>
      </c>
      <c r="Y2833" s="1">
        <v>1.34705E-81</v>
      </c>
      <c r="AA2833" s="1">
        <v>1.26492E-81</v>
      </c>
      <c r="AC2833" s="1">
        <v>1.1565099999999999E-81</v>
      </c>
      <c r="AE2833" s="1">
        <v>9.3898699999999996E-82</v>
      </c>
      <c r="AG2833" s="1">
        <v>2.59778E-82</v>
      </c>
      <c r="AI2833">
        <v>-1.4088435833333299</v>
      </c>
      <c r="AJ2833">
        <v>0</v>
      </c>
      <c r="AK2833">
        <f t="shared" si="55"/>
        <v>3.9244897500000002</v>
      </c>
    </row>
    <row r="2834" spans="1:37" x14ac:dyDescent="0.3">
      <c r="A2834">
        <v>141.35</v>
      </c>
      <c r="B2834" s="1">
        <v>2.57063E-288</v>
      </c>
      <c r="D2834">
        <v>4.2404999999999999</v>
      </c>
      <c r="E2834" s="1">
        <v>-3.1208099999999998E-81</v>
      </c>
      <c r="G2834" s="1">
        <v>-5.6476600000000005E-81</v>
      </c>
      <c r="I2834" s="1">
        <v>-1.5395600000000001E-81</v>
      </c>
      <c r="K2834" s="1">
        <v>-2.6313900000000002E-81</v>
      </c>
      <c r="M2834" s="1">
        <v>-5.3101400000000003E-81</v>
      </c>
      <c r="O2834" s="1">
        <v>-4.5800499999999999E-81</v>
      </c>
      <c r="Q2834" s="1">
        <v>1.09136E-81</v>
      </c>
      <c r="S2834" s="1">
        <v>6.4874999999999999E-81</v>
      </c>
      <c r="U2834" s="1">
        <v>-1.00571E-81</v>
      </c>
      <c r="W2834" s="1">
        <v>-6.0912199999999996E-82</v>
      </c>
      <c r="Y2834" s="1">
        <v>-4.67124E-81</v>
      </c>
      <c r="AA2834" s="1">
        <v>-2.3327099999999999E-81</v>
      </c>
      <c r="AC2834" s="1">
        <v>-3.9316999999999999E-81</v>
      </c>
      <c r="AE2834" s="1">
        <v>-4.2389399999999997E-81</v>
      </c>
      <c r="AG2834" s="1">
        <v>-3.7334799999999998E-81</v>
      </c>
      <c r="AI2834">
        <v>-1.407454875</v>
      </c>
      <c r="AJ2834">
        <v>0</v>
      </c>
      <c r="AK2834">
        <f t="shared" si="55"/>
        <v>3.9258784583333304</v>
      </c>
    </row>
    <row r="2835" spans="1:37" x14ac:dyDescent="0.3">
      <c r="A2835">
        <v>141.4</v>
      </c>
      <c r="B2835" s="1">
        <v>2.8992E-288</v>
      </c>
      <c r="D2835">
        <v>4.242</v>
      </c>
      <c r="E2835" s="1">
        <v>-1.26976E-80</v>
      </c>
      <c r="G2835" s="1">
        <v>-1.10223E-80</v>
      </c>
      <c r="I2835" s="1">
        <v>-3.8650500000000002E-81</v>
      </c>
      <c r="K2835" s="1">
        <v>-5.2134799999999999E-81</v>
      </c>
      <c r="M2835" s="1">
        <v>-1.40875E-80</v>
      </c>
      <c r="O2835" s="1">
        <v>-1.18706E-80</v>
      </c>
      <c r="Q2835" s="1">
        <v>1.6061699999999999E-81</v>
      </c>
      <c r="S2835" s="1">
        <v>6.8766600000000002E-81</v>
      </c>
      <c r="U2835" s="1">
        <v>-5.5004399999999997E-81</v>
      </c>
      <c r="W2835" s="1">
        <v>-1.4759499999999999E-81</v>
      </c>
      <c r="Y2835" s="1">
        <v>-1.21581E-80</v>
      </c>
      <c r="AA2835" s="1">
        <v>-6.8107600000000002E-81</v>
      </c>
      <c r="AC2835" s="1">
        <v>-1.02842E-80</v>
      </c>
      <c r="AE2835" s="1">
        <v>-1.0669700000000001E-80</v>
      </c>
      <c r="AG2835" s="1">
        <v>-8.6411499999999999E-81</v>
      </c>
      <c r="AI2835">
        <v>-1.4060661666666701</v>
      </c>
      <c r="AJ2835">
        <v>0</v>
      </c>
      <c r="AK2835">
        <f t="shared" si="55"/>
        <v>3.9272671666666605</v>
      </c>
    </row>
    <row r="2836" spans="1:37" x14ac:dyDescent="0.3">
      <c r="A2836">
        <v>141.44999999999999</v>
      </c>
      <c r="B2836" s="1">
        <v>3.1746E-288</v>
      </c>
      <c r="D2836">
        <v>4.2435</v>
      </c>
      <c r="E2836" s="1">
        <v>-2.04281E-80</v>
      </c>
      <c r="G2836" s="1">
        <v>-1.54617E-80</v>
      </c>
      <c r="I2836" s="1">
        <v>-5.9130099999999998E-81</v>
      </c>
      <c r="K2836" s="1">
        <v>-7.3674099999999999E-81</v>
      </c>
      <c r="M2836" s="1">
        <v>-2.1533200000000001E-80</v>
      </c>
      <c r="O2836" s="1">
        <v>-1.8026800000000001E-80</v>
      </c>
      <c r="Q2836" s="1">
        <v>2.0221000000000001E-81</v>
      </c>
      <c r="S2836" s="1">
        <v>7.7449100000000001E-81</v>
      </c>
      <c r="U2836" s="1">
        <v>-9.3323200000000002E-81</v>
      </c>
      <c r="W2836" s="1">
        <v>-2.1506200000000002E-81</v>
      </c>
      <c r="Y2836" s="1">
        <v>-1.8469999999999999E-80</v>
      </c>
      <c r="AA2836" s="1">
        <v>-1.0642199999999999E-80</v>
      </c>
      <c r="AC2836" s="1">
        <v>-1.56904E-80</v>
      </c>
      <c r="AE2836" s="1">
        <v>-1.61574E-80</v>
      </c>
      <c r="AG2836" s="1">
        <v>-1.2800999999999999E-80</v>
      </c>
      <c r="AI2836">
        <v>-1.4046774583333299</v>
      </c>
      <c r="AJ2836">
        <v>0</v>
      </c>
      <c r="AK2836">
        <f t="shared" si="55"/>
        <v>3.9286558750000005</v>
      </c>
    </row>
    <row r="2837" spans="1:37" x14ac:dyDescent="0.3">
      <c r="A2837">
        <v>141.5</v>
      </c>
      <c r="B2837" s="1">
        <v>3.3966200000000002E-288</v>
      </c>
      <c r="D2837">
        <v>4.2450000000000001</v>
      </c>
      <c r="E2837" s="1">
        <v>-2.0462000000000001E-80</v>
      </c>
      <c r="G2837" s="1">
        <v>-1.6140899999999999E-80</v>
      </c>
      <c r="I2837" s="1">
        <v>-6.7980999999999996E-81</v>
      </c>
      <c r="K2837" s="1">
        <v>-7.7553800000000002E-81</v>
      </c>
      <c r="M2837" s="1">
        <v>-2.34003E-80</v>
      </c>
      <c r="O2837" s="1">
        <v>-1.9430499999999998E-80</v>
      </c>
      <c r="Q2837" s="1">
        <v>1.9264800000000001E-81</v>
      </c>
      <c r="S2837" s="1">
        <v>1.04523E-80</v>
      </c>
      <c r="U2837" s="1">
        <v>-1.03188E-80</v>
      </c>
      <c r="W2837" s="1">
        <v>-2.0315200000000001E-81</v>
      </c>
      <c r="Y2837" s="1">
        <v>-1.9853900000000002E-80</v>
      </c>
      <c r="AA2837" s="1">
        <v>-1.1754899999999999E-80</v>
      </c>
      <c r="AC2837" s="1">
        <v>-1.70535E-80</v>
      </c>
      <c r="AE2837" s="1">
        <v>-1.7708900000000002E-80</v>
      </c>
      <c r="AG2837" s="1">
        <v>-1.3808500000000001E-80</v>
      </c>
      <c r="AI2837">
        <v>-1.40328875</v>
      </c>
      <c r="AJ2837">
        <v>0</v>
      </c>
      <c r="AK2837">
        <f t="shared" si="55"/>
        <v>3.9300445833333306</v>
      </c>
    </row>
    <row r="2838" spans="1:37" x14ac:dyDescent="0.3">
      <c r="A2838">
        <v>141.55000000000001</v>
      </c>
      <c r="B2838" s="1">
        <v>3.5645200000000001E-288</v>
      </c>
      <c r="D2838">
        <v>4.2465000000000002</v>
      </c>
      <c r="E2838" s="1">
        <v>-7.0261999999999998E-81</v>
      </c>
      <c r="G2838" s="1">
        <v>-1.0233799999999999E-80</v>
      </c>
      <c r="I2838" s="1">
        <v>-5.78726E-81</v>
      </c>
      <c r="K2838" s="1">
        <v>-5.0804099999999996E-81</v>
      </c>
      <c r="M2838" s="1">
        <v>-1.56901E-80</v>
      </c>
      <c r="O2838" s="1">
        <v>-1.26219E-80</v>
      </c>
      <c r="Q2838" s="1">
        <v>7.1573700000000004E-82</v>
      </c>
      <c r="S2838" s="1">
        <v>1.60156E-80</v>
      </c>
      <c r="U2838" s="1">
        <v>-6.2849099999999995E-81</v>
      </c>
      <c r="W2838" s="1">
        <v>-5.13E-82</v>
      </c>
      <c r="Y2838" s="1">
        <v>-1.2698E-80</v>
      </c>
      <c r="AA2838" s="1">
        <v>-8.2497300000000002E-81</v>
      </c>
      <c r="AC2838" s="1">
        <v>-1.1376599999999999E-80</v>
      </c>
      <c r="AE2838" s="1">
        <v>-1.2553999999999999E-80</v>
      </c>
      <c r="AG2838" s="1">
        <v>-9.3026900000000005E-81</v>
      </c>
      <c r="AI2838">
        <v>-1.40190004166667</v>
      </c>
      <c r="AJ2838">
        <v>0</v>
      </c>
      <c r="AK2838">
        <f t="shared" si="55"/>
        <v>3.9314332916666603</v>
      </c>
    </row>
    <row r="2839" spans="1:37" x14ac:dyDescent="0.3">
      <c r="A2839">
        <v>141.6</v>
      </c>
      <c r="B2839" s="1">
        <v>3.6710400000000002E-288</v>
      </c>
      <c r="D2839">
        <v>4.2480000000000002</v>
      </c>
      <c r="E2839" s="1">
        <v>2.27671E-80</v>
      </c>
      <c r="G2839" s="1">
        <v>3.7212100000000001E-81</v>
      </c>
      <c r="I2839" s="1">
        <v>-2.5453200000000001E-81</v>
      </c>
      <c r="K2839" s="1">
        <v>1.3111800000000001E-81</v>
      </c>
      <c r="M2839" s="1">
        <v>3.4978999999999998E-81</v>
      </c>
      <c r="O2839" s="1">
        <v>4.09635E-81</v>
      </c>
      <c r="Q2839" s="1">
        <v>-1.6092400000000001E-81</v>
      </c>
      <c r="S2839" s="1">
        <v>2.3754299999999999E-80</v>
      </c>
      <c r="U2839" s="1">
        <v>3.9289799999999999E-81</v>
      </c>
      <c r="W2839" s="1">
        <v>2.6999800000000001E-81</v>
      </c>
      <c r="Y2839" s="1">
        <v>4.7815399999999998E-81</v>
      </c>
      <c r="AA2839" s="1">
        <v>7.1879100000000006E-82</v>
      </c>
      <c r="AC2839" s="1">
        <v>2.8706600000000001E-81</v>
      </c>
      <c r="AE2839" s="1">
        <v>6.5243200000000002E-82</v>
      </c>
      <c r="AG2839" s="1">
        <v>1.86104E-81</v>
      </c>
      <c r="AI2839">
        <v>-1.4005113333333301</v>
      </c>
      <c r="AJ2839">
        <v>0</v>
      </c>
      <c r="AK2839">
        <f t="shared" si="55"/>
        <v>3.9328220000000003</v>
      </c>
    </row>
    <row r="2840" spans="1:37" x14ac:dyDescent="0.3">
      <c r="A2840">
        <v>141.65</v>
      </c>
      <c r="B2840" s="1">
        <v>3.7004799999999998E-288</v>
      </c>
      <c r="D2840">
        <v>4.2495000000000003</v>
      </c>
      <c r="E2840" s="1">
        <v>6.6098099999999999E-80</v>
      </c>
      <c r="G2840" s="1">
        <v>2.4658899999999999E-80</v>
      </c>
      <c r="I2840" s="1">
        <v>2.57144E-81</v>
      </c>
      <c r="K2840" s="1">
        <v>1.08254E-80</v>
      </c>
      <c r="M2840" s="1">
        <v>3.2171500000000001E-80</v>
      </c>
      <c r="O2840" s="1">
        <v>2.9048500000000002E-80</v>
      </c>
      <c r="Q2840" s="1">
        <v>-4.3177200000000001E-81</v>
      </c>
      <c r="S2840" s="1">
        <v>3.23128E-80</v>
      </c>
      <c r="U2840" s="1">
        <v>1.9335700000000001E-80</v>
      </c>
      <c r="W2840" s="1">
        <v>7.28672E-81</v>
      </c>
      <c r="Y2840" s="1">
        <v>3.0843200000000001E-80</v>
      </c>
      <c r="AA2840" s="1">
        <v>1.4141800000000001E-80</v>
      </c>
      <c r="AC2840" s="1">
        <v>2.4300399999999998E-80</v>
      </c>
      <c r="AE2840" s="1">
        <v>2.0536599999999999E-80</v>
      </c>
      <c r="AG2840" s="1">
        <v>1.85304E-80</v>
      </c>
      <c r="AI2840">
        <v>-1.399122625</v>
      </c>
      <c r="AJ2840">
        <v>0</v>
      </c>
      <c r="AK2840">
        <f t="shared" si="55"/>
        <v>3.9342107083333304</v>
      </c>
    </row>
    <row r="2841" spans="1:37" x14ac:dyDescent="0.3">
      <c r="A2841">
        <v>141.69999999999999</v>
      </c>
      <c r="B2841" s="1">
        <v>3.6314699999999999E-288</v>
      </c>
      <c r="D2841">
        <v>4.2510000000000003</v>
      </c>
      <c r="E2841" s="1">
        <v>1.12149E-79</v>
      </c>
      <c r="G2841" s="1">
        <v>4.6750100000000003E-80</v>
      </c>
      <c r="I2841" s="1">
        <v>8.0633999999999998E-81</v>
      </c>
      <c r="K2841" s="1">
        <v>2.0949399999999999E-80</v>
      </c>
      <c r="M2841" s="1">
        <v>6.2849099999999997E-80</v>
      </c>
      <c r="O2841" s="1">
        <v>5.5724800000000003E-80</v>
      </c>
      <c r="Q2841" s="1">
        <v>-6.7584200000000004E-81</v>
      </c>
      <c r="S2841" s="1">
        <v>4.0158599999999998E-80</v>
      </c>
      <c r="U2841" s="1">
        <v>3.58826E-80</v>
      </c>
      <c r="W2841" s="1">
        <v>1.21539E-80</v>
      </c>
      <c r="Y2841" s="1">
        <v>5.8702299999999996E-80</v>
      </c>
      <c r="AA2841" s="1">
        <v>2.8541000000000001E-80</v>
      </c>
      <c r="AC2841" s="1">
        <v>4.7203499999999997E-80</v>
      </c>
      <c r="AE2841" s="1">
        <v>4.1925800000000002E-80</v>
      </c>
      <c r="AG2841" s="1">
        <v>3.62955E-80</v>
      </c>
      <c r="AI2841">
        <v>-1.39773391666667</v>
      </c>
      <c r="AJ2841">
        <v>0</v>
      </c>
      <c r="AK2841">
        <f t="shared" si="55"/>
        <v>3.9355994166666601</v>
      </c>
    </row>
    <row r="2842" spans="1:37" x14ac:dyDescent="0.3">
      <c r="A2842">
        <v>141.75</v>
      </c>
      <c r="B2842" s="1">
        <v>3.4418299999999997E-288</v>
      </c>
      <c r="D2842">
        <v>4.2525000000000004</v>
      </c>
      <c r="E2842" s="1">
        <v>1.41291E-79</v>
      </c>
      <c r="G2842" s="1">
        <v>5.8441399999999999E-80</v>
      </c>
      <c r="I2842" s="1">
        <v>1.10624E-80</v>
      </c>
      <c r="K2842" s="1">
        <v>2.6979599999999999E-80</v>
      </c>
      <c r="M2842" s="1">
        <v>8.2497599999999996E-80</v>
      </c>
      <c r="O2842" s="1">
        <v>7.2644600000000007E-80</v>
      </c>
      <c r="Q2842" s="1">
        <v>-6.5666600000000003E-81</v>
      </c>
      <c r="S2842" s="1">
        <v>4.2774300000000004E-80</v>
      </c>
      <c r="U2842" s="1">
        <v>4.6652000000000003E-80</v>
      </c>
      <c r="W2842" s="1">
        <v>1.5393499999999999E-80</v>
      </c>
      <c r="Y2842" s="1">
        <v>7.6408099999999995E-80</v>
      </c>
      <c r="AA2842" s="1">
        <v>3.8124200000000004E-80</v>
      </c>
      <c r="AC2842" s="1">
        <v>6.1297800000000003E-80</v>
      </c>
      <c r="AE2842" s="1">
        <v>5.6015900000000002E-80</v>
      </c>
      <c r="AG2842" s="1">
        <v>4.7070399999999997E-80</v>
      </c>
      <c r="AI2842">
        <v>-1.3963452083333301</v>
      </c>
      <c r="AJ2842">
        <v>0</v>
      </c>
      <c r="AK2842">
        <f t="shared" si="55"/>
        <v>3.9369881250000001</v>
      </c>
    </row>
    <row r="2843" spans="1:37" x14ac:dyDescent="0.3">
      <c r="A2843">
        <v>141.80000000000001</v>
      </c>
      <c r="B2843" s="1">
        <v>3.1138800000000001E-288</v>
      </c>
      <c r="D2843">
        <v>4.2539999999999996</v>
      </c>
      <c r="E2843" s="1">
        <v>1.2846800000000001E-79</v>
      </c>
      <c r="G2843" s="1">
        <v>4.7385900000000001E-80</v>
      </c>
      <c r="I2843" s="1">
        <v>7.9907499999999999E-81</v>
      </c>
      <c r="K2843" s="1">
        <v>2.3044700000000002E-80</v>
      </c>
      <c r="M2843" s="1">
        <v>7.5852799999999996E-80</v>
      </c>
      <c r="O2843" s="1">
        <v>6.6179700000000001E-80</v>
      </c>
      <c r="Q2843" s="1">
        <v>3.0151800000000002E-81</v>
      </c>
      <c r="S2843" s="1">
        <v>3.2932599999999998E-80</v>
      </c>
      <c r="U2843" s="1">
        <v>4.38476E-80</v>
      </c>
      <c r="W2843" s="1">
        <v>1.45402E-80</v>
      </c>
      <c r="Y2843" s="1">
        <v>6.9807000000000003E-80</v>
      </c>
      <c r="AA2843" s="1">
        <v>3.6397199999999998E-80</v>
      </c>
      <c r="AC2843" s="1">
        <v>5.4300000000000003E-80</v>
      </c>
      <c r="AE2843" s="1">
        <v>5.2563600000000001E-80</v>
      </c>
      <c r="AG2843" s="1">
        <v>4.0567599999999996E-80</v>
      </c>
      <c r="AI2843">
        <v>-1.3949564999999999</v>
      </c>
      <c r="AJ2843">
        <v>0</v>
      </c>
      <c r="AK2843">
        <f t="shared" si="55"/>
        <v>3.9383768333333302</v>
      </c>
    </row>
    <row r="2844" spans="1:37" x14ac:dyDescent="0.3">
      <c r="A2844">
        <v>141.85</v>
      </c>
      <c r="B2844" s="1">
        <v>2.63783E-288</v>
      </c>
      <c r="D2844">
        <v>4.2554999999999996</v>
      </c>
      <c r="E2844" s="1">
        <v>5.3345700000000001E-80</v>
      </c>
      <c r="G2844" s="1">
        <v>6.7951699999999997E-81</v>
      </c>
      <c r="I2844" s="1">
        <v>-3.8209899999999999E-81</v>
      </c>
      <c r="K2844" s="1">
        <v>4.2769600000000002E-81</v>
      </c>
      <c r="M2844" s="1">
        <v>3.1397600000000001E-80</v>
      </c>
      <c r="O2844" s="1">
        <v>2.5822000000000002E-80</v>
      </c>
      <c r="Q2844" s="1">
        <v>2.85083E-80</v>
      </c>
      <c r="S2844" s="1">
        <v>6.5294400000000004E-81</v>
      </c>
      <c r="U2844" s="1">
        <v>2.17208E-80</v>
      </c>
      <c r="W2844" s="1">
        <v>7.5601400000000004E-81</v>
      </c>
      <c r="Y2844" s="1">
        <v>2.80232E-80</v>
      </c>
      <c r="AA2844" s="1">
        <v>1.87228E-80</v>
      </c>
      <c r="AC2844" s="1">
        <v>1.67683E-80</v>
      </c>
      <c r="AE2844" s="1">
        <v>2.39192E-80</v>
      </c>
      <c r="AG2844" s="1">
        <v>8.29628E-81</v>
      </c>
      <c r="AI2844">
        <v>-1.39356779166667</v>
      </c>
      <c r="AJ2844">
        <v>0</v>
      </c>
      <c r="AK2844">
        <f t="shared" si="55"/>
        <v>3.9397655416666604</v>
      </c>
    </row>
    <row r="2845" spans="1:37" x14ac:dyDescent="0.3">
      <c r="A2845">
        <v>141.9</v>
      </c>
      <c r="B2845" s="1">
        <v>2.0106099999999999E-288</v>
      </c>
      <c r="D2845">
        <v>4.2569999999999997</v>
      </c>
      <c r="E2845" s="1">
        <v>-8.6429400000000007E-80</v>
      </c>
      <c r="G2845" s="1">
        <v>-6.2746100000000004E-80</v>
      </c>
      <c r="I2845" s="1">
        <v>-2.43931E-80</v>
      </c>
      <c r="K2845" s="1">
        <v>-3.0560800000000001E-80</v>
      </c>
      <c r="M2845" s="1">
        <v>-5.2181799999999999E-80</v>
      </c>
      <c r="O2845" s="1">
        <v>-4.9878999999999999E-80</v>
      </c>
      <c r="Q2845" s="1">
        <v>6.8464099999999994E-80</v>
      </c>
      <c r="S2845" s="1">
        <v>-3.4646800000000002E-80</v>
      </c>
      <c r="U2845" s="1">
        <v>-2.0415299999999998E-80</v>
      </c>
      <c r="W2845" s="1">
        <v>-5.8052599999999998E-81</v>
      </c>
      <c r="Y2845" s="1">
        <v>-5.04299E-80</v>
      </c>
      <c r="AA2845" s="1">
        <v>-1.51689E-80</v>
      </c>
      <c r="AC2845" s="1">
        <v>-5.2563400000000001E-80</v>
      </c>
      <c r="AE2845" s="1">
        <v>-3.05988E-80</v>
      </c>
      <c r="AG2845" s="1">
        <v>-5.1157200000000001E-80</v>
      </c>
      <c r="AI2845">
        <v>-1.3921790833333301</v>
      </c>
      <c r="AJ2845">
        <v>0</v>
      </c>
      <c r="AK2845">
        <f t="shared" si="55"/>
        <v>3.9411542500000003</v>
      </c>
    </row>
    <row r="2846" spans="1:37" x14ac:dyDescent="0.3">
      <c r="A2846">
        <v>141.94999999999999</v>
      </c>
      <c r="B2846" s="1">
        <v>1.23094E-288</v>
      </c>
      <c r="D2846">
        <v>4.2584999999999997</v>
      </c>
      <c r="E2846" s="1">
        <v>-2.6559500000000001E-79</v>
      </c>
      <c r="G2846" s="1">
        <v>-1.5017099999999999E-79</v>
      </c>
      <c r="I2846" s="1">
        <v>-5.0144199999999998E-80</v>
      </c>
      <c r="K2846" s="1">
        <v>-7.5685099999999996E-80</v>
      </c>
      <c r="M2846" s="1">
        <v>-1.5990599999999999E-79</v>
      </c>
      <c r="O2846" s="1">
        <v>-1.4750100000000001E-79</v>
      </c>
      <c r="Q2846" s="1">
        <v>1.1513599999999999E-79</v>
      </c>
      <c r="S2846" s="1">
        <v>-8.3990000000000005E-80</v>
      </c>
      <c r="U2846" s="1">
        <v>-7.4973299999999993E-80</v>
      </c>
      <c r="W2846" s="1">
        <v>-2.3072400000000001E-80</v>
      </c>
      <c r="Y2846" s="1">
        <v>-1.51631E-79</v>
      </c>
      <c r="AA2846" s="1">
        <v>-5.8971300000000002E-80</v>
      </c>
      <c r="AC2846" s="1">
        <v>-1.4157400000000001E-79</v>
      </c>
      <c r="AE2846" s="1">
        <v>-1.0098099999999999E-79</v>
      </c>
      <c r="AG2846" s="1">
        <v>-1.27453E-79</v>
      </c>
      <c r="AI2846">
        <v>-1.3907903749999999</v>
      </c>
      <c r="AJ2846">
        <v>0</v>
      </c>
      <c r="AK2846">
        <f t="shared" si="55"/>
        <v>3.9425429583333305</v>
      </c>
    </row>
    <row r="2847" spans="1:37" x14ac:dyDescent="0.3">
      <c r="A2847">
        <v>142</v>
      </c>
      <c r="B2847" s="1">
        <v>2.9453100000000001E-289</v>
      </c>
      <c r="D2847">
        <v>4.26</v>
      </c>
      <c r="E2847" s="1">
        <v>-4.2698699999999998E-79</v>
      </c>
      <c r="G2847" s="1">
        <v>-2.2711499999999999E-79</v>
      </c>
      <c r="I2847" s="1">
        <v>-7.3839299999999996E-80</v>
      </c>
      <c r="K2847" s="1">
        <v>-1.14619E-79</v>
      </c>
      <c r="M2847" s="1">
        <v>-2.5647000000000001E-79</v>
      </c>
      <c r="O2847" s="1">
        <v>-2.3476799999999999E-79</v>
      </c>
      <c r="Q2847" s="1">
        <v>1.6199600000000001E-79</v>
      </c>
      <c r="S2847" s="1">
        <v>-1.28361E-79</v>
      </c>
      <c r="U2847" s="1">
        <v>-1.23865E-79</v>
      </c>
      <c r="W2847" s="1">
        <v>-3.8220499999999996E-80</v>
      </c>
      <c r="Y2847" s="1">
        <v>-2.4198899999999999E-79</v>
      </c>
      <c r="AA2847" s="1">
        <v>-9.8556499999999997E-80</v>
      </c>
      <c r="AC2847" s="1">
        <v>-2.2109500000000001E-79</v>
      </c>
      <c r="AE2847" s="1">
        <v>-1.6351800000000001E-79</v>
      </c>
      <c r="AG2847" s="1">
        <v>-1.9597799999999999E-79</v>
      </c>
      <c r="AI2847">
        <v>-1.38940166666667</v>
      </c>
      <c r="AJ2847">
        <v>0</v>
      </c>
      <c r="AK2847">
        <f t="shared" si="55"/>
        <v>3.9439316666666606</v>
      </c>
    </row>
    <row r="2848" spans="1:37" x14ac:dyDescent="0.3">
      <c r="A2848">
        <v>142.05000000000001</v>
      </c>
      <c r="B2848" s="1">
        <v>-8.0804600000000001E-289</v>
      </c>
      <c r="D2848">
        <v>4.2614999999999998</v>
      </c>
      <c r="E2848" s="1">
        <v>-4.9089100000000002E-79</v>
      </c>
      <c r="G2848" s="1">
        <v>-2.4929100000000001E-79</v>
      </c>
      <c r="I2848" s="1">
        <v>-8.5780800000000006E-80</v>
      </c>
      <c r="K2848" s="1">
        <v>-1.20808E-79</v>
      </c>
      <c r="M2848" s="1">
        <v>-2.9073200000000002E-79</v>
      </c>
      <c r="O2848" s="1">
        <v>-2.6446299999999999E-79</v>
      </c>
      <c r="Q2848" s="1">
        <v>2.0586900000000001E-79</v>
      </c>
      <c r="S2848" s="1">
        <v>-1.46158E-79</v>
      </c>
      <c r="U2848" s="1">
        <v>-1.40921E-79</v>
      </c>
      <c r="W2848" s="1">
        <v>-4.1521200000000002E-80</v>
      </c>
      <c r="Y2848" s="1">
        <v>-2.7213400000000002E-79</v>
      </c>
      <c r="AA2848" s="1">
        <v>-1.14261E-79</v>
      </c>
      <c r="AC2848" s="1">
        <v>-2.4805000000000001E-79</v>
      </c>
      <c r="AE2848" s="1">
        <v>-1.83646E-79</v>
      </c>
      <c r="AG2848" s="1">
        <v>-2.2148699999999999E-79</v>
      </c>
      <c r="AI2848">
        <v>-1.38801295833333</v>
      </c>
      <c r="AJ2848">
        <v>0</v>
      </c>
      <c r="AK2848">
        <f t="shared" si="55"/>
        <v>3.9453203750000005</v>
      </c>
    </row>
    <row r="2849" spans="1:37" x14ac:dyDescent="0.3">
      <c r="A2849">
        <v>142.1</v>
      </c>
      <c r="B2849" s="1">
        <v>-2.0833100000000001E-288</v>
      </c>
      <c r="D2849">
        <v>4.2629999999999999</v>
      </c>
      <c r="E2849" s="1">
        <v>-3.8480500000000002E-79</v>
      </c>
      <c r="G2849" s="1">
        <v>-1.7121399999999999E-79</v>
      </c>
      <c r="I2849" s="1">
        <v>-7.68189E-80</v>
      </c>
      <c r="K2849" s="1">
        <v>-6.6179199999999998E-80</v>
      </c>
      <c r="M2849" s="1">
        <v>-2.1234699999999999E-79</v>
      </c>
      <c r="O2849" s="1">
        <v>-1.89687E-79</v>
      </c>
      <c r="Q2849" s="1">
        <v>2.44115E-79</v>
      </c>
      <c r="S2849" s="1">
        <v>-1.08606E-79</v>
      </c>
      <c r="U2849" s="1">
        <v>-1.00273E-79</v>
      </c>
      <c r="W2849" s="1">
        <v>-2.159E-80</v>
      </c>
      <c r="Y2849" s="1">
        <v>-1.92737E-79</v>
      </c>
      <c r="AA2849" s="1">
        <v>-8.7654300000000005E-80</v>
      </c>
      <c r="AC2849" s="1">
        <v>-1.7833500000000001E-79</v>
      </c>
      <c r="AE2849" s="1">
        <v>-1.28228E-79</v>
      </c>
      <c r="AG2849" s="1">
        <v>-1.70048E-79</v>
      </c>
      <c r="AI2849">
        <v>-1.3866242499999999</v>
      </c>
      <c r="AJ2849">
        <v>0</v>
      </c>
      <c r="AK2849">
        <f t="shared" si="55"/>
        <v>3.9467090833333307</v>
      </c>
    </row>
    <row r="2850" spans="1:37" x14ac:dyDescent="0.3">
      <c r="A2850">
        <v>142.15</v>
      </c>
      <c r="B2850" s="1">
        <v>-3.51753E-288</v>
      </c>
      <c r="D2850">
        <v>4.2645</v>
      </c>
      <c r="E2850" s="1">
        <v>-7.3673999999999996E-80</v>
      </c>
      <c r="G2850" s="1">
        <v>3.3260700000000001E-80</v>
      </c>
      <c r="I2850" s="1">
        <v>-4.2120099999999998E-80</v>
      </c>
      <c r="K2850" s="1">
        <v>6.5882700000000001E-80</v>
      </c>
      <c r="M2850" s="1">
        <v>5.7996100000000003E-81</v>
      </c>
      <c r="O2850" s="1">
        <v>1.5252E-80</v>
      </c>
      <c r="Q2850" s="1">
        <v>2.7451100000000002E-79</v>
      </c>
      <c r="S2850" s="1">
        <v>1.1112399999999999E-80</v>
      </c>
      <c r="U2850" s="1">
        <v>1.2510099999999999E-80</v>
      </c>
      <c r="W2850" s="1">
        <v>3.0035600000000001E-80</v>
      </c>
      <c r="Y2850" s="1">
        <v>2.3580700000000002E-80</v>
      </c>
      <c r="AA2850" s="1">
        <v>-9.6683400000000001E-81</v>
      </c>
      <c r="AC2850" s="1">
        <v>1.4348200000000001E-80</v>
      </c>
      <c r="AE2850" s="1">
        <v>1.9014899999999999E-80</v>
      </c>
      <c r="AG2850" s="1">
        <v>-2.4043799999999999E-80</v>
      </c>
      <c r="AI2850">
        <v>-1.38523554166667</v>
      </c>
      <c r="AJ2850">
        <v>0</v>
      </c>
      <c r="AK2850">
        <f t="shared" si="55"/>
        <v>3.9480977916666604</v>
      </c>
    </row>
    <row r="2851" spans="1:37" x14ac:dyDescent="0.3">
      <c r="A2851">
        <v>142.19999999999999</v>
      </c>
      <c r="B2851" s="1">
        <v>-5.0654700000000003E-288</v>
      </c>
      <c r="D2851">
        <v>4.266</v>
      </c>
      <c r="E2851" s="1">
        <v>4.1747999999999998E-79</v>
      </c>
      <c r="G2851" s="1">
        <v>3.49338E-79</v>
      </c>
      <c r="I2851" s="1">
        <v>1.5244099999999999E-80</v>
      </c>
      <c r="K2851" s="1">
        <v>2.67027E-79</v>
      </c>
      <c r="M2851" s="1">
        <v>3.4553999999999998E-79</v>
      </c>
      <c r="O2851" s="1">
        <v>3.3392400000000002E-79</v>
      </c>
      <c r="Q2851" s="1">
        <v>2.9971399999999999E-79</v>
      </c>
      <c r="S2851" s="1">
        <v>2.1228999999999999E-79</v>
      </c>
      <c r="U2851" s="1">
        <v>1.8865200000000001E-79</v>
      </c>
      <c r="W2851" s="1">
        <v>1.11975E-79</v>
      </c>
      <c r="Y2851" s="1">
        <v>3.5992400000000003E-79</v>
      </c>
      <c r="AA2851" s="1">
        <v>1.12243E-79</v>
      </c>
      <c r="AC2851" s="1">
        <v>3.16312E-79</v>
      </c>
      <c r="AE2851" s="1">
        <v>2.4428199999999999E-79</v>
      </c>
      <c r="AG2851" s="1">
        <v>2.04292E-79</v>
      </c>
      <c r="AI2851">
        <v>-1.38384683333333</v>
      </c>
      <c r="AJ2851">
        <v>0</v>
      </c>
      <c r="AK2851">
        <f t="shared" si="55"/>
        <v>3.9494865000000003</v>
      </c>
    </row>
    <row r="2852" spans="1:37" x14ac:dyDescent="0.3">
      <c r="A2852">
        <v>142.25</v>
      </c>
      <c r="B2852" s="1">
        <v>-6.6522E-288</v>
      </c>
      <c r="D2852">
        <v>4.2675000000000001</v>
      </c>
      <c r="E2852" s="1">
        <v>9.6303499999999997E-79</v>
      </c>
      <c r="G2852" s="1">
        <v>6.9880500000000005E-79</v>
      </c>
      <c r="I2852" s="1">
        <v>7.94826E-80</v>
      </c>
      <c r="K2852" s="1">
        <v>4.8904400000000002E-79</v>
      </c>
      <c r="M2852" s="1">
        <v>7.2365100000000003E-79</v>
      </c>
      <c r="O2852" s="1">
        <v>6.8828300000000006E-79</v>
      </c>
      <c r="Q2852" s="1">
        <v>3.1793499999999998E-79</v>
      </c>
      <c r="S2852" s="1">
        <v>4.4205099999999998E-79</v>
      </c>
      <c r="U2852" s="1">
        <v>3.8471500000000002E-79</v>
      </c>
      <c r="W2852" s="1">
        <v>2.0277E-79</v>
      </c>
      <c r="Y2852" s="1">
        <v>7.3392199999999997E-79</v>
      </c>
      <c r="AA2852" s="1">
        <v>2.4805199999999999E-79</v>
      </c>
      <c r="AC2852" s="1">
        <v>6.5312000000000002E-79</v>
      </c>
      <c r="AE2852" s="1">
        <v>4.9335699999999998E-79</v>
      </c>
      <c r="AG2852" s="1">
        <v>4.5752899999999999E-79</v>
      </c>
      <c r="AI2852">
        <v>-1.3824581250000001</v>
      </c>
      <c r="AJ2852">
        <v>0</v>
      </c>
      <c r="AK2852">
        <f t="shared" si="55"/>
        <v>3.9508752083333301</v>
      </c>
    </row>
    <row r="2853" spans="1:37" x14ac:dyDescent="0.3">
      <c r="A2853">
        <v>142.30000000000001</v>
      </c>
      <c r="B2853" s="1">
        <v>-8.1879799999999994E-288</v>
      </c>
      <c r="D2853">
        <v>4.2690000000000001</v>
      </c>
      <c r="E2853" s="1">
        <v>1.31091E-78</v>
      </c>
      <c r="G2853" s="1">
        <v>9.2480799999999998E-79</v>
      </c>
      <c r="I2853" s="1">
        <v>1.18464E-79</v>
      </c>
      <c r="K2853" s="1">
        <v>6.3486300000000001E-79</v>
      </c>
      <c r="M2853" s="1">
        <v>9.8883099999999997E-79</v>
      </c>
      <c r="O2853" s="1">
        <v>9.3402300000000001E-79</v>
      </c>
      <c r="Q2853" s="1">
        <v>2.9773500000000001E-79</v>
      </c>
      <c r="S2853" s="1">
        <v>5.9590700000000004E-79</v>
      </c>
      <c r="U2853" s="1">
        <v>5.1957799999999997E-79</v>
      </c>
      <c r="W2853" s="1">
        <v>2.53172E-79</v>
      </c>
      <c r="Y2853" s="1">
        <v>9.9245299999999994E-79</v>
      </c>
      <c r="AA2853" s="1">
        <v>3.4482999999999997E-79</v>
      </c>
      <c r="AC2853" s="1">
        <v>8.8674100000000004E-79</v>
      </c>
      <c r="AE2853" s="1">
        <v>6.6681099999999998E-79</v>
      </c>
      <c r="AG2853" s="1">
        <v>6.2356400000000006E-79</v>
      </c>
      <c r="AI2853">
        <v>-1.3810694166666699</v>
      </c>
      <c r="AJ2853">
        <v>0</v>
      </c>
      <c r="AK2853">
        <f t="shared" si="55"/>
        <v>3.9522639166666602</v>
      </c>
    </row>
    <row r="2854" spans="1:37" x14ac:dyDescent="0.3">
      <c r="A2854">
        <v>142.35</v>
      </c>
      <c r="B2854" s="1">
        <v>-9.5937099999999994E-288</v>
      </c>
      <c r="D2854">
        <v>4.2705000000000002</v>
      </c>
      <c r="E2854" s="1">
        <v>1.1509100000000001E-78</v>
      </c>
      <c r="G2854" s="1">
        <v>8.2175899999999996E-79</v>
      </c>
      <c r="I2854" s="1">
        <v>9.0493899999999994E-80</v>
      </c>
      <c r="K2854" s="1">
        <v>5.7452599999999996E-79</v>
      </c>
      <c r="M2854" s="1">
        <v>9.5809799999999998E-79</v>
      </c>
      <c r="O2854" s="1">
        <v>8.9338399999999994E-79</v>
      </c>
      <c r="Q2854" s="1">
        <v>1.9037100000000001E-79</v>
      </c>
      <c r="S2854" s="1">
        <v>5.36363E-79</v>
      </c>
      <c r="U2854" s="1">
        <v>4.9152299999999999E-79</v>
      </c>
      <c r="W2854" s="1">
        <v>1.9640700000000001E-79</v>
      </c>
      <c r="Y2854" s="1">
        <v>9.4671699999999995E-79</v>
      </c>
      <c r="AA2854" s="1">
        <v>3.4010200000000001E-79</v>
      </c>
      <c r="AC2854" s="1">
        <v>8.4793599999999995E-79</v>
      </c>
      <c r="AE2854" s="1">
        <v>6.3766200000000003E-79</v>
      </c>
      <c r="AG2854" s="1">
        <v>5.5825099999999997E-79</v>
      </c>
      <c r="AI2854">
        <v>-1.37968070833333</v>
      </c>
      <c r="AJ2854">
        <v>0</v>
      </c>
      <c r="AK2854">
        <f t="shared" si="55"/>
        <v>3.9536526250000001</v>
      </c>
    </row>
    <row r="2855" spans="1:37" x14ac:dyDescent="0.3">
      <c r="A2855">
        <v>142.4</v>
      </c>
      <c r="B2855" s="1">
        <v>-1.082E-287</v>
      </c>
      <c r="D2855">
        <v>4.2720000000000002</v>
      </c>
      <c r="E2855" s="1">
        <v>2.43009E-79</v>
      </c>
      <c r="G2855" s="1">
        <v>2.31159E-79</v>
      </c>
      <c r="I2855" s="1">
        <v>-3.7207999999999997E-80</v>
      </c>
      <c r="K2855" s="1">
        <v>1.91916E-79</v>
      </c>
      <c r="M2855" s="1">
        <v>4.8663399999999999E-79</v>
      </c>
      <c r="O2855" s="1">
        <v>4.2178099999999997E-79</v>
      </c>
      <c r="Q2855" s="1">
        <v>-2.23712E-80</v>
      </c>
      <c r="S2855" s="1">
        <v>1.39089E-79</v>
      </c>
      <c r="U2855" s="1">
        <v>2.1343299999999999E-79</v>
      </c>
      <c r="W2855" s="1">
        <v>-2.2738500000000001E-80</v>
      </c>
      <c r="Y2855" s="1">
        <v>4.4359900000000001E-79</v>
      </c>
      <c r="AA2855" s="1">
        <v>1.8689899999999999E-79</v>
      </c>
      <c r="AC2855" s="1">
        <v>3.9825800000000001E-79</v>
      </c>
      <c r="AE2855" s="1">
        <v>3.0246999999999998E-79</v>
      </c>
      <c r="AG2855" s="1">
        <v>1.4353299999999999E-79</v>
      </c>
      <c r="AI2855">
        <v>-1.3782920000000001</v>
      </c>
      <c r="AJ2855">
        <v>0</v>
      </c>
      <c r="AK2855">
        <f t="shared" si="55"/>
        <v>3.9550413333333303</v>
      </c>
    </row>
    <row r="2856" spans="1:37" x14ac:dyDescent="0.3">
      <c r="A2856">
        <v>142.44999999999999</v>
      </c>
      <c r="B2856" s="1">
        <v>-1.18478E-287</v>
      </c>
      <c r="D2856">
        <v>4.2735000000000003</v>
      </c>
      <c r="E2856" s="1">
        <v>-1.4744900000000001E-78</v>
      </c>
      <c r="G2856" s="1">
        <v>-8.5980900000000004E-79</v>
      </c>
      <c r="I2856" s="1">
        <v>-2.7012599999999998E-79</v>
      </c>
      <c r="K2856" s="1">
        <v>-5.5062800000000003E-79</v>
      </c>
      <c r="M2856" s="1">
        <v>-4.5595800000000002E-79</v>
      </c>
      <c r="O2856" s="1">
        <v>-5.1591299999999998E-79</v>
      </c>
      <c r="Q2856" s="1">
        <v>-3.2117000000000001E-79</v>
      </c>
      <c r="S2856" s="1">
        <v>-6.2829999999999996E-79</v>
      </c>
      <c r="U2856" s="1">
        <v>-3.4172200000000001E-79</v>
      </c>
      <c r="W2856" s="1">
        <v>-4.1915299999999998E-79</v>
      </c>
      <c r="Y2856" s="1">
        <v>-5.53221E-79</v>
      </c>
      <c r="AA2856" s="1">
        <v>-1.2074E-79</v>
      </c>
      <c r="AC2856" s="1">
        <v>-4.9813700000000001E-79</v>
      </c>
      <c r="AE2856" s="1">
        <v>-3.58436E-79</v>
      </c>
      <c r="AG2856" s="1">
        <v>-6.4758899999999994E-79</v>
      </c>
      <c r="AI2856">
        <v>-1.3769032916666699</v>
      </c>
      <c r="AJ2856">
        <v>0</v>
      </c>
      <c r="AK2856">
        <f t="shared" si="55"/>
        <v>3.9564300416666605</v>
      </c>
    </row>
    <row r="2857" spans="1:37" x14ac:dyDescent="0.3">
      <c r="A2857">
        <v>142.5</v>
      </c>
      <c r="B2857" s="1">
        <v>-1.2676399999999999E-287</v>
      </c>
      <c r="D2857">
        <v>4.2750000000000004</v>
      </c>
      <c r="E2857" s="1">
        <v>-3.7520999999999999E-78</v>
      </c>
      <c r="G2857" s="1">
        <v>-2.2721E-78</v>
      </c>
      <c r="I2857" s="1">
        <v>-5.7293799999999995E-79</v>
      </c>
      <c r="K2857" s="1">
        <v>-1.5423400000000001E-78</v>
      </c>
      <c r="M2857" s="1">
        <v>-1.7154100000000001E-78</v>
      </c>
      <c r="O2857" s="1">
        <v>-1.7700600000000001E-78</v>
      </c>
      <c r="Q2857" s="1">
        <v>-6.68624E-79</v>
      </c>
      <c r="S2857" s="1">
        <v>-1.64317E-78</v>
      </c>
      <c r="U2857" s="1">
        <v>-1.08843E-78</v>
      </c>
      <c r="W2857" s="1">
        <v>-9.3807900000000002E-79</v>
      </c>
      <c r="Y2857" s="1">
        <v>-1.8846000000000001E-78</v>
      </c>
      <c r="AA2857" s="1">
        <v>-5.2953400000000002E-79</v>
      </c>
      <c r="AC2857" s="1">
        <v>-1.69955E-78</v>
      </c>
      <c r="AE2857" s="1">
        <v>-1.2358299999999999E-78</v>
      </c>
      <c r="AG2857" s="1">
        <v>-1.6930199999999999E-78</v>
      </c>
      <c r="AI2857">
        <v>-1.37551458333333</v>
      </c>
      <c r="AJ2857">
        <v>0</v>
      </c>
      <c r="AK2857">
        <f t="shared" si="55"/>
        <v>3.9578187500000004</v>
      </c>
    </row>
    <row r="2858" spans="1:37" x14ac:dyDescent="0.3">
      <c r="A2858">
        <v>142.55000000000001</v>
      </c>
      <c r="B2858" s="1">
        <v>-1.3303000000000001E-287</v>
      </c>
      <c r="D2858">
        <v>4.2765000000000004</v>
      </c>
      <c r="E2858" s="1">
        <v>-5.8539199999999999E-78</v>
      </c>
      <c r="G2858" s="1">
        <v>-3.6140999999999998E-78</v>
      </c>
      <c r="I2858" s="1">
        <v>-8.4838100000000002E-79</v>
      </c>
      <c r="K2858" s="1">
        <v>-2.4677499999999999E-78</v>
      </c>
      <c r="M2858" s="1">
        <v>-2.90424E-78</v>
      </c>
      <c r="O2858" s="1">
        <v>-2.9476799999999999E-78</v>
      </c>
      <c r="Q2858" s="1">
        <v>-1.00774E-78</v>
      </c>
      <c r="S2858" s="1">
        <v>-2.5738100000000001E-78</v>
      </c>
      <c r="U2858" s="1">
        <v>-1.7923E-78</v>
      </c>
      <c r="W2858" s="1">
        <v>-1.40386E-78</v>
      </c>
      <c r="Y2858" s="1">
        <v>-3.1345200000000002E-78</v>
      </c>
      <c r="AA2858" s="1">
        <v>-9.2032699999999997E-79</v>
      </c>
      <c r="AC2858" s="1">
        <v>-2.8198699999999999E-78</v>
      </c>
      <c r="AE2858" s="1">
        <v>-2.06876E-78</v>
      </c>
      <c r="AG2858" s="1">
        <v>-2.6716199999999998E-78</v>
      </c>
      <c r="AI2858">
        <v>-1.3741258750000001</v>
      </c>
      <c r="AJ2858">
        <v>0</v>
      </c>
      <c r="AK2858">
        <f t="shared" si="55"/>
        <v>3.9592074583333305</v>
      </c>
    </row>
    <row r="2859" spans="1:37" x14ac:dyDescent="0.3">
      <c r="A2859">
        <v>142.6</v>
      </c>
      <c r="B2859" s="1">
        <v>-1.3700500000000001E-287</v>
      </c>
      <c r="D2859">
        <v>4.2779999999999996</v>
      </c>
      <c r="E2859" s="1">
        <v>-6.5925499999999999E-78</v>
      </c>
      <c r="G2859" s="1">
        <v>-4.3256700000000002E-78</v>
      </c>
      <c r="I2859" s="1">
        <v>-9.1702599999999998E-79</v>
      </c>
      <c r="K2859" s="1">
        <v>-2.8270200000000001E-78</v>
      </c>
      <c r="M2859" s="1">
        <v>-3.4447199999999999E-78</v>
      </c>
      <c r="O2859" s="1">
        <v>-3.4466800000000002E-78</v>
      </c>
      <c r="Q2859" s="1">
        <v>-1.25189E-78</v>
      </c>
      <c r="S2859" s="1">
        <v>-2.8582399999999999E-78</v>
      </c>
      <c r="U2859" s="1">
        <v>-2.105E-78</v>
      </c>
      <c r="W2859" s="1">
        <v>-1.4866799999999999E-78</v>
      </c>
      <c r="Y2859" s="1">
        <v>-3.6630799999999999E-78</v>
      </c>
      <c r="AA2859" s="1">
        <v>-1.1273099999999999E-78</v>
      </c>
      <c r="AC2859" s="1">
        <v>-3.2552000000000002E-78</v>
      </c>
      <c r="AE2859" s="1">
        <v>-2.4733899999999998E-78</v>
      </c>
      <c r="AG2859" s="1">
        <v>-3.0880899999999998E-78</v>
      </c>
      <c r="AI2859">
        <v>-1.3727371666666699</v>
      </c>
      <c r="AJ2859">
        <v>0</v>
      </c>
      <c r="AK2859">
        <f t="shared" si="55"/>
        <v>3.9605961666666607</v>
      </c>
    </row>
    <row r="2860" spans="1:37" x14ac:dyDescent="0.3">
      <c r="A2860">
        <v>142.65</v>
      </c>
      <c r="B2860" s="1">
        <v>-1.3810399999999999E-287</v>
      </c>
      <c r="D2860">
        <v>4.2794999999999996</v>
      </c>
      <c r="E2860" s="1">
        <v>-4.7619000000000001E-78</v>
      </c>
      <c r="G2860" s="1">
        <v>-3.8551499999999998E-78</v>
      </c>
      <c r="I2860" s="1">
        <v>-5.5142399999999996E-79</v>
      </c>
      <c r="K2860" s="1">
        <v>-2.0832E-78</v>
      </c>
      <c r="M2860" s="1">
        <v>-2.7503900000000001E-78</v>
      </c>
      <c r="O2860" s="1">
        <v>-2.6405800000000001E-78</v>
      </c>
      <c r="Q2860" s="1">
        <v>-1.2538200000000001E-78</v>
      </c>
      <c r="S2860" s="1">
        <v>-1.8784500000000001E-78</v>
      </c>
      <c r="U2860" s="1">
        <v>-1.6806500000000001E-78</v>
      </c>
      <c r="W2860" s="1">
        <v>-7.7726299999999999E-79</v>
      </c>
      <c r="Y2860" s="1">
        <v>-2.7987799999999998E-78</v>
      </c>
      <c r="AA2860" s="1">
        <v>-9.9214100000000001E-79</v>
      </c>
      <c r="AC2860" s="1">
        <v>-2.3746900000000002E-78</v>
      </c>
      <c r="AE2860" s="1">
        <v>-2.04838E-78</v>
      </c>
      <c r="AG2860" s="1">
        <v>-2.4273099999999998E-78</v>
      </c>
      <c r="AI2860">
        <v>-1.37134845833333</v>
      </c>
      <c r="AJ2860">
        <v>0</v>
      </c>
      <c r="AK2860">
        <f t="shared" si="55"/>
        <v>3.9619848750000006</v>
      </c>
    </row>
    <row r="2861" spans="1:37" x14ac:dyDescent="0.3">
      <c r="A2861">
        <v>142.69999999999999</v>
      </c>
      <c r="B2861" s="1">
        <v>-1.35528E-287</v>
      </c>
      <c r="D2861">
        <v>4.2809999999999997</v>
      </c>
      <c r="E2861" s="1">
        <v>3.1424099999999998E-79</v>
      </c>
      <c r="G2861" s="1">
        <v>-1.8694499999999999E-78</v>
      </c>
      <c r="I2861" s="1">
        <v>4.0900999999999998E-79</v>
      </c>
      <c r="K2861" s="1">
        <v>1.1063800000000001E-79</v>
      </c>
      <c r="M2861" s="1">
        <v>-4.7648000000000001E-79</v>
      </c>
      <c r="O2861" s="1">
        <v>-1.4825599999999999E-79</v>
      </c>
      <c r="Q2861" s="1">
        <v>-8.1439000000000006E-79</v>
      </c>
      <c r="S2861" s="1">
        <v>6.8577100000000005E-79</v>
      </c>
      <c r="U2861" s="1">
        <v>-3.0842100000000003E-79</v>
      </c>
      <c r="W2861" s="1">
        <v>1.02144E-78</v>
      </c>
      <c r="Y2861" s="1">
        <v>-1.28075E-79</v>
      </c>
      <c r="AA2861" s="1">
        <v>-4.3297800000000002E-79</v>
      </c>
      <c r="AC2861" s="1">
        <v>2.07236E-79</v>
      </c>
      <c r="AE2861" s="1">
        <v>-5.4487600000000003E-79</v>
      </c>
      <c r="AG2861" s="1">
        <v>-3.7129099999999998E-79</v>
      </c>
      <c r="AI2861">
        <v>-1.36995975</v>
      </c>
      <c r="AJ2861">
        <v>0</v>
      </c>
      <c r="AK2861">
        <f t="shared" si="55"/>
        <v>3.9633735833333303</v>
      </c>
    </row>
    <row r="2862" spans="1:37" x14ac:dyDescent="0.3">
      <c r="A2862">
        <v>142.75</v>
      </c>
      <c r="B2862" s="1">
        <v>-1.28451E-287</v>
      </c>
      <c r="D2862">
        <v>4.2824999999999998</v>
      </c>
      <c r="E2862" s="1">
        <v>8.3403699999999999E-78</v>
      </c>
      <c r="G2862" s="1">
        <v>1.5500000000000001E-78</v>
      </c>
      <c r="I2862" s="1">
        <v>1.9229600000000001E-78</v>
      </c>
      <c r="K2862" s="1">
        <v>3.6619600000000001E-78</v>
      </c>
      <c r="M2862" s="1">
        <v>3.2343500000000001E-78</v>
      </c>
      <c r="O2862" s="1">
        <v>3.89094E-78</v>
      </c>
      <c r="Q2862" s="1">
        <v>1.4590700000000001E-79</v>
      </c>
      <c r="S2862" s="1">
        <v>4.5984300000000001E-78</v>
      </c>
      <c r="U2862" s="1">
        <v>1.9524800000000001E-78</v>
      </c>
      <c r="W2862" s="1">
        <v>3.8593999999999999E-78</v>
      </c>
      <c r="Y2862" s="1">
        <v>4.2034199999999999E-78</v>
      </c>
      <c r="AA2862" s="1">
        <v>4.97714E-79</v>
      </c>
      <c r="AC2862" s="1">
        <v>4.3549699999999998E-78</v>
      </c>
      <c r="AE2862" s="1">
        <v>1.9392399999999999E-78</v>
      </c>
      <c r="AG2862" s="1">
        <v>2.9746900000000001E-78</v>
      </c>
      <c r="AI2862">
        <v>-1.3685710416666701</v>
      </c>
      <c r="AJ2862">
        <v>0</v>
      </c>
      <c r="AK2862">
        <f t="shared" si="55"/>
        <v>3.9647622916666601</v>
      </c>
    </row>
    <row r="2863" spans="1:37" x14ac:dyDescent="0.3">
      <c r="A2863">
        <v>142.80000000000001</v>
      </c>
      <c r="B2863" s="1">
        <v>-1.16211E-287</v>
      </c>
      <c r="D2863">
        <v>4.2839999999999998</v>
      </c>
      <c r="E2863" s="1">
        <v>1.75566E-77</v>
      </c>
      <c r="G2863" s="1">
        <v>5.54496E-78</v>
      </c>
      <c r="I2863" s="1">
        <v>3.65849E-78</v>
      </c>
      <c r="K2863" s="1">
        <v>7.7584900000000003E-78</v>
      </c>
      <c r="M2863" s="1">
        <v>7.5258299999999999E-78</v>
      </c>
      <c r="O2863" s="1">
        <v>8.5542899999999996E-78</v>
      </c>
      <c r="Q2863" s="1">
        <v>1.34548E-78</v>
      </c>
      <c r="S2863" s="1">
        <v>9.0300900000000009E-78</v>
      </c>
      <c r="U2863" s="1">
        <v>4.5682999999999996E-78</v>
      </c>
      <c r="W2863" s="1">
        <v>7.1165799999999998E-78</v>
      </c>
      <c r="Y2863" s="1">
        <v>9.2056200000000008E-78</v>
      </c>
      <c r="AA2863" s="1">
        <v>1.5785999999999999E-78</v>
      </c>
      <c r="AC2863" s="1">
        <v>9.1340900000000002E-78</v>
      </c>
      <c r="AE2863" s="1">
        <v>4.8135200000000003E-78</v>
      </c>
      <c r="AG2863" s="1">
        <v>6.8428200000000002E-78</v>
      </c>
      <c r="AI2863">
        <v>-1.3671823333333299</v>
      </c>
      <c r="AJ2863">
        <v>0</v>
      </c>
      <c r="AK2863">
        <f t="shared" si="55"/>
        <v>3.9661510000000004</v>
      </c>
    </row>
    <row r="2864" spans="1:37" x14ac:dyDescent="0.3">
      <c r="A2864">
        <v>142.85</v>
      </c>
      <c r="B2864" s="1">
        <v>-9.8445300000000007E-288</v>
      </c>
      <c r="D2864">
        <v>4.2854999999999999</v>
      </c>
      <c r="E2864" s="1">
        <v>2.45439E-77</v>
      </c>
      <c r="G2864" s="1">
        <v>8.1386900000000001E-78</v>
      </c>
      <c r="I2864" s="1">
        <v>4.9651799999999996E-78</v>
      </c>
      <c r="K2864" s="1">
        <v>1.06844E-77</v>
      </c>
      <c r="M2864" s="1">
        <v>1.0754099999999999E-77</v>
      </c>
      <c r="O2864" s="1">
        <v>1.2028899999999999E-77</v>
      </c>
      <c r="Q2864" s="1">
        <v>2.0986899999999999E-78</v>
      </c>
      <c r="S2864" s="1">
        <v>1.2528799999999999E-77</v>
      </c>
      <c r="U2864" s="1">
        <v>6.3579499999999999E-78</v>
      </c>
      <c r="W2864" s="1">
        <v>9.4880500000000006E-78</v>
      </c>
      <c r="Y2864" s="1">
        <v>1.2929900000000001E-77</v>
      </c>
      <c r="AA2864" s="1">
        <v>2.4324199999999998E-78</v>
      </c>
      <c r="AC2864" s="1">
        <v>1.26949E-77</v>
      </c>
      <c r="AE2864" s="1">
        <v>6.9384699999999997E-78</v>
      </c>
      <c r="AG2864" s="1">
        <v>9.6905199999999996E-78</v>
      </c>
      <c r="AI2864">
        <v>-1.365793625</v>
      </c>
      <c r="AJ2864">
        <v>0</v>
      </c>
      <c r="AK2864">
        <f t="shared" si="55"/>
        <v>3.9675397083333301</v>
      </c>
    </row>
    <row r="2865" spans="1:37" x14ac:dyDescent="0.3">
      <c r="A2865">
        <v>142.9</v>
      </c>
      <c r="B2865" s="1">
        <v>-7.5036999999999997E-288</v>
      </c>
      <c r="D2865">
        <v>4.2869999999999999</v>
      </c>
      <c r="E2865" s="1">
        <v>2.5041800000000002E-77</v>
      </c>
      <c r="G2865" s="1">
        <v>6.6521900000000004E-78</v>
      </c>
      <c r="I2865" s="1">
        <v>4.9534500000000002E-78</v>
      </c>
      <c r="K2865" s="1">
        <v>1.01065E-77</v>
      </c>
      <c r="M2865" s="1">
        <v>1.0833E-77</v>
      </c>
      <c r="O2865" s="1">
        <v>1.1971799999999999E-77</v>
      </c>
      <c r="Q2865" s="1">
        <v>1.5471799999999999E-78</v>
      </c>
      <c r="S2865" s="1">
        <v>1.2904599999999999E-77</v>
      </c>
      <c r="U2865" s="1">
        <v>5.7144100000000001E-78</v>
      </c>
      <c r="W2865" s="1">
        <v>9.1978600000000009E-78</v>
      </c>
      <c r="Y2865" s="1">
        <v>1.28541E-77</v>
      </c>
      <c r="AA2865" s="1">
        <v>2.62615E-78</v>
      </c>
      <c r="AC2865" s="1">
        <v>1.2628400000000001E-77</v>
      </c>
      <c r="AE2865" s="1">
        <v>6.8031600000000001E-78</v>
      </c>
      <c r="AG2865" s="1">
        <v>9.5214200000000003E-78</v>
      </c>
      <c r="AI2865">
        <v>-1.3644049166666701</v>
      </c>
      <c r="AJ2865">
        <v>0</v>
      </c>
      <c r="AK2865">
        <f t="shared" si="55"/>
        <v>3.9689284166666603</v>
      </c>
    </row>
    <row r="2866" spans="1:37" x14ac:dyDescent="0.3">
      <c r="A2866">
        <v>142.94999999999999</v>
      </c>
      <c r="B2866" s="1">
        <v>-4.5939300000000003E-288</v>
      </c>
      <c r="D2866">
        <v>4.2885</v>
      </c>
      <c r="E2866" s="1">
        <v>1.53668E-77</v>
      </c>
      <c r="G2866" s="1">
        <v>-1.157E-78</v>
      </c>
      <c r="I2866" s="1">
        <v>2.7536800000000002E-78</v>
      </c>
      <c r="K2866" s="1">
        <v>3.9388200000000001E-78</v>
      </c>
      <c r="M2866" s="1">
        <v>5.9970199999999999E-78</v>
      </c>
      <c r="O2866" s="1">
        <v>6.3660300000000002E-78</v>
      </c>
      <c r="Q2866" s="1">
        <v>-1.09945E-78</v>
      </c>
      <c r="S2866" s="1">
        <v>7.7595000000000003E-78</v>
      </c>
      <c r="U2866" s="1">
        <v>1.2628099999999999E-78</v>
      </c>
      <c r="W2866" s="1">
        <v>4.6265000000000001E-78</v>
      </c>
      <c r="Y2866" s="1">
        <v>6.7996599999999996E-78</v>
      </c>
      <c r="AA2866" s="1">
        <v>1.8373299999999999E-78</v>
      </c>
      <c r="AC2866" s="1">
        <v>6.7852699999999996E-78</v>
      </c>
      <c r="AE2866" s="1">
        <v>3.0923999999999999E-78</v>
      </c>
      <c r="AG2866" s="1">
        <v>4.6515699999999998E-78</v>
      </c>
      <c r="AI2866">
        <v>-1.3630162083333299</v>
      </c>
      <c r="AJ2866">
        <v>0</v>
      </c>
      <c r="AK2866">
        <f t="shared" si="55"/>
        <v>3.9703171250000002</v>
      </c>
    </row>
    <row r="2867" spans="1:37" x14ac:dyDescent="0.3">
      <c r="A2867">
        <v>143</v>
      </c>
      <c r="B2867" s="1">
        <v>-1.0992100000000001E-288</v>
      </c>
      <c r="D2867">
        <v>4.29</v>
      </c>
      <c r="E2867" s="1">
        <v>-6.0634199999999996E-78</v>
      </c>
      <c r="G2867" s="1">
        <v>-1.6067799999999999E-77</v>
      </c>
      <c r="I2867" s="1">
        <v>-2.0376499999999999E-78</v>
      </c>
      <c r="K2867" s="1">
        <v>-8.5647399999999995E-78</v>
      </c>
      <c r="M2867" s="1">
        <v>-4.3094599999999998E-78</v>
      </c>
      <c r="O2867" s="1">
        <v>-5.4550200000000001E-78</v>
      </c>
      <c r="Q2867" s="1">
        <v>-6.2620600000000004E-78</v>
      </c>
      <c r="S2867" s="1">
        <v>-3.8707000000000001E-78</v>
      </c>
      <c r="U2867" s="1">
        <v>-7.4603900000000002E-78</v>
      </c>
      <c r="W2867" s="1">
        <v>-4.84802E-78</v>
      </c>
      <c r="Y2867" s="1">
        <v>-5.9639899999999998E-78</v>
      </c>
      <c r="AA2867" s="1">
        <v>7.5537299999999999E-81</v>
      </c>
      <c r="AC2867" s="1">
        <v>-5.63939E-78</v>
      </c>
      <c r="AE2867" s="1">
        <v>-4.5473999999999997E-78</v>
      </c>
      <c r="AG2867" s="1">
        <v>-5.4604999999999998E-78</v>
      </c>
      <c r="AI2867">
        <v>-1.3616275</v>
      </c>
      <c r="AJ2867">
        <v>0</v>
      </c>
      <c r="AK2867">
        <f t="shared" si="55"/>
        <v>3.9717058333333304</v>
      </c>
    </row>
    <row r="2868" spans="1:37" x14ac:dyDescent="0.3">
      <c r="A2868">
        <v>143.05000000000001</v>
      </c>
      <c r="B2868" s="1">
        <v>3.0156700000000002E-288</v>
      </c>
      <c r="D2868">
        <v>4.2915000000000001</v>
      </c>
      <c r="E2868" s="1">
        <v>-3.6462500000000002E-77</v>
      </c>
      <c r="G2868" s="1">
        <v>-3.62948E-77</v>
      </c>
      <c r="I2868" s="1">
        <v>-8.8014399999999996E-78</v>
      </c>
      <c r="K2868" s="1">
        <v>-2.5738200000000002E-77</v>
      </c>
      <c r="M2868" s="1">
        <v>-1.8594999999999998E-77</v>
      </c>
      <c r="O2868" s="1">
        <v>-2.1820500000000001E-77</v>
      </c>
      <c r="Q2868" s="1">
        <v>-1.33551E-77</v>
      </c>
      <c r="S2868" s="1">
        <v>-2.0157600000000001E-77</v>
      </c>
      <c r="U2868" s="1">
        <v>-1.93475E-77</v>
      </c>
      <c r="W2868" s="1">
        <v>-1.7970300000000001E-77</v>
      </c>
      <c r="Y2868" s="1">
        <v>-2.3643799999999999E-77</v>
      </c>
      <c r="AA2868" s="1">
        <v>-2.55099E-78</v>
      </c>
      <c r="AC2868" s="1">
        <v>-2.2919099999999999E-77</v>
      </c>
      <c r="AE2868" s="1">
        <v>-1.4958900000000001E-77</v>
      </c>
      <c r="AG2868" s="1">
        <v>-1.9419199999999998E-77</v>
      </c>
      <c r="AI2868">
        <v>-1.3602387916666701</v>
      </c>
      <c r="AJ2868">
        <v>0</v>
      </c>
      <c r="AK2868">
        <f t="shared" si="55"/>
        <v>3.9730945416666605</v>
      </c>
    </row>
    <row r="2869" spans="1:37" x14ac:dyDescent="0.3">
      <c r="A2869">
        <v>143.1</v>
      </c>
      <c r="B2869" s="1">
        <v>7.7750299999999998E-288</v>
      </c>
      <c r="D2869">
        <v>4.2930000000000001</v>
      </c>
      <c r="E2869" s="1">
        <v>-6.6214899999999998E-77</v>
      </c>
      <c r="G2869" s="1">
        <v>-5.5887500000000001E-77</v>
      </c>
      <c r="I2869" s="1">
        <v>-1.54204E-77</v>
      </c>
      <c r="K2869" s="1">
        <v>-4.2563900000000003E-77</v>
      </c>
      <c r="M2869" s="1">
        <v>-3.2687099999999998E-77</v>
      </c>
      <c r="O2869" s="1">
        <v>-3.7922899999999998E-77</v>
      </c>
      <c r="Q2869" s="1">
        <v>-2.0740599999999998E-77</v>
      </c>
      <c r="S2869" s="1">
        <v>-3.60947E-77</v>
      </c>
      <c r="U2869" s="1">
        <v>-3.0934299999999999E-77</v>
      </c>
      <c r="W2869" s="1">
        <v>-3.0800299999999999E-77</v>
      </c>
      <c r="Y2869" s="1">
        <v>-4.1003299999999997E-77</v>
      </c>
      <c r="AA2869" s="1">
        <v>-5.1025599999999998E-78</v>
      </c>
      <c r="AC2869" s="1">
        <v>-3.9933799999999997E-77</v>
      </c>
      <c r="AE2869" s="1">
        <v>-2.51579E-77</v>
      </c>
      <c r="AG2869" s="1">
        <v>-3.3099399999999999E-77</v>
      </c>
      <c r="AI2869">
        <v>-1.3588500833333299</v>
      </c>
      <c r="AJ2869">
        <v>0</v>
      </c>
      <c r="AK2869">
        <f t="shared" si="55"/>
        <v>3.9744832500000005</v>
      </c>
    </row>
    <row r="2870" spans="1:37" x14ac:dyDescent="0.3">
      <c r="A2870">
        <v>143.15</v>
      </c>
      <c r="B2870" s="1">
        <v>1.3127599999999999E-287</v>
      </c>
      <c r="D2870">
        <v>4.2945000000000002</v>
      </c>
      <c r="E2870" s="1">
        <v>-7.9378499999999998E-77</v>
      </c>
      <c r="G2870" s="1">
        <v>-6.4646999999999997E-77</v>
      </c>
      <c r="I2870" s="1">
        <v>-1.83527E-77</v>
      </c>
      <c r="K2870" s="1">
        <v>-5.0749699999999999E-77</v>
      </c>
      <c r="M2870" s="1">
        <v>-4.00569E-77</v>
      </c>
      <c r="O2870" s="1">
        <v>-4.60958E-77</v>
      </c>
      <c r="Q2870" s="1">
        <v>-2.66893E-77</v>
      </c>
      <c r="S2870" s="1">
        <v>-4.2998000000000001E-77</v>
      </c>
      <c r="U2870" s="1">
        <v>-3.6433899999999999E-77</v>
      </c>
      <c r="W2870" s="1">
        <v>-3.67751E-77</v>
      </c>
      <c r="Y2870" s="1">
        <v>-4.9556200000000002E-77</v>
      </c>
      <c r="AA2870" s="1">
        <v>-6.5937399999999998E-78</v>
      </c>
      <c r="AC2870" s="1">
        <v>-4.85324E-77</v>
      </c>
      <c r="AE2870" s="1">
        <v>-3.0356400000000001E-77</v>
      </c>
      <c r="AG2870" s="1">
        <v>-3.9632699999999997E-77</v>
      </c>
      <c r="AI2870">
        <v>-1.357461375</v>
      </c>
      <c r="AJ2870">
        <v>0</v>
      </c>
      <c r="AK2870">
        <f t="shared" si="55"/>
        <v>3.9758719583333306</v>
      </c>
    </row>
    <row r="2871" spans="1:37" x14ac:dyDescent="0.3">
      <c r="A2871">
        <v>143.19999999999999</v>
      </c>
      <c r="B2871" s="1">
        <v>1.89046E-287</v>
      </c>
      <c r="D2871">
        <v>4.2960000000000003</v>
      </c>
      <c r="E2871" s="1">
        <v>-5.8974299999999996E-77</v>
      </c>
      <c r="G2871" s="1">
        <v>-5.1932399999999999E-77</v>
      </c>
      <c r="I2871" s="1">
        <v>-1.36156E-77</v>
      </c>
      <c r="K2871" s="1">
        <v>-4.0795700000000001E-77</v>
      </c>
      <c r="M2871" s="1">
        <v>-3.3743099999999999E-77</v>
      </c>
      <c r="O2871" s="1">
        <v>-3.8030400000000004E-77</v>
      </c>
      <c r="Q2871" s="1">
        <v>-2.9380499999999999E-77</v>
      </c>
      <c r="S2871" s="1">
        <v>-2.94835E-77</v>
      </c>
      <c r="U2871" s="1">
        <v>-2.94701E-77</v>
      </c>
      <c r="W2871" s="1">
        <v>-2.8501600000000002E-77</v>
      </c>
      <c r="Y2871" s="1">
        <v>-3.9917099999999999E-77</v>
      </c>
      <c r="AA2871" s="1">
        <v>-5.9823699999999996E-78</v>
      </c>
      <c r="AC2871" s="1">
        <v>-3.9797200000000001E-77</v>
      </c>
      <c r="AE2871" s="1">
        <v>-2.5286999999999999E-77</v>
      </c>
      <c r="AG2871" s="1">
        <v>-3.12876E-77</v>
      </c>
      <c r="AI2871">
        <v>-1.35607266666667</v>
      </c>
      <c r="AJ2871">
        <v>0</v>
      </c>
      <c r="AK2871">
        <f t="shared" si="55"/>
        <v>3.9772606666666603</v>
      </c>
    </row>
    <row r="2872" spans="1:37" x14ac:dyDescent="0.3">
      <c r="A2872">
        <v>143.25</v>
      </c>
      <c r="B2872" s="1">
        <v>2.48264E-287</v>
      </c>
      <c r="D2872">
        <v>4.2975000000000003</v>
      </c>
      <c r="E2872" s="1">
        <v>5.35384E-78</v>
      </c>
      <c r="G2872" s="1">
        <v>-1.25426E-77</v>
      </c>
      <c r="I2872" s="1">
        <v>1.5941999999999999E-78</v>
      </c>
      <c r="K2872" s="1">
        <v>-5.6850099999999998E-78</v>
      </c>
      <c r="M2872" s="1">
        <v>-9.2118799999999997E-78</v>
      </c>
      <c r="O2872" s="1">
        <v>-8.2320000000000004E-78</v>
      </c>
      <c r="Q2872" s="1">
        <v>-2.63922E-77</v>
      </c>
      <c r="S2872" s="1">
        <v>1.34066E-77</v>
      </c>
      <c r="U2872" s="1">
        <v>-5.6729600000000001E-78</v>
      </c>
      <c r="W2872" s="1">
        <v>-7.4608400000000005E-79</v>
      </c>
      <c r="Y2872" s="1">
        <v>-5.6916600000000002E-78</v>
      </c>
      <c r="AA2872" s="1">
        <v>-2.64168E-78</v>
      </c>
      <c r="AC2872" s="1">
        <v>-7.6598499999999998E-78</v>
      </c>
      <c r="AE2872" s="1">
        <v>-6.7825799999999996E-78</v>
      </c>
      <c r="AG2872" s="1">
        <v>-2.8108900000000001E-78</v>
      </c>
      <c r="AI2872">
        <v>-1.3546839583333301</v>
      </c>
      <c r="AJ2872">
        <v>0</v>
      </c>
      <c r="AK2872">
        <f t="shared" si="55"/>
        <v>3.9786493750000003</v>
      </c>
    </row>
    <row r="2873" spans="1:37" x14ac:dyDescent="0.3">
      <c r="A2873">
        <v>143.30000000000001</v>
      </c>
      <c r="B2873" s="1">
        <v>3.0557899999999999E-287</v>
      </c>
      <c r="D2873">
        <v>4.2990000000000004</v>
      </c>
      <c r="E2873" s="1">
        <v>1.1052499999999999E-76</v>
      </c>
      <c r="G2873" s="1">
        <v>4.9878700000000003E-77</v>
      </c>
      <c r="I2873" s="1">
        <v>2.7047199999999999E-77</v>
      </c>
      <c r="K2873" s="1">
        <v>5.4431899999999998E-77</v>
      </c>
      <c r="M2873" s="1">
        <v>3.2709700000000001E-77</v>
      </c>
      <c r="O2873" s="1">
        <v>4.23818E-77</v>
      </c>
      <c r="Q2873" s="1">
        <v>-1.66029E-77</v>
      </c>
      <c r="S2873" s="1">
        <v>8.5220600000000007E-77</v>
      </c>
      <c r="U2873" s="1">
        <v>3.4521999999999998E-77</v>
      </c>
      <c r="W2873" s="1">
        <v>4.6157700000000002E-77</v>
      </c>
      <c r="Y2873" s="1">
        <v>5.2271199999999999E-77</v>
      </c>
      <c r="AA2873" s="1">
        <v>3.2635900000000002E-78</v>
      </c>
      <c r="AC2873" s="1">
        <v>4.7076799999999997E-77</v>
      </c>
      <c r="AE2873" s="1">
        <v>2.4090000000000002E-77</v>
      </c>
      <c r="AG2873" s="1">
        <v>4.51735E-77</v>
      </c>
      <c r="AI2873">
        <v>-1.3532952499999999</v>
      </c>
      <c r="AJ2873">
        <v>0</v>
      </c>
      <c r="AK2873">
        <f t="shared" si="55"/>
        <v>3.9800380833333304</v>
      </c>
    </row>
    <row r="2874" spans="1:37" x14ac:dyDescent="0.3">
      <c r="A2874">
        <v>143.35</v>
      </c>
      <c r="B2874" s="1">
        <v>3.5804199999999998E-287</v>
      </c>
      <c r="D2874">
        <v>4.3005000000000004</v>
      </c>
      <c r="E2874" s="1">
        <v>2.34978E-76</v>
      </c>
      <c r="G2874" s="1">
        <v>1.2242200000000001E-76</v>
      </c>
      <c r="I2874" s="1">
        <v>5.7465899999999997E-77</v>
      </c>
      <c r="K2874" s="1">
        <v>1.2685499999999999E-76</v>
      </c>
      <c r="M2874" s="1">
        <v>8.3040799999999995E-77</v>
      </c>
      <c r="O2874" s="1">
        <v>1.0305600000000001E-76</v>
      </c>
      <c r="Q2874" s="1">
        <v>-3.1764899999999999E-78</v>
      </c>
      <c r="S2874" s="1">
        <v>1.7103900000000001E-76</v>
      </c>
      <c r="U2874" s="1">
        <v>8.2771700000000003E-77</v>
      </c>
      <c r="W2874" s="1">
        <v>1.02393E-76</v>
      </c>
      <c r="Y2874" s="1">
        <v>1.21749E-76</v>
      </c>
      <c r="AA2874" s="1">
        <v>1.0407099999999999E-77</v>
      </c>
      <c r="AC2874" s="1">
        <v>1.1272700000000001E-76</v>
      </c>
      <c r="AE2874" s="1">
        <v>6.0782399999999999E-77</v>
      </c>
      <c r="AG2874" s="1">
        <v>1.0266499999999999E-76</v>
      </c>
      <c r="AI2874">
        <v>-1.35190654166667</v>
      </c>
      <c r="AJ2874">
        <v>0</v>
      </c>
      <c r="AK2874">
        <f t="shared" si="55"/>
        <v>3.9814267916666601</v>
      </c>
    </row>
    <row r="2875" spans="1:37" x14ac:dyDescent="0.3">
      <c r="A2875">
        <v>143.4</v>
      </c>
      <c r="B2875" s="1">
        <v>4.0380700000000001E-287</v>
      </c>
      <c r="D2875">
        <v>4.3019999999999996</v>
      </c>
      <c r="E2875" s="1">
        <v>3.3625300000000002E-76</v>
      </c>
      <c r="G2875" s="1">
        <v>1.8035200000000001E-76</v>
      </c>
      <c r="I2875" s="1">
        <v>8.1047499999999995E-77</v>
      </c>
      <c r="K2875" s="1">
        <v>1.8304700000000001E-76</v>
      </c>
      <c r="M2875" s="1">
        <v>1.2337300000000001E-76</v>
      </c>
      <c r="O2875" s="1">
        <v>1.5146899999999999E-76</v>
      </c>
      <c r="Q2875" s="1">
        <v>4.66263E-78</v>
      </c>
      <c r="S2875" s="1">
        <v>2.3992900000000001E-76</v>
      </c>
      <c r="U2875" s="1">
        <v>1.2153800000000001E-76</v>
      </c>
      <c r="W2875" s="1">
        <v>1.4562099999999999E-76</v>
      </c>
      <c r="Y2875" s="1">
        <v>1.7709899999999999E-76</v>
      </c>
      <c r="AA2875" s="1">
        <v>1.6149499999999999E-77</v>
      </c>
      <c r="AC2875" s="1">
        <v>1.64456E-76</v>
      </c>
      <c r="AE2875" s="1">
        <v>9.0573700000000001E-77</v>
      </c>
      <c r="AG2875" s="1">
        <v>1.4827399999999999E-76</v>
      </c>
      <c r="AI2875">
        <v>-1.3505178333333301</v>
      </c>
      <c r="AJ2875">
        <v>0</v>
      </c>
      <c r="AK2875">
        <f t="shared" si="55"/>
        <v>3.9828155000000001</v>
      </c>
    </row>
    <row r="2876" spans="1:37" x14ac:dyDescent="0.3">
      <c r="A2876">
        <v>143.44999999999999</v>
      </c>
      <c r="B2876" s="1">
        <v>4.4216399999999998E-287</v>
      </c>
      <c r="D2876">
        <v>4.3034999999999997</v>
      </c>
      <c r="E2876" s="1">
        <v>3.5706400000000003E-76</v>
      </c>
      <c r="G2876" s="1">
        <v>1.86058E-76</v>
      </c>
      <c r="I2876" s="1">
        <v>8.1003700000000001E-77</v>
      </c>
      <c r="K2876" s="1">
        <v>1.8354400000000001E-76</v>
      </c>
      <c r="M2876" s="1">
        <v>1.29312E-76</v>
      </c>
      <c r="O2876" s="1">
        <v>1.5761600000000001E-76</v>
      </c>
      <c r="Q2876" s="1">
        <v>-8.5031199999999998E-78</v>
      </c>
      <c r="S2876" s="1">
        <v>2.4959700000000001E-76</v>
      </c>
      <c r="U2876" s="1">
        <v>1.27875E-76</v>
      </c>
      <c r="W2876" s="1">
        <v>1.4341600000000002E-76</v>
      </c>
      <c r="Y2876" s="1">
        <v>1.8371399999999999E-76</v>
      </c>
      <c r="AA2876" s="1">
        <v>1.70404E-77</v>
      </c>
      <c r="AC2876" s="1">
        <v>1.6881300000000001E-76</v>
      </c>
      <c r="AE2876" s="1">
        <v>9.5497299999999997E-77</v>
      </c>
      <c r="AG2876" s="1">
        <v>1.5307000000000001E-76</v>
      </c>
      <c r="AI2876">
        <v>-1.3491291249999999</v>
      </c>
      <c r="AJ2876">
        <v>0</v>
      </c>
      <c r="AK2876">
        <f t="shared" si="55"/>
        <v>3.9842042083333302</v>
      </c>
    </row>
    <row r="2877" spans="1:37" x14ac:dyDescent="0.3">
      <c r="A2877">
        <v>143.5</v>
      </c>
      <c r="B2877" s="1">
        <v>4.7308899999999998E-287</v>
      </c>
      <c r="D2877">
        <v>4.3049999999999997</v>
      </c>
      <c r="E2877" s="1">
        <v>2.45368E-76</v>
      </c>
      <c r="G2877" s="1">
        <v>1.03777E-76</v>
      </c>
      <c r="I2877" s="1">
        <v>4.1565299999999999E-77</v>
      </c>
      <c r="K2877" s="1">
        <v>9.2343399999999993E-77</v>
      </c>
      <c r="M2877" s="1">
        <v>7.9122999999999994E-77</v>
      </c>
      <c r="O2877" s="1">
        <v>9.4281099999999998E-77</v>
      </c>
      <c r="Q2877" s="1">
        <v>-6.0722800000000001E-77</v>
      </c>
      <c r="S2877" s="1">
        <v>1.5861400000000001E-76</v>
      </c>
      <c r="U2877" s="1">
        <v>8.1190299999999994E-77</v>
      </c>
      <c r="W2877" s="1">
        <v>6.4076599999999999E-77</v>
      </c>
      <c r="Y2877" s="1">
        <v>1.09876E-76</v>
      </c>
      <c r="AA2877" s="1">
        <v>9.9377099999999993E-78</v>
      </c>
      <c r="AC2877" s="1">
        <v>9.5502899999999995E-77</v>
      </c>
      <c r="AE2877" s="1">
        <v>5.6476999999999998E-77</v>
      </c>
      <c r="AG2877" s="1">
        <v>9.0020700000000002E-77</v>
      </c>
      <c r="AI2877">
        <v>-1.34774041666667</v>
      </c>
      <c r="AJ2877">
        <v>0</v>
      </c>
      <c r="AK2877">
        <f t="shared" si="55"/>
        <v>3.9855929166666604</v>
      </c>
    </row>
    <row r="2878" spans="1:37" x14ac:dyDescent="0.3">
      <c r="A2878">
        <v>143.55000000000001</v>
      </c>
      <c r="B2878" s="1">
        <v>4.9647299999999999E-287</v>
      </c>
      <c r="D2878">
        <v>4.3064999999999998</v>
      </c>
      <c r="E2878" s="1">
        <v>-1.7984699999999998E-77</v>
      </c>
      <c r="G2878" s="1">
        <v>-7.6537E-77</v>
      </c>
      <c r="I2878" s="1">
        <v>-4.3985999999999999E-77</v>
      </c>
      <c r="K2878" s="1">
        <v>-1.05518E-76</v>
      </c>
      <c r="M2878" s="1">
        <v>-3.58097E-77</v>
      </c>
      <c r="O2878" s="1">
        <v>-4.9917000000000002E-77</v>
      </c>
      <c r="Q2878" s="1">
        <v>-1.6401200000000001E-76</v>
      </c>
      <c r="S2878" s="1">
        <v>-5.3452299999999997E-77</v>
      </c>
      <c r="U2878" s="1">
        <v>-2.7637899999999999E-77</v>
      </c>
      <c r="W2878" s="1">
        <v>-1.0715800000000001E-76</v>
      </c>
      <c r="Y2878" s="1">
        <v>-5.8174399999999997E-77</v>
      </c>
      <c r="AA2878" s="1">
        <v>-6.62953E-78</v>
      </c>
      <c r="AC2878" s="1">
        <v>-6.8749600000000003E-77</v>
      </c>
      <c r="AE2878" s="1">
        <v>-3.7107099999999999E-77</v>
      </c>
      <c r="AG2878" s="1">
        <v>-5.37374E-77</v>
      </c>
      <c r="AI2878">
        <v>-1.3463517083333301</v>
      </c>
      <c r="AJ2878">
        <v>0</v>
      </c>
      <c r="AK2878">
        <f t="shared" si="55"/>
        <v>3.9869816250000003</v>
      </c>
    </row>
    <row r="2879" spans="1:37" x14ac:dyDescent="0.3">
      <c r="A2879">
        <v>143.6</v>
      </c>
      <c r="B2879" s="1">
        <v>5.1131000000000003E-287</v>
      </c>
      <c r="D2879">
        <v>4.3079999999999998</v>
      </c>
      <c r="E2879" s="1">
        <v>-3.96759E-76</v>
      </c>
      <c r="G2879" s="1">
        <v>-3.2866399999999998E-76</v>
      </c>
      <c r="I2879" s="1">
        <v>-1.6575200000000001E-76</v>
      </c>
      <c r="K2879" s="1">
        <v>-3.8703299999999999E-76</v>
      </c>
      <c r="M2879" s="1">
        <v>-2.0103800000000001E-76</v>
      </c>
      <c r="O2879" s="1">
        <v>-2.57541E-76</v>
      </c>
      <c r="Q2879" s="1">
        <v>-3.1047500000000003E-76</v>
      </c>
      <c r="S2879" s="1">
        <v>-3.6158900000000001E-76</v>
      </c>
      <c r="U2879" s="1">
        <v>-1.8559400000000001E-76</v>
      </c>
      <c r="W2879" s="1">
        <v>-3.5128500000000003E-76</v>
      </c>
      <c r="Y2879" s="1">
        <v>-3.0051599999999998E-76</v>
      </c>
      <c r="AA2879" s="1">
        <v>-3.0793199999999998E-77</v>
      </c>
      <c r="AC2879" s="1">
        <v>-3.0496400000000002E-76</v>
      </c>
      <c r="AE2879" s="1">
        <v>-1.7465099999999999E-76</v>
      </c>
      <c r="AG2879" s="1">
        <v>-2.6199400000000001E-76</v>
      </c>
      <c r="AI2879">
        <v>-1.3449629999999999</v>
      </c>
      <c r="AJ2879">
        <v>0</v>
      </c>
      <c r="AK2879">
        <f t="shared" si="55"/>
        <v>3.9883703333333305</v>
      </c>
    </row>
    <row r="2880" spans="1:37" x14ac:dyDescent="0.3">
      <c r="A2880">
        <v>143.65</v>
      </c>
      <c r="B2880" s="1">
        <v>5.1541000000000002E-287</v>
      </c>
      <c r="D2880">
        <v>4.3094999999999999</v>
      </c>
      <c r="E2880" s="1">
        <v>-7.8908500000000002E-76</v>
      </c>
      <c r="G2880" s="1">
        <v>-5.8327999999999998E-76</v>
      </c>
      <c r="I2880" s="1">
        <v>-2.9025799999999999E-76</v>
      </c>
      <c r="K2880" s="1">
        <v>-6.7454200000000004E-76</v>
      </c>
      <c r="M2880" s="1">
        <v>-3.7106800000000002E-76</v>
      </c>
      <c r="O2880" s="1">
        <v>-4.7049799999999998E-76</v>
      </c>
      <c r="Q2880" s="1">
        <v>-4.6527799999999999E-76</v>
      </c>
      <c r="S2880" s="1">
        <v>-6.8007000000000002E-76</v>
      </c>
      <c r="U2880" s="1">
        <v>-3.4864900000000001E-76</v>
      </c>
      <c r="W2880" s="1">
        <v>-6.0040699999999998E-76</v>
      </c>
      <c r="Y2880" s="1">
        <v>-5.4908100000000002E-76</v>
      </c>
      <c r="AA2880" s="1">
        <v>-5.5520999999999999E-77</v>
      </c>
      <c r="AC2880" s="1">
        <v>-5.4719600000000003E-76</v>
      </c>
      <c r="AE2880" s="1">
        <v>-3.1769899999999999E-76</v>
      </c>
      <c r="AG2880" s="1">
        <v>-4.7593900000000001E-76</v>
      </c>
      <c r="AI2880">
        <v>-1.34357429166667</v>
      </c>
      <c r="AJ2880">
        <v>0</v>
      </c>
      <c r="AK2880">
        <f t="shared" si="55"/>
        <v>3.9897590416666606</v>
      </c>
    </row>
    <row r="2881" spans="1:37" x14ac:dyDescent="0.3">
      <c r="A2881">
        <v>143.69999999999999</v>
      </c>
      <c r="B2881" s="1">
        <v>5.0579799999999999E-287</v>
      </c>
      <c r="D2881">
        <v>4.3109999999999999</v>
      </c>
      <c r="E2881" s="1">
        <v>-1.0384799999999999E-75</v>
      </c>
      <c r="G2881" s="1">
        <v>-7.1800399999999995E-76</v>
      </c>
      <c r="I2881" s="1">
        <v>-3.60188E-76</v>
      </c>
      <c r="K2881" s="1">
        <v>-8.3230200000000003E-76</v>
      </c>
      <c r="M2881" s="1">
        <v>-4.7164100000000001E-76</v>
      </c>
      <c r="O2881" s="1">
        <v>-5.9049699999999999E-76</v>
      </c>
      <c r="Q2881" s="1">
        <v>-5.8791800000000005E-76</v>
      </c>
      <c r="S2881" s="1">
        <v>-8.6620299999999995E-76</v>
      </c>
      <c r="U2881" s="1">
        <v>-4.44523E-76</v>
      </c>
      <c r="W2881" s="1">
        <v>-7.3447800000000004E-76</v>
      </c>
      <c r="Y2881" s="1">
        <v>-6.8806800000000004E-76</v>
      </c>
      <c r="AA2881" s="1">
        <v>-6.8333300000000003E-77</v>
      </c>
      <c r="AC2881" s="1">
        <v>-6.8233199999999997E-76</v>
      </c>
      <c r="AE2881" s="1">
        <v>-4.0587700000000002E-76</v>
      </c>
      <c r="AG2881" s="1">
        <v>-5.9484900000000002E-76</v>
      </c>
      <c r="AI2881">
        <v>-1.34218558333333</v>
      </c>
      <c r="AJ2881">
        <v>0</v>
      </c>
      <c r="AK2881">
        <f t="shared" si="55"/>
        <v>3.9911477500000005</v>
      </c>
    </row>
    <row r="2882" spans="1:37" x14ac:dyDescent="0.3">
      <c r="A2882">
        <v>143.75</v>
      </c>
      <c r="B2882" s="1">
        <v>4.7938599999999999E-287</v>
      </c>
      <c r="D2882">
        <v>4.3125</v>
      </c>
      <c r="E2882" s="1">
        <v>-9.6820900000000003E-76</v>
      </c>
      <c r="G2882" s="1">
        <v>-5.8731699999999994E-76</v>
      </c>
      <c r="I2882" s="1">
        <v>-3.0977499999999997E-76</v>
      </c>
      <c r="K2882" s="1">
        <v>-6.9763899999999998E-76</v>
      </c>
      <c r="M2882" s="1">
        <v>-4.2081499999999999E-76</v>
      </c>
      <c r="O2882" s="1">
        <v>-5.0547900000000003E-76</v>
      </c>
      <c r="Q2882" s="1">
        <v>-6.5621899999999994E-76</v>
      </c>
      <c r="S2882" s="1">
        <v>-7.5301700000000002E-76</v>
      </c>
      <c r="U2882" s="1">
        <v>-3.9124900000000001E-76</v>
      </c>
      <c r="W2882" s="1">
        <v>-6.0872900000000006E-76</v>
      </c>
      <c r="Y2882" s="1">
        <v>-5.8474700000000001E-76</v>
      </c>
      <c r="AA2882" s="1">
        <v>-5.4196999999999999E-77</v>
      </c>
      <c r="AC2882" s="1">
        <v>-5.7943899999999998E-76</v>
      </c>
      <c r="AE2882" s="1">
        <v>-3.71104E-76</v>
      </c>
      <c r="AG2882" s="1">
        <v>-5.0260600000000002E-76</v>
      </c>
      <c r="AI2882">
        <v>-1.3407968750000001</v>
      </c>
      <c r="AJ2882">
        <v>0</v>
      </c>
      <c r="AK2882">
        <f t="shared" si="55"/>
        <v>3.9925364583333303</v>
      </c>
    </row>
    <row r="2883" spans="1:37" x14ac:dyDescent="0.3">
      <c r="A2883">
        <v>143.80000000000001</v>
      </c>
      <c r="B2883" s="1">
        <v>4.33707E-287</v>
      </c>
      <c r="D2883">
        <v>4.3140000000000001</v>
      </c>
      <c r="E2883" s="1">
        <v>-4.3071700000000002E-76</v>
      </c>
      <c r="G2883" s="1">
        <v>-9.9021199999999996E-77</v>
      </c>
      <c r="I2883" s="1">
        <v>-9.1186299999999998E-77</v>
      </c>
      <c r="K2883" s="1">
        <v>-1.44847E-76</v>
      </c>
      <c r="M2883" s="1">
        <v>-1.62213E-76</v>
      </c>
      <c r="O2883" s="1">
        <v>-1.35017E-76</v>
      </c>
      <c r="Q2883" s="1">
        <v>-6.5502100000000004E-76</v>
      </c>
      <c r="S2883" s="1">
        <v>-2.2998300000000001E-76</v>
      </c>
      <c r="U2883" s="1">
        <v>-1.26425E-76</v>
      </c>
      <c r="W2883" s="1">
        <v>-1.12042E-76</v>
      </c>
      <c r="Y2883" s="1">
        <v>-1.4282399999999999E-76</v>
      </c>
      <c r="AA2883" s="1">
        <v>-9.7545099999999995E-79</v>
      </c>
      <c r="AC2883" s="1">
        <v>-1.4400800000000001E-76</v>
      </c>
      <c r="AE2883" s="1">
        <v>-1.5920200000000001E-76</v>
      </c>
      <c r="AG2883" s="1">
        <v>-1.1313200000000001E-76</v>
      </c>
      <c r="AI2883">
        <v>-1.33940816666667</v>
      </c>
      <c r="AJ2883">
        <v>0</v>
      </c>
      <c r="AK2883">
        <f t="shared" si="55"/>
        <v>3.9939251666666604</v>
      </c>
    </row>
    <row r="2884" spans="1:37" x14ac:dyDescent="0.3">
      <c r="A2884">
        <v>143.85</v>
      </c>
      <c r="B2884" s="1">
        <v>3.6740300000000001E-287</v>
      </c>
      <c r="D2884">
        <v>4.3155000000000001</v>
      </c>
      <c r="E2884" s="1">
        <v>6.0596900000000002E-76</v>
      </c>
      <c r="G2884" s="1">
        <v>7.2505300000000005E-76</v>
      </c>
      <c r="I2884" s="1">
        <v>2.97404E-76</v>
      </c>
      <c r="K2884" s="1">
        <v>8.3627600000000003E-76</v>
      </c>
      <c r="M2884" s="1">
        <v>3.0135700000000001E-76</v>
      </c>
      <c r="O2884" s="1">
        <v>5.2103500000000002E-76</v>
      </c>
      <c r="Q2884" s="1">
        <v>-5.7397500000000005E-76</v>
      </c>
      <c r="S2884" s="1">
        <v>6.7089199999999998E-76</v>
      </c>
      <c r="U2884" s="1">
        <v>3.5507900000000001E-76</v>
      </c>
      <c r="W2884" s="1">
        <v>7.6304800000000003E-76</v>
      </c>
      <c r="Y2884" s="1">
        <v>6.3903499999999997E-76</v>
      </c>
      <c r="AA2884" s="1">
        <v>9.3275900000000008E-77</v>
      </c>
      <c r="AC2884" s="1">
        <v>6.2296399999999998E-76</v>
      </c>
      <c r="AE2884" s="1">
        <v>2.3547800000000001E-76</v>
      </c>
      <c r="AG2884" s="1">
        <v>5.79995E-76</v>
      </c>
      <c r="AI2884">
        <v>-1.33801945833333</v>
      </c>
      <c r="AJ2884">
        <v>0</v>
      </c>
      <c r="AK2884">
        <f t="shared" si="55"/>
        <v>3.9953138750000003</v>
      </c>
    </row>
    <row r="2885" spans="1:37" x14ac:dyDescent="0.3">
      <c r="A2885">
        <v>143.9</v>
      </c>
      <c r="B2885" s="1">
        <v>2.8004200000000001E-287</v>
      </c>
      <c r="D2885">
        <v>4.3170000000000002</v>
      </c>
      <c r="E2885" s="1">
        <v>1.9339500000000001E-75</v>
      </c>
      <c r="G2885" s="1">
        <v>1.7261700000000001E-75</v>
      </c>
      <c r="I2885" s="1">
        <v>7.8114399999999998E-76</v>
      </c>
      <c r="K2885" s="1">
        <v>2.0580799999999999E-75</v>
      </c>
      <c r="M2885" s="1">
        <v>8.7782400000000004E-76</v>
      </c>
      <c r="O2885" s="1">
        <v>1.3355599999999999E-75</v>
      </c>
      <c r="Q2885" s="1">
        <v>-4.4093000000000002E-76</v>
      </c>
      <c r="S2885" s="1">
        <v>1.76107E-75</v>
      </c>
      <c r="U2885" s="1">
        <v>9.5876199999999998E-76</v>
      </c>
      <c r="W2885" s="1">
        <v>1.8498399999999999E-75</v>
      </c>
      <c r="Y2885" s="1">
        <v>1.6098699999999999E-75</v>
      </c>
      <c r="AA2885" s="1">
        <v>2.1094399999999999E-76</v>
      </c>
      <c r="AC2885" s="1">
        <v>1.57297E-75</v>
      </c>
      <c r="AE2885" s="1">
        <v>7.3307000000000002E-76</v>
      </c>
      <c r="AG2885" s="1">
        <v>1.4447899999999999E-75</v>
      </c>
      <c r="AI2885">
        <v>-1.3366307500000001</v>
      </c>
      <c r="AJ2885">
        <v>0</v>
      </c>
      <c r="AK2885">
        <f t="shared" si="55"/>
        <v>3.9967025833333301</v>
      </c>
    </row>
    <row r="2886" spans="1:37" x14ac:dyDescent="0.3">
      <c r="A2886">
        <v>143.94999999999999</v>
      </c>
      <c r="B2886" s="1">
        <v>1.71448E-287</v>
      </c>
      <c r="D2886">
        <v>4.3185000000000002</v>
      </c>
      <c r="E2886" s="1">
        <v>3.0425999999999998E-75</v>
      </c>
      <c r="G2886" s="1">
        <v>2.5998200000000002E-75</v>
      </c>
      <c r="I2886" s="1">
        <v>1.18432E-75</v>
      </c>
      <c r="K2886" s="1">
        <v>3.0795E-75</v>
      </c>
      <c r="M2886" s="1">
        <v>1.37035E-75</v>
      </c>
      <c r="O2886" s="1">
        <v>2.0253599999999999E-75</v>
      </c>
      <c r="Q2886" s="1">
        <v>-3.3747100000000001E-76</v>
      </c>
      <c r="S2886" s="1">
        <v>2.6682900000000001E-75</v>
      </c>
      <c r="U2886" s="1">
        <v>1.46626E-75</v>
      </c>
      <c r="W2886" s="1">
        <v>2.7556099999999999E-75</v>
      </c>
      <c r="Y2886" s="1">
        <v>2.4315399999999999E-75</v>
      </c>
      <c r="AA2886" s="1">
        <v>3.0671099999999997E-76</v>
      </c>
      <c r="AC2886" s="1">
        <v>2.3772299999999998E-75</v>
      </c>
      <c r="AE2886" s="1">
        <v>1.1507500000000001E-75</v>
      </c>
      <c r="AG2886" s="1">
        <v>2.1669400000000001E-75</v>
      </c>
      <c r="AI2886">
        <v>-1.3352420416666699</v>
      </c>
      <c r="AJ2886">
        <v>0</v>
      </c>
      <c r="AK2886">
        <f t="shared" si="55"/>
        <v>3.9980912916666602</v>
      </c>
    </row>
    <row r="2887" spans="1:37" x14ac:dyDescent="0.3">
      <c r="A2887">
        <v>144</v>
      </c>
      <c r="B2887" s="1">
        <v>4.1022899999999998E-288</v>
      </c>
      <c r="D2887">
        <v>4.32</v>
      </c>
      <c r="E2887" s="1">
        <v>3.2066800000000001E-75</v>
      </c>
      <c r="G2887" s="1">
        <v>2.9226500000000001E-75</v>
      </c>
      <c r="I2887" s="1">
        <v>1.25171E-75</v>
      </c>
      <c r="K2887" s="1">
        <v>3.2661899999999999E-75</v>
      </c>
      <c r="M2887" s="1">
        <v>1.5093099999999999E-75</v>
      </c>
      <c r="O2887" s="1">
        <v>2.1922799999999999E-75</v>
      </c>
      <c r="Q2887" s="1">
        <v>-4.0638900000000002E-76</v>
      </c>
      <c r="S2887" s="1">
        <v>2.7510899999999998E-75</v>
      </c>
      <c r="U2887" s="1">
        <v>1.57342E-75</v>
      </c>
      <c r="W2887" s="1">
        <v>2.9038699999999999E-75</v>
      </c>
      <c r="Y2887" s="1">
        <v>2.6280600000000002E-75</v>
      </c>
      <c r="AA2887" s="1">
        <v>3.1166900000000003E-76</v>
      </c>
      <c r="AC2887" s="1">
        <v>2.5675399999999998E-75</v>
      </c>
      <c r="AE2887" s="1">
        <v>1.2348E-75</v>
      </c>
      <c r="AG2887" s="1">
        <v>2.30484E-75</v>
      </c>
      <c r="AI2887">
        <v>-1.33385333333333</v>
      </c>
      <c r="AJ2887">
        <v>0</v>
      </c>
      <c r="AK2887">
        <f t="shared" si="55"/>
        <v>3.9994800000000001</v>
      </c>
    </row>
    <row r="2888" spans="1:37" x14ac:dyDescent="0.3">
      <c r="A2888">
        <v>144.05000000000001</v>
      </c>
      <c r="B2888" s="1">
        <v>-1.12546E-287</v>
      </c>
      <c r="D2888">
        <v>4.3215000000000003</v>
      </c>
      <c r="E2888" s="1">
        <v>1.69938E-75</v>
      </c>
      <c r="G2888" s="1">
        <v>2.2483599999999999E-75</v>
      </c>
      <c r="I2888" s="1">
        <v>7.3523000000000002E-76</v>
      </c>
      <c r="K2888" s="1">
        <v>2.00752E-75</v>
      </c>
      <c r="M2888" s="1">
        <v>1.04371E-75</v>
      </c>
      <c r="O2888" s="1">
        <v>1.4559399999999999E-75</v>
      </c>
      <c r="Q2888" s="1">
        <v>-8.6768900000000005E-76</v>
      </c>
      <c r="S2888" s="1">
        <v>1.2621499999999999E-75</v>
      </c>
      <c r="U2888" s="1">
        <v>9.9844400000000006E-76</v>
      </c>
      <c r="W2888" s="1">
        <v>1.72213E-75</v>
      </c>
      <c r="Y2888" s="1">
        <v>1.74357E-75</v>
      </c>
      <c r="AA2888" s="1">
        <v>1.5693799999999999E-76</v>
      </c>
      <c r="AC2888" s="1">
        <v>1.6861100000000001E-75</v>
      </c>
      <c r="AE2888" s="1">
        <v>7.4295099999999999E-76</v>
      </c>
      <c r="AG2888" s="1">
        <v>1.4417599999999999E-75</v>
      </c>
      <c r="AI2888">
        <v>-1.3324646250000001</v>
      </c>
      <c r="AJ2888">
        <v>0</v>
      </c>
      <c r="AK2888">
        <f t="shared" ref="AK2888:AK2951" si="56">AI2888-$AI$7</f>
        <v>4.0008687083333303</v>
      </c>
    </row>
    <row r="2889" spans="1:37" x14ac:dyDescent="0.3">
      <c r="A2889">
        <v>144.1</v>
      </c>
      <c r="B2889" s="1">
        <v>-2.90168E-287</v>
      </c>
      <c r="D2889">
        <v>4.3230000000000004</v>
      </c>
      <c r="E2889" s="1">
        <v>-1.8738199999999999E-75</v>
      </c>
      <c r="G2889" s="1">
        <v>2.9908099999999997E-76</v>
      </c>
      <c r="I2889" s="1">
        <v>-4.8759200000000001E-76</v>
      </c>
      <c r="K2889" s="1">
        <v>-9.9909000000000002E-76</v>
      </c>
      <c r="M2889" s="1">
        <v>-1.4352899999999999E-76</v>
      </c>
      <c r="O2889" s="1">
        <v>-3.7143500000000002E-76</v>
      </c>
      <c r="Q2889" s="1">
        <v>-1.9327099999999999E-75</v>
      </c>
      <c r="S2889" s="1">
        <v>-2.1652600000000001E-75</v>
      </c>
      <c r="U2889" s="1">
        <v>-3.9215699999999997E-76</v>
      </c>
      <c r="W2889" s="1">
        <v>-1.08519E-75</v>
      </c>
      <c r="Y2889" s="1">
        <v>-4.4892700000000002E-76</v>
      </c>
      <c r="AA2889" s="1">
        <v>-1.92278E-76</v>
      </c>
      <c r="AC2889" s="1">
        <v>-5.05274E-76</v>
      </c>
      <c r="AE2889" s="1">
        <v>-4.5090899999999998E-76</v>
      </c>
      <c r="AG2889" s="1">
        <v>-6.4025999999999997E-76</v>
      </c>
      <c r="AI2889">
        <v>-1.3310759166666699</v>
      </c>
      <c r="AJ2889">
        <v>0</v>
      </c>
      <c r="AK2889">
        <f t="shared" si="56"/>
        <v>4.0022574166666605</v>
      </c>
    </row>
    <row r="2890" spans="1:37" x14ac:dyDescent="0.3">
      <c r="A2890">
        <v>144.15</v>
      </c>
      <c r="B2890" s="1">
        <v>-4.8992899999999999E-287</v>
      </c>
      <c r="D2890">
        <v>4.3244999999999996</v>
      </c>
      <c r="E2890" s="1">
        <v>-7.1664000000000004E-75</v>
      </c>
      <c r="G2890" s="1">
        <v>-2.7482900000000001E-75</v>
      </c>
      <c r="I2890" s="1">
        <v>-2.2969299999999999E-75</v>
      </c>
      <c r="K2890" s="1">
        <v>-5.4659399999999996E-75</v>
      </c>
      <c r="M2890" s="1">
        <v>-1.9250300000000001E-75</v>
      </c>
      <c r="O2890" s="1">
        <v>-3.1075499999999999E-75</v>
      </c>
      <c r="Q2890" s="1">
        <v>-3.5773699999999998E-75</v>
      </c>
      <c r="S2890" s="1">
        <v>-7.1648199999999997E-75</v>
      </c>
      <c r="U2890" s="1">
        <v>-2.4605999999999998E-75</v>
      </c>
      <c r="W2890" s="1">
        <v>-5.2532100000000002E-75</v>
      </c>
      <c r="Y2890" s="1">
        <v>-3.7321600000000002E-75</v>
      </c>
      <c r="AA2890" s="1">
        <v>-7.0381799999999996E-76</v>
      </c>
      <c r="AC2890" s="1">
        <v>-3.7973999999999998E-75</v>
      </c>
      <c r="AE2890" s="1">
        <v>-2.2327599999999999E-75</v>
      </c>
      <c r="AG2890" s="1">
        <v>-3.7550599999999998E-75</v>
      </c>
      <c r="AI2890">
        <v>-1.32968720833333</v>
      </c>
      <c r="AJ2890">
        <v>0</v>
      </c>
      <c r="AK2890">
        <f t="shared" si="56"/>
        <v>4.0036461250000004</v>
      </c>
    </row>
    <row r="2891" spans="1:37" x14ac:dyDescent="0.3">
      <c r="A2891">
        <v>144.19999999999999</v>
      </c>
      <c r="B2891" s="1">
        <v>-7.0552999999999995E-287</v>
      </c>
      <c r="D2891">
        <v>4.3259999999999996</v>
      </c>
      <c r="E2891" s="1">
        <v>-1.28473E-74</v>
      </c>
      <c r="G2891" s="1">
        <v>-6.0648900000000003E-75</v>
      </c>
      <c r="I2891" s="1">
        <v>-4.2257200000000002E-75</v>
      </c>
      <c r="K2891" s="1">
        <v>-1.0223999999999999E-74</v>
      </c>
      <c r="M2891" s="1">
        <v>-3.83291E-75</v>
      </c>
      <c r="O2891" s="1">
        <v>-6.0322600000000005E-75</v>
      </c>
      <c r="Q2891" s="1">
        <v>-5.3588899999999999E-75</v>
      </c>
      <c r="S2891" s="1">
        <v>-1.2416399999999999E-74</v>
      </c>
      <c r="U2891" s="1">
        <v>-4.6716900000000003E-75</v>
      </c>
      <c r="W2891" s="1">
        <v>-9.7024599999999991E-75</v>
      </c>
      <c r="Y2891" s="1">
        <v>-7.2440699999999997E-75</v>
      </c>
      <c r="AA2891" s="1">
        <v>-1.24681E-75</v>
      </c>
      <c r="AC2891" s="1">
        <v>-7.3268999999999999E-75</v>
      </c>
      <c r="AE2891" s="1">
        <v>-4.1406299999999999E-75</v>
      </c>
      <c r="AG2891" s="1">
        <v>-7.0804300000000003E-75</v>
      </c>
      <c r="AI2891">
        <v>-1.3282985</v>
      </c>
      <c r="AJ2891">
        <v>0</v>
      </c>
      <c r="AK2891">
        <f t="shared" si="56"/>
        <v>4.0050348333333305</v>
      </c>
    </row>
    <row r="2892" spans="1:37" x14ac:dyDescent="0.3">
      <c r="A2892">
        <v>144.25</v>
      </c>
      <c r="B2892" s="1">
        <v>-9.2653199999999999E-287</v>
      </c>
      <c r="D2892">
        <v>4.3274999999999997</v>
      </c>
      <c r="E2892" s="1">
        <v>-1.6696500000000001E-74</v>
      </c>
      <c r="G2892" s="1">
        <v>-8.2658900000000004E-75</v>
      </c>
      <c r="I2892" s="1">
        <v>-5.4325799999999998E-75</v>
      </c>
      <c r="K2892" s="1">
        <v>-1.31321E-74</v>
      </c>
      <c r="M2892" s="1">
        <v>-5.0576999999999999E-75</v>
      </c>
      <c r="O2892" s="1">
        <v>-7.8625200000000002E-75</v>
      </c>
      <c r="Q2892" s="1">
        <v>-6.4822300000000001E-75</v>
      </c>
      <c r="S2892" s="1">
        <v>-1.54005E-74</v>
      </c>
      <c r="U2892" s="1">
        <v>-6.0854300000000002E-75</v>
      </c>
      <c r="W2892" s="1">
        <v>-1.24911E-74</v>
      </c>
      <c r="Y2892" s="1">
        <v>-9.4568200000000006E-75</v>
      </c>
      <c r="AA2892" s="1">
        <v>-1.5775300000000001E-75</v>
      </c>
      <c r="AC2892" s="1">
        <v>-9.5700800000000007E-75</v>
      </c>
      <c r="AE2892" s="1">
        <v>-5.3672300000000001E-75</v>
      </c>
      <c r="AG2892" s="1">
        <v>-9.1032400000000004E-75</v>
      </c>
      <c r="AI2892">
        <v>-1.3269097916666699</v>
      </c>
      <c r="AJ2892">
        <v>0</v>
      </c>
      <c r="AK2892">
        <f t="shared" si="56"/>
        <v>4.0064235416666607</v>
      </c>
    </row>
    <row r="2893" spans="1:37" x14ac:dyDescent="0.3">
      <c r="A2893">
        <v>144.30000000000001</v>
      </c>
      <c r="B2893" s="1">
        <v>-1.14044E-286</v>
      </c>
      <c r="D2893">
        <v>4.3289999999999997</v>
      </c>
      <c r="E2893" s="1">
        <v>-1.6073199999999999E-74</v>
      </c>
      <c r="G2893" s="1">
        <v>-7.6966199999999999E-75</v>
      </c>
      <c r="I2893" s="1">
        <v>-4.8792599999999997E-75</v>
      </c>
      <c r="K2893" s="1">
        <v>-1.15763E-74</v>
      </c>
      <c r="M2893" s="1">
        <v>-4.6549900000000003E-75</v>
      </c>
      <c r="O2893" s="1">
        <v>-7.0637699999999996E-75</v>
      </c>
      <c r="Q2893" s="1">
        <v>-6.0419499999999999E-75</v>
      </c>
      <c r="S2893" s="1">
        <v>-1.29056E-74</v>
      </c>
      <c r="U2893" s="1">
        <v>-5.5964E-75</v>
      </c>
      <c r="W2893" s="1">
        <v>-1.1217300000000001E-74</v>
      </c>
      <c r="Y2893" s="1">
        <v>-8.5489499999999996E-75</v>
      </c>
      <c r="AA2893" s="1">
        <v>-1.3827E-75</v>
      </c>
      <c r="AC2893" s="1">
        <v>-8.7163399999999998E-75</v>
      </c>
      <c r="AE2893" s="1">
        <v>-4.9454900000000002E-75</v>
      </c>
      <c r="AG2893" s="1">
        <v>-8.0012E-75</v>
      </c>
      <c r="AI2893">
        <v>-1.32552108333333</v>
      </c>
      <c r="AJ2893">
        <v>0</v>
      </c>
      <c r="AK2893">
        <f t="shared" si="56"/>
        <v>4.0078122500000006</v>
      </c>
    </row>
    <row r="2894" spans="1:37" x14ac:dyDescent="0.3">
      <c r="A2894">
        <v>144.35</v>
      </c>
      <c r="B2894" s="1">
        <v>-1.33623E-286</v>
      </c>
      <c r="D2894">
        <v>4.3304999999999998</v>
      </c>
      <c r="E2894" s="1">
        <v>-8.8474599999999999E-75</v>
      </c>
      <c r="G2894" s="1">
        <v>-2.8938000000000001E-75</v>
      </c>
      <c r="I2894" s="1">
        <v>-1.73109E-75</v>
      </c>
      <c r="K2894" s="1">
        <v>-3.5149700000000002E-75</v>
      </c>
      <c r="M2894" s="1">
        <v>-1.91699E-75</v>
      </c>
      <c r="O2894" s="1">
        <v>-2.4422500000000002E-75</v>
      </c>
      <c r="Q2894" s="1">
        <v>-3.2874199999999999E-75</v>
      </c>
      <c r="S2894" s="1">
        <v>-2.46517E-75</v>
      </c>
      <c r="U2894" s="1">
        <v>-2.3125200000000001E-75</v>
      </c>
      <c r="W2894" s="1">
        <v>-3.8592699999999999E-75</v>
      </c>
      <c r="Y2894" s="1">
        <v>-3.0963299999999999E-75</v>
      </c>
      <c r="AA2894" s="1">
        <v>-3.8812000000000001E-76</v>
      </c>
      <c r="AC2894" s="1">
        <v>-3.3536300000000002E-75</v>
      </c>
      <c r="AE2894" s="1">
        <v>-2.0781E-75</v>
      </c>
      <c r="AG2894" s="1">
        <v>-2.37722E-75</v>
      </c>
      <c r="AI2894">
        <v>-1.324132375</v>
      </c>
      <c r="AJ2894">
        <v>0</v>
      </c>
      <c r="AK2894">
        <f t="shared" si="56"/>
        <v>4.0092009583333308</v>
      </c>
    </row>
    <row r="2895" spans="1:37" x14ac:dyDescent="0.3">
      <c r="A2895">
        <v>144.4</v>
      </c>
      <c r="B2895" s="1">
        <v>-1.5070300000000001E-286</v>
      </c>
      <c r="D2895">
        <v>4.3319999999999999</v>
      </c>
      <c r="E2895" s="1">
        <v>5.3014899999999997E-75</v>
      </c>
      <c r="G2895" s="1">
        <v>6.5282799999999996E-75</v>
      </c>
      <c r="I2895" s="1">
        <v>4.1469799999999999E-75</v>
      </c>
      <c r="K2895" s="1">
        <v>1.13358E-74</v>
      </c>
      <c r="M2895" s="1">
        <v>3.2282E-75</v>
      </c>
      <c r="O2895" s="1">
        <v>6.18455E-75</v>
      </c>
      <c r="Q2895" s="1">
        <v>1.94123E-75</v>
      </c>
      <c r="S2895" s="1">
        <v>1.6243900000000001E-74</v>
      </c>
      <c r="U2895" s="1">
        <v>3.9978400000000001E-75</v>
      </c>
      <c r="W2895" s="1">
        <v>1.0074599999999999E-74</v>
      </c>
      <c r="Y2895" s="1">
        <v>7.1298399999999999E-75</v>
      </c>
      <c r="AA2895" s="1">
        <v>1.4857400000000001E-75</v>
      </c>
      <c r="AC2895" s="1">
        <v>6.7355800000000001E-75</v>
      </c>
      <c r="AE2895" s="1">
        <v>3.4242899999999998E-75</v>
      </c>
      <c r="AG2895" s="1">
        <v>7.9607799999999999E-75</v>
      </c>
      <c r="AI2895">
        <v>-1.3227436666666701</v>
      </c>
      <c r="AJ2895">
        <v>0</v>
      </c>
      <c r="AK2895">
        <f t="shared" si="56"/>
        <v>4.0105896666666601</v>
      </c>
    </row>
    <row r="2896" spans="1:37" x14ac:dyDescent="0.3">
      <c r="A2896">
        <v>144.44999999999999</v>
      </c>
      <c r="B2896" s="1">
        <v>-1.6501799999999999E-286</v>
      </c>
      <c r="D2896">
        <v>4.3334999999999999</v>
      </c>
      <c r="E2896" s="1">
        <v>2.3729499999999998E-74</v>
      </c>
      <c r="G2896" s="1">
        <v>1.88755E-74</v>
      </c>
      <c r="I2896" s="1">
        <v>1.1721E-74</v>
      </c>
      <c r="K2896" s="1">
        <v>3.03895E-74</v>
      </c>
      <c r="M2896" s="1">
        <v>9.8536499999999996E-75</v>
      </c>
      <c r="O2896" s="1">
        <v>1.7305300000000001E-74</v>
      </c>
      <c r="Q2896" s="1">
        <v>8.7146400000000001E-75</v>
      </c>
      <c r="S2896" s="1">
        <v>4.0105099999999997E-74</v>
      </c>
      <c r="U2896" s="1">
        <v>1.2255E-74</v>
      </c>
      <c r="W2896" s="1">
        <v>2.81892E-74</v>
      </c>
      <c r="Y2896" s="1">
        <v>2.0334099999999999E-74</v>
      </c>
      <c r="AA2896" s="1">
        <v>3.9255800000000001E-75</v>
      </c>
      <c r="AC2896" s="1">
        <v>1.9765500000000002E-74</v>
      </c>
      <c r="AE2896" s="1">
        <v>1.0601999999999999E-74</v>
      </c>
      <c r="AG2896" s="1">
        <v>2.12297E-74</v>
      </c>
      <c r="AI2896">
        <v>-1.3213549583333299</v>
      </c>
      <c r="AJ2896">
        <v>0</v>
      </c>
      <c r="AK2896">
        <f t="shared" si="56"/>
        <v>4.011978375</v>
      </c>
    </row>
    <row r="2897" spans="1:37" x14ac:dyDescent="0.3">
      <c r="A2897">
        <v>144.5</v>
      </c>
      <c r="B2897" s="1">
        <v>-1.76559E-286</v>
      </c>
      <c r="D2897">
        <v>4.335</v>
      </c>
      <c r="E2897" s="1">
        <v>4.04085E-74</v>
      </c>
      <c r="G2897" s="1">
        <v>3.0081200000000001E-74</v>
      </c>
      <c r="I2897" s="1">
        <v>1.8460999999999998E-74</v>
      </c>
      <c r="K2897" s="1">
        <v>4.7376700000000001E-74</v>
      </c>
      <c r="M2897" s="1">
        <v>1.58143E-74</v>
      </c>
      <c r="O2897" s="1">
        <v>2.71919E-74</v>
      </c>
      <c r="Q2897" s="1">
        <v>1.4801599999999999E-74</v>
      </c>
      <c r="S2897" s="1">
        <v>6.1697899999999999E-74</v>
      </c>
      <c r="U2897" s="1">
        <v>1.9359399999999999E-74</v>
      </c>
      <c r="W2897" s="1">
        <v>4.4177499999999997E-74</v>
      </c>
      <c r="Y2897" s="1">
        <v>3.20943E-74</v>
      </c>
      <c r="AA2897" s="1">
        <v>6.03771E-75</v>
      </c>
      <c r="AC2897" s="1">
        <v>3.1334999999999999E-74</v>
      </c>
      <c r="AE2897" s="1">
        <v>1.69848E-74</v>
      </c>
      <c r="AG2897" s="1">
        <v>3.30966E-74</v>
      </c>
      <c r="AI2897">
        <v>-1.31996625</v>
      </c>
      <c r="AJ2897">
        <v>0</v>
      </c>
      <c r="AK2897">
        <f t="shared" si="56"/>
        <v>4.0133670833333301</v>
      </c>
    </row>
    <row r="2898" spans="1:37" x14ac:dyDescent="0.3">
      <c r="A2898">
        <v>144.55000000000001</v>
      </c>
      <c r="B2898" s="1">
        <v>-1.85286E-286</v>
      </c>
      <c r="D2898">
        <v>4.3365</v>
      </c>
      <c r="E2898" s="1">
        <v>4.6898799999999998E-74</v>
      </c>
      <c r="G2898" s="1">
        <v>3.4736299999999999E-74</v>
      </c>
      <c r="I2898" s="1">
        <v>2.0550800000000002E-74</v>
      </c>
      <c r="K2898" s="1">
        <v>5.2914300000000003E-74</v>
      </c>
      <c r="M2898" s="1">
        <v>1.8040900000000001E-74</v>
      </c>
      <c r="O2898" s="1">
        <v>3.0266600000000002E-74</v>
      </c>
      <c r="Q2898" s="1">
        <v>1.66737E-74</v>
      </c>
      <c r="S2898" s="1">
        <v>7.1015200000000002E-74</v>
      </c>
      <c r="U2898" s="1">
        <v>2.0261500000000001E-74</v>
      </c>
      <c r="W2898" s="1">
        <v>4.8529999999999999E-74</v>
      </c>
      <c r="Y2898" s="1">
        <v>3.5864799999999998E-74</v>
      </c>
      <c r="AA2898" s="1">
        <v>6.3695399999999998E-75</v>
      </c>
      <c r="AC2898" s="1">
        <v>3.4990899999999999E-74</v>
      </c>
      <c r="AE2898" s="1">
        <v>1.8998899999999998E-74</v>
      </c>
      <c r="AG2898" s="1">
        <v>3.7141799999999996E-74</v>
      </c>
      <c r="AI2898">
        <v>-1.3185775416666701</v>
      </c>
      <c r="AJ2898">
        <v>0</v>
      </c>
      <c r="AK2898">
        <f t="shared" si="56"/>
        <v>4.0147557916666603</v>
      </c>
    </row>
    <row r="2899" spans="1:37" x14ac:dyDescent="0.3">
      <c r="A2899">
        <v>144.6</v>
      </c>
      <c r="B2899" s="1">
        <v>-1.90824E-286</v>
      </c>
      <c r="D2899">
        <v>4.3380000000000001</v>
      </c>
      <c r="E2899" s="1">
        <v>3.4845E-74</v>
      </c>
      <c r="G2899" s="1">
        <v>2.8176199999999999E-74</v>
      </c>
      <c r="I2899" s="1">
        <v>1.3965799999999999E-74</v>
      </c>
      <c r="K2899" s="1">
        <v>3.7350700000000003E-74</v>
      </c>
      <c r="M2899" s="1">
        <v>1.35435E-74</v>
      </c>
      <c r="O2899" s="1">
        <v>2.0836900000000001E-74</v>
      </c>
      <c r="Q2899" s="1">
        <v>1.02114E-74</v>
      </c>
      <c r="S2899" s="1">
        <v>5.9110700000000003E-74</v>
      </c>
      <c r="U2899" s="1">
        <v>9.456769999999999E-75</v>
      </c>
      <c r="W2899" s="1">
        <v>3.1668800000000001E-74</v>
      </c>
      <c r="Y2899" s="1">
        <v>2.5070000000000001E-74</v>
      </c>
      <c r="AA2899" s="1">
        <v>3.2991500000000001E-75</v>
      </c>
      <c r="AC2899" s="1">
        <v>2.43411E-74</v>
      </c>
      <c r="AE2899" s="1">
        <v>1.31146E-74</v>
      </c>
      <c r="AG2899" s="1">
        <v>2.6779700000000001E-74</v>
      </c>
      <c r="AI2899">
        <v>-1.3171888333333299</v>
      </c>
      <c r="AJ2899">
        <v>0</v>
      </c>
      <c r="AK2899">
        <f t="shared" si="56"/>
        <v>4.0161445000000002</v>
      </c>
    </row>
    <row r="2900" spans="1:37" x14ac:dyDescent="0.3">
      <c r="A2900">
        <v>144.65</v>
      </c>
      <c r="B2900" s="1">
        <v>-1.9235400000000001E-286</v>
      </c>
      <c r="D2900">
        <v>4.3395000000000001</v>
      </c>
      <c r="E2900" s="1">
        <v>-7.1968300000000002E-76</v>
      </c>
      <c r="G2900" s="1">
        <v>8.32092E-75</v>
      </c>
      <c r="I2900" s="1">
        <v>-3.81348E-75</v>
      </c>
      <c r="K2900" s="1">
        <v>-4.9281599999999995E-75</v>
      </c>
      <c r="M2900" s="1">
        <v>7.3893899999999997E-76</v>
      </c>
      <c r="O2900" s="1">
        <v>-4.3855499999999998E-75</v>
      </c>
      <c r="Q2900" s="1">
        <v>-7.3275899999999996E-75</v>
      </c>
      <c r="S2900" s="1">
        <v>2.0636199999999999E-74</v>
      </c>
      <c r="U2900" s="1">
        <v>-1.6480000000000001E-74</v>
      </c>
      <c r="W2900" s="1">
        <v>-1.1785199999999999E-74</v>
      </c>
      <c r="Y2900" s="1">
        <v>-3.9809900000000001E-75</v>
      </c>
      <c r="AA2900" s="1">
        <v>-4.2663800000000001E-75</v>
      </c>
      <c r="AC2900" s="1">
        <v>-4.17003E-75</v>
      </c>
      <c r="AE2900" s="1">
        <v>-2.70138E-75</v>
      </c>
      <c r="AG2900" s="1">
        <v>-1.8449700000000001E-75</v>
      </c>
      <c r="AI2900">
        <v>-1.315800125</v>
      </c>
      <c r="AJ2900">
        <v>0</v>
      </c>
      <c r="AK2900">
        <f t="shared" si="56"/>
        <v>4.0175332083333304</v>
      </c>
    </row>
    <row r="2901" spans="1:37" x14ac:dyDescent="0.3">
      <c r="A2901">
        <v>144.69999999999999</v>
      </c>
      <c r="B2901" s="1">
        <v>-1.8876599999999999E-286</v>
      </c>
      <c r="D2901">
        <v>4.3410000000000002</v>
      </c>
      <c r="E2901" s="1">
        <v>-5.7349000000000003E-74</v>
      </c>
      <c r="G2901" s="1">
        <v>-2.3030299999999999E-74</v>
      </c>
      <c r="I2901" s="1">
        <v>-3.17044E-74</v>
      </c>
      <c r="K2901" s="1">
        <v>-7.0875200000000008E-74</v>
      </c>
      <c r="M2901" s="1">
        <v>-1.92649E-74</v>
      </c>
      <c r="O2901" s="1">
        <v>-4.3584500000000004E-74</v>
      </c>
      <c r="Q2901" s="1">
        <v>-3.5081200000000001E-74</v>
      </c>
      <c r="S2901" s="1">
        <v>-4.2514400000000002E-74</v>
      </c>
      <c r="U2901" s="1">
        <v>-5.59754E-74</v>
      </c>
      <c r="W2901" s="1">
        <v>-7.8684500000000005E-74</v>
      </c>
      <c r="Y2901" s="1">
        <v>-4.9074000000000003E-74</v>
      </c>
      <c r="AA2901" s="1">
        <v>-1.5968799999999999E-74</v>
      </c>
      <c r="AC2901" s="1">
        <v>-4.83223E-74</v>
      </c>
      <c r="AE2901" s="1">
        <v>-2.72808E-74</v>
      </c>
      <c r="AG2901" s="1">
        <v>-4.6603999999999997E-74</v>
      </c>
      <c r="AI2901">
        <v>-1.3144114166666701</v>
      </c>
      <c r="AJ2901">
        <v>0</v>
      </c>
      <c r="AK2901">
        <f t="shared" si="56"/>
        <v>4.0189219166666605</v>
      </c>
    </row>
    <row r="2902" spans="1:37" x14ac:dyDescent="0.3">
      <c r="A2902">
        <v>144.75</v>
      </c>
      <c r="B2902" s="1">
        <v>-1.78909E-286</v>
      </c>
      <c r="D2902">
        <v>4.3425000000000002</v>
      </c>
      <c r="E2902" s="1">
        <v>-1.20836E-73</v>
      </c>
      <c r="G2902" s="1">
        <v>-5.7753100000000004E-74</v>
      </c>
      <c r="I2902" s="1">
        <v>-6.2780399999999999E-74</v>
      </c>
      <c r="K2902" s="1">
        <v>-1.44187E-73</v>
      </c>
      <c r="M2902" s="1">
        <v>-4.15383E-74</v>
      </c>
      <c r="O2902" s="1">
        <v>-8.7132799999999997E-74</v>
      </c>
      <c r="Q2902" s="1">
        <v>-6.53825E-74</v>
      </c>
      <c r="S2902" s="1">
        <v>-1.1346300000000001E-73</v>
      </c>
      <c r="U2902" s="1">
        <v>-9.9679500000000001E-74</v>
      </c>
      <c r="W2902" s="1">
        <v>-1.5277900000000001E-73</v>
      </c>
      <c r="Y2902" s="1">
        <v>-9.9202300000000001E-74</v>
      </c>
      <c r="AA2902" s="1">
        <v>-2.8935100000000002E-74</v>
      </c>
      <c r="AC2902" s="1">
        <v>-9.73381E-74</v>
      </c>
      <c r="AE2902" s="1">
        <v>-5.45417E-74</v>
      </c>
      <c r="AG2902" s="1">
        <v>-9.6404099999999997E-74</v>
      </c>
      <c r="AI2902">
        <v>-1.3130227083333299</v>
      </c>
      <c r="AJ2902">
        <v>0</v>
      </c>
      <c r="AK2902">
        <f t="shared" si="56"/>
        <v>4.0203106250000005</v>
      </c>
    </row>
    <row r="2903" spans="1:37" x14ac:dyDescent="0.3">
      <c r="A2903">
        <v>144.80000000000001</v>
      </c>
      <c r="B2903" s="1">
        <v>-1.61862E-286</v>
      </c>
      <c r="D2903">
        <v>4.3440000000000003</v>
      </c>
      <c r="E2903" s="1">
        <v>-1.6562100000000002E-73</v>
      </c>
      <c r="G2903" s="1">
        <v>-7.9282299999999995E-74</v>
      </c>
      <c r="I2903" s="1">
        <v>-8.3615100000000004E-74</v>
      </c>
      <c r="K2903" s="1">
        <v>-1.9370199999999998E-73</v>
      </c>
      <c r="M2903" s="1">
        <v>-5.71274E-74</v>
      </c>
      <c r="O2903" s="1">
        <v>-1.16601E-73</v>
      </c>
      <c r="Q2903" s="1">
        <v>-7.9036599999999999E-74</v>
      </c>
      <c r="S2903" s="1">
        <v>-1.56686E-73</v>
      </c>
      <c r="U2903" s="1">
        <v>-1.2950500000000001E-73</v>
      </c>
      <c r="W2903" s="1">
        <v>-2.0262099999999999E-73</v>
      </c>
      <c r="Y2903" s="1">
        <v>-1.33857E-73</v>
      </c>
      <c r="AA2903" s="1">
        <v>-3.71799E-74</v>
      </c>
      <c r="AC2903" s="1">
        <v>-1.3102900000000001E-73</v>
      </c>
      <c r="AE2903" s="1">
        <v>-7.2907800000000006E-74</v>
      </c>
      <c r="AG2903" s="1">
        <v>-1.3012800000000001E-73</v>
      </c>
      <c r="AI2903">
        <v>-1.311634</v>
      </c>
      <c r="AJ2903">
        <v>0</v>
      </c>
      <c r="AK2903">
        <f t="shared" si="56"/>
        <v>4.0216993333333306</v>
      </c>
    </row>
    <row r="2904" spans="1:37" x14ac:dyDescent="0.3">
      <c r="A2904">
        <v>144.85</v>
      </c>
      <c r="B2904" s="1">
        <v>-1.3711700000000001E-286</v>
      </c>
      <c r="D2904">
        <v>4.3455000000000004</v>
      </c>
      <c r="E2904" s="1">
        <v>-1.6388100000000001E-73</v>
      </c>
      <c r="G2904" s="1">
        <v>-6.62826E-74</v>
      </c>
      <c r="I2904" s="1">
        <v>-7.7472799999999997E-74</v>
      </c>
      <c r="K2904" s="1">
        <v>-1.8031899999999999E-73</v>
      </c>
      <c r="M2904" s="1">
        <v>-5.5069799999999999E-74</v>
      </c>
      <c r="O2904" s="1">
        <v>-1.0857399999999999E-73</v>
      </c>
      <c r="Q2904" s="1">
        <v>-4.7136399999999997E-74</v>
      </c>
      <c r="S2904" s="1">
        <v>-1.28251E-73</v>
      </c>
      <c r="U2904" s="1">
        <v>-1.2204699999999999E-73</v>
      </c>
      <c r="W2904" s="1">
        <v>-1.88075E-73</v>
      </c>
      <c r="Y2904" s="1">
        <v>-1.2774599999999999E-73</v>
      </c>
      <c r="AA2904" s="1">
        <v>-3.2539999999999999E-74</v>
      </c>
      <c r="AC2904" s="1">
        <v>-1.23597E-73</v>
      </c>
      <c r="AE2904" s="1">
        <v>-6.79229E-74</v>
      </c>
      <c r="AG2904" s="1">
        <v>-1.20283E-73</v>
      </c>
      <c r="AI2904">
        <v>-1.31024529166667</v>
      </c>
      <c r="AJ2904">
        <v>0</v>
      </c>
      <c r="AK2904">
        <f t="shared" si="56"/>
        <v>4.0230880416666608</v>
      </c>
    </row>
    <row r="2905" spans="1:37" x14ac:dyDescent="0.3">
      <c r="A2905">
        <v>144.9</v>
      </c>
      <c r="B2905" s="1">
        <v>-1.0451300000000001E-286</v>
      </c>
      <c r="D2905">
        <v>4.3470000000000004</v>
      </c>
      <c r="E2905" s="1">
        <v>-9.57343E-74</v>
      </c>
      <c r="G2905" s="1">
        <v>-1.09199E-75</v>
      </c>
      <c r="I2905" s="1">
        <v>-3.0499100000000002E-74</v>
      </c>
      <c r="K2905" s="1">
        <v>-7.1887000000000007E-74</v>
      </c>
      <c r="M2905" s="1">
        <v>-2.64198E-74</v>
      </c>
      <c r="O2905" s="1">
        <v>-4.3281499999999998E-74</v>
      </c>
      <c r="Q2905" s="1">
        <v>5.49426E-74</v>
      </c>
      <c r="S2905" s="1">
        <v>7.0885899999999996E-75</v>
      </c>
      <c r="U2905" s="1">
        <v>-5.6819499999999998E-74</v>
      </c>
      <c r="W2905" s="1">
        <v>-7.5781900000000004E-74</v>
      </c>
      <c r="Y2905" s="1">
        <v>-6.0347499999999997E-74</v>
      </c>
      <c r="AA2905" s="1">
        <v>-7.4396999999999999E-75</v>
      </c>
      <c r="AC2905" s="1">
        <v>-5.2901699999999999E-74</v>
      </c>
      <c r="AE2905" s="1">
        <v>-2.82473E-74</v>
      </c>
      <c r="AG2905" s="1">
        <v>-4.2873600000000001E-74</v>
      </c>
      <c r="AI2905">
        <v>-1.3088565833333301</v>
      </c>
      <c r="AJ2905">
        <v>0</v>
      </c>
      <c r="AK2905">
        <f t="shared" si="56"/>
        <v>4.0244767499999998</v>
      </c>
    </row>
    <row r="2906" spans="1:37" x14ac:dyDescent="0.3">
      <c r="A2906">
        <v>144.94999999999999</v>
      </c>
      <c r="B2906" s="1">
        <v>-6.3985199999999998E-287</v>
      </c>
      <c r="D2906">
        <v>4.3484999999999996</v>
      </c>
      <c r="E2906" s="1">
        <v>4.3921199999999997E-74</v>
      </c>
      <c r="G2906" s="1">
        <v>1.21797E-73</v>
      </c>
      <c r="I2906" s="1">
        <v>6.1330299999999998E-74</v>
      </c>
      <c r="K2906" s="1">
        <v>1.39738E-73</v>
      </c>
      <c r="M2906" s="1">
        <v>3.10632E-74</v>
      </c>
      <c r="O2906" s="1">
        <v>8.4798700000000007E-74</v>
      </c>
      <c r="Q2906" s="1">
        <v>2.30803E-73</v>
      </c>
      <c r="S2906" s="1">
        <v>2.5994E-73</v>
      </c>
      <c r="U2906" s="1">
        <v>7.2541800000000001E-74</v>
      </c>
      <c r="W2906" s="1">
        <v>1.42711E-73</v>
      </c>
      <c r="Y2906" s="1">
        <v>7.3241600000000004E-74</v>
      </c>
      <c r="AA2906" s="1">
        <v>4.1002099999999996E-74</v>
      </c>
      <c r="AC2906" s="1">
        <v>8.6895800000000002E-74</v>
      </c>
      <c r="AE2906" s="1">
        <v>4.77799E-74</v>
      </c>
      <c r="AG2906" s="1">
        <v>1.08452E-73</v>
      </c>
      <c r="AI2906">
        <v>-1.3074678749999999</v>
      </c>
      <c r="AJ2906">
        <v>0</v>
      </c>
      <c r="AK2906">
        <f t="shared" si="56"/>
        <v>4.02586545833333</v>
      </c>
    </row>
    <row r="2907" spans="1:37" x14ac:dyDescent="0.3">
      <c r="A2907">
        <v>145</v>
      </c>
      <c r="B2907" s="1">
        <v>-1.531E-287</v>
      </c>
      <c r="D2907">
        <v>4.3499999999999996</v>
      </c>
      <c r="E2907" s="1">
        <v>2.3344E-73</v>
      </c>
      <c r="G2907" s="1">
        <v>2.8498199999999999E-73</v>
      </c>
      <c r="I2907" s="1">
        <v>1.8417700000000001E-73</v>
      </c>
      <c r="K2907" s="1">
        <v>4.2163700000000002E-73</v>
      </c>
      <c r="M2907" s="1">
        <v>1.0816800000000001E-73</v>
      </c>
      <c r="O2907" s="1">
        <v>2.5591E-73</v>
      </c>
      <c r="Q2907" s="1">
        <v>4.54218E-73</v>
      </c>
      <c r="S2907" s="1">
        <v>5.9465399999999997E-73</v>
      </c>
      <c r="U2907" s="1">
        <v>2.46159E-73</v>
      </c>
      <c r="W2907" s="1">
        <v>4.33435E-73</v>
      </c>
      <c r="Y2907" s="1">
        <v>2.5171399999999999E-73</v>
      </c>
      <c r="AA2907" s="1">
        <v>1.05902E-73</v>
      </c>
      <c r="AC2907" s="1">
        <v>2.7348699999999999E-73</v>
      </c>
      <c r="AE2907" s="1">
        <v>1.47611E-73</v>
      </c>
      <c r="AG2907" s="1">
        <v>3.0964299999999999E-73</v>
      </c>
      <c r="AI2907">
        <v>-1.30607916666667</v>
      </c>
      <c r="AJ2907">
        <v>0</v>
      </c>
      <c r="AK2907">
        <f t="shared" si="56"/>
        <v>4.0272541666666601</v>
      </c>
    </row>
    <row r="2908" spans="1:37" x14ac:dyDescent="0.3">
      <c r="A2908">
        <v>145.05000000000001</v>
      </c>
      <c r="B2908" s="1">
        <v>4.2002800000000001E-287</v>
      </c>
      <c r="D2908">
        <v>4.3514999999999997</v>
      </c>
      <c r="E2908" s="1">
        <v>4.0978800000000002E-73</v>
      </c>
      <c r="G2908" s="1">
        <v>4.3903500000000002E-73</v>
      </c>
      <c r="I2908" s="1">
        <v>2.9768999999999998E-73</v>
      </c>
      <c r="K2908" s="1">
        <v>6.8601900000000003E-73</v>
      </c>
      <c r="M2908" s="1">
        <v>1.8048299999999999E-73</v>
      </c>
      <c r="O2908" s="1">
        <v>4.1582699999999999E-73</v>
      </c>
      <c r="Q2908" s="1">
        <v>6.7146800000000002E-73</v>
      </c>
      <c r="S2908" s="1">
        <v>9.0931400000000004E-73</v>
      </c>
      <c r="U2908" s="1">
        <v>4.0862100000000002E-73</v>
      </c>
      <c r="W2908" s="1">
        <v>7.0572300000000003E-73</v>
      </c>
      <c r="Y2908" s="1">
        <v>4.1926399999999999E-73</v>
      </c>
      <c r="AA2908" s="1">
        <v>1.6572400000000001E-73</v>
      </c>
      <c r="AC2908" s="1">
        <v>4.4827900000000001E-73</v>
      </c>
      <c r="AE2908" s="1">
        <v>2.39846E-73</v>
      </c>
      <c r="AG2908" s="1">
        <v>4.98601E-73</v>
      </c>
      <c r="AI2908">
        <v>-1.3046904583333301</v>
      </c>
      <c r="AJ2908">
        <v>0</v>
      </c>
      <c r="AK2908">
        <f t="shared" si="56"/>
        <v>4.0286428750000001</v>
      </c>
    </row>
    <row r="2909" spans="1:37" x14ac:dyDescent="0.3">
      <c r="A2909">
        <v>145.1</v>
      </c>
      <c r="B2909" s="1">
        <v>1.0829199999999999E-286</v>
      </c>
      <c r="D2909">
        <v>4.3529999999999998</v>
      </c>
      <c r="E2909" s="1">
        <v>4.7079300000000001E-73</v>
      </c>
      <c r="G2909" s="1">
        <v>5.0993600000000002E-73</v>
      </c>
      <c r="I2909" s="1">
        <v>3.35806E-73</v>
      </c>
      <c r="K2909" s="1">
        <v>7.9694300000000006E-73</v>
      </c>
      <c r="M2909" s="1">
        <v>2.1041499999999999E-73</v>
      </c>
      <c r="O2909" s="1">
        <v>4.7946399999999999E-73</v>
      </c>
      <c r="Q2909" s="1">
        <v>8.1732899999999999E-73</v>
      </c>
      <c r="S2909" s="1">
        <v>1.0487800000000001E-72</v>
      </c>
      <c r="U2909" s="1">
        <v>4.7367699999999999E-73</v>
      </c>
      <c r="W2909" s="1">
        <v>8.1832299999999996E-73</v>
      </c>
      <c r="Y2909" s="1">
        <v>4.90083E-73</v>
      </c>
      <c r="AA2909" s="1">
        <v>1.8435000000000001E-73</v>
      </c>
      <c r="AC2909" s="1">
        <v>5.2097599999999999E-73</v>
      </c>
      <c r="AE2909" s="1">
        <v>2.7486200000000001E-73</v>
      </c>
      <c r="AG2909" s="1">
        <v>5.7942899999999997E-73</v>
      </c>
      <c r="AI2909">
        <v>-1.3033017499999999</v>
      </c>
      <c r="AJ2909">
        <v>0</v>
      </c>
      <c r="AK2909">
        <f t="shared" si="56"/>
        <v>4.0300315833333302</v>
      </c>
    </row>
    <row r="2910" spans="1:37" x14ac:dyDescent="0.3">
      <c r="A2910">
        <v>145.15</v>
      </c>
      <c r="B2910" s="1">
        <v>1.8284399999999999E-286</v>
      </c>
      <c r="D2910">
        <v>4.3544999999999998</v>
      </c>
      <c r="E2910" s="1">
        <v>3.0183800000000001E-73</v>
      </c>
      <c r="G2910" s="1">
        <v>4.1805299999999999E-73</v>
      </c>
      <c r="I2910" s="1">
        <v>2.2718300000000001E-73</v>
      </c>
      <c r="K2910" s="1">
        <v>6.1037299999999997E-73</v>
      </c>
      <c r="M2910" s="1">
        <v>1.5861400000000002E-73</v>
      </c>
      <c r="O2910" s="1">
        <v>3.56315E-73</v>
      </c>
      <c r="Q2910" s="1">
        <v>8.3910999999999999E-73</v>
      </c>
      <c r="S2910" s="1">
        <v>8.4813200000000005E-73</v>
      </c>
      <c r="U2910" s="1">
        <v>3.50049E-73</v>
      </c>
      <c r="W2910" s="1">
        <v>6.2158500000000004E-73</v>
      </c>
      <c r="Y2910" s="1">
        <v>3.7410000000000001E-73</v>
      </c>
      <c r="AA2910" s="1">
        <v>1.2069300000000001E-73</v>
      </c>
      <c r="AC2910" s="1">
        <v>3.9675099999999998E-73</v>
      </c>
      <c r="AE2910" s="1">
        <v>2.00967E-73</v>
      </c>
      <c r="AG2910" s="1">
        <v>4.49694E-73</v>
      </c>
      <c r="AI2910">
        <v>-1.30191304166667</v>
      </c>
      <c r="AJ2910">
        <v>0</v>
      </c>
      <c r="AK2910">
        <f t="shared" si="56"/>
        <v>4.0314202916666604</v>
      </c>
    </row>
    <row r="2911" spans="1:37" x14ac:dyDescent="0.3">
      <c r="A2911">
        <v>145.19999999999999</v>
      </c>
      <c r="B2911" s="1">
        <v>2.6330700000000001E-286</v>
      </c>
      <c r="D2911">
        <v>4.3559999999999999</v>
      </c>
      <c r="E2911" s="1">
        <v>-1.7665599999999999E-73</v>
      </c>
      <c r="G2911" s="1">
        <v>9.8920199999999997E-74</v>
      </c>
      <c r="I2911" s="1">
        <v>-7.2593399999999995E-74</v>
      </c>
      <c r="K2911" s="1">
        <v>3.4733599999999999E-74</v>
      </c>
      <c r="M2911" s="1">
        <v>8.8849899999999997E-76</v>
      </c>
      <c r="O2911" s="1">
        <v>-1.0639900000000001E-74</v>
      </c>
      <c r="Q2911" s="1">
        <v>7.1223899999999994E-73</v>
      </c>
      <c r="S2911" s="1">
        <v>1.81418E-73</v>
      </c>
      <c r="U2911" s="1">
        <v>-2.1302400000000002E-74</v>
      </c>
      <c r="W2911" s="1">
        <v>2.2728199999999999E-74</v>
      </c>
      <c r="Y2911" s="1">
        <v>1.5501899999999999E-74</v>
      </c>
      <c r="AA2911" s="1">
        <v>-5.3883499999999999E-74</v>
      </c>
      <c r="AC2911" s="1">
        <v>1.6100499999999999E-74</v>
      </c>
      <c r="AE2911" s="1">
        <v>-1.32149E-74</v>
      </c>
      <c r="AG2911" s="1">
        <v>4.5387799999999998E-74</v>
      </c>
      <c r="AI2911">
        <v>-1.3005243333333301</v>
      </c>
      <c r="AJ2911">
        <v>0</v>
      </c>
      <c r="AK2911">
        <f t="shared" si="56"/>
        <v>4.0328090000000003</v>
      </c>
    </row>
    <row r="2912" spans="1:37" x14ac:dyDescent="0.3">
      <c r="A2912">
        <v>145.25</v>
      </c>
      <c r="B2912" s="1">
        <v>3.4578699999999998E-286</v>
      </c>
      <c r="D2912">
        <v>4.3574999999999999</v>
      </c>
      <c r="E2912" s="1">
        <v>-9.4595700000000004E-73</v>
      </c>
      <c r="G2912" s="1">
        <v>-4.4965600000000002E-73</v>
      </c>
      <c r="I2912" s="1">
        <v>-5.4908100000000001E-73</v>
      </c>
      <c r="K2912" s="1">
        <v>-9.0220199999999997E-73</v>
      </c>
      <c r="M2912" s="1">
        <v>-2.5423900000000001E-73</v>
      </c>
      <c r="O2912" s="1">
        <v>-6.0336000000000001E-73</v>
      </c>
      <c r="Q2912" s="1">
        <v>4.4836299999999998E-73</v>
      </c>
      <c r="S2912" s="1">
        <v>-9.5041800000000005E-73</v>
      </c>
      <c r="U2912" s="1">
        <v>-6.2520599999999999E-73</v>
      </c>
      <c r="W2912" s="1">
        <v>-9.4592500000000002E-73</v>
      </c>
      <c r="Y2912" s="1">
        <v>-5.6671300000000004E-73</v>
      </c>
      <c r="AA2912" s="1">
        <v>-3.3402499999999997E-73</v>
      </c>
      <c r="AC2912" s="1">
        <v>-6.02638E-73</v>
      </c>
      <c r="AE2912" s="1">
        <v>-3.5779500000000003E-73</v>
      </c>
      <c r="AG2912" s="1">
        <v>-6.1204399999999996E-73</v>
      </c>
      <c r="AI2912">
        <v>-1.2991356249999999</v>
      </c>
      <c r="AJ2912">
        <v>0</v>
      </c>
      <c r="AK2912">
        <f t="shared" si="56"/>
        <v>4.0341977083333305</v>
      </c>
    </row>
    <row r="2913" spans="1:37" x14ac:dyDescent="0.3">
      <c r="A2913">
        <v>145.30000000000001</v>
      </c>
      <c r="B2913" s="1">
        <v>4.2561699999999996E-286</v>
      </c>
      <c r="D2913">
        <v>4.359</v>
      </c>
      <c r="E2913" s="1">
        <v>-1.8342899999999999E-72</v>
      </c>
      <c r="G2913" s="1">
        <v>-1.0976E-72</v>
      </c>
      <c r="I2913" s="1">
        <v>-1.09625E-72</v>
      </c>
      <c r="K2913" s="1">
        <v>-1.98569E-72</v>
      </c>
      <c r="M2913" s="1">
        <v>-5.48658E-73</v>
      </c>
      <c r="O2913" s="1">
        <v>-1.2873199999999999E-72</v>
      </c>
      <c r="Q2913" s="1">
        <v>1.31037E-73</v>
      </c>
      <c r="S2913" s="1">
        <v>-2.2799900000000001E-72</v>
      </c>
      <c r="U2913" s="1">
        <v>-1.3233300000000001E-72</v>
      </c>
      <c r="W2913" s="1">
        <v>-2.0643499999999999E-72</v>
      </c>
      <c r="Y2913" s="1">
        <v>-1.2393500000000001E-72</v>
      </c>
      <c r="AA2913" s="1">
        <v>-6.5692499999999994E-73</v>
      </c>
      <c r="AC2913" s="1">
        <v>-1.3186300000000001E-72</v>
      </c>
      <c r="AE2913" s="1">
        <v>-7.5505800000000001E-73</v>
      </c>
      <c r="AG2913" s="1">
        <v>-1.3704699999999999E-72</v>
      </c>
      <c r="AI2913">
        <v>-1.29774691666667</v>
      </c>
      <c r="AJ2913">
        <v>0</v>
      </c>
      <c r="AK2913">
        <f t="shared" si="56"/>
        <v>4.0355864166666606</v>
      </c>
    </row>
    <row r="2914" spans="1:37" x14ac:dyDescent="0.3">
      <c r="A2914">
        <v>145.35</v>
      </c>
      <c r="B2914" s="1">
        <v>4.9868800000000002E-286</v>
      </c>
      <c r="D2914">
        <v>4.3605</v>
      </c>
      <c r="E2914" s="1">
        <v>-2.5137399999999999E-72</v>
      </c>
      <c r="G2914" s="1">
        <v>-1.5679100000000001E-72</v>
      </c>
      <c r="I2914" s="1">
        <v>-1.4976500000000001E-72</v>
      </c>
      <c r="K2914" s="1">
        <v>-2.7852900000000002E-72</v>
      </c>
      <c r="M2914" s="1">
        <v>-7.6766100000000005E-73</v>
      </c>
      <c r="O2914" s="1">
        <v>-1.7930000000000001E-72</v>
      </c>
      <c r="Q2914" s="1">
        <v>-2.9656699999999999E-74</v>
      </c>
      <c r="S2914" s="1">
        <v>-3.2210900000000002E-72</v>
      </c>
      <c r="U2914" s="1">
        <v>-1.8256100000000001E-72</v>
      </c>
      <c r="W2914" s="1">
        <v>-2.9048599999999998E-72</v>
      </c>
      <c r="Y2914" s="1">
        <v>-1.7389799999999999E-72</v>
      </c>
      <c r="AA2914" s="1">
        <v>-8.8905E-73</v>
      </c>
      <c r="AC2914" s="1">
        <v>-1.8514199999999999E-72</v>
      </c>
      <c r="AE2914" s="1">
        <v>-1.04349E-72</v>
      </c>
      <c r="AG2914" s="1">
        <v>-1.9178999999999999E-72</v>
      </c>
      <c r="AI2914">
        <v>-1.29635820833333</v>
      </c>
      <c r="AJ2914">
        <v>0</v>
      </c>
      <c r="AK2914">
        <f t="shared" si="56"/>
        <v>4.0369751250000006</v>
      </c>
    </row>
    <row r="2915" spans="1:37" x14ac:dyDescent="0.3">
      <c r="A2915">
        <v>145.4</v>
      </c>
      <c r="B2915" s="1">
        <v>5.6242999999999997E-286</v>
      </c>
      <c r="D2915">
        <v>4.3620000000000001</v>
      </c>
      <c r="E2915" s="1">
        <v>-2.59203E-72</v>
      </c>
      <c r="G2915" s="1">
        <v>-1.52565E-72</v>
      </c>
      <c r="I2915" s="1">
        <v>-1.4668400000000001E-72</v>
      </c>
      <c r="K2915" s="1">
        <v>-2.7380799999999998E-72</v>
      </c>
      <c r="M2915" s="1">
        <v>-7.6266300000000003E-73</v>
      </c>
      <c r="O2915" s="1">
        <v>-1.76727E-72</v>
      </c>
      <c r="Q2915" s="1">
        <v>2.6049500000000001E-73</v>
      </c>
      <c r="S2915" s="1">
        <v>-3.04387E-72</v>
      </c>
      <c r="U2915" s="1">
        <v>-1.7388299999999999E-72</v>
      </c>
      <c r="W2915" s="1">
        <v>-2.92092E-72</v>
      </c>
      <c r="Y2915" s="1">
        <v>-1.72369E-72</v>
      </c>
      <c r="AA2915" s="1">
        <v>-8.47211E-73</v>
      </c>
      <c r="AC2915" s="1">
        <v>-1.8376999999999999E-72</v>
      </c>
      <c r="AE2915" s="1">
        <v>-1.0089099999999999E-72</v>
      </c>
      <c r="AG2915" s="1">
        <v>-1.83448E-72</v>
      </c>
      <c r="AI2915">
        <v>-1.2949695000000001</v>
      </c>
      <c r="AJ2915">
        <v>0</v>
      </c>
      <c r="AK2915">
        <f t="shared" si="56"/>
        <v>4.0383638333333298</v>
      </c>
    </row>
    <row r="2916" spans="1:37" x14ac:dyDescent="0.3">
      <c r="A2916">
        <v>145.44999999999999</v>
      </c>
      <c r="B2916" s="1">
        <v>6.1585500000000004E-286</v>
      </c>
      <c r="D2916">
        <v>4.3635000000000002</v>
      </c>
      <c r="E2916" s="1">
        <v>-1.76392E-72</v>
      </c>
      <c r="G2916" s="1">
        <v>-7.1375499999999997E-73</v>
      </c>
      <c r="I2916" s="1">
        <v>-7.5482299999999998E-73</v>
      </c>
      <c r="K2916" s="1">
        <v>-1.3476100000000001E-72</v>
      </c>
      <c r="M2916" s="1">
        <v>-4.0564799999999999E-73</v>
      </c>
      <c r="O2916" s="1">
        <v>-8.9982699999999996E-73</v>
      </c>
      <c r="Q2916" s="1">
        <v>1.21768E-72</v>
      </c>
      <c r="S2916" s="1">
        <v>-1.1764700000000001E-72</v>
      </c>
      <c r="U2916" s="1">
        <v>-7.0254100000000004E-73</v>
      </c>
      <c r="W2916" s="1">
        <v>-1.6393E-72</v>
      </c>
      <c r="Y2916" s="1">
        <v>-8.9599799999999998E-73</v>
      </c>
      <c r="AA2916" s="1">
        <v>-3.60141E-73</v>
      </c>
      <c r="AC2916" s="1">
        <v>-9.5988500000000002E-73</v>
      </c>
      <c r="AE2916" s="1">
        <v>-4.6319300000000002E-73</v>
      </c>
      <c r="AG2916" s="1">
        <v>-7.5554100000000003E-73</v>
      </c>
      <c r="AI2916">
        <v>-1.2935807916666699</v>
      </c>
      <c r="AJ2916">
        <v>0</v>
      </c>
      <c r="AK2916">
        <f t="shared" si="56"/>
        <v>4.03975254166666</v>
      </c>
    </row>
    <row r="2917" spans="1:37" x14ac:dyDescent="0.3">
      <c r="A2917">
        <v>145.5</v>
      </c>
      <c r="B2917" s="1">
        <v>6.5892700000000003E-286</v>
      </c>
      <c r="D2917">
        <v>4.3650000000000002</v>
      </c>
      <c r="E2917" s="1">
        <v>7.4889700000000003E-74</v>
      </c>
      <c r="G2917" s="1">
        <v>9.3106800000000004E-73</v>
      </c>
      <c r="I2917" s="1">
        <v>7.2235599999999995E-73</v>
      </c>
      <c r="K2917" s="1">
        <v>1.5682399999999999E-72</v>
      </c>
      <c r="M2917" s="1">
        <v>3.4613100000000003E-73</v>
      </c>
      <c r="O2917" s="1">
        <v>9.1997000000000004E-73</v>
      </c>
      <c r="Q2917" s="1">
        <v>2.8569099999999999E-72</v>
      </c>
      <c r="S2917" s="1">
        <v>2.5367099999999998E-72</v>
      </c>
      <c r="U2917" s="1">
        <v>1.4270300000000001E-72</v>
      </c>
      <c r="W2917" s="1">
        <v>1.10861E-72</v>
      </c>
      <c r="Y2917" s="1">
        <v>8.4700499999999996E-73</v>
      </c>
      <c r="AA2917" s="1">
        <v>6.45474E-73</v>
      </c>
      <c r="AC2917" s="1">
        <v>8.9353699999999995E-73</v>
      </c>
      <c r="AE2917" s="1">
        <v>6.6165600000000004E-73</v>
      </c>
      <c r="AG2917" s="1">
        <v>1.4358899999999999E-72</v>
      </c>
      <c r="AI2917">
        <v>-1.29219208333333</v>
      </c>
      <c r="AJ2917">
        <v>0</v>
      </c>
      <c r="AK2917">
        <f t="shared" si="56"/>
        <v>4.0411412500000008</v>
      </c>
    </row>
    <row r="2918" spans="1:37" x14ac:dyDescent="0.3">
      <c r="A2918">
        <v>145.55000000000001</v>
      </c>
      <c r="B2918" s="1">
        <v>6.9149800000000002E-286</v>
      </c>
      <c r="D2918">
        <v>4.3665000000000003</v>
      </c>
      <c r="E2918" s="1">
        <v>2.6820299999999999E-72</v>
      </c>
      <c r="G2918" s="1">
        <v>3.1754799999999999E-72</v>
      </c>
      <c r="I2918" s="1">
        <v>2.7609800000000001E-72</v>
      </c>
      <c r="K2918" s="1">
        <v>5.6134500000000003E-72</v>
      </c>
      <c r="M2918" s="1">
        <v>1.3873200000000001E-72</v>
      </c>
      <c r="O2918" s="1">
        <v>3.4423299999999998E-72</v>
      </c>
      <c r="Q2918" s="1">
        <v>4.9563599999999998E-72</v>
      </c>
      <c r="S2918" s="1">
        <v>7.5888500000000003E-72</v>
      </c>
      <c r="U2918" s="1">
        <v>4.3730099999999998E-72</v>
      </c>
      <c r="W2918" s="1">
        <v>4.9394399999999999E-72</v>
      </c>
      <c r="Y2918" s="1">
        <v>3.2625699999999998E-72</v>
      </c>
      <c r="AA2918" s="1">
        <v>2.0430699999999999E-72</v>
      </c>
      <c r="AC2918" s="1">
        <v>3.4642999999999998E-72</v>
      </c>
      <c r="AE2918" s="1">
        <v>2.21538E-72</v>
      </c>
      <c r="AG2918" s="1">
        <v>4.4391699999999999E-72</v>
      </c>
      <c r="AI2918">
        <v>-1.2908033750000001</v>
      </c>
      <c r="AJ2918">
        <v>0</v>
      </c>
      <c r="AK2918">
        <f t="shared" si="56"/>
        <v>4.0425299583333301</v>
      </c>
    </row>
    <row r="2919" spans="1:37" x14ac:dyDescent="0.3">
      <c r="A2919">
        <v>145.6</v>
      </c>
      <c r="B2919" s="1">
        <v>7.1216300000000001E-286</v>
      </c>
      <c r="D2919">
        <v>4.3680000000000003</v>
      </c>
      <c r="E2919" s="1">
        <v>5.1741099999999997E-72</v>
      </c>
      <c r="G2919" s="1">
        <v>5.3540399999999999E-72</v>
      </c>
      <c r="I2919" s="1">
        <v>4.7586899999999998E-72</v>
      </c>
      <c r="K2919" s="1">
        <v>9.5882400000000007E-72</v>
      </c>
      <c r="M2919" s="1">
        <v>2.4083899999999999E-72</v>
      </c>
      <c r="O2919" s="1">
        <v>5.9163999999999996E-72</v>
      </c>
      <c r="Q2919" s="1">
        <v>7.04455E-72</v>
      </c>
      <c r="S2919" s="1">
        <v>1.2553600000000001E-71</v>
      </c>
      <c r="U2919" s="1">
        <v>7.2564100000000002E-72</v>
      </c>
      <c r="W2919" s="1">
        <v>8.7090699999999999E-72</v>
      </c>
      <c r="Y2919" s="1">
        <v>5.6369600000000002E-72</v>
      </c>
      <c r="AA2919" s="1">
        <v>3.40234E-72</v>
      </c>
      <c r="AC2919" s="1">
        <v>5.9863399999999997E-72</v>
      </c>
      <c r="AE2919" s="1">
        <v>3.7446400000000001E-72</v>
      </c>
      <c r="AG2919" s="1">
        <v>7.3975100000000004E-72</v>
      </c>
      <c r="AI2919">
        <v>-1.2894146666666699</v>
      </c>
      <c r="AJ2919">
        <v>0</v>
      </c>
      <c r="AK2919">
        <f t="shared" si="56"/>
        <v>4.0439186666666602</v>
      </c>
    </row>
    <row r="2920" spans="1:37" x14ac:dyDescent="0.3">
      <c r="A2920">
        <v>145.65</v>
      </c>
      <c r="B2920" s="1">
        <v>7.1787400000000003E-286</v>
      </c>
      <c r="D2920">
        <v>4.3695000000000004</v>
      </c>
      <c r="E2920" s="1">
        <v>5.9518999999999998E-72</v>
      </c>
      <c r="G2920" s="1">
        <v>6.32837E-72</v>
      </c>
      <c r="I2920" s="1">
        <v>5.7198099999999995E-72</v>
      </c>
      <c r="K2920" s="1">
        <v>1.1559800000000001E-71</v>
      </c>
      <c r="M2920" s="1">
        <v>2.9037099999999999E-72</v>
      </c>
      <c r="O2920" s="1">
        <v>7.11536E-72</v>
      </c>
      <c r="Q2920" s="1">
        <v>8.4497399999999998E-72</v>
      </c>
      <c r="S2920" s="1">
        <v>1.52004E-71</v>
      </c>
      <c r="U2920" s="1">
        <v>8.6243400000000003E-72</v>
      </c>
      <c r="W2920" s="1">
        <v>1.0579E-71</v>
      </c>
      <c r="Y2920" s="1">
        <v>6.8211899999999999E-72</v>
      </c>
      <c r="AA2920" s="1">
        <v>3.9793599999999999E-72</v>
      </c>
      <c r="AC2920" s="1">
        <v>7.2067199999999998E-72</v>
      </c>
      <c r="AE2920" s="1">
        <v>4.5237100000000001E-72</v>
      </c>
      <c r="AG2920" s="1">
        <v>8.9532799999999999E-72</v>
      </c>
      <c r="AI2920">
        <v>-1.28802595833333</v>
      </c>
      <c r="AJ2920">
        <v>0</v>
      </c>
      <c r="AK2920">
        <f t="shared" si="56"/>
        <v>4.0453073750000001</v>
      </c>
    </row>
    <row r="2921" spans="1:37" x14ac:dyDescent="0.3">
      <c r="A2921">
        <v>145.69999999999999</v>
      </c>
      <c r="B2921" s="1">
        <v>7.0448599999999998E-286</v>
      </c>
      <c r="D2921">
        <v>4.3710000000000004</v>
      </c>
      <c r="E2921" s="1">
        <v>3.2759499999999999E-72</v>
      </c>
      <c r="G2921" s="1">
        <v>4.8343999999999999E-72</v>
      </c>
      <c r="I2921" s="1">
        <v>4.50571E-72</v>
      </c>
      <c r="K2921" s="1">
        <v>9.4198600000000004E-72</v>
      </c>
      <c r="M2921" s="1">
        <v>2.3095900000000002E-72</v>
      </c>
      <c r="O2921" s="1">
        <v>5.6766799999999997E-72</v>
      </c>
      <c r="Q2921" s="1">
        <v>8.3880799999999997E-72</v>
      </c>
      <c r="S2921" s="1">
        <v>1.32737E-71</v>
      </c>
      <c r="U2921" s="1">
        <v>6.86441E-72</v>
      </c>
      <c r="W2921" s="1">
        <v>8.5184300000000003E-72</v>
      </c>
      <c r="Y2921" s="1">
        <v>5.5579600000000005E-72</v>
      </c>
      <c r="AA2921" s="1">
        <v>2.9094200000000001E-72</v>
      </c>
      <c r="AC2921" s="1">
        <v>5.7442799999999996E-72</v>
      </c>
      <c r="AE2921" s="1">
        <v>3.75259E-72</v>
      </c>
      <c r="AG2921" s="1">
        <v>7.6208499999999999E-72</v>
      </c>
      <c r="AI2921">
        <v>-1.2866372500000001</v>
      </c>
      <c r="AJ2921">
        <v>0</v>
      </c>
      <c r="AK2921">
        <f t="shared" si="56"/>
        <v>4.0466960833333303</v>
      </c>
    </row>
    <row r="2922" spans="1:37" x14ac:dyDescent="0.3">
      <c r="A2922">
        <v>145.75</v>
      </c>
      <c r="B2922" s="1">
        <v>6.6769799999999998E-286</v>
      </c>
      <c r="D2922">
        <v>4.3724999999999996</v>
      </c>
      <c r="E2922" s="1">
        <v>-3.8604600000000001E-72</v>
      </c>
      <c r="G2922" s="1">
        <v>1.53526E-73</v>
      </c>
      <c r="I2922" s="1">
        <v>2.9516E-73</v>
      </c>
      <c r="K2922" s="1">
        <v>1.7198599999999999E-72</v>
      </c>
      <c r="M2922" s="1">
        <v>2.3655E-73</v>
      </c>
      <c r="O2922" s="1">
        <v>6.6495799999999994E-73</v>
      </c>
      <c r="Q2922" s="1">
        <v>6.0895600000000003E-72</v>
      </c>
      <c r="S2922" s="1">
        <v>5.4157800000000004E-72</v>
      </c>
      <c r="U2922" s="1">
        <v>8.71739E-73</v>
      </c>
      <c r="W2922" s="1">
        <v>1.0859800000000001E-72</v>
      </c>
      <c r="Y2922" s="1">
        <v>1.0063E-72</v>
      </c>
      <c r="AA2922" s="1">
        <v>-4.3682399999999997E-73</v>
      </c>
      <c r="AC2922" s="1">
        <v>6.9866099999999998E-73</v>
      </c>
      <c r="AE2922" s="1">
        <v>8.6374399999999999E-73</v>
      </c>
      <c r="AG2922" s="1">
        <v>2.3718700000000002E-72</v>
      </c>
      <c r="AI2922">
        <v>-1.2852485416666699</v>
      </c>
      <c r="AJ2922">
        <v>0</v>
      </c>
      <c r="AK2922">
        <f t="shared" si="56"/>
        <v>4.0480847916666605</v>
      </c>
    </row>
    <row r="2923" spans="1:37" x14ac:dyDescent="0.3">
      <c r="A2923">
        <v>145.80000000000001</v>
      </c>
      <c r="B2923" s="1">
        <v>6.0407599999999998E-286</v>
      </c>
      <c r="D2923">
        <v>4.3739999999999997</v>
      </c>
      <c r="E2923" s="1">
        <v>-1.5084300000000001E-71</v>
      </c>
      <c r="G2923" s="1">
        <v>-7.3784799999999999E-72</v>
      </c>
      <c r="I2923" s="1">
        <v>-6.85511E-72</v>
      </c>
      <c r="K2923" s="1">
        <v>-1.1401299999999999E-71</v>
      </c>
      <c r="M2923" s="1">
        <v>-3.2725700000000001E-72</v>
      </c>
      <c r="O2923" s="1">
        <v>-7.80758E-72</v>
      </c>
      <c r="Q2923" s="1">
        <v>1.29153E-72</v>
      </c>
      <c r="S2923" s="1">
        <v>-8.1090799999999997E-72</v>
      </c>
      <c r="U2923" s="1">
        <v>-9.2295299999999998E-72</v>
      </c>
      <c r="W2923" s="1">
        <v>-1.16234E-71</v>
      </c>
      <c r="Y2923" s="1">
        <v>-6.7007500000000003E-72</v>
      </c>
      <c r="AA2923" s="1">
        <v>-6.0296499999999999E-72</v>
      </c>
      <c r="AC2923" s="1">
        <v>-7.7622900000000005E-72</v>
      </c>
      <c r="AE2923" s="1">
        <v>-4.1049899999999999E-72</v>
      </c>
      <c r="AG2923" s="1">
        <v>-6.6804100000000004E-72</v>
      </c>
      <c r="AI2923">
        <v>-1.28385983333333</v>
      </c>
      <c r="AJ2923">
        <v>0</v>
      </c>
      <c r="AK2923">
        <f t="shared" si="56"/>
        <v>4.0494735000000004</v>
      </c>
    </row>
    <row r="2924" spans="1:37" x14ac:dyDescent="0.3">
      <c r="A2924">
        <v>145.85</v>
      </c>
      <c r="B2924" s="1">
        <v>5.1172599999999997E-286</v>
      </c>
      <c r="D2924">
        <v>4.3754999999999997</v>
      </c>
      <c r="E2924" s="1">
        <v>-2.82211E-71</v>
      </c>
      <c r="G2924" s="1">
        <v>-1.6214400000000001E-71</v>
      </c>
      <c r="I2924" s="1">
        <v>-1.5442099999999999E-71</v>
      </c>
      <c r="K2924" s="1">
        <v>-2.7167099999999999E-71</v>
      </c>
      <c r="M2924" s="1">
        <v>-7.4794200000000002E-72</v>
      </c>
      <c r="O2924" s="1">
        <v>-1.79594E-71</v>
      </c>
      <c r="Q2924" s="1">
        <v>-4.8563600000000001E-72</v>
      </c>
      <c r="S2924" s="1">
        <v>-2.44043E-71</v>
      </c>
      <c r="U2924" s="1">
        <v>-2.1327099999999999E-71</v>
      </c>
      <c r="W2924" s="1">
        <v>-2.6921700000000002E-71</v>
      </c>
      <c r="Y2924" s="1">
        <v>-1.5933699999999999E-71</v>
      </c>
      <c r="AA2924" s="1">
        <v>-1.2718799999999999E-71</v>
      </c>
      <c r="AC2924" s="1">
        <v>-1.7865299999999999E-71</v>
      </c>
      <c r="AE2924" s="1">
        <v>-1.00779E-71</v>
      </c>
      <c r="AG2924" s="1">
        <v>-1.7587600000000001E-71</v>
      </c>
      <c r="AI2924">
        <v>-1.282471125</v>
      </c>
      <c r="AJ2924">
        <v>0</v>
      </c>
      <c r="AK2924">
        <f t="shared" si="56"/>
        <v>4.0508622083333305</v>
      </c>
    </row>
    <row r="2925" spans="1:37" x14ac:dyDescent="0.3">
      <c r="A2925">
        <v>145.9</v>
      </c>
      <c r="B2925" s="1">
        <v>3.90048E-286</v>
      </c>
      <c r="D2925">
        <v>4.3769999999999998</v>
      </c>
      <c r="E2925" s="1">
        <v>-3.9135E-71</v>
      </c>
      <c r="G2925" s="1">
        <v>-2.35603E-71</v>
      </c>
      <c r="I2925" s="1">
        <v>-2.2232799999999999E-71</v>
      </c>
      <c r="K2925" s="1">
        <v>-3.9492500000000002E-71</v>
      </c>
      <c r="M2925" s="1">
        <v>-1.07985E-71</v>
      </c>
      <c r="O2925" s="1">
        <v>-2.5991500000000001E-71</v>
      </c>
      <c r="Q2925" s="1">
        <v>-9.5423500000000009E-72</v>
      </c>
      <c r="S2925" s="1">
        <v>-3.7289299999999998E-71</v>
      </c>
      <c r="U2925" s="1">
        <v>-3.08443E-71</v>
      </c>
      <c r="W2925" s="1">
        <v>-3.8982999999999999E-71</v>
      </c>
      <c r="Y2925" s="1">
        <v>-2.3320599999999999E-71</v>
      </c>
      <c r="AA2925" s="1">
        <v>-1.79241E-71</v>
      </c>
      <c r="AC2925" s="1">
        <v>-2.58994E-71</v>
      </c>
      <c r="AE2925" s="1">
        <v>-1.45435E-71</v>
      </c>
      <c r="AG2925" s="1">
        <v>-2.6251400000000002E-71</v>
      </c>
      <c r="AI2925">
        <v>-1.2810824166666701</v>
      </c>
      <c r="AJ2925">
        <v>0</v>
      </c>
      <c r="AK2925">
        <f t="shared" si="56"/>
        <v>4.0522509166666598</v>
      </c>
    </row>
    <row r="2926" spans="1:37" x14ac:dyDescent="0.3">
      <c r="A2926">
        <v>145.94999999999999</v>
      </c>
      <c r="B2926" s="1">
        <v>2.3879600000000001E-286</v>
      </c>
      <c r="D2926">
        <v>4.3784999999999998</v>
      </c>
      <c r="E2926" s="1">
        <v>-4.2395300000000001E-71</v>
      </c>
      <c r="G2926" s="1">
        <v>-2.57968E-71</v>
      </c>
      <c r="I2926" s="1">
        <v>-2.2803599999999999E-71</v>
      </c>
      <c r="K2926" s="1">
        <v>-3.9958500000000001E-71</v>
      </c>
      <c r="M2926" s="1">
        <v>-1.1053100000000001E-71</v>
      </c>
      <c r="O2926" s="1">
        <v>-2.6701799999999998E-71</v>
      </c>
      <c r="Q2926" s="1">
        <v>-9.5498200000000007E-72</v>
      </c>
      <c r="S2926" s="1">
        <v>-3.8922599999999997E-71</v>
      </c>
      <c r="U2926" s="1">
        <v>-3.1423200000000001E-71</v>
      </c>
      <c r="W2926" s="1">
        <v>-3.9950099999999997E-71</v>
      </c>
      <c r="Y2926" s="1">
        <v>-2.4351100000000001E-71</v>
      </c>
      <c r="AA2926" s="1">
        <v>-1.7991699999999999E-71</v>
      </c>
      <c r="AC2926" s="1">
        <v>-2.6833999999999998E-71</v>
      </c>
      <c r="AE2926" s="1">
        <v>-1.39155E-71</v>
      </c>
      <c r="AG2926" s="1">
        <v>-2.7216600000000002E-71</v>
      </c>
      <c r="AI2926">
        <v>-1.27969370833333</v>
      </c>
      <c r="AJ2926">
        <v>0</v>
      </c>
      <c r="AK2926">
        <f t="shared" si="56"/>
        <v>4.0536396250000006</v>
      </c>
    </row>
    <row r="2927" spans="1:37" x14ac:dyDescent="0.3">
      <c r="A2927">
        <v>146</v>
      </c>
      <c r="B2927" s="1">
        <v>5.7137599999999995E-287</v>
      </c>
      <c r="D2927">
        <v>4.38</v>
      </c>
      <c r="E2927" s="1">
        <v>-3.3209500000000001E-71</v>
      </c>
      <c r="G2927" s="1">
        <v>-2.0038300000000001E-71</v>
      </c>
      <c r="I2927" s="1">
        <v>-1.30074E-71</v>
      </c>
      <c r="K2927" s="1">
        <v>-2.0821800000000001E-71</v>
      </c>
      <c r="M2927" s="1">
        <v>-6.2324600000000003E-72</v>
      </c>
      <c r="O2927" s="1">
        <v>-1.5282999999999999E-71</v>
      </c>
      <c r="Q2927" s="1">
        <v>-2.3756399999999999E-72</v>
      </c>
      <c r="S2927" s="1">
        <v>-2.29476E-71</v>
      </c>
      <c r="U2927" s="1">
        <v>-1.7109300000000001E-71</v>
      </c>
      <c r="W2927" s="1">
        <v>-2.2762099999999999E-71</v>
      </c>
      <c r="Y2927" s="1">
        <v>-1.4962100000000001E-71</v>
      </c>
      <c r="AA2927" s="1">
        <v>-9.4220699999999991E-72</v>
      </c>
      <c r="AC2927" s="1">
        <v>-1.60815E-71</v>
      </c>
      <c r="AE2927" s="1">
        <v>-5.1212000000000003E-72</v>
      </c>
      <c r="AG2927" s="1">
        <v>-1.55185E-71</v>
      </c>
      <c r="AI2927">
        <v>-1.278305</v>
      </c>
      <c r="AJ2927">
        <v>0</v>
      </c>
      <c r="AK2927">
        <f t="shared" si="56"/>
        <v>4.0550283333333308</v>
      </c>
    </row>
    <row r="2928" spans="1:37" x14ac:dyDescent="0.3">
      <c r="A2928">
        <v>146.05000000000001</v>
      </c>
      <c r="B2928" s="1">
        <v>-1.5675699999999999E-286</v>
      </c>
      <c r="D2928">
        <v>4.3815</v>
      </c>
      <c r="E2928" s="1">
        <v>-9.9667300000000004E-72</v>
      </c>
      <c r="G2928" s="1">
        <v>-5.9512799999999999E-72</v>
      </c>
      <c r="I2928" s="1">
        <v>9.0784199999999995E-72</v>
      </c>
      <c r="K2928" s="1">
        <v>2.1128300000000002E-71</v>
      </c>
      <c r="M2928" s="1">
        <v>4.5239600000000002E-72</v>
      </c>
      <c r="O2928" s="1">
        <v>1.03384E-71</v>
      </c>
      <c r="Q2928" s="1">
        <v>1.38401E-71</v>
      </c>
      <c r="S2928" s="1">
        <v>1.30523E-71</v>
      </c>
      <c r="U2928" s="1">
        <v>1.4635499999999999E-71</v>
      </c>
      <c r="W2928" s="1">
        <v>1.5515500000000001E-71</v>
      </c>
      <c r="Y2928" s="1">
        <v>6.5043299999999999E-72</v>
      </c>
      <c r="AA2928" s="1">
        <v>9.4363200000000002E-72</v>
      </c>
      <c r="AC2928" s="1">
        <v>8.3543699999999995E-72</v>
      </c>
      <c r="AE2928" s="1">
        <v>1.27773E-71</v>
      </c>
      <c r="AG2928" s="1">
        <v>1.11179E-71</v>
      </c>
      <c r="AI2928">
        <v>-1.2769162916666701</v>
      </c>
      <c r="AJ2928">
        <v>0</v>
      </c>
      <c r="AK2928">
        <f t="shared" si="56"/>
        <v>4.0564170416666601</v>
      </c>
    </row>
    <row r="2929" spans="1:37" x14ac:dyDescent="0.3">
      <c r="A2929">
        <v>146.1</v>
      </c>
      <c r="B2929" s="1">
        <v>-4.0415199999999999E-286</v>
      </c>
      <c r="D2929">
        <v>4.383</v>
      </c>
      <c r="E2929" s="1">
        <v>2.3874100000000001E-71</v>
      </c>
      <c r="G2929" s="1">
        <v>1.3870500000000001E-71</v>
      </c>
      <c r="I2929" s="1">
        <v>4.0966999999999997E-71</v>
      </c>
      <c r="K2929" s="1">
        <v>8.0892599999999994E-71</v>
      </c>
      <c r="M2929" s="1">
        <v>1.99425E-71</v>
      </c>
      <c r="O2929" s="1">
        <v>4.7133699999999999E-71</v>
      </c>
      <c r="Q2929" s="1">
        <v>3.8388500000000003E-71</v>
      </c>
      <c r="S2929" s="1">
        <v>6.4832899999999999E-71</v>
      </c>
      <c r="U2929" s="1">
        <v>5.9982199999999999E-71</v>
      </c>
      <c r="W2929" s="1">
        <v>7.03739E-71</v>
      </c>
      <c r="Y2929" s="1">
        <v>3.7401000000000004E-71</v>
      </c>
      <c r="AA2929" s="1">
        <v>3.6523299999999999E-71</v>
      </c>
      <c r="AC2929" s="1">
        <v>4.3607100000000002E-71</v>
      </c>
      <c r="AE2929" s="1">
        <v>3.7623500000000001E-71</v>
      </c>
      <c r="AG2929" s="1">
        <v>4.9684599999999997E-71</v>
      </c>
      <c r="AI2929">
        <v>-1.2755275833333299</v>
      </c>
      <c r="AJ2929">
        <v>0</v>
      </c>
      <c r="AK2929">
        <f t="shared" si="56"/>
        <v>4.05780575</v>
      </c>
    </row>
    <row r="2930" spans="1:37" x14ac:dyDescent="0.3">
      <c r="A2930">
        <v>146.15</v>
      </c>
      <c r="B2930" s="1">
        <v>-6.8238300000000004E-286</v>
      </c>
      <c r="D2930">
        <v>4.3845000000000001</v>
      </c>
      <c r="E2930" s="1">
        <v>5.8950199999999999E-71</v>
      </c>
      <c r="G2930" s="1">
        <v>3.4064700000000002E-71</v>
      </c>
      <c r="I2930" s="1">
        <v>7.3566100000000006E-71</v>
      </c>
      <c r="K2930" s="1">
        <v>1.42174E-70</v>
      </c>
      <c r="M2930" s="1">
        <v>3.5751500000000002E-71</v>
      </c>
      <c r="O2930" s="1">
        <v>8.4857999999999994E-71</v>
      </c>
      <c r="Q2930" s="1">
        <v>6.2856799999999998E-71</v>
      </c>
      <c r="S2930" s="1">
        <v>1.17723E-70</v>
      </c>
      <c r="U2930" s="1">
        <v>1.06497E-70</v>
      </c>
      <c r="W2930" s="1">
        <v>1.2645599999999999E-70</v>
      </c>
      <c r="Y2930" s="1">
        <v>6.9141699999999998E-71</v>
      </c>
      <c r="AA2930" s="1">
        <v>6.4169599999999998E-71</v>
      </c>
      <c r="AC2930" s="1">
        <v>7.9869899999999996E-71</v>
      </c>
      <c r="AE2930" s="1">
        <v>6.2870100000000002E-71</v>
      </c>
      <c r="AG2930" s="1">
        <v>8.9211599999999996E-71</v>
      </c>
      <c r="AI2930">
        <v>-1.274138875</v>
      </c>
      <c r="AJ2930">
        <v>0</v>
      </c>
      <c r="AK2930">
        <f t="shared" si="56"/>
        <v>4.0591944583333301</v>
      </c>
    </row>
    <row r="2931" spans="1:37" x14ac:dyDescent="0.3">
      <c r="A2931">
        <v>146.19999999999999</v>
      </c>
      <c r="B2931" s="1">
        <v>-9.8267599999999998E-286</v>
      </c>
      <c r="D2931">
        <v>4.3860000000000001</v>
      </c>
      <c r="E2931" s="1">
        <v>8.1363299999999997E-71</v>
      </c>
      <c r="G2931" s="1">
        <v>4.53087E-71</v>
      </c>
      <c r="I2931" s="1">
        <v>9.0807700000000003E-71</v>
      </c>
      <c r="K2931" s="1">
        <v>1.7770399999999999E-70</v>
      </c>
      <c r="M2931" s="1">
        <v>4.47144E-71</v>
      </c>
      <c r="O2931" s="1">
        <v>1.06108E-70</v>
      </c>
      <c r="Q2931" s="1">
        <v>6.8340000000000002E-71</v>
      </c>
      <c r="S2931" s="1">
        <v>1.44666E-70</v>
      </c>
      <c r="U2931" s="1">
        <v>1.3302899999999999E-70</v>
      </c>
      <c r="W2931" s="1">
        <v>1.5715400000000001E-70</v>
      </c>
      <c r="Y2931" s="1">
        <v>8.7437899999999993E-71</v>
      </c>
      <c r="AA2931" s="1">
        <v>7.8707000000000006E-71</v>
      </c>
      <c r="AC2931" s="1">
        <v>1.0057899999999999E-70</v>
      </c>
      <c r="AE2931" s="1">
        <v>7.7131399999999997E-71</v>
      </c>
      <c r="AG2931" s="1">
        <v>1.10657E-70</v>
      </c>
      <c r="AI2931">
        <v>-1.2727501666666701</v>
      </c>
      <c r="AJ2931">
        <v>0</v>
      </c>
      <c r="AK2931">
        <f t="shared" si="56"/>
        <v>4.0605831666666603</v>
      </c>
    </row>
    <row r="2932" spans="1:37" x14ac:dyDescent="0.3">
      <c r="A2932">
        <v>146.25</v>
      </c>
      <c r="B2932" s="1">
        <v>-1.2904900000000001E-285</v>
      </c>
      <c r="D2932">
        <v>4.3875000000000002</v>
      </c>
      <c r="E2932" s="1">
        <v>7.7850500000000002E-71</v>
      </c>
      <c r="G2932" s="1">
        <v>3.415E-71</v>
      </c>
      <c r="I2932" s="1">
        <v>7.35345E-71</v>
      </c>
      <c r="K2932" s="1">
        <v>1.5661699999999999E-70</v>
      </c>
      <c r="M2932" s="1">
        <v>3.8512999999999998E-71</v>
      </c>
      <c r="O2932" s="1">
        <v>9.0892399999999993E-71</v>
      </c>
      <c r="Q2932" s="1">
        <v>3.00146E-71</v>
      </c>
      <c r="S2932" s="1">
        <v>1.09784E-70</v>
      </c>
      <c r="U2932" s="1">
        <v>1.14261E-70</v>
      </c>
      <c r="W2932" s="1">
        <v>1.3173600000000001E-70</v>
      </c>
      <c r="Y2932" s="1">
        <v>7.62419E-71</v>
      </c>
      <c r="AA2932" s="1">
        <v>6.3713300000000001E-71</v>
      </c>
      <c r="AC2932" s="1">
        <v>8.6730799999999993E-71</v>
      </c>
      <c r="AE2932" s="1">
        <v>6.6801399999999997E-71</v>
      </c>
      <c r="AG2932" s="1">
        <v>9.1838099999999995E-71</v>
      </c>
      <c r="AI2932">
        <v>-1.2713614583333299</v>
      </c>
      <c r="AJ2932">
        <v>0</v>
      </c>
      <c r="AK2932">
        <f t="shared" si="56"/>
        <v>4.0619718750000002</v>
      </c>
    </row>
    <row r="2933" spans="1:37" x14ac:dyDescent="0.3">
      <c r="A2933">
        <v>146.30000000000001</v>
      </c>
      <c r="B2933" s="1">
        <v>-1.58843E-285</v>
      </c>
      <c r="D2933">
        <v>4.3890000000000002</v>
      </c>
      <c r="E2933" s="1">
        <v>4.1382900000000001E-71</v>
      </c>
      <c r="G2933" s="1">
        <v>-1.15156E-71</v>
      </c>
      <c r="I2933" s="1">
        <v>7.2177300000000003E-72</v>
      </c>
      <c r="K2933" s="1">
        <v>5.6944299999999997E-71</v>
      </c>
      <c r="M2933" s="1">
        <v>1.1023E-71</v>
      </c>
      <c r="O2933" s="1">
        <v>2.4628499999999999E-71</v>
      </c>
      <c r="Q2933" s="1">
        <v>-7.1315199999999999E-71</v>
      </c>
      <c r="S2933" s="1">
        <v>-1.8046200000000001E-71</v>
      </c>
      <c r="U2933" s="1">
        <v>3.0902399999999999E-71</v>
      </c>
      <c r="W2933" s="1">
        <v>2.83746E-71</v>
      </c>
      <c r="Y2933" s="1">
        <v>2.4236000000000002E-71</v>
      </c>
      <c r="AA2933" s="1">
        <v>6.4585199999999995E-72</v>
      </c>
      <c r="AC2933" s="1">
        <v>2.4407900000000001E-71</v>
      </c>
      <c r="AE2933" s="1">
        <v>2.1098199999999999E-71</v>
      </c>
      <c r="AG2933" s="1">
        <v>1.6152600000000001E-71</v>
      </c>
      <c r="AI2933">
        <v>-1.26997275</v>
      </c>
      <c r="AJ2933">
        <v>0</v>
      </c>
      <c r="AK2933">
        <f t="shared" si="56"/>
        <v>4.0633605833333304</v>
      </c>
    </row>
    <row r="2934" spans="1:37" x14ac:dyDescent="0.3">
      <c r="A2934">
        <v>146.35</v>
      </c>
      <c r="B2934" s="1">
        <v>-1.8611299999999999E-285</v>
      </c>
      <c r="D2934">
        <v>4.3905000000000003</v>
      </c>
      <c r="E2934" s="1">
        <v>-2.6621300000000002E-71</v>
      </c>
      <c r="G2934" s="1">
        <v>-9.2734599999999999E-71</v>
      </c>
      <c r="I2934" s="1">
        <v>-1.0889500000000001E-70</v>
      </c>
      <c r="K2934" s="1">
        <v>-1.2128399999999999E-70</v>
      </c>
      <c r="M2934" s="1">
        <v>-3.80216E-71</v>
      </c>
      <c r="O2934" s="1">
        <v>-9.3015299999999993E-71</v>
      </c>
      <c r="Q2934" s="1">
        <v>-2.3553299999999999E-70</v>
      </c>
      <c r="S2934" s="1">
        <v>-2.42381E-70</v>
      </c>
      <c r="U2934" s="1">
        <v>-1.1747900000000001E-70</v>
      </c>
      <c r="W2934" s="1">
        <v>-1.5236200000000002E-70</v>
      </c>
      <c r="Y2934" s="1">
        <v>-6.8398400000000003E-71</v>
      </c>
      <c r="AA2934" s="1">
        <v>-9.4234200000000007E-71</v>
      </c>
      <c r="AC2934" s="1">
        <v>-8.6717300000000002E-71</v>
      </c>
      <c r="AE2934" s="1">
        <v>-6.1008199999999997E-71</v>
      </c>
      <c r="AG2934" s="1">
        <v>-1.1723300000000001E-70</v>
      </c>
      <c r="AI2934">
        <v>-1.26858404166667</v>
      </c>
      <c r="AJ2934">
        <v>0</v>
      </c>
      <c r="AK2934">
        <f t="shared" si="56"/>
        <v>4.0647492916666605</v>
      </c>
    </row>
    <row r="2935" spans="1:37" x14ac:dyDescent="0.3">
      <c r="A2935">
        <v>146.4</v>
      </c>
      <c r="B2935" s="1">
        <v>-2.09902E-285</v>
      </c>
      <c r="D2935">
        <v>4.3920000000000003</v>
      </c>
      <c r="E2935" s="1">
        <v>-1.1194900000000001E-70</v>
      </c>
      <c r="G2935" s="1">
        <v>-1.93449E-70</v>
      </c>
      <c r="I2935" s="1">
        <v>-2.52769E-70</v>
      </c>
      <c r="K2935" s="1">
        <v>-3.43137E-70</v>
      </c>
      <c r="M2935" s="1">
        <v>-9.9124799999999994E-71</v>
      </c>
      <c r="O2935" s="1">
        <v>-2.39278E-70</v>
      </c>
      <c r="Q2935" s="1">
        <v>-4.3368400000000002E-70</v>
      </c>
      <c r="S2935" s="1">
        <v>-5.2048500000000002E-70</v>
      </c>
      <c r="U2935" s="1">
        <v>-3.0178700000000001E-70</v>
      </c>
      <c r="W2935" s="1">
        <v>-3.7571999999999997E-70</v>
      </c>
      <c r="Y2935" s="1">
        <v>-1.8352099999999999E-70</v>
      </c>
      <c r="AA2935" s="1">
        <v>-2.1938499999999999E-70</v>
      </c>
      <c r="AC2935" s="1">
        <v>-2.2496400000000001E-70</v>
      </c>
      <c r="AE2935" s="1">
        <v>-1.6366699999999999E-70</v>
      </c>
      <c r="AG2935" s="1">
        <v>-2.82908E-70</v>
      </c>
      <c r="AI2935">
        <v>-1.2671953333333299</v>
      </c>
      <c r="AJ2935">
        <v>0</v>
      </c>
      <c r="AK2935">
        <f t="shared" si="56"/>
        <v>4.0661380000000005</v>
      </c>
    </row>
    <row r="2936" spans="1:37" x14ac:dyDescent="0.3">
      <c r="A2936">
        <v>146.44999999999999</v>
      </c>
      <c r="B2936" s="1">
        <v>-2.2984E-285</v>
      </c>
      <c r="D2936">
        <v>4.3935000000000004</v>
      </c>
      <c r="E2936" s="1">
        <v>-1.7748700000000001E-70</v>
      </c>
      <c r="G2936" s="1">
        <v>-2.8003299999999999E-70</v>
      </c>
      <c r="I2936" s="1">
        <v>-3.7342799999999997E-70</v>
      </c>
      <c r="K2936" s="1">
        <v>-5.3010299999999998E-70</v>
      </c>
      <c r="M2936" s="1">
        <v>-1.50151E-70</v>
      </c>
      <c r="O2936" s="1">
        <v>-3.62656E-70</v>
      </c>
      <c r="Q2936" s="1">
        <v>-6.01635E-70</v>
      </c>
      <c r="S2936" s="1">
        <v>-7.5808000000000003E-70</v>
      </c>
      <c r="U2936" s="1">
        <v>-4.5813E-70</v>
      </c>
      <c r="W2936" s="1">
        <v>-5.6600300000000002E-70</v>
      </c>
      <c r="Y2936" s="1">
        <v>-2.8099399999999999E-70</v>
      </c>
      <c r="AA2936" s="1">
        <v>-3.2344699999999999E-70</v>
      </c>
      <c r="AC2936" s="1">
        <v>-3.4103499999999999E-70</v>
      </c>
      <c r="AE2936" s="1">
        <v>-2.5159600000000002E-70</v>
      </c>
      <c r="AG2936" s="1">
        <v>-4.2306199999999999E-70</v>
      </c>
      <c r="AI2936">
        <v>-1.265806625</v>
      </c>
      <c r="AJ2936">
        <v>0</v>
      </c>
      <c r="AK2936">
        <f t="shared" si="56"/>
        <v>4.0675267083333306</v>
      </c>
    </row>
    <row r="2937" spans="1:37" x14ac:dyDescent="0.3">
      <c r="A2937">
        <v>146.5</v>
      </c>
      <c r="B2937" s="1">
        <v>-2.4591499999999999E-285</v>
      </c>
      <c r="D2937">
        <v>4.3949999999999996</v>
      </c>
      <c r="E2937" s="1">
        <v>-1.6322300000000001E-70</v>
      </c>
      <c r="G2937" s="1">
        <v>-3.03542E-70</v>
      </c>
      <c r="I2937" s="1">
        <v>-3.9639100000000001E-70</v>
      </c>
      <c r="K2937" s="1">
        <v>-5.71332E-70</v>
      </c>
      <c r="M2937" s="1">
        <v>-1.5905200000000001E-70</v>
      </c>
      <c r="O2937" s="1">
        <v>-3.90179E-70</v>
      </c>
      <c r="Q2937" s="1">
        <v>-6.4094099999999999E-70</v>
      </c>
      <c r="S2937" s="1">
        <v>-8.2141099999999995E-70</v>
      </c>
      <c r="U2937" s="1">
        <v>-4.9507900000000001E-70</v>
      </c>
      <c r="W2937" s="1">
        <v>-6.1770900000000006E-70</v>
      </c>
      <c r="Y2937" s="1">
        <v>-3.04407E-70</v>
      </c>
      <c r="AA2937" s="1">
        <v>-3.3933200000000001E-70</v>
      </c>
      <c r="AC2937" s="1">
        <v>-3.65293E-70</v>
      </c>
      <c r="AE2937" s="1">
        <v>-2.7458E-70</v>
      </c>
      <c r="AG2937" s="1">
        <v>-4.5664999999999997E-70</v>
      </c>
      <c r="AI2937">
        <v>-1.26441791666667</v>
      </c>
      <c r="AJ2937">
        <v>0</v>
      </c>
      <c r="AK2937">
        <f t="shared" si="56"/>
        <v>4.0689154166666608</v>
      </c>
    </row>
    <row r="2938" spans="1:37" x14ac:dyDescent="0.3">
      <c r="A2938">
        <v>146.55000000000001</v>
      </c>
      <c r="B2938" s="1">
        <v>-2.5807100000000001E-285</v>
      </c>
      <c r="D2938">
        <v>4.3964999999999996</v>
      </c>
      <c r="E2938" s="1">
        <v>-8.5983400000000002E-72</v>
      </c>
      <c r="G2938" s="1">
        <v>-2.1259899999999999E-70</v>
      </c>
      <c r="I2938" s="1">
        <v>-2.4717999999999999E-70</v>
      </c>
      <c r="K2938" s="1">
        <v>-3.6164200000000001E-70</v>
      </c>
      <c r="M2938" s="1">
        <v>-9.4516300000000006E-71</v>
      </c>
      <c r="O2938" s="1">
        <v>-2.51682E-70</v>
      </c>
      <c r="Q2938" s="1">
        <v>-4.4374800000000003E-70</v>
      </c>
      <c r="S2938" s="1">
        <v>-5.7799700000000001E-70</v>
      </c>
      <c r="U2938" s="1">
        <v>-3.2131499999999999E-70</v>
      </c>
      <c r="W2938" s="1">
        <v>-4.3101100000000002E-70</v>
      </c>
      <c r="Y2938" s="1">
        <v>-1.9999399999999999E-70</v>
      </c>
      <c r="AA2938" s="1">
        <v>-1.9985400000000001E-70</v>
      </c>
      <c r="AC2938" s="1">
        <v>-2.3159200000000001E-70</v>
      </c>
      <c r="AE2938" s="1">
        <v>-1.8053699999999999E-70</v>
      </c>
      <c r="AG2938" s="1">
        <v>-3.0661099999999999E-70</v>
      </c>
      <c r="AI2938">
        <v>-1.2630292083333301</v>
      </c>
      <c r="AJ2938">
        <v>0</v>
      </c>
      <c r="AK2938">
        <f t="shared" si="56"/>
        <v>4.0703041249999998</v>
      </c>
    </row>
    <row r="2939" spans="1:37" x14ac:dyDescent="0.3">
      <c r="A2939">
        <v>146.6</v>
      </c>
      <c r="B2939" s="1">
        <v>-2.6578299999999999E-285</v>
      </c>
      <c r="D2939">
        <v>4.3979999999999997</v>
      </c>
      <c r="E2939" s="1">
        <v>3.1704899999999997E-70</v>
      </c>
      <c r="G2939" s="1">
        <v>2.0017000000000002E-71</v>
      </c>
      <c r="I2939" s="1">
        <v>1.1359200000000001E-70</v>
      </c>
      <c r="K2939" s="1">
        <v>1.4992600000000002E-70</v>
      </c>
      <c r="M2939" s="1">
        <v>5.9425199999999998E-71</v>
      </c>
      <c r="O2939" s="1">
        <v>8.7942700000000001E-71</v>
      </c>
      <c r="Q2939" s="1">
        <v>5.7776799999999998E-71</v>
      </c>
      <c r="S2939" s="1">
        <v>3.9654099999999999E-71</v>
      </c>
      <c r="U2939" s="1">
        <v>1.1138799999999999E-70</v>
      </c>
      <c r="W2939" s="1">
        <v>4.2324500000000003E-71</v>
      </c>
      <c r="Y2939" s="1">
        <v>5.8374500000000003E-71</v>
      </c>
      <c r="AA2939" s="1">
        <v>1.31277E-70</v>
      </c>
      <c r="AC2939" s="1">
        <v>9.2503900000000003E-71</v>
      </c>
      <c r="AE2939" s="1">
        <v>6.0527300000000002E-71</v>
      </c>
      <c r="AG2939" s="1">
        <v>6.6067100000000002E-71</v>
      </c>
      <c r="AI2939">
        <v>-1.2616404999999999</v>
      </c>
      <c r="AJ2939">
        <v>0</v>
      </c>
      <c r="AK2939">
        <f t="shared" si="56"/>
        <v>4.07169283333333</v>
      </c>
    </row>
    <row r="2940" spans="1:37" x14ac:dyDescent="0.3">
      <c r="A2940">
        <v>146.65</v>
      </c>
      <c r="B2940" s="1">
        <v>-2.6791400000000002E-285</v>
      </c>
      <c r="D2940">
        <v>4.3994999999999997</v>
      </c>
      <c r="E2940" s="1">
        <v>7.8624000000000001E-70</v>
      </c>
      <c r="G2940" s="1">
        <v>3.7153399999999999E-70</v>
      </c>
      <c r="I2940" s="1">
        <v>6.5270199999999997E-70</v>
      </c>
      <c r="K2940" s="1">
        <v>9.12439E-70</v>
      </c>
      <c r="M2940" s="1">
        <v>2.88282E-70</v>
      </c>
      <c r="O2940" s="1">
        <v>5.9555100000000004E-70</v>
      </c>
      <c r="Q2940" s="1">
        <v>8.2663299999999995E-70</v>
      </c>
      <c r="S2940" s="1">
        <v>9.7102399999999995E-70</v>
      </c>
      <c r="U2940" s="1">
        <v>7.6201300000000001E-70</v>
      </c>
      <c r="W2940" s="1">
        <v>7.5401400000000006E-70</v>
      </c>
      <c r="Y2940" s="1">
        <v>4.4448699999999999E-70</v>
      </c>
      <c r="AA2940" s="1">
        <v>6.2491600000000002E-70</v>
      </c>
      <c r="AC2940" s="1">
        <v>5.7504799999999997E-70</v>
      </c>
      <c r="AE2940" s="1">
        <v>4.2654699999999997E-70</v>
      </c>
      <c r="AG2940" s="1">
        <v>6.2585899999999996E-70</v>
      </c>
      <c r="AI2940">
        <v>-1.26025179166667</v>
      </c>
      <c r="AJ2940">
        <v>0</v>
      </c>
      <c r="AK2940">
        <f t="shared" si="56"/>
        <v>4.0730815416666601</v>
      </c>
    </row>
    <row r="2941" spans="1:37" x14ac:dyDescent="0.3">
      <c r="A2941">
        <v>146.69999999999999</v>
      </c>
      <c r="B2941" s="1">
        <v>-2.6291800000000001E-285</v>
      </c>
      <c r="D2941">
        <v>4.4009999999999998</v>
      </c>
      <c r="E2941" s="1">
        <v>1.28413E-69</v>
      </c>
      <c r="G2941" s="1">
        <v>7.4761300000000001E-70</v>
      </c>
      <c r="I2941" s="1">
        <v>1.2276700000000001E-69</v>
      </c>
      <c r="K2941" s="1">
        <v>1.7268299999999999E-69</v>
      </c>
      <c r="M2941" s="1">
        <v>5.3226400000000002E-70</v>
      </c>
      <c r="O2941" s="1">
        <v>1.13784E-69</v>
      </c>
      <c r="Q2941" s="1">
        <v>1.65449E-69</v>
      </c>
      <c r="S2941" s="1">
        <v>1.9625699999999999E-69</v>
      </c>
      <c r="U2941" s="1">
        <v>1.45625E-69</v>
      </c>
      <c r="W2941" s="1">
        <v>1.5144500000000001E-69</v>
      </c>
      <c r="Y2941" s="1">
        <v>8.5727400000000004E-70</v>
      </c>
      <c r="AA2941" s="1">
        <v>1.15115E-69</v>
      </c>
      <c r="AC2941" s="1">
        <v>1.09046E-69</v>
      </c>
      <c r="AE2941" s="1">
        <v>8.1960300000000001E-70</v>
      </c>
      <c r="AG2941" s="1">
        <v>1.2247000000000001E-69</v>
      </c>
      <c r="AI2941">
        <v>-1.2588630833333301</v>
      </c>
      <c r="AJ2941">
        <v>0</v>
      </c>
      <c r="AK2941">
        <f t="shared" si="56"/>
        <v>4.0744702500000001</v>
      </c>
    </row>
    <row r="2942" spans="1:37" x14ac:dyDescent="0.3">
      <c r="A2942">
        <v>146.75</v>
      </c>
      <c r="B2942" s="1">
        <v>-2.4918800000000002E-285</v>
      </c>
      <c r="D2942">
        <v>4.4024999999999999</v>
      </c>
      <c r="E2942" s="1">
        <v>1.6051199999999999E-69</v>
      </c>
      <c r="G2942" s="1">
        <v>9.8965799999999996E-70</v>
      </c>
      <c r="I2942" s="1">
        <v>1.5771699999999999E-69</v>
      </c>
      <c r="K2942" s="1">
        <v>2.2399500000000001E-69</v>
      </c>
      <c r="M2942" s="1">
        <v>6.8227499999999997E-70</v>
      </c>
      <c r="O2942" s="1">
        <v>1.4759500000000001E-69</v>
      </c>
      <c r="Q2942" s="1">
        <v>2.1704899999999999E-69</v>
      </c>
      <c r="S2942" s="1">
        <v>2.5434200000000001E-69</v>
      </c>
      <c r="U2942" s="1">
        <v>1.87298E-69</v>
      </c>
      <c r="W2942" s="1">
        <v>1.9838600000000001E-69</v>
      </c>
      <c r="Y2942" s="1">
        <v>1.11828E-69</v>
      </c>
      <c r="AA2942" s="1">
        <v>1.4690900000000001E-69</v>
      </c>
      <c r="AC2942" s="1">
        <v>1.41525E-69</v>
      </c>
      <c r="AE2942" s="1">
        <v>1.06274E-69</v>
      </c>
      <c r="AG2942" s="1">
        <v>1.5958700000000001E-69</v>
      </c>
      <c r="AI2942">
        <v>-1.2574743749999999</v>
      </c>
      <c r="AJ2942">
        <v>0</v>
      </c>
      <c r="AK2942">
        <f t="shared" si="56"/>
        <v>4.0758589583333302</v>
      </c>
    </row>
    <row r="2943" spans="1:37" x14ac:dyDescent="0.3">
      <c r="A2943">
        <v>146.80000000000001</v>
      </c>
      <c r="B2943" s="1">
        <v>-2.2544399999999999E-285</v>
      </c>
      <c r="D2943">
        <v>4.4039999999999999</v>
      </c>
      <c r="E2943" s="1">
        <v>1.5146200000000001E-69</v>
      </c>
      <c r="G2943" s="1">
        <v>9.4083800000000001E-70</v>
      </c>
      <c r="I2943" s="1">
        <v>1.3820500000000001E-69</v>
      </c>
      <c r="K2943" s="1">
        <v>2.0363100000000001E-69</v>
      </c>
      <c r="M2943" s="1">
        <v>6.04303E-70</v>
      </c>
      <c r="O2943" s="1">
        <v>1.3231599999999999E-69</v>
      </c>
      <c r="Q2943" s="1">
        <v>1.95767E-69</v>
      </c>
      <c r="S2943" s="1">
        <v>2.1610300000000001E-69</v>
      </c>
      <c r="U2943" s="1">
        <v>1.6164700000000001E-69</v>
      </c>
      <c r="W2943" s="1">
        <v>1.7608600000000001E-69</v>
      </c>
      <c r="Y2943" s="1">
        <v>1.01497E-69</v>
      </c>
      <c r="AA2943" s="1">
        <v>1.28075E-69</v>
      </c>
      <c r="AC2943" s="1">
        <v>1.27995E-69</v>
      </c>
      <c r="AE2943" s="1">
        <v>9.3655600000000004E-70</v>
      </c>
      <c r="AG2943" s="1">
        <v>1.4177599999999999E-69</v>
      </c>
      <c r="AI2943">
        <v>-1.25608566666667</v>
      </c>
      <c r="AJ2943">
        <v>0</v>
      </c>
      <c r="AK2943">
        <f t="shared" si="56"/>
        <v>4.0772476666666604</v>
      </c>
    </row>
    <row r="2944" spans="1:37" x14ac:dyDescent="0.3">
      <c r="A2944">
        <v>146.85</v>
      </c>
      <c r="B2944" s="1">
        <v>-1.9097900000000001E-285</v>
      </c>
      <c r="D2944">
        <v>4.4055</v>
      </c>
      <c r="E2944" s="1">
        <v>8.5346699999999997E-70</v>
      </c>
      <c r="G2944" s="1">
        <v>4.9826200000000002E-70</v>
      </c>
      <c r="I2944" s="1">
        <v>3.8826099999999998E-70</v>
      </c>
      <c r="K2944" s="1">
        <v>8.0498800000000003E-70</v>
      </c>
      <c r="M2944" s="1">
        <v>1.9097599999999999E-70</v>
      </c>
      <c r="O2944" s="1">
        <v>4.5593800000000002E-70</v>
      </c>
      <c r="Q2944" s="1">
        <v>6.7450899999999998E-70</v>
      </c>
      <c r="S2944" s="1">
        <v>4.5380199999999997E-70</v>
      </c>
      <c r="U2944" s="1">
        <v>3.7262900000000003E-70</v>
      </c>
      <c r="W2944" s="1">
        <v>5.4719900000000001E-70</v>
      </c>
      <c r="Y2944" s="1">
        <v>3.8214899999999999E-70</v>
      </c>
      <c r="AA2944" s="1">
        <v>3.4422600000000003E-70</v>
      </c>
      <c r="AC2944" s="1">
        <v>4.7127699999999998E-70</v>
      </c>
      <c r="AE2944" s="1">
        <v>2.7082100000000001E-70</v>
      </c>
      <c r="AG2944" s="1">
        <v>4.3079000000000002E-70</v>
      </c>
      <c r="AI2944">
        <v>-1.2546969583333301</v>
      </c>
      <c r="AJ2944">
        <v>0</v>
      </c>
      <c r="AK2944">
        <f t="shared" si="56"/>
        <v>4.0786363750000003</v>
      </c>
    </row>
    <row r="2945" spans="1:37" x14ac:dyDescent="0.3">
      <c r="A2945">
        <v>146.9</v>
      </c>
      <c r="B2945" s="1">
        <v>-1.45568E-285</v>
      </c>
      <c r="D2945">
        <v>4.407</v>
      </c>
      <c r="E2945" s="1">
        <v>-3.7800799999999999E-70</v>
      </c>
      <c r="G2945" s="1">
        <v>-3.7203000000000001E-70</v>
      </c>
      <c r="I2945" s="1">
        <v>-1.4505100000000001E-69</v>
      </c>
      <c r="K2945" s="1">
        <v>-1.4863999999999999E-69</v>
      </c>
      <c r="M2945" s="1">
        <v>-5.76317E-70</v>
      </c>
      <c r="O2945" s="1">
        <v>-1.1595400000000001E-69</v>
      </c>
      <c r="Q2945" s="1">
        <v>-1.7984999999999999E-69</v>
      </c>
      <c r="S2945" s="1">
        <v>-2.5358300000000002E-69</v>
      </c>
      <c r="U2945" s="1">
        <v>-1.9084299999999999E-69</v>
      </c>
      <c r="W2945" s="1">
        <v>-1.68599E-69</v>
      </c>
      <c r="Y2945" s="1">
        <v>-8.0490800000000006E-70</v>
      </c>
      <c r="AA2945" s="1">
        <v>-1.38746E-69</v>
      </c>
      <c r="AC2945" s="1">
        <v>-1.04254E-69</v>
      </c>
      <c r="AE2945" s="1">
        <v>-9.5162600000000005E-70</v>
      </c>
      <c r="AG2945" s="1">
        <v>-1.4203100000000001E-69</v>
      </c>
      <c r="AI2945">
        <v>-1.2533082499999999</v>
      </c>
      <c r="AJ2945">
        <v>0</v>
      </c>
      <c r="AK2945">
        <f t="shared" si="56"/>
        <v>4.0800250833333305</v>
      </c>
    </row>
    <row r="2946" spans="1:37" x14ac:dyDescent="0.3">
      <c r="A2946">
        <v>146.94999999999999</v>
      </c>
      <c r="B2946" s="1">
        <v>-8.9119899999999995E-286</v>
      </c>
      <c r="D2946">
        <v>4.4085000000000001</v>
      </c>
      <c r="E2946" s="1">
        <v>-1.9547100000000001E-69</v>
      </c>
      <c r="G2946" s="1">
        <v>-1.53105E-69</v>
      </c>
      <c r="I2946" s="1">
        <v>-3.8193099999999998E-69</v>
      </c>
      <c r="K2946" s="1">
        <v>-4.43067E-69</v>
      </c>
      <c r="M2946" s="1">
        <v>-1.56461E-69</v>
      </c>
      <c r="O2946" s="1">
        <v>-3.2405099999999998E-69</v>
      </c>
      <c r="Q2946" s="1">
        <v>-5.0567400000000004E-69</v>
      </c>
      <c r="S2946" s="1">
        <v>-6.2721000000000004E-69</v>
      </c>
      <c r="U2946" s="1">
        <v>-4.83461E-69</v>
      </c>
      <c r="W2946" s="1">
        <v>-4.5462699999999998E-69</v>
      </c>
      <c r="Y2946" s="1">
        <v>-2.3367099999999998E-69</v>
      </c>
      <c r="AA2946" s="1">
        <v>-3.6183400000000002E-69</v>
      </c>
      <c r="AC2946" s="1">
        <v>-2.9926700000000002E-69</v>
      </c>
      <c r="AE2946" s="1">
        <v>-2.51509E-69</v>
      </c>
      <c r="AG2946" s="1">
        <v>-3.81868E-69</v>
      </c>
      <c r="AI2946">
        <v>-1.25191954166667</v>
      </c>
      <c r="AJ2946">
        <v>0</v>
      </c>
      <c r="AK2946">
        <f t="shared" si="56"/>
        <v>4.0814137916666606</v>
      </c>
    </row>
    <row r="2947" spans="1:37" x14ac:dyDescent="0.3">
      <c r="A2947">
        <v>147</v>
      </c>
      <c r="B2947" s="1">
        <v>-2.1324000000000001E-286</v>
      </c>
      <c r="D2947">
        <v>4.41</v>
      </c>
      <c r="E2947" s="1">
        <v>-3.3485899999999999E-69</v>
      </c>
      <c r="G2947" s="1">
        <v>-2.5109799999999999E-69</v>
      </c>
      <c r="I2947" s="1">
        <v>-5.9166899999999995E-69</v>
      </c>
      <c r="K2947" s="1">
        <v>-7.0692199999999998E-69</v>
      </c>
      <c r="M2947" s="1">
        <v>-2.4433800000000001E-69</v>
      </c>
      <c r="O2947" s="1">
        <v>-5.0943299999999998E-69</v>
      </c>
      <c r="Q2947" s="1">
        <v>-7.8529199999999998E-69</v>
      </c>
      <c r="S2947" s="1">
        <v>-9.6058399999999993E-69</v>
      </c>
      <c r="U2947" s="1">
        <v>-7.4424500000000003E-69</v>
      </c>
      <c r="W2947" s="1">
        <v>-7.1070099999999996E-69</v>
      </c>
      <c r="Y2947" s="1">
        <v>-3.7052699999999999E-69</v>
      </c>
      <c r="AA2947" s="1">
        <v>-5.5953000000000001E-69</v>
      </c>
      <c r="AC2947" s="1">
        <v>-4.7371200000000002E-69</v>
      </c>
      <c r="AE2947" s="1">
        <v>-3.8944100000000002E-69</v>
      </c>
      <c r="AG2947" s="1">
        <v>-5.9546699999999999E-69</v>
      </c>
      <c r="AI2947">
        <v>-1.25053083333333</v>
      </c>
      <c r="AJ2947">
        <v>0</v>
      </c>
      <c r="AK2947">
        <f t="shared" si="56"/>
        <v>4.0828025000000006</v>
      </c>
    </row>
    <row r="2948" spans="1:37" x14ac:dyDescent="0.3">
      <c r="A2948">
        <v>147.05000000000001</v>
      </c>
      <c r="B2948" s="1">
        <v>5.8502400000000004E-286</v>
      </c>
      <c r="D2948">
        <v>4.4115000000000002</v>
      </c>
      <c r="E2948" s="1">
        <v>-3.8092499999999998E-69</v>
      </c>
      <c r="G2948" s="1">
        <v>-2.5256699999999999E-69</v>
      </c>
      <c r="I2948" s="1">
        <v>-6.5252399999999998E-69</v>
      </c>
      <c r="K2948" s="1">
        <v>-8.0037800000000001E-69</v>
      </c>
      <c r="M2948" s="1">
        <v>-2.7176600000000001E-69</v>
      </c>
      <c r="O2948" s="1">
        <v>-5.6917099999999998E-69</v>
      </c>
      <c r="Q2948" s="1">
        <v>-8.1804500000000003E-69</v>
      </c>
      <c r="S2948" s="1">
        <v>-1.0709400000000001E-68</v>
      </c>
      <c r="U2948" s="1">
        <v>-8.2959199999999998E-69</v>
      </c>
      <c r="W2948" s="1">
        <v>-8.0124299999999998E-69</v>
      </c>
      <c r="Y2948" s="1">
        <v>-4.1667200000000001E-69</v>
      </c>
      <c r="AA2948" s="1">
        <v>-6.1788599999999998E-69</v>
      </c>
      <c r="AC2948" s="1">
        <v>-5.3355700000000004E-69</v>
      </c>
      <c r="AE2948" s="1">
        <v>-4.2905900000000001E-69</v>
      </c>
      <c r="AG2948" s="1">
        <v>-6.63537E-69</v>
      </c>
      <c r="AI2948">
        <v>-1.2491421250000001</v>
      </c>
      <c r="AJ2948">
        <v>0</v>
      </c>
      <c r="AK2948">
        <f t="shared" si="56"/>
        <v>4.0841912083333298</v>
      </c>
    </row>
    <row r="2949" spans="1:37" x14ac:dyDescent="0.3">
      <c r="A2949">
        <v>147.1</v>
      </c>
      <c r="B2949" s="1">
        <v>1.5083200000000001E-285</v>
      </c>
      <c r="D2949">
        <v>4.4130000000000003</v>
      </c>
      <c r="E2949" s="1">
        <v>-2.74017E-69</v>
      </c>
      <c r="G2949" s="1">
        <v>-7.0913E-70</v>
      </c>
      <c r="I2949" s="1">
        <v>-4.3817099999999998E-69</v>
      </c>
      <c r="K2949" s="1">
        <v>-5.8411299999999996E-69</v>
      </c>
      <c r="M2949" s="1">
        <v>-1.88211E-69</v>
      </c>
      <c r="O2949" s="1">
        <v>-3.9896700000000003E-69</v>
      </c>
      <c r="Q2949" s="1">
        <v>-3.9679799999999998E-69</v>
      </c>
      <c r="S2949" s="1">
        <v>-7.5114900000000002E-69</v>
      </c>
      <c r="U2949" s="1">
        <v>-5.93259E-69</v>
      </c>
      <c r="W2949" s="1">
        <v>-5.9192600000000005E-69</v>
      </c>
      <c r="Y2949" s="1">
        <v>-2.9816899999999999E-69</v>
      </c>
      <c r="AA2949" s="1">
        <v>-4.1965899999999998E-69</v>
      </c>
      <c r="AC2949" s="1">
        <v>-3.8474099999999999E-69</v>
      </c>
      <c r="AE2949" s="1">
        <v>-2.8834499999999997E-69</v>
      </c>
      <c r="AG2949" s="1">
        <v>-4.6719299999999998E-69</v>
      </c>
      <c r="AI2949">
        <v>-1.2477534166666699</v>
      </c>
      <c r="AJ2949">
        <v>0</v>
      </c>
      <c r="AK2949">
        <f t="shared" si="56"/>
        <v>4.08557991666666</v>
      </c>
    </row>
    <row r="2950" spans="1:37" x14ac:dyDescent="0.3">
      <c r="A2950">
        <v>147.15</v>
      </c>
      <c r="B2950" s="1">
        <v>2.5466900000000001E-285</v>
      </c>
      <c r="D2950">
        <v>4.4145000000000003</v>
      </c>
      <c r="E2950" s="1">
        <v>-1.2572999999999999E-71</v>
      </c>
      <c r="G2950" s="1">
        <v>3.4584299999999999E-69</v>
      </c>
      <c r="I2950" s="1">
        <v>1.2686099999999999E-69</v>
      </c>
      <c r="K2950" s="1">
        <v>1.85659E-70</v>
      </c>
      <c r="M2950" s="1">
        <v>3.5475399999999998E-70</v>
      </c>
      <c r="O2950" s="1">
        <v>6.0570099999999996E-70</v>
      </c>
      <c r="Q2950" s="1">
        <v>5.8703499999999997E-69</v>
      </c>
      <c r="S2950" s="1">
        <v>1.27622E-69</v>
      </c>
      <c r="U2950" s="1">
        <v>4.8669599999999997E-70</v>
      </c>
      <c r="W2950" s="1">
        <v>-1.08945E-70</v>
      </c>
      <c r="Y2950" s="1">
        <v>2.5661200000000001E-70</v>
      </c>
      <c r="AA2950" s="1">
        <v>1.03738E-69</v>
      </c>
      <c r="AC2950" s="1">
        <v>2.5018499999999999E-70</v>
      </c>
      <c r="AE2950" s="1">
        <v>7.8590499999999995E-70</v>
      </c>
      <c r="AG2950" s="1">
        <v>6.0723200000000004E-70</v>
      </c>
      <c r="AI2950">
        <v>-1.24636470833333</v>
      </c>
      <c r="AJ2950">
        <v>0</v>
      </c>
      <c r="AK2950">
        <f t="shared" si="56"/>
        <v>4.0869686250000008</v>
      </c>
    </row>
    <row r="2951" spans="1:37" x14ac:dyDescent="0.3">
      <c r="A2951">
        <v>147.19999999999999</v>
      </c>
      <c r="B2951" s="1">
        <v>3.6674E-285</v>
      </c>
      <c r="D2951">
        <v>4.4160000000000004</v>
      </c>
      <c r="E2951" s="1">
        <v>4.01806E-69</v>
      </c>
      <c r="G2951" s="1">
        <v>9.6766099999999999E-69</v>
      </c>
      <c r="I2951" s="1">
        <v>1.00448E-68</v>
      </c>
      <c r="K2951" s="1">
        <v>9.5874799999999995E-69</v>
      </c>
      <c r="M2951" s="1">
        <v>3.8308300000000002E-69</v>
      </c>
      <c r="O2951" s="1">
        <v>7.7511699999999998E-69</v>
      </c>
      <c r="Q2951" s="1">
        <v>2.0491199999999998E-68</v>
      </c>
      <c r="S2951" s="1">
        <v>1.5014100000000001E-68</v>
      </c>
      <c r="U2951" s="1">
        <v>1.04817E-68</v>
      </c>
      <c r="W2951" s="1">
        <v>8.9237400000000002E-69</v>
      </c>
      <c r="Y2951" s="1">
        <v>5.2905700000000003E-69</v>
      </c>
      <c r="AA2951" s="1">
        <v>9.1578499999999995E-69</v>
      </c>
      <c r="AC2951" s="1">
        <v>6.6409299999999995E-69</v>
      </c>
      <c r="AE2951" s="1">
        <v>6.4343599999999999E-69</v>
      </c>
      <c r="AG2951" s="1">
        <v>8.8063199999999998E-69</v>
      </c>
      <c r="AI2951">
        <v>-1.2449760000000001</v>
      </c>
      <c r="AJ2951">
        <v>0</v>
      </c>
      <c r="AK2951">
        <f t="shared" si="56"/>
        <v>4.0883573333333301</v>
      </c>
    </row>
    <row r="2952" spans="1:37" x14ac:dyDescent="0.3">
      <c r="A2952">
        <v>147.25</v>
      </c>
      <c r="B2952" s="1">
        <v>4.81619E-285</v>
      </c>
      <c r="D2952">
        <v>4.4175000000000004</v>
      </c>
      <c r="E2952" s="1">
        <v>8.4464700000000001E-69</v>
      </c>
      <c r="G2952" s="1">
        <v>1.6504400000000001E-68</v>
      </c>
      <c r="I2952" s="1">
        <v>1.9798E-68</v>
      </c>
      <c r="K2952" s="1">
        <v>2.0055000000000002E-68</v>
      </c>
      <c r="M2952" s="1">
        <v>7.6929399999999999E-69</v>
      </c>
      <c r="O2952" s="1">
        <v>1.56948E-68</v>
      </c>
      <c r="Q2952" s="1">
        <v>3.6611399999999999E-68</v>
      </c>
      <c r="S2952" s="1">
        <v>3.0366E-68</v>
      </c>
      <c r="U2952" s="1">
        <v>2.1607299999999998E-68</v>
      </c>
      <c r="W2952" s="1">
        <v>1.89678E-68</v>
      </c>
      <c r="Y2952" s="1">
        <v>1.0887499999999999E-68</v>
      </c>
      <c r="AA2952" s="1">
        <v>1.8175800000000001E-68</v>
      </c>
      <c r="AC2952" s="1">
        <v>1.3748900000000001E-68</v>
      </c>
      <c r="AE2952" s="1">
        <v>1.26717E-68</v>
      </c>
      <c r="AG2952" s="1">
        <v>1.7916800000000001E-68</v>
      </c>
      <c r="AI2952">
        <v>-1.2435872916666699</v>
      </c>
      <c r="AJ2952">
        <v>0</v>
      </c>
      <c r="AK2952">
        <f t="shared" ref="AK2952:AK3015" si="57">AI2952-$AI$7</f>
        <v>4.0897460416666602</v>
      </c>
    </row>
    <row r="2953" spans="1:37" x14ac:dyDescent="0.3">
      <c r="A2953">
        <v>147.30000000000001</v>
      </c>
      <c r="B2953" s="1">
        <v>5.9280799999999996E-285</v>
      </c>
      <c r="D2953">
        <v>4.4189999999999996</v>
      </c>
      <c r="E2953" s="1">
        <v>1.1809000000000001E-68</v>
      </c>
      <c r="G2953" s="1">
        <v>2.1209899999999998E-68</v>
      </c>
      <c r="I2953" s="1">
        <v>2.6391E-68</v>
      </c>
      <c r="K2953" s="1">
        <v>2.73669E-68</v>
      </c>
      <c r="M2953" s="1">
        <v>1.0311199999999999E-68</v>
      </c>
      <c r="O2953" s="1">
        <v>2.1137599999999999E-68</v>
      </c>
      <c r="Q2953" s="1">
        <v>4.8596000000000003E-68</v>
      </c>
      <c r="S2953" s="1">
        <v>4.1526800000000001E-68</v>
      </c>
      <c r="U2953" s="1">
        <v>2.9324E-68</v>
      </c>
      <c r="W2953" s="1">
        <v>2.5981599999999999E-68</v>
      </c>
      <c r="Y2953" s="1">
        <v>1.4762E-68</v>
      </c>
      <c r="AA2953" s="1">
        <v>2.4263100000000001E-68</v>
      </c>
      <c r="AC2953" s="1">
        <v>1.8608899999999999E-68</v>
      </c>
      <c r="AE2953" s="1">
        <v>1.6761700000000001E-68</v>
      </c>
      <c r="AG2953" s="1">
        <v>2.4125400000000002E-68</v>
      </c>
      <c r="AI2953">
        <v>-1.24219858333333</v>
      </c>
      <c r="AJ2953">
        <v>0</v>
      </c>
      <c r="AK2953">
        <f t="shared" si="57"/>
        <v>4.0911347500000002</v>
      </c>
    </row>
    <row r="2954" spans="1:37" x14ac:dyDescent="0.3">
      <c r="A2954">
        <v>147.35</v>
      </c>
      <c r="B2954" s="1">
        <v>6.9458299999999993E-285</v>
      </c>
      <c r="D2954">
        <v>4.4204999999999997</v>
      </c>
      <c r="E2954" s="1">
        <v>1.2484599999999999E-68</v>
      </c>
      <c r="G2954" s="1">
        <v>2.0230900000000001E-68</v>
      </c>
      <c r="I2954" s="1">
        <v>2.4532800000000001E-68</v>
      </c>
      <c r="K2954" s="1">
        <v>2.6394000000000001E-68</v>
      </c>
      <c r="M2954" s="1">
        <v>9.6105100000000003E-69</v>
      </c>
      <c r="O2954" s="1">
        <v>1.9957599999999999E-68</v>
      </c>
      <c r="Q2954" s="1">
        <v>4.9483500000000004E-68</v>
      </c>
      <c r="S2954" s="1">
        <v>4.17571E-68</v>
      </c>
      <c r="U2954" s="1">
        <v>2.8011499999999999E-68</v>
      </c>
      <c r="W2954" s="1">
        <v>2.49351E-68</v>
      </c>
      <c r="Y2954" s="1">
        <v>1.4089200000000001E-68</v>
      </c>
      <c r="AA2954" s="1">
        <v>2.2539900000000001E-68</v>
      </c>
      <c r="AC2954" s="1">
        <v>1.7540199999999999E-68</v>
      </c>
      <c r="AE2954" s="1">
        <v>1.5075500000000001E-68</v>
      </c>
      <c r="AG2954" s="1">
        <v>2.26015E-68</v>
      </c>
      <c r="AI2954">
        <v>-1.2408098750000001</v>
      </c>
      <c r="AJ2954">
        <v>0</v>
      </c>
      <c r="AK2954">
        <f t="shared" si="57"/>
        <v>4.0925234583333303</v>
      </c>
    </row>
    <row r="2955" spans="1:37" x14ac:dyDescent="0.3">
      <c r="A2955">
        <v>147.4</v>
      </c>
      <c r="B2955" s="1">
        <v>7.8336399999999993E-285</v>
      </c>
      <c r="D2955">
        <v>4.4219999999999997</v>
      </c>
      <c r="E2955" s="1">
        <v>8.9856000000000004E-69</v>
      </c>
      <c r="G2955" s="1">
        <v>1.05896E-68</v>
      </c>
      <c r="I2955" s="1">
        <v>9.6683399999999993E-69</v>
      </c>
      <c r="K2955" s="1">
        <v>1.30618E-68</v>
      </c>
      <c r="M2955" s="1">
        <v>3.8274299999999999E-69</v>
      </c>
      <c r="O2955" s="1">
        <v>8.7516300000000004E-69</v>
      </c>
      <c r="Q2955" s="1">
        <v>3.3352099999999999E-68</v>
      </c>
      <c r="S2955" s="1">
        <v>2.5664100000000001E-68</v>
      </c>
      <c r="U2955" s="1">
        <v>1.2987399999999999E-68</v>
      </c>
      <c r="W2955" s="1">
        <v>1.16253E-68</v>
      </c>
      <c r="Y2955" s="1">
        <v>6.5688300000000001E-69</v>
      </c>
      <c r="AA2955" s="1">
        <v>8.8669200000000002E-69</v>
      </c>
      <c r="AC2955" s="1">
        <v>7.5221699999999998E-69</v>
      </c>
      <c r="AE2955" s="1">
        <v>4.5292099999999998E-69</v>
      </c>
      <c r="AG2955" s="1">
        <v>9.3674099999999996E-69</v>
      </c>
      <c r="AI2955">
        <v>-1.2394211666666699</v>
      </c>
      <c r="AJ2955">
        <v>0</v>
      </c>
      <c r="AK2955">
        <f t="shared" si="57"/>
        <v>4.0939121666666605</v>
      </c>
    </row>
    <row r="2956" spans="1:37" x14ac:dyDescent="0.3">
      <c r="A2956">
        <v>147.44999999999999</v>
      </c>
      <c r="B2956" s="1">
        <v>8.5777600000000004E-285</v>
      </c>
      <c r="D2956">
        <v>4.4234999999999998</v>
      </c>
      <c r="E2956" s="1">
        <v>3.1738300000000003E-70</v>
      </c>
      <c r="G2956" s="1">
        <v>-8.5885600000000002E-69</v>
      </c>
      <c r="I2956" s="1">
        <v>-1.95782E-68</v>
      </c>
      <c r="K2956" s="1">
        <v>-1.34847E-68</v>
      </c>
      <c r="M2956" s="1">
        <v>-7.5427400000000002E-69</v>
      </c>
      <c r="O2956" s="1">
        <v>-1.3349500000000001E-68</v>
      </c>
      <c r="Q2956" s="1">
        <v>-1.32558E-69</v>
      </c>
      <c r="S2956" s="1">
        <v>-7.94168E-69</v>
      </c>
      <c r="U2956" s="1">
        <v>-1.7029499999999999E-68</v>
      </c>
      <c r="W2956" s="1">
        <v>-1.5079700000000001E-68</v>
      </c>
      <c r="Y2956" s="1">
        <v>-8.3486000000000001E-69</v>
      </c>
      <c r="AA2956" s="1">
        <v>-1.79383E-68</v>
      </c>
      <c r="AC2956" s="1">
        <v>-1.22271E-68</v>
      </c>
      <c r="AE2956" s="1">
        <v>-1.5610000000000001E-68</v>
      </c>
      <c r="AG2956" s="1">
        <v>-1.6478900000000001E-68</v>
      </c>
      <c r="AI2956">
        <v>-1.23803245833333</v>
      </c>
      <c r="AJ2956">
        <v>0</v>
      </c>
      <c r="AK2956">
        <f t="shared" si="57"/>
        <v>4.0953008750000004</v>
      </c>
    </row>
    <row r="2957" spans="1:37" x14ac:dyDescent="0.3">
      <c r="A2957">
        <v>147.5</v>
      </c>
      <c r="B2957" s="1">
        <v>9.1776800000000005E-285</v>
      </c>
      <c r="D2957">
        <v>4.4249999999999998</v>
      </c>
      <c r="E2957" s="1">
        <v>-1.2379199999999999E-68</v>
      </c>
      <c r="G2957" s="1">
        <v>-3.4439599999999999E-68</v>
      </c>
      <c r="I2957" s="1">
        <v>-5.8737199999999997E-68</v>
      </c>
      <c r="K2957" s="1">
        <v>-4.8912099999999999E-68</v>
      </c>
      <c r="M2957" s="1">
        <v>-2.2747900000000001E-68</v>
      </c>
      <c r="O2957" s="1">
        <v>-4.2868399999999998E-68</v>
      </c>
      <c r="Q2957" s="1">
        <v>-4.8567800000000002E-68</v>
      </c>
      <c r="S2957" s="1">
        <v>-5.3257800000000003E-68</v>
      </c>
      <c r="U2957" s="1">
        <v>-5.7305000000000002E-68</v>
      </c>
      <c r="W2957" s="1">
        <v>-5.0936399999999999E-68</v>
      </c>
      <c r="Y2957" s="1">
        <v>-2.8278299999999999E-68</v>
      </c>
      <c r="AA2957" s="1">
        <v>-5.3760000000000003E-68</v>
      </c>
      <c r="AC2957" s="1">
        <v>-3.8617499999999998E-68</v>
      </c>
      <c r="AE2957" s="1">
        <v>-4.2205599999999996E-68</v>
      </c>
      <c r="AG2957" s="1">
        <v>-5.0817599999999999E-68</v>
      </c>
      <c r="AI2957">
        <v>-1.23664375</v>
      </c>
      <c r="AJ2957">
        <v>0</v>
      </c>
      <c r="AK2957">
        <f t="shared" si="57"/>
        <v>4.0966895833333306</v>
      </c>
    </row>
    <row r="2958" spans="1:37" x14ac:dyDescent="0.3">
      <c r="A2958">
        <v>147.55000000000001</v>
      </c>
      <c r="B2958" s="1">
        <v>9.63133E-285</v>
      </c>
      <c r="D2958">
        <v>4.4264999999999999</v>
      </c>
      <c r="E2958" s="1">
        <v>-2.3637100000000002E-68</v>
      </c>
      <c r="G2958" s="1">
        <v>-5.7995699999999998E-68</v>
      </c>
      <c r="I2958" s="1">
        <v>-9.5344199999999997E-68</v>
      </c>
      <c r="K2958" s="1">
        <v>-8.2312399999999993E-68</v>
      </c>
      <c r="M2958" s="1">
        <v>-3.6943799999999999E-68</v>
      </c>
      <c r="O2958" s="1">
        <v>-7.0530999999999999E-68</v>
      </c>
      <c r="Q2958" s="1">
        <v>-9.3195799999999995E-68</v>
      </c>
      <c r="S2958" s="1">
        <v>-9.6640299999999993E-68</v>
      </c>
      <c r="U2958" s="1">
        <v>-9.5060399999999996E-68</v>
      </c>
      <c r="W2958" s="1">
        <v>-8.4585299999999999E-68</v>
      </c>
      <c r="Y2958" s="1">
        <v>-4.7017599999999996E-68</v>
      </c>
      <c r="AA2958" s="1">
        <v>-8.7215799999999997E-68</v>
      </c>
      <c r="AC2958" s="1">
        <v>-6.3271300000000002E-68</v>
      </c>
      <c r="AE2958" s="1">
        <v>-6.706E-68</v>
      </c>
      <c r="AG2958" s="1">
        <v>-8.3095300000000008E-68</v>
      </c>
      <c r="AI2958">
        <v>-1.2352550416666701</v>
      </c>
      <c r="AJ2958">
        <v>0</v>
      </c>
      <c r="AK2958">
        <f t="shared" si="57"/>
        <v>4.0980782916666598</v>
      </c>
    </row>
    <row r="2959" spans="1:37" x14ac:dyDescent="0.3">
      <c r="A2959">
        <v>147.6</v>
      </c>
      <c r="B2959" s="1">
        <v>9.9191500000000005E-285</v>
      </c>
      <c r="D2959">
        <v>4.4279999999999999</v>
      </c>
      <c r="E2959" s="1">
        <v>-2.38163E-68</v>
      </c>
      <c r="G2959" s="1">
        <v>-6.4500199999999999E-68</v>
      </c>
      <c r="I2959" s="1">
        <v>-1.09879E-67</v>
      </c>
      <c r="K2959" s="1">
        <v>-9.7222899999999999E-68</v>
      </c>
      <c r="M2959" s="1">
        <v>-4.2465400000000002E-68</v>
      </c>
      <c r="O2959" s="1">
        <v>-8.1969400000000002E-68</v>
      </c>
      <c r="Q2959" s="1">
        <v>-1.12856E-67</v>
      </c>
      <c r="S2959" s="1">
        <v>-1.18355E-67</v>
      </c>
      <c r="U2959" s="1">
        <v>-1.10446E-67</v>
      </c>
      <c r="W2959" s="1">
        <v>-9.8631100000000007E-68</v>
      </c>
      <c r="Y2959" s="1">
        <v>-5.5131500000000001E-68</v>
      </c>
      <c r="AA2959" s="1">
        <v>-1.00363E-67</v>
      </c>
      <c r="AC2959" s="1">
        <v>-7.3101200000000003E-68</v>
      </c>
      <c r="AE2959" s="1">
        <v>-7.7307499999999997E-68</v>
      </c>
      <c r="AG2959" s="1">
        <v>-9.7144599999999996E-68</v>
      </c>
      <c r="AI2959">
        <v>-1.23386633333333</v>
      </c>
      <c r="AJ2959">
        <v>0</v>
      </c>
      <c r="AK2959">
        <f t="shared" si="57"/>
        <v>4.0994670000000006</v>
      </c>
    </row>
    <row r="2960" spans="1:37" x14ac:dyDescent="0.3">
      <c r="A2960">
        <v>147.65</v>
      </c>
      <c r="B2960" s="1">
        <v>9.9987000000000001E-285</v>
      </c>
      <c r="D2960">
        <v>4.4295</v>
      </c>
      <c r="E2960" s="1">
        <v>-2.4605100000000002E-69</v>
      </c>
      <c r="G2960" s="1">
        <v>-3.9491899999999997E-68</v>
      </c>
      <c r="I2960" s="1">
        <v>-8.1671699999999993E-68</v>
      </c>
      <c r="K2960" s="1">
        <v>-7.6500899999999993E-68</v>
      </c>
      <c r="M2960" s="1">
        <v>-3.1017000000000001E-68</v>
      </c>
      <c r="O2960" s="1">
        <v>-6.2057999999999997E-68</v>
      </c>
      <c r="Q2960" s="1">
        <v>-8.4632699999999993E-68</v>
      </c>
      <c r="S2960" s="1">
        <v>-9.73504E-68</v>
      </c>
      <c r="U2960" s="1">
        <v>-8.2298500000000002E-68</v>
      </c>
      <c r="W2960" s="1">
        <v>-7.4984699999999999E-68</v>
      </c>
      <c r="Y2960" s="1">
        <v>-4.28698E-68</v>
      </c>
      <c r="AA2960" s="1">
        <v>-7.3990599999999997E-68</v>
      </c>
      <c r="AC2960" s="1">
        <v>-5.4537399999999998E-68</v>
      </c>
      <c r="AE2960" s="1">
        <v>-5.9019999999999999E-68</v>
      </c>
      <c r="AG2960" s="1">
        <v>-7.5972199999999993E-68</v>
      </c>
      <c r="AI2960">
        <v>-1.232477625</v>
      </c>
      <c r="AJ2960">
        <v>0</v>
      </c>
      <c r="AK2960">
        <f t="shared" si="57"/>
        <v>4.1008557083333308</v>
      </c>
    </row>
    <row r="2961" spans="1:37" x14ac:dyDescent="0.3">
      <c r="A2961">
        <v>147.69999999999999</v>
      </c>
      <c r="B2961" s="1">
        <v>9.8122199999999993E-285</v>
      </c>
      <c r="D2961">
        <v>4.431</v>
      </c>
      <c r="E2961" s="1">
        <v>4.7173399999999996E-68</v>
      </c>
      <c r="G2961" s="1">
        <v>2.35489E-68</v>
      </c>
      <c r="I2961" s="1">
        <v>2.1890299999999999E-69</v>
      </c>
      <c r="K2961" s="1">
        <v>-9.5898800000000007E-69</v>
      </c>
      <c r="M2961" s="1">
        <v>2.8325699999999998E-69</v>
      </c>
      <c r="O2961" s="1">
        <v>-1.4276899999999999E-69</v>
      </c>
      <c r="Q2961" s="1">
        <v>7.3095400000000002E-69</v>
      </c>
      <c r="S2961" s="1">
        <v>-2.0420400000000001E-68</v>
      </c>
      <c r="U2961" s="1">
        <v>2.8336999999999998E-69</v>
      </c>
      <c r="W2961" s="1">
        <v>-2.3686899999999999E-69</v>
      </c>
      <c r="Y2961" s="1">
        <v>-4.3412499999999998E-69</v>
      </c>
      <c r="AA2961" s="1">
        <v>4.1582400000000002E-69</v>
      </c>
      <c r="AC2961" s="1">
        <v>4.6574300000000001E-70</v>
      </c>
      <c r="AE2961" s="1">
        <v>-3.0659400000000001E-69</v>
      </c>
      <c r="AG2961" s="1">
        <v>-9.01727E-69</v>
      </c>
      <c r="AI2961">
        <v>-1.2310889166666701</v>
      </c>
      <c r="AJ2961">
        <v>0</v>
      </c>
      <c r="AK2961">
        <f t="shared" si="57"/>
        <v>4.1022444166666601</v>
      </c>
    </row>
    <row r="2962" spans="1:37" x14ac:dyDescent="0.3">
      <c r="A2962">
        <v>147.75</v>
      </c>
      <c r="B2962" s="1">
        <v>9.2998399999999997E-285</v>
      </c>
      <c r="D2962">
        <v>4.4325000000000001</v>
      </c>
      <c r="E2962" s="1">
        <v>1.2302700000000001E-67</v>
      </c>
      <c r="G2962" s="1">
        <v>1.18834E-67</v>
      </c>
      <c r="I2962" s="1">
        <v>1.37453E-67</v>
      </c>
      <c r="K2962" s="1">
        <v>9.9706799999999998E-68</v>
      </c>
      <c r="M2962" s="1">
        <v>5.7667900000000003E-68</v>
      </c>
      <c r="O2962" s="1">
        <v>9.6734299999999992E-68</v>
      </c>
      <c r="Q2962" s="1">
        <v>1.6173700000000001E-67</v>
      </c>
      <c r="S2962" s="1">
        <v>1.07153E-67</v>
      </c>
      <c r="U2962" s="1">
        <v>1.40705E-67</v>
      </c>
      <c r="W2962" s="1">
        <v>1.15728E-67</v>
      </c>
      <c r="Y2962" s="1">
        <v>5.82695E-68</v>
      </c>
      <c r="AA2962" s="1">
        <v>1.3041300000000001E-67</v>
      </c>
      <c r="AC2962" s="1">
        <v>8.8786299999999999E-68</v>
      </c>
      <c r="AE2962" s="1">
        <v>8.8161899999999992E-68</v>
      </c>
      <c r="AG2962" s="1">
        <v>1.0022700000000001E-67</v>
      </c>
      <c r="AI2962">
        <v>-1.2297002083333299</v>
      </c>
      <c r="AJ2962">
        <v>0</v>
      </c>
      <c r="AK2962">
        <f t="shared" si="57"/>
        <v>4.103633125</v>
      </c>
    </row>
    <row r="2963" spans="1:37" x14ac:dyDescent="0.3">
      <c r="A2963">
        <v>147.80000000000001</v>
      </c>
      <c r="B2963" s="1">
        <v>8.4136900000000001E-285</v>
      </c>
      <c r="D2963">
        <v>4.4340000000000002</v>
      </c>
      <c r="E2963" s="1">
        <v>2.1003199999999999E-67</v>
      </c>
      <c r="G2963" s="1">
        <v>2.2647900000000001E-67</v>
      </c>
      <c r="I2963" s="1">
        <v>2.9343000000000002E-67</v>
      </c>
      <c r="K2963" s="1">
        <v>2.26302E-67</v>
      </c>
      <c r="M2963" s="1">
        <v>1.21E-67</v>
      </c>
      <c r="O2963" s="1">
        <v>2.10055E-67</v>
      </c>
      <c r="Q2963" s="1">
        <v>3.41829E-67</v>
      </c>
      <c r="S2963" s="1">
        <v>2.5510899999999999E-67</v>
      </c>
      <c r="U2963" s="1">
        <v>2.9990100000000002E-67</v>
      </c>
      <c r="W2963" s="1">
        <v>2.5217100000000001E-67</v>
      </c>
      <c r="Y2963" s="1">
        <v>1.3059299999999999E-67</v>
      </c>
      <c r="AA2963" s="1">
        <v>2.7610700000000002E-67</v>
      </c>
      <c r="AC2963" s="1">
        <v>1.90553E-67</v>
      </c>
      <c r="AE2963" s="1">
        <v>1.9377499999999999E-67</v>
      </c>
      <c r="AG2963" s="1">
        <v>2.2657199999999999E-67</v>
      </c>
      <c r="AI2963">
        <v>-1.2283115</v>
      </c>
      <c r="AJ2963">
        <v>0</v>
      </c>
      <c r="AK2963">
        <f t="shared" si="57"/>
        <v>4.1050218333333302</v>
      </c>
    </row>
    <row r="2964" spans="1:37" x14ac:dyDescent="0.3">
      <c r="A2964">
        <v>147.85</v>
      </c>
      <c r="B2964" s="1">
        <v>7.1274200000000002E-285</v>
      </c>
      <c r="D2964">
        <v>4.4355000000000002</v>
      </c>
      <c r="E2964" s="1">
        <v>2.8388200000000001E-67</v>
      </c>
      <c r="G2964" s="1">
        <v>3.1020999999999997E-67</v>
      </c>
      <c r="I2964" s="1">
        <v>4.0857199999999999E-67</v>
      </c>
      <c r="K2964" s="1">
        <v>3.2270900000000002E-67</v>
      </c>
      <c r="M2964" s="1">
        <v>1.6711200000000001E-67</v>
      </c>
      <c r="O2964" s="1">
        <v>2.94152E-67</v>
      </c>
      <c r="Q2964" s="1">
        <v>4.6140499999999998E-67</v>
      </c>
      <c r="S2964" s="1">
        <v>3.6806099999999997E-67</v>
      </c>
      <c r="U2964" s="1">
        <v>4.18077E-67</v>
      </c>
      <c r="W2964" s="1">
        <v>3.51336E-67</v>
      </c>
      <c r="Y2964" s="1">
        <v>1.84288E-67</v>
      </c>
      <c r="AA2964" s="1">
        <v>3.8324999999999999E-67</v>
      </c>
      <c r="AC2964" s="1">
        <v>2.66874E-67</v>
      </c>
      <c r="AE2964" s="1">
        <v>2.7162399999999999E-67</v>
      </c>
      <c r="AG2964" s="1">
        <v>3.1950499999999997E-67</v>
      </c>
      <c r="AI2964">
        <v>-1.2269227916666701</v>
      </c>
      <c r="AJ2964">
        <v>0</v>
      </c>
      <c r="AK2964">
        <f t="shared" si="57"/>
        <v>4.1064105416666603</v>
      </c>
    </row>
    <row r="2965" spans="1:37" x14ac:dyDescent="0.3">
      <c r="A2965">
        <v>147.9</v>
      </c>
      <c r="B2965" s="1">
        <v>5.4326700000000003E-285</v>
      </c>
      <c r="D2965">
        <v>4.4370000000000003</v>
      </c>
      <c r="E2965" s="1">
        <v>3.2077399999999999E-67</v>
      </c>
      <c r="G2965" s="1">
        <v>3.1571400000000001E-67</v>
      </c>
      <c r="I2965" s="1">
        <v>4.0166699999999998E-67</v>
      </c>
      <c r="K2965" s="1">
        <v>3.2996100000000002E-67</v>
      </c>
      <c r="M2965" s="1">
        <v>1.6174400000000001E-67</v>
      </c>
      <c r="O2965" s="1">
        <v>2.9130699999999999E-67</v>
      </c>
      <c r="Q2965" s="1">
        <v>4.0324100000000002E-67</v>
      </c>
      <c r="S2965" s="1">
        <v>3.7519900000000001E-67</v>
      </c>
      <c r="U2965" s="1">
        <v>4.14007E-67</v>
      </c>
      <c r="W2965" s="1">
        <v>3.4014400000000001E-67</v>
      </c>
      <c r="Y2965" s="1">
        <v>1.8250500000000001E-67</v>
      </c>
      <c r="AA2965" s="1">
        <v>3.7518300000000003E-67</v>
      </c>
      <c r="AC2965" s="1">
        <v>2.6762899999999998E-67</v>
      </c>
      <c r="AE2965" s="1">
        <v>2.6715800000000001E-67</v>
      </c>
      <c r="AG2965" s="1">
        <v>3.1264900000000001E-67</v>
      </c>
      <c r="AI2965">
        <v>-1.2255340833333299</v>
      </c>
      <c r="AJ2965">
        <v>0</v>
      </c>
      <c r="AK2965">
        <f t="shared" si="57"/>
        <v>4.1077992500000002</v>
      </c>
    </row>
    <row r="2966" spans="1:37" x14ac:dyDescent="0.3">
      <c r="A2966">
        <v>147.94999999999999</v>
      </c>
      <c r="B2966" s="1">
        <v>3.3260000000000001E-285</v>
      </c>
      <c r="D2966">
        <v>4.4385000000000003</v>
      </c>
      <c r="E2966" s="1">
        <v>3.0011500000000003E-67</v>
      </c>
      <c r="G2966" s="1">
        <v>1.8248E-67</v>
      </c>
      <c r="I2966" s="1">
        <v>2.0114299999999999E-67</v>
      </c>
      <c r="K2966" s="1">
        <v>1.9818999999999999E-67</v>
      </c>
      <c r="M2966" s="1">
        <v>7.4232800000000006E-68</v>
      </c>
      <c r="O2966" s="1">
        <v>1.5130300000000001E-67</v>
      </c>
      <c r="Q2966" s="1">
        <v>6.6963800000000002E-68</v>
      </c>
      <c r="S2966" s="1">
        <v>2.1222500000000001E-67</v>
      </c>
      <c r="U2966" s="1">
        <v>2.16979E-67</v>
      </c>
      <c r="W2966" s="1">
        <v>1.55572E-67</v>
      </c>
      <c r="Y2966" s="1">
        <v>9.3171899999999997E-68</v>
      </c>
      <c r="AA2966" s="1">
        <v>1.8378399999999999E-67</v>
      </c>
      <c r="AC2966" s="1">
        <v>1.48909E-67</v>
      </c>
      <c r="AE2966" s="1">
        <v>1.32548E-67</v>
      </c>
      <c r="AG2966" s="1">
        <v>1.4799200000000001E-67</v>
      </c>
      <c r="AI2966">
        <v>-1.224145375</v>
      </c>
      <c r="AJ2966">
        <v>0</v>
      </c>
      <c r="AK2966">
        <f t="shared" si="57"/>
        <v>4.1091879583333304</v>
      </c>
    </row>
    <row r="2967" spans="1:37" x14ac:dyDescent="0.3">
      <c r="A2967">
        <v>148</v>
      </c>
      <c r="B2967" s="1">
        <v>7.95824E-286</v>
      </c>
      <c r="D2967">
        <v>4.4400000000000004</v>
      </c>
      <c r="E2967" s="1">
        <v>2.1009E-67</v>
      </c>
      <c r="G2967" s="1">
        <v>-1.1941499999999999E-67</v>
      </c>
      <c r="I2967" s="1">
        <v>-2.1770500000000001E-67</v>
      </c>
      <c r="K2967" s="1">
        <v>-8.9453299999999999E-68</v>
      </c>
      <c r="M2967" s="1">
        <v>-1.07063E-67</v>
      </c>
      <c r="O2967" s="1">
        <v>-1.43239E-67</v>
      </c>
      <c r="Q2967" s="1">
        <v>-5.7754200000000002E-67</v>
      </c>
      <c r="S2967" s="1">
        <v>-1.47406E-67</v>
      </c>
      <c r="U2967" s="1">
        <v>-1.9748499999999999E-67</v>
      </c>
      <c r="W2967" s="1">
        <v>-2.2424699999999999E-67</v>
      </c>
      <c r="Y2967" s="1">
        <v>-9.4731199999999999E-68</v>
      </c>
      <c r="AA2967" s="1">
        <v>-2.1602099999999999E-67</v>
      </c>
      <c r="AC2967" s="1">
        <v>-1.0500100000000001E-67</v>
      </c>
      <c r="AE2967" s="1">
        <v>-1.5089400000000001E-67</v>
      </c>
      <c r="AG2967" s="1">
        <v>-1.9419500000000002E-67</v>
      </c>
      <c r="AI2967">
        <v>-1.22275666666667</v>
      </c>
      <c r="AJ2967">
        <v>0</v>
      </c>
      <c r="AK2967">
        <f t="shared" si="57"/>
        <v>4.1105766666666606</v>
      </c>
    </row>
    <row r="2968" spans="1:37" x14ac:dyDescent="0.3">
      <c r="A2968">
        <v>148.05000000000001</v>
      </c>
      <c r="B2968" s="1">
        <v>-2.1833399999999999E-285</v>
      </c>
      <c r="D2968">
        <v>4.4414999999999996</v>
      </c>
      <c r="E2968" s="1">
        <v>6.6589900000000002E-68</v>
      </c>
      <c r="G2968" s="1">
        <v>-5.4769199999999997E-67</v>
      </c>
      <c r="I2968" s="1">
        <v>-7.9652400000000002E-67</v>
      </c>
      <c r="K2968" s="1">
        <v>-4.9148900000000002E-67</v>
      </c>
      <c r="M2968" s="1">
        <v>-3.5813400000000001E-67</v>
      </c>
      <c r="O2968" s="1">
        <v>-5.5142400000000001E-67</v>
      </c>
      <c r="Q2968" s="1">
        <v>-1.4439300000000001E-66</v>
      </c>
      <c r="S2968" s="1">
        <v>-6.5476799999999994E-67</v>
      </c>
      <c r="U2968" s="1">
        <v>-7.7207900000000006E-67</v>
      </c>
      <c r="W2968" s="1">
        <v>-7.4843199999999999E-67</v>
      </c>
      <c r="Y2968" s="1">
        <v>-3.55007E-67</v>
      </c>
      <c r="AA2968" s="1">
        <v>-7.7013700000000001E-67</v>
      </c>
      <c r="AC2968" s="1">
        <v>-4.58345E-67</v>
      </c>
      <c r="AE2968" s="1">
        <v>-5.4602200000000001E-67</v>
      </c>
      <c r="AG2968" s="1">
        <v>-6.6650500000000001E-67</v>
      </c>
      <c r="AI2968">
        <v>-1.2213679583333299</v>
      </c>
      <c r="AJ2968">
        <v>0</v>
      </c>
      <c r="AK2968">
        <f t="shared" si="57"/>
        <v>4.1119653750000005</v>
      </c>
    </row>
    <row r="2969" spans="1:37" x14ac:dyDescent="0.3">
      <c r="A2969">
        <v>148.1</v>
      </c>
      <c r="B2969" s="1">
        <v>-5.6291100000000003E-285</v>
      </c>
      <c r="D2969">
        <v>4.4429999999999996</v>
      </c>
      <c r="E2969" s="1">
        <v>-8.3331299999999995E-68</v>
      </c>
      <c r="G2969" s="1">
        <v>-9.7749100000000001E-67</v>
      </c>
      <c r="I2969" s="1">
        <v>-1.3660799999999999E-66</v>
      </c>
      <c r="K2969" s="1">
        <v>-8.8780100000000005E-67</v>
      </c>
      <c r="M2969" s="1">
        <v>-6.0346199999999995E-67</v>
      </c>
      <c r="O2969" s="1">
        <v>-9.5229900000000003E-67</v>
      </c>
      <c r="Q2969" s="1">
        <v>-2.2938400000000001E-66</v>
      </c>
      <c r="S2969" s="1">
        <v>-1.15363E-66</v>
      </c>
      <c r="U2969" s="1">
        <v>-1.3348700000000001E-66</v>
      </c>
      <c r="W2969" s="1">
        <v>-1.2609899999999999E-66</v>
      </c>
      <c r="Y2969" s="1">
        <v>-6.1070199999999996E-67</v>
      </c>
      <c r="AA2969" s="1">
        <v>-1.31331E-66</v>
      </c>
      <c r="AC2969" s="1">
        <v>-8.0627099999999994E-67</v>
      </c>
      <c r="AE2969" s="1">
        <v>-9.3229900000000004E-67</v>
      </c>
      <c r="AG2969" s="1">
        <v>-1.1310599999999999E-66</v>
      </c>
      <c r="AI2969">
        <v>-1.21997925</v>
      </c>
      <c r="AJ2969">
        <v>0</v>
      </c>
      <c r="AK2969">
        <f t="shared" si="57"/>
        <v>4.1133540833333306</v>
      </c>
    </row>
    <row r="2970" spans="1:37" x14ac:dyDescent="0.3">
      <c r="A2970">
        <v>148.15</v>
      </c>
      <c r="B2970" s="1">
        <v>-9.5043700000000004E-285</v>
      </c>
      <c r="D2970">
        <v>4.4444999999999997</v>
      </c>
      <c r="E2970" s="1">
        <v>-1.7936300000000001E-67</v>
      </c>
      <c r="G2970" s="1">
        <v>-1.2256E-66</v>
      </c>
      <c r="I2970" s="1">
        <v>-1.6546300000000001E-66</v>
      </c>
      <c r="K2970" s="1">
        <v>-1.08815E-66</v>
      </c>
      <c r="M2970" s="1">
        <v>-7.1627799999999995E-67</v>
      </c>
      <c r="O2970" s="1">
        <v>-1.1503899999999999E-66</v>
      </c>
      <c r="Q2970" s="1">
        <v>-2.7298900000000002E-66</v>
      </c>
      <c r="S2970" s="1">
        <v>-1.3921300000000001E-66</v>
      </c>
      <c r="U2970" s="1">
        <v>-1.6047599999999999E-66</v>
      </c>
      <c r="W2970" s="1">
        <v>-1.5050599999999999E-66</v>
      </c>
      <c r="Y2970" s="1">
        <v>-7.3748300000000002E-67</v>
      </c>
      <c r="AA2970" s="1">
        <v>-1.57482E-66</v>
      </c>
      <c r="AC2970" s="1">
        <v>-9.8191699999999996E-67</v>
      </c>
      <c r="AE2970" s="1">
        <v>-1.10975E-66</v>
      </c>
      <c r="AG2970" s="1">
        <v>-1.36836E-66</v>
      </c>
      <c r="AI2970">
        <v>-1.21859054166667</v>
      </c>
      <c r="AJ2970">
        <v>0</v>
      </c>
      <c r="AK2970">
        <f t="shared" si="57"/>
        <v>4.1147427916666608</v>
      </c>
    </row>
    <row r="2971" spans="1:37" x14ac:dyDescent="0.3">
      <c r="A2971">
        <v>148.19999999999999</v>
      </c>
      <c r="B2971" s="1">
        <v>-1.3686899999999999E-284</v>
      </c>
      <c r="D2971">
        <v>4.4459999999999997</v>
      </c>
      <c r="E2971" s="1">
        <v>-1.5940200000000002E-67</v>
      </c>
      <c r="G2971" s="1">
        <v>-1.0833E-66</v>
      </c>
      <c r="I2971" s="1">
        <v>-1.3604900000000001E-66</v>
      </c>
      <c r="K2971" s="1">
        <v>-8.8832899999999998E-67</v>
      </c>
      <c r="M2971" s="1">
        <v>-5.5184199999999997E-67</v>
      </c>
      <c r="O2971" s="1">
        <v>-9.3173900000000002E-67</v>
      </c>
      <c r="Q2971" s="1">
        <v>-2.2755099999999999E-66</v>
      </c>
      <c r="S2971" s="1">
        <v>-1.0951000000000001E-66</v>
      </c>
      <c r="U2971" s="1">
        <v>-1.2738000000000001E-66</v>
      </c>
      <c r="W2971" s="1">
        <v>-1.2006400000000001E-66</v>
      </c>
      <c r="Y2971" s="1">
        <v>-5.9821099999999998E-67</v>
      </c>
      <c r="AA2971" s="1">
        <v>-1.2546499999999999E-66</v>
      </c>
      <c r="AC2971" s="1">
        <v>-8.0300500000000001E-67</v>
      </c>
      <c r="AE2971" s="1">
        <v>-8.5665299999999997E-67</v>
      </c>
      <c r="AG2971" s="1">
        <v>-1.14146E-66</v>
      </c>
      <c r="AI2971">
        <v>-1.2172018333333301</v>
      </c>
      <c r="AJ2971">
        <v>0</v>
      </c>
      <c r="AK2971">
        <f t="shared" si="57"/>
        <v>4.1161314999999998</v>
      </c>
    </row>
    <row r="2972" spans="1:37" x14ac:dyDescent="0.3">
      <c r="A2972">
        <v>148.25</v>
      </c>
      <c r="B2972" s="1">
        <v>-1.79743E-284</v>
      </c>
      <c r="D2972">
        <v>4.4474999999999998</v>
      </c>
      <c r="E2972" s="1">
        <v>1.8210800000000001E-68</v>
      </c>
      <c r="G2972" s="1">
        <v>-3.7372799999999997E-67</v>
      </c>
      <c r="I2972" s="1">
        <v>-2.7399299999999999E-67</v>
      </c>
      <c r="K2972" s="1">
        <v>-1.57014E-67</v>
      </c>
      <c r="M2972" s="1">
        <v>-6.4445499999999999E-69</v>
      </c>
      <c r="O2972" s="1">
        <v>-1.5294999999999999E-67</v>
      </c>
      <c r="Q2972" s="1">
        <v>-5.83936E-67</v>
      </c>
      <c r="S2972" s="1">
        <v>-6.3162099999999999E-68</v>
      </c>
      <c r="U2972" s="1">
        <v>-1.3560699999999999E-67</v>
      </c>
      <c r="W2972" s="1">
        <v>-1.6284199999999998E-67</v>
      </c>
      <c r="Y2972" s="1">
        <v>-9.9165700000000005E-68</v>
      </c>
      <c r="AA2972" s="1">
        <v>-1.4717E-67</v>
      </c>
      <c r="AC2972" s="1">
        <v>-1.46245E-67</v>
      </c>
      <c r="AE2972" s="1">
        <v>-1.8468E-68</v>
      </c>
      <c r="AG2972" s="1">
        <v>-2.9268900000000002E-67</v>
      </c>
      <c r="AI2972">
        <v>-1.2158131249999999</v>
      </c>
      <c r="AJ2972">
        <v>0</v>
      </c>
      <c r="AK2972">
        <f t="shared" si="57"/>
        <v>4.11752020833333</v>
      </c>
    </row>
    <row r="2973" spans="1:37" x14ac:dyDescent="0.3">
      <c r="A2973">
        <v>148.30000000000001</v>
      </c>
      <c r="B2973" s="1">
        <v>-2.21239E-284</v>
      </c>
      <c r="D2973">
        <v>4.4489999999999998</v>
      </c>
      <c r="E2973" s="1">
        <v>3.3772700000000002E-67</v>
      </c>
      <c r="G2973" s="1">
        <v>9.2004399999999998E-67</v>
      </c>
      <c r="I2973" s="1">
        <v>1.5820599999999999E-66</v>
      </c>
      <c r="K2973" s="1">
        <v>1.07672E-66</v>
      </c>
      <c r="M2973" s="1">
        <v>9.1312900000000004E-67</v>
      </c>
      <c r="O2973" s="1">
        <v>1.16444E-66</v>
      </c>
      <c r="Q2973" s="1">
        <v>2.30083E-66</v>
      </c>
      <c r="S2973" s="1">
        <v>1.7014899999999999E-66</v>
      </c>
      <c r="U2973" s="1">
        <v>1.78239E-66</v>
      </c>
      <c r="W2973" s="1">
        <v>1.57898E-66</v>
      </c>
      <c r="Y2973" s="1">
        <v>7.4798799999999999E-67</v>
      </c>
      <c r="AA2973" s="1">
        <v>1.7233500000000001E-66</v>
      </c>
      <c r="AC2973" s="1">
        <v>9.7012500000000005E-67</v>
      </c>
      <c r="AE2973" s="1">
        <v>1.39042E-66</v>
      </c>
      <c r="AG2973" s="1">
        <v>1.15428E-66</v>
      </c>
      <c r="AI2973">
        <v>-1.21442441666667</v>
      </c>
      <c r="AJ2973">
        <v>0</v>
      </c>
      <c r="AK2973">
        <f t="shared" si="57"/>
        <v>4.1189089166666601</v>
      </c>
    </row>
    <row r="2974" spans="1:37" x14ac:dyDescent="0.3">
      <c r="A2974">
        <v>148.35</v>
      </c>
      <c r="B2974" s="1">
        <v>-2.59222E-284</v>
      </c>
      <c r="D2974">
        <v>4.4504999999999999</v>
      </c>
      <c r="E2974" s="1">
        <v>7.2029299999999997E-67</v>
      </c>
      <c r="G2974" s="1">
        <v>2.5101800000000001E-66</v>
      </c>
      <c r="I2974" s="1">
        <v>3.8121100000000001E-66</v>
      </c>
      <c r="K2974" s="1">
        <v>2.55114E-66</v>
      </c>
      <c r="M2974" s="1">
        <v>2.0152599999999999E-66</v>
      </c>
      <c r="O2974" s="1">
        <v>2.7425700000000002E-66</v>
      </c>
      <c r="Q2974" s="1">
        <v>5.7598000000000004E-66</v>
      </c>
      <c r="S2974" s="1">
        <v>3.8345600000000001E-66</v>
      </c>
      <c r="U2974" s="1">
        <v>4.0790199999999998E-66</v>
      </c>
      <c r="W2974" s="1">
        <v>3.6624499999999998E-66</v>
      </c>
      <c r="Y2974" s="1">
        <v>1.7642E-66</v>
      </c>
      <c r="AA2974" s="1">
        <v>3.9645800000000002E-66</v>
      </c>
      <c r="AC2974" s="1">
        <v>2.3080399999999999E-66</v>
      </c>
      <c r="AE2974" s="1">
        <v>3.0771399999999999E-66</v>
      </c>
      <c r="AG2974" s="1">
        <v>2.8903799999999998E-66</v>
      </c>
      <c r="AI2974">
        <v>-1.2130357083333301</v>
      </c>
      <c r="AJ2974">
        <v>0</v>
      </c>
      <c r="AK2974">
        <f t="shared" si="57"/>
        <v>4.1202976250000001</v>
      </c>
    </row>
    <row r="2975" spans="1:37" x14ac:dyDescent="0.3">
      <c r="A2975">
        <v>148.4</v>
      </c>
      <c r="B2975" s="1">
        <v>-2.92355E-284</v>
      </c>
      <c r="D2975">
        <v>4.452</v>
      </c>
      <c r="E2975" s="1">
        <v>1.03073E-66</v>
      </c>
      <c r="G2975" s="1">
        <v>3.7773500000000002E-66</v>
      </c>
      <c r="I2975" s="1">
        <v>5.5716499999999999E-66</v>
      </c>
      <c r="K2975" s="1">
        <v>3.7422700000000001E-66</v>
      </c>
      <c r="M2975" s="1">
        <v>2.8771699999999998E-66</v>
      </c>
      <c r="O2975" s="1">
        <v>4.00065E-66</v>
      </c>
      <c r="Q2975" s="1">
        <v>8.5447399999999998E-66</v>
      </c>
      <c r="S2975" s="1">
        <v>5.5812100000000001E-66</v>
      </c>
      <c r="U2975" s="1">
        <v>5.8966999999999997E-66</v>
      </c>
      <c r="W2975" s="1">
        <v>5.3391799999999999E-66</v>
      </c>
      <c r="Y2975" s="1">
        <v>2.5701199999999999E-66</v>
      </c>
      <c r="AA2975" s="1">
        <v>5.7399200000000005E-66</v>
      </c>
      <c r="AC2975" s="1">
        <v>3.36987E-66</v>
      </c>
      <c r="AE2975" s="1">
        <v>4.4090200000000002E-66</v>
      </c>
      <c r="AG2975" s="1">
        <v>4.2528100000000002E-66</v>
      </c>
      <c r="AI2975">
        <v>-1.2116469999999999</v>
      </c>
      <c r="AJ2975">
        <v>0</v>
      </c>
      <c r="AK2975">
        <f t="shared" si="57"/>
        <v>4.1216863333333302</v>
      </c>
    </row>
    <row r="2976" spans="1:37" x14ac:dyDescent="0.3">
      <c r="A2976">
        <v>148.44999999999999</v>
      </c>
      <c r="B2976" s="1">
        <v>-3.2012600000000003E-284</v>
      </c>
      <c r="D2976">
        <v>4.4535</v>
      </c>
      <c r="E2976" s="1">
        <v>1.06126E-66</v>
      </c>
      <c r="G2976" s="1">
        <v>3.9093499999999997E-66</v>
      </c>
      <c r="I2976" s="1">
        <v>5.7108200000000004E-66</v>
      </c>
      <c r="K2976" s="1">
        <v>3.9499400000000001E-66</v>
      </c>
      <c r="M2976" s="1">
        <v>2.9080400000000001E-66</v>
      </c>
      <c r="O2976" s="1">
        <v>4.1548500000000001E-66</v>
      </c>
      <c r="Q2976" s="1">
        <v>8.9635500000000004E-66</v>
      </c>
      <c r="S2976" s="1">
        <v>6.0435099999999999E-66</v>
      </c>
      <c r="U2976" s="1">
        <v>6.0735899999999995E-66</v>
      </c>
      <c r="W2976" s="1">
        <v>5.6266300000000004E-66</v>
      </c>
      <c r="Y2976" s="1">
        <v>2.6501E-66</v>
      </c>
      <c r="AA2976" s="1">
        <v>5.9109200000000003E-66</v>
      </c>
      <c r="AC2976" s="1">
        <v>3.4897600000000002E-66</v>
      </c>
      <c r="AE2976" s="1">
        <v>4.5206099999999998E-66</v>
      </c>
      <c r="AG2976" s="1">
        <v>4.3219899999999999E-66</v>
      </c>
      <c r="AI2976">
        <v>-1.21025829166667</v>
      </c>
      <c r="AJ2976">
        <v>0</v>
      </c>
      <c r="AK2976">
        <f t="shared" si="57"/>
        <v>4.1230750416666604</v>
      </c>
    </row>
    <row r="2977" spans="1:37" x14ac:dyDescent="0.3">
      <c r="A2977">
        <v>148.5</v>
      </c>
      <c r="B2977" s="1">
        <v>-3.4251599999999998E-284</v>
      </c>
      <c r="D2977">
        <v>4.4550000000000001</v>
      </c>
      <c r="E2977" s="1">
        <v>5.0848600000000001E-67</v>
      </c>
      <c r="G2977" s="1">
        <v>2.1542499999999999E-66</v>
      </c>
      <c r="I2977" s="1">
        <v>3.1893000000000002E-66</v>
      </c>
      <c r="K2977" s="1">
        <v>2.5331799999999999E-66</v>
      </c>
      <c r="M2977" s="1">
        <v>1.5497E-66</v>
      </c>
      <c r="O2977" s="1">
        <v>2.4884099999999998E-66</v>
      </c>
      <c r="Q2977" s="1">
        <v>5.4611399999999997E-66</v>
      </c>
      <c r="S2977" s="1">
        <v>4.4528399999999998E-66</v>
      </c>
      <c r="U2977" s="1">
        <v>3.5575000000000001E-66</v>
      </c>
      <c r="W2977" s="1">
        <v>3.6586400000000001E-66</v>
      </c>
      <c r="Y2977" s="1">
        <v>1.5296000000000001E-66</v>
      </c>
      <c r="AA2977" s="1">
        <v>3.4350000000000002E-66</v>
      </c>
      <c r="AC2977" s="1">
        <v>2.0711599999999999E-66</v>
      </c>
      <c r="AE2977" s="1">
        <v>2.6187000000000002E-66</v>
      </c>
      <c r="AG2977" s="1">
        <v>2.2614099999999999E-66</v>
      </c>
      <c r="AI2977">
        <v>-1.2088695833333301</v>
      </c>
      <c r="AJ2977">
        <v>0</v>
      </c>
      <c r="AK2977">
        <f t="shared" si="57"/>
        <v>4.1244637500000003</v>
      </c>
    </row>
    <row r="2978" spans="1:37" x14ac:dyDescent="0.3">
      <c r="A2978">
        <v>148.55000000000001</v>
      </c>
      <c r="B2978" s="1">
        <v>-3.5944600000000003E-284</v>
      </c>
      <c r="D2978">
        <v>4.4565000000000001</v>
      </c>
      <c r="E2978" s="1">
        <v>-9.74991E-67</v>
      </c>
      <c r="G2978" s="1">
        <v>-1.8375199999999999E-66</v>
      </c>
      <c r="I2978" s="1">
        <v>-2.4123E-66</v>
      </c>
      <c r="K2978" s="1">
        <v>-7.77113E-67</v>
      </c>
      <c r="M2978" s="1">
        <v>-1.453E-66</v>
      </c>
      <c r="O2978" s="1">
        <v>-1.3058700000000001E-66</v>
      </c>
      <c r="Q2978" s="1">
        <v>-2.5403100000000001E-66</v>
      </c>
      <c r="S2978" s="1">
        <v>3.8493800000000001E-67</v>
      </c>
      <c r="U2978" s="1">
        <v>-2.08831E-66</v>
      </c>
      <c r="W2978" s="1">
        <v>-9.1133599999999996E-67</v>
      </c>
      <c r="Y2978" s="1">
        <v>-9.9757699999999999E-67</v>
      </c>
      <c r="AA2978" s="1">
        <v>-2.1328300000000001E-66</v>
      </c>
      <c r="AC2978" s="1">
        <v>-1.13275E-66</v>
      </c>
      <c r="AE2978" s="1">
        <v>-1.6323600000000001E-66</v>
      </c>
      <c r="AG2978" s="1">
        <v>-2.2556800000000001E-66</v>
      </c>
      <c r="AI2978">
        <v>-1.2074808749999999</v>
      </c>
      <c r="AJ2978">
        <v>0</v>
      </c>
      <c r="AK2978">
        <f t="shared" si="57"/>
        <v>4.1258524583333305</v>
      </c>
    </row>
    <row r="2979" spans="1:37" x14ac:dyDescent="0.3">
      <c r="A2979">
        <v>148.6</v>
      </c>
      <c r="B2979" s="1">
        <v>-3.7018800000000002E-284</v>
      </c>
      <c r="D2979">
        <v>4.4580000000000002</v>
      </c>
      <c r="E2979" s="1">
        <v>-3.4129400000000002E-66</v>
      </c>
      <c r="G2979" s="1">
        <v>-7.6079800000000004E-66</v>
      </c>
      <c r="I2979" s="1">
        <v>-1.04173E-65</v>
      </c>
      <c r="K2979" s="1">
        <v>-5.5686399999999995E-66</v>
      </c>
      <c r="M2979" s="1">
        <v>-5.7627199999999997E-66</v>
      </c>
      <c r="O2979" s="1">
        <v>-6.7747399999999996E-66</v>
      </c>
      <c r="Q2979" s="1">
        <v>-1.3963199999999999E-65</v>
      </c>
      <c r="S2979" s="1">
        <v>-5.7370199999999995E-66</v>
      </c>
      <c r="U2979" s="1">
        <v>-1.0182899999999999E-65</v>
      </c>
      <c r="W2979" s="1">
        <v>-7.5108600000000004E-66</v>
      </c>
      <c r="Y2979" s="1">
        <v>-4.6342399999999999E-66</v>
      </c>
      <c r="AA2979" s="1">
        <v>-1.0132500000000001E-65</v>
      </c>
      <c r="AC2979" s="1">
        <v>-5.7361900000000002E-66</v>
      </c>
      <c r="AE2979" s="1">
        <v>-7.7282500000000005E-66</v>
      </c>
      <c r="AG2979" s="1">
        <v>-8.6818399999999996E-66</v>
      </c>
      <c r="AI2979">
        <v>-1.20609216666667</v>
      </c>
      <c r="AJ2979">
        <v>0</v>
      </c>
      <c r="AK2979">
        <f t="shared" si="57"/>
        <v>4.1272411666666606</v>
      </c>
    </row>
    <row r="2980" spans="1:37" x14ac:dyDescent="0.3">
      <c r="A2980">
        <v>148.65</v>
      </c>
      <c r="B2980" s="1">
        <v>-3.7315600000000001E-284</v>
      </c>
      <c r="D2980">
        <v>4.4595000000000002</v>
      </c>
      <c r="E2980" s="1">
        <v>-5.8652899999999998E-66</v>
      </c>
      <c r="G2980" s="1">
        <v>-1.3526799999999999E-65</v>
      </c>
      <c r="I2980" s="1">
        <v>-1.86085E-65</v>
      </c>
      <c r="K2980" s="1">
        <v>-1.0496099999999999E-65</v>
      </c>
      <c r="M2980" s="1">
        <v>-1.01693E-65</v>
      </c>
      <c r="O2980" s="1">
        <v>-1.2384099999999999E-65</v>
      </c>
      <c r="Q2980" s="1">
        <v>-2.5694699999999999E-65</v>
      </c>
      <c r="S2980" s="1">
        <v>-1.2068E-65</v>
      </c>
      <c r="U2980" s="1">
        <v>-1.8497600000000001E-65</v>
      </c>
      <c r="W2980" s="1">
        <v>-1.42992E-65</v>
      </c>
      <c r="Y2980" s="1">
        <v>-8.3598300000000004E-66</v>
      </c>
      <c r="AA2980" s="1">
        <v>-1.8331900000000001E-65</v>
      </c>
      <c r="AC2980" s="1">
        <v>-1.04572E-65</v>
      </c>
      <c r="AE2980" s="1">
        <v>-1.39803E-65</v>
      </c>
      <c r="AG2980" s="1">
        <v>-1.5262499999999999E-65</v>
      </c>
      <c r="AI2980">
        <v>-1.20470345833333</v>
      </c>
      <c r="AJ2980">
        <v>0</v>
      </c>
      <c r="AK2980">
        <f t="shared" si="57"/>
        <v>4.1286298750000006</v>
      </c>
    </row>
    <row r="2981" spans="1:37" x14ac:dyDescent="0.3">
      <c r="A2981">
        <v>148.69999999999999</v>
      </c>
      <c r="B2981" s="1">
        <v>-3.6619699999999997E-284</v>
      </c>
      <c r="D2981">
        <v>4.4610000000000003</v>
      </c>
      <c r="E2981" s="1">
        <v>-6.3448900000000004E-66</v>
      </c>
      <c r="G2981" s="1">
        <v>-1.68736E-65</v>
      </c>
      <c r="I2981" s="1">
        <v>-2.31817E-65</v>
      </c>
      <c r="K2981" s="1">
        <v>-1.3319599999999999E-65</v>
      </c>
      <c r="M2981" s="1">
        <v>-1.2557300000000001E-65</v>
      </c>
      <c r="O2981" s="1">
        <v>-1.5526599999999999E-65</v>
      </c>
      <c r="Q2981" s="1">
        <v>-3.2621299999999999E-65</v>
      </c>
      <c r="S2981" s="1">
        <v>-1.53785E-65</v>
      </c>
      <c r="U2981" s="1">
        <v>-2.3307800000000001E-65</v>
      </c>
      <c r="W2981" s="1">
        <v>-1.82283E-65</v>
      </c>
      <c r="Y2981" s="1">
        <v>-1.0423900000000001E-65</v>
      </c>
      <c r="AA2981" s="1">
        <v>-2.2927400000000002E-65</v>
      </c>
      <c r="AC2981" s="1">
        <v>-1.3112899999999999E-65</v>
      </c>
      <c r="AE2981" s="1">
        <v>-1.7532499999999999E-65</v>
      </c>
      <c r="AG2981" s="1">
        <v>-1.90399E-65</v>
      </c>
      <c r="AI2981">
        <v>-1.2033147500000001</v>
      </c>
      <c r="AJ2981">
        <v>0</v>
      </c>
      <c r="AK2981">
        <f t="shared" si="57"/>
        <v>4.1300185833333298</v>
      </c>
    </row>
    <row r="2982" spans="1:37" x14ac:dyDescent="0.3">
      <c r="A2982">
        <v>148.75</v>
      </c>
      <c r="B2982" s="1">
        <v>-3.4707500000000003E-284</v>
      </c>
      <c r="D2982">
        <v>4.4625000000000004</v>
      </c>
      <c r="E2982" s="1">
        <v>-2.75602E-66</v>
      </c>
      <c r="G2982" s="1">
        <v>-1.4735500000000001E-65</v>
      </c>
      <c r="I2982" s="1">
        <v>-1.96779E-65</v>
      </c>
      <c r="K2982" s="1">
        <v>-1.1487700000000001E-65</v>
      </c>
      <c r="M2982" s="1">
        <v>-1.04342E-65</v>
      </c>
      <c r="O2982" s="1">
        <v>-1.3208299999999999E-65</v>
      </c>
      <c r="Q2982" s="1">
        <v>-2.87462E-65</v>
      </c>
      <c r="S2982" s="1">
        <v>-1.1930700000000001E-65</v>
      </c>
      <c r="U2982" s="1">
        <v>-2.0366200000000002E-65</v>
      </c>
      <c r="W2982" s="1">
        <v>-1.58829E-65</v>
      </c>
      <c r="Y2982" s="1">
        <v>-8.8038400000000002E-66</v>
      </c>
      <c r="AA2982" s="1">
        <v>-1.9542000000000002E-65</v>
      </c>
      <c r="AC2982" s="1">
        <v>-1.1163400000000001E-65</v>
      </c>
      <c r="AE2982" s="1">
        <v>-1.5104399999999999E-65</v>
      </c>
      <c r="AG2982" s="1">
        <v>-1.6635900000000001E-65</v>
      </c>
      <c r="AI2982">
        <v>-1.2019260416666699</v>
      </c>
      <c r="AJ2982">
        <v>0</v>
      </c>
      <c r="AK2982">
        <f t="shared" si="57"/>
        <v>4.13140729166666</v>
      </c>
    </row>
    <row r="2983" spans="1:37" x14ac:dyDescent="0.3">
      <c r="A2983">
        <v>148.80000000000001</v>
      </c>
      <c r="B2983" s="1">
        <v>-3.1400300000000001E-284</v>
      </c>
      <c r="D2983">
        <v>4.4640000000000004</v>
      </c>
      <c r="E2983" s="1">
        <v>6.0177900000000004E-66</v>
      </c>
      <c r="G2983" s="1">
        <v>-5.1342400000000003E-66</v>
      </c>
      <c r="I2983" s="1">
        <v>-4.7681300000000004E-66</v>
      </c>
      <c r="K2983" s="1">
        <v>-3.12685E-66</v>
      </c>
      <c r="M2983" s="1">
        <v>-1.92374E-66</v>
      </c>
      <c r="O2983" s="1">
        <v>-3.2448100000000002E-66</v>
      </c>
      <c r="Q2983" s="1">
        <v>-9.5027300000000008E-66</v>
      </c>
      <c r="S2983" s="1">
        <v>8.7886E-67</v>
      </c>
      <c r="U2983" s="1">
        <v>-6.5957399999999995E-66</v>
      </c>
      <c r="W2983" s="1">
        <v>-4.8561099999999997E-66</v>
      </c>
      <c r="Y2983" s="1">
        <v>-2.02311E-66</v>
      </c>
      <c r="AA2983" s="1">
        <v>-4.98762E-66</v>
      </c>
      <c r="AC2983" s="1">
        <v>-2.7438000000000002E-66</v>
      </c>
      <c r="AE2983" s="1">
        <v>-4.2520399999999999E-66</v>
      </c>
      <c r="AG2983" s="1">
        <v>-5.5724200000000002E-66</v>
      </c>
      <c r="AI2983">
        <v>-1.20053733333333</v>
      </c>
      <c r="AJ2983">
        <v>0</v>
      </c>
      <c r="AK2983">
        <f t="shared" si="57"/>
        <v>4.1327960000000008</v>
      </c>
    </row>
    <row r="2984" spans="1:37" x14ac:dyDescent="0.3">
      <c r="A2984">
        <v>148.85</v>
      </c>
      <c r="B2984" s="1">
        <v>-2.6599900000000001E-284</v>
      </c>
      <c r="D2984">
        <v>4.4654999999999996</v>
      </c>
      <c r="E2984" s="1">
        <v>1.9585099999999998E-65</v>
      </c>
      <c r="G2984" s="1">
        <v>1.2044599999999999E-65</v>
      </c>
      <c r="I2984" s="1">
        <v>2.1663199999999999E-65</v>
      </c>
      <c r="K2984" s="1">
        <v>1.1819900000000001E-65</v>
      </c>
      <c r="M2984" s="1">
        <v>1.30809E-65</v>
      </c>
      <c r="O2984" s="1">
        <v>1.4413200000000001E-65</v>
      </c>
      <c r="Q2984" s="1">
        <v>2.5472499999999999E-65</v>
      </c>
      <c r="S2984" s="1">
        <v>2.2671400000000002E-65</v>
      </c>
      <c r="U2984" s="1">
        <v>1.80072E-65</v>
      </c>
      <c r="W2984" s="1">
        <v>1.48045E-65</v>
      </c>
      <c r="Y2984" s="1">
        <v>9.9467400000000006E-66</v>
      </c>
      <c r="AA2984" s="1">
        <v>2.0792200000000002E-65</v>
      </c>
      <c r="AC2984" s="1">
        <v>1.21654E-65</v>
      </c>
      <c r="AE2984" s="1">
        <v>1.51445E-65</v>
      </c>
      <c r="AG2984" s="1">
        <v>1.4267299999999999E-65</v>
      </c>
      <c r="AI2984">
        <v>-1.1991486250000001</v>
      </c>
      <c r="AJ2984">
        <v>0</v>
      </c>
      <c r="AK2984">
        <f t="shared" si="57"/>
        <v>4.1341847083333301</v>
      </c>
    </row>
    <row r="2985" spans="1:37" x14ac:dyDescent="0.3">
      <c r="A2985">
        <v>148.9</v>
      </c>
      <c r="B2985" s="1">
        <v>-2.0275000000000001E-284</v>
      </c>
      <c r="D2985">
        <v>4.4669999999999996</v>
      </c>
      <c r="E2985" s="1">
        <v>3.56845E-65</v>
      </c>
      <c r="G2985" s="1">
        <v>3.3561299999999998E-65</v>
      </c>
      <c r="I2985" s="1">
        <v>5.4517600000000001E-65</v>
      </c>
      <c r="K2985" s="1">
        <v>3.04433E-65</v>
      </c>
      <c r="M2985" s="1">
        <v>3.1719500000000002E-65</v>
      </c>
      <c r="O2985" s="1">
        <v>3.6355699999999998E-65</v>
      </c>
      <c r="Q2985" s="1">
        <v>6.9328599999999997E-65</v>
      </c>
      <c r="S2985" s="1">
        <v>4.9260099999999997E-65</v>
      </c>
      <c r="U2985" s="1">
        <v>4.8613499999999997E-65</v>
      </c>
      <c r="W2985" s="1">
        <v>3.9237800000000004E-65</v>
      </c>
      <c r="Y2985" s="1">
        <v>2.4802500000000002E-65</v>
      </c>
      <c r="AA2985" s="1">
        <v>5.2816299999999999E-65</v>
      </c>
      <c r="AC2985" s="1">
        <v>3.0668199999999998E-65</v>
      </c>
      <c r="AE2985" s="1">
        <v>3.9321899999999996E-65</v>
      </c>
      <c r="AG2985" s="1">
        <v>3.9038400000000003E-65</v>
      </c>
      <c r="AI2985">
        <v>-1.1977599166666699</v>
      </c>
      <c r="AJ2985">
        <v>0</v>
      </c>
      <c r="AK2985">
        <f t="shared" si="57"/>
        <v>4.1355734166666602</v>
      </c>
    </row>
    <row r="2986" spans="1:37" x14ac:dyDescent="0.3">
      <c r="A2986">
        <v>148.94999999999999</v>
      </c>
      <c r="B2986" s="1">
        <v>-1.24128E-284</v>
      </c>
      <c r="D2986">
        <v>4.4684999999999997</v>
      </c>
      <c r="E2986" s="1">
        <v>5.0026000000000004E-65</v>
      </c>
      <c r="G2986" s="1">
        <v>5.1694999999999998E-65</v>
      </c>
      <c r="I2986" s="1">
        <v>8.2434599999999993E-65</v>
      </c>
      <c r="K2986" s="1">
        <v>4.6250500000000004E-65</v>
      </c>
      <c r="M2986" s="1">
        <v>4.7321399999999998E-65</v>
      </c>
      <c r="O2986" s="1">
        <v>5.4862800000000002E-65</v>
      </c>
      <c r="Q2986" s="1">
        <v>1.06068E-64</v>
      </c>
      <c r="S2986" s="1">
        <v>7.3881299999999997E-65</v>
      </c>
      <c r="U2986" s="1">
        <v>7.46203E-65</v>
      </c>
      <c r="W2986" s="1">
        <v>5.9935999999999998E-65</v>
      </c>
      <c r="Y2986" s="1">
        <v>3.7349700000000001E-65</v>
      </c>
      <c r="AA2986" s="1">
        <v>7.9889800000000003E-65</v>
      </c>
      <c r="AC2986" s="1">
        <v>4.6319300000000004E-65</v>
      </c>
      <c r="AE2986" s="1">
        <v>5.9660899999999999E-65</v>
      </c>
      <c r="AG2986" s="1">
        <v>5.9954399999999999E-65</v>
      </c>
      <c r="AI2986">
        <v>-1.19637120833333</v>
      </c>
      <c r="AJ2986">
        <v>0</v>
      </c>
      <c r="AK2986">
        <f t="shared" si="57"/>
        <v>4.1369621250000002</v>
      </c>
    </row>
    <row r="2987" spans="1:37" x14ac:dyDescent="0.3">
      <c r="A2987">
        <v>149</v>
      </c>
      <c r="B2987" s="1">
        <v>-2.9700499999999999E-285</v>
      </c>
      <c r="D2987">
        <v>4.47</v>
      </c>
      <c r="E2987" s="1">
        <v>5.7363300000000003E-65</v>
      </c>
      <c r="G2987" s="1">
        <v>5.5932400000000002E-65</v>
      </c>
      <c r="I2987" s="1">
        <v>8.9611799999999998E-65</v>
      </c>
      <c r="K2987" s="1">
        <v>5.0189999999999996E-65</v>
      </c>
      <c r="M2987" s="1">
        <v>5.0219200000000003E-65</v>
      </c>
      <c r="O2987" s="1">
        <v>5.8970799999999999E-65</v>
      </c>
      <c r="Q2987" s="1">
        <v>1.1374100000000001E-64</v>
      </c>
      <c r="S2987" s="1">
        <v>9.0532499999999997E-65</v>
      </c>
      <c r="U2987" s="1">
        <v>8.1134800000000006E-65</v>
      </c>
      <c r="W2987" s="1">
        <v>6.4857899999999997E-65</v>
      </c>
      <c r="Y2987" s="1">
        <v>4.0235500000000003E-65</v>
      </c>
      <c r="AA2987" s="1">
        <v>8.6220800000000006E-65</v>
      </c>
      <c r="AC2987" s="1">
        <v>5.0073699999999997E-65</v>
      </c>
      <c r="AE2987" s="1">
        <v>6.3685600000000001E-65</v>
      </c>
      <c r="AG2987" s="1">
        <v>6.4794099999999996E-65</v>
      </c>
      <c r="AI2987">
        <v>-1.1949825000000001</v>
      </c>
      <c r="AJ2987">
        <v>0</v>
      </c>
      <c r="AK2987">
        <f t="shared" si="57"/>
        <v>4.1383508333333303</v>
      </c>
    </row>
    <row r="2988" spans="1:37" x14ac:dyDescent="0.3">
      <c r="A2988">
        <v>149.05000000000001</v>
      </c>
      <c r="B2988" s="1">
        <v>8.1483299999999993E-285</v>
      </c>
      <c r="D2988">
        <v>4.4714999999999998</v>
      </c>
      <c r="E2988" s="1">
        <v>5.3413199999999998E-65</v>
      </c>
      <c r="G2988" s="1">
        <v>3.5764600000000001E-65</v>
      </c>
      <c r="I2988" s="1">
        <v>6.1136600000000001E-65</v>
      </c>
      <c r="K2988" s="1">
        <v>3.3603600000000001E-65</v>
      </c>
      <c r="M2988" s="1">
        <v>3.0914099999999998E-65</v>
      </c>
      <c r="O2988" s="1">
        <v>3.8104500000000004E-65</v>
      </c>
      <c r="Q2988" s="1">
        <v>7.2982799999999998E-65</v>
      </c>
      <c r="S2988" s="1">
        <v>9.6328699999999996E-65</v>
      </c>
      <c r="U2988" s="1">
        <v>5.3741899999999997E-65</v>
      </c>
      <c r="W2988" s="1">
        <v>4.2270400000000002E-65</v>
      </c>
      <c r="Y2988" s="1">
        <v>2.6412599999999999E-65</v>
      </c>
      <c r="AA2988" s="1">
        <v>5.6690400000000003E-65</v>
      </c>
      <c r="AC2988" s="1">
        <v>3.3305299999999999E-65</v>
      </c>
      <c r="AE2988" s="1">
        <v>3.9120899999999999E-65</v>
      </c>
      <c r="AG2988" s="1">
        <v>4.2022600000000003E-65</v>
      </c>
      <c r="AI2988">
        <v>-1.1935937916666699</v>
      </c>
      <c r="AJ2988">
        <v>0</v>
      </c>
      <c r="AK2988">
        <f t="shared" si="57"/>
        <v>4.1397395416666605</v>
      </c>
    </row>
    <row r="2989" spans="1:37" x14ac:dyDescent="0.3">
      <c r="A2989">
        <v>149.1</v>
      </c>
      <c r="B2989" s="1">
        <v>2.1008100000000001E-284</v>
      </c>
      <c r="D2989">
        <v>4.4729999999999999</v>
      </c>
      <c r="E2989" s="1">
        <v>3.6363200000000002E-65</v>
      </c>
      <c r="G2989" s="1">
        <v>-1.6623500000000001E-65</v>
      </c>
      <c r="I2989" s="1">
        <v>-1.0091799999999999E-65</v>
      </c>
      <c r="K2989" s="1">
        <v>-7.8482500000000001E-66</v>
      </c>
      <c r="M2989" s="1">
        <v>-1.55083E-65</v>
      </c>
      <c r="O2989" s="1">
        <v>-1.3021099999999999E-65</v>
      </c>
      <c r="Q2989" s="1">
        <v>-2.4041400000000001E-65</v>
      </c>
      <c r="S2989" s="1">
        <v>9.0180800000000001E-65</v>
      </c>
      <c r="U2989" s="1">
        <v>-1.47169E-65</v>
      </c>
      <c r="W2989" s="1">
        <v>-1.3800299999999999E-65</v>
      </c>
      <c r="Y2989" s="1">
        <v>-7.5922699999999996E-66</v>
      </c>
      <c r="AA2989" s="1">
        <v>-1.61852E-65</v>
      </c>
      <c r="AC2989" s="1">
        <v>-8.2945300000000001E-66</v>
      </c>
      <c r="AE2989" s="1">
        <v>-2.0066899999999999E-65</v>
      </c>
      <c r="AG2989" s="1">
        <v>-1.42469E-65</v>
      </c>
      <c r="AI2989">
        <v>-1.19220508333333</v>
      </c>
      <c r="AJ2989">
        <v>0</v>
      </c>
      <c r="AK2989">
        <f t="shared" si="57"/>
        <v>4.1411282500000004</v>
      </c>
    </row>
    <row r="2990" spans="1:37" x14ac:dyDescent="0.3">
      <c r="A2990">
        <v>149.15</v>
      </c>
      <c r="B2990" s="1">
        <v>3.5470799999999999E-284</v>
      </c>
      <c r="D2990">
        <v>4.4744999999999999</v>
      </c>
      <c r="E2990" s="1">
        <v>8.5973699999999996E-66</v>
      </c>
      <c r="G2990" s="1">
        <v>-9.87639E-65</v>
      </c>
      <c r="I2990" s="1">
        <v>-1.1663E-64</v>
      </c>
      <c r="K2990" s="1">
        <v>-7.0022899999999998E-65</v>
      </c>
      <c r="M2990" s="1">
        <v>-8.4717100000000007E-65</v>
      </c>
      <c r="O2990" s="1">
        <v>-8.9380200000000008E-65</v>
      </c>
      <c r="Q2990" s="1">
        <v>-1.6623799999999999E-64</v>
      </c>
      <c r="S2990" s="1">
        <v>7.3015299999999999E-65</v>
      </c>
      <c r="U2990" s="1">
        <v>-1.17207E-64</v>
      </c>
      <c r="W2990" s="1">
        <v>-9.7816099999999995E-65</v>
      </c>
      <c r="Y2990" s="1">
        <v>-5.8394799999999997E-65</v>
      </c>
      <c r="AA2990" s="1">
        <v>-1.2517600000000001E-64</v>
      </c>
      <c r="AC2990" s="1">
        <v>-7.0682499999999996E-65</v>
      </c>
      <c r="AE2990" s="1">
        <v>-1.0793699999999999E-64</v>
      </c>
      <c r="AG2990" s="1">
        <v>-9.8715400000000001E-65</v>
      </c>
      <c r="AI2990">
        <v>-1.190816375</v>
      </c>
      <c r="AJ2990">
        <v>0</v>
      </c>
      <c r="AK2990">
        <f t="shared" si="57"/>
        <v>4.1425169583333306</v>
      </c>
    </row>
    <row r="2991" spans="1:37" x14ac:dyDescent="0.3">
      <c r="A2991">
        <v>149.19999999999999</v>
      </c>
      <c r="B2991" s="1">
        <v>5.1080200000000002E-284</v>
      </c>
      <c r="D2991">
        <v>4.476</v>
      </c>
      <c r="E2991" s="1">
        <v>-2.1910599999999999E-65</v>
      </c>
      <c r="G2991" s="1">
        <v>-1.8779199999999999E-64</v>
      </c>
      <c r="I2991" s="1">
        <v>-2.3047700000000001E-64</v>
      </c>
      <c r="K2991" s="1">
        <v>-1.36602E-64</v>
      </c>
      <c r="M2991" s="1">
        <v>-1.5855400000000001E-64</v>
      </c>
      <c r="O2991" s="1">
        <v>-1.7098099999999998E-64</v>
      </c>
      <c r="Q2991" s="1">
        <v>-3.1871199999999997E-64</v>
      </c>
      <c r="S2991" s="1">
        <v>5.3486600000000003E-65</v>
      </c>
      <c r="U2991" s="1">
        <v>-2.2694899999999999E-64</v>
      </c>
      <c r="W2991" s="1">
        <v>-1.8775099999999999E-64</v>
      </c>
      <c r="Y2991" s="1">
        <v>-1.1267499999999999E-64</v>
      </c>
      <c r="AA2991" s="1">
        <v>-2.4165700000000001E-64</v>
      </c>
      <c r="AC2991" s="1">
        <v>-1.3738399999999999E-64</v>
      </c>
      <c r="AE2991" s="1">
        <v>-2.0163700000000001E-64</v>
      </c>
      <c r="AG2991" s="1">
        <v>-1.8917999999999999E-64</v>
      </c>
      <c r="AI2991">
        <v>-1.1894276666666701</v>
      </c>
      <c r="AJ2991">
        <v>0</v>
      </c>
      <c r="AK2991">
        <f t="shared" si="57"/>
        <v>4.1439056666666598</v>
      </c>
    </row>
    <row r="2992" spans="1:37" x14ac:dyDescent="0.3">
      <c r="A2992">
        <v>149.25</v>
      </c>
      <c r="B2992" s="1">
        <v>6.7080799999999996E-284</v>
      </c>
      <c r="D2992">
        <v>4.4775</v>
      </c>
      <c r="E2992" s="1">
        <v>-4.1445500000000001E-65</v>
      </c>
      <c r="G2992" s="1">
        <v>-2.4126400000000001E-64</v>
      </c>
      <c r="I2992" s="1">
        <v>-3.0198400000000001E-64</v>
      </c>
      <c r="K2992" s="1">
        <v>-1.7899100000000001E-64</v>
      </c>
      <c r="M2992" s="1">
        <v>-2.0393799999999999E-64</v>
      </c>
      <c r="O2992" s="1">
        <v>-2.2223799999999999E-64</v>
      </c>
      <c r="Q2992" s="1">
        <v>-4.2557699999999998E-64</v>
      </c>
      <c r="S2992" s="1">
        <v>5.1893000000000004E-65</v>
      </c>
      <c r="U2992" s="1">
        <v>-2.9741899999999998E-64</v>
      </c>
      <c r="W2992" s="1">
        <v>-2.4493699999999999E-64</v>
      </c>
      <c r="Y2992" s="1">
        <v>-1.46685E-64</v>
      </c>
      <c r="AA2992" s="1">
        <v>-3.1459600000000001E-64</v>
      </c>
      <c r="AC2992" s="1">
        <v>-1.78852E-64</v>
      </c>
      <c r="AE2992" s="1">
        <v>-2.6054300000000001E-64</v>
      </c>
      <c r="AG2992" s="1">
        <v>-2.4634499999999998E-64</v>
      </c>
      <c r="AI2992">
        <v>-1.18803895833333</v>
      </c>
      <c r="AJ2992">
        <v>0</v>
      </c>
      <c r="AK2992">
        <f t="shared" si="57"/>
        <v>4.1452943750000006</v>
      </c>
    </row>
    <row r="2993" spans="1:37" x14ac:dyDescent="0.3">
      <c r="A2993">
        <v>149.30000000000001</v>
      </c>
      <c r="B2993" s="1">
        <v>8.2567499999999995E-284</v>
      </c>
      <c r="D2993">
        <v>4.4790000000000001</v>
      </c>
      <c r="E2993" s="1">
        <v>-3.03395E-65</v>
      </c>
      <c r="G2993" s="1">
        <v>-2.1178699999999999E-64</v>
      </c>
      <c r="I2993" s="1">
        <v>-2.7148999999999999E-64</v>
      </c>
      <c r="K2993" s="1">
        <v>-1.63575E-64</v>
      </c>
      <c r="M2993" s="1">
        <v>-1.8049399999999999E-64</v>
      </c>
      <c r="O2993" s="1">
        <v>-2.0061499999999999E-64</v>
      </c>
      <c r="Q2993" s="1">
        <v>-4.2296500000000001E-64</v>
      </c>
      <c r="S2993" s="1">
        <v>9.7162399999999995E-65</v>
      </c>
      <c r="U2993" s="1">
        <v>-2.7350199999999999E-64</v>
      </c>
      <c r="W2993" s="1">
        <v>-2.2380799999999999E-64</v>
      </c>
      <c r="Y2993" s="1">
        <v>-1.31918E-64</v>
      </c>
      <c r="AA2993" s="1">
        <v>-2.8291599999999998E-64</v>
      </c>
      <c r="AC2993" s="1">
        <v>-1.5973299999999999E-64</v>
      </c>
      <c r="AE2993" s="1">
        <v>-2.3649600000000001E-64</v>
      </c>
      <c r="AG2993" s="1">
        <v>-2.2459399999999999E-64</v>
      </c>
      <c r="AI2993">
        <v>-1.18665025</v>
      </c>
      <c r="AJ2993">
        <v>0</v>
      </c>
      <c r="AK2993">
        <f t="shared" si="57"/>
        <v>4.1466830833333308</v>
      </c>
    </row>
    <row r="2994" spans="1:37" x14ac:dyDescent="0.3">
      <c r="A2994">
        <v>149.35</v>
      </c>
      <c r="B2994" s="1">
        <v>9.6742900000000004E-284</v>
      </c>
      <c r="D2994">
        <v>4.4805000000000001</v>
      </c>
      <c r="E2994" s="1">
        <v>3.1200800000000001E-65</v>
      </c>
      <c r="G2994" s="1">
        <v>-6.51477E-65</v>
      </c>
      <c r="I2994" s="1">
        <v>-9.3272599999999995E-65</v>
      </c>
      <c r="K2994" s="1">
        <v>-6.4847400000000002E-65</v>
      </c>
      <c r="M2994" s="1">
        <v>-5.6015799999999997E-65</v>
      </c>
      <c r="O2994" s="1">
        <v>-7.3117399999999998E-65</v>
      </c>
      <c r="Q2994" s="1">
        <v>-2.5889799999999999E-64</v>
      </c>
      <c r="S2994" s="1">
        <v>2.16612E-64</v>
      </c>
      <c r="U2994" s="1">
        <v>-1.1235299999999999E-64</v>
      </c>
      <c r="W2994" s="1">
        <v>-8.9799999999999998E-65</v>
      </c>
      <c r="Y2994" s="1">
        <v>-4.6014300000000001E-65</v>
      </c>
      <c r="AA2994" s="1">
        <v>-9.9203600000000005E-65</v>
      </c>
      <c r="AC2994" s="1">
        <v>-5.2647299999999999E-65</v>
      </c>
      <c r="AE2994" s="1">
        <v>-9.3047100000000005E-65</v>
      </c>
      <c r="AG2994" s="1">
        <v>-8.9681500000000006E-65</v>
      </c>
      <c r="AI2994">
        <v>-1.1852615416666701</v>
      </c>
      <c r="AJ2994">
        <v>0</v>
      </c>
      <c r="AK2994">
        <f t="shared" si="57"/>
        <v>4.1480717916666601</v>
      </c>
    </row>
    <row r="2995" spans="1:37" x14ac:dyDescent="0.3">
      <c r="A2995">
        <v>149.4</v>
      </c>
      <c r="B2995" s="1">
        <v>1.09109E-283</v>
      </c>
      <c r="D2995">
        <v>4.4820000000000002</v>
      </c>
      <c r="E2995" s="1">
        <v>1.4763899999999999E-64</v>
      </c>
      <c r="G2995" s="1">
        <v>2.0267800000000001E-64</v>
      </c>
      <c r="I2995" s="1">
        <v>2.37741E-64</v>
      </c>
      <c r="K2995" s="1">
        <v>1.20146E-64</v>
      </c>
      <c r="M2995" s="1">
        <v>1.7515700000000001E-64</v>
      </c>
      <c r="O2995" s="1">
        <v>1.65037E-64</v>
      </c>
      <c r="Q2995" s="1">
        <v>8.0153999999999995E-65</v>
      </c>
      <c r="S2995" s="1">
        <v>4.1665499999999998E-64</v>
      </c>
      <c r="U2995" s="1">
        <v>1.92646E-64</v>
      </c>
      <c r="W2995" s="1">
        <v>1.6092500000000001E-64</v>
      </c>
      <c r="Y2995" s="1">
        <v>1.14683E-64</v>
      </c>
      <c r="AA2995" s="1">
        <v>2.4341400000000001E-64</v>
      </c>
      <c r="AC2995" s="1">
        <v>1.4607200000000001E-64</v>
      </c>
      <c r="AE2995" s="1">
        <v>1.7498899999999999E-64</v>
      </c>
      <c r="AG2995" s="1">
        <v>1.6292500000000001E-64</v>
      </c>
      <c r="AI2995">
        <v>-1.1838728333333299</v>
      </c>
      <c r="AJ2995">
        <v>0</v>
      </c>
      <c r="AK2995">
        <f t="shared" si="57"/>
        <v>4.1494605</v>
      </c>
    </row>
    <row r="2996" spans="1:37" x14ac:dyDescent="0.3">
      <c r="A2996">
        <v>149.44999999999999</v>
      </c>
      <c r="B2996" s="1">
        <v>1.1947300000000001E-283</v>
      </c>
      <c r="D2996">
        <v>4.4835000000000003</v>
      </c>
      <c r="E2996" s="1">
        <v>2.9724199999999999E-64</v>
      </c>
      <c r="G2996" s="1">
        <v>5.4574199999999999E-64</v>
      </c>
      <c r="I2996" s="1">
        <v>6.6266400000000006E-64</v>
      </c>
      <c r="K2996" s="1">
        <v>3.5834999999999999E-64</v>
      </c>
      <c r="M2996" s="1">
        <v>4.73051E-64</v>
      </c>
      <c r="O2996" s="1">
        <v>4.7192299999999998E-64</v>
      </c>
      <c r="Q2996" s="1">
        <v>5.3181400000000003E-64</v>
      </c>
      <c r="S2996" s="1">
        <v>6.6613900000000004E-64</v>
      </c>
      <c r="U2996" s="1">
        <v>5.87317E-64</v>
      </c>
      <c r="W2996" s="1">
        <v>4.8350699999999998E-64</v>
      </c>
      <c r="Y2996" s="1">
        <v>3.2208100000000001E-64</v>
      </c>
      <c r="AA2996" s="1">
        <v>6.8471800000000001E-64</v>
      </c>
      <c r="AC2996" s="1">
        <v>4.0144499999999999E-64</v>
      </c>
      <c r="AE2996" s="1">
        <v>5.2087999999999998E-64</v>
      </c>
      <c r="AG2996" s="1">
        <v>4.8873699999999998E-64</v>
      </c>
      <c r="AI2996">
        <v>-1.182484125</v>
      </c>
      <c r="AJ2996">
        <v>0</v>
      </c>
      <c r="AK2996">
        <f t="shared" si="57"/>
        <v>4.1508492083333302</v>
      </c>
    </row>
    <row r="2997" spans="1:37" x14ac:dyDescent="0.3">
      <c r="A2997">
        <v>149.5</v>
      </c>
      <c r="B2997" s="1">
        <v>1.27829E-283</v>
      </c>
      <c r="D2997">
        <v>4.4850000000000003</v>
      </c>
      <c r="E2997" s="1">
        <v>4.2561500000000003E-64</v>
      </c>
      <c r="G2997" s="1">
        <v>8.49065E-64</v>
      </c>
      <c r="I2997" s="1">
        <v>1.0433500000000001E-63</v>
      </c>
      <c r="K2997" s="1">
        <v>5.7240599999999997E-64</v>
      </c>
      <c r="M2997" s="1">
        <v>7.3757899999999996E-64</v>
      </c>
      <c r="O2997" s="1">
        <v>7.4549499999999995E-64</v>
      </c>
      <c r="Q2997" s="1">
        <v>9.2179600000000005E-64</v>
      </c>
      <c r="S2997" s="1">
        <v>8.9440399999999993E-64</v>
      </c>
      <c r="U2997" s="1">
        <v>9.3778899999999998E-64</v>
      </c>
      <c r="W2997" s="1">
        <v>7.7318299999999996E-64</v>
      </c>
      <c r="Y2997" s="1">
        <v>5.0628800000000002E-64</v>
      </c>
      <c r="AA2997" s="1">
        <v>1.07875E-63</v>
      </c>
      <c r="AC2997" s="1">
        <v>6.29559E-64</v>
      </c>
      <c r="AE2997" s="1">
        <v>8.2780400000000001E-64</v>
      </c>
      <c r="AG2997" s="1">
        <v>7.7795600000000004E-64</v>
      </c>
      <c r="AI2997">
        <v>-1.1810954166666701</v>
      </c>
      <c r="AJ2997">
        <v>0</v>
      </c>
      <c r="AK2997">
        <f t="shared" si="57"/>
        <v>4.1522379166666603</v>
      </c>
    </row>
    <row r="2998" spans="1:37" x14ac:dyDescent="0.3">
      <c r="A2998">
        <v>149.55000000000001</v>
      </c>
      <c r="B2998" s="1">
        <v>1.3414699999999999E-283</v>
      </c>
      <c r="D2998">
        <v>4.4865000000000004</v>
      </c>
      <c r="E2998" s="1">
        <v>4.4022500000000001E-64</v>
      </c>
      <c r="G2998" s="1">
        <v>9.4465000000000005E-64</v>
      </c>
      <c r="I2998" s="1">
        <v>1.17854E-63</v>
      </c>
      <c r="K2998" s="1">
        <v>6.5180399999999996E-64</v>
      </c>
      <c r="M2998" s="1">
        <v>8.1833200000000001E-64</v>
      </c>
      <c r="O2998" s="1">
        <v>8.3463900000000006E-64</v>
      </c>
      <c r="Q2998" s="1">
        <v>9.83226E-64</v>
      </c>
      <c r="S2998" s="1">
        <v>9.9201899999999997E-64</v>
      </c>
      <c r="U2998" s="1">
        <v>1.0462E-63</v>
      </c>
      <c r="W2998" s="1">
        <v>8.7825100000000001E-64</v>
      </c>
      <c r="Y2998" s="1">
        <v>5.6270900000000002E-64</v>
      </c>
      <c r="AA2998" s="1">
        <v>1.21071E-63</v>
      </c>
      <c r="AC2998" s="1">
        <v>7.0542799999999996E-64</v>
      </c>
      <c r="AE2998" s="1">
        <v>9.2084399999999994E-64</v>
      </c>
      <c r="AG2998" s="1">
        <v>8.6696100000000004E-64</v>
      </c>
      <c r="AI2998">
        <v>-1.1797067083333299</v>
      </c>
      <c r="AJ2998">
        <v>0</v>
      </c>
      <c r="AK2998">
        <f t="shared" si="57"/>
        <v>4.1536266250000002</v>
      </c>
    </row>
    <row r="2999" spans="1:37" x14ac:dyDescent="0.3">
      <c r="A2999">
        <v>149.6</v>
      </c>
      <c r="B2999" s="1">
        <v>1.3815600000000001E-283</v>
      </c>
      <c r="D2999">
        <v>4.4880000000000004</v>
      </c>
      <c r="E2999" s="1">
        <v>2.4344299999999999E-64</v>
      </c>
      <c r="G2999" s="1">
        <v>6.7711299999999995E-64</v>
      </c>
      <c r="I2999" s="1">
        <v>8.68806E-64</v>
      </c>
      <c r="K2999" s="1">
        <v>4.9021899999999998E-64</v>
      </c>
      <c r="M2999" s="1">
        <v>5.6141800000000002E-64</v>
      </c>
      <c r="O2999" s="1">
        <v>5.8732900000000003E-64</v>
      </c>
      <c r="Q2999" s="1">
        <v>4.6076800000000002E-64</v>
      </c>
      <c r="S2999" s="1">
        <v>8.1529200000000004E-64</v>
      </c>
      <c r="U2999" s="1">
        <v>7.1764800000000006E-64</v>
      </c>
      <c r="W2999" s="1">
        <v>6.4758499999999998E-64</v>
      </c>
      <c r="Y2999" s="1">
        <v>3.8495400000000001E-64</v>
      </c>
      <c r="AA2999" s="1">
        <v>8.6536999999999997E-64</v>
      </c>
      <c r="AC2999" s="1">
        <v>5.0189E-64</v>
      </c>
      <c r="AE2999" s="1">
        <v>6.2357799999999998E-64</v>
      </c>
      <c r="AG2999" s="1">
        <v>5.9456500000000002E-64</v>
      </c>
      <c r="AI2999">
        <v>-1.178318</v>
      </c>
      <c r="AJ2999">
        <v>0</v>
      </c>
      <c r="AK2999">
        <f t="shared" si="57"/>
        <v>4.1550153333333304</v>
      </c>
    </row>
    <row r="3000" spans="1:37" x14ac:dyDescent="0.3">
      <c r="A3000">
        <v>149.65</v>
      </c>
      <c r="B3000" s="1">
        <v>1.3926399999999999E-283</v>
      </c>
      <c r="D3000">
        <v>4.4894999999999996</v>
      </c>
      <c r="E3000" s="1">
        <v>-1.97645E-64</v>
      </c>
      <c r="G3000" s="1">
        <v>-3.30697E-65</v>
      </c>
      <c r="I3000" s="1">
        <v>5.4210099999999996E-66</v>
      </c>
      <c r="K3000" s="1">
        <v>3.25268E-65</v>
      </c>
      <c r="M3000" s="1">
        <v>-1.2222700000000001E-64</v>
      </c>
      <c r="O3000" s="1">
        <v>-8.11361E-65</v>
      </c>
      <c r="Q3000" s="1">
        <v>-7.6049900000000004E-64</v>
      </c>
      <c r="S3000" s="1">
        <v>2.37207E-64</v>
      </c>
      <c r="U3000" s="1">
        <v>-1.521E-64</v>
      </c>
      <c r="W3000" s="1">
        <v>-3.5222900000000002E-66</v>
      </c>
      <c r="Y3000" s="1">
        <v>-8.8146499999999998E-65</v>
      </c>
      <c r="AA3000" s="1">
        <v>-7.7961400000000006E-65</v>
      </c>
      <c r="AC3000" s="1">
        <v>-5.06225E-65</v>
      </c>
      <c r="AE3000" s="1">
        <v>-1.6267800000000001E-64</v>
      </c>
      <c r="AG3000" s="1">
        <v>-1.2446599999999999E-64</v>
      </c>
      <c r="AI3000">
        <v>-1.17692929166667</v>
      </c>
      <c r="AJ3000">
        <v>0</v>
      </c>
      <c r="AK3000">
        <f t="shared" si="57"/>
        <v>4.1564040416666606</v>
      </c>
    </row>
    <row r="3001" spans="1:37" x14ac:dyDescent="0.3">
      <c r="A3001">
        <v>149.69999999999999</v>
      </c>
      <c r="B3001" s="1">
        <v>1.3666700000000001E-283</v>
      </c>
      <c r="D3001">
        <v>4.4909999999999997</v>
      </c>
      <c r="E3001" s="1">
        <v>-8.2155500000000005E-64</v>
      </c>
      <c r="G3001" s="1">
        <v>-1.1349199999999999E-63</v>
      </c>
      <c r="I3001" s="1">
        <v>-1.34212E-63</v>
      </c>
      <c r="K3001" s="1">
        <v>-6.8147200000000001E-64</v>
      </c>
      <c r="M3001" s="1">
        <v>-1.18357E-63</v>
      </c>
      <c r="O3001" s="1">
        <v>-1.1187E-63</v>
      </c>
      <c r="Q3001" s="1">
        <v>-2.5625800000000001E-63</v>
      </c>
      <c r="S3001" s="1">
        <v>-7.3465000000000001E-64</v>
      </c>
      <c r="U3001" s="1">
        <v>-1.4929900000000001E-63</v>
      </c>
      <c r="W3001" s="1">
        <v>-1.02421E-63</v>
      </c>
      <c r="Y3001" s="1">
        <v>-8.2254800000000006E-64</v>
      </c>
      <c r="AA3001" s="1">
        <v>-1.5469099999999999E-63</v>
      </c>
      <c r="AC3001" s="1">
        <v>-9.0682899999999996E-64</v>
      </c>
      <c r="AE3001" s="1">
        <v>-1.3772299999999999E-63</v>
      </c>
      <c r="AG3001" s="1">
        <v>-1.2339499999999999E-63</v>
      </c>
      <c r="AI3001">
        <v>-1.1755405833333299</v>
      </c>
      <c r="AJ3001">
        <v>0</v>
      </c>
      <c r="AK3001">
        <f t="shared" si="57"/>
        <v>4.1577927500000005</v>
      </c>
    </row>
    <row r="3002" spans="1:37" x14ac:dyDescent="0.3">
      <c r="A3002">
        <v>149.75</v>
      </c>
      <c r="B3002" s="1">
        <v>1.2952999999999999E-283</v>
      </c>
      <c r="D3002">
        <v>4.4924999999999997</v>
      </c>
      <c r="E3002" s="1">
        <v>-1.5014900000000001E-63</v>
      </c>
      <c r="G3002" s="1">
        <v>-2.3646999999999999E-63</v>
      </c>
      <c r="I3002" s="1">
        <v>-2.84132E-63</v>
      </c>
      <c r="K3002" s="1">
        <v>-1.4756799999999999E-63</v>
      </c>
      <c r="M3002" s="1">
        <v>-2.36259E-63</v>
      </c>
      <c r="O3002" s="1">
        <v>-2.2717099999999999E-63</v>
      </c>
      <c r="Q3002" s="1">
        <v>-4.55001E-63</v>
      </c>
      <c r="S3002" s="1">
        <v>-1.8430799999999999E-63</v>
      </c>
      <c r="U3002" s="1">
        <v>-2.9814E-63</v>
      </c>
      <c r="W3002" s="1">
        <v>-2.16163E-63</v>
      </c>
      <c r="Y3002" s="1">
        <v>-1.6380699999999999E-63</v>
      </c>
      <c r="AA3002" s="1">
        <v>-3.1807E-63</v>
      </c>
      <c r="AC3002" s="1">
        <v>-1.8577099999999999E-63</v>
      </c>
      <c r="AE3002" s="1">
        <v>-2.7263099999999999E-63</v>
      </c>
      <c r="AG3002" s="1">
        <v>-2.4651999999999999E-63</v>
      </c>
      <c r="AI3002">
        <v>-1.174151875</v>
      </c>
      <c r="AJ3002">
        <v>0</v>
      </c>
      <c r="AK3002">
        <f t="shared" si="57"/>
        <v>4.1591814583333306</v>
      </c>
    </row>
    <row r="3003" spans="1:37" x14ac:dyDescent="0.3">
      <c r="A3003">
        <v>149.80000000000001</v>
      </c>
      <c r="B3003" s="1">
        <v>1.1718800000000001E-283</v>
      </c>
      <c r="D3003">
        <v>4.4939999999999998</v>
      </c>
      <c r="E3003" s="1">
        <v>-2.0714099999999999E-63</v>
      </c>
      <c r="G3003" s="1">
        <v>-3.24357E-63</v>
      </c>
      <c r="I3003" s="1">
        <v>-3.8715499999999999E-63</v>
      </c>
      <c r="K3003" s="1">
        <v>-2.02442E-63</v>
      </c>
      <c r="M3003" s="1">
        <v>-3.1631300000000002E-63</v>
      </c>
      <c r="O3003" s="1">
        <v>-3.06678E-63</v>
      </c>
      <c r="Q3003" s="1">
        <v>-6.0978499999999995E-63</v>
      </c>
      <c r="S3003" s="1">
        <v>-2.6201999999999998E-63</v>
      </c>
      <c r="U3003" s="1">
        <v>-4.0209900000000001E-63</v>
      </c>
      <c r="W3003" s="1">
        <v>-2.9472699999999998E-63</v>
      </c>
      <c r="Y3003" s="1">
        <v>-2.18849E-63</v>
      </c>
      <c r="AA3003" s="1">
        <v>-4.3043699999999998E-63</v>
      </c>
      <c r="AC3003" s="1">
        <v>-2.5155399999999999E-63</v>
      </c>
      <c r="AE3003" s="1">
        <v>-3.6642500000000001E-63</v>
      </c>
      <c r="AG3003" s="1">
        <v>-3.3127100000000001E-63</v>
      </c>
      <c r="AI3003">
        <v>-1.17276316666667</v>
      </c>
      <c r="AJ3003">
        <v>0</v>
      </c>
      <c r="AK3003">
        <f t="shared" si="57"/>
        <v>4.1605701666666608</v>
      </c>
    </row>
    <row r="3004" spans="1:37" x14ac:dyDescent="0.3">
      <c r="A3004">
        <v>149.85</v>
      </c>
      <c r="B3004" s="1">
        <v>9.9272200000000003E-284</v>
      </c>
      <c r="D3004">
        <v>4.4954999999999998</v>
      </c>
      <c r="E3004" s="1">
        <v>-2.30475E-63</v>
      </c>
      <c r="G3004" s="1">
        <v>-3.2284200000000002E-63</v>
      </c>
      <c r="I3004" s="1">
        <v>-3.6599400000000002E-63</v>
      </c>
      <c r="K3004" s="1">
        <v>-1.9153300000000001E-63</v>
      </c>
      <c r="M3004" s="1">
        <v>-2.9585699999999999E-63</v>
      </c>
      <c r="O3004" s="1">
        <v>-2.91379E-63</v>
      </c>
      <c r="Q3004" s="1">
        <v>-6.5236399999999996E-63</v>
      </c>
      <c r="S3004" s="1">
        <v>-2.6381799999999998E-63</v>
      </c>
      <c r="U3004" s="1">
        <v>-3.8800399999999998E-63</v>
      </c>
      <c r="W3004" s="1">
        <v>-2.8088300000000002E-63</v>
      </c>
      <c r="Y3004" s="1">
        <v>-2.0316200000000001E-63</v>
      </c>
      <c r="AA3004" s="1">
        <v>-4.0808800000000002E-63</v>
      </c>
      <c r="AC3004" s="1">
        <v>-2.3959E-63</v>
      </c>
      <c r="AE3004" s="1">
        <v>-3.5055600000000002E-63</v>
      </c>
      <c r="AG3004" s="1">
        <v>-3.1512700000000003E-63</v>
      </c>
      <c r="AI3004">
        <v>-1.1713744583333301</v>
      </c>
      <c r="AJ3004">
        <v>0</v>
      </c>
      <c r="AK3004">
        <f t="shared" si="57"/>
        <v>4.1619588749999998</v>
      </c>
    </row>
    <row r="3005" spans="1:37" x14ac:dyDescent="0.3">
      <c r="A3005">
        <v>149.9</v>
      </c>
      <c r="B3005" s="1">
        <v>7.5667300000000001E-284</v>
      </c>
      <c r="D3005">
        <v>4.4969999999999999</v>
      </c>
      <c r="E3005" s="1">
        <v>-1.9044400000000001E-63</v>
      </c>
      <c r="G3005" s="1">
        <v>-1.8655199999999999E-63</v>
      </c>
      <c r="I3005" s="1">
        <v>-1.56825E-63</v>
      </c>
      <c r="K3005" s="1">
        <v>-7.9280199999999996E-64</v>
      </c>
      <c r="M3005" s="1">
        <v>-1.22449E-63</v>
      </c>
      <c r="O3005" s="1">
        <v>-1.3243599999999999E-63</v>
      </c>
      <c r="Q3005" s="1">
        <v>-5.2858699999999995E-63</v>
      </c>
      <c r="S3005" s="1">
        <v>-1.7386999999999999E-63</v>
      </c>
      <c r="U3005" s="1">
        <v>-1.96998E-63</v>
      </c>
      <c r="W3005" s="1">
        <v>-1.2833600000000001E-63</v>
      </c>
      <c r="Y3005" s="1">
        <v>-7.9150599999999996E-64</v>
      </c>
      <c r="AA3005" s="1">
        <v>-1.8255100000000001E-63</v>
      </c>
      <c r="AC3005" s="1">
        <v>-1.0974299999999999E-63</v>
      </c>
      <c r="AE3005" s="1">
        <v>-1.6754699999999999E-63</v>
      </c>
      <c r="AG3005" s="1">
        <v>-1.4707100000000001E-63</v>
      </c>
      <c r="AI3005">
        <v>-1.1699857499999999</v>
      </c>
      <c r="AJ3005">
        <v>0</v>
      </c>
      <c r="AK3005">
        <f t="shared" si="57"/>
        <v>4.16334758333333</v>
      </c>
    </row>
    <row r="3006" spans="1:37" x14ac:dyDescent="0.3">
      <c r="A3006">
        <v>149.94999999999999</v>
      </c>
      <c r="B3006" s="1">
        <v>4.6325200000000003E-284</v>
      </c>
      <c r="D3006">
        <v>4.4984999999999999</v>
      </c>
      <c r="E3006" s="1">
        <v>-6.6461299999999994E-64</v>
      </c>
      <c r="G3006" s="1">
        <v>1.03228E-63</v>
      </c>
      <c r="I3006" s="1">
        <v>2.5634899999999999E-63</v>
      </c>
      <c r="K3006" s="1">
        <v>1.44668E-63</v>
      </c>
      <c r="M3006" s="1">
        <v>2.18182E-63</v>
      </c>
      <c r="O3006" s="1">
        <v>1.82936E-63</v>
      </c>
      <c r="Q3006" s="1">
        <v>-2.17861E-63</v>
      </c>
      <c r="S3006" s="1">
        <v>-6.0942500000000005E-66</v>
      </c>
      <c r="U3006" s="1">
        <v>1.8452700000000001E-63</v>
      </c>
      <c r="W3006" s="1">
        <v>1.7451899999999999E-63</v>
      </c>
      <c r="Y3006" s="1">
        <v>1.63982E-63</v>
      </c>
      <c r="AA3006" s="1">
        <v>2.6310299999999997E-63</v>
      </c>
      <c r="AC3006" s="1">
        <v>1.48679E-63</v>
      </c>
      <c r="AE3006" s="1">
        <v>1.9801499999999999E-63</v>
      </c>
      <c r="AG3006" s="1">
        <v>1.8442E-63</v>
      </c>
      <c r="AI3006">
        <v>-1.16859704166667</v>
      </c>
      <c r="AJ3006">
        <v>0</v>
      </c>
      <c r="AK3006">
        <f t="shared" si="57"/>
        <v>4.1647362916666602</v>
      </c>
    </row>
    <row r="3007" spans="1:37" x14ac:dyDescent="0.3">
      <c r="A3007">
        <v>150</v>
      </c>
      <c r="B3007" s="1">
        <v>1.1084399999999999E-284</v>
      </c>
      <c r="D3007">
        <v>4.5</v>
      </c>
      <c r="E3007" s="1">
        <v>1.21747E-63</v>
      </c>
      <c r="G3007" s="1">
        <v>5.03045E-63</v>
      </c>
      <c r="I3007" s="1">
        <v>8.0792900000000001E-63</v>
      </c>
      <c r="K3007" s="1">
        <v>4.4501000000000001E-63</v>
      </c>
      <c r="M3007" s="1">
        <v>6.7324599999999996E-63</v>
      </c>
      <c r="O3007" s="1">
        <v>6.0507900000000003E-63</v>
      </c>
      <c r="Q3007" s="1">
        <v>2.2798300000000001E-63</v>
      </c>
      <c r="S3007" s="1">
        <v>2.2647199999999999E-63</v>
      </c>
      <c r="U3007" s="1">
        <v>6.9517300000000001E-63</v>
      </c>
      <c r="W3007" s="1">
        <v>5.7985400000000004E-63</v>
      </c>
      <c r="Y3007" s="1">
        <v>4.8893100000000005E-63</v>
      </c>
      <c r="AA3007" s="1">
        <v>8.5830799999999999E-63</v>
      </c>
      <c r="AC3007" s="1">
        <v>4.9515099999999999E-63</v>
      </c>
      <c r="AE3007" s="1">
        <v>6.8833200000000005E-63</v>
      </c>
      <c r="AG3007" s="1">
        <v>6.25596E-63</v>
      </c>
      <c r="AI3007">
        <v>-1.1672083333333301</v>
      </c>
      <c r="AJ3007">
        <v>0</v>
      </c>
      <c r="AK3007">
        <f t="shared" si="57"/>
        <v>4.1661250000000001</v>
      </c>
    </row>
    <row r="3008" spans="1:37" x14ac:dyDescent="0.3">
      <c r="A3008">
        <v>150.05000000000001</v>
      </c>
      <c r="B3008" s="1">
        <v>-3.0409999999999998E-284</v>
      </c>
      <c r="D3008">
        <v>4.5015000000000001</v>
      </c>
      <c r="E3008" s="1">
        <v>2.9521099999999999E-63</v>
      </c>
      <c r="G3008" s="1">
        <v>8.7733699999999997E-63</v>
      </c>
      <c r="I3008" s="1">
        <v>1.32724E-62</v>
      </c>
      <c r="K3008" s="1">
        <v>7.2987400000000004E-63</v>
      </c>
      <c r="M3008" s="1">
        <v>1.09869E-62</v>
      </c>
      <c r="O3008" s="1">
        <v>1.0001799999999999E-62</v>
      </c>
      <c r="Q3008" s="1">
        <v>6.3543399999999996E-63</v>
      </c>
      <c r="S3008" s="1">
        <v>4.2955699999999999E-63</v>
      </c>
      <c r="U3008" s="1">
        <v>1.17094E-62</v>
      </c>
      <c r="W3008" s="1">
        <v>9.6063000000000005E-63</v>
      </c>
      <c r="Y3008" s="1">
        <v>7.9236800000000003E-63</v>
      </c>
      <c r="AA3008" s="1">
        <v>1.4169299999999999E-62</v>
      </c>
      <c r="AC3008" s="1">
        <v>8.2005200000000004E-63</v>
      </c>
      <c r="AE3008" s="1">
        <v>1.1490099999999999E-62</v>
      </c>
      <c r="AG3008" s="1">
        <v>1.0413E-62</v>
      </c>
      <c r="AI3008">
        <v>-1.1658196249999999</v>
      </c>
      <c r="AJ3008">
        <v>0</v>
      </c>
      <c r="AK3008">
        <f t="shared" si="57"/>
        <v>4.1675137083333302</v>
      </c>
    </row>
    <row r="3009" spans="1:37" x14ac:dyDescent="0.3">
      <c r="A3009">
        <v>150.1</v>
      </c>
      <c r="B3009" s="1">
        <v>-7.8403399999999998E-284</v>
      </c>
      <c r="D3009">
        <v>4.5030000000000001</v>
      </c>
      <c r="E3009" s="1">
        <v>3.2620300000000001E-63</v>
      </c>
      <c r="G3009" s="1">
        <v>1.01209E-62</v>
      </c>
      <c r="I3009" s="1">
        <v>1.55437E-62</v>
      </c>
      <c r="K3009" s="1">
        <v>8.6422899999999999E-63</v>
      </c>
      <c r="M3009" s="1">
        <v>1.2686700000000001E-62</v>
      </c>
      <c r="O3009" s="1">
        <v>1.1599700000000001E-62</v>
      </c>
      <c r="Q3009" s="1">
        <v>7.3046700000000001E-63</v>
      </c>
      <c r="S3009" s="1">
        <v>4.8619500000000002E-63</v>
      </c>
      <c r="U3009" s="1">
        <v>1.3516699999999999E-62</v>
      </c>
      <c r="W3009" s="1">
        <v>1.1234299999999999E-62</v>
      </c>
      <c r="Y3009" s="1">
        <v>9.1121399999999998E-63</v>
      </c>
      <c r="AA3009" s="1">
        <v>1.6526300000000001E-62</v>
      </c>
      <c r="AC3009" s="1">
        <v>9.5110500000000004E-63</v>
      </c>
      <c r="AE3009" s="1">
        <v>1.34574E-62</v>
      </c>
      <c r="AG3009" s="1">
        <v>1.2273100000000001E-62</v>
      </c>
      <c r="AI3009">
        <v>-1.16443091666667</v>
      </c>
      <c r="AJ3009">
        <v>0</v>
      </c>
      <c r="AK3009">
        <f t="shared" si="57"/>
        <v>4.1689024166666604</v>
      </c>
    </row>
    <row r="3010" spans="1:37" x14ac:dyDescent="0.3">
      <c r="A3010">
        <v>150.15</v>
      </c>
      <c r="B3010" s="1">
        <v>-1.32379E-283</v>
      </c>
      <c r="D3010">
        <v>4.5045000000000002</v>
      </c>
      <c r="E3010" s="1">
        <v>7.72576E-64</v>
      </c>
      <c r="G3010" s="1">
        <v>6.6627500000000002E-63</v>
      </c>
      <c r="I3010" s="1">
        <v>1.21676E-62</v>
      </c>
      <c r="K3010" s="1">
        <v>7.0867999999999997E-63</v>
      </c>
      <c r="M3010" s="1">
        <v>9.4256899999999999E-63</v>
      </c>
      <c r="O3010" s="1">
        <v>8.6456799999999999E-63</v>
      </c>
      <c r="Q3010" s="1">
        <v>2.45745E-63</v>
      </c>
      <c r="S3010" s="1">
        <v>3.13817E-63</v>
      </c>
      <c r="U3010" s="1">
        <v>9.6094400000000001E-63</v>
      </c>
      <c r="W3010" s="1">
        <v>8.6848000000000005E-63</v>
      </c>
      <c r="Y3010" s="1">
        <v>6.7032299999999996E-63</v>
      </c>
      <c r="AA3010" s="1">
        <v>1.2656700000000001E-62</v>
      </c>
      <c r="AC3010" s="1">
        <v>7.0665099999999998E-63</v>
      </c>
      <c r="AE3010" s="1">
        <v>1.03725E-62</v>
      </c>
      <c r="AG3010" s="1">
        <v>9.7159099999999996E-63</v>
      </c>
      <c r="AI3010">
        <v>-1.1630422083333301</v>
      </c>
      <c r="AJ3010">
        <v>0</v>
      </c>
      <c r="AK3010">
        <f t="shared" si="57"/>
        <v>4.1702911250000003</v>
      </c>
    </row>
    <row r="3011" spans="1:37" x14ac:dyDescent="0.3">
      <c r="A3011">
        <v>150.19999999999999</v>
      </c>
      <c r="B3011" s="1">
        <v>-1.90634E-283</v>
      </c>
      <c r="D3011">
        <v>4.5060000000000002</v>
      </c>
      <c r="E3011" s="1">
        <v>-5.3781500000000002E-63</v>
      </c>
      <c r="G3011" s="1">
        <v>-3.4825099999999998E-63</v>
      </c>
      <c r="I3011" s="1">
        <v>1.4504700000000001E-63</v>
      </c>
      <c r="K3011" s="1">
        <v>1.7335999999999999E-63</v>
      </c>
      <c r="M3011" s="1">
        <v>-3.1984100000000003E-64</v>
      </c>
      <c r="O3011" s="1">
        <v>-2.25651E-64</v>
      </c>
      <c r="Q3011" s="1">
        <v>-9.8607999999999997E-63</v>
      </c>
      <c r="S3011" s="1">
        <v>-7.7320700000000003E-64</v>
      </c>
      <c r="U3011" s="1">
        <v>-1.65631E-63</v>
      </c>
      <c r="W3011" s="1">
        <v>7.2485800000000004E-64</v>
      </c>
      <c r="Y3011" s="1">
        <v>-4.3080800000000003E-64</v>
      </c>
      <c r="AA3011" s="1">
        <v>7.1745800000000003E-64</v>
      </c>
      <c r="AC3011" s="1">
        <v>-2.2532100000000002E-64</v>
      </c>
      <c r="AE3011" s="1">
        <v>7.2808200000000005E-64</v>
      </c>
      <c r="AG3011" s="1">
        <v>1.46862E-63</v>
      </c>
      <c r="AI3011">
        <v>-1.1616534999999999</v>
      </c>
      <c r="AJ3011">
        <v>0</v>
      </c>
      <c r="AK3011">
        <f t="shared" si="57"/>
        <v>4.1716798333333305</v>
      </c>
    </row>
    <row r="3012" spans="1:37" x14ac:dyDescent="0.3">
      <c r="A3012">
        <v>150.25</v>
      </c>
      <c r="B3012" s="1">
        <v>-2.5034899999999999E-283</v>
      </c>
      <c r="D3012">
        <v>4.5075000000000003</v>
      </c>
      <c r="E3012" s="1">
        <v>-1.4869999999999999E-62</v>
      </c>
      <c r="G3012" s="1">
        <v>-2.0253400000000001E-62</v>
      </c>
      <c r="I3012" s="1">
        <v>-1.6028599999999999E-62</v>
      </c>
      <c r="K3012" s="1">
        <v>-7.1552200000000003E-63</v>
      </c>
      <c r="M3012" s="1">
        <v>-1.60808E-62</v>
      </c>
      <c r="O3012" s="1">
        <v>-1.4552500000000001E-62</v>
      </c>
      <c r="Q3012" s="1">
        <v>-2.9325099999999999E-62</v>
      </c>
      <c r="S3012" s="1">
        <v>-6.2601500000000002E-63</v>
      </c>
      <c r="U3012" s="1">
        <v>-1.9587399999999998E-62</v>
      </c>
      <c r="W3012" s="1">
        <v>-1.22156E-62</v>
      </c>
      <c r="Y3012" s="1">
        <v>-1.1970199999999999E-62</v>
      </c>
      <c r="AA3012" s="1">
        <v>-1.8642400000000001E-62</v>
      </c>
      <c r="AC3012" s="1">
        <v>-1.1962800000000001E-62</v>
      </c>
      <c r="AE3012" s="1">
        <v>-1.50161E-62</v>
      </c>
      <c r="AG3012" s="1">
        <v>-1.19801E-62</v>
      </c>
      <c r="AI3012">
        <v>-1.16026479166667</v>
      </c>
      <c r="AJ3012">
        <v>0</v>
      </c>
      <c r="AK3012">
        <f t="shared" si="57"/>
        <v>4.1730685416666606</v>
      </c>
    </row>
    <row r="3013" spans="1:37" x14ac:dyDescent="0.3">
      <c r="A3013">
        <v>150.30000000000001</v>
      </c>
      <c r="B3013" s="1">
        <v>-3.08146E-283</v>
      </c>
      <c r="D3013">
        <v>4.5090000000000003</v>
      </c>
      <c r="E3013" s="1">
        <v>-2.57213E-62</v>
      </c>
      <c r="G3013" s="1">
        <v>-3.9807499999999996E-62</v>
      </c>
      <c r="I3013" s="1">
        <v>-3.6247700000000002E-62</v>
      </c>
      <c r="K3013" s="1">
        <v>-1.74952E-62</v>
      </c>
      <c r="M3013" s="1">
        <v>-3.42726E-62</v>
      </c>
      <c r="O3013" s="1">
        <v>-3.1083599999999998E-62</v>
      </c>
      <c r="Q3013" s="1">
        <v>-5.1766699999999997E-62</v>
      </c>
      <c r="S3013" s="1">
        <v>-1.22674E-62</v>
      </c>
      <c r="U3013" s="1">
        <v>-4.0202400000000003E-62</v>
      </c>
      <c r="W3013" s="1">
        <v>-2.7207799999999999E-62</v>
      </c>
      <c r="Y3013" s="1">
        <v>-2.52902E-62</v>
      </c>
      <c r="AA3013" s="1">
        <v>-4.1001399999999998E-62</v>
      </c>
      <c r="AC3013" s="1">
        <v>-2.54797E-62</v>
      </c>
      <c r="AE3013" s="1">
        <v>-3.32375E-62</v>
      </c>
      <c r="AG3013" s="1">
        <v>-2.7517599999999999E-62</v>
      </c>
      <c r="AI3013">
        <v>-1.15887608333333</v>
      </c>
      <c r="AJ3013">
        <v>0</v>
      </c>
      <c r="AK3013">
        <f t="shared" si="57"/>
        <v>4.1744572500000006</v>
      </c>
    </row>
    <row r="3014" spans="1:37" x14ac:dyDescent="0.3">
      <c r="A3014">
        <v>150.35</v>
      </c>
      <c r="B3014" s="1">
        <v>-3.6104899999999999E-283</v>
      </c>
      <c r="D3014">
        <v>4.5105000000000004</v>
      </c>
      <c r="E3014" s="1">
        <v>-3.4411500000000002E-62</v>
      </c>
      <c r="G3014" s="1">
        <v>-5.3957599999999997E-62</v>
      </c>
      <c r="I3014" s="1">
        <v>-5.1332400000000001E-62</v>
      </c>
      <c r="K3014" s="1">
        <v>-2.5200199999999999E-62</v>
      </c>
      <c r="M3014" s="1">
        <v>-4.7674299999999996E-62</v>
      </c>
      <c r="O3014" s="1">
        <v>-4.3387599999999999E-62</v>
      </c>
      <c r="Q3014" s="1">
        <v>-6.8464E-62</v>
      </c>
      <c r="S3014" s="1">
        <v>-1.65746E-62</v>
      </c>
      <c r="U3014" s="1">
        <v>-5.6072099999999996E-62</v>
      </c>
      <c r="W3014" s="1">
        <v>-3.8796300000000002E-62</v>
      </c>
      <c r="Y3014" s="1">
        <v>-3.5029400000000001E-62</v>
      </c>
      <c r="AA3014" s="1">
        <v>-5.7666000000000002E-62</v>
      </c>
      <c r="AC3014" s="1">
        <v>-3.5406900000000002E-62</v>
      </c>
      <c r="AE3014" s="1">
        <v>-4.6565400000000004E-62</v>
      </c>
      <c r="AG3014" s="1">
        <v>-3.8975000000000002E-62</v>
      </c>
      <c r="AI3014">
        <v>-1.1574873750000001</v>
      </c>
      <c r="AJ3014">
        <v>0</v>
      </c>
      <c r="AK3014">
        <f t="shared" si="57"/>
        <v>4.1758459583333298</v>
      </c>
    </row>
    <row r="3015" spans="1:37" x14ac:dyDescent="0.3">
      <c r="A3015">
        <v>150.4</v>
      </c>
      <c r="B3015" s="1">
        <v>-4.0719899999999999E-283</v>
      </c>
      <c r="D3015">
        <v>4.5119999999999996</v>
      </c>
      <c r="E3015" s="1">
        <v>-3.6671900000000002E-62</v>
      </c>
      <c r="G3015" s="1">
        <v>-5.2475399999999998E-62</v>
      </c>
      <c r="I3015" s="1">
        <v>-5.1177000000000001E-62</v>
      </c>
      <c r="K3015" s="1">
        <v>-2.5044700000000001E-62</v>
      </c>
      <c r="M3015" s="1">
        <v>-4.6797299999999998E-62</v>
      </c>
      <c r="O3015" s="1">
        <v>-4.31276E-62</v>
      </c>
      <c r="Q3015" s="1">
        <v>-6.8770700000000001E-62</v>
      </c>
      <c r="S3015" s="1">
        <v>-1.5762099999999999E-62</v>
      </c>
      <c r="U3015" s="1">
        <v>-5.7944899999999998E-62</v>
      </c>
      <c r="W3015" s="1">
        <v>-4.0390299999999997E-62</v>
      </c>
      <c r="Y3015" s="1">
        <v>-3.4069800000000002E-62</v>
      </c>
      <c r="AA3015" s="1">
        <v>-5.7435300000000001E-62</v>
      </c>
      <c r="AC3015" s="1">
        <v>-3.4713899999999998E-62</v>
      </c>
      <c r="AE3015" s="1">
        <v>-4.5216200000000004E-62</v>
      </c>
      <c r="AG3015" s="1">
        <v>-3.82796E-62</v>
      </c>
      <c r="AI3015">
        <v>-1.1560986666666699</v>
      </c>
      <c r="AJ3015">
        <v>0</v>
      </c>
      <c r="AK3015">
        <f t="shared" si="57"/>
        <v>4.17723466666666</v>
      </c>
    </row>
    <row r="3016" spans="1:37" x14ac:dyDescent="0.3">
      <c r="A3016">
        <v>150.44999999999999</v>
      </c>
      <c r="B3016" s="1">
        <v>-4.4587799999999998E-283</v>
      </c>
      <c r="D3016">
        <v>4.5134999999999996</v>
      </c>
      <c r="E3016" s="1">
        <v>-2.8464100000000001E-62</v>
      </c>
      <c r="G3016" s="1">
        <v>-2.7005900000000001E-62</v>
      </c>
      <c r="I3016" s="1">
        <v>-2.7067099999999998E-62</v>
      </c>
      <c r="K3016" s="1">
        <v>-1.2551900000000001E-62</v>
      </c>
      <c r="M3016" s="1">
        <v>-2.32953E-62</v>
      </c>
      <c r="O3016" s="1">
        <v>-2.3067100000000001E-62</v>
      </c>
      <c r="Q3016" s="1">
        <v>-4.4417200000000001E-62</v>
      </c>
      <c r="S3016" s="1">
        <v>-6.8544900000000001E-63</v>
      </c>
      <c r="U3016" s="1">
        <v>-3.7947700000000002E-62</v>
      </c>
      <c r="W3016" s="1">
        <v>-2.6428800000000002E-62</v>
      </c>
      <c r="Y3016" s="1">
        <v>-1.6101900000000001E-62</v>
      </c>
      <c r="AA3016" s="1">
        <v>-3.0701499999999998E-62</v>
      </c>
      <c r="AC3016" s="1">
        <v>-1.73717E-62</v>
      </c>
      <c r="AE3016" s="1">
        <v>-2.0418300000000002E-62</v>
      </c>
      <c r="AG3016" s="1">
        <v>-1.84568E-62</v>
      </c>
      <c r="AI3016">
        <v>-1.15470995833333</v>
      </c>
      <c r="AJ3016">
        <v>0</v>
      </c>
      <c r="AK3016">
        <f t="shared" ref="AK3016:AK3079" si="58">AI3016-$AI$7</f>
        <v>4.1786233750000008</v>
      </c>
    </row>
    <row r="3017" spans="1:37" x14ac:dyDescent="0.3">
      <c r="A3017">
        <v>150.5</v>
      </c>
      <c r="B3017" s="1">
        <v>-4.7706299999999998E-283</v>
      </c>
      <c r="D3017">
        <v>4.5149999999999997</v>
      </c>
      <c r="E3017" s="1">
        <v>-7.7680500000000005E-63</v>
      </c>
      <c r="G3017" s="1">
        <v>2.51909E-62</v>
      </c>
      <c r="I3017" s="1">
        <v>2.3993E-62</v>
      </c>
      <c r="K3017" s="1">
        <v>1.36886E-62</v>
      </c>
      <c r="M3017" s="1">
        <v>2.5819900000000001E-62</v>
      </c>
      <c r="O3017" s="1">
        <v>1.9292800000000001E-62</v>
      </c>
      <c r="Q3017" s="1">
        <v>6.4797500000000001E-63</v>
      </c>
      <c r="S3017" s="1">
        <v>1.04897E-62</v>
      </c>
      <c r="U3017" s="1">
        <v>6.6625999999999999E-63</v>
      </c>
      <c r="W3017" s="1">
        <v>5.1758999999999998E-63</v>
      </c>
      <c r="Y3017" s="1">
        <v>2.1155300000000002E-62</v>
      </c>
      <c r="AA3017" s="1">
        <v>2.5699299999999999E-62</v>
      </c>
      <c r="AC3017" s="1">
        <v>1.8603200000000001E-62</v>
      </c>
      <c r="AE3017" s="1">
        <v>3.1041E-62</v>
      </c>
      <c r="AG3017" s="1">
        <v>2.2873000000000001E-62</v>
      </c>
      <c r="AI3017">
        <v>-1.1533212500000001</v>
      </c>
      <c r="AJ3017">
        <v>0</v>
      </c>
      <c r="AK3017">
        <f t="shared" si="58"/>
        <v>4.1800120833333301</v>
      </c>
    </row>
    <row r="3018" spans="1:37" x14ac:dyDescent="0.3">
      <c r="A3018">
        <v>150.55000000000001</v>
      </c>
      <c r="B3018" s="1">
        <v>-5.0064399999999997E-283</v>
      </c>
      <c r="D3018">
        <v>4.5164999999999997</v>
      </c>
      <c r="E3018" s="1">
        <v>2.2484900000000001E-62</v>
      </c>
      <c r="G3018" s="1">
        <v>9.7055000000000006E-62</v>
      </c>
      <c r="I3018" s="1">
        <v>9.4858700000000002E-62</v>
      </c>
      <c r="K3018" s="1">
        <v>4.9884599999999996E-62</v>
      </c>
      <c r="M3018" s="1">
        <v>9.3846800000000004E-62</v>
      </c>
      <c r="O3018" s="1">
        <v>7.8052499999999997E-62</v>
      </c>
      <c r="Q3018" s="1">
        <v>7.6089199999999996E-62</v>
      </c>
      <c r="S3018" s="1">
        <v>3.3355199999999999E-62</v>
      </c>
      <c r="U3018" s="1">
        <v>6.9436699999999996E-62</v>
      </c>
      <c r="W3018" s="1">
        <v>4.9945399999999997E-62</v>
      </c>
      <c r="Y3018" s="1">
        <v>7.2663700000000001E-62</v>
      </c>
      <c r="AA3018" s="1">
        <v>1.0379700000000001E-61</v>
      </c>
      <c r="AC3018" s="1">
        <v>6.8227699999999998E-62</v>
      </c>
      <c r="AE3018" s="1">
        <v>1.0216E-61</v>
      </c>
      <c r="AG3018" s="1">
        <v>8.0083199999999997E-62</v>
      </c>
      <c r="AI3018">
        <v>-1.1519325416666699</v>
      </c>
      <c r="AJ3018">
        <v>0</v>
      </c>
      <c r="AK3018">
        <f t="shared" si="58"/>
        <v>4.1814007916666602</v>
      </c>
    </row>
    <row r="3019" spans="1:37" x14ac:dyDescent="0.3">
      <c r="A3019">
        <v>150.6</v>
      </c>
      <c r="B3019" s="1">
        <v>-5.1560499999999999E-283</v>
      </c>
      <c r="D3019">
        <v>4.5179999999999998</v>
      </c>
      <c r="E3019" s="1">
        <v>5.2464599999999998E-62</v>
      </c>
      <c r="G3019" s="1">
        <v>1.6806500000000001E-61</v>
      </c>
      <c r="I3019" s="1">
        <v>1.64574E-61</v>
      </c>
      <c r="K3019" s="1">
        <v>8.5693799999999995E-62</v>
      </c>
      <c r="M3019" s="1">
        <v>1.6054599999999998E-61</v>
      </c>
      <c r="O3019" s="1">
        <v>1.3574E-61</v>
      </c>
      <c r="Q3019" s="1">
        <v>1.45691E-61</v>
      </c>
      <c r="S3019" s="1">
        <v>5.5545500000000002E-62</v>
      </c>
      <c r="U3019" s="1">
        <v>1.3116499999999999E-61</v>
      </c>
      <c r="W3019" s="1">
        <v>9.3897699999999992E-62</v>
      </c>
      <c r="Y3019" s="1">
        <v>1.2313600000000001E-61</v>
      </c>
      <c r="AA3019" s="1">
        <v>1.8058799999999999E-61</v>
      </c>
      <c r="AC3019" s="1">
        <v>1.1692900000000001E-61</v>
      </c>
      <c r="AE3019" s="1">
        <v>1.7200899999999999E-61</v>
      </c>
      <c r="AG3019" s="1">
        <v>1.35978E-61</v>
      </c>
      <c r="AI3019">
        <v>-1.15054383333333</v>
      </c>
      <c r="AJ3019">
        <v>0</v>
      </c>
      <c r="AK3019">
        <f t="shared" si="58"/>
        <v>4.1827895000000002</v>
      </c>
    </row>
    <row r="3020" spans="1:37" x14ac:dyDescent="0.3">
      <c r="A3020">
        <v>150.65</v>
      </c>
      <c r="B3020" s="1">
        <v>-5.1974000000000001E-283</v>
      </c>
      <c r="D3020">
        <v>4.5194999999999999</v>
      </c>
      <c r="E3020" s="1">
        <v>6.6578700000000002E-62</v>
      </c>
      <c r="G3020" s="1">
        <v>2.06039E-61</v>
      </c>
      <c r="I3020" s="1">
        <v>1.9953200000000001E-61</v>
      </c>
      <c r="K3020" s="1">
        <v>1.0535300000000001E-61</v>
      </c>
      <c r="M3020" s="1">
        <v>1.92816E-61</v>
      </c>
      <c r="O3020" s="1">
        <v>1.6401299999999999E-61</v>
      </c>
      <c r="Q3020" s="1">
        <v>1.88717E-61</v>
      </c>
      <c r="S3020" s="1">
        <v>6.6686400000000002E-62</v>
      </c>
      <c r="U3020" s="1">
        <v>1.6087200000000001E-61</v>
      </c>
      <c r="W3020" s="1">
        <v>1.14278E-61</v>
      </c>
      <c r="Y3020" s="1">
        <v>1.4748500000000001E-61</v>
      </c>
      <c r="AA3020" s="1">
        <v>2.1919400000000002E-61</v>
      </c>
      <c r="AC3020" s="1">
        <v>1.4110300000000001E-61</v>
      </c>
      <c r="AE3020" s="1">
        <v>2.0688799999999999E-61</v>
      </c>
      <c r="AG3020" s="1">
        <v>1.6222299999999999E-61</v>
      </c>
      <c r="AI3020">
        <v>-1.1491551250000001</v>
      </c>
      <c r="AJ3020">
        <v>0</v>
      </c>
      <c r="AK3020">
        <f t="shared" si="58"/>
        <v>4.1841782083333303</v>
      </c>
    </row>
    <row r="3021" spans="1:37" x14ac:dyDescent="0.3">
      <c r="A3021">
        <v>150.69999999999999</v>
      </c>
      <c r="B3021" s="1">
        <v>-5.1004699999999997E-283</v>
      </c>
      <c r="D3021">
        <v>4.5209999999999999</v>
      </c>
      <c r="E3021" s="1">
        <v>4.8736900000000003E-62</v>
      </c>
      <c r="G3021" s="1">
        <v>1.7604799999999999E-61</v>
      </c>
      <c r="I3021" s="1">
        <v>1.63E-61</v>
      </c>
      <c r="K3021" s="1">
        <v>9.25805E-62</v>
      </c>
      <c r="M3021" s="1">
        <v>1.53971E-61</v>
      </c>
      <c r="O3021" s="1">
        <v>1.3167699999999999E-61</v>
      </c>
      <c r="Q3021" s="1">
        <v>1.7828799999999998E-61</v>
      </c>
      <c r="S3021" s="1">
        <v>5.4694500000000003E-62</v>
      </c>
      <c r="U3021" s="1">
        <v>1.2475699999999999E-61</v>
      </c>
      <c r="W3021" s="1">
        <v>8.6437200000000005E-62</v>
      </c>
      <c r="Y3021" s="1">
        <v>1.1783900000000001E-61</v>
      </c>
      <c r="AA3021" s="1">
        <v>1.79396E-61</v>
      </c>
      <c r="AC3021" s="1">
        <v>1.1464500000000001E-61</v>
      </c>
      <c r="AE3021" s="1">
        <v>1.6966400000000001E-61</v>
      </c>
      <c r="AG3021" s="1">
        <v>1.2803500000000001E-61</v>
      </c>
      <c r="AI3021">
        <v>-1.1477664166666699</v>
      </c>
      <c r="AJ3021">
        <v>0</v>
      </c>
      <c r="AK3021">
        <f t="shared" si="58"/>
        <v>4.1855669166666605</v>
      </c>
    </row>
    <row r="3022" spans="1:37" x14ac:dyDescent="0.3">
      <c r="A3022">
        <v>150.75</v>
      </c>
      <c r="B3022" s="1">
        <v>-4.8341299999999997E-283</v>
      </c>
      <c r="D3022">
        <v>4.5225</v>
      </c>
      <c r="E3022" s="1">
        <v>-9.49579E-63</v>
      </c>
      <c r="G3022" s="1">
        <v>5.4141399999999999E-62</v>
      </c>
      <c r="I3022" s="1">
        <v>3.03079E-62</v>
      </c>
      <c r="K3022" s="1">
        <v>3.72967E-62</v>
      </c>
      <c r="M3022" s="1">
        <v>1.89302E-62</v>
      </c>
      <c r="O3022" s="1">
        <v>1.7645999999999999E-62</v>
      </c>
      <c r="Q3022" s="1">
        <v>9.7248600000000002E-62</v>
      </c>
      <c r="S3022" s="1">
        <v>1.2255300000000001E-62</v>
      </c>
      <c r="U3022" s="1">
        <v>1.7756E-64</v>
      </c>
      <c r="W3022" s="1">
        <v>-5.8165299999999998E-63</v>
      </c>
      <c r="Y3022" s="1">
        <v>1.5129699999999999E-62</v>
      </c>
      <c r="AA3022" s="1">
        <v>3.44155E-62</v>
      </c>
      <c r="AC3022" s="1">
        <v>1.93833E-62</v>
      </c>
      <c r="AE3022" s="1">
        <v>3.4810900000000001E-62</v>
      </c>
      <c r="AG3022" s="1">
        <v>1.36256E-62</v>
      </c>
      <c r="AI3022">
        <v>-1.14637770833333</v>
      </c>
      <c r="AJ3022">
        <v>0</v>
      </c>
      <c r="AK3022">
        <f t="shared" si="58"/>
        <v>4.1869556250000004</v>
      </c>
    </row>
    <row r="3023" spans="1:37" x14ac:dyDescent="0.3">
      <c r="A3023">
        <v>150.80000000000001</v>
      </c>
      <c r="B3023" s="1">
        <v>-4.3735000000000001E-283</v>
      </c>
      <c r="D3023">
        <v>4.524</v>
      </c>
      <c r="E3023" s="1">
        <v>-1.0347299999999999E-61</v>
      </c>
      <c r="G3023" s="1">
        <v>-1.5543E-61</v>
      </c>
      <c r="I3023" s="1">
        <v>-1.9473799999999999E-61</v>
      </c>
      <c r="K3023" s="1">
        <v>-5.8186600000000004E-62</v>
      </c>
      <c r="M3023" s="1">
        <v>-2.0921400000000001E-61</v>
      </c>
      <c r="O3023" s="1">
        <v>-1.7512999999999999E-61</v>
      </c>
      <c r="Q3023" s="1">
        <v>-5.0839100000000002E-62</v>
      </c>
      <c r="S3023" s="1">
        <v>-5.8613299999999997E-62</v>
      </c>
      <c r="U3023" s="1">
        <v>-2.0949599999999999E-61</v>
      </c>
      <c r="W3023" s="1">
        <v>-1.59706E-61</v>
      </c>
      <c r="Y3023" s="1">
        <v>-1.58305E-61</v>
      </c>
      <c r="AA3023" s="1">
        <v>-2.1142199999999999E-61</v>
      </c>
      <c r="AC3023" s="1">
        <v>-1.4277600000000001E-61</v>
      </c>
      <c r="AE3023" s="1">
        <v>-1.94163E-61</v>
      </c>
      <c r="AG3023" s="1">
        <v>-1.76825E-61</v>
      </c>
      <c r="AI3023">
        <v>-1.144989</v>
      </c>
      <c r="AJ3023">
        <v>0</v>
      </c>
      <c r="AK3023">
        <f t="shared" si="58"/>
        <v>4.1883443333333306</v>
      </c>
    </row>
    <row r="3024" spans="1:37" x14ac:dyDescent="0.3">
      <c r="A3024">
        <v>150.85</v>
      </c>
      <c r="B3024" s="1">
        <v>-3.7048899999999999E-283</v>
      </c>
      <c r="D3024">
        <v>4.5255000000000001</v>
      </c>
      <c r="E3024" s="1">
        <v>-2.1343699999999999E-61</v>
      </c>
      <c r="G3024" s="1">
        <v>-4.07362E-61</v>
      </c>
      <c r="I3024" s="1">
        <v>-4.6447600000000002E-61</v>
      </c>
      <c r="K3024" s="1">
        <v>-1.72947E-61</v>
      </c>
      <c r="M3024" s="1">
        <v>-4.8254300000000003E-61</v>
      </c>
      <c r="O3024" s="1">
        <v>-4.0605199999999997E-61</v>
      </c>
      <c r="Q3024" s="1">
        <v>-2.3149100000000001E-61</v>
      </c>
      <c r="S3024" s="1">
        <v>-1.4357799999999999E-61</v>
      </c>
      <c r="U3024" s="1">
        <v>-4.6034599999999999E-61</v>
      </c>
      <c r="W3024" s="1">
        <v>-3.4334799999999999E-61</v>
      </c>
      <c r="Y3024" s="1">
        <v>-3.6604300000000003E-61</v>
      </c>
      <c r="AA3024" s="1">
        <v>-5.06034E-61</v>
      </c>
      <c r="AC3024" s="1">
        <v>-3.3753799999999998E-61</v>
      </c>
      <c r="AE3024" s="1">
        <v>-4.6879500000000002E-61</v>
      </c>
      <c r="AG3024" s="1">
        <v>-4.0378000000000002E-61</v>
      </c>
      <c r="AI3024">
        <v>-1.1436002916666701</v>
      </c>
      <c r="AJ3024">
        <v>0</v>
      </c>
      <c r="AK3024">
        <f t="shared" si="58"/>
        <v>4.1897330416666598</v>
      </c>
    </row>
    <row r="3025" spans="1:37" x14ac:dyDescent="0.3">
      <c r="A3025">
        <v>150.9</v>
      </c>
      <c r="B3025" s="1">
        <v>-2.82394E-283</v>
      </c>
      <c r="D3025">
        <v>4.5270000000000001</v>
      </c>
      <c r="E3025" s="1">
        <v>-2.9994500000000002E-61</v>
      </c>
      <c r="G3025" s="1">
        <v>-6.1360500000000003E-61</v>
      </c>
      <c r="I3025" s="1">
        <v>-6.8058099999999995E-61</v>
      </c>
      <c r="K3025" s="1">
        <v>-2.62648E-61</v>
      </c>
      <c r="M3025" s="1">
        <v>-6.9914499999999994E-61</v>
      </c>
      <c r="O3025" s="1">
        <v>-5.8971999999999998E-61</v>
      </c>
      <c r="Q3025" s="1">
        <v>-3.7407900000000003E-61</v>
      </c>
      <c r="S3025" s="1">
        <v>-2.2138600000000001E-61</v>
      </c>
      <c r="U3025" s="1">
        <v>-6.6070300000000005E-61</v>
      </c>
      <c r="W3025" s="1">
        <v>-4.90906E-61</v>
      </c>
      <c r="Y3025" s="1">
        <v>-5.3028100000000002E-61</v>
      </c>
      <c r="AA3025" s="1">
        <v>-7.4166000000000006E-61</v>
      </c>
      <c r="AC3025" s="1">
        <v>-4.9261500000000002E-61</v>
      </c>
      <c r="AE3025" s="1">
        <v>-6.8965000000000005E-61</v>
      </c>
      <c r="AG3025" s="1">
        <v>-5.8707500000000002E-61</v>
      </c>
      <c r="AI3025">
        <v>-1.1422115833333299</v>
      </c>
      <c r="AJ3025">
        <v>0</v>
      </c>
      <c r="AK3025">
        <f t="shared" si="58"/>
        <v>4.1911217500000006</v>
      </c>
    </row>
    <row r="3026" spans="1:37" x14ac:dyDescent="0.3">
      <c r="A3026">
        <v>150.94999999999999</v>
      </c>
      <c r="B3026" s="1">
        <v>-1.7288799999999999E-283</v>
      </c>
      <c r="D3026">
        <v>4.5285000000000002</v>
      </c>
      <c r="E3026" s="1">
        <v>-3.0425200000000001E-61</v>
      </c>
      <c r="G3026" s="1">
        <v>-6.5076999999999996E-61</v>
      </c>
      <c r="I3026" s="1">
        <v>-7.1240900000000006E-61</v>
      </c>
      <c r="K3026" s="1">
        <v>-2.65347E-61</v>
      </c>
      <c r="M3026" s="1">
        <v>-7.2013200000000005E-61</v>
      </c>
      <c r="O3026" s="1">
        <v>-6.1055800000000002E-61</v>
      </c>
      <c r="Q3026" s="1">
        <v>-3.7488199999999998E-61</v>
      </c>
      <c r="S3026" s="1">
        <v>-2.8656599999999999E-61</v>
      </c>
      <c r="U3026" s="1">
        <v>-6.8748799999999996E-61</v>
      </c>
      <c r="W3026" s="1">
        <v>-5.1423899999999997E-61</v>
      </c>
      <c r="Y3026" s="1">
        <v>-5.4419600000000003E-61</v>
      </c>
      <c r="AA3026" s="1">
        <v>-7.7435400000000006E-61</v>
      </c>
      <c r="AC3026" s="1">
        <v>-5.1063100000000002E-61</v>
      </c>
      <c r="AE3026" s="1">
        <v>-7.2335500000000006E-61</v>
      </c>
      <c r="AG3026" s="1">
        <v>-6.1960500000000002E-61</v>
      </c>
      <c r="AI3026">
        <v>-1.140822875</v>
      </c>
      <c r="AJ3026">
        <v>0</v>
      </c>
      <c r="AK3026">
        <f t="shared" si="58"/>
        <v>4.1925104583333308</v>
      </c>
    </row>
    <row r="3027" spans="1:37" x14ac:dyDescent="0.3">
      <c r="A3027">
        <v>151</v>
      </c>
      <c r="B3027" s="1">
        <v>-4.13675E-284</v>
      </c>
      <c r="D3027">
        <v>4.53</v>
      </c>
      <c r="E3027" s="1">
        <v>-1.6671000000000001E-61</v>
      </c>
      <c r="G3027" s="1">
        <v>-3.9443800000000002E-61</v>
      </c>
      <c r="I3027" s="1">
        <v>-4.43132E-61</v>
      </c>
      <c r="K3027" s="1">
        <v>-1.23178E-61</v>
      </c>
      <c r="M3027" s="1">
        <v>-4.1769800000000003E-61</v>
      </c>
      <c r="O3027" s="1">
        <v>-3.6306800000000003E-61</v>
      </c>
      <c r="Q3027" s="1">
        <v>-1.1807600000000001E-61</v>
      </c>
      <c r="S3027" s="1">
        <v>-3.5383999999999998E-61</v>
      </c>
      <c r="U3027" s="1">
        <v>-4.2943300000000002E-61</v>
      </c>
      <c r="W3027" s="1">
        <v>-3.31884E-61</v>
      </c>
      <c r="Y3027" s="1">
        <v>-3.0851399999999999E-61</v>
      </c>
      <c r="AA3027" s="1">
        <v>-4.7498499999999999E-61</v>
      </c>
      <c r="AC3027" s="1">
        <v>-3.0280399999999999E-61</v>
      </c>
      <c r="AE3027" s="1">
        <v>-4.4598699999999998E-61</v>
      </c>
      <c r="AG3027" s="1">
        <v>-4.0442499999999998E-61</v>
      </c>
      <c r="AI3027">
        <v>-1.1394341666666701</v>
      </c>
      <c r="AJ3027">
        <v>0</v>
      </c>
      <c r="AK3027">
        <f t="shared" si="58"/>
        <v>4.1938991666666601</v>
      </c>
    </row>
    <row r="3028" spans="1:37" x14ac:dyDescent="0.3">
      <c r="A3028">
        <v>151.05000000000001</v>
      </c>
      <c r="B3028" s="1">
        <v>1.13492E-283</v>
      </c>
      <c r="D3028">
        <v>4.5315000000000003</v>
      </c>
      <c r="E3028" s="1">
        <v>1.4159400000000001E-61</v>
      </c>
      <c r="G3028" s="1">
        <v>2.07416E-61</v>
      </c>
      <c r="I3028" s="1">
        <v>1.75175E-61</v>
      </c>
      <c r="K3028" s="1">
        <v>1.88744E-61</v>
      </c>
      <c r="M3028" s="1">
        <v>2.63459E-61</v>
      </c>
      <c r="O3028" s="1">
        <v>1.97405E-61</v>
      </c>
      <c r="Q3028" s="1">
        <v>4.6390199999999999E-61</v>
      </c>
      <c r="S3028" s="1">
        <v>-4.2255600000000001E-61</v>
      </c>
      <c r="U3028" s="1">
        <v>1.5851199999999999E-61</v>
      </c>
      <c r="W3028" s="1">
        <v>9.3844600000000005E-62</v>
      </c>
      <c r="Y3028" s="1">
        <v>2.2043100000000001E-61</v>
      </c>
      <c r="AA3028" s="1">
        <v>2.08212E-61</v>
      </c>
      <c r="AC3028" s="1">
        <v>1.69051E-61</v>
      </c>
      <c r="AE3028" s="1">
        <v>1.9792700000000001E-61</v>
      </c>
      <c r="AG3028" s="1">
        <v>9.6797599999999999E-62</v>
      </c>
      <c r="AI3028">
        <v>-1.1380454583333299</v>
      </c>
      <c r="AJ3028">
        <v>0</v>
      </c>
      <c r="AK3028">
        <f t="shared" si="58"/>
        <v>4.195287875</v>
      </c>
    </row>
    <row r="3029" spans="1:37" x14ac:dyDescent="0.3">
      <c r="A3029">
        <v>151.1</v>
      </c>
      <c r="B3029" s="1">
        <v>2.9260600000000002E-283</v>
      </c>
      <c r="D3029">
        <v>4.5330000000000004</v>
      </c>
      <c r="E3029" s="1">
        <v>5.8602300000000003E-61</v>
      </c>
      <c r="G3029" s="1">
        <v>1.0726599999999999E-60</v>
      </c>
      <c r="I3029" s="1">
        <v>1.0670199999999999E-60</v>
      </c>
      <c r="K3029" s="1">
        <v>6.3422299999999995E-61</v>
      </c>
      <c r="M3029" s="1">
        <v>1.2431E-60</v>
      </c>
      <c r="O3029" s="1">
        <v>1.00366E-60</v>
      </c>
      <c r="Q3029" s="1">
        <v>1.30855E-60</v>
      </c>
      <c r="S3029" s="1">
        <v>-4.7283799999999997E-61</v>
      </c>
      <c r="U3029" s="1">
        <v>1.00266E-60</v>
      </c>
      <c r="W3029" s="1">
        <v>7.1373900000000007E-61</v>
      </c>
      <c r="Y3029" s="1">
        <v>9.8087699999999995E-61</v>
      </c>
      <c r="AA3029" s="1">
        <v>1.1901400000000001E-60</v>
      </c>
      <c r="AC3029" s="1">
        <v>8.4915400000000003E-61</v>
      </c>
      <c r="AE3029" s="1">
        <v>1.13114E-60</v>
      </c>
      <c r="AG3029" s="1">
        <v>8.1940900000000005E-61</v>
      </c>
      <c r="AI3029">
        <v>-1.13665675</v>
      </c>
      <c r="AJ3029">
        <v>0</v>
      </c>
      <c r="AK3029">
        <f t="shared" si="58"/>
        <v>4.1966765833333302</v>
      </c>
    </row>
    <row r="3030" spans="1:37" x14ac:dyDescent="0.3">
      <c r="A3030">
        <v>151.15</v>
      </c>
      <c r="B3030" s="1">
        <v>4.9404400000000001E-283</v>
      </c>
      <c r="D3030">
        <v>4.5345000000000004</v>
      </c>
      <c r="E3030" s="1">
        <v>1.03929E-60</v>
      </c>
      <c r="G3030" s="1">
        <v>1.9536399999999999E-60</v>
      </c>
      <c r="I3030" s="1">
        <v>1.9821500000000001E-60</v>
      </c>
      <c r="K3030" s="1">
        <v>1.08972E-60</v>
      </c>
      <c r="M3030" s="1">
        <v>2.2471500000000001E-60</v>
      </c>
      <c r="O3030" s="1">
        <v>1.83079E-60</v>
      </c>
      <c r="Q3030" s="1">
        <v>2.18605E-60</v>
      </c>
      <c r="S3030" s="1">
        <v>-5.3600400000000002E-61</v>
      </c>
      <c r="U3030" s="1">
        <v>1.8736599999999999E-60</v>
      </c>
      <c r="W3030" s="1">
        <v>1.3512200000000001E-60</v>
      </c>
      <c r="Y3030" s="1">
        <v>1.7600699999999999E-60</v>
      </c>
      <c r="AA3030" s="1">
        <v>2.19936E-60</v>
      </c>
      <c r="AC3030" s="1">
        <v>1.5456800000000001E-60</v>
      </c>
      <c r="AE3030" s="1">
        <v>2.0910199999999999E-60</v>
      </c>
      <c r="AG3030" s="1">
        <v>1.5602900000000001E-60</v>
      </c>
      <c r="AI3030">
        <v>-1.1352680416666701</v>
      </c>
      <c r="AJ3030">
        <v>0</v>
      </c>
      <c r="AK3030">
        <f t="shared" si="58"/>
        <v>4.1980652916666603</v>
      </c>
    </row>
    <row r="3031" spans="1:37" x14ac:dyDescent="0.3">
      <c r="A3031">
        <v>151.19999999999999</v>
      </c>
      <c r="B3031" s="1">
        <v>7.1145600000000001E-283</v>
      </c>
      <c r="D3031">
        <v>4.5359999999999996</v>
      </c>
      <c r="E3031" s="1">
        <v>1.2734200000000001E-60</v>
      </c>
      <c r="G3031" s="1">
        <v>2.41617E-60</v>
      </c>
      <c r="I3031" s="1">
        <v>2.4973000000000002E-60</v>
      </c>
      <c r="K3031" s="1">
        <v>1.3418000000000001E-60</v>
      </c>
      <c r="M3031" s="1">
        <v>2.8075199999999999E-60</v>
      </c>
      <c r="O3031" s="1">
        <v>2.29869E-60</v>
      </c>
      <c r="Q3031" s="1">
        <v>2.7488799999999999E-60</v>
      </c>
      <c r="S3031" s="1">
        <v>-7.5034900000000005E-61</v>
      </c>
      <c r="U3031" s="1">
        <v>2.4042500000000001E-60</v>
      </c>
      <c r="W3031" s="1">
        <v>1.7094599999999999E-60</v>
      </c>
      <c r="Y3031" s="1">
        <v>2.19352E-60</v>
      </c>
      <c r="AA3031" s="1">
        <v>2.78686E-60</v>
      </c>
      <c r="AC3031" s="1">
        <v>1.93083E-60</v>
      </c>
      <c r="AE3031" s="1">
        <v>2.6399300000000001E-60</v>
      </c>
      <c r="AG3031" s="1">
        <v>1.9753300000000001E-60</v>
      </c>
      <c r="AI3031">
        <v>-1.1338793333333299</v>
      </c>
      <c r="AJ3031">
        <v>0</v>
      </c>
      <c r="AK3031">
        <f t="shared" si="58"/>
        <v>4.1994540000000002</v>
      </c>
    </row>
    <row r="3032" spans="1:37" x14ac:dyDescent="0.3">
      <c r="A3032">
        <v>151.25</v>
      </c>
      <c r="B3032" s="1">
        <v>9.3431499999999993E-283</v>
      </c>
      <c r="D3032">
        <v>4.5374999999999996</v>
      </c>
      <c r="E3032" s="1">
        <v>1.02996E-60</v>
      </c>
      <c r="G3032" s="1">
        <v>1.9357400000000001E-60</v>
      </c>
      <c r="I3032" s="1">
        <v>2.1282500000000001E-60</v>
      </c>
      <c r="K3032" s="1">
        <v>1.1406700000000001E-60</v>
      </c>
      <c r="M3032" s="1">
        <v>2.3846200000000001E-60</v>
      </c>
      <c r="O3032" s="1">
        <v>1.97394E-60</v>
      </c>
      <c r="Q3032" s="1">
        <v>2.64901E-60</v>
      </c>
      <c r="S3032" s="1">
        <v>-1.32121E-60</v>
      </c>
      <c r="U3032" s="1">
        <v>2.1878399999999999E-60</v>
      </c>
      <c r="W3032" s="1">
        <v>1.4607600000000001E-60</v>
      </c>
      <c r="Y3032" s="1">
        <v>1.8587400000000001E-60</v>
      </c>
      <c r="AA3032" s="1">
        <v>2.4487200000000001E-60</v>
      </c>
      <c r="AC3032" s="1">
        <v>1.6342899999999999E-60</v>
      </c>
      <c r="AE3032" s="1">
        <v>2.2853299999999999E-60</v>
      </c>
      <c r="AG3032" s="1">
        <v>1.6612400000000001E-60</v>
      </c>
      <c r="AI3032">
        <v>-1.132490625</v>
      </c>
      <c r="AJ3032">
        <v>0</v>
      </c>
      <c r="AK3032">
        <f t="shared" si="58"/>
        <v>4.2008427083333304</v>
      </c>
    </row>
    <row r="3033" spans="1:37" x14ac:dyDescent="0.3">
      <c r="A3033">
        <v>151.30000000000001</v>
      </c>
      <c r="B3033" s="1">
        <v>1.15002E-282</v>
      </c>
      <c r="D3033">
        <v>4.5389999999999997</v>
      </c>
      <c r="E3033" s="1">
        <v>1.7758599999999998E-61</v>
      </c>
      <c r="G3033" s="1">
        <v>1.6397500000000001E-61</v>
      </c>
      <c r="I3033" s="1">
        <v>5.22363E-61</v>
      </c>
      <c r="K3033" s="1">
        <v>3.01344E-61</v>
      </c>
      <c r="M3033" s="1">
        <v>5.8323800000000001E-61</v>
      </c>
      <c r="O3033" s="1">
        <v>5.4436399999999999E-61</v>
      </c>
      <c r="Q3033" s="1">
        <v>1.64222E-60</v>
      </c>
      <c r="S3033" s="1">
        <v>-2.4139400000000001E-60</v>
      </c>
      <c r="U3033" s="1">
        <v>9.27084E-61</v>
      </c>
      <c r="W3033" s="1">
        <v>3.8009199999999997E-61</v>
      </c>
      <c r="Y3033" s="1">
        <v>4.4287300000000001E-61</v>
      </c>
      <c r="AA3033" s="1">
        <v>8.2891700000000003E-61</v>
      </c>
      <c r="AC3033" s="1">
        <v>3.9363499999999999E-61</v>
      </c>
      <c r="AE3033" s="1">
        <v>6.7354000000000001E-61</v>
      </c>
      <c r="AG3033" s="1">
        <v>3.2433100000000001E-61</v>
      </c>
      <c r="AI3033">
        <v>-1.13110191666667</v>
      </c>
      <c r="AJ3033">
        <v>0</v>
      </c>
      <c r="AK3033">
        <f t="shared" si="58"/>
        <v>4.2022314166666606</v>
      </c>
    </row>
    <row r="3034" spans="1:37" x14ac:dyDescent="0.3">
      <c r="A3034">
        <v>151.35</v>
      </c>
      <c r="B3034" s="1">
        <v>1.3474600000000001E-282</v>
      </c>
      <c r="D3034">
        <v>4.5404999999999998</v>
      </c>
      <c r="E3034" s="1">
        <v>-1.1951899999999999E-60</v>
      </c>
      <c r="G3034" s="1">
        <v>-2.8410700000000002E-60</v>
      </c>
      <c r="I3034" s="1">
        <v>-2.32564E-60</v>
      </c>
      <c r="K3034" s="1">
        <v>-1.18046E-60</v>
      </c>
      <c r="M3034" s="1">
        <v>-2.6074699999999998E-60</v>
      </c>
      <c r="O3034" s="1">
        <v>-1.9920499999999999E-60</v>
      </c>
      <c r="Q3034" s="1">
        <v>-3.23326E-61</v>
      </c>
      <c r="S3034" s="1">
        <v>-4.03314E-60</v>
      </c>
      <c r="U3034" s="1">
        <v>-1.3910200000000001E-60</v>
      </c>
      <c r="W3034" s="1">
        <v>-1.5242400000000001E-60</v>
      </c>
      <c r="Y3034" s="1">
        <v>-2.0669200000000001E-60</v>
      </c>
      <c r="AA3034" s="1">
        <v>-2.0659299999999999E-60</v>
      </c>
      <c r="AC3034" s="1">
        <v>-1.7926000000000001E-60</v>
      </c>
      <c r="AE3034" s="1">
        <v>-2.2030099999999999E-60</v>
      </c>
      <c r="AG3034" s="1">
        <v>-2.0309000000000001E-60</v>
      </c>
      <c r="AI3034">
        <v>-1.1297132083333301</v>
      </c>
      <c r="AJ3034">
        <v>0</v>
      </c>
      <c r="AK3034">
        <f t="shared" si="58"/>
        <v>4.2036201250000005</v>
      </c>
    </row>
    <row r="3035" spans="1:37" x14ac:dyDescent="0.3">
      <c r="A3035">
        <v>151.4</v>
      </c>
      <c r="B3035" s="1">
        <v>1.5196899999999999E-282</v>
      </c>
      <c r="D3035">
        <v>4.5419999999999998</v>
      </c>
      <c r="E3035" s="1">
        <v>-2.8125900000000001E-60</v>
      </c>
      <c r="G3035" s="1">
        <v>-6.4983300000000001E-60</v>
      </c>
      <c r="I3035" s="1">
        <v>-5.8647999999999995E-60</v>
      </c>
      <c r="K3035" s="1">
        <v>-3.0193499999999997E-60</v>
      </c>
      <c r="M3035" s="1">
        <v>-6.5723899999999996E-60</v>
      </c>
      <c r="O3035" s="1">
        <v>-5.1432299999999996E-60</v>
      </c>
      <c r="Q3035" s="1">
        <v>-2.8559699999999999E-60</v>
      </c>
      <c r="S3035" s="1">
        <v>-5.9389300000000005E-60</v>
      </c>
      <c r="U3035" s="1">
        <v>-4.3029399999999999E-60</v>
      </c>
      <c r="W3035" s="1">
        <v>-3.8833899999999998E-60</v>
      </c>
      <c r="Y3035" s="1">
        <v>-5.1877100000000003E-60</v>
      </c>
      <c r="AA3035" s="1">
        <v>-5.66659E-60</v>
      </c>
      <c r="AC3035" s="1">
        <v>-4.5049099999999998E-60</v>
      </c>
      <c r="AE3035" s="1">
        <v>-5.7854000000000003E-60</v>
      </c>
      <c r="AG3035" s="1">
        <v>-4.9463200000000001E-60</v>
      </c>
      <c r="AI3035">
        <v>-1.1283245</v>
      </c>
      <c r="AJ3035">
        <v>0</v>
      </c>
      <c r="AK3035">
        <f t="shared" si="58"/>
        <v>4.2050088333333306</v>
      </c>
    </row>
    <row r="3036" spans="1:37" x14ac:dyDescent="0.3">
      <c r="A3036">
        <v>151.44999999999999</v>
      </c>
      <c r="B3036" s="1">
        <v>1.66404E-282</v>
      </c>
      <c r="D3036">
        <v>4.5434999999999999</v>
      </c>
      <c r="E3036" s="1">
        <v>-4.1284600000000001E-60</v>
      </c>
      <c r="G3036" s="1">
        <v>-9.5305300000000004E-60</v>
      </c>
      <c r="I3036" s="1">
        <v>-8.8870000000000002E-60</v>
      </c>
      <c r="K3036" s="1">
        <v>-4.5788100000000001E-60</v>
      </c>
      <c r="M3036" s="1">
        <v>-9.9121200000000001E-60</v>
      </c>
      <c r="O3036" s="1">
        <v>-7.8107600000000005E-60</v>
      </c>
      <c r="Q3036" s="1">
        <v>-4.8116200000000001E-60</v>
      </c>
      <c r="S3036" s="1">
        <v>-7.67285E-60</v>
      </c>
      <c r="U3036" s="1">
        <v>-6.7625300000000001E-60</v>
      </c>
      <c r="W3036" s="1">
        <v>-5.8874299999999999E-60</v>
      </c>
      <c r="Y3036" s="1">
        <v>-7.8080000000000001E-60</v>
      </c>
      <c r="AA3036" s="1">
        <v>-8.7380999999999999E-60</v>
      </c>
      <c r="AC3036" s="1">
        <v>-6.80149E-60</v>
      </c>
      <c r="AE3036" s="1">
        <v>-8.7838200000000001E-60</v>
      </c>
      <c r="AG3036" s="1">
        <v>-7.4297999999999998E-60</v>
      </c>
      <c r="AI3036">
        <v>-1.12693579166667</v>
      </c>
      <c r="AJ3036">
        <v>0</v>
      </c>
      <c r="AK3036">
        <f t="shared" si="58"/>
        <v>4.2063975416666608</v>
      </c>
    </row>
    <row r="3037" spans="1:37" x14ac:dyDescent="0.3">
      <c r="A3037">
        <v>151.5</v>
      </c>
      <c r="B3037" s="1">
        <v>1.78042E-282</v>
      </c>
      <c r="D3037">
        <v>4.5449999999999999</v>
      </c>
      <c r="E3037" s="1">
        <v>-4.2166899999999999E-60</v>
      </c>
      <c r="G3037" s="1">
        <v>-1.0004399999999999E-59</v>
      </c>
      <c r="I3037" s="1">
        <v>-9.7404100000000005E-60</v>
      </c>
      <c r="K3037" s="1">
        <v>-4.9625300000000001E-60</v>
      </c>
      <c r="M3037" s="1">
        <v>-1.06329E-59</v>
      </c>
      <c r="O3037" s="1">
        <v>-8.4527800000000001E-60</v>
      </c>
      <c r="Q3037" s="1">
        <v>-4.5359E-60</v>
      </c>
      <c r="S3037" s="1">
        <v>-8.6463800000000004E-60</v>
      </c>
      <c r="U3037" s="1">
        <v>-7.3351399999999997E-60</v>
      </c>
      <c r="W3037" s="1">
        <v>-6.4083400000000004E-60</v>
      </c>
      <c r="Y3037" s="1">
        <v>-8.3331299999999997E-60</v>
      </c>
      <c r="AA3037" s="1">
        <v>-9.5906299999999997E-60</v>
      </c>
      <c r="AC3037" s="1">
        <v>-7.3548400000000001E-60</v>
      </c>
      <c r="AE3037" s="1">
        <v>-9.34574E-60</v>
      </c>
      <c r="AG3037" s="1">
        <v>-8.1069900000000005E-60</v>
      </c>
      <c r="AI3037">
        <v>-1.1255470833333301</v>
      </c>
      <c r="AJ3037">
        <v>0</v>
      </c>
      <c r="AK3037">
        <f t="shared" si="58"/>
        <v>4.2077862499999998</v>
      </c>
    </row>
    <row r="3038" spans="1:37" x14ac:dyDescent="0.3">
      <c r="A3038">
        <v>151.55000000000001</v>
      </c>
      <c r="B3038" s="1">
        <v>1.8684300000000001E-282</v>
      </c>
      <c r="D3038">
        <v>4.5465</v>
      </c>
      <c r="E3038" s="1">
        <v>-2.1358600000000001E-60</v>
      </c>
      <c r="G3038" s="1">
        <v>-6.0707300000000005E-60</v>
      </c>
      <c r="I3038" s="1">
        <v>-6.8978000000000002E-60</v>
      </c>
      <c r="K3038" s="1">
        <v>-3.3123099999999998E-60</v>
      </c>
      <c r="M3038" s="1">
        <v>-6.8063199999999996E-60</v>
      </c>
      <c r="O3038" s="1">
        <v>-5.6040399999999996E-60</v>
      </c>
      <c r="Q3038" s="1">
        <v>-6.5307299999999993E-61</v>
      </c>
      <c r="S3038" s="1">
        <v>-8.1631699999999996E-60</v>
      </c>
      <c r="U3038" s="1">
        <v>-4.7205699999999999E-60</v>
      </c>
      <c r="W3038" s="1">
        <v>-4.3943099999999998E-60</v>
      </c>
      <c r="Y3038" s="1">
        <v>-5.2118200000000002E-60</v>
      </c>
      <c r="AA3038" s="1">
        <v>-6.6640599999999995E-60</v>
      </c>
      <c r="AC3038" s="1">
        <v>-4.8731600000000001E-60</v>
      </c>
      <c r="AE3038" s="1">
        <v>-5.6866200000000004E-60</v>
      </c>
      <c r="AG3038" s="1">
        <v>-5.6826899999999998E-60</v>
      </c>
      <c r="AI3038">
        <v>-1.1241583749999999</v>
      </c>
      <c r="AJ3038">
        <v>0</v>
      </c>
      <c r="AK3038">
        <f t="shared" si="58"/>
        <v>4.20917495833333</v>
      </c>
    </row>
    <row r="3039" spans="1:37" x14ac:dyDescent="0.3">
      <c r="A3039">
        <v>151.6</v>
      </c>
      <c r="B3039" s="1">
        <v>1.92426E-282</v>
      </c>
      <c r="D3039">
        <v>4.548</v>
      </c>
      <c r="E3039" s="1">
        <v>2.4521400000000001E-60</v>
      </c>
      <c r="G3039" s="1">
        <v>3.0017000000000001E-60</v>
      </c>
      <c r="I3039" s="1">
        <v>3.4072999999999997E-61</v>
      </c>
      <c r="K3039" s="1">
        <v>7.8884000000000004E-61</v>
      </c>
      <c r="M3039" s="1">
        <v>2.5369800000000002E-60</v>
      </c>
      <c r="O3039" s="1">
        <v>1.4482700000000001E-60</v>
      </c>
      <c r="Q3039" s="1">
        <v>7.3168100000000003E-60</v>
      </c>
      <c r="S3039" s="1">
        <v>-5.61627E-60</v>
      </c>
      <c r="U3039" s="1">
        <v>1.6525099999999999E-60</v>
      </c>
      <c r="W3039" s="1">
        <v>6.3061300000000002E-61</v>
      </c>
      <c r="Y3039" s="1">
        <v>2.3447399999999999E-60</v>
      </c>
      <c r="AA3039" s="1">
        <v>7.5537200000000006E-61</v>
      </c>
      <c r="AC3039" s="1">
        <v>1.30908E-60</v>
      </c>
      <c r="AE3039" s="1">
        <v>3.0742599999999999E-60</v>
      </c>
      <c r="AG3039" s="1">
        <v>4.6447099999999998E-61</v>
      </c>
      <c r="AI3039">
        <v>-1.12276966666667</v>
      </c>
      <c r="AJ3039">
        <v>0</v>
      </c>
      <c r="AK3039">
        <f t="shared" si="58"/>
        <v>4.2105636666666602</v>
      </c>
    </row>
    <row r="3040" spans="1:37" x14ac:dyDescent="0.3">
      <c r="A3040">
        <v>151.65</v>
      </c>
      <c r="B3040" s="1">
        <v>1.9397E-282</v>
      </c>
      <c r="D3040">
        <v>4.5495000000000001</v>
      </c>
      <c r="E3040" s="1">
        <v>9.00472E-60</v>
      </c>
      <c r="G3040" s="1">
        <v>1.61854E-59</v>
      </c>
      <c r="I3040" s="1">
        <v>1.11833E-59</v>
      </c>
      <c r="K3040" s="1">
        <v>6.9187800000000004E-60</v>
      </c>
      <c r="M3040" s="1">
        <v>1.6487099999999999E-59</v>
      </c>
      <c r="O3040" s="1">
        <v>1.19915E-59</v>
      </c>
      <c r="Q3040" s="1">
        <v>1.85553E-59</v>
      </c>
      <c r="S3040" s="1">
        <v>-1.1503999999999999E-60</v>
      </c>
      <c r="U3040" s="1">
        <v>1.11003E-59</v>
      </c>
      <c r="W3040" s="1">
        <v>8.1186199999999996E-60</v>
      </c>
      <c r="Y3040" s="1">
        <v>1.36144E-59</v>
      </c>
      <c r="AA3040" s="1">
        <v>1.18623E-59</v>
      </c>
      <c r="AC3040" s="1">
        <v>1.0580100000000001E-59</v>
      </c>
      <c r="AE3040" s="1">
        <v>1.60878E-59</v>
      </c>
      <c r="AG3040" s="1">
        <v>9.6975600000000004E-60</v>
      </c>
      <c r="AI3040">
        <v>-1.1213809583333301</v>
      </c>
      <c r="AJ3040">
        <v>0</v>
      </c>
      <c r="AK3040">
        <f t="shared" si="58"/>
        <v>4.2119523750000001</v>
      </c>
    </row>
    <row r="3041" spans="1:37" x14ac:dyDescent="0.3">
      <c r="A3041">
        <v>151.69999999999999</v>
      </c>
      <c r="B3041" s="1">
        <v>1.90352E-282</v>
      </c>
      <c r="D3041">
        <v>4.5510000000000002</v>
      </c>
      <c r="E3041" s="1">
        <v>1.5935500000000001E-59</v>
      </c>
      <c r="G3041" s="1">
        <v>3.01617E-59</v>
      </c>
      <c r="I3041" s="1">
        <v>2.2799400000000001E-59</v>
      </c>
      <c r="K3041" s="1">
        <v>1.3487499999999999E-59</v>
      </c>
      <c r="M3041" s="1">
        <v>3.13937E-59</v>
      </c>
      <c r="O3041" s="1">
        <v>2.3262200000000001E-59</v>
      </c>
      <c r="Q3041" s="1">
        <v>3.03895E-59</v>
      </c>
      <c r="S3041" s="1">
        <v>3.8974000000000002E-60</v>
      </c>
      <c r="U3041" s="1">
        <v>2.1189600000000001E-59</v>
      </c>
      <c r="W3041" s="1">
        <v>1.61255E-59</v>
      </c>
      <c r="Y3041" s="1">
        <v>2.5646600000000001E-59</v>
      </c>
      <c r="AA3041" s="1">
        <v>2.3760700000000001E-59</v>
      </c>
      <c r="AC3041" s="1">
        <v>2.0496799999999999E-59</v>
      </c>
      <c r="AE3041" s="1">
        <v>2.9967899999999998E-59</v>
      </c>
      <c r="AG3041" s="1">
        <v>1.95656E-59</v>
      </c>
      <c r="AI3041">
        <v>-1.1199922499999999</v>
      </c>
      <c r="AJ3041">
        <v>0</v>
      </c>
      <c r="AK3041">
        <f t="shared" si="58"/>
        <v>4.2133410833333302</v>
      </c>
    </row>
    <row r="3042" spans="1:37" x14ac:dyDescent="0.3">
      <c r="A3042">
        <v>151.75</v>
      </c>
      <c r="B3042" s="1">
        <v>1.8041199999999999E-282</v>
      </c>
      <c r="D3042">
        <v>4.5525000000000002</v>
      </c>
      <c r="E3042" s="1">
        <v>2.0542099999999999E-59</v>
      </c>
      <c r="G3042" s="1">
        <v>3.91968E-59</v>
      </c>
      <c r="I3042" s="1">
        <v>3.0331200000000001E-59</v>
      </c>
      <c r="K3042" s="1">
        <v>1.77835E-59</v>
      </c>
      <c r="M3042" s="1">
        <v>4.0752599999999996E-59</v>
      </c>
      <c r="O3042" s="1">
        <v>3.0365299999999998E-59</v>
      </c>
      <c r="Q3042" s="1">
        <v>3.7641E-59</v>
      </c>
      <c r="S3042" s="1">
        <v>7.5114899999999997E-60</v>
      </c>
      <c r="U3042" s="1">
        <v>2.7712699999999999E-59</v>
      </c>
      <c r="W3042" s="1">
        <v>2.1294599999999999E-59</v>
      </c>
      <c r="Y3042" s="1">
        <v>3.3128100000000002E-59</v>
      </c>
      <c r="AA3042" s="1">
        <v>3.1496099999999999E-59</v>
      </c>
      <c r="AC3042" s="1">
        <v>2.67696E-59</v>
      </c>
      <c r="AE3042" s="1">
        <v>3.86261E-59</v>
      </c>
      <c r="AG3042" s="1">
        <v>2.57085E-59</v>
      </c>
      <c r="AI3042">
        <v>-1.11860354166667</v>
      </c>
      <c r="AJ3042">
        <v>0</v>
      </c>
      <c r="AK3042">
        <f t="shared" si="58"/>
        <v>4.2147297916666604</v>
      </c>
    </row>
    <row r="3043" spans="1:37" x14ac:dyDescent="0.3">
      <c r="A3043">
        <v>151.80000000000001</v>
      </c>
      <c r="B3043" s="1">
        <v>1.6322099999999999E-282</v>
      </c>
      <c r="D3043">
        <v>4.5540000000000003</v>
      </c>
      <c r="E3043" s="1">
        <v>1.9547399999999999E-59</v>
      </c>
      <c r="G3043" s="1">
        <v>3.6903299999999999E-59</v>
      </c>
      <c r="I3043" s="1">
        <v>2.8059299999999999E-59</v>
      </c>
      <c r="K3043" s="1">
        <v>1.6705099999999999E-59</v>
      </c>
      <c r="M3043" s="1">
        <v>3.6805399999999998E-59</v>
      </c>
      <c r="O3043" s="1">
        <v>2.7462299999999999E-59</v>
      </c>
      <c r="Q3043" s="1">
        <v>3.2949900000000002E-59</v>
      </c>
      <c r="S3043" s="1">
        <v>7.4086199999999999E-60</v>
      </c>
      <c r="U3043" s="1">
        <v>2.58297E-59</v>
      </c>
      <c r="W3043" s="1">
        <v>1.96795E-59</v>
      </c>
      <c r="Y3043" s="1">
        <v>2.96462E-59</v>
      </c>
      <c r="AA3043" s="1">
        <v>2.9351500000000001E-59</v>
      </c>
      <c r="AC3043" s="1">
        <v>2.43161E-59</v>
      </c>
      <c r="AE3043" s="1">
        <v>3.46848E-59</v>
      </c>
      <c r="AG3043" s="1">
        <v>2.3007500000000001E-59</v>
      </c>
      <c r="AI3043">
        <v>-1.11721483333333</v>
      </c>
      <c r="AJ3043">
        <v>0</v>
      </c>
      <c r="AK3043">
        <f t="shared" si="58"/>
        <v>4.2161185000000003</v>
      </c>
    </row>
    <row r="3044" spans="1:37" x14ac:dyDescent="0.3">
      <c r="A3044">
        <v>151.85</v>
      </c>
      <c r="B3044" s="1">
        <v>1.38268E-282</v>
      </c>
      <c r="D3044">
        <v>4.5555000000000003</v>
      </c>
      <c r="E3044" s="1">
        <v>1.0061399999999999E-59</v>
      </c>
      <c r="G3044" s="1">
        <v>1.91471E-59</v>
      </c>
      <c r="I3044" s="1">
        <v>1.1534599999999999E-59</v>
      </c>
      <c r="K3044" s="1">
        <v>7.8880000000000005E-60</v>
      </c>
      <c r="M3044" s="1">
        <v>1.35608E-59</v>
      </c>
      <c r="O3044" s="1">
        <v>1.0027500000000001E-59</v>
      </c>
      <c r="Q3044" s="1">
        <v>1.00248E-59</v>
      </c>
      <c r="S3044" s="1">
        <v>6.5466699999999999E-61</v>
      </c>
      <c r="U3044" s="1">
        <v>1.2062E-59</v>
      </c>
      <c r="W3044" s="1">
        <v>8.2664099999999998E-60</v>
      </c>
      <c r="Y3044" s="1">
        <v>1.01709E-59</v>
      </c>
      <c r="AA3044" s="1">
        <v>1.30897E-59</v>
      </c>
      <c r="AC3044" s="1">
        <v>9.1854599999999998E-60</v>
      </c>
      <c r="AE3044" s="1">
        <v>1.22214E-59</v>
      </c>
      <c r="AG3044" s="1">
        <v>7.7425199999999996E-60</v>
      </c>
      <c r="AI3044">
        <v>-1.1158261249999999</v>
      </c>
      <c r="AJ3044">
        <v>0</v>
      </c>
      <c r="AK3044">
        <f t="shared" si="58"/>
        <v>4.2175072083333305</v>
      </c>
    </row>
    <row r="3045" spans="1:37" x14ac:dyDescent="0.3">
      <c r="A3045">
        <v>151.9</v>
      </c>
      <c r="B3045" s="1">
        <v>1.05391E-282</v>
      </c>
      <c r="D3045">
        <v>4.5570000000000004</v>
      </c>
      <c r="E3045" s="1">
        <v>-8.8978800000000004E-60</v>
      </c>
      <c r="G3045" s="1">
        <v>-1.40127E-59</v>
      </c>
      <c r="I3045" s="1">
        <v>-1.9931099999999998E-59</v>
      </c>
      <c r="K3045" s="1">
        <v>-9.0628800000000005E-60</v>
      </c>
      <c r="M3045" s="1">
        <v>-2.98189E-59</v>
      </c>
      <c r="O3045" s="1">
        <v>-2.2590799999999999E-59</v>
      </c>
      <c r="Q3045" s="1">
        <v>-3.14408E-59</v>
      </c>
      <c r="S3045" s="1">
        <v>-1.5181099999999999E-59</v>
      </c>
      <c r="U3045" s="1">
        <v>-1.37773E-59</v>
      </c>
      <c r="W3045" s="1">
        <v>-1.3334399999999999E-59</v>
      </c>
      <c r="Y3045" s="1">
        <v>-2.6087199999999998E-59</v>
      </c>
      <c r="AA3045" s="1">
        <v>-1.76881E-59</v>
      </c>
      <c r="AC3045" s="1">
        <v>-1.92215E-59</v>
      </c>
      <c r="AE3045" s="1">
        <v>-2.98887E-59</v>
      </c>
      <c r="AG3045" s="1">
        <v>-2.0352500000000002E-59</v>
      </c>
      <c r="AI3045">
        <v>-1.11443741666667</v>
      </c>
      <c r="AJ3045">
        <v>0</v>
      </c>
      <c r="AK3045">
        <f t="shared" si="58"/>
        <v>4.2188959166666606</v>
      </c>
    </row>
    <row r="3046" spans="1:37" x14ac:dyDescent="0.3">
      <c r="A3046">
        <v>151.94999999999999</v>
      </c>
      <c r="B3046" s="1">
        <v>6.4522700000000002E-283</v>
      </c>
      <c r="D3046">
        <v>4.5585000000000004</v>
      </c>
      <c r="E3046" s="1">
        <v>-3.4057500000000002E-59</v>
      </c>
      <c r="G3046" s="1">
        <v>-5.6567600000000001E-59</v>
      </c>
      <c r="I3046" s="1">
        <v>-6.0706299999999999E-59</v>
      </c>
      <c r="K3046" s="1">
        <v>-3.1121600000000002E-59</v>
      </c>
      <c r="M3046" s="1">
        <v>-8.5691499999999992E-59</v>
      </c>
      <c r="O3046" s="1">
        <v>-6.4637999999999998E-59</v>
      </c>
      <c r="Q3046" s="1">
        <v>-8.3718000000000001E-59</v>
      </c>
      <c r="S3046" s="1">
        <v>-3.7762999999999999E-59</v>
      </c>
      <c r="U3046" s="1">
        <v>-4.6971900000000003E-59</v>
      </c>
      <c r="W3046" s="1">
        <v>-4.1249099999999997E-59</v>
      </c>
      <c r="Y3046" s="1">
        <v>-7.2796699999999999E-59</v>
      </c>
      <c r="AA3046" s="1">
        <v>-5.7387300000000002E-59</v>
      </c>
      <c r="AC3046" s="1">
        <v>-5.5879700000000003E-59</v>
      </c>
      <c r="AE3046" s="1">
        <v>-8.4335999999999995E-59</v>
      </c>
      <c r="AG3046" s="1">
        <v>-5.6304299999999996E-59</v>
      </c>
      <c r="AI3046">
        <v>-1.11304870833333</v>
      </c>
      <c r="AJ3046">
        <v>0</v>
      </c>
      <c r="AK3046">
        <f t="shared" si="58"/>
        <v>4.2202846250000006</v>
      </c>
    </row>
    <row r="3047" spans="1:37" x14ac:dyDescent="0.3">
      <c r="A3047">
        <v>152</v>
      </c>
      <c r="B3047" s="1">
        <v>1.5438600000000001E-283</v>
      </c>
      <c r="D3047">
        <v>4.5599999999999996</v>
      </c>
      <c r="E3047" s="1">
        <v>-5.64569E-59</v>
      </c>
      <c r="G3047" s="1">
        <v>-9.3867500000000005E-59</v>
      </c>
      <c r="I3047" s="1">
        <v>-9.7114899999999998E-59</v>
      </c>
      <c r="K3047" s="1">
        <v>-5.0669300000000001E-59</v>
      </c>
      <c r="M3047" s="1">
        <v>-1.35568E-58</v>
      </c>
      <c r="O3047" s="1">
        <v>-1.0219400000000001E-58</v>
      </c>
      <c r="Q3047" s="1">
        <v>-1.3192399999999999E-58</v>
      </c>
      <c r="S3047" s="1">
        <v>-5.6442299999999999E-59</v>
      </c>
      <c r="U3047" s="1">
        <v>-7.6786199999999997E-59</v>
      </c>
      <c r="W3047" s="1">
        <v>-6.6404499999999998E-59</v>
      </c>
      <c r="Y3047" s="1">
        <v>-1.1432100000000001E-58</v>
      </c>
      <c r="AA3047" s="1">
        <v>-9.3089100000000002E-59</v>
      </c>
      <c r="AC3047" s="1">
        <v>-8.8400199999999997E-59</v>
      </c>
      <c r="AE3047" s="1">
        <v>-1.3281899999999999E-58</v>
      </c>
      <c r="AG3047" s="1">
        <v>-8.8386600000000007E-59</v>
      </c>
      <c r="AI3047">
        <v>-1.1116600000000001</v>
      </c>
      <c r="AJ3047">
        <v>0</v>
      </c>
      <c r="AK3047">
        <f t="shared" si="58"/>
        <v>4.2216733333333298</v>
      </c>
    </row>
    <row r="3048" spans="1:37" x14ac:dyDescent="0.3">
      <c r="A3048">
        <v>152.05000000000001</v>
      </c>
      <c r="B3048" s="1">
        <v>-4.23557E-283</v>
      </c>
      <c r="D3048">
        <v>4.5614999999999997</v>
      </c>
      <c r="E3048" s="1">
        <v>-6.2350500000000002E-59</v>
      </c>
      <c r="G3048" s="1">
        <v>-1.0251000000000001E-58</v>
      </c>
      <c r="I3048" s="1">
        <v>-1.0916599999999999E-58</v>
      </c>
      <c r="K3048" s="1">
        <v>-5.6199100000000004E-59</v>
      </c>
      <c r="M3048" s="1">
        <v>-1.5218599999999999E-58</v>
      </c>
      <c r="O3048" s="1">
        <v>-1.1481399999999999E-58</v>
      </c>
      <c r="Q3048" s="1">
        <v>-1.5650399999999999E-58</v>
      </c>
      <c r="S3048" s="1">
        <v>-5.5862000000000002E-59</v>
      </c>
      <c r="U3048" s="1">
        <v>-8.7438000000000003E-59</v>
      </c>
      <c r="W3048" s="1">
        <v>-7.6146500000000004E-59</v>
      </c>
      <c r="Y3048" s="1">
        <v>-1.27242E-58</v>
      </c>
      <c r="AA3048" s="1">
        <v>-1.0633900000000001E-58</v>
      </c>
      <c r="AC3048" s="1">
        <v>-9.8406600000000004E-59</v>
      </c>
      <c r="AE3048" s="1">
        <v>-1.4857300000000001E-58</v>
      </c>
      <c r="AG3048" s="1">
        <v>-9.9182600000000007E-59</v>
      </c>
      <c r="AI3048">
        <v>-1.1102712916666699</v>
      </c>
      <c r="AJ3048">
        <v>0</v>
      </c>
      <c r="AK3048">
        <f t="shared" si="58"/>
        <v>4.22306204166666</v>
      </c>
    </row>
    <row r="3049" spans="1:37" x14ac:dyDescent="0.3">
      <c r="A3049">
        <v>152.1</v>
      </c>
      <c r="B3049" s="1">
        <v>-1.0920199999999999E-282</v>
      </c>
      <c r="D3049">
        <v>4.5629999999999997</v>
      </c>
      <c r="E3049" s="1">
        <v>-3.6015200000000001E-59</v>
      </c>
      <c r="G3049" s="1">
        <v>-5.71537E-59</v>
      </c>
      <c r="I3049" s="1">
        <v>-7.6962199999999999E-59</v>
      </c>
      <c r="K3049" s="1">
        <v>-3.5728000000000001E-59</v>
      </c>
      <c r="M3049" s="1">
        <v>-1.0815900000000001E-58</v>
      </c>
      <c r="O3049" s="1">
        <v>-8.2064400000000004E-59</v>
      </c>
      <c r="Q3049" s="1">
        <v>-1.4039599999999999E-58</v>
      </c>
      <c r="S3049" s="1">
        <v>-2.5804299999999998E-59</v>
      </c>
      <c r="U3049" s="1">
        <v>-6.2639000000000002E-59</v>
      </c>
      <c r="W3049" s="1">
        <v>-5.8905000000000003E-59</v>
      </c>
      <c r="Y3049" s="1">
        <v>-8.7661500000000003E-59</v>
      </c>
      <c r="AA3049" s="1">
        <v>-7.9262800000000002E-59</v>
      </c>
      <c r="AC3049" s="1">
        <v>-6.7662299999999997E-59</v>
      </c>
      <c r="AE3049" s="1">
        <v>-1.0525900000000001E-58</v>
      </c>
      <c r="AG3049" s="1">
        <v>-7.1110499999999999E-59</v>
      </c>
      <c r="AI3049">
        <v>-1.10888258333333</v>
      </c>
      <c r="AJ3049">
        <v>0</v>
      </c>
      <c r="AK3049">
        <f t="shared" si="58"/>
        <v>4.2244507500000008</v>
      </c>
    </row>
    <row r="3050" spans="1:37" x14ac:dyDescent="0.3">
      <c r="A3050">
        <v>152.15</v>
      </c>
      <c r="B3050" s="1">
        <v>-1.8438E-282</v>
      </c>
      <c r="D3050">
        <v>4.5644999999999998</v>
      </c>
      <c r="E3050" s="1">
        <v>3.35625E-59</v>
      </c>
      <c r="G3050" s="1">
        <v>5.6779900000000002E-59</v>
      </c>
      <c r="I3050" s="1">
        <v>1.0529900000000001E-59</v>
      </c>
      <c r="K3050" s="1">
        <v>1.7979100000000001E-59</v>
      </c>
      <c r="M3050" s="1">
        <v>1.18538E-59</v>
      </c>
      <c r="O3050" s="1">
        <v>7.4152700000000005E-60</v>
      </c>
      <c r="Q3050" s="1">
        <v>-7.7982099999999996E-59</v>
      </c>
      <c r="S3050" s="1">
        <v>3.2846600000000001E-59</v>
      </c>
      <c r="U3050" s="1">
        <v>7.0874800000000003E-60</v>
      </c>
      <c r="W3050" s="1">
        <v>-9.5663999999999998E-60</v>
      </c>
      <c r="Y3050" s="1">
        <v>1.81565E-59</v>
      </c>
      <c r="AA3050" s="1">
        <v>-2.6093399999999999E-60</v>
      </c>
      <c r="AC3050" s="1">
        <v>1.3793100000000001E-59</v>
      </c>
      <c r="AE3050" s="1">
        <v>1.1527300000000001E-59</v>
      </c>
      <c r="AG3050" s="1">
        <v>5.47485E-60</v>
      </c>
      <c r="AI3050">
        <v>-1.1074938750000001</v>
      </c>
      <c r="AJ3050">
        <v>0</v>
      </c>
      <c r="AK3050">
        <f t="shared" si="58"/>
        <v>4.2258394583333301</v>
      </c>
    </row>
    <row r="3051" spans="1:37" x14ac:dyDescent="0.3">
      <c r="A3051">
        <v>152.19999999999999</v>
      </c>
      <c r="B3051" s="1">
        <v>-2.6551899999999999E-282</v>
      </c>
      <c r="D3051">
        <v>4.5659999999999998</v>
      </c>
      <c r="E3051" s="1">
        <v>1.4208799999999999E-58</v>
      </c>
      <c r="G3051" s="1">
        <v>2.30367E-58</v>
      </c>
      <c r="I3051" s="1">
        <v>1.4636299999999999E-58</v>
      </c>
      <c r="K3051" s="1">
        <v>1.0134599999999999E-58</v>
      </c>
      <c r="M3051" s="1">
        <v>1.98582E-58</v>
      </c>
      <c r="O3051" s="1">
        <v>1.4662299999999999E-58</v>
      </c>
      <c r="Q3051" s="1">
        <v>2.1611799999999999E-59</v>
      </c>
      <c r="S3051" s="1">
        <v>1.10956E-58</v>
      </c>
      <c r="U3051" s="1">
        <v>1.16322E-58</v>
      </c>
      <c r="W3051" s="1">
        <v>6.6486600000000002E-59</v>
      </c>
      <c r="Y3051" s="1">
        <v>1.82484E-58</v>
      </c>
      <c r="AA3051" s="1">
        <v>1.16738E-58</v>
      </c>
      <c r="AC3051" s="1">
        <v>1.3967E-58</v>
      </c>
      <c r="AE3051" s="1">
        <v>1.9234299999999998E-58</v>
      </c>
      <c r="AG3051" s="1">
        <v>1.2424E-58</v>
      </c>
      <c r="AI3051">
        <v>-1.1061051666666699</v>
      </c>
      <c r="AJ3051">
        <v>0</v>
      </c>
      <c r="AK3051">
        <f t="shared" si="58"/>
        <v>4.2272281666666602</v>
      </c>
    </row>
    <row r="3052" spans="1:37" x14ac:dyDescent="0.3">
      <c r="A3052">
        <v>152.25</v>
      </c>
      <c r="B3052" s="1">
        <v>-3.48691E-282</v>
      </c>
      <c r="D3052">
        <v>4.5674999999999999</v>
      </c>
      <c r="E3052" s="1">
        <v>2.63398E-58</v>
      </c>
      <c r="G3052" s="1">
        <v>4.22002E-58</v>
      </c>
      <c r="I3052" s="1">
        <v>2.9762499999999999E-58</v>
      </c>
      <c r="K3052" s="1">
        <v>1.93991E-58</v>
      </c>
      <c r="M3052" s="1">
        <v>4.0623699999999999E-58</v>
      </c>
      <c r="O3052" s="1">
        <v>3.01458E-58</v>
      </c>
      <c r="Q3052" s="1">
        <v>1.3147599999999999E-58</v>
      </c>
      <c r="S3052" s="1">
        <v>1.9300299999999999E-58</v>
      </c>
      <c r="U3052" s="1">
        <v>2.38118E-58</v>
      </c>
      <c r="W3052" s="1">
        <v>1.5096200000000001E-58</v>
      </c>
      <c r="Y3052" s="1">
        <v>3.6509199999999999E-58</v>
      </c>
      <c r="AA3052" s="1">
        <v>2.4962599999999998E-58</v>
      </c>
      <c r="AC3052" s="1">
        <v>2.7939400000000001E-58</v>
      </c>
      <c r="AE3052" s="1">
        <v>3.9353900000000002E-58</v>
      </c>
      <c r="AG3052" s="1">
        <v>2.5633100000000002E-58</v>
      </c>
      <c r="AI3052">
        <v>-1.10471645833333</v>
      </c>
      <c r="AJ3052">
        <v>0</v>
      </c>
      <c r="AK3052">
        <f t="shared" si="58"/>
        <v>4.2286168750000002</v>
      </c>
    </row>
    <row r="3053" spans="1:37" x14ac:dyDescent="0.3">
      <c r="A3053">
        <v>152.30000000000001</v>
      </c>
      <c r="B3053" s="1">
        <v>-4.2919199999999999E-282</v>
      </c>
      <c r="D3053">
        <v>4.569</v>
      </c>
      <c r="E3053" s="1">
        <v>3.5103999999999998E-58</v>
      </c>
      <c r="G3053" s="1">
        <v>5.5347599999999997E-58</v>
      </c>
      <c r="I3053" s="1">
        <v>4.0541799999999999E-58</v>
      </c>
      <c r="K3053" s="1">
        <v>2.5699799999999998E-58</v>
      </c>
      <c r="M3053" s="1">
        <v>5.4940800000000003E-58</v>
      </c>
      <c r="O3053" s="1">
        <v>4.0868800000000002E-58</v>
      </c>
      <c r="Q3053" s="1">
        <v>1.9734999999999999E-58</v>
      </c>
      <c r="S3053" s="1">
        <v>2.47599E-58</v>
      </c>
      <c r="U3053" s="1">
        <v>3.2343500000000001E-58</v>
      </c>
      <c r="W3053" s="1">
        <v>2.1291800000000002E-58</v>
      </c>
      <c r="Y3053" s="1">
        <v>4.8981600000000001E-58</v>
      </c>
      <c r="AA3053" s="1">
        <v>3.4441900000000001E-58</v>
      </c>
      <c r="AC3053" s="1">
        <v>3.7545700000000002E-58</v>
      </c>
      <c r="AE3053" s="1">
        <v>5.36894E-58</v>
      </c>
      <c r="AG3053" s="1">
        <v>3.4923100000000004E-58</v>
      </c>
      <c r="AI3053">
        <v>-1.1033277500000001</v>
      </c>
      <c r="AJ3053">
        <v>0</v>
      </c>
      <c r="AK3053">
        <f t="shared" si="58"/>
        <v>4.2300055833333303</v>
      </c>
    </row>
    <row r="3054" spans="1:37" x14ac:dyDescent="0.3">
      <c r="A3054">
        <v>152.35</v>
      </c>
      <c r="B3054" s="1">
        <v>-5.0287699999999997E-282</v>
      </c>
      <c r="D3054">
        <v>4.5705</v>
      </c>
      <c r="E3054" s="1">
        <v>3.4702899999999997E-58</v>
      </c>
      <c r="G3054" s="1">
        <v>5.2522200000000003E-58</v>
      </c>
      <c r="I3054" s="1">
        <v>4.00617E-58</v>
      </c>
      <c r="K3054" s="1">
        <v>2.4149700000000001E-58</v>
      </c>
      <c r="M3054" s="1">
        <v>5.2220600000000002E-58</v>
      </c>
      <c r="O3054" s="1">
        <v>3.9040800000000002E-58</v>
      </c>
      <c r="Q3054" s="1">
        <v>1.38321E-58</v>
      </c>
      <c r="S3054" s="1">
        <v>2.2291700000000001E-58</v>
      </c>
      <c r="U3054" s="1">
        <v>3.12419E-58</v>
      </c>
      <c r="W3054" s="1">
        <v>2.1482700000000002E-58</v>
      </c>
      <c r="Y3054" s="1">
        <v>4.6105000000000002E-58</v>
      </c>
      <c r="AA3054" s="1">
        <v>3.3946900000000001E-58</v>
      </c>
      <c r="AC3054" s="1">
        <v>3.5519699999999998E-58</v>
      </c>
      <c r="AE3054" s="1">
        <v>5.2799899999999999E-58</v>
      </c>
      <c r="AG3054" s="1">
        <v>3.3668900000000003E-58</v>
      </c>
      <c r="AI3054">
        <v>-1.1019390416666699</v>
      </c>
      <c r="AJ3054">
        <v>0</v>
      </c>
      <c r="AK3054">
        <f t="shared" si="58"/>
        <v>4.2313942916666605</v>
      </c>
    </row>
    <row r="3055" spans="1:37" x14ac:dyDescent="0.3">
      <c r="A3055">
        <v>152.4</v>
      </c>
      <c r="B3055" s="1">
        <v>-5.6715400000000002E-282</v>
      </c>
      <c r="D3055">
        <v>4.5720000000000001</v>
      </c>
      <c r="E3055" s="1">
        <v>2.0389900000000001E-58</v>
      </c>
      <c r="G3055" s="1">
        <v>2.5853300000000002E-58</v>
      </c>
      <c r="I3055" s="1">
        <v>2.30715E-58</v>
      </c>
      <c r="K3055" s="1">
        <v>1.0653E-58</v>
      </c>
      <c r="M3055" s="1">
        <v>2.3796700000000002E-58</v>
      </c>
      <c r="O3055" s="1">
        <v>1.83358E-58</v>
      </c>
      <c r="Q3055" s="1">
        <v>-1.21457E-58</v>
      </c>
      <c r="S3055" s="1">
        <v>7.1731699999999996E-59</v>
      </c>
      <c r="U3055" s="1">
        <v>1.5664400000000001E-58</v>
      </c>
      <c r="W3055" s="1">
        <v>1.2565200000000001E-58</v>
      </c>
      <c r="Y3055" s="1">
        <v>1.9916199999999999E-58</v>
      </c>
      <c r="AA3055" s="1">
        <v>1.8608499999999999E-58</v>
      </c>
      <c r="AC3055" s="1">
        <v>1.5686299999999999E-58</v>
      </c>
      <c r="AE3055" s="1">
        <v>2.8964099999999999E-58</v>
      </c>
      <c r="AG3055" s="1">
        <v>1.61678E-58</v>
      </c>
      <c r="AI3055">
        <v>-1.10055033333333</v>
      </c>
      <c r="AJ3055">
        <v>0</v>
      </c>
      <c r="AK3055">
        <f t="shared" si="58"/>
        <v>4.2327830000000004</v>
      </c>
    </row>
    <row r="3056" spans="1:37" x14ac:dyDescent="0.3">
      <c r="A3056">
        <v>152.44999999999999</v>
      </c>
      <c r="B3056" s="1">
        <v>-6.2102799999999998E-282</v>
      </c>
      <c r="D3056">
        <v>4.5735000000000001</v>
      </c>
      <c r="E3056" s="1">
        <v>-8.4714700000000006E-59</v>
      </c>
      <c r="G3056" s="1">
        <v>-2.59485E-58</v>
      </c>
      <c r="I3056" s="1">
        <v>-1.1323299999999999E-58</v>
      </c>
      <c r="K3056" s="1">
        <v>-1.5938199999999999E-58</v>
      </c>
      <c r="M3056" s="1">
        <v>-3.2458900000000001E-58</v>
      </c>
      <c r="O3056" s="1">
        <v>-2.2755799999999999E-58</v>
      </c>
      <c r="Q3056" s="1">
        <v>-6.0048800000000003E-58</v>
      </c>
      <c r="S3056" s="1">
        <v>-2.1312699999999998E-58</v>
      </c>
      <c r="U3056" s="1">
        <v>-1.5455900000000001E-58</v>
      </c>
      <c r="W3056" s="1">
        <v>-6.2211100000000001E-59</v>
      </c>
      <c r="Y3056" s="1">
        <v>-3.1713399999999999E-58</v>
      </c>
      <c r="AA3056" s="1">
        <v>-1.26138E-58</v>
      </c>
      <c r="AC3056" s="1">
        <v>-2.35623E-58</v>
      </c>
      <c r="AE3056" s="1">
        <v>-1.9767999999999999E-58</v>
      </c>
      <c r="AG3056" s="1">
        <v>-1.91677E-58</v>
      </c>
      <c r="AI3056">
        <v>-1.099161625</v>
      </c>
      <c r="AJ3056">
        <v>0</v>
      </c>
      <c r="AK3056">
        <f t="shared" si="58"/>
        <v>4.2341717083333306</v>
      </c>
    </row>
    <row r="3057" spans="1:37" x14ac:dyDescent="0.3">
      <c r="A3057">
        <v>152.5</v>
      </c>
      <c r="B3057" s="1">
        <v>-6.64462E-282</v>
      </c>
      <c r="D3057">
        <v>4.5750000000000002</v>
      </c>
      <c r="E3057" s="1">
        <v>-4.6699699999999999E-58</v>
      </c>
      <c r="G3057" s="1">
        <v>-9.4434800000000004E-58</v>
      </c>
      <c r="I3057" s="1">
        <v>-5.7319800000000002E-58</v>
      </c>
      <c r="K3057" s="1">
        <v>-5.1511299999999999E-58</v>
      </c>
      <c r="M3057" s="1">
        <v>-1.07608E-57</v>
      </c>
      <c r="O3057" s="1">
        <v>-7.7666000000000002E-58</v>
      </c>
      <c r="Q3057" s="1">
        <v>-1.22379E-57</v>
      </c>
      <c r="S3057" s="1">
        <v>-5.8416199999999997E-58</v>
      </c>
      <c r="U3057" s="1">
        <v>-5.7016800000000002E-58</v>
      </c>
      <c r="W3057" s="1">
        <v>-3.1686000000000001E-58</v>
      </c>
      <c r="Y3057" s="1">
        <v>-1.0072499999999999E-57</v>
      </c>
      <c r="AA3057" s="1">
        <v>-5.4536500000000003E-58</v>
      </c>
      <c r="AC3057" s="1">
        <v>-7.59248E-58</v>
      </c>
      <c r="AE3057" s="1">
        <v>-8.5406100000000003E-58</v>
      </c>
      <c r="AG3057" s="1">
        <v>-6.6656899999999994E-58</v>
      </c>
      <c r="AI3057">
        <v>-1.0977729166666701</v>
      </c>
      <c r="AJ3057">
        <v>0</v>
      </c>
      <c r="AK3057">
        <f t="shared" si="58"/>
        <v>4.2355604166666598</v>
      </c>
    </row>
    <row r="3058" spans="1:37" x14ac:dyDescent="0.3">
      <c r="A3058">
        <v>152.55000000000001</v>
      </c>
      <c r="B3058" s="1">
        <v>-6.9730700000000003E-282</v>
      </c>
      <c r="D3058">
        <v>4.5765000000000002</v>
      </c>
      <c r="E3058" s="1">
        <v>-8.3350099999999993E-58</v>
      </c>
      <c r="G3058" s="1">
        <v>-1.5893900000000001E-57</v>
      </c>
      <c r="I3058" s="1">
        <v>-1.0070400000000001E-57</v>
      </c>
      <c r="K3058" s="1">
        <v>-8.4831499999999994E-58</v>
      </c>
      <c r="M3058" s="1">
        <v>-1.78206E-57</v>
      </c>
      <c r="O3058" s="1">
        <v>-1.2924700000000001E-57</v>
      </c>
      <c r="Q3058" s="1">
        <v>-1.83015E-57</v>
      </c>
      <c r="S3058" s="1">
        <v>-9.2844599999999996E-58</v>
      </c>
      <c r="U3058" s="1">
        <v>-9.64476E-58</v>
      </c>
      <c r="W3058" s="1">
        <v>-5.5780899999999998E-58</v>
      </c>
      <c r="Y3058" s="1">
        <v>-1.6533999999999999E-57</v>
      </c>
      <c r="AA3058" s="1">
        <v>-9.4081299999999995E-58</v>
      </c>
      <c r="AC3058" s="1">
        <v>-1.24894E-57</v>
      </c>
      <c r="AE3058" s="1">
        <v>-1.4744299999999999E-57</v>
      </c>
      <c r="AG3058" s="1">
        <v>-1.11194E-57</v>
      </c>
      <c r="AI3058">
        <v>-1.0963842083333299</v>
      </c>
      <c r="AJ3058">
        <v>0</v>
      </c>
      <c r="AK3058">
        <f t="shared" si="58"/>
        <v>4.2369491250000006</v>
      </c>
    </row>
    <row r="3059" spans="1:37" x14ac:dyDescent="0.3">
      <c r="A3059">
        <v>152.6</v>
      </c>
      <c r="B3059" s="1">
        <v>-7.1814500000000005E-282</v>
      </c>
      <c r="D3059">
        <v>4.5780000000000003</v>
      </c>
      <c r="E3059" s="1">
        <v>-1.03147E-57</v>
      </c>
      <c r="G3059" s="1">
        <v>-1.8865899999999999E-57</v>
      </c>
      <c r="I3059" s="1">
        <v>-1.19956E-57</v>
      </c>
      <c r="K3059" s="1">
        <v>-9.8164599999999994E-58</v>
      </c>
      <c r="M3059" s="1">
        <v>-2.08372E-57</v>
      </c>
      <c r="O3059" s="1">
        <v>-1.5122900000000001E-57</v>
      </c>
      <c r="Q3059" s="1">
        <v>-2.21219E-57</v>
      </c>
      <c r="S3059" s="1">
        <v>-1.07009E-57</v>
      </c>
      <c r="U3059" s="1">
        <v>-1.1539E-57</v>
      </c>
      <c r="W3059" s="1">
        <v>-6.6574699999999998E-58</v>
      </c>
      <c r="Y3059" s="1">
        <v>-1.9165600000000001E-57</v>
      </c>
      <c r="AA3059" s="1">
        <v>-1.1169600000000001E-57</v>
      </c>
      <c r="AC3059" s="1">
        <v>-1.45179E-57</v>
      </c>
      <c r="AE3059" s="1">
        <v>-1.7587E-57</v>
      </c>
      <c r="AG3059" s="1">
        <v>-1.30019E-57</v>
      </c>
      <c r="AI3059">
        <v>-1.0949955</v>
      </c>
      <c r="AJ3059">
        <v>0</v>
      </c>
      <c r="AK3059">
        <f t="shared" si="58"/>
        <v>4.2383378333333308</v>
      </c>
    </row>
    <row r="3060" spans="1:37" x14ac:dyDescent="0.3">
      <c r="A3060">
        <v>152.65</v>
      </c>
      <c r="B3060" s="1">
        <v>-7.2390400000000006E-282</v>
      </c>
      <c r="D3060">
        <v>4.5795000000000003</v>
      </c>
      <c r="E3060" s="1">
        <v>-8.9385999999999993E-58</v>
      </c>
      <c r="G3060" s="1">
        <v>-1.5308200000000001E-57</v>
      </c>
      <c r="I3060" s="1">
        <v>-9.2307299999999997E-58</v>
      </c>
      <c r="K3060" s="1">
        <v>-7.1883399999999993E-58</v>
      </c>
      <c r="M3060" s="1">
        <v>-1.6070199999999999E-57</v>
      </c>
      <c r="O3060" s="1">
        <v>-1.16153E-57</v>
      </c>
      <c r="Q3060" s="1">
        <v>-2.1568700000000001E-57</v>
      </c>
      <c r="S3060" s="1">
        <v>-8.3561900000000001E-58</v>
      </c>
      <c r="U3060" s="1">
        <v>-9.53281E-58</v>
      </c>
      <c r="W3060" s="1">
        <v>-5.1412100000000001E-58</v>
      </c>
      <c r="Y3060" s="1">
        <v>-1.43782E-57</v>
      </c>
      <c r="AA3060" s="1">
        <v>-8.7511499999999997E-58</v>
      </c>
      <c r="AC3060" s="1">
        <v>-1.10766E-57</v>
      </c>
      <c r="AE3060" s="1">
        <v>-1.4097799999999999E-57</v>
      </c>
      <c r="AG3060" s="1">
        <v>-1.00214E-57</v>
      </c>
      <c r="AI3060">
        <v>-1.0936067916666701</v>
      </c>
      <c r="AJ3060">
        <v>0</v>
      </c>
      <c r="AK3060">
        <f t="shared" si="58"/>
        <v>4.2397265416666601</v>
      </c>
    </row>
    <row r="3061" spans="1:37" x14ac:dyDescent="0.3">
      <c r="A3061">
        <v>152.69999999999999</v>
      </c>
      <c r="B3061" s="1">
        <v>-7.1040300000000003E-282</v>
      </c>
      <c r="D3061">
        <v>4.5810000000000004</v>
      </c>
      <c r="E3061" s="1">
        <v>-2.8231800000000002E-58</v>
      </c>
      <c r="G3061" s="1">
        <v>-3.5617399999999999E-58</v>
      </c>
      <c r="I3061" s="1">
        <v>-3.3647400000000001E-59</v>
      </c>
      <c r="K3061" s="1">
        <v>7.4048499999999997E-59</v>
      </c>
      <c r="M3061" s="1">
        <v>-1.2303E-58</v>
      </c>
      <c r="O3061" s="1">
        <v>-7.1374799999999996E-59</v>
      </c>
      <c r="Q3061" s="1">
        <v>-1.5032499999999999E-57</v>
      </c>
      <c r="S3061" s="1">
        <v>-1.34003E-58</v>
      </c>
      <c r="U3061" s="1">
        <v>-2.5451399999999999E-58</v>
      </c>
      <c r="W3061" s="1">
        <v>-1.3802499999999999E-59</v>
      </c>
      <c r="Y3061" s="1">
        <v>8.19557E-60</v>
      </c>
      <c r="AA3061" s="1">
        <v>-9.9995900000000001E-59</v>
      </c>
      <c r="AC3061" s="1">
        <v>-6.2864700000000003E-59</v>
      </c>
      <c r="AE3061" s="1">
        <v>-2.49557E-58</v>
      </c>
      <c r="AG3061" s="1">
        <v>-8.4166300000000005E-59</v>
      </c>
      <c r="AI3061">
        <v>-1.0922180833333299</v>
      </c>
      <c r="AJ3061">
        <v>0</v>
      </c>
      <c r="AK3061">
        <f t="shared" si="58"/>
        <v>4.24111525</v>
      </c>
    </row>
    <row r="3062" spans="1:37" x14ac:dyDescent="0.3">
      <c r="A3062">
        <v>152.75</v>
      </c>
      <c r="B3062" s="1">
        <v>-6.7330700000000001E-282</v>
      </c>
      <c r="D3062">
        <v>4.5824999999999996</v>
      </c>
      <c r="E3062" s="1">
        <v>8.1423799999999994E-58</v>
      </c>
      <c r="G3062" s="1">
        <v>1.55017E-57</v>
      </c>
      <c r="I3062" s="1">
        <v>1.42265E-57</v>
      </c>
      <c r="K3062" s="1">
        <v>1.3647800000000001E-57</v>
      </c>
      <c r="M3062" s="1">
        <v>2.2861E-57</v>
      </c>
      <c r="O3062" s="1">
        <v>1.6987399999999999E-57</v>
      </c>
      <c r="Q3062" s="1">
        <v>-2.65723E-58</v>
      </c>
      <c r="S3062" s="1">
        <v>9.96976E-58</v>
      </c>
      <c r="U3062" s="1">
        <v>8.9350599999999996E-58</v>
      </c>
      <c r="W3062" s="1">
        <v>8.2294699999999997E-58</v>
      </c>
      <c r="Y3062" s="1">
        <v>2.3491199999999999E-57</v>
      </c>
      <c r="AA3062" s="1">
        <v>1.1569099999999999E-57</v>
      </c>
      <c r="AC3062" s="1">
        <v>1.62225E-57</v>
      </c>
      <c r="AE3062" s="1">
        <v>1.6594E-57</v>
      </c>
      <c r="AG3062" s="1">
        <v>1.3974200000000001E-57</v>
      </c>
      <c r="AI3062">
        <v>-1.090829375</v>
      </c>
      <c r="AJ3062">
        <v>0</v>
      </c>
      <c r="AK3062">
        <f t="shared" si="58"/>
        <v>4.2425039583333302</v>
      </c>
    </row>
    <row r="3063" spans="1:37" x14ac:dyDescent="0.3">
      <c r="A3063">
        <v>152.80000000000001</v>
      </c>
      <c r="B3063" s="1">
        <v>-6.0915000000000004E-282</v>
      </c>
      <c r="D3063">
        <v>4.5839999999999996</v>
      </c>
      <c r="E3063" s="1">
        <v>2.12228E-57</v>
      </c>
      <c r="G3063" s="1">
        <v>3.7429900000000001E-57</v>
      </c>
      <c r="I3063" s="1">
        <v>3.1090299999999999E-57</v>
      </c>
      <c r="K3063" s="1">
        <v>2.8595600000000002E-57</v>
      </c>
      <c r="M3063" s="1">
        <v>5.06947E-57</v>
      </c>
      <c r="O3063" s="1">
        <v>3.7436800000000001E-57</v>
      </c>
      <c r="Q3063" s="1">
        <v>1.21841E-57</v>
      </c>
      <c r="S3063" s="1">
        <v>2.3040800000000001E-57</v>
      </c>
      <c r="U3063" s="1">
        <v>2.2246999999999999E-57</v>
      </c>
      <c r="W3063" s="1">
        <v>1.7985699999999999E-57</v>
      </c>
      <c r="Y3063" s="1">
        <v>5.0518299999999998E-57</v>
      </c>
      <c r="AA3063" s="1">
        <v>2.6081200000000001E-57</v>
      </c>
      <c r="AC3063" s="1">
        <v>3.5638299999999998E-57</v>
      </c>
      <c r="AE3063" s="1">
        <v>3.8720700000000002E-57</v>
      </c>
      <c r="AG3063" s="1">
        <v>3.1071E-57</v>
      </c>
      <c r="AI3063">
        <v>-1.0894406666666701</v>
      </c>
      <c r="AJ3063">
        <v>0</v>
      </c>
      <c r="AK3063">
        <f t="shared" si="58"/>
        <v>4.2438926666666603</v>
      </c>
    </row>
    <row r="3064" spans="1:37" x14ac:dyDescent="0.3">
      <c r="A3064">
        <v>152.85</v>
      </c>
      <c r="B3064" s="1">
        <v>-5.1602399999999998E-282</v>
      </c>
      <c r="D3064">
        <v>4.5854999999999997</v>
      </c>
      <c r="E3064" s="1">
        <v>3.0270899999999998E-57</v>
      </c>
      <c r="G3064" s="1">
        <v>5.3110900000000004E-57</v>
      </c>
      <c r="I3064" s="1">
        <v>4.3653299999999997E-57</v>
      </c>
      <c r="K3064" s="1">
        <v>3.98063E-57</v>
      </c>
      <c r="M3064" s="1">
        <v>7.1494199999999997E-57</v>
      </c>
      <c r="O3064" s="1">
        <v>5.2658899999999999E-57</v>
      </c>
      <c r="Q3064" s="1">
        <v>2.2295500000000001E-57</v>
      </c>
      <c r="S3064" s="1">
        <v>3.2654200000000001E-57</v>
      </c>
      <c r="U3064" s="1">
        <v>3.2623899999999999E-57</v>
      </c>
      <c r="W3064" s="1">
        <v>2.4885799999999999E-57</v>
      </c>
      <c r="Y3064" s="1">
        <v>7.0510000000000001E-57</v>
      </c>
      <c r="AA3064" s="1">
        <v>3.7146999999999998E-57</v>
      </c>
      <c r="AC3064" s="1">
        <v>5.0004600000000002E-57</v>
      </c>
      <c r="AE3064" s="1">
        <v>5.4898999999999999E-57</v>
      </c>
      <c r="AG3064" s="1">
        <v>4.4023899999999998E-57</v>
      </c>
      <c r="AI3064">
        <v>-1.0880519583333299</v>
      </c>
      <c r="AJ3064">
        <v>0</v>
      </c>
      <c r="AK3064">
        <f t="shared" si="58"/>
        <v>4.2452813750000002</v>
      </c>
    </row>
    <row r="3065" spans="1:37" x14ac:dyDescent="0.3">
      <c r="A3065">
        <v>152.9</v>
      </c>
      <c r="B3065" s="1">
        <v>-3.9332399999999997E-282</v>
      </c>
      <c r="D3065">
        <v>4.5869999999999997</v>
      </c>
      <c r="E3065" s="1">
        <v>2.6986299999999998E-57</v>
      </c>
      <c r="G3065" s="1">
        <v>4.9355000000000001E-57</v>
      </c>
      <c r="I3065" s="1">
        <v>4.3567200000000002E-57</v>
      </c>
      <c r="K3065" s="1">
        <v>3.9863400000000002E-57</v>
      </c>
      <c r="M3065" s="1">
        <v>7.1404399999999997E-57</v>
      </c>
      <c r="O3065" s="1">
        <v>5.2336899999999998E-57</v>
      </c>
      <c r="Q3065" s="1">
        <v>1.82599E-57</v>
      </c>
      <c r="S3065" s="1">
        <v>3.2003400000000003E-57</v>
      </c>
      <c r="U3065" s="1">
        <v>3.4423499999999998E-57</v>
      </c>
      <c r="W3065" s="1">
        <v>2.33009E-57</v>
      </c>
      <c r="Y3065" s="1">
        <v>6.9551700000000004E-57</v>
      </c>
      <c r="AA3065" s="1">
        <v>3.8014799999999997E-57</v>
      </c>
      <c r="AC3065" s="1">
        <v>4.9493199999999999E-57</v>
      </c>
      <c r="AE3065" s="1">
        <v>5.3368800000000001E-57</v>
      </c>
      <c r="AG3065" s="1">
        <v>4.4639100000000002E-57</v>
      </c>
      <c r="AI3065">
        <v>-1.08666325</v>
      </c>
      <c r="AJ3065">
        <v>0</v>
      </c>
      <c r="AK3065">
        <f t="shared" si="58"/>
        <v>4.2466700833333304</v>
      </c>
    </row>
    <row r="3066" spans="1:37" x14ac:dyDescent="0.3">
      <c r="A3066">
        <v>152.94999999999999</v>
      </c>
      <c r="B3066" s="1">
        <v>-2.4080199999999999E-282</v>
      </c>
      <c r="D3066">
        <v>4.5884999999999998</v>
      </c>
      <c r="E3066" s="1">
        <v>3.2140299999999997E-58</v>
      </c>
      <c r="G3066" s="1">
        <v>1.3868299999999999E-57</v>
      </c>
      <c r="I3066" s="1">
        <v>2.3934E-57</v>
      </c>
      <c r="K3066" s="1">
        <v>2.22926E-57</v>
      </c>
      <c r="M3066" s="1">
        <v>3.8493500000000002E-57</v>
      </c>
      <c r="O3066" s="1">
        <v>2.7546499999999998E-57</v>
      </c>
      <c r="Q3066" s="1">
        <v>-7.1674800000000005E-58</v>
      </c>
      <c r="S3066" s="1">
        <v>1.42788E-57</v>
      </c>
      <c r="U3066" s="1">
        <v>2.31351E-57</v>
      </c>
      <c r="W3066" s="1">
        <v>8.2950600000000002E-58</v>
      </c>
      <c r="Y3066" s="1">
        <v>3.5494899999999998E-57</v>
      </c>
      <c r="AA3066" s="1">
        <v>2.3018199999999999E-57</v>
      </c>
      <c r="AC3066" s="1">
        <v>2.5731699999999999E-57</v>
      </c>
      <c r="AE3066" s="1">
        <v>2.41498E-57</v>
      </c>
      <c r="AG3066" s="1">
        <v>2.5922299999999999E-57</v>
      </c>
      <c r="AI3066">
        <v>-1.08527454166667</v>
      </c>
      <c r="AJ3066">
        <v>0</v>
      </c>
      <c r="AK3066">
        <f t="shared" si="58"/>
        <v>4.2480587916666606</v>
      </c>
    </row>
    <row r="3067" spans="1:37" x14ac:dyDescent="0.3">
      <c r="A3067">
        <v>153</v>
      </c>
      <c r="B3067" s="1">
        <v>-5.76175E-283</v>
      </c>
      <c r="D3067">
        <v>4.59</v>
      </c>
      <c r="E3067" s="1">
        <v>-4.4735999999999999E-57</v>
      </c>
      <c r="G3067" s="1">
        <v>-5.7060199999999997E-57</v>
      </c>
      <c r="I3067" s="1">
        <v>-1.72581E-57</v>
      </c>
      <c r="K3067" s="1">
        <v>-1.5181900000000001E-57</v>
      </c>
      <c r="M3067" s="1">
        <v>-3.1268899999999999E-57</v>
      </c>
      <c r="O3067" s="1">
        <v>-2.47344E-57</v>
      </c>
      <c r="Q3067" s="1">
        <v>-5.46539E-57</v>
      </c>
      <c r="S3067" s="1">
        <v>-2.3979000000000001E-57</v>
      </c>
      <c r="U3067" s="1">
        <v>-2.6344699999999999E-58</v>
      </c>
      <c r="W3067" s="1">
        <v>-2.1871999999999999E-57</v>
      </c>
      <c r="Y3067" s="1">
        <v>-3.5877800000000002E-57</v>
      </c>
      <c r="AA3067" s="1">
        <v>-9.59015E-58</v>
      </c>
      <c r="AC3067" s="1">
        <v>-2.4020400000000001E-57</v>
      </c>
      <c r="AE3067" s="1">
        <v>-3.5594600000000001E-57</v>
      </c>
      <c r="AG3067" s="1">
        <v>-1.43773E-57</v>
      </c>
      <c r="AI3067">
        <v>-1.0838858333333301</v>
      </c>
      <c r="AJ3067">
        <v>0</v>
      </c>
      <c r="AK3067">
        <f t="shared" si="58"/>
        <v>4.2494475000000005</v>
      </c>
    </row>
    <row r="3068" spans="1:37" x14ac:dyDescent="0.3">
      <c r="A3068">
        <v>153.05000000000001</v>
      </c>
      <c r="B3068" s="1">
        <v>1.58073E-282</v>
      </c>
      <c r="D3068">
        <v>4.5914999999999999</v>
      </c>
      <c r="E3068" s="1">
        <v>-1.1062E-56</v>
      </c>
      <c r="G3068" s="1">
        <v>-1.5320499999999999E-56</v>
      </c>
      <c r="I3068" s="1">
        <v>-7.4066900000000003E-57</v>
      </c>
      <c r="K3068" s="1">
        <v>-6.7291599999999996E-57</v>
      </c>
      <c r="M3068" s="1">
        <v>-1.2806199999999999E-56</v>
      </c>
      <c r="O3068" s="1">
        <v>-9.7175599999999998E-57</v>
      </c>
      <c r="Q3068" s="1">
        <v>-1.1691999999999999E-56</v>
      </c>
      <c r="S3068" s="1">
        <v>-7.7539699999999996E-57</v>
      </c>
      <c r="U3068" s="1">
        <v>-3.90388E-57</v>
      </c>
      <c r="W3068" s="1">
        <v>-6.3178899999999997E-57</v>
      </c>
      <c r="Y3068" s="1">
        <v>-1.34689E-56</v>
      </c>
      <c r="AA3068" s="1">
        <v>-5.4991000000000004E-57</v>
      </c>
      <c r="AC3068" s="1">
        <v>-9.2787799999999995E-57</v>
      </c>
      <c r="AE3068" s="1">
        <v>-1.1720699999999999E-56</v>
      </c>
      <c r="AG3068" s="1">
        <v>-7.0438800000000001E-57</v>
      </c>
      <c r="AI3068">
        <v>-1.0824971249999999</v>
      </c>
      <c r="AJ3068">
        <v>0</v>
      </c>
      <c r="AK3068">
        <f t="shared" si="58"/>
        <v>4.2508362083333306</v>
      </c>
    </row>
    <row r="3069" spans="1:37" x14ac:dyDescent="0.3">
      <c r="A3069">
        <v>153.1</v>
      </c>
      <c r="B3069" s="1">
        <v>4.0754699999999999E-282</v>
      </c>
      <c r="D3069">
        <v>4.593</v>
      </c>
      <c r="E3069" s="1">
        <v>-1.7611000000000001E-56</v>
      </c>
      <c r="G3069" s="1">
        <v>-2.4809200000000002E-56</v>
      </c>
      <c r="I3069" s="1">
        <v>-1.2995899999999999E-56</v>
      </c>
      <c r="K3069" s="1">
        <v>-1.18601E-56</v>
      </c>
      <c r="M3069" s="1">
        <v>-2.23212E-56</v>
      </c>
      <c r="O3069" s="1">
        <v>-1.68361E-56</v>
      </c>
      <c r="Q3069" s="1">
        <v>-1.78402E-56</v>
      </c>
      <c r="S3069" s="1">
        <v>-1.3307299999999999E-56</v>
      </c>
      <c r="U3069" s="1">
        <v>-7.4814899999999997E-57</v>
      </c>
      <c r="W3069" s="1">
        <v>-1.0394200000000001E-56</v>
      </c>
      <c r="Y3069" s="1">
        <v>-2.3166099999999999E-56</v>
      </c>
      <c r="AA3069" s="1">
        <v>-9.9784300000000003E-57</v>
      </c>
      <c r="AC3069" s="1">
        <v>-1.60302E-56</v>
      </c>
      <c r="AE3069" s="1">
        <v>-1.97727E-56</v>
      </c>
      <c r="AG3069" s="1">
        <v>-1.25542E-56</v>
      </c>
      <c r="AI3069">
        <v>-1.08110841666667</v>
      </c>
      <c r="AJ3069">
        <v>0</v>
      </c>
      <c r="AK3069">
        <f t="shared" si="58"/>
        <v>4.2522249166666608</v>
      </c>
    </row>
    <row r="3070" spans="1:37" x14ac:dyDescent="0.3">
      <c r="A3070">
        <v>153.15</v>
      </c>
      <c r="B3070" s="1">
        <v>6.8811499999999999E-282</v>
      </c>
      <c r="D3070">
        <v>4.5945</v>
      </c>
      <c r="E3070" s="1">
        <v>-2.1230799999999999E-56</v>
      </c>
      <c r="G3070" s="1">
        <v>-3.01851E-56</v>
      </c>
      <c r="I3070" s="1">
        <v>-1.5871700000000001E-56</v>
      </c>
      <c r="K3070" s="1">
        <v>-1.4458899999999999E-56</v>
      </c>
      <c r="M3070" s="1">
        <v>-2.7069300000000001E-56</v>
      </c>
      <c r="O3070" s="1">
        <v>-2.03806E-56</v>
      </c>
      <c r="Q3070" s="1">
        <v>-2.1787300000000002E-56</v>
      </c>
      <c r="S3070" s="1">
        <v>-1.74575E-56</v>
      </c>
      <c r="U3070" s="1">
        <v>-9.21359E-57</v>
      </c>
      <c r="W3070" s="1">
        <v>-1.2570999999999999E-56</v>
      </c>
      <c r="Y3070" s="1">
        <v>-2.79201E-56</v>
      </c>
      <c r="AA3070" s="1">
        <v>-1.2298900000000001E-56</v>
      </c>
      <c r="AC3070" s="1">
        <v>-1.93711E-56</v>
      </c>
      <c r="AE3070" s="1">
        <v>-2.40788E-56</v>
      </c>
      <c r="AG3070" s="1">
        <v>-1.52795E-56</v>
      </c>
      <c r="AI3070">
        <v>-1.0797197083333301</v>
      </c>
      <c r="AJ3070">
        <v>0</v>
      </c>
      <c r="AK3070">
        <f t="shared" si="58"/>
        <v>4.2536136249999998</v>
      </c>
    </row>
    <row r="3071" spans="1:37" x14ac:dyDescent="0.3">
      <c r="A3071">
        <v>153.19999999999999</v>
      </c>
      <c r="B3071" s="1">
        <v>9.9093000000000004E-282</v>
      </c>
      <c r="D3071">
        <v>4.5960000000000001</v>
      </c>
      <c r="E3071" s="1">
        <v>-1.84416E-56</v>
      </c>
      <c r="G3071" s="1">
        <v>-2.7468899999999999E-56</v>
      </c>
      <c r="I3071" s="1">
        <v>-1.32291E-56</v>
      </c>
      <c r="K3071" s="1">
        <v>-1.1887599999999999E-56</v>
      </c>
      <c r="M3071" s="1">
        <v>-2.2048299999999998E-56</v>
      </c>
      <c r="O3071" s="1">
        <v>-1.65778E-56</v>
      </c>
      <c r="Q3071" s="1">
        <v>-2.18708E-56</v>
      </c>
      <c r="S3071" s="1">
        <v>-1.8178399999999999E-56</v>
      </c>
      <c r="U3071" s="1">
        <v>-7.2776399999999995E-57</v>
      </c>
      <c r="W3071" s="1">
        <v>-1.0786199999999999E-56</v>
      </c>
      <c r="Y3071" s="1">
        <v>-2.2474699999999999E-56</v>
      </c>
      <c r="AA3071" s="1">
        <v>-1.02174E-56</v>
      </c>
      <c r="AC3071" s="1">
        <v>-1.5677099999999999E-56</v>
      </c>
      <c r="AE3071" s="1">
        <v>-2.0523300000000001E-56</v>
      </c>
      <c r="AG3071" s="1">
        <v>-1.22665E-56</v>
      </c>
      <c r="AI3071">
        <v>-1.0783309999999999</v>
      </c>
      <c r="AJ3071">
        <v>0</v>
      </c>
      <c r="AK3071">
        <f t="shared" si="58"/>
        <v>4.25500233333333</v>
      </c>
    </row>
    <row r="3072" spans="1:37" x14ac:dyDescent="0.3">
      <c r="A3072">
        <v>153.25</v>
      </c>
      <c r="B3072" s="1">
        <v>1.30133E-281</v>
      </c>
      <c r="D3072">
        <v>4.5975000000000001</v>
      </c>
      <c r="E3072" s="1">
        <v>-6.53174E-57</v>
      </c>
      <c r="G3072" s="1">
        <v>-1.4525299999999999E-56</v>
      </c>
      <c r="I3072" s="1">
        <v>-3.27841E-57</v>
      </c>
      <c r="K3072" s="1">
        <v>-2.4085899999999999E-57</v>
      </c>
      <c r="M3072" s="1">
        <v>-3.9429099999999998E-57</v>
      </c>
      <c r="O3072" s="1">
        <v>-2.8999699999999999E-57</v>
      </c>
      <c r="Q3072" s="1">
        <v>-1.7644899999999999E-56</v>
      </c>
      <c r="S3072" s="1">
        <v>-1.3083199999999999E-56</v>
      </c>
      <c r="U3072" s="1">
        <v>-5.90643E-58</v>
      </c>
      <c r="W3072" s="1">
        <v>-3.48636E-57</v>
      </c>
      <c r="Y3072" s="1">
        <v>-3.2663699999999999E-57</v>
      </c>
      <c r="AA3072" s="1">
        <v>-2.2651299999999999E-57</v>
      </c>
      <c r="AC3072" s="1">
        <v>-2.48093E-57</v>
      </c>
      <c r="AE3072" s="1">
        <v>-6.2149800000000005E-57</v>
      </c>
      <c r="AG3072" s="1">
        <v>-1.4971600000000001E-57</v>
      </c>
      <c r="AI3072">
        <v>-1.07694229166667</v>
      </c>
      <c r="AJ3072">
        <v>0</v>
      </c>
      <c r="AK3072">
        <f t="shared" si="58"/>
        <v>4.2563910416666602</v>
      </c>
    </row>
    <row r="3073" spans="1:37" x14ac:dyDescent="0.3">
      <c r="A3073">
        <v>153.30000000000001</v>
      </c>
      <c r="B3073" s="1">
        <v>1.6017700000000001E-281</v>
      </c>
      <c r="D3073">
        <v>4.5990000000000002</v>
      </c>
      <c r="E3073" s="1">
        <v>1.4283200000000001E-56</v>
      </c>
      <c r="G3073" s="1">
        <v>7.6744899999999996E-57</v>
      </c>
      <c r="I3073" s="1">
        <v>1.3606500000000001E-56</v>
      </c>
      <c r="K3073" s="1">
        <v>1.3694400000000001E-56</v>
      </c>
      <c r="M3073" s="1">
        <v>2.67058E-56</v>
      </c>
      <c r="O3073" s="1">
        <v>2.0269099999999999E-56</v>
      </c>
      <c r="Q3073" s="1">
        <v>-9.6526199999999999E-57</v>
      </c>
      <c r="S3073" s="1">
        <v>-1.41157E-57</v>
      </c>
      <c r="U3073" s="1">
        <v>1.0562999999999999E-56</v>
      </c>
      <c r="W3073" s="1">
        <v>9.3200599999999996E-57</v>
      </c>
      <c r="Y3073" s="1">
        <v>2.9220099999999998E-56</v>
      </c>
      <c r="AA3073" s="1">
        <v>1.13018E-56</v>
      </c>
      <c r="AC3073" s="1">
        <v>1.98954E-56</v>
      </c>
      <c r="AE3073" s="1">
        <v>1.84442E-56</v>
      </c>
      <c r="AG3073" s="1">
        <v>1.68017E-56</v>
      </c>
      <c r="AI3073">
        <v>-1.0755535833333301</v>
      </c>
      <c r="AJ3073">
        <v>0</v>
      </c>
      <c r="AK3073">
        <f t="shared" si="58"/>
        <v>4.2577797500000001</v>
      </c>
    </row>
    <row r="3074" spans="1:37" x14ac:dyDescent="0.3">
      <c r="A3074">
        <v>153.35</v>
      </c>
      <c r="B3074" s="1">
        <v>1.8767600000000001E-281</v>
      </c>
      <c r="D3074">
        <v>4.6005000000000003</v>
      </c>
      <c r="E3074" s="1">
        <v>3.9461699999999999E-56</v>
      </c>
      <c r="G3074" s="1">
        <v>3.4200100000000001E-56</v>
      </c>
      <c r="I3074" s="1">
        <v>3.38177E-56</v>
      </c>
      <c r="K3074" s="1">
        <v>3.2992199999999998E-56</v>
      </c>
      <c r="M3074" s="1">
        <v>6.3418600000000002E-56</v>
      </c>
      <c r="O3074" s="1">
        <v>4.8029999999999996E-56</v>
      </c>
      <c r="Q3074" s="1">
        <v>1.10106E-58</v>
      </c>
      <c r="S3074" s="1">
        <v>1.38181E-56</v>
      </c>
      <c r="U3074" s="1">
        <v>2.3854799999999999E-56</v>
      </c>
      <c r="W3074" s="1">
        <v>2.48779E-56</v>
      </c>
      <c r="Y3074" s="1">
        <v>6.8139099999999996E-56</v>
      </c>
      <c r="AA3074" s="1">
        <v>2.7583400000000001E-56</v>
      </c>
      <c r="AC3074" s="1">
        <v>4.6745799999999996E-56</v>
      </c>
      <c r="AE3074" s="1">
        <v>4.8097399999999996E-56</v>
      </c>
      <c r="AG3074" s="1">
        <v>3.8776599999999999E-56</v>
      </c>
      <c r="AI3074">
        <v>-1.0741648749999999</v>
      </c>
      <c r="AJ3074">
        <v>0</v>
      </c>
      <c r="AK3074">
        <f t="shared" si="58"/>
        <v>4.2591684583333302</v>
      </c>
    </row>
    <row r="3075" spans="1:37" x14ac:dyDescent="0.3">
      <c r="A3075">
        <v>153.4</v>
      </c>
      <c r="B3075" s="1">
        <v>2.1166499999999999E-281</v>
      </c>
      <c r="D3075">
        <v>4.6020000000000003</v>
      </c>
      <c r="E3075" s="1">
        <v>6.0638799999999998E-56</v>
      </c>
      <c r="G3075" s="1">
        <v>5.5181099999999996E-56</v>
      </c>
      <c r="I3075" s="1">
        <v>4.9828500000000003E-56</v>
      </c>
      <c r="K3075" s="1">
        <v>4.8146000000000002E-56</v>
      </c>
      <c r="M3075" s="1">
        <v>9.2726300000000003E-56</v>
      </c>
      <c r="O3075" s="1">
        <v>7.0127299999999996E-56</v>
      </c>
      <c r="Q3075" s="1">
        <v>6.5822700000000001E-57</v>
      </c>
      <c r="S3075" s="1">
        <v>2.6800700000000002E-56</v>
      </c>
      <c r="U3075" s="1">
        <v>3.44254E-56</v>
      </c>
      <c r="W3075" s="1">
        <v>3.7375900000000001E-56</v>
      </c>
      <c r="Y3075" s="1">
        <v>9.9022399999999993E-56</v>
      </c>
      <c r="AA3075" s="1">
        <v>4.0587499999999999E-56</v>
      </c>
      <c r="AC3075" s="1">
        <v>6.8296099999999997E-56</v>
      </c>
      <c r="AE3075" s="1">
        <v>7.1885499999999998E-56</v>
      </c>
      <c r="AG3075" s="1">
        <v>5.6299099999999999E-56</v>
      </c>
      <c r="AI3075">
        <v>-1.07277616666667</v>
      </c>
      <c r="AJ3075">
        <v>0</v>
      </c>
      <c r="AK3075">
        <f t="shared" si="58"/>
        <v>4.2605571666666604</v>
      </c>
    </row>
    <row r="3076" spans="1:37" x14ac:dyDescent="0.3">
      <c r="A3076">
        <v>153.44999999999999</v>
      </c>
      <c r="B3076" s="1">
        <v>2.3177100000000001E-281</v>
      </c>
      <c r="D3076">
        <v>4.6035000000000004</v>
      </c>
      <c r="E3076" s="1">
        <v>6.7393999999999999E-56</v>
      </c>
      <c r="G3076" s="1">
        <v>5.5970199999999996E-56</v>
      </c>
      <c r="I3076" s="1">
        <v>5.1320299999999997E-56</v>
      </c>
      <c r="K3076" s="1">
        <v>4.8765600000000003E-56</v>
      </c>
      <c r="M3076" s="1">
        <v>9.6538700000000007E-56</v>
      </c>
      <c r="O3076" s="1">
        <v>7.2658099999999996E-56</v>
      </c>
      <c r="Q3076" s="1">
        <v>1.9166099999999999E-57</v>
      </c>
      <c r="S3076" s="1">
        <v>3.2465E-56</v>
      </c>
      <c r="U3076" s="1">
        <v>3.57189E-56</v>
      </c>
      <c r="W3076" s="1">
        <v>3.9337900000000002E-56</v>
      </c>
      <c r="Y3076" s="1">
        <v>1.0219600000000001E-55</v>
      </c>
      <c r="AA3076" s="1">
        <v>4.2329899999999998E-56</v>
      </c>
      <c r="AC3076" s="1">
        <v>7.1510600000000003E-56</v>
      </c>
      <c r="AE3076" s="1">
        <v>7.5280099999999999E-56</v>
      </c>
      <c r="AG3076" s="1">
        <v>5.8587599999999997E-56</v>
      </c>
      <c r="AI3076">
        <v>-1.07138745833333</v>
      </c>
      <c r="AJ3076">
        <v>0</v>
      </c>
      <c r="AK3076">
        <f t="shared" si="58"/>
        <v>4.2619458750000003</v>
      </c>
    </row>
    <row r="3077" spans="1:37" x14ac:dyDescent="0.3">
      <c r="A3077">
        <v>153.5</v>
      </c>
      <c r="B3077" s="1">
        <v>2.4798100000000001E-281</v>
      </c>
      <c r="D3077">
        <v>4.6050000000000004</v>
      </c>
      <c r="E3077" s="1">
        <v>4.9480799999999996E-56</v>
      </c>
      <c r="G3077" s="1">
        <v>2.1219999999999998E-56</v>
      </c>
      <c r="I3077" s="1">
        <v>2.8862100000000001E-56</v>
      </c>
      <c r="K3077" s="1">
        <v>2.4715900000000002E-56</v>
      </c>
      <c r="M3077" s="1">
        <v>5.8491299999999996E-56</v>
      </c>
      <c r="O3077" s="1">
        <v>4.28578E-56</v>
      </c>
      <c r="Q3077" s="1">
        <v>-2.0986700000000001E-56</v>
      </c>
      <c r="S3077" s="1">
        <v>2.69775E-56</v>
      </c>
      <c r="U3077" s="1">
        <v>2.1951900000000001E-56</v>
      </c>
      <c r="W3077" s="1">
        <v>2.4094999999999999E-56</v>
      </c>
      <c r="Y3077" s="1">
        <v>5.9630699999999999E-56</v>
      </c>
      <c r="AA3077" s="1">
        <v>2.56951E-56</v>
      </c>
      <c r="AC3077" s="1">
        <v>4.4645199999999998E-56</v>
      </c>
      <c r="AE3077" s="1">
        <v>4.5129299999999998E-56</v>
      </c>
      <c r="AG3077" s="1">
        <v>3.5890499999999998E-56</v>
      </c>
      <c r="AI3077">
        <v>-1.0699987500000001</v>
      </c>
      <c r="AJ3077">
        <v>0</v>
      </c>
      <c r="AK3077">
        <f t="shared" si="58"/>
        <v>4.2633345833333305</v>
      </c>
    </row>
    <row r="3078" spans="1:37" x14ac:dyDescent="0.3">
      <c r="A3078">
        <v>153.55000000000001</v>
      </c>
      <c r="B3078" s="1">
        <v>2.60238E-281</v>
      </c>
      <c r="D3078">
        <v>4.6064999999999996</v>
      </c>
      <c r="E3078" s="1">
        <v>8.4066799999999997E-58</v>
      </c>
      <c r="G3078" s="1">
        <v>-5.67862E-56</v>
      </c>
      <c r="I3078" s="1">
        <v>-2.1320200000000001E-56</v>
      </c>
      <c r="K3078" s="1">
        <v>-2.8865599999999998E-56</v>
      </c>
      <c r="M3078" s="1">
        <v>-2.8167100000000002E-56</v>
      </c>
      <c r="O3078" s="1">
        <v>-2.4723499999999999E-56</v>
      </c>
      <c r="Q3078" s="1">
        <v>-6.5087399999999998E-56</v>
      </c>
      <c r="S3078" s="1">
        <v>5.2904400000000002E-57</v>
      </c>
      <c r="U3078" s="1">
        <v>-8.9770799999999998E-57</v>
      </c>
      <c r="W3078" s="1">
        <v>-1.13192E-56</v>
      </c>
      <c r="Y3078" s="1">
        <v>-3.6332399999999998E-56</v>
      </c>
      <c r="AA3078" s="1">
        <v>-1.21258E-56</v>
      </c>
      <c r="AC3078" s="1">
        <v>-1.7057500000000001E-56</v>
      </c>
      <c r="AE3078" s="1">
        <v>-2.38882E-56</v>
      </c>
      <c r="AG3078" s="1">
        <v>-1.5970700000000001E-56</v>
      </c>
      <c r="AI3078">
        <v>-1.06861004166667</v>
      </c>
      <c r="AJ3078">
        <v>0</v>
      </c>
      <c r="AK3078">
        <f t="shared" si="58"/>
        <v>4.2647232916666606</v>
      </c>
    </row>
    <row r="3079" spans="1:37" x14ac:dyDescent="0.3">
      <c r="A3079">
        <v>153.6</v>
      </c>
      <c r="B3079" s="1">
        <v>2.6801599999999999E-281</v>
      </c>
      <c r="D3079">
        <v>4.6079999999999997</v>
      </c>
      <c r="E3079" s="1">
        <v>-7.3469100000000002E-56</v>
      </c>
      <c r="G3079" s="1">
        <v>-1.6924900000000002E-55</v>
      </c>
      <c r="I3079" s="1">
        <v>-9.3016599999999996E-56</v>
      </c>
      <c r="K3079" s="1">
        <v>-1.0602000000000001E-55</v>
      </c>
      <c r="M3079" s="1">
        <v>-1.5283800000000001E-55</v>
      </c>
      <c r="O3079" s="1">
        <v>-1.2198E-55</v>
      </c>
      <c r="Q3079" s="1">
        <v>-1.26479E-55</v>
      </c>
      <c r="S3079" s="1">
        <v>-3.3477099999999999E-56</v>
      </c>
      <c r="U3079" s="1">
        <v>-5.3064199999999997E-56</v>
      </c>
      <c r="W3079" s="1">
        <v>-6.26849E-56</v>
      </c>
      <c r="Y3079" s="1">
        <v>-1.7423600000000001E-55</v>
      </c>
      <c r="AA3079" s="1">
        <v>-6.6413899999999998E-56</v>
      </c>
      <c r="AC3079" s="1">
        <v>-1.0593599999999999E-55</v>
      </c>
      <c r="AE3079" s="1">
        <v>-1.2322E-55</v>
      </c>
      <c r="AG3079" s="1">
        <v>-9.0641299999999996E-56</v>
      </c>
      <c r="AI3079">
        <v>-1.06722133333333</v>
      </c>
      <c r="AJ3079">
        <v>0</v>
      </c>
      <c r="AK3079">
        <f t="shared" si="58"/>
        <v>4.2661120000000006</v>
      </c>
    </row>
    <row r="3080" spans="1:37" x14ac:dyDescent="0.3">
      <c r="A3080">
        <v>153.65</v>
      </c>
      <c r="B3080" s="1">
        <v>2.70165E-281</v>
      </c>
      <c r="D3080">
        <v>4.6094999999999997</v>
      </c>
      <c r="E3080" s="1">
        <v>-1.4878300000000001E-55</v>
      </c>
      <c r="G3080" s="1">
        <v>-2.84675E-55</v>
      </c>
      <c r="I3080" s="1">
        <v>-1.6677800000000001E-55</v>
      </c>
      <c r="K3080" s="1">
        <v>-1.8506500000000001E-55</v>
      </c>
      <c r="M3080" s="1">
        <v>-2.8087499999999998E-55</v>
      </c>
      <c r="O3080" s="1">
        <v>-2.2179700000000001E-55</v>
      </c>
      <c r="Q3080" s="1">
        <v>-1.8736900000000002E-55</v>
      </c>
      <c r="S3080" s="1">
        <v>-7.2961200000000001E-56</v>
      </c>
      <c r="U3080" s="1">
        <v>-9.8353700000000007E-56</v>
      </c>
      <c r="W3080" s="1">
        <v>-1.1564899999999999E-55</v>
      </c>
      <c r="Y3080" s="1">
        <v>-3.1565600000000001E-55</v>
      </c>
      <c r="AA3080" s="1">
        <v>-1.2218300000000001E-55</v>
      </c>
      <c r="AC3080" s="1">
        <v>-1.96967E-55</v>
      </c>
      <c r="AE3080" s="1">
        <v>-2.2510700000000001E-55</v>
      </c>
      <c r="AG3080" s="1">
        <v>-1.6784299999999999E-55</v>
      </c>
      <c r="AI3080">
        <v>-1.0658326250000001</v>
      </c>
      <c r="AJ3080">
        <v>0</v>
      </c>
      <c r="AK3080">
        <f t="shared" ref="AK3080:AK3143" si="59">AI3080-$AI$7</f>
        <v>4.2675007083333298</v>
      </c>
    </row>
    <row r="3081" spans="1:37" x14ac:dyDescent="0.3">
      <c r="A3081">
        <v>153.69999999999999</v>
      </c>
      <c r="B3081" s="1">
        <v>2.6512600000000001E-281</v>
      </c>
      <c r="D3081">
        <v>4.6109999999999998</v>
      </c>
      <c r="E3081" s="1">
        <v>-1.7681200000000001E-55</v>
      </c>
      <c r="G3081" s="1">
        <v>-3.5086400000000002E-55</v>
      </c>
      <c r="I3081" s="1">
        <v>-2.1118E-55</v>
      </c>
      <c r="K3081" s="1">
        <v>-2.28831E-55</v>
      </c>
      <c r="M3081" s="1">
        <v>-3.5443699999999999E-55</v>
      </c>
      <c r="O3081" s="1">
        <v>-2.78499E-55</v>
      </c>
      <c r="Q3081" s="1">
        <v>-2.1418299999999999E-55</v>
      </c>
      <c r="S3081" s="1">
        <v>-7.7328600000000003E-56</v>
      </c>
      <c r="U3081" s="1">
        <v>-1.2505200000000001E-55</v>
      </c>
      <c r="W3081" s="1">
        <v>-1.4662499999999999E-55</v>
      </c>
      <c r="Y3081" s="1">
        <v>-3.9542799999999999E-55</v>
      </c>
      <c r="AA3081" s="1">
        <v>-1.54614E-55</v>
      </c>
      <c r="AC3081" s="1">
        <v>-2.4828399999999999E-55</v>
      </c>
      <c r="AE3081" s="1">
        <v>-2.8255900000000001E-55</v>
      </c>
      <c r="AG3081" s="1">
        <v>-2.1508199999999999E-55</v>
      </c>
      <c r="AI3081">
        <v>-1.0644439166666699</v>
      </c>
      <c r="AJ3081">
        <v>0</v>
      </c>
      <c r="AK3081">
        <f t="shared" si="59"/>
        <v>4.26888941666666</v>
      </c>
    </row>
    <row r="3082" spans="1:37" x14ac:dyDescent="0.3">
      <c r="A3082">
        <v>153.75</v>
      </c>
      <c r="B3082" s="1">
        <v>2.5128200000000001E-281</v>
      </c>
      <c r="D3082">
        <v>4.6124999999999998</v>
      </c>
      <c r="E3082" s="1">
        <v>-9.8182999999999993E-56</v>
      </c>
      <c r="G3082" s="1">
        <v>-3.10708E-55</v>
      </c>
      <c r="I3082" s="1">
        <v>-1.91796E-55</v>
      </c>
      <c r="K3082" s="1">
        <v>-1.9490200000000001E-55</v>
      </c>
      <c r="M3082" s="1">
        <v>-3.08347E-55</v>
      </c>
      <c r="O3082" s="1">
        <v>-2.4007000000000001E-55</v>
      </c>
      <c r="Q3082" s="1">
        <v>-1.7709600000000001E-55</v>
      </c>
      <c r="S3082" s="1">
        <v>-4.2280799999999999E-57</v>
      </c>
      <c r="U3082" s="1">
        <v>-1.1007799999999999E-55</v>
      </c>
      <c r="W3082" s="1">
        <v>-1.2949199999999999E-55</v>
      </c>
      <c r="Y3082" s="1">
        <v>-3.3873999999999999E-55</v>
      </c>
      <c r="AA3082" s="1">
        <v>-1.35891E-55</v>
      </c>
      <c r="AC3082" s="1">
        <v>-2.1393200000000002E-55</v>
      </c>
      <c r="AE3082" s="1">
        <v>-2.42248E-55</v>
      </c>
      <c r="AG3082" s="1">
        <v>-1.9644800000000001E-55</v>
      </c>
      <c r="AI3082">
        <v>-1.06305520833333</v>
      </c>
      <c r="AJ3082">
        <v>0</v>
      </c>
      <c r="AK3082">
        <f t="shared" si="59"/>
        <v>4.2702781250000008</v>
      </c>
    </row>
    <row r="3083" spans="1:37" x14ac:dyDescent="0.3">
      <c r="A3083">
        <v>153.80000000000001</v>
      </c>
      <c r="B3083" s="1">
        <v>2.2733800000000001E-281</v>
      </c>
      <c r="D3083">
        <v>4.6139999999999999</v>
      </c>
      <c r="E3083" s="1">
        <v>1.28319E-55</v>
      </c>
      <c r="G3083" s="1">
        <v>-1.23777E-55</v>
      </c>
      <c r="I3083" s="1">
        <v>-8.3931599999999999E-56</v>
      </c>
      <c r="K3083" s="1">
        <v>-5.2507900000000001E-56</v>
      </c>
      <c r="M3083" s="1">
        <v>-9.6454800000000004E-56</v>
      </c>
      <c r="O3083" s="1">
        <v>-6.8943600000000003E-56</v>
      </c>
      <c r="Q3083" s="1">
        <v>-7.0453600000000003E-56</v>
      </c>
      <c r="S3083" s="1">
        <v>1.7766099999999999E-55</v>
      </c>
      <c r="U3083" s="1">
        <v>-3.6190900000000001E-56</v>
      </c>
      <c r="W3083" s="1">
        <v>-4.5968799999999999E-56</v>
      </c>
      <c r="Y3083" s="1">
        <v>-9.1112299999999999E-56</v>
      </c>
      <c r="AA3083" s="1">
        <v>-4.6402000000000001E-56</v>
      </c>
      <c r="AC3083" s="1">
        <v>-6.2772799999999998E-56</v>
      </c>
      <c r="AE3083" s="1">
        <v>-6.7451499999999996E-56</v>
      </c>
      <c r="AG3083" s="1">
        <v>-8.6835599999999992E-56</v>
      </c>
      <c r="AI3083">
        <v>-1.0616665000000001</v>
      </c>
      <c r="AJ3083">
        <v>0</v>
      </c>
      <c r="AK3083">
        <f t="shared" si="59"/>
        <v>4.2716668333333301</v>
      </c>
    </row>
    <row r="3084" spans="1:37" x14ac:dyDescent="0.3">
      <c r="A3084">
        <v>153.85</v>
      </c>
      <c r="B3084" s="1">
        <v>1.92583E-281</v>
      </c>
      <c r="D3084">
        <v>4.6154999999999999</v>
      </c>
      <c r="E3084" s="1">
        <v>4.9957599999999997E-55</v>
      </c>
      <c r="G3084" s="1">
        <v>2.1257999999999999E-55</v>
      </c>
      <c r="I3084" s="1">
        <v>1.13768E-55</v>
      </c>
      <c r="K3084" s="1">
        <v>1.9943499999999999E-55</v>
      </c>
      <c r="M3084" s="1">
        <v>2.8061499999999999E-55</v>
      </c>
      <c r="O3084" s="1">
        <v>2.3533700000000001E-55</v>
      </c>
      <c r="Q3084" s="1">
        <v>9.2255399999999992E-56</v>
      </c>
      <c r="S3084" s="1">
        <v>4.6693500000000001E-55</v>
      </c>
      <c r="U3084" s="1">
        <v>9.6958900000000004E-56</v>
      </c>
      <c r="W3084" s="1">
        <v>1.03442E-55</v>
      </c>
      <c r="Y3084" s="1">
        <v>3.4842900000000002E-55</v>
      </c>
      <c r="AA3084" s="1">
        <v>1.13596E-55</v>
      </c>
      <c r="AC3084" s="1">
        <v>2.04036E-55</v>
      </c>
      <c r="AE3084" s="1">
        <v>2.4030199999999999E-55</v>
      </c>
      <c r="AG3084" s="1">
        <v>1.1277500000000001E-55</v>
      </c>
      <c r="AI3084">
        <v>-1.0602777916666699</v>
      </c>
      <c r="AJ3084">
        <v>0</v>
      </c>
      <c r="AK3084">
        <f t="shared" si="59"/>
        <v>4.2730555416666602</v>
      </c>
    </row>
    <row r="3085" spans="1:37" x14ac:dyDescent="0.3">
      <c r="A3085">
        <v>153.9</v>
      </c>
      <c r="B3085" s="1">
        <v>1.4679100000000001E-281</v>
      </c>
      <c r="D3085">
        <v>4.617</v>
      </c>
      <c r="E3085" s="1">
        <v>9.48981E-55</v>
      </c>
      <c r="G3085" s="1">
        <v>6.33921E-55</v>
      </c>
      <c r="I3085" s="1">
        <v>3.6225900000000002E-55</v>
      </c>
      <c r="K3085" s="1">
        <v>5.1264800000000001E-55</v>
      </c>
      <c r="M3085" s="1">
        <v>7.4918400000000004E-55</v>
      </c>
      <c r="O3085" s="1">
        <v>6.1367999999999997E-55</v>
      </c>
      <c r="Q3085" s="1">
        <v>2.8269E-55</v>
      </c>
      <c r="S3085" s="1">
        <v>8.1395999999999996E-55</v>
      </c>
      <c r="U3085" s="1">
        <v>2.6298600000000001E-55</v>
      </c>
      <c r="W3085" s="1">
        <v>2.8913399999999998E-55</v>
      </c>
      <c r="Y3085" s="1">
        <v>8.9473700000000005E-55</v>
      </c>
      <c r="AA3085" s="1">
        <v>3.1267900000000001E-55</v>
      </c>
      <c r="AC3085" s="1">
        <v>5.3492799999999997E-55</v>
      </c>
      <c r="AE3085" s="1">
        <v>6.2128800000000003E-55</v>
      </c>
      <c r="AG3085" s="1">
        <v>3.6198299999999998E-55</v>
      </c>
      <c r="AI3085">
        <v>-1.05888908333333</v>
      </c>
      <c r="AJ3085">
        <v>0</v>
      </c>
      <c r="AK3085">
        <f t="shared" si="59"/>
        <v>4.2744442500000002</v>
      </c>
    </row>
    <row r="3086" spans="1:37" x14ac:dyDescent="0.3">
      <c r="A3086">
        <v>153.94999999999999</v>
      </c>
      <c r="B3086" s="1">
        <v>8.9868600000000007E-282</v>
      </c>
      <c r="D3086">
        <v>4.6185</v>
      </c>
      <c r="E3086" s="1">
        <v>1.32636E-54</v>
      </c>
      <c r="G3086" s="1">
        <v>9.86945E-55</v>
      </c>
      <c r="I3086" s="1">
        <v>5.7023499999999998E-55</v>
      </c>
      <c r="K3086" s="1">
        <v>7.7432999999999996E-55</v>
      </c>
      <c r="M3086" s="1">
        <v>1.14772E-54</v>
      </c>
      <c r="O3086" s="1">
        <v>9.3353E-55</v>
      </c>
      <c r="Q3086" s="1">
        <v>4.3399400000000001E-55</v>
      </c>
      <c r="S3086" s="1">
        <v>1.1213799999999999E-54</v>
      </c>
      <c r="U3086" s="1">
        <v>4.0393700000000001E-55</v>
      </c>
      <c r="W3086" s="1">
        <v>4.4419300000000001E-55</v>
      </c>
      <c r="Y3086" s="1">
        <v>1.3562099999999999E-54</v>
      </c>
      <c r="AA3086" s="1">
        <v>4.8124000000000001E-55</v>
      </c>
      <c r="AC3086" s="1">
        <v>8.1637599999999996E-55</v>
      </c>
      <c r="AE3086" s="1">
        <v>9.4159500000000001E-55</v>
      </c>
      <c r="AG3086" s="1">
        <v>5.73757E-55</v>
      </c>
      <c r="AI3086">
        <v>-1.057500375</v>
      </c>
      <c r="AJ3086">
        <v>0</v>
      </c>
      <c r="AK3086">
        <f t="shared" si="59"/>
        <v>4.2758329583333303</v>
      </c>
    </row>
    <row r="3087" spans="1:37" x14ac:dyDescent="0.3">
      <c r="A3087">
        <v>154</v>
      </c>
      <c r="B3087" s="1">
        <v>2.1503199999999999E-282</v>
      </c>
      <c r="D3087">
        <v>4.62</v>
      </c>
      <c r="E3087" s="1">
        <v>1.4193699999999999E-54</v>
      </c>
      <c r="G3087" s="1">
        <v>1.06434E-54</v>
      </c>
      <c r="I3087" s="1">
        <v>6.1124400000000002E-55</v>
      </c>
      <c r="K3087" s="1">
        <v>8.2008099999999995E-55</v>
      </c>
      <c r="M3087" s="1">
        <v>1.2528800000000001E-54</v>
      </c>
      <c r="O3087" s="1">
        <v>1.00825E-54</v>
      </c>
      <c r="Q3087" s="1">
        <v>4.1972500000000002E-55</v>
      </c>
      <c r="S3087" s="1">
        <v>1.24735E-54</v>
      </c>
      <c r="U3087" s="1">
        <v>4.3813900000000003E-55</v>
      </c>
      <c r="W3087" s="1">
        <v>4.6927500000000003E-55</v>
      </c>
      <c r="Y3087" s="1">
        <v>1.4616800000000001E-54</v>
      </c>
      <c r="AA3087" s="1">
        <v>5.2224100000000003E-55</v>
      </c>
      <c r="AC3087" s="1">
        <v>8.88829E-55</v>
      </c>
      <c r="AE3087" s="1">
        <v>1.01336E-54</v>
      </c>
      <c r="AG3087" s="1">
        <v>6.2858100000000002E-55</v>
      </c>
      <c r="AI3087">
        <v>-1.0561116666666699</v>
      </c>
      <c r="AJ3087">
        <v>0</v>
      </c>
      <c r="AK3087">
        <f t="shared" si="59"/>
        <v>4.2772216666666605</v>
      </c>
    </row>
    <row r="3088" spans="1:37" x14ac:dyDescent="0.3">
      <c r="A3088">
        <v>154.05000000000001</v>
      </c>
      <c r="B3088" s="1">
        <v>-5.8993799999999998E-282</v>
      </c>
      <c r="D3088">
        <v>4.6215000000000002</v>
      </c>
      <c r="E3088" s="1">
        <v>1.04483E-54</v>
      </c>
      <c r="G3088" s="1">
        <v>6.9620300000000002E-55</v>
      </c>
      <c r="I3088" s="1">
        <v>3.7236500000000003E-55</v>
      </c>
      <c r="K3088" s="1">
        <v>4.8629799999999999E-55</v>
      </c>
      <c r="M3088" s="1">
        <v>8.56146E-55</v>
      </c>
      <c r="O3088" s="1">
        <v>6.5955599999999999E-55</v>
      </c>
      <c r="Q3088" s="1">
        <v>9.2214899999999995E-56</v>
      </c>
      <c r="S3088" s="1">
        <v>1.03676E-54</v>
      </c>
      <c r="U3088" s="1">
        <v>2.83566E-55</v>
      </c>
      <c r="W3088" s="1">
        <v>2.62925E-55</v>
      </c>
      <c r="Y3088" s="1">
        <v>9.4975000000000001E-55</v>
      </c>
      <c r="AA3088" s="1">
        <v>3.4514200000000003E-55</v>
      </c>
      <c r="AC3088" s="1">
        <v>5.9974299999999999E-55</v>
      </c>
      <c r="AE3088" s="1">
        <v>6.6302199999999997E-55</v>
      </c>
      <c r="AG3088" s="1">
        <v>4.1809900000000001E-55</v>
      </c>
      <c r="AI3088">
        <v>-1.05472295833333</v>
      </c>
      <c r="AJ3088">
        <v>0</v>
      </c>
      <c r="AK3088">
        <f t="shared" si="59"/>
        <v>4.2786103750000004</v>
      </c>
    </row>
    <row r="3089" spans="1:37" x14ac:dyDescent="0.3">
      <c r="A3089">
        <v>154.1</v>
      </c>
      <c r="B3089" s="1">
        <v>-1.5209899999999999E-281</v>
      </c>
      <c r="D3089">
        <v>4.6230000000000002</v>
      </c>
      <c r="E3089" s="1">
        <v>1.4205900000000001E-55</v>
      </c>
      <c r="G3089" s="1">
        <v>-1.6671499999999999E-55</v>
      </c>
      <c r="I3089" s="1">
        <v>-1.9239300000000001E-55</v>
      </c>
      <c r="K3089" s="1">
        <v>-3.14036E-55</v>
      </c>
      <c r="M3089" s="1">
        <v>-1.4024400000000001E-55</v>
      </c>
      <c r="O3089" s="1">
        <v>-2.00591E-55</v>
      </c>
      <c r="Q3089" s="1">
        <v>-6.0802699999999998E-55</v>
      </c>
      <c r="S3089" s="1">
        <v>4.1103800000000004E-55</v>
      </c>
      <c r="U3089" s="1">
        <v>-1.09183E-55</v>
      </c>
      <c r="W3089" s="1">
        <v>-2.30076E-55</v>
      </c>
      <c r="Y3089" s="1">
        <v>-3.1101E-55</v>
      </c>
      <c r="AA3089" s="1">
        <v>-9.1434800000000005E-56</v>
      </c>
      <c r="AC3089" s="1">
        <v>-1.2182E-55</v>
      </c>
      <c r="AE3089" s="1">
        <v>-1.8733200000000002E-55</v>
      </c>
      <c r="AG3089" s="1">
        <v>-1.0661399999999999E-55</v>
      </c>
      <c r="AI3089">
        <v>-1.05333425</v>
      </c>
      <c r="AJ3089">
        <v>0</v>
      </c>
      <c r="AK3089">
        <f t="shared" si="59"/>
        <v>4.2799990833333306</v>
      </c>
    </row>
    <row r="3090" spans="1:37" x14ac:dyDescent="0.3">
      <c r="A3090">
        <v>154.15</v>
      </c>
      <c r="B3090" s="1">
        <v>-2.5680799999999999E-281</v>
      </c>
      <c r="D3090">
        <v>4.6245000000000003</v>
      </c>
      <c r="E3090" s="1">
        <v>-1.1763600000000001E-54</v>
      </c>
      <c r="G3090" s="1">
        <v>-1.41183E-54</v>
      </c>
      <c r="I3090" s="1">
        <v>-1.0193299999999999E-54</v>
      </c>
      <c r="K3090" s="1">
        <v>-1.5071199999999999E-54</v>
      </c>
      <c r="M3090" s="1">
        <v>-1.63114E-54</v>
      </c>
      <c r="O3090" s="1">
        <v>-1.4866700000000001E-54</v>
      </c>
      <c r="Q3090" s="1">
        <v>-1.5803900000000001E-54</v>
      </c>
      <c r="S3090" s="1">
        <v>-5.5282300000000002E-55</v>
      </c>
      <c r="U3090" s="1">
        <v>-7.1099000000000001E-55</v>
      </c>
      <c r="W3090" s="1">
        <v>-9.6641100000000007E-55</v>
      </c>
      <c r="Y3090" s="1">
        <v>-2.1971799999999999E-54</v>
      </c>
      <c r="AA3090" s="1">
        <v>-7.4075200000000004E-55</v>
      </c>
      <c r="AC3090" s="1">
        <v>-1.1967100000000001E-54</v>
      </c>
      <c r="AE3090" s="1">
        <v>-1.44659E-54</v>
      </c>
      <c r="AG3090" s="1">
        <v>-8.9339900000000001E-55</v>
      </c>
      <c r="AI3090">
        <v>-1.0519455416666701</v>
      </c>
      <c r="AJ3090">
        <v>0</v>
      </c>
      <c r="AK3090">
        <f t="shared" si="59"/>
        <v>4.2813877916666598</v>
      </c>
    </row>
    <row r="3091" spans="1:37" x14ac:dyDescent="0.3">
      <c r="A3091">
        <v>154.19999999999999</v>
      </c>
      <c r="B3091" s="1">
        <v>-3.6982000000000002E-281</v>
      </c>
      <c r="D3091">
        <v>4.6260000000000003</v>
      </c>
      <c r="E3091" s="1">
        <v>-2.58026E-54</v>
      </c>
      <c r="G3091" s="1">
        <v>-2.7336399999999999E-54</v>
      </c>
      <c r="I3091" s="1">
        <v>-1.9019699999999999E-54</v>
      </c>
      <c r="K3091" s="1">
        <v>-2.7834700000000002E-54</v>
      </c>
      <c r="M3091" s="1">
        <v>-3.2265599999999998E-54</v>
      </c>
      <c r="O3091" s="1">
        <v>-2.8614300000000002E-54</v>
      </c>
      <c r="Q3091" s="1">
        <v>-2.6130300000000002E-54</v>
      </c>
      <c r="S3091" s="1">
        <v>-1.56882E-54</v>
      </c>
      <c r="U3091" s="1">
        <v>-1.3533900000000001E-54</v>
      </c>
      <c r="W3091" s="1">
        <v>-1.7508399999999999E-54</v>
      </c>
      <c r="Y3091" s="1">
        <v>-4.2134499999999999E-54</v>
      </c>
      <c r="AA3091" s="1">
        <v>-1.43487E-54</v>
      </c>
      <c r="AC3091" s="1">
        <v>-2.3450600000000001E-54</v>
      </c>
      <c r="AE3091" s="1">
        <v>-2.79056E-54</v>
      </c>
      <c r="AG3091" s="1">
        <v>-1.7296399999999999E-54</v>
      </c>
      <c r="AI3091">
        <v>-1.0505568333333299</v>
      </c>
      <c r="AJ3091">
        <v>0</v>
      </c>
      <c r="AK3091">
        <f t="shared" si="59"/>
        <v>4.2827765000000007</v>
      </c>
    </row>
    <row r="3092" spans="1:37" x14ac:dyDescent="0.3">
      <c r="A3092">
        <v>154.25</v>
      </c>
      <c r="B3092" s="1">
        <v>-4.8566399999999998E-281</v>
      </c>
      <c r="D3092">
        <v>4.6275000000000004</v>
      </c>
      <c r="E3092" s="1">
        <v>-3.48363E-54</v>
      </c>
      <c r="G3092" s="1">
        <v>-3.62351E-54</v>
      </c>
      <c r="I3092" s="1">
        <v>-2.4924199999999999E-54</v>
      </c>
      <c r="K3092" s="1">
        <v>-3.5952800000000003E-54</v>
      </c>
      <c r="M3092" s="1">
        <v>-4.24749E-54</v>
      </c>
      <c r="O3092" s="1">
        <v>-3.7261300000000001E-54</v>
      </c>
      <c r="Q3092" s="1">
        <v>-3.4267499999999999E-54</v>
      </c>
      <c r="S3092" s="1">
        <v>-2.05079E-54</v>
      </c>
      <c r="U3092" s="1">
        <v>-1.7072900000000001E-54</v>
      </c>
      <c r="W3092" s="1">
        <v>-2.2204400000000001E-54</v>
      </c>
      <c r="Y3092" s="1">
        <v>-5.4766199999999998E-54</v>
      </c>
      <c r="AA3092" s="1">
        <v>-1.8825E-54</v>
      </c>
      <c r="AC3092" s="1">
        <v>-3.0859399999999999E-54</v>
      </c>
      <c r="AE3092" s="1">
        <v>-3.6481600000000001E-54</v>
      </c>
      <c r="AG3092" s="1">
        <v>-2.1950999999999999E-54</v>
      </c>
      <c r="AI3092">
        <v>-1.049168125</v>
      </c>
      <c r="AJ3092">
        <v>0</v>
      </c>
      <c r="AK3092">
        <f t="shared" si="59"/>
        <v>4.2841652083333308</v>
      </c>
    </row>
    <row r="3093" spans="1:37" x14ac:dyDescent="0.3">
      <c r="A3093">
        <v>154.30000000000001</v>
      </c>
      <c r="B3093" s="1">
        <v>-5.9778800000000001E-281</v>
      </c>
      <c r="D3093">
        <v>4.6289999999999996</v>
      </c>
      <c r="E3093" s="1">
        <v>-3.08898E-54</v>
      </c>
      <c r="G3093" s="1">
        <v>-3.4872799999999998E-54</v>
      </c>
      <c r="I3093" s="1">
        <v>-2.38294E-54</v>
      </c>
      <c r="K3093" s="1">
        <v>-3.2908300000000001E-54</v>
      </c>
      <c r="M3093" s="1">
        <v>-3.8959699999999999E-54</v>
      </c>
      <c r="O3093" s="1">
        <v>-3.36831E-54</v>
      </c>
      <c r="Q3093" s="1">
        <v>-3.70189E-54</v>
      </c>
      <c r="S3093" s="1">
        <v>-1.1808200000000001E-54</v>
      </c>
      <c r="U3093" s="1">
        <v>-1.36982E-54</v>
      </c>
      <c r="W3093" s="1">
        <v>-1.93023E-54</v>
      </c>
      <c r="Y3093" s="1">
        <v>-4.9298999999999999E-54</v>
      </c>
      <c r="AA3093" s="1">
        <v>-1.7381399999999999E-54</v>
      </c>
      <c r="AC3093" s="1">
        <v>-2.8614500000000002E-54</v>
      </c>
      <c r="AE3093" s="1">
        <v>-3.3269000000000002E-54</v>
      </c>
      <c r="AG3093" s="1">
        <v>-1.71592E-54</v>
      </c>
      <c r="AI3093">
        <v>-1.0477794166666701</v>
      </c>
      <c r="AJ3093">
        <v>0</v>
      </c>
      <c r="AK3093">
        <f t="shared" si="59"/>
        <v>4.2855539166666601</v>
      </c>
    </row>
    <row r="3094" spans="1:37" x14ac:dyDescent="0.3">
      <c r="A3094">
        <v>154.35</v>
      </c>
      <c r="B3094" s="1">
        <v>-7.0041700000000002E-281</v>
      </c>
      <c r="D3094">
        <v>4.6304999999999996</v>
      </c>
      <c r="E3094" s="1">
        <v>-6.58019E-55</v>
      </c>
      <c r="G3094" s="1">
        <v>-1.8899900000000001E-54</v>
      </c>
      <c r="I3094" s="1">
        <v>-1.26647E-54</v>
      </c>
      <c r="K3094" s="1">
        <v>-1.3621099999999999E-54</v>
      </c>
      <c r="M3094" s="1">
        <v>-1.5657700000000001E-54</v>
      </c>
      <c r="O3094" s="1">
        <v>-1.23929E-54</v>
      </c>
      <c r="Q3094" s="1">
        <v>-3.2197000000000003E-54</v>
      </c>
      <c r="S3094" s="1">
        <v>1.6604700000000001E-54</v>
      </c>
      <c r="U3094" s="1">
        <v>-3.1327099999999998E-56</v>
      </c>
      <c r="W3094" s="1">
        <v>-5.2286699999999997E-55</v>
      </c>
      <c r="Y3094" s="1">
        <v>-1.75069E-54</v>
      </c>
      <c r="AA3094" s="1">
        <v>-7.3429600000000003E-55</v>
      </c>
      <c r="AC3094" s="1">
        <v>-1.26788E-54</v>
      </c>
      <c r="AE3094" s="1">
        <v>-1.29583E-54</v>
      </c>
      <c r="AG3094" s="1">
        <v>2.2124800000000001E-55</v>
      </c>
      <c r="AI3094">
        <v>-1.0463907083333299</v>
      </c>
      <c r="AJ3094">
        <v>0</v>
      </c>
      <c r="AK3094">
        <f t="shared" si="59"/>
        <v>4.286942625</v>
      </c>
    </row>
    <row r="3095" spans="1:37" x14ac:dyDescent="0.3">
      <c r="A3095">
        <v>154.4</v>
      </c>
      <c r="B3095" s="1">
        <v>-7.8994400000000001E-281</v>
      </c>
      <c r="D3095">
        <v>4.6319999999999997</v>
      </c>
      <c r="E3095" s="1">
        <v>3.9687599999999997E-54</v>
      </c>
      <c r="G3095" s="1">
        <v>1.21089E-54</v>
      </c>
      <c r="I3095" s="1">
        <v>8.8249099999999994E-55</v>
      </c>
      <c r="K3095" s="1">
        <v>2.2648199999999999E-54</v>
      </c>
      <c r="M3095" s="1">
        <v>2.8174100000000002E-54</v>
      </c>
      <c r="O3095" s="1">
        <v>2.73583E-54</v>
      </c>
      <c r="Q3095" s="1">
        <v>-1.96139E-54</v>
      </c>
      <c r="S3095" s="1">
        <v>6.4313399999999999E-54</v>
      </c>
      <c r="U3095" s="1">
        <v>2.3459799999999999E-54</v>
      </c>
      <c r="W3095" s="1">
        <v>2.07331E-54</v>
      </c>
      <c r="Y3095" s="1">
        <v>4.1841299999999998E-54</v>
      </c>
      <c r="AA3095" s="1">
        <v>1.1657899999999999E-54</v>
      </c>
      <c r="AC3095" s="1">
        <v>1.7148399999999999E-54</v>
      </c>
      <c r="AE3095" s="1">
        <v>2.4943399999999999E-54</v>
      </c>
      <c r="AG3095" s="1">
        <v>3.7293899999999999E-54</v>
      </c>
      <c r="AI3095">
        <v>-1.045002</v>
      </c>
      <c r="AJ3095">
        <v>0</v>
      </c>
      <c r="AK3095">
        <f t="shared" si="59"/>
        <v>4.2883313333333302</v>
      </c>
    </row>
    <row r="3096" spans="1:37" x14ac:dyDescent="0.3">
      <c r="A3096">
        <v>154.44999999999999</v>
      </c>
      <c r="B3096" s="1">
        <v>-8.6498099999999994E-281</v>
      </c>
      <c r="D3096">
        <v>4.6334999999999997</v>
      </c>
      <c r="E3096" s="1">
        <v>9.94978E-54</v>
      </c>
      <c r="G3096" s="1">
        <v>5.2437099999999995E-54</v>
      </c>
      <c r="I3096" s="1">
        <v>3.6615399999999999E-54</v>
      </c>
      <c r="K3096" s="1">
        <v>6.9452600000000001E-54</v>
      </c>
      <c r="M3096" s="1">
        <v>8.4699999999999995E-54</v>
      </c>
      <c r="O3096" s="1">
        <v>7.8555500000000004E-54</v>
      </c>
      <c r="Q3096" s="1">
        <v>-2.0807700000000002E-55</v>
      </c>
      <c r="S3096" s="1">
        <v>1.23052E-53</v>
      </c>
      <c r="U3096" s="1">
        <v>5.3628100000000001E-54</v>
      </c>
      <c r="W3096" s="1">
        <v>5.4188599999999996E-54</v>
      </c>
      <c r="Y3096" s="1">
        <v>1.1832400000000001E-53</v>
      </c>
      <c r="AA3096" s="1">
        <v>3.6212799999999999E-54</v>
      </c>
      <c r="AC3096" s="1">
        <v>5.5418999999999998E-54</v>
      </c>
      <c r="AE3096" s="1">
        <v>7.3600800000000005E-54</v>
      </c>
      <c r="AG3096" s="1">
        <v>8.2176199999999999E-54</v>
      </c>
      <c r="AI3096">
        <v>-1.0436132916666701</v>
      </c>
      <c r="AJ3096">
        <v>0</v>
      </c>
      <c r="AK3096">
        <f t="shared" si="59"/>
        <v>4.2897200416666603</v>
      </c>
    </row>
    <row r="3097" spans="1:37" x14ac:dyDescent="0.3">
      <c r="A3097">
        <v>154.5</v>
      </c>
      <c r="B3097" s="1">
        <v>-9.2547700000000001E-281</v>
      </c>
      <c r="D3097">
        <v>4.6349999999999998</v>
      </c>
      <c r="E3097" s="1">
        <v>1.53305E-53</v>
      </c>
      <c r="G3097" s="1">
        <v>8.8111500000000006E-54</v>
      </c>
      <c r="I3097" s="1">
        <v>6.1526600000000003E-54</v>
      </c>
      <c r="K3097" s="1">
        <v>1.1117599999999999E-53</v>
      </c>
      <c r="M3097" s="1">
        <v>1.3527300000000001E-53</v>
      </c>
      <c r="O3097" s="1">
        <v>1.24338E-53</v>
      </c>
      <c r="Q3097" s="1">
        <v>1.01833E-54</v>
      </c>
      <c r="S3097" s="1">
        <v>1.7707299999999999E-53</v>
      </c>
      <c r="U3097" s="1">
        <v>8.0669899999999997E-54</v>
      </c>
      <c r="W3097" s="1">
        <v>8.3571200000000005E-54</v>
      </c>
      <c r="Y3097" s="1">
        <v>1.8650600000000001E-53</v>
      </c>
      <c r="AA3097" s="1">
        <v>5.8222999999999995E-54</v>
      </c>
      <c r="AC3097" s="1">
        <v>9.0091799999999995E-54</v>
      </c>
      <c r="AE3097" s="1">
        <v>1.17658E-53</v>
      </c>
      <c r="AG3097" s="1">
        <v>1.23154E-53</v>
      </c>
      <c r="AI3097">
        <v>-1.0422245833333299</v>
      </c>
      <c r="AJ3097">
        <v>0</v>
      </c>
      <c r="AK3097">
        <f t="shared" si="59"/>
        <v>4.2911087500000002</v>
      </c>
    </row>
    <row r="3098" spans="1:37" x14ac:dyDescent="0.3">
      <c r="A3098">
        <v>154.55000000000001</v>
      </c>
      <c r="B3098" s="1">
        <v>-9.7122300000000004E-281</v>
      </c>
      <c r="D3098">
        <v>4.6364999999999998</v>
      </c>
      <c r="E3098" s="1">
        <v>1.7089199999999999E-53</v>
      </c>
      <c r="G3098" s="1">
        <v>9.8536300000000001E-54</v>
      </c>
      <c r="I3098" s="1">
        <v>6.9980000000000004E-54</v>
      </c>
      <c r="K3098" s="1">
        <v>1.2449800000000001E-53</v>
      </c>
      <c r="M3098" s="1">
        <v>1.52733E-53</v>
      </c>
      <c r="O3098" s="1">
        <v>1.40017E-53</v>
      </c>
      <c r="Q3098" s="1">
        <v>-1.3415500000000001E-55</v>
      </c>
      <c r="S3098" s="1">
        <v>2.04257E-53</v>
      </c>
      <c r="U3098" s="1">
        <v>9.0127199999999997E-54</v>
      </c>
      <c r="W3098" s="1">
        <v>9.0794800000000006E-54</v>
      </c>
      <c r="Y3098" s="1">
        <v>2.08764E-53</v>
      </c>
      <c r="AA3098" s="1">
        <v>6.5961499999999998E-54</v>
      </c>
      <c r="AC3098" s="1">
        <v>1.0442700000000001E-53</v>
      </c>
      <c r="AE3098" s="1">
        <v>1.3529800000000001E-53</v>
      </c>
      <c r="AG3098" s="1">
        <v>1.4111400000000001E-53</v>
      </c>
      <c r="AI3098">
        <v>-1.040835875</v>
      </c>
      <c r="AJ3098">
        <v>0</v>
      </c>
      <c r="AK3098">
        <f t="shared" si="59"/>
        <v>4.2924974583333304</v>
      </c>
    </row>
    <row r="3099" spans="1:37" x14ac:dyDescent="0.3">
      <c r="A3099">
        <v>154.6</v>
      </c>
      <c r="B3099" s="1">
        <v>-1.00025E-280</v>
      </c>
      <c r="D3099">
        <v>4.6379999999999999</v>
      </c>
      <c r="E3099" s="1">
        <v>1.17216E-53</v>
      </c>
      <c r="G3099" s="1">
        <v>6.3444000000000005E-54</v>
      </c>
      <c r="I3099" s="1">
        <v>4.79006E-54</v>
      </c>
      <c r="K3099" s="1">
        <v>8.5454500000000001E-54</v>
      </c>
      <c r="M3099" s="1">
        <v>1.1026100000000001E-53</v>
      </c>
      <c r="O3099" s="1">
        <v>1.0095100000000001E-53</v>
      </c>
      <c r="Q3099" s="1">
        <v>-5.2733800000000001E-54</v>
      </c>
      <c r="S3099" s="1">
        <v>1.81938E-53</v>
      </c>
      <c r="U3099" s="1">
        <v>6.6353599999999995E-54</v>
      </c>
      <c r="W3099" s="1">
        <v>5.6702600000000003E-54</v>
      </c>
      <c r="Y3099" s="1">
        <v>1.47273E-53</v>
      </c>
      <c r="AA3099" s="1">
        <v>4.78076E-54</v>
      </c>
      <c r="AC3099" s="1">
        <v>8.2951899999999999E-54</v>
      </c>
      <c r="AE3099" s="1">
        <v>1.04414E-53</v>
      </c>
      <c r="AG3099" s="1">
        <v>1.1694899999999999E-53</v>
      </c>
      <c r="AI3099">
        <v>-1.03944716666667</v>
      </c>
      <c r="AJ3099">
        <v>0</v>
      </c>
      <c r="AK3099">
        <f t="shared" si="59"/>
        <v>4.2938861666666606</v>
      </c>
    </row>
    <row r="3100" spans="1:37" x14ac:dyDescent="0.3">
      <c r="A3100">
        <v>154.65</v>
      </c>
      <c r="B3100" s="1">
        <v>-1.00827E-280</v>
      </c>
      <c r="D3100">
        <v>4.6395</v>
      </c>
      <c r="E3100" s="1">
        <v>-3.0595299999999998E-54</v>
      </c>
      <c r="G3100" s="1">
        <v>-2.9259699999999997E-54</v>
      </c>
      <c r="I3100" s="1">
        <v>-1.26981E-54</v>
      </c>
      <c r="K3100" s="1">
        <v>-1.9779800000000001E-54</v>
      </c>
      <c r="M3100" s="1">
        <v>-6.6241599999999999E-55</v>
      </c>
      <c r="O3100" s="1">
        <v>-6.5488499999999995E-55</v>
      </c>
      <c r="Q3100" s="1">
        <v>-1.4661899999999999E-53</v>
      </c>
      <c r="S3100" s="1">
        <v>9.7960900000000003E-54</v>
      </c>
      <c r="U3100" s="1">
        <v>-4.6088300000000003E-56</v>
      </c>
      <c r="W3100" s="1">
        <v>-3.0259800000000003E-54</v>
      </c>
      <c r="Y3100" s="1">
        <v>-1.9199300000000001E-54</v>
      </c>
      <c r="AA3100" s="1">
        <v>-2.7021500000000001E-55</v>
      </c>
      <c r="AC3100" s="1">
        <v>1.88149E-54</v>
      </c>
      <c r="AE3100" s="1">
        <v>1.1762699999999999E-54</v>
      </c>
      <c r="AG3100" s="1">
        <v>3.94906E-54</v>
      </c>
      <c r="AI3100">
        <v>-1.0380584583333301</v>
      </c>
      <c r="AJ3100">
        <v>0</v>
      </c>
      <c r="AK3100">
        <f t="shared" si="59"/>
        <v>4.2952748750000005</v>
      </c>
    </row>
    <row r="3101" spans="1:37" x14ac:dyDescent="0.3">
      <c r="A3101">
        <v>154.69999999999999</v>
      </c>
      <c r="B3101" s="1">
        <v>-9.8946399999999996E-281</v>
      </c>
      <c r="D3101">
        <v>4.641</v>
      </c>
      <c r="E3101" s="1">
        <v>-2.62358E-53</v>
      </c>
      <c r="G3101" s="1">
        <v>-1.7473999999999999E-53</v>
      </c>
      <c r="I3101" s="1">
        <v>-1.0686400000000001E-53</v>
      </c>
      <c r="K3101" s="1">
        <v>-1.8348099999999999E-53</v>
      </c>
      <c r="M3101" s="1">
        <v>-1.8831100000000001E-53</v>
      </c>
      <c r="O3101" s="1">
        <v>-1.74013E-53</v>
      </c>
      <c r="Q3101" s="1">
        <v>-2.7228100000000001E-53</v>
      </c>
      <c r="S3101" s="1">
        <v>-3.9097000000000001E-54</v>
      </c>
      <c r="U3101" s="1">
        <v>-1.0574400000000001E-53</v>
      </c>
      <c r="W3101" s="1">
        <v>-1.6450899999999999E-53</v>
      </c>
      <c r="Y3101" s="1">
        <v>-2.7793199999999999E-53</v>
      </c>
      <c r="AA3101" s="1">
        <v>-8.1614199999999995E-54</v>
      </c>
      <c r="AC3101" s="1">
        <v>-8.0893500000000001E-54</v>
      </c>
      <c r="AE3101" s="1">
        <v>-1.3587E-53</v>
      </c>
      <c r="AG3101" s="1">
        <v>-8.5179299999999996E-54</v>
      </c>
      <c r="AI3101">
        <v>-1.0366697499999999</v>
      </c>
      <c r="AJ3101">
        <v>0</v>
      </c>
      <c r="AK3101">
        <f t="shared" si="59"/>
        <v>4.2966635833333306</v>
      </c>
    </row>
    <row r="3102" spans="1:37" x14ac:dyDescent="0.3">
      <c r="A3102">
        <v>154.75</v>
      </c>
      <c r="B3102" s="1">
        <v>-9.3779499999999999E-281</v>
      </c>
      <c r="D3102">
        <v>4.6425000000000001</v>
      </c>
      <c r="E3102" s="1">
        <v>-5.2029500000000001E-53</v>
      </c>
      <c r="G3102" s="1">
        <v>-3.3600400000000001E-53</v>
      </c>
      <c r="I3102" s="1">
        <v>-2.1167000000000001E-53</v>
      </c>
      <c r="K3102" s="1">
        <v>-3.6511999999999999E-53</v>
      </c>
      <c r="M3102" s="1">
        <v>-3.9034399999999998E-53</v>
      </c>
      <c r="O3102" s="1">
        <v>-3.60366E-53</v>
      </c>
      <c r="Q3102" s="1">
        <v>-4.05241E-53</v>
      </c>
      <c r="S3102" s="1">
        <v>-1.91162E-53</v>
      </c>
      <c r="U3102" s="1">
        <v>-2.23165E-53</v>
      </c>
      <c r="W3102" s="1">
        <v>-3.1318100000000002E-53</v>
      </c>
      <c r="Y3102" s="1">
        <v>-5.6556799999999998E-53</v>
      </c>
      <c r="AA3102" s="1">
        <v>-1.6944600000000001E-53</v>
      </c>
      <c r="AC3102" s="1">
        <v>-1.9175100000000001E-53</v>
      </c>
      <c r="AE3102" s="1">
        <v>-3.0119400000000001E-53</v>
      </c>
      <c r="AG3102" s="1">
        <v>-2.2483899999999999E-53</v>
      </c>
      <c r="AI3102">
        <v>-1.03528104166667</v>
      </c>
      <c r="AJ3102">
        <v>0</v>
      </c>
      <c r="AK3102">
        <f t="shared" si="59"/>
        <v>4.2980522916666608</v>
      </c>
    </row>
    <row r="3103" spans="1:37" x14ac:dyDescent="0.3">
      <c r="A3103">
        <v>154.80000000000001</v>
      </c>
      <c r="B3103" s="1">
        <v>-8.4843699999999996E-281</v>
      </c>
      <c r="D3103">
        <v>4.6440000000000001</v>
      </c>
      <c r="E3103" s="1">
        <v>-6.9717399999999999E-53</v>
      </c>
      <c r="G3103" s="1">
        <v>-4.3550099999999997E-53</v>
      </c>
      <c r="I3103" s="1">
        <v>-2.8646800000000002E-53</v>
      </c>
      <c r="K3103" s="1">
        <v>-4.8596800000000001E-53</v>
      </c>
      <c r="M3103" s="1">
        <v>-5.3110200000000003E-53</v>
      </c>
      <c r="O3103" s="1">
        <v>-4.8971499999999998E-53</v>
      </c>
      <c r="Q3103" s="1">
        <v>-4.9739999999999997E-53</v>
      </c>
      <c r="S3103" s="1">
        <v>-2.7378400000000002E-53</v>
      </c>
      <c r="U3103" s="1">
        <v>-3.0305999999999999E-53</v>
      </c>
      <c r="W3103" s="1">
        <v>-4.1089999999999999E-53</v>
      </c>
      <c r="Y3103" s="1">
        <v>-7.6347299999999998E-53</v>
      </c>
      <c r="AA3103" s="1">
        <v>-2.2975300000000001E-53</v>
      </c>
      <c r="AC3103" s="1">
        <v>-2.7206799999999999E-53</v>
      </c>
      <c r="AE3103" s="1">
        <v>-4.15384E-53</v>
      </c>
      <c r="AG3103" s="1">
        <v>-3.1901099999999999E-53</v>
      </c>
      <c r="AI3103">
        <v>-1.0338923333333301</v>
      </c>
      <c r="AJ3103">
        <v>0</v>
      </c>
      <c r="AK3103">
        <f t="shared" si="59"/>
        <v>4.2994409999999998</v>
      </c>
    </row>
    <row r="3104" spans="1:37" x14ac:dyDescent="0.3">
      <c r="A3104">
        <v>154.85</v>
      </c>
      <c r="B3104" s="1">
        <v>-7.1872899999999998E-281</v>
      </c>
      <c r="D3104">
        <v>4.6455000000000002</v>
      </c>
      <c r="E3104" s="1">
        <v>-6.6249900000000003E-53</v>
      </c>
      <c r="G3104" s="1">
        <v>-3.81959E-53</v>
      </c>
      <c r="I3104" s="1">
        <v>-2.83386E-53</v>
      </c>
      <c r="K3104" s="1">
        <v>-4.4418999999999999E-53</v>
      </c>
      <c r="M3104" s="1">
        <v>-5.1073000000000005E-53</v>
      </c>
      <c r="O3104" s="1">
        <v>-4.6871799999999996E-53</v>
      </c>
      <c r="Q3104" s="1">
        <v>-4.8222099999999996E-53</v>
      </c>
      <c r="S3104" s="1">
        <v>-1.4774099999999999E-53</v>
      </c>
      <c r="U3104" s="1">
        <v>-2.84019E-53</v>
      </c>
      <c r="W3104" s="1">
        <v>-3.7253999999999998E-53</v>
      </c>
      <c r="Y3104" s="1">
        <v>-7.2404600000000001E-53</v>
      </c>
      <c r="AA3104" s="1">
        <v>-2.1693300000000001E-53</v>
      </c>
      <c r="AC3104" s="1">
        <v>-2.7488600000000002E-53</v>
      </c>
      <c r="AE3104" s="1">
        <v>-3.9408699999999998E-53</v>
      </c>
      <c r="AG3104" s="1">
        <v>-2.9359900000000002E-53</v>
      </c>
      <c r="AI3104">
        <v>-1.0325036249999999</v>
      </c>
      <c r="AJ3104">
        <v>0</v>
      </c>
      <c r="AK3104">
        <f t="shared" si="59"/>
        <v>4.30082970833333</v>
      </c>
    </row>
    <row r="3105" spans="1:37" x14ac:dyDescent="0.3">
      <c r="A3105">
        <v>154.9</v>
      </c>
      <c r="B3105" s="1">
        <v>-5.4782999999999998E-281</v>
      </c>
      <c r="D3105">
        <v>4.6470000000000002</v>
      </c>
      <c r="E3105" s="1">
        <v>-3.1521399999999998E-53</v>
      </c>
      <c r="G3105" s="1">
        <v>-1.17595E-53</v>
      </c>
      <c r="I3105" s="1">
        <v>-1.6500400000000001E-53</v>
      </c>
      <c r="K3105" s="1">
        <v>-1.5354400000000001E-53</v>
      </c>
      <c r="M3105" s="1">
        <v>-2.4924600000000001E-53</v>
      </c>
      <c r="O3105" s="1">
        <v>-2.2116900000000001E-53</v>
      </c>
      <c r="Q3105" s="1">
        <v>-3.1026899999999998E-53</v>
      </c>
      <c r="S3105" s="1">
        <v>3.2832099999999999E-53</v>
      </c>
      <c r="U3105" s="1">
        <v>-1.1759400000000001E-53</v>
      </c>
      <c r="W3105" s="1">
        <v>-1.2569100000000001E-53</v>
      </c>
      <c r="Y3105" s="1">
        <v>-3.2591500000000002E-53</v>
      </c>
      <c r="AA3105" s="1">
        <v>-9.2622400000000001E-54</v>
      </c>
      <c r="AC3105" s="1">
        <v>-1.6984300000000001E-53</v>
      </c>
      <c r="AE3105" s="1">
        <v>-1.6808100000000001E-53</v>
      </c>
      <c r="AG3105" s="1">
        <v>-9.1021800000000003E-54</v>
      </c>
      <c r="AI3105">
        <v>-1.03111491666667</v>
      </c>
      <c r="AJ3105">
        <v>0</v>
      </c>
      <c r="AK3105">
        <f t="shared" si="59"/>
        <v>4.3022184166666602</v>
      </c>
    </row>
    <row r="3106" spans="1:37" x14ac:dyDescent="0.3">
      <c r="A3106">
        <v>154.94999999999999</v>
      </c>
      <c r="B3106" s="1">
        <v>-3.3539399999999998E-281</v>
      </c>
      <c r="D3106">
        <v>4.6485000000000003</v>
      </c>
      <c r="E3106" s="1">
        <v>3.6400699999999998E-53</v>
      </c>
      <c r="G3106" s="1">
        <v>3.5791799999999999E-53</v>
      </c>
      <c r="I3106" s="1">
        <v>7.8171700000000001E-54</v>
      </c>
      <c r="K3106" s="1">
        <v>4.09359E-53</v>
      </c>
      <c r="M3106" s="1">
        <v>2.7098399999999999E-53</v>
      </c>
      <c r="O3106" s="1">
        <v>2.7210399999999999E-53</v>
      </c>
      <c r="Q3106" s="1">
        <v>2.2033299999999999E-54</v>
      </c>
      <c r="S3106" s="1">
        <v>1.1906699999999999E-52</v>
      </c>
      <c r="U3106" s="1">
        <v>2.04907E-53</v>
      </c>
      <c r="W3106" s="1">
        <v>3.4972099999999999E-53</v>
      </c>
      <c r="Y3106" s="1">
        <v>4.6128200000000004E-53</v>
      </c>
      <c r="AA3106" s="1">
        <v>1.54191E-53</v>
      </c>
      <c r="AC3106" s="1">
        <v>4.2621299999999998E-54</v>
      </c>
      <c r="AE3106" s="1">
        <v>2.7877699999999999E-53</v>
      </c>
      <c r="AG3106" s="1">
        <v>2.9817500000000002E-53</v>
      </c>
      <c r="AI3106">
        <v>-1.0297262083333301</v>
      </c>
      <c r="AJ3106">
        <v>0</v>
      </c>
      <c r="AK3106">
        <f t="shared" si="59"/>
        <v>4.3036071250000001</v>
      </c>
    </row>
    <row r="3107" spans="1:37" x14ac:dyDescent="0.3">
      <c r="A3107">
        <v>155</v>
      </c>
      <c r="B3107" s="1">
        <v>-8.0250900000000002E-282</v>
      </c>
      <c r="D3107">
        <v>4.6500000000000004</v>
      </c>
      <c r="E3107" s="1">
        <v>1.2664200000000001E-52</v>
      </c>
      <c r="G3107" s="1">
        <v>9.7231399999999992E-53</v>
      </c>
      <c r="I3107" s="1">
        <v>4.0733999999999999E-53</v>
      </c>
      <c r="K3107" s="1">
        <v>1.1583399999999999E-52</v>
      </c>
      <c r="M3107" s="1">
        <v>9.6571599999999992E-53</v>
      </c>
      <c r="O3107" s="1">
        <v>9.3269499999999996E-53</v>
      </c>
      <c r="Q3107" s="1">
        <v>4.60449E-53</v>
      </c>
      <c r="S3107" s="1">
        <v>2.30451E-52</v>
      </c>
      <c r="U3107" s="1">
        <v>6.3117299999999997E-53</v>
      </c>
      <c r="W3107" s="1">
        <v>9.8157599999999995E-53</v>
      </c>
      <c r="Y3107" s="1">
        <v>1.5128700000000001E-52</v>
      </c>
      <c r="AA3107" s="1">
        <v>4.8524600000000002E-53</v>
      </c>
      <c r="AC3107" s="1">
        <v>3.2459599999999999E-53</v>
      </c>
      <c r="AE3107" s="1">
        <v>8.7433299999999999E-53</v>
      </c>
      <c r="AG3107" s="1">
        <v>8.1092999999999997E-53</v>
      </c>
      <c r="AI3107">
        <v>-1.0283374999999999</v>
      </c>
      <c r="AJ3107">
        <v>0</v>
      </c>
      <c r="AK3107">
        <f t="shared" si="59"/>
        <v>4.3049958333333302</v>
      </c>
    </row>
    <row r="3108" spans="1:37" x14ac:dyDescent="0.3">
      <c r="A3108">
        <v>155.05000000000001</v>
      </c>
      <c r="B3108" s="1">
        <v>2.20168E-281</v>
      </c>
      <c r="D3108">
        <v>4.6515000000000004</v>
      </c>
      <c r="E3108" s="1">
        <v>2.1185299999999998E-52</v>
      </c>
      <c r="G3108" s="1">
        <v>1.5489800000000001E-52</v>
      </c>
      <c r="I3108" s="1">
        <v>7.1237600000000003E-53</v>
      </c>
      <c r="K3108" s="1">
        <v>1.8586999999999998E-52</v>
      </c>
      <c r="M3108" s="1">
        <v>1.6198699999999999E-52</v>
      </c>
      <c r="O3108" s="1">
        <v>1.5520599999999999E-52</v>
      </c>
      <c r="Q3108" s="1">
        <v>8.4970399999999992E-53</v>
      </c>
      <c r="S3108" s="1">
        <v>3.36896E-52</v>
      </c>
      <c r="U3108" s="1">
        <v>1.0347999999999999E-52</v>
      </c>
      <c r="W3108" s="1">
        <v>1.57113E-52</v>
      </c>
      <c r="Y3108" s="1">
        <v>2.50026E-52</v>
      </c>
      <c r="AA3108" s="1">
        <v>7.9400799999999999E-53</v>
      </c>
      <c r="AC3108" s="1">
        <v>5.7335700000000002E-53</v>
      </c>
      <c r="AE3108" s="1">
        <v>1.4348000000000001E-52</v>
      </c>
      <c r="AG3108" s="1">
        <v>1.29159E-52</v>
      </c>
      <c r="AI3108">
        <v>-1.02694879166667</v>
      </c>
      <c r="AJ3108">
        <v>0</v>
      </c>
      <c r="AK3108">
        <f t="shared" si="59"/>
        <v>4.3063845416666604</v>
      </c>
    </row>
    <row r="3109" spans="1:37" x14ac:dyDescent="0.3">
      <c r="A3109">
        <v>155.1</v>
      </c>
      <c r="B3109" s="1">
        <v>5.6763999999999999E-281</v>
      </c>
      <c r="D3109">
        <v>4.6529999999999996</v>
      </c>
      <c r="E3109" s="1">
        <v>2.5172500000000001E-52</v>
      </c>
      <c r="G3109" s="1">
        <v>1.83543E-52</v>
      </c>
      <c r="I3109" s="1">
        <v>8.1658499999999999E-53</v>
      </c>
      <c r="K3109" s="1">
        <v>2.14479E-52</v>
      </c>
      <c r="M3109" s="1">
        <v>1.9085700000000001E-52</v>
      </c>
      <c r="O3109" s="1">
        <v>1.80836E-52</v>
      </c>
      <c r="Q3109" s="1">
        <v>9.1490900000000001E-53</v>
      </c>
      <c r="S3109" s="1">
        <v>3.9441899999999999E-52</v>
      </c>
      <c r="U3109" s="1">
        <v>1.23091E-52</v>
      </c>
      <c r="W3109" s="1">
        <v>1.8008300000000001E-52</v>
      </c>
      <c r="Y3109" s="1">
        <v>2.9187200000000002E-52</v>
      </c>
      <c r="AA3109" s="1">
        <v>9.1211099999999992E-53</v>
      </c>
      <c r="AC3109" s="1">
        <v>5.7384400000000003E-53</v>
      </c>
      <c r="AE3109" s="1">
        <v>1.6823799999999999E-52</v>
      </c>
      <c r="AG3109" s="1">
        <v>1.5014200000000001E-52</v>
      </c>
      <c r="AI3109">
        <v>-1.02556008333333</v>
      </c>
      <c r="AJ3109">
        <v>0</v>
      </c>
      <c r="AK3109">
        <f t="shared" si="59"/>
        <v>4.3077732500000003</v>
      </c>
    </row>
    <row r="3110" spans="1:37" x14ac:dyDescent="0.3">
      <c r="A3110">
        <v>155.15</v>
      </c>
      <c r="B3110" s="1">
        <v>9.5841999999999998E-281</v>
      </c>
      <c r="D3110">
        <v>4.6544999999999996</v>
      </c>
      <c r="E3110" s="1">
        <v>2.0772299999999999E-52</v>
      </c>
      <c r="G3110" s="1">
        <v>1.63201E-52</v>
      </c>
      <c r="I3110" s="1">
        <v>5.3043799999999996E-53</v>
      </c>
      <c r="K3110" s="1">
        <v>1.6340799999999999E-52</v>
      </c>
      <c r="M3110" s="1">
        <v>1.49794E-52</v>
      </c>
      <c r="O3110" s="1">
        <v>1.3638400000000001E-52</v>
      </c>
      <c r="Q3110" s="1">
        <v>3.8493099999999998E-53</v>
      </c>
      <c r="S3110" s="1">
        <v>3.5617500000000003E-52</v>
      </c>
      <c r="U3110" s="1">
        <v>1.0354599999999999E-52</v>
      </c>
      <c r="W3110" s="1">
        <v>1.3227100000000001E-52</v>
      </c>
      <c r="Y3110" s="1">
        <v>2.2397000000000001E-52</v>
      </c>
      <c r="AA3110" s="1">
        <v>6.5995800000000002E-53</v>
      </c>
      <c r="AC3110" s="1">
        <v>2.05425E-54</v>
      </c>
      <c r="AE3110" s="1">
        <v>1.3303E-52</v>
      </c>
      <c r="AG3110" s="1">
        <v>1.1905400000000001E-52</v>
      </c>
      <c r="AI3110">
        <v>-1.0241713750000001</v>
      </c>
      <c r="AJ3110">
        <v>0</v>
      </c>
      <c r="AK3110">
        <f t="shared" si="59"/>
        <v>4.3091619583333305</v>
      </c>
    </row>
    <row r="3111" spans="1:37" x14ac:dyDescent="0.3">
      <c r="A3111">
        <v>155.19999999999999</v>
      </c>
      <c r="B3111" s="1">
        <v>1.3801900000000001E-280</v>
      </c>
      <c r="D3111">
        <v>4.6559999999999997</v>
      </c>
      <c r="E3111" s="1">
        <v>6.1800699999999998E-53</v>
      </c>
      <c r="G3111" s="1">
        <v>8.8296799999999996E-53</v>
      </c>
      <c r="I3111" s="1">
        <v>-2.69793E-53</v>
      </c>
      <c r="K3111" s="1">
        <v>9.1694999999999996E-54</v>
      </c>
      <c r="M3111" s="1">
        <v>1.8852799999999999E-53</v>
      </c>
      <c r="O3111" s="1">
        <v>8.7336799999999998E-55</v>
      </c>
      <c r="Q3111" s="1">
        <v>-8.2610199999999999E-53</v>
      </c>
      <c r="S3111" s="1">
        <v>1.9750300000000001E-52</v>
      </c>
      <c r="U3111" s="1">
        <v>3.4160100000000002E-53</v>
      </c>
      <c r="W3111" s="1">
        <v>-9.1950900000000004E-54</v>
      </c>
      <c r="Y3111" s="1">
        <v>1.37741E-53</v>
      </c>
      <c r="AA3111" s="1">
        <v>-7.5317199999999998E-54</v>
      </c>
      <c r="AC3111" s="1">
        <v>-1.3056200000000001E-52</v>
      </c>
      <c r="AE3111" s="1">
        <v>2.0553599999999999E-53</v>
      </c>
      <c r="AG3111" s="1">
        <v>2.00177E-53</v>
      </c>
      <c r="AI3111">
        <v>-1.0227826666666699</v>
      </c>
      <c r="AJ3111">
        <v>0</v>
      </c>
      <c r="AK3111">
        <f t="shared" si="59"/>
        <v>4.3105506666666606</v>
      </c>
    </row>
    <row r="3112" spans="1:37" x14ac:dyDescent="0.3">
      <c r="A3112">
        <v>155.25</v>
      </c>
      <c r="B3112" s="1">
        <v>1.8125199999999999E-280</v>
      </c>
      <c r="D3112">
        <v>4.6574999999999998</v>
      </c>
      <c r="E3112" s="1">
        <v>-1.7161300000000001E-52</v>
      </c>
      <c r="G3112" s="1">
        <v>-3.2666600000000001E-53</v>
      </c>
      <c r="I3112" s="1">
        <v>-1.55314E-52</v>
      </c>
      <c r="K3112" s="1">
        <v>-2.4025400000000001E-52</v>
      </c>
      <c r="M3112" s="1">
        <v>-1.9418300000000001E-52</v>
      </c>
      <c r="O3112" s="1">
        <v>-2.1867800000000001E-52</v>
      </c>
      <c r="Q3112" s="1">
        <v>-2.5536900000000001E-52</v>
      </c>
      <c r="S3112" s="1">
        <v>-6.4187099999999997E-53</v>
      </c>
      <c r="U3112" s="1">
        <v>-8.0747399999999997E-53</v>
      </c>
      <c r="W3112" s="1">
        <v>-2.3833899999999999E-52</v>
      </c>
      <c r="Y3112" s="1">
        <v>-3.2725899999999999E-52</v>
      </c>
      <c r="AA3112" s="1">
        <v>-1.25767E-52</v>
      </c>
      <c r="AC3112" s="1">
        <v>-3.3304899999999998E-52</v>
      </c>
      <c r="AE3112" s="1">
        <v>-1.6267E-52</v>
      </c>
      <c r="AG3112" s="1">
        <v>-1.42601E-52</v>
      </c>
      <c r="AI3112">
        <v>-1.02139395833333</v>
      </c>
      <c r="AJ3112">
        <v>0</v>
      </c>
      <c r="AK3112">
        <f t="shared" si="59"/>
        <v>4.3119393750000006</v>
      </c>
    </row>
    <row r="3113" spans="1:37" x14ac:dyDescent="0.3">
      <c r="A3113">
        <v>155.30000000000001</v>
      </c>
      <c r="B3113" s="1">
        <v>2.23097E-280</v>
      </c>
      <c r="D3113">
        <v>4.6589999999999998</v>
      </c>
      <c r="E3113" s="1">
        <v>-4.3783400000000003E-52</v>
      </c>
      <c r="G3113" s="1">
        <v>-1.70984E-52</v>
      </c>
      <c r="I3113" s="1">
        <v>-3.03194E-52</v>
      </c>
      <c r="K3113" s="1">
        <v>-5.2807800000000002E-52</v>
      </c>
      <c r="M3113" s="1">
        <v>-4.4037499999999996E-52</v>
      </c>
      <c r="O3113" s="1">
        <v>-4.7221700000000001E-52</v>
      </c>
      <c r="Q3113" s="1">
        <v>-4.4868700000000003E-52</v>
      </c>
      <c r="S3113" s="1">
        <v>-3.6402599999999997E-52</v>
      </c>
      <c r="U3113" s="1">
        <v>-2.14159E-52</v>
      </c>
      <c r="W3113" s="1">
        <v>-5.0264799999999997E-52</v>
      </c>
      <c r="Y3113" s="1">
        <v>-7.2121800000000007E-52</v>
      </c>
      <c r="AA3113" s="1">
        <v>-2.6199199999999998E-52</v>
      </c>
      <c r="AC3113" s="1">
        <v>-5.6326299999999997E-52</v>
      </c>
      <c r="AE3113" s="1">
        <v>-3.7457099999999999E-52</v>
      </c>
      <c r="AG3113" s="1">
        <v>-3.3171000000000001E-52</v>
      </c>
      <c r="AI3113">
        <v>-1.0200052500000001</v>
      </c>
      <c r="AJ3113">
        <v>0</v>
      </c>
      <c r="AK3113">
        <f t="shared" si="59"/>
        <v>4.3133280833333298</v>
      </c>
    </row>
    <row r="3114" spans="1:37" x14ac:dyDescent="0.3">
      <c r="A3114">
        <v>155.35</v>
      </c>
      <c r="B3114" s="1">
        <v>2.6139899999999999E-280</v>
      </c>
      <c r="D3114">
        <v>4.6604999999999999</v>
      </c>
      <c r="E3114" s="1">
        <v>-6.2920800000000001E-52</v>
      </c>
      <c r="G3114" s="1">
        <v>-2.6178900000000001E-52</v>
      </c>
      <c r="I3114" s="1">
        <v>-4.1030099999999998E-52</v>
      </c>
      <c r="K3114" s="1">
        <v>-7.4022199999999997E-52</v>
      </c>
      <c r="M3114" s="1">
        <v>-6.24696E-52</v>
      </c>
      <c r="O3114" s="1">
        <v>-6.60384E-52</v>
      </c>
      <c r="Q3114" s="1">
        <v>-6.3938100000000003E-52</v>
      </c>
      <c r="S3114" s="1">
        <v>-5.7240600000000003E-52</v>
      </c>
      <c r="U3114" s="1">
        <v>-3.1350399999999999E-52</v>
      </c>
      <c r="W3114" s="1">
        <v>-6.9163399999999994E-52</v>
      </c>
      <c r="Y3114" s="1">
        <v>-1.0153599999999999E-51</v>
      </c>
      <c r="AA3114" s="1">
        <v>-3.6219600000000003E-52</v>
      </c>
      <c r="AC3114" s="1">
        <v>-7.5019199999999997E-52</v>
      </c>
      <c r="AE3114" s="1">
        <v>-5.3382199999999997E-52</v>
      </c>
      <c r="AG3114" s="1">
        <v>-4.73521E-52</v>
      </c>
      <c r="AI3114">
        <v>-1.0186165416666699</v>
      </c>
      <c r="AJ3114">
        <v>0</v>
      </c>
      <c r="AK3114">
        <f t="shared" si="59"/>
        <v>4.31471679166666</v>
      </c>
    </row>
    <row r="3115" spans="1:37" x14ac:dyDescent="0.3">
      <c r="A3115">
        <v>155.4</v>
      </c>
      <c r="B3115" s="1">
        <v>2.9481099999999998E-280</v>
      </c>
      <c r="D3115">
        <v>4.6619999999999999</v>
      </c>
      <c r="E3115" s="1">
        <v>-6.0152999999999999E-52</v>
      </c>
      <c r="G3115" s="1">
        <v>-1.9872899999999998E-52</v>
      </c>
      <c r="I3115" s="1">
        <v>-3.9412800000000002E-52</v>
      </c>
      <c r="K3115" s="1">
        <v>-7.2786600000000002E-52</v>
      </c>
      <c r="M3115" s="1">
        <v>-6.2546400000000001E-52</v>
      </c>
      <c r="O3115" s="1">
        <v>-6.5419900000000002E-52</v>
      </c>
      <c r="Q3115" s="1">
        <v>-8.1620100000000002E-52</v>
      </c>
      <c r="S3115" s="1">
        <v>-4.8910399999999998E-52</v>
      </c>
      <c r="U3115" s="1">
        <v>-3.12427E-52</v>
      </c>
      <c r="W3115" s="1">
        <v>-6.53758E-52</v>
      </c>
      <c r="Y3115" s="1">
        <v>-1.01287E-51</v>
      </c>
      <c r="AA3115" s="1">
        <v>-3.5466100000000003E-52</v>
      </c>
      <c r="AC3115" s="1">
        <v>-8.0488500000000005E-52</v>
      </c>
      <c r="AE3115" s="1">
        <v>-5.3829399999999998E-52</v>
      </c>
      <c r="AG3115" s="1">
        <v>-4.7150999999999999E-52</v>
      </c>
      <c r="AI3115">
        <v>-1.01722783333333</v>
      </c>
      <c r="AJ3115">
        <v>0</v>
      </c>
      <c r="AK3115">
        <f t="shared" si="59"/>
        <v>4.3161055000000008</v>
      </c>
    </row>
    <row r="3116" spans="1:37" x14ac:dyDescent="0.3">
      <c r="A3116">
        <v>155.44999999999999</v>
      </c>
      <c r="B3116" s="1">
        <v>3.22815E-280</v>
      </c>
      <c r="D3116">
        <v>4.6635</v>
      </c>
      <c r="E3116" s="1">
        <v>-2.50704E-52</v>
      </c>
      <c r="G3116" s="1">
        <v>1.3974199999999999E-52</v>
      </c>
      <c r="I3116" s="1">
        <v>-1.78061E-52</v>
      </c>
      <c r="K3116" s="1">
        <v>-3.6303600000000001E-52</v>
      </c>
      <c r="M3116" s="1">
        <v>-3.3863799999999999E-52</v>
      </c>
      <c r="O3116" s="1">
        <v>-3.4188299999999999E-52</v>
      </c>
      <c r="Q3116" s="1">
        <v>-9.4426799999999999E-52</v>
      </c>
      <c r="S3116" s="1">
        <v>7.2962300000000005E-53</v>
      </c>
      <c r="U3116" s="1">
        <v>-1.54225E-52</v>
      </c>
      <c r="W3116" s="1">
        <v>-2.5167100000000001E-52</v>
      </c>
      <c r="Y3116" s="1">
        <v>-5.4377299999999997E-52</v>
      </c>
      <c r="AA3116" s="1">
        <v>-1.75512E-52</v>
      </c>
      <c r="AC3116" s="1">
        <v>-6.4697799999999998E-52</v>
      </c>
      <c r="AE3116" s="1">
        <v>-3.0306600000000001E-52</v>
      </c>
      <c r="AG3116" s="1">
        <v>-2.3642200000000002E-52</v>
      </c>
      <c r="AI3116">
        <v>-1.0158391250000001</v>
      </c>
      <c r="AJ3116">
        <v>0</v>
      </c>
      <c r="AK3116">
        <f t="shared" si="59"/>
        <v>4.3174942083333301</v>
      </c>
    </row>
    <row r="3117" spans="1:37" x14ac:dyDescent="0.3">
      <c r="A3117">
        <v>155.5</v>
      </c>
      <c r="B3117" s="1">
        <v>3.45393E-280</v>
      </c>
      <c r="D3117">
        <v>4.665</v>
      </c>
      <c r="E3117" s="1">
        <v>4.2622000000000001E-52</v>
      </c>
      <c r="G3117" s="1">
        <v>8.16092E-52</v>
      </c>
      <c r="I3117" s="1">
        <v>2.68733E-52</v>
      </c>
      <c r="K3117" s="1">
        <v>3.9635699999999999E-52</v>
      </c>
      <c r="M3117" s="1">
        <v>2.6986700000000001E-52</v>
      </c>
      <c r="O3117" s="1">
        <v>3.1448400000000001E-52</v>
      </c>
      <c r="Q3117" s="1">
        <v>-9.55651E-52</v>
      </c>
      <c r="S3117" s="1">
        <v>1.15581E-51</v>
      </c>
      <c r="U3117" s="1">
        <v>1.8189600000000001E-52</v>
      </c>
      <c r="W3117" s="1">
        <v>5.6555199999999998E-52</v>
      </c>
      <c r="Y3117" s="1">
        <v>4.4953400000000001E-52</v>
      </c>
      <c r="AA3117" s="1">
        <v>1.9868E-52</v>
      </c>
      <c r="AC3117" s="1">
        <v>-2.46953E-52</v>
      </c>
      <c r="AE3117" s="1">
        <v>1.98068E-52</v>
      </c>
      <c r="AG3117" s="1">
        <v>2.70346E-52</v>
      </c>
      <c r="AI3117">
        <v>-1.0144504166666699</v>
      </c>
      <c r="AJ3117">
        <v>0</v>
      </c>
      <c r="AK3117">
        <f t="shared" si="59"/>
        <v>4.3188829166666602</v>
      </c>
    </row>
    <row r="3118" spans="1:37" x14ac:dyDescent="0.3">
      <c r="A3118">
        <v>155.55000000000001</v>
      </c>
      <c r="B3118" s="1">
        <v>3.6246500000000001E-280</v>
      </c>
      <c r="D3118">
        <v>4.6665000000000001</v>
      </c>
      <c r="E3118" s="1">
        <v>1.32526E-51</v>
      </c>
      <c r="G3118" s="1">
        <v>1.7452700000000001E-51</v>
      </c>
      <c r="I3118" s="1">
        <v>8.8779000000000006E-52</v>
      </c>
      <c r="K3118" s="1">
        <v>1.44454E-51</v>
      </c>
      <c r="M3118" s="1">
        <v>1.1134999999999999E-51</v>
      </c>
      <c r="O3118" s="1">
        <v>1.22311E-51</v>
      </c>
      <c r="Q3118" s="1">
        <v>-8.3475200000000004E-52</v>
      </c>
      <c r="S3118" s="1">
        <v>2.59676E-51</v>
      </c>
      <c r="U3118" s="1">
        <v>6.5032899999999998E-52</v>
      </c>
      <c r="W3118" s="1">
        <v>1.6903300000000001E-51</v>
      </c>
      <c r="Y3118" s="1">
        <v>1.8273299999999999E-51</v>
      </c>
      <c r="AA3118" s="1">
        <v>7.1725100000000002E-52</v>
      </c>
      <c r="AC3118" s="1">
        <v>3.3236999999999999E-52</v>
      </c>
      <c r="AE3118" s="1">
        <v>8.9241000000000006E-52</v>
      </c>
      <c r="AG3118" s="1">
        <v>9.8252000000000005E-52</v>
      </c>
      <c r="AI3118">
        <v>-1.01306170833333</v>
      </c>
      <c r="AJ3118">
        <v>0</v>
      </c>
      <c r="AK3118">
        <f t="shared" si="59"/>
        <v>4.3202716250000002</v>
      </c>
    </row>
    <row r="3119" spans="1:37" x14ac:dyDescent="0.3">
      <c r="A3119">
        <v>155.6</v>
      </c>
      <c r="B3119" s="1">
        <v>3.7329700000000001E-280</v>
      </c>
      <c r="D3119">
        <v>4.6680000000000001</v>
      </c>
      <c r="E3119" s="1">
        <v>2.19024E-51</v>
      </c>
      <c r="G3119" s="1">
        <v>2.6888900000000002E-51</v>
      </c>
      <c r="I3119" s="1">
        <v>1.4940799999999999E-51</v>
      </c>
      <c r="K3119" s="1">
        <v>2.4716900000000001E-51</v>
      </c>
      <c r="M3119" s="1">
        <v>1.94361E-51</v>
      </c>
      <c r="O3119" s="1">
        <v>2.1167999999999999E-51</v>
      </c>
      <c r="Q3119" s="1">
        <v>-7.4516000000000005E-52</v>
      </c>
      <c r="S3119" s="1">
        <v>4.0025099999999999E-51</v>
      </c>
      <c r="U3119" s="1">
        <v>1.10966E-51</v>
      </c>
      <c r="W3119" s="1">
        <v>2.7905199999999999E-51</v>
      </c>
      <c r="Y3119" s="1">
        <v>3.1820999999999999E-51</v>
      </c>
      <c r="AA3119" s="1">
        <v>1.2243400000000001E-51</v>
      </c>
      <c r="AC3119" s="1">
        <v>8.9557099999999994E-52</v>
      </c>
      <c r="AE3119" s="1">
        <v>1.5786300000000001E-51</v>
      </c>
      <c r="AG3119" s="1">
        <v>1.67924E-51</v>
      </c>
      <c r="AI3119">
        <v>-1.011673</v>
      </c>
      <c r="AJ3119">
        <v>0</v>
      </c>
      <c r="AK3119">
        <f t="shared" si="59"/>
        <v>4.3216603333333303</v>
      </c>
    </row>
    <row r="3120" spans="1:37" x14ac:dyDescent="0.3">
      <c r="A3120">
        <v>155.65</v>
      </c>
      <c r="B3120" s="1">
        <v>3.7629100000000002E-280</v>
      </c>
      <c r="D3120">
        <v>4.6695000000000002</v>
      </c>
      <c r="E3120" s="1">
        <v>2.5974700000000001E-51</v>
      </c>
      <c r="G3120" s="1">
        <v>3.3324999999999999E-51</v>
      </c>
      <c r="I3120" s="1">
        <v>1.7845499999999999E-51</v>
      </c>
      <c r="K3120" s="1">
        <v>2.9687000000000003E-51</v>
      </c>
      <c r="M3120" s="1">
        <v>2.3640400000000001E-51</v>
      </c>
      <c r="O3120" s="1">
        <v>2.56821E-51</v>
      </c>
      <c r="Q3120" s="1">
        <v>-1.05297E-51</v>
      </c>
      <c r="S3120" s="1">
        <v>4.7431199999999998E-51</v>
      </c>
      <c r="U3120" s="1">
        <v>1.32688E-51</v>
      </c>
      <c r="W3120" s="1">
        <v>3.3198299999999998E-51</v>
      </c>
      <c r="Y3120" s="1">
        <v>3.8603900000000002E-51</v>
      </c>
      <c r="AA3120" s="1">
        <v>1.4594399999999999E-51</v>
      </c>
      <c r="AC3120" s="1">
        <v>1.1125199999999999E-51</v>
      </c>
      <c r="AE3120" s="1">
        <v>1.9353900000000001E-51</v>
      </c>
      <c r="AG3120" s="1">
        <v>1.9928900000000001E-51</v>
      </c>
      <c r="AI3120">
        <v>-1.0102842916666701</v>
      </c>
      <c r="AJ3120">
        <v>0</v>
      </c>
      <c r="AK3120">
        <f t="shared" si="59"/>
        <v>4.3230490416666605</v>
      </c>
    </row>
    <row r="3121" spans="1:37" x14ac:dyDescent="0.3">
      <c r="A3121">
        <v>155.69999999999999</v>
      </c>
      <c r="B3121" s="1">
        <v>3.6927299999999998E-280</v>
      </c>
      <c r="D3121">
        <v>4.6710000000000003</v>
      </c>
      <c r="E3121" s="1">
        <v>2.1370200000000001E-51</v>
      </c>
      <c r="G3121" s="1">
        <v>3.3425199999999998E-51</v>
      </c>
      <c r="I3121" s="1">
        <v>1.4298500000000001E-51</v>
      </c>
      <c r="K3121" s="1">
        <v>2.36288E-51</v>
      </c>
      <c r="M3121" s="1">
        <v>1.9462200000000001E-51</v>
      </c>
      <c r="O3121" s="1">
        <v>2.1127399999999999E-51</v>
      </c>
      <c r="Q3121" s="1">
        <v>-2.1626000000000001E-51</v>
      </c>
      <c r="S3121" s="1">
        <v>4.1415499999999998E-51</v>
      </c>
      <c r="U3121" s="1">
        <v>1.04159E-51</v>
      </c>
      <c r="W3121" s="1">
        <v>2.6791100000000001E-51</v>
      </c>
      <c r="Y3121" s="1">
        <v>3.1506699999999999E-51</v>
      </c>
      <c r="AA3121" s="1">
        <v>1.1252399999999999E-51</v>
      </c>
      <c r="AC3121" s="1">
        <v>6.19982E-52</v>
      </c>
      <c r="AE3121" s="1">
        <v>1.5989100000000001E-51</v>
      </c>
      <c r="AG3121" s="1">
        <v>1.5237499999999999E-51</v>
      </c>
      <c r="AI3121">
        <v>-1.00889558333333</v>
      </c>
      <c r="AJ3121">
        <v>0</v>
      </c>
      <c r="AK3121">
        <f t="shared" si="59"/>
        <v>4.3244377500000004</v>
      </c>
    </row>
    <row r="3122" spans="1:37" x14ac:dyDescent="0.3">
      <c r="A3122">
        <v>155.75</v>
      </c>
      <c r="B3122" s="1">
        <v>3.4998999999999998E-280</v>
      </c>
      <c r="D3122">
        <v>4.6725000000000003</v>
      </c>
      <c r="E3122" s="1">
        <v>6.2544199999999998E-52</v>
      </c>
      <c r="G3122" s="1">
        <v>2.4568499999999999E-51</v>
      </c>
      <c r="I3122" s="1">
        <v>2.1407700000000002E-52</v>
      </c>
      <c r="K3122" s="1">
        <v>2.5720399999999999E-52</v>
      </c>
      <c r="M3122" s="1">
        <v>4.0707999999999998E-52</v>
      </c>
      <c r="O3122" s="1">
        <v>4.3972599999999999E-52</v>
      </c>
      <c r="Q3122" s="1">
        <v>-4.2936099999999999E-51</v>
      </c>
      <c r="S3122" s="1">
        <v>1.7947299999999999E-51</v>
      </c>
      <c r="U3122" s="1">
        <v>7.6858500000000002E-53</v>
      </c>
      <c r="W3122" s="1">
        <v>4.6396999999999999E-52</v>
      </c>
      <c r="Y3122" s="1">
        <v>5.7854700000000003E-52</v>
      </c>
      <c r="AA3122" s="1">
        <v>1.0521299999999999E-53</v>
      </c>
      <c r="AC3122" s="1">
        <v>-8.2309200000000006E-52</v>
      </c>
      <c r="AE3122" s="1">
        <v>3.14538E-52</v>
      </c>
      <c r="AG3122" s="1">
        <v>2.1333499999999998E-53</v>
      </c>
      <c r="AI3122">
        <v>-1.007506875</v>
      </c>
      <c r="AJ3122">
        <v>0</v>
      </c>
      <c r="AK3122">
        <f t="shared" si="59"/>
        <v>4.3258264583333306</v>
      </c>
    </row>
    <row r="3123" spans="1:37" x14ac:dyDescent="0.3">
      <c r="A3123">
        <v>155.80000000000001</v>
      </c>
      <c r="B3123" s="1">
        <v>3.1664099999999999E-280</v>
      </c>
      <c r="D3123">
        <v>4.6740000000000004</v>
      </c>
      <c r="E3123" s="1">
        <v>-1.8344599999999999E-51</v>
      </c>
      <c r="G3123" s="1">
        <v>6.9198000000000001E-52</v>
      </c>
      <c r="I3123" s="1">
        <v>-1.8269700000000001E-51</v>
      </c>
      <c r="K3123" s="1">
        <v>-3.3026199999999998E-51</v>
      </c>
      <c r="M3123" s="1">
        <v>-2.2064299999999999E-51</v>
      </c>
      <c r="O3123" s="1">
        <v>-2.40451E-51</v>
      </c>
      <c r="Q3123" s="1">
        <v>-7.3641200000000002E-51</v>
      </c>
      <c r="S3123" s="1">
        <v>-2.2006800000000001E-51</v>
      </c>
      <c r="U3123" s="1">
        <v>-1.53661E-51</v>
      </c>
      <c r="W3123" s="1">
        <v>-3.27941E-51</v>
      </c>
      <c r="Y3123" s="1">
        <v>-3.7816000000000002E-51</v>
      </c>
      <c r="AA3123" s="1">
        <v>-1.8676100000000001E-51</v>
      </c>
      <c r="AC3123" s="1">
        <v>-3.1884899999999997E-51</v>
      </c>
      <c r="AE3123" s="1">
        <v>-1.88591E-51</v>
      </c>
      <c r="AG3123" s="1">
        <v>-2.45346E-51</v>
      </c>
      <c r="AI3123">
        <v>-1.0061181666666701</v>
      </c>
      <c r="AJ3123">
        <v>0</v>
      </c>
      <c r="AK3123">
        <f t="shared" si="59"/>
        <v>4.3272151666666598</v>
      </c>
    </row>
    <row r="3124" spans="1:37" x14ac:dyDescent="0.3">
      <c r="A3124">
        <v>155.85</v>
      </c>
      <c r="B3124" s="1">
        <v>2.6823299999999998E-280</v>
      </c>
      <c r="D3124">
        <v>4.6755000000000004</v>
      </c>
      <c r="E3124" s="1">
        <v>-4.7304999999999998E-51</v>
      </c>
      <c r="G3124" s="1">
        <v>-1.5047700000000001E-51</v>
      </c>
      <c r="I3124" s="1">
        <v>-4.2662400000000002E-51</v>
      </c>
      <c r="K3124" s="1">
        <v>-7.5668500000000005E-51</v>
      </c>
      <c r="M3124" s="1">
        <v>-5.3395399999999997E-51</v>
      </c>
      <c r="O3124" s="1">
        <v>-5.8165099999999994E-51</v>
      </c>
      <c r="Q3124" s="1">
        <v>-1.0860499999999999E-50</v>
      </c>
      <c r="S3124" s="1">
        <v>-6.9989199999999999E-51</v>
      </c>
      <c r="U3124" s="1">
        <v>-3.4617699999999998E-51</v>
      </c>
      <c r="W3124" s="1">
        <v>-7.7669199999999994E-51</v>
      </c>
      <c r="Y3124" s="1">
        <v>-9.0074899999999995E-51</v>
      </c>
      <c r="AA3124" s="1">
        <v>-4.1169499999999999E-51</v>
      </c>
      <c r="AC3124" s="1">
        <v>-6.0017700000000003E-51</v>
      </c>
      <c r="AE3124" s="1">
        <v>-4.5310500000000002E-51</v>
      </c>
      <c r="AG3124" s="1">
        <v>-5.3914499999999998E-51</v>
      </c>
      <c r="AI3124">
        <v>-1.0047294583333299</v>
      </c>
      <c r="AJ3124">
        <v>0</v>
      </c>
      <c r="AK3124">
        <f t="shared" si="59"/>
        <v>4.3286038750000007</v>
      </c>
    </row>
    <row r="3125" spans="1:37" x14ac:dyDescent="0.3">
      <c r="A3125">
        <v>155.9</v>
      </c>
      <c r="B3125" s="1">
        <v>2.0445299999999999E-280</v>
      </c>
      <c r="D3125">
        <v>4.6769999999999996</v>
      </c>
      <c r="E3125" s="1">
        <v>-6.7905400000000005E-51</v>
      </c>
      <c r="G3125" s="1">
        <v>-3.2788100000000001E-51</v>
      </c>
      <c r="I3125" s="1">
        <v>-6.1948399999999995E-51</v>
      </c>
      <c r="K3125" s="1">
        <v>-1.09245E-50</v>
      </c>
      <c r="M3125" s="1">
        <v>-7.8407099999999998E-51</v>
      </c>
      <c r="O3125" s="1">
        <v>-8.5341199999999999E-51</v>
      </c>
      <c r="Q3125" s="1">
        <v>-1.3639400000000001E-50</v>
      </c>
      <c r="S3125" s="1">
        <v>-1.08793E-50</v>
      </c>
      <c r="U3125" s="1">
        <v>-5.0228100000000003E-51</v>
      </c>
      <c r="W3125" s="1">
        <v>-1.1291900000000001E-50</v>
      </c>
      <c r="Y3125" s="1">
        <v>-1.3187899999999999E-50</v>
      </c>
      <c r="AA3125" s="1">
        <v>-5.8784000000000006E-51</v>
      </c>
      <c r="AC3125" s="1">
        <v>-8.2189100000000003E-51</v>
      </c>
      <c r="AE3125" s="1">
        <v>-6.6552700000000004E-51</v>
      </c>
      <c r="AG3125" s="1">
        <v>-7.7570499999999998E-51</v>
      </c>
      <c r="AI3125">
        <v>-1.00334075</v>
      </c>
      <c r="AJ3125">
        <v>0</v>
      </c>
      <c r="AK3125">
        <f t="shared" si="59"/>
        <v>4.3299925833333308</v>
      </c>
    </row>
    <row r="3126" spans="1:37" x14ac:dyDescent="0.3">
      <c r="A3126">
        <v>155.94999999999999</v>
      </c>
      <c r="B3126" s="1">
        <v>1.25171E-280</v>
      </c>
      <c r="D3126">
        <v>4.6784999999999997</v>
      </c>
      <c r="E3126" s="1">
        <v>-5.8041899999999994E-51</v>
      </c>
      <c r="G3126" s="1">
        <v>-3.5903800000000002E-51</v>
      </c>
      <c r="I3126" s="1">
        <v>-6.3547000000000002E-51</v>
      </c>
      <c r="K3126" s="1">
        <v>-1.1131999999999999E-50</v>
      </c>
      <c r="M3126" s="1">
        <v>-8.1693699999999998E-51</v>
      </c>
      <c r="O3126" s="1">
        <v>-8.8566299999999999E-51</v>
      </c>
      <c r="Q3126" s="1">
        <v>-1.41895E-50</v>
      </c>
      <c r="S3126" s="1">
        <v>-1.17801E-50</v>
      </c>
      <c r="U3126" s="1">
        <v>-5.30887E-51</v>
      </c>
      <c r="W3126" s="1">
        <v>-1.1533999999999999E-50</v>
      </c>
      <c r="Y3126" s="1">
        <v>-1.3776800000000001E-50</v>
      </c>
      <c r="AA3126" s="1">
        <v>-5.9525999999999999E-51</v>
      </c>
      <c r="AC3126" s="1">
        <v>-8.3723699999999999E-51</v>
      </c>
      <c r="AE3126" s="1">
        <v>-6.9839100000000003E-51</v>
      </c>
      <c r="AG3126" s="1">
        <v>-8.1617199999999994E-51</v>
      </c>
      <c r="AI3126">
        <v>-1.0019520416666701</v>
      </c>
      <c r="AJ3126">
        <v>0</v>
      </c>
      <c r="AK3126">
        <f t="shared" si="59"/>
        <v>4.3313812916666601</v>
      </c>
    </row>
    <row r="3127" spans="1:37" x14ac:dyDescent="0.3">
      <c r="A3127">
        <v>156</v>
      </c>
      <c r="B3127" s="1">
        <v>2.9949999999999999E-281</v>
      </c>
      <c r="D3127">
        <v>4.68</v>
      </c>
      <c r="E3127" s="1">
        <v>7.6206300000000007E-52</v>
      </c>
      <c r="G3127" s="1">
        <v>-1.7169399999999999E-51</v>
      </c>
      <c r="I3127" s="1">
        <v>-3.5677499999999997E-51</v>
      </c>
      <c r="K3127" s="1">
        <v>-6.07809E-51</v>
      </c>
      <c r="M3127" s="1">
        <v>-4.94164E-51</v>
      </c>
      <c r="O3127" s="1">
        <v>-5.23401E-51</v>
      </c>
      <c r="Q3127" s="1">
        <v>-1.1509700000000001E-50</v>
      </c>
      <c r="S3127" s="1">
        <v>-7.9729800000000004E-51</v>
      </c>
      <c r="U3127" s="1">
        <v>-3.4733000000000001E-51</v>
      </c>
      <c r="W3127" s="1">
        <v>-6.4236399999999994E-51</v>
      </c>
      <c r="Y3127" s="1">
        <v>-8.4957999999999998E-51</v>
      </c>
      <c r="AA3127" s="1">
        <v>-3.2134200000000003E-51</v>
      </c>
      <c r="AC3127" s="1">
        <v>-5.0001000000000002E-51</v>
      </c>
      <c r="AE3127" s="1">
        <v>-4.35751E-51</v>
      </c>
      <c r="AG3127" s="1">
        <v>-5.3303600000000001E-51</v>
      </c>
      <c r="AI3127">
        <v>-1.0005633333333299</v>
      </c>
      <c r="AJ3127">
        <v>0</v>
      </c>
      <c r="AK3127">
        <f t="shared" si="59"/>
        <v>4.33277</v>
      </c>
    </row>
    <row r="3128" spans="1:37" x14ac:dyDescent="0.3">
      <c r="A3128">
        <v>156.05000000000001</v>
      </c>
      <c r="B3128" s="1">
        <v>-8.2167799999999994E-281</v>
      </c>
      <c r="D3128">
        <v>4.6814999999999998</v>
      </c>
      <c r="E3128" s="1">
        <v>1.43172E-50</v>
      </c>
      <c r="G3128" s="1">
        <v>2.3319600000000001E-51</v>
      </c>
      <c r="I3128" s="1">
        <v>2.6817100000000001E-51</v>
      </c>
      <c r="K3128" s="1">
        <v>5.1499999999999999E-51</v>
      </c>
      <c r="M3128" s="1">
        <v>2.4080000000000001E-51</v>
      </c>
      <c r="O3128" s="1">
        <v>2.9892599999999999E-51</v>
      </c>
      <c r="Q3128" s="1">
        <v>-5.6813000000000005E-51</v>
      </c>
      <c r="S3128" s="1">
        <v>1.55706E-51</v>
      </c>
      <c r="U3128" s="1">
        <v>8.4556400000000002E-52</v>
      </c>
      <c r="W3128" s="1">
        <v>4.8600200000000001E-51</v>
      </c>
      <c r="Y3128" s="1">
        <v>3.5744100000000001E-51</v>
      </c>
      <c r="AA3128" s="1">
        <v>2.8393799999999997E-51</v>
      </c>
      <c r="AC3128" s="1">
        <v>2.7012500000000002E-51</v>
      </c>
      <c r="AE3128" s="1">
        <v>1.73405E-51</v>
      </c>
      <c r="AG3128" s="1">
        <v>1.3128E-51</v>
      </c>
      <c r="AI3128">
        <v>-0.99917462499999998</v>
      </c>
      <c r="AJ3128">
        <v>0</v>
      </c>
      <c r="AK3128">
        <f t="shared" si="59"/>
        <v>4.3341587083333302</v>
      </c>
    </row>
    <row r="3129" spans="1:37" x14ac:dyDescent="0.3">
      <c r="A3129">
        <v>156.1</v>
      </c>
      <c r="B3129" s="1">
        <v>-2.1184599999999999E-280</v>
      </c>
      <c r="D3129">
        <v>4.6829999999999998</v>
      </c>
      <c r="E3129" s="1">
        <v>3.3528499999999999E-50</v>
      </c>
      <c r="G3129" s="1">
        <v>7.8692299999999998E-51</v>
      </c>
      <c r="I3129" s="1">
        <v>1.16559E-50</v>
      </c>
      <c r="K3129" s="1">
        <v>2.1213899999999999E-50</v>
      </c>
      <c r="M3129" s="1">
        <v>1.29819E-50</v>
      </c>
      <c r="O3129" s="1">
        <v>1.48224E-50</v>
      </c>
      <c r="Q3129" s="1">
        <v>2.27015E-51</v>
      </c>
      <c r="S3129" s="1">
        <v>1.5939999999999999E-50</v>
      </c>
      <c r="U3129" s="1">
        <v>7.1154199999999995E-51</v>
      </c>
      <c r="W3129" s="1">
        <v>2.0959800000000001E-50</v>
      </c>
      <c r="Y3129" s="1">
        <v>2.09391E-50</v>
      </c>
      <c r="AA3129" s="1">
        <v>1.1513199999999999E-50</v>
      </c>
      <c r="AC3129" s="1">
        <v>1.3950799999999999E-50</v>
      </c>
      <c r="AE3129" s="1">
        <v>1.05652E-50</v>
      </c>
      <c r="AG3129" s="1">
        <v>1.0990400000000001E-50</v>
      </c>
      <c r="AI3129">
        <v>-0.99778591666666705</v>
      </c>
      <c r="AJ3129">
        <v>0</v>
      </c>
      <c r="AK3129">
        <f t="shared" si="59"/>
        <v>4.335547416666663</v>
      </c>
    </row>
    <row r="3130" spans="1:37" x14ac:dyDescent="0.3">
      <c r="A3130">
        <v>156.15</v>
      </c>
      <c r="B3130" s="1">
        <v>-3.5768699999999999E-280</v>
      </c>
      <c r="D3130">
        <v>4.6844999999999999</v>
      </c>
      <c r="E3130" s="1">
        <v>5.3267999999999998E-50</v>
      </c>
      <c r="G3130" s="1">
        <v>1.3350900000000001E-50</v>
      </c>
      <c r="I3130" s="1">
        <v>2.0857E-50</v>
      </c>
      <c r="K3130" s="1">
        <v>3.7711699999999999E-50</v>
      </c>
      <c r="M3130" s="1">
        <v>2.3822600000000001E-50</v>
      </c>
      <c r="O3130" s="1">
        <v>2.6971000000000001E-50</v>
      </c>
      <c r="Q3130" s="1">
        <v>1.03928E-50</v>
      </c>
      <c r="S3130" s="1">
        <v>3.0829800000000001E-50</v>
      </c>
      <c r="U3130" s="1">
        <v>1.35177E-50</v>
      </c>
      <c r="W3130" s="1">
        <v>3.7418499999999999E-50</v>
      </c>
      <c r="Y3130" s="1">
        <v>3.8780900000000001E-50</v>
      </c>
      <c r="AA3130" s="1">
        <v>2.03824E-50</v>
      </c>
      <c r="AC3130" s="1">
        <v>2.55168E-50</v>
      </c>
      <c r="AE3130" s="1">
        <v>1.9609899999999999E-50</v>
      </c>
      <c r="AG3130" s="1">
        <v>2.09168E-50</v>
      </c>
      <c r="AI3130">
        <v>-0.99639720833333301</v>
      </c>
      <c r="AJ3130">
        <v>0</v>
      </c>
      <c r="AK3130">
        <f t="shared" si="59"/>
        <v>4.3369361249999976</v>
      </c>
    </row>
    <row r="3131" spans="1:37" x14ac:dyDescent="0.3">
      <c r="A3131">
        <v>156.19999999999999</v>
      </c>
      <c r="B3131" s="1">
        <v>-5.1509299999999998E-280</v>
      </c>
      <c r="D3131">
        <v>4.6859999999999999</v>
      </c>
      <c r="E3131" s="1">
        <v>6.5255400000000003E-50</v>
      </c>
      <c r="G3131" s="1">
        <v>1.5736500000000001E-50</v>
      </c>
      <c r="I3131" s="1">
        <v>2.6004599999999998E-50</v>
      </c>
      <c r="K3131" s="1">
        <v>4.7288099999999999E-50</v>
      </c>
      <c r="M3131" s="1">
        <v>2.9905699999999998E-50</v>
      </c>
      <c r="O3131" s="1">
        <v>3.3900999999999998E-50</v>
      </c>
      <c r="Q3131" s="1">
        <v>1.56619E-50</v>
      </c>
      <c r="S3131" s="1">
        <v>3.84717E-50</v>
      </c>
      <c r="U3131" s="1">
        <v>1.6858100000000001E-50</v>
      </c>
      <c r="W3131" s="1">
        <v>4.6530200000000004E-50</v>
      </c>
      <c r="Y3131" s="1">
        <v>4.90895E-50</v>
      </c>
      <c r="AA3131" s="1">
        <v>2.5222499999999999E-50</v>
      </c>
      <c r="AC3131" s="1">
        <v>3.1851499999999998E-50</v>
      </c>
      <c r="AE3131" s="1">
        <v>2.44886E-50</v>
      </c>
      <c r="AG3131" s="1">
        <v>2.6274599999999999E-50</v>
      </c>
      <c r="AI3131">
        <v>-0.99500849999999996</v>
      </c>
      <c r="AJ3131">
        <v>0</v>
      </c>
      <c r="AK3131">
        <f t="shared" si="59"/>
        <v>4.3383248333333304</v>
      </c>
    </row>
    <row r="3132" spans="1:37" x14ac:dyDescent="0.3">
      <c r="A3132">
        <v>156.25</v>
      </c>
      <c r="B3132" s="1">
        <v>-6.7644300000000003E-280</v>
      </c>
      <c r="D3132">
        <v>4.6875</v>
      </c>
      <c r="E3132" s="1">
        <v>6.1043599999999995E-50</v>
      </c>
      <c r="G3132" s="1">
        <v>1.09796E-50</v>
      </c>
      <c r="I3132" s="1">
        <v>2.19897E-50</v>
      </c>
      <c r="K3132" s="1">
        <v>4.14589E-50</v>
      </c>
      <c r="M3132" s="1">
        <v>2.5444500000000002E-50</v>
      </c>
      <c r="O3132" s="1">
        <v>2.9324000000000001E-50</v>
      </c>
      <c r="Q3132" s="1">
        <v>1.4746100000000001E-50</v>
      </c>
      <c r="S3132" s="1">
        <v>2.9527900000000002E-50</v>
      </c>
      <c r="U3132" s="1">
        <v>1.3426800000000001E-50</v>
      </c>
      <c r="W3132" s="1">
        <v>3.9261699999999998E-50</v>
      </c>
      <c r="Y3132" s="1">
        <v>4.2840999999999996E-50</v>
      </c>
      <c r="AA3132" s="1">
        <v>2.10445E-50</v>
      </c>
      <c r="AC3132" s="1">
        <v>2.6593000000000002E-50</v>
      </c>
      <c r="AE3132" s="1">
        <v>2.02005E-50</v>
      </c>
      <c r="AG3132" s="1">
        <v>2.1445700000000001E-50</v>
      </c>
      <c r="AI3132">
        <v>-0.99361979166666703</v>
      </c>
      <c r="AJ3132">
        <v>0</v>
      </c>
      <c r="AK3132">
        <f t="shared" si="59"/>
        <v>4.3397135416666632</v>
      </c>
    </row>
    <row r="3133" spans="1:37" x14ac:dyDescent="0.3">
      <c r="A3133">
        <v>156.30000000000001</v>
      </c>
      <c r="B3133" s="1">
        <v>-8.3261099999999995E-280</v>
      </c>
      <c r="D3133">
        <v>4.6890000000000001</v>
      </c>
      <c r="E3133" s="1">
        <v>3.55767E-50</v>
      </c>
      <c r="G3133" s="1">
        <v>-3.7684699999999999E-51</v>
      </c>
      <c r="I3133" s="1">
        <v>4.7588800000000001E-51</v>
      </c>
      <c r="K3133" s="1">
        <v>1.38616E-50</v>
      </c>
      <c r="M3133" s="1">
        <v>6.22913E-51</v>
      </c>
      <c r="O3133" s="1">
        <v>8.7076799999999996E-51</v>
      </c>
      <c r="Q3133" s="1">
        <v>5.4402599999999996E-51</v>
      </c>
      <c r="S3133" s="1">
        <v>-3.7341099999999999E-51</v>
      </c>
      <c r="U3133" s="1">
        <v>6.8901599999999995E-52</v>
      </c>
      <c r="W3133" s="1">
        <v>9.0030000000000002E-51</v>
      </c>
      <c r="Y3133" s="1">
        <v>1.3618299999999999E-50</v>
      </c>
      <c r="AA3133" s="1">
        <v>4.0520000000000003E-51</v>
      </c>
      <c r="AC3133" s="1">
        <v>4.8149900000000002E-51</v>
      </c>
      <c r="AE3133" s="1">
        <v>3.3645899999999999E-51</v>
      </c>
      <c r="AG3133" s="1">
        <v>2.1834199999999999E-51</v>
      </c>
      <c r="AI3133">
        <v>-0.99223108333333299</v>
      </c>
      <c r="AJ3133">
        <v>0</v>
      </c>
      <c r="AK3133">
        <f t="shared" si="59"/>
        <v>4.3411022499999969</v>
      </c>
    </row>
    <row r="3134" spans="1:37" x14ac:dyDescent="0.3">
      <c r="A3134">
        <v>156.35</v>
      </c>
      <c r="B3134" s="1">
        <v>-9.75556E-280</v>
      </c>
      <c r="D3134">
        <v>4.6905000000000001</v>
      </c>
      <c r="E3134" s="1">
        <v>-1.02616E-50</v>
      </c>
      <c r="G3134" s="1">
        <v>-2.8040899999999998E-50</v>
      </c>
      <c r="I3134" s="1">
        <v>-2.6132400000000002E-50</v>
      </c>
      <c r="K3134" s="1">
        <v>-3.5828899999999999E-50</v>
      </c>
      <c r="M3134" s="1">
        <v>-2.77943E-50</v>
      </c>
      <c r="O3134" s="1">
        <v>-2.7989800000000001E-50</v>
      </c>
      <c r="Q3134" s="1">
        <v>-1.23592E-50</v>
      </c>
      <c r="S3134" s="1">
        <v>-6.2429000000000004E-50</v>
      </c>
      <c r="U3134" s="1">
        <v>-2.1121800000000001E-50</v>
      </c>
      <c r="W3134" s="1">
        <v>-4.4357400000000004E-50</v>
      </c>
      <c r="Y3134" s="1">
        <v>-3.8530199999999999E-50</v>
      </c>
      <c r="AA3134" s="1">
        <v>-2.6039200000000002E-50</v>
      </c>
      <c r="AC3134" s="1">
        <v>-3.41243E-50</v>
      </c>
      <c r="AE3134" s="1">
        <v>-2.5765199999999999E-50</v>
      </c>
      <c r="AG3134" s="1">
        <v>-3.1778499999999999E-50</v>
      </c>
      <c r="AI3134">
        <v>-0.99084237500000005</v>
      </c>
      <c r="AJ3134">
        <v>0</v>
      </c>
      <c r="AK3134">
        <f t="shared" si="59"/>
        <v>4.3424909583333307</v>
      </c>
    </row>
    <row r="3135" spans="1:37" x14ac:dyDescent="0.3">
      <c r="A3135">
        <v>156.4</v>
      </c>
      <c r="B3135" s="1">
        <v>-1.10025E-279</v>
      </c>
      <c r="D3135">
        <v>4.6920000000000002</v>
      </c>
      <c r="E3135" s="1">
        <v>-6.7205100000000004E-50</v>
      </c>
      <c r="G3135" s="1">
        <v>-5.7348899999999998E-50</v>
      </c>
      <c r="I3135" s="1">
        <v>-6.4751199999999999E-50</v>
      </c>
      <c r="K3135" s="1">
        <v>-9.7889100000000007E-50</v>
      </c>
      <c r="M3135" s="1">
        <v>-7.0043E-50</v>
      </c>
      <c r="O3135" s="1">
        <v>-7.3626500000000003E-50</v>
      </c>
      <c r="Q3135" s="1">
        <v>-3.4971300000000001E-50</v>
      </c>
      <c r="S3135" s="1">
        <v>-1.3546500000000001E-49</v>
      </c>
      <c r="U3135" s="1">
        <v>-4.7849100000000003E-50</v>
      </c>
      <c r="W3135" s="1">
        <v>-1.1051699999999999E-49</v>
      </c>
      <c r="Y3135" s="1">
        <v>-1.03391E-49</v>
      </c>
      <c r="AA3135" s="1">
        <v>-6.3490000000000002E-50</v>
      </c>
      <c r="AC3135" s="1">
        <v>-8.2801000000000004E-50</v>
      </c>
      <c r="AE3135" s="1">
        <v>-6.1649599999999999E-50</v>
      </c>
      <c r="AG3135" s="1">
        <v>-7.3995E-50</v>
      </c>
      <c r="AI3135">
        <v>-0.98945366666666601</v>
      </c>
      <c r="AJ3135">
        <v>0</v>
      </c>
      <c r="AK3135">
        <f t="shared" si="59"/>
        <v>4.3438796666666644</v>
      </c>
    </row>
    <row r="3136" spans="1:37" x14ac:dyDescent="0.3">
      <c r="A3136">
        <v>156.44999999999999</v>
      </c>
      <c r="B3136" s="1">
        <v>-1.2047600000000001E-279</v>
      </c>
      <c r="D3136">
        <v>4.6935000000000002</v>
      </c>
      <c r="E3136" s="1">
        <v>-1.15329E-49</v>
      </c>
      <c r="G3136" s="1">
        <v>-8.40365E-50</v>
      </c>
      <c r="I3136" s="1">
        <v>-9.7248700000000007E-50</v>
      </c>
      <c r="K3136" s="1">
        <v>-1.5019199999999999E-49</v>
      </c>
      <c r="M3136" s="1">
        <v>-1.0578700000000001E-49</v>
      </c>
      <c r="O3136" s="1">
        <v>-1.12207E-49</v>
      </c>
      <c r="Q3136" s="1">
        <v>-5.2106100000000004E-50</v>
      </c>
      <c r="S3136" s="1">
        <v>-1.9567899999999998E-49</v>
      </c>
      <c r="U3136" s="1">
        <v>-7.0643400000000002E-50</v>
      </c>
      <c r="W3136" s="1">
        <v>-1.65409E-49</v>
      </c>
      <c r="Y3136" s="1">
        <v>-1.5846899999999999E-49</v>
      </c>
      <c r="AA3136" s="1">
        <v>-9.4711099999999995E-50</v>
      </c>
      <c r="AC3136" s="1">
        <v>-1.2252E-49</v>
      </c>
      <c r="AE3136" s="1">
        <v>-9.2380500000000008E-50</v>
      </c>
      <c r="AG3136" s="1">
        <v>-1.09823E-49</v>
      </c>
      <c r="AI3136">
        <v>-0.98806495833333297</v>
      </c>
      <c r="AJ3136">
        <v>0</v>
      </c>
      <c r="AK3136">
        <f t="shared" si="59"/>
        <v>4.3452683749999972</v>
      </c>
    </row>
    <row r="3137" spans="1:37" x14ac:dyDescent="0.3">
      <c r="A3137">
        <v>156.5</v>
      </c>
      <c r="B3137" s="1">
        <v>-1.28902E-279</v>
      </c>
      <c r="D3137">
        <v>4.6950000000000003</v>
      </c>
      <c r="E3137" s="1">
        <v>-1.2622799999999999E-49</v>
      </c>
      <c r="G3137" s="1">
        <v>-1.00339E-49</v>
      </c>
      <c r="I3137" s="1">
        <v>-1.0381599999999999E-49</v>
      </c>
      <c r="K3137" s="1">
        <v>-1.6163E-49</v>
      </c>
      <c r="M3137" s="1">
        <v>-1.1423599999999999E-49</v>
      </c>
      <c r="O3137" s="1">
        <v>-1.2119599999999999E-49</v>
      </c>
      <c r="Q3137" s="1">
        <v>-4.8482600000000003E-50</v>
      </c>
      <c r="S3137" s="1">
        <v>-2.0367800000000001E-49</v>
      </c>
      <c r="U3137" s="1">
        <v>-7.7019499999999998E-50</v>
      </c>
      <c r="W3137" s="1">
        <v>-1.7301100000000001E-49</v>
      </c>
      <c r="Y3137" s="1">
        <v>-1.7257800000000002E-49</v>
      </c>
      <c r="AA3137" s="1">
        <v>-9.9862700000000002E-50</v>
      </c>
      <c r="AC3137" s="1">
        <v>-1.2622E-49</v>
      </c>
      <c r="AE3137" s="1">
        <v>-1.0124E-49</v>
      </c>
      <c r="AG3137" s="1">
        <v>-1.1840699999999999E-49</v>
      </c>
      <c r="AI3137">
        <v>-0.98667625000000003</v>
      </c>
      <c r="AJ3137">
        <v>0</v>
      </c>
      <c r="AK3137">
        <f t="shared" si="59"/>
        <v>4.34665708333333</v>
      </c>
    </row>
    <row r="3138" spans="1:37" x14ac:dyDescent="0.3">
      <c r="A3138">
        <v>156.55000000000001</v>
      </c>
      <c r="B3138" s="1">
        <v>-1.35274E-279</v>
      </c>
      <c r="D3138">
        <v>4.6965000000000003</v>
      </c>
      <c r="E3138" s="1">
        <v>-7.3231400000000002E-50</v>
      </c>
      <c r="G3138" s="1">
        <v>-1.0186000000000001E-49</v>
      </c>
      <c r="I3138" s="1">
        <v>-6.4829399999999997E-50</v>
      </c>
      <c r="K3138" s="1">
        <v>-1.0287499999999999E-49</v>
      </c>
      <c r="M3138" s="1">
        <v>-7.5430199999999997E-50</v>
      </c>
      <c r="O3138" s="1">
        <v>-7.9061199999999996E-50</v>
      </c>
      <c r="Q3138" s="1">
        <v>-1.06319E-50</v>
      </c>
      <c r="S3138" s="1">
        <v>-1.2431600000000001E-49</v>
      </c>
      <c r="U3138" s="1">
        <v>-5.5114399999999998E-50</v>
      </c>
      <c r="W3138" s="1">
        <v>-9.6836400000000008E-50</v>
      </c>
      <c r="Y3138" s="1">
        <v>-1.1655499999999999E-49</v>
      </c>
      <c r="AA3138" s="1">
        <v>-5.9267299999999997E-50</v>
      </c>
      <c r="AC3138" s="1">
        <v>-6.8697599999999998E-50</v>
      </c>
      <c r="AE3138" s="1">
        <v>-7.1904800000000002E-50</v>
      </c>
      <c r="AG3138" s="1">
        <v>-7.8542500000000002E-50</v>
      </c>
      <c r="AI3138">
        <v>-0.98528754166666599</v>
      </c>
      <c r="AJ3138">
        <v>0</v>
      </c>
      <c r="AK3138">
        <f t="shared" si="59"/>
        <v>4.3480457916666646</v>
      </c>
    </row>
    <row r="3139" spans="1:37" x14ac:dyDescent="0.3">
      <c r="A3139">
        <v>156.6</v>
      </c>
      <c r="B3139" s="1">
        <v>-1.39317E-279</v>
      </c>
      <c r="D3139">
        <v>4.6980000000000004</v>
      </c>
      <c r="E3139" s="1">
        <v>5.4577500000000001E-50</v>
      </c>
      <c r="G3139" s="1">
        <v>-8.7293499999999993E-50</v>
      </c>
      <c r="I3139" s="1">
        <v>3.0172199999999999E-50</v>
      </c>
      <c r="K3139" s="1">
        <v>3.9979399999999998E-50</v>
      </c>
      <c r="M3139" s="1">
        <v>2.05174E-50</v>
      </c>
      <c r="O3139" s="1">
        <v>2.47575E-50</v>
      </c>
      <c r="Q3139" s="1">
        <v>6.94844E-50</v>
      </c>
      <c r="S3139" s="1">
        <v>5.3913199999999997E-50</v>
      </c>
      <c r="U3139" s="1">
        <v>5.4444699999999999E-52</v>
      </c>
      <c r="W3139" s="1">
        <v>8.2200800000000004E-50</v>
      </c>
      <c r="Y3139" s="1">
        <v>2.3296099999999999E-50</v>
      </c>
      <c r="AA3139" s="1">
        <v>3.7501999999999999E-50</v>
      </c>
      <c r="AC3139" s="1">
        <v>6.2038600000000001E-50</v>
      </c>
      <c r="AE3139" s="1">
        <v>4.0798100000000002E-51</v>
      </c>
      <c r="AG3139" s="1">
        <v>2.2168699999999998E-50</v>
      </c>
      <c r="AI3139">
        <v>-0.98389883333333295</v>
      </c>
      <c r="AJ3139">
        <v>0</v>
      </c>
      <c r="AK3139">
        <f t="shared" si="59"/>
        <v>4.3494344999999974</v>
      </c>
    </row>
    <row r="3140" spans="1:37" x14ac:dyDescent="0.3">
      <c r="A3140">
        <v>156.65</v>
      </c>
      <c r="B3140" s="1">
        <v>-1.4043399999999999E-279</v>
      </c>
      <c r="D3140">
        <v>4.6994999999999996</v>
      </c>
      <c r="E3140" s="1">
        <v>2.4207000000000002E-49</v>
      </c>
      <c r="G3140" s="1">
        <v>-5.8109500000000002E-50</v>
      </c>
      <c r="I3140" s="1">
        <v>1.7233899999999999E-49</v>
      </c>
      <c r="K3140" s="1">
        <v>2.5247300000000001E-49</v>
      </c>
      <c r="M3140" s="1">
        <v>1.6405E-49</v>
      </c>
      <c r="O3140" s="1">
        <v>1.7985100000000001E-49</v>
      </c>
      <c r="Q3140" s="1">
        <v>1.88453E-49</v>
      </c>
      <c r="S3140" s="1">
        <v>3.0863400000000001E-49</v>
      </c>
      <c r="U3140" s="1">
        <v>8.3943900000000004E-50</v>
      </c>
      <c r="W3140" s="1">
        <v>3.4745899999999997E-49</v>
      </c>
      <c r="Y3140" s="1">
        <v>2.32309E-49</v>
      </c>
      <c r="AA3140" s="1">
        <v>1.81699E-49</v>
      </c>
      <c r="AC3140" s="1">
        <v>2.5371500000000001E-49</v>
      </c>
      <c r="AE3140" s="1">
        <v>1.19274E-49</v>
      </c>
      <c r="AG3140" s="1">
        <v>1.7508500000000001E-49</v>
      </c>
      <c r="AI3140">
        <v>-0.98251012500000001</v>
      </c>
      <c r="AJ3140">
        <v>0</v>
      </c>
      <c r="AK3140">
        <f t="shared" si="59"/>
        <v>4.3508232083333302</v>
      </c>
    </row>
    <row r="3141" spans="1:37" x14ac:dyDescent="0.3">
      <c r="A3141">
        <v>156.69999999999999</v>
      </c>
      <c r="B3141" s="1">
        <v>-1.3781500000000001E-279</v>
      </c>
      <c r="D3141">
        <v>4.7009999999999996</v>
      </c>
      <c r="E3141" s="1">
        <v>4.4151999999999999E-49</v>
      </c>
      <c r="G3141" s="1">
        <v>-2.7474600000000002E-50</v>
      </c>
      <c r="I3141" s="1">
        <v>3.24279E-49</v>
      </c>
      <c r="K3141" s="1">
        <v>4.78978E-49</v>
      </c>
      <c r="M3141" s="1">
        <v>3.1746300000000002E-49</v>
      </c>
      <c r="O3141" s="1">
        <v>3.4562000000000001E-49</v>
      </c>
      <c r="Q3141" s="1">
        <v>3.16927E-49</v>
      </c>
      <c r="S3141" s="1">
        <v>5.7995900000000002E-49</v>
      </c>
      <c r="U3141" s="1">
        <v>1.7307999999999998E-49</v>
      </c>
      <c r="W3141" s="1">
        <v>6.3037499999999999E-49</v>
      </c>
      <c r="Y3141" s="1">
        <v>4.5595100000000002E-49</v>
      </c>
      <c r="AA3141" s="1">
        <v>3.35515E-49</v>
      </c>
      <c r="AC3141" s="1">
        <v>4.5739699999999997E-49</v>
      </c>
      <c r="AE3141" s="1">
        <v>2.42762E-49</v>
      </c>
      <c r="AG3141" s="1">
        <v>3.3955899999999998E-49</v>
      </c>
      <c r="AI3141">
        <v>-0.98112141666666697</v>
      </c>
      <c r="AJ3141">
        <v>0</v>
      </c>
      <c r="AK3141">
        <f t="shared" si="59"/>
        <v>4.3522119166666631</v>
      </c>
    </row>
    <row r="3142" spans="1:37" x14ac:dyDescent="0.3">
      <c r="A3142">
        <v>156.75</v>
      </c>
      <c r="B3142" s="1">
        <v>-1.3061799999999999E-279</v>
      </c>
      <c r="D3142">
        <v>4.7024999999999997</v>
      </c>
      <c r="E3142" s="1">
        <v>5.6799400000000001E-49</v>
      </c>
      <c r="G3142" s="1">
        <v>-3.0728900000000001E-50</v>
      </c>
      <c r="I3142" s="1">
        <v>4.1862600000000003E-49</v>
      </c>
      <c r="K3142" s="1">
        <v>6.1900899999999997E-49</v>
      </c>
      <c r="M3142" s="1">
        <v>4.1369300000000004E-49</v>
      </c>
      <c r="O3142" s="1">
        <v>4.5013599999999998E-49</v>
      </c>
      <c r="Q3142" s="1">
        <v>4.0754400000000002E-49</v>
      </c>
      <c r="S3142" s="1">
        <v>7.7305299999999997E-49</v>
      </c>
      <c r="U3142" s="1">
        <v>2.28993E-49</v>
      </c>
      <c r="W3142" s="1">
        <v>8.0767799999999997E-49</v>
      </c>
      <c r="Y3142" s="1">
        <v>5.9956899999999996E-49</v>
      </c>
      <c r="AA3142" s="1">
        <v>4.2976800000000003E-49</v>
      </c>
      <c r="AC3142" s="1">
        <v>5.8168500000000001E-49</v>
      </c>
      <c r="AE3142" s="1">
        <v>3.2066700000000001E-49</v>
      </c>
      <c r="AG3142" s="1">
        <v>4.4530600000000001E-49</v>
      </c>
      <c r="AI3142">
        <v>-0.97973270833333304</v>
      </c>
      <c r="AJ3142">
        <v>0</v>
      </c>
      <c r="AK3142">
        <f t="shared" si="59"/>
        <v>4.3536006249999977</v>
      </c>
    </row>
    <row r="3143" spans="1:37" x14ac:dyDescent="0.3">
      <c r="A3143">
        <v>156.80000000000001</v>
      </c>
      <c r="B3143" s="1">
        <v>-1.18172E-279</v>
      </c>
      <c r="D3143">
        <v>4.7039999999999997</v>
      </c>
      <c r="E3143" s="1">
        <v>5.0404200000000002E-49</v>
      </c>
      <c r="G3143" s="1">
        <v>-1.18898E-49</v>
      </c>
      <c r="I3143" s="1">
        <v>3.7329800000000003E-49</v>
      </c>
      <c r="K3143" s="1">
        <v>5.5027299999999999E-49</v>
      </c>
      <c r="M3143" s="1">
        <v>3.7265299999999999E-49</v>
      </c>
      <c r="O3143" s="1">
        <v>4.07676E-49</v>
      </c>
      <c r="Q3143" s="1">
        <v>4.2887699999999999E-49</v>
      </c>
      <c r="S3143" s="1">
        <v>7.7536100000000007E-49</v>
      </c>
      <c r="U3143" s="1">
        <v>2.0396600000000001E-49</v>
      </c>
      <c r="W3143" s="1">
        <v>7.2981400000000005E-49</v>
      </c>
      <c r="Y3143" s="1">
        <v>5.5321600000000003E-49</v>
      </c>
      <c r="AA3143" s="1">
        <v>3.8010400000000003E-49</v>
      </c>
      <c r="AC3143" s="1">
        <v>5.1009399999999998E-49</v>
      </c>
      <c r="AE3143" s="1">
        <v>2.9363000000000001E-49</v>
      </c>
      <c r="AG3143" s="1">
        <v>4.11208E-49</v>
      </c>
      <c r="AI3143">
        <v>-0.97834399999999999</v>
      </c>
      <c r="AJ3143">
        <v>0</v>
      </c>
      <c r="AK3143">
        <f t="shared" si="59"/>
        <v>4.3549893333333305</v>
      </c>
    </row>
    <row r="3144" spans="1:37" x14ac:dyDescent="0.3">
      <c r="A3144">
        <v>156.85</v>
      </c>
      <c r="B3144" s="1">
        <v>-1.00106E-279</v>
      </c>
      <c r="D3144">
        <v>4.7054999999999998</v>
      </c>
      <c r="E3144" s="1">
        <v>1.31281E-49</v>
      </c>
      <c r="G3144" s="1">
        <v>-3.3592700000000002E-49</v>
      </c>
      <c r="I3144" s="1">
        <v>1.21554E-49</v>
      </c>
      <c r="K3144" s="1">
        <v>1.7719600000000001E-49</v>
      </c>
      <c r="M3144" s="1">
        <v>1.323E-49</v>
      </c>
      <c r="O3144" s="1">
        <v>1.51896E-49</v>
      </c>
      <c r="Q3144" s="1">
        <v>3.6603900000000004E-49</v>
      </c>
      <c r="S3144" s="1">
        <v>4.9520599999999998E-49</v>
      </c>
      <c r="U3144" s="1">
        <v>5.80588E-50</v>
      </c>
      <c r="W3144" s="1">
        <v>2.7836100000000001E-49</v>
      </c>
      <c r="Y3144" s="1">
        <v>2.3560799999999998E-49</v>
      </c>
      <c r="AA3144" s="1">
        <v>1.1947999999999999E-49</v>
      </c>
      <c r="AC3144" s="1">
        <v>1.4872100000000001E-49</v>
      </c>
      <c r="AE3144" s="1">
        <v>1.22721E-49</v>
      </c>
      <c r="AG3144" s="1">
        <v>1.7140699999999998E-49</v>
      </c>
      <c r="AI3144">
        <v>-0.97695529166666595</v>
      </c>
      <c r="AJ3144">
        <v>0</v>
      </c>
      <c r="AK3144">
        <f t="shared" ref="AK3144:AK3207" si="60">AI3144-$AI$7</f>
        <v>4.3563780416666642</v>
      </c>
    </row>
    <row r="3145" spans="1:37" x14ac:dyDescent="0.3">
      <c r="A3145">
        <v>156.9</v>
      </c>
      <c r="B3145" s="1">
        <v>-7.6302900000000003E-280</v>
      </c>
      <c r="D3145">
        <v>4.7069999999999999</v>
      </c>
      <c r="E3145" s="1">
        <v>-5.9191400000000001E-49</v>
      </c>
      <c r="G3145" s="1">
        <v>-6.8942599999999997E-49</v>
      </c>
      <c r="I3145" s="1">
        <v>-3.5068600000000002E-49</v>
      </c>
      <c r="K3145" s="1">
        <v>-5.1305699999999999E-49</v>
      </c>
      <c r="M3145" s="1">
        <v>-3.1644899999999999E-49</v>
      </c>
      <c r="O3145" s="1">
        <v>-3.2677199999999999E-49</v>
      </c>
      <c r="Q3145" s="1">
        <v>2.0068999999999998E-49</v>
      </c>
      <c r="S3145" s="1">
        <v>-7.9508100000000003E-50</v>
      </c>
      <c r="U3145" s="1">
        <v>-2.1865400000000001E-49</v>
      </c>
      <c r="W3145" s="1">
        <v>-5.6519400000000001E-49</v>
      </c>
      <c r="Y3145" s="1">
        <v>-3.6032999999999997E-49</v>
      </c>
      <c r="AA3145" s="1">
        <v>-3.6359400000000002E-49</v>
      </c>
      <c r="AC3145" s="1">
        <v>-5.1577999999999998E-49</v>
      </c>
      <c r="AE3145" s="1">
        <v>-1.9163599999999999E-49</v>
      </c>
      <c r="AG3145" s="1">
        <v>-2.8659E-49</v>
      </c>
      <c r="AI3145">
        <v>-0.97556658333333401</v>
      </c>
      <c r="AJ3145">
        <v>0</v>
      </c>
      <c r="AK3145">
        <f t="shared" si="60"/>
        <v>4.3577667499999961</v>
      </c>
    </row>
    <row r="3146" spans="1:37" x14ac:dyDescent="0.3">
      <c r="A3146">
        <v>156.94999999999999</v>
      </c>
      <c r="B3146" s="1">
        <v>-4.6714399999999998E-280</v>
      </c>
      <c r="D3146">
        <v>4.7084999999999999</v>
      </c>
      <c r="E3146" s="1">
        <v>-1.5415999999999999E-48</v>
      </c>
      <c r="G3146" s="1">
        <v>-1.12664E-48</v>
      </c>
      <c r="I3146" s="1">
        <v>-9.6226000000000001E-49</v>
      </c>
      <c r="K3146" s="1">
        <v>-1.3992600000000001E-48</v>
      </c>
      <c r="M3146" s="1">
        <v>-8.94752E-49</v>
      </c>
      <c r="O3146" s="1">
        <v>-9.4390700000000007E-49</v>
      </c>
      <c r="Q3146" s="1">
        <v>-4.4324199999999996E-50</v>
      </c>
      <c r="S3146" s="1">
        <v>-8.3429799999999996E-49</v>
      </c>
      <c r="U3146" s="1">
        <v>-5.7876099999999998E-49</v>
      </c>
      <c r="W3146" s="1">
        <v>-1.6524900000000001E-48</v>
      </c>
      <c r="Y3146" s="1">
        <v>-1.12698E-48</v>
      </c>
      <c r="AA3146" s="1">
        <v>-9.8563200000000003E-49</v>
      </c>
      <c r="AC3146" s="1">
        <v>-1.36756E-48</v>
      </c>
      <c r="AE3146" s="1">
        <v>-5.9328300000000002E-49</v>
      </c>
      <c r="AG3146" s="1">
        <v>-8.7993500000000004E-49</v>
      </c>
      <c r="AI3146">
        <v>-0.97417787499999997</v>
      </c>
      <c r="AJ3146">
        <v>0</v>
      </c>
      <c r="AK3146">
        <f t="shared" si="60"/>
        <v>4.3591554583333307</v>
      </c>
    </row>
    <row r="3147" spans="1:37" x14ac:dyDescent="0.3">
      <c r="A3147">
        <v>157</v>
      </c>
      <c r="B3147" s="1">
        <v>-1.11775E-280</v>
      </c>
      <c r="D3147">
        <v>4.71</v>
      </c>
      <c r="E3147" s="1">
        <v>-2.42228E-48</v>
      </c>
      <c r="G3147" s="1">
        <v>-1.54036E-48</v>
      </c>
      <c r="I3147" s="1">
        <v>-1.50403E-48</v>
      </c>
      <c r="K3147" s="1">
        <v>-2.1943700000000001E-48</v>
      </c>
      <c r="M3147" s="1">
        <v>-1.40988E-48</v>
      </c>
      <c r="O3147" s="1">
        <v>-1.4938600000000001E-48</v>
      </c>
      <c r="Q3147" s="1">
        <v>-2.2225700000000001E-49</v>
      </c>
      <c r="S3147" s="1">
        <v>-1.5231200000000001E-48</v>
      </c>
      <c r="U3147" s="1">
        <v>-8.9706100000000005E-49</v>
      </c>
      <c r="W3147" s="1">
        <v>-2.6272099999999999E-48</v>
      </c>
      <c r="Y3147" s="1">
        <v>-1.81743E-48</v>
      </c>
      <c r="AA3147" s="1">
        <v>-1.5385E-48</v>
      </c>
      <c r="AC3147" s="1">
        <v>-2.1264799999999999E-48</v>
      </c>
      <c r="AE3147" s="1">
        <v>-9.5122299999999995E-49</v>
      </c>
      <c r="AG3147" s="1">
        <v>-1.40448E-48</v>
      </c>
      <c r="AI3147">
        <v>-0.97278916666666704</v>
      </c>
      <c r="AJ3147">
        <v>0</v>
      </c>
      <c r="AK3147">
        <f t="shared" si="60"/>
        <v>4.3605441666666636</v>
      </c>
    </row>
    <row r="3148" spans="1:37" x14ac:dyDescent="0.3">
      <c r="A3148">
        <v>157.05000000000001</v>
      </c>
      <c r="B3148" s="1">
        <v>3.06654E-280</v>
      </c>
      <c r="D3148">
        <v>4.7115</v>
      </c>
      <c r="E3148" s="1">
        <v>-2.8503600000000001E-48</v>
      </c>
      <c r="G3148" s="1">
        <v>-1.7902100000000001E-48</v>
      </c>
      <c r="I3148" s="1">
        <v>-1.6628200000000001E-48</v>
      </c>
      <c r="K3148" s="1">
        <v>-2.4751800000000001E-48</v>
      </c>
      <c r="M3148" s="1">
        <v>-1.57561E-48</v>
      </c>
      <c r="O3148" s="1">
        <v>-1.6717100000000001E-48</v>
      </c>
      <c r="Q3148" s="1">
        <v>-5.78356E-50</v>
      </c>
      <c r="S3148" s="1">
        <v>-1.7906600000000001E-48</v>
      </c>
      <c r="U3148" s="1">
        <v>-9.8334300000000002E-49</v>
      </c>
      <c r="W3148" s="1">
        <v>-2.9709999999999999E-48</v>
      </c>
      <c r="Y3148" s="1">
        <v>-2.0803799999999999E-48</v>
      </c>
      <c r="AA3148" s="1">
        <v>-1.70987E-48</v>
      </c>
      <c r="AC3148" s="1">
        <v>-2.3697400000000001E-48</v>
      </c>
      <c r="AE3148" s="1">
        <v>-1.0685799999999999E-48</v>
      </c>
      <c r="AG3148" s="1">
        <v>-1.5464299999999999E-48</v>
      </c>
      <c r="AI3148">
        <v>-0.97140045833333299</v>
      </c>
      <c r="AJ3148">
        <v>0</v>
      </c>
      <c r="AK3148">
        <f t="shared" si="60"/>
        <v>4.3619328749999973</v>
      </c>
    </row>
    <row r="3149" spans="1:37" x14ac:dyDescent="0.3">
      <c r="A3149">
        <v>157.1</v>
      </c>
      <c r="B3149" s="1">
        <v>7.9062000000000003E-280</v>
      </c>
      <c r="D3149">
        <v>4.7130000000000001</v>
      </c>
      <c r="E3149" s="1">
        <v>-2.4330000000000001E-48</v>
      </c>
      <c r="G3149" s="1">
        <v>-1.6961600000000001E-48</v>
      </c>
      <c r="I3149" s="1">
        <v>-1.12144E-48</v>
      </c>
      <c r="K3149" s="1">
        <v>-1.80314E-48</v>
      </c>
      <c r="M3149" s="1">
        <v>-1.10226E-48</v>
      </c>
      <c r="O3149" s="1">
        <v>-1.1698E-48</v>
      </c>
      <c r="Q3149" s="1">
        <v>7.6259200000000006E-49</v>
      </c>
      <c r="S3149" s="1">
        <v>-1.22792E-48</v>
      </c>
      <c r="U3149" s="1">
        <v>-6.3922299999999998E-49</v>
      </c>
      <c r="W3149" s="1">
        <v>-2.1649E-48</v>
      </c>
      <c r="Y3149" s="1">
        <v>-1.57693E-48</v>
      </c>
      <c r="AA3149" s="1">
        <v>-1.1795499999999999E-48</v>
      </c>
      <c r="AC3149" s="1">
        <v>-1.6629E-48</v>
      </c>
      <c r="AE3149" s="1">
        <v>-7.4446099999999993E-49</v>
      </c>
      <c r="AG3149" s="1">
        <v>-9.7812500000000005E-49</v>
      </c>
      <c r="AI3149">
        <v>-0.97001174999999995</v>
      </c>
      <c r="AJ3149">
        <v>0</v>
      </c>
      <c r="AK3149">
        <f t="shared" si="60"/>
        <v>4.3633215833333301</v>
      </c>
    </row>
    <row r="3150" spans="1:37" x14ac:dyDescent="0.3">
      <c r="A3150">
        <v>157.15</v>
      </c>
      <c r="B3150" s="1">
        <v>1.3349100000000001E-279</v>
      </c>
      <c r="D3150">
        <v>4.7145000000000001</v>
      </c>
      <c r="E3150" s="1">
        <v>-8.8220899999999993E-49</v>
      </c>
      <c r="G3150" s="1">
        <v>-1.0778699999999999E-48</v>
      </c>
      <c r="I3150" s="1">
        <v>3.0400799999999999E-49</v>
      </c>
      <c r="K3150" s="1">
        <v>8.4646299999999998E-50</v>
      </c>
      <c r="M3150" s="1">
        <v>1.75022E-49</v>
      </c>
      <c r="O3150" s="1">
        <v>1.8473900000000002E-49</v>
      </c>
      <c r="Q3150" s="1">
        <v>2.4589099999999998E-48</v>
      </c>
      <c r="S3150" s="1">
        <v>4.7167500000000001E-49</v>
      </c>
      <c r="U3150" s="1">
        <v>2.55189E-49</v>
      </c>
      <c r="W3150" s="1">
        <v>8.8987199999999999E-50</v>
      </c>
      <c r="Y3150" s="1">
        <v>-1.3132600000000001E-49</v>
      </c>
      <c r="AA3150" s="1">
        <v>2.3942300000000001E-49</v>
      </c>
      <c r="AC3150" s="1">
        <v>2.403E-49</v>
      </c>
      <c r="AE3150" s="1">
        <v>1.29835E-49</v>
      </c>
      <c r="AG3150" s="1">
        <v>4.7575600000000003E-49</v>
      </c>
      <c r="AI3150">
        <v>-0.96862304166666702</v>
      </c>
      <c r="AJ3150">
        <v>0</v>
      </c>
      <c r="AK3150">
        <f t="shared" si="60"/>
        <v>4.3647102916666629</v>
      </c>
    </row>
    <row r="3151" spans="1:37" x14ac:dyDescent="0.3">
      <c r="A3151">
        <v>157.19999999999999</v>
      </c>
      <c r="B3151" s="1">
        <v>1.9223500000000001E-279</v>
      </c>
      <c r="D3151">
        <v>4.7160000000000002</v>
      </c>
      <c r="E3151" s="1">
        <v>1.73024E-48</v>
      </c>
      <c r="G3151" s="1">
        <v>6.9868600000000003E-50</v>
      </c>
      <c r="I3151" s="1">
        <v>2.51327E-48</v>
      </c>
      <c r="K3151" s="1">
        <v>3.0526399999999997E-48</v>
      </c>
      <c r="M3151" s="1">
        <v>2.1609100000000001E-48</v>
      </c>
      <c r="O3151" s="1">
        <v>2.2883199999999999E-48</v>
      </c>
      <c r="Q3151" s="1">
        <v>4.9739799999999997E-48</v>
      </c>
      <c r="S3151" s="1">
        <v>3.23488E-48</v>
      </c>
      <c r="U3151" s="1">
        <v>1.64062E-48</v>
      </c>
      <c r="W3151" s="1">
        <v>3.6246600000000002E-48</v>
      </c>
      <c r="Y3151" s="1">
        <v>2.1276400000000001E-48</v>
      </c>
      <c r="AA3151" s="1">
        <v>2.44692E-48</v>
      </c>
      <c r="AC3151" s="1">
        <v>3.2005300000000003E-48</v>
      </c>
      <c r="AE3151" s="1">
        <v>1.4802300000000001E-48</v>
      </c>
      <c r="AG3151" s="1">
        <v>2.6891199999999999E-48</v>
      </c>
      <c r="AI3151">
        <v>-0.96723433333333297</v>
      </c>
      <c r="AJ3151">
        <v>0</v>
      </c>
      <c r="AK3151">
        <f t="shared" si="60"/>
        <v>4.3660989999999975</v>
      </c>
    </row>
    <row r="3152" spans="1:37" x14ac:dyDescent="0.3">
      <c r="A3152">
        <v>157.25</v>
      </c>
      <c r="B3152" s="1">
        <v>2.5245199999999999E-279</v>
      </c>
      <c r="D3152">
        <v>4.7175000000000002</v>
      </c>
      <c r="E3152" s="1">
        <v>4.6875200000000002E-48</v>
      </c>
      <c r="G3152" s="1">
        <v>1.4062900000000001E-48</v>
      </c>
      <c r="I3152" s="1">
        <v>4.9665199999999999E-48</v>
      </c>
      <c r="K3152" s="1">
        <v>6.3637700000000004E-48</v>
      </c>
      <c r="M3152" s="1">
        <v>4.3687500000000001E-48</v>
      </c>
      <c r="O3152" s="1">
        <v>4.6259300000000002E-48</v>
      </c>
      <c r="Q3152" s="1">
        <v>7.7358399999999997E-48</v>
      </c>
      <c r="S3152" s="1">
        <v>6.3594500000000001E-48</v>
      </c>
      <c r="U3152" s="1">
        <v>3.1763799999999997E-48</v>
      </c>
      <c r="W3152" s="1">
        <v>7.5636999999999999E-48</v>
      </c>
      <c r="Y3152" s="1">
        <v>4.6442999999999999E-48</v>
      </c>
      <c r="AA3152" s="1">
        <v>4.9000699999999999E-48</v>
      </c>
      <c r="AC3152" s="1">
        <v>6.4937800000000004E-48</v>
      </c>
      <c r="AE3152" s="1">
        <v>2.9735200000000002E-48</v>
      </c>
      <c r="AG3152" s="1">
        <v>5.1317300000000002E-48</v>
      </c>
      <c r="AI3152">
        <v>-0.96584562500000004</v>
      </c>
      <c r="AJ3152">
        <v>0</v>
      </c>
      <c r="AK3152">
        <f t="shared" si="60"/>
        <v>4.3674877083333303</v>
      </c>
    </row>
    <row r="3153" spans="1:37" x14ac:dyDescent="0.3">
      <c r="A3153">
        <v>157.30000000000001</v>
      </c>
      <c r="B3153" s="1">
        <v>3.1073500000000001E-279</v>
      </c>
      <c r="D3153">
        <v>4.7190000000000003</v>
      </c>
      <c r="E3153" s="1">
        <v>6.5587699999999997E-48</v>
      </c>
      <c r="G3153" s="1">
        <v>2.2592800000000001E-48</v>
      </c>
      <c r="I3153" s="1">
        <v>6.6203499999999997E-48</v>
      </c>
      <c r="K3153" s="1">
        <v>8.6457099999999998E-48</v>
      </c>
      <c r="M3153" s="1">
        <v>5.8833500000000003E-48</v>
      </c>
      <c r="O3153" s="1">
        <v>6.2314399999999999E-48</v>
      </c>
      <c r="Q3153" s="1">
        <v>9.5739499999999996E-48</v>
      </c>
      <c r="S3153" s="1">
        <v>8.5812399999999999E-48</v>
      </c>
      <c r="U3153" s="1">
        <v>4.1862400000000003E-48</v>
      </c>
      <c r="W3153" s="1">
        <v>1.0246000000000001E-47</v>
      </c>
      <c r="Y3153" s="1">
        <v>6.4262600000000003E-48</v>
      </c>
      <c r="AA3153" s="1">
        <v>6.5566300000000005E-48</v>
      </c>
      <c r="AC3153" s="1">
        <v>8.7433900000000002E-48</v>
      </c>
      <c r="AE3153" s="1">
        <v>3.97703E-48</v>
      </c>
      <c r="AG3153" s="1">
        <v>6.8159499999999998E-48</v>
      </c>
      <c r="AI3153">
        <v>-0.964456916666666</v>
      </c>
      <c r="AJ3153">
        <v>0</v>
      </c>
      <c r="AK3153">
        <f t="shared" si="60"/>
        <v>4.368876416666664</v>
      </c>
    </row>
    <row r="3154" spans="1:37" x14ac:dyDescent="0.3">
      <c r="A3154">
        <v>157.35</v>
      </c>
      <c r="B3154" s="1">
        <v>3.6408199999999999E-279</v>
      </c>
      <c r="D3154">
        <v>4.7205000000000004</v>
      </c>
      <c r="E3154" s="1">
        <v>5.5412299999999997E-48</v>
      </c>
      <c r="G3154" s="1">
        <v>1.7957699999999999E-48</v>
      </c>
      <c r="I3154" s="1">
        <v>6.11359E-48</v>
      </c>
      <c r="K3154" s="1">
        <v>8.2088100000000004E-48</v>
      </c>
      <c r="M3154" s="1">
        <v>5.5647099999999997E-48</v>
      </c>
      <c r="O3154" s="1">
        <v>5.8999599999999995E-48</v>
      </c>
      <c r="Q3154" s="1">
        <v>9.1412900000000003E-48</v>
      </c>
      <c r="S3154" s="1">
        <v>8.4615299999999997E-48</v>
      </c>
      <c r="U3154" s="1">
        <v>3.7690600000000001E-48</v>
      </c>
      <c r="W3154" s="1">
        <v>9.6116199999999997E-48</v>
      </c>
      <c r="Y3154" s="1">
        <v>6.2913599999999995E-48</v>
      </c>
      <c r="AA3154" s="1">
        <v>6.0913400000000005E-48</v>
      </c>
      <c r="AC3154" s="1">
        <v>8.1813299999999996E-48</v>
      </c>
      <c r="AE3154" s="1">
        <v>3.6878799999999998E-48</v>
      </c>
      <c r="AG3154" s="1">
        <v>6.4710600000000003E-48</v>
      </c>
      <c r="AI3154">
        <v>-0.96306820833333295</v>
      </c>
      <c r="AJ3154">
        <v>0</v>
      </c>
      <c r="AK3154">
        <f t="shared" si="60"/>
        <v>4.3702651249999978</v>
      </c>
    </row>
    <row r="3155" spans="1:37" x14ac:dyDescent="0.3">
      <c r="A3155">
        <v>157.4</v>
      </c>
      <c r="B3155" s="1">
        <v>4.1061900000000004E-279</v>
      </c>
      <c r="D3155">
        <v>4.7220000000000004</v>
      </c>
      <c r="E3155" s="1">
        <v>1.6967E-49</v>
      </c>
      <c r="G3155" s="1">
        <v>-6.7113100000000003E-49</v>
      </c>
      <c r="I3155" s="1">
        <v>2.2384999999999999E-48</v>
      </c>
      <c r="K3155" s="1">
        <v>3.65773E-48</v>
      </c>
      <c r="M3155" s="1">
        <v>2.4756899999999999E-48</v>
      </c>
      <c r="O3155" s="1">
        <v>2.6392999999999999E-48</v>
      </c>
      <c r="Q3155" s="1">
        <v>5.6756099999999999E-48</v>
      </c>
      <c r="S3155" s="1">
        <v>4.78788E-48</v>
      </c>
      <c r="U3155" s="1">
        <v>1.12712E-48</v>
      </c>
      <c r="W3155" s="1">
        <v>3.97519E-48</v>
      </c>
      <c r="Y3155" s="1">
        <v>3.3189199999999999E-48</v>
      </c>
      <c r="AA3155" s="1">
        <v>2.3832199999999999E-48</v>
      </c>
      <c r="AC3155" s="1">
        <v>3.25025E-48</v>
      </c>
      <c r="AE3155" s="1">
        <v>1.4767200000000001E-48</v>
      </c>
      <c r="AG3155" s="1">
        <v>3.0604699999999997E-48</v>
      </c>
      <c r="AI3155">
        <v>-0.96167950000000002</v>
      </c>
      <c r="AJ3155">
        <v>0</v>
      </c>
      <c r="AK3155">
        <f t="shared" si="60"/>
        <v>4.3716538333333306</v>
      </c>
    </row>
    <row r="3156" spans="1:37" x14ac:dyDescent="0.3">
      <c r="A3156">
        <v>157.44999999999999</v>
      </c>
      <c r="B3156" s="1">
        <v>4.4962400000000002E-279</v>
      </c>
      <c r="D3156">
        <v>4.7234999999999996</v>
      </c>
      <c r="E3156" s="1">
        <v>-9.9046300000000006E-48</v>
      </c>
      <c r="G3156" s="1">
        <v>-5.2499500000000002E-48</v>
      </c>
      <c r="I3156" s="1">
        <v>-5.3973700000000001E-48</v>
      </c>
      <c r="K3156" s="1">
        <v>-5.39318E-48</v>
      </c>
      <c r="M3156" s="1">
        <v>-3.6196700000000001E-48</v>
      </c>
      <c r="O3156" s="1">
        <v>-3.8042E-48</v>
      </c>
      <c r="Q3156" s="1">
        <v>-6.3303400000000002E-49</v>
      </c>
      <c r="S3156" s="1">
        <v>-2.8914099999999998E-48</v>
      </c>
      <c r="U3156" s="1">
        <v>-3.9888100000000001E-48</v>
      </c>
      <c r="W3156" s="1">
        <v>-7.08265E-48</v>
      </c>
      <c r="Y3156" s="1">
        <v>-2.6743599999999999E-48</v>
      </c>
      <c r="AA3156" s="1">
        <v>-4.8845199999999998E-48</v>
      </c>
      <c r="AC3156" s="1">
        <v>-6.5152399999999997E-48</v>
      </c>
      <c r="AE3156" s="1">
        <v>-2.7437199999999997E-48</v>
      </c>
      <c r="AG3156" s="1">
        <v>-3.6390000000000001E-48</v>
      </c>
      <c r="AI3156">
        <v>-0.96029079166666598</v>
      </c>
      <c r="AJ3156">
        <v>0</v>
      </c>
      <c r="AK3156">
        <f t="shared" si="60"/>
        <v>4.3730425416666643</v>
      </c>
    </row>
    <row r="3157" spans="1:37" x14ac:dyDescent="0.3">
      <c r="A3157">
        <v>157.5</v>
      </c>
      <c r="B3157" s="1">
        <v>4.8107E-279</v>
      </c>
      <c r="D3157">
        <v>4.7249999999999996</v>
      </c>
      <c r="E3157" s="1">
        <v>-2.3170300000000002E-47</v>
      </c>
      <c r="G3157" s="1">
        <v>-1.1188599999999999E-47</v>
      </c>
      <c r="I3157" s="1">
        <v>-1.56373E-47</v>
      </c>
      <c r="K3157" s="1">
        <v>-1.75347E-47</v>
      </c>
      <c r="M3157" s="1">
        <v>-1.17604E-47</v>
      </c>
      <c r="O3157" s="1">
        <v>-1.24169E-47</v>
      </c>
      <c r="Q3157" s="1">
        <v>-8.6888700000000003E-48</v>
      </c>
      <c r="S3157" s="1">
        <v>-1.3394900000000001E-47</v>
      </c>
      <c r="U3157" s="1">
        <v>-1.08134E-47</v>
      </c>
      <c r="W3157" s="1">
        <v>-2.18241E-47</v>
      </c>
      <c r="Y3157" s="1">
        <v>-1.06961E-47</v>
      </c>
      <c r="AA3157" s="1">
        <v>-1.4594099999999999E-47</v>
      </c>
      <c r="AC3157" s="1">
        <v>-1.95842E-47</v>
      </c>
      <c r="AE3157" s="1">
        <v>-8.2798300000000004E-48</v>
      </c>
      <c r="AG3157" s="1">
        <v>-1.25597E-47</v>
      </c>
      <c r="AI3157">
        <v>-0.95890208333333304</v>
      </c>
      <c r="AJ3157">
        <v>0</v>
      </c>
      <c r="AK3157">
        <f t="shared" si="60"/>
        <v>4.3744312499999971</v>
      </c>
    </row>
    <row r="3158" spans="1:37" x14ac:dyDescent="0.3">
      <c r="A3158">
        <v>157.55000000000001</v>
      </c>
      <c r="B3158" s="1">
        <v>5.0484899999999999E-279</v>
      </c>
      <c r="D3158">
        <v>4.7264999999999997</v>
      </c>
      <c r="E3158" s="1">
        <v>-3.5577199999999998E-47</v>
      </c>
      <c r="G3158" s="1">
        <v>-1.6890600000000001E-47</v>
      </c>
      <c r="I3158" s="1">
        <v>-2.5187199999999999E-47</v>
      </c>
      <c r="K3158" s="1">
        <v>-2.88585E-47</v>
      </c>
      <c r="M3158" s="1">
        <v>-1.93856E-47</v>
      </c>
      <c r="O3158" s="1">
        <v>-2.0474999999999999E-47</v>
      </c>
      <c r="Q3158" s="1">
        <v>-1.6167900000000001E-47</v>
      </c>
      <c r="S3158" s="1">
        <v>-2.3185999999999998E-47</v>
      </c>
      <c r="U3158" s="1">
        <v>-1.7153E-47</v>
      </c>
      <c r="W3158" s="1">
        <v>-3.5669599999999998E-47</v>
      </c>
      <c r="Y3158" s="1">
        <v>-1.82676E-47</v>
      </c>
      <c r="AA3158" s="1">
        <v>-2.3668100000000002E-47</v>
      </c>
      <c r="AC3158" s="1">
        <v>-3.1841999999999998E-47</v>
      </c>
      <c r="AE3158" s="1">
        <v>-1.3427600000000001E-47</v>
      </c>
      <c r="AG3158" s="1">
        <v>-2.08384E-47</v>
      </c>
      <c r="AI3158">
        <v>-0.957513375</v>
      </c>
      <c r="AJ3158">
        <v>0</v>
      </c>
      <c r="AK3158">
        <f t="shared" si="60"/>
        <v>4.3758199583333308</v>
      </c>
    </row>
    <row r="3159" spans="1:37" x14ac:dyDescent="0.3">
      <c r="A3159">
        <v>157.6</v>
      </c>
      <c r="B3159" s="1">
        <v>5.1993599999999999E-279</v>
      </c>
      <c r="D3159">
        <v>4.7279999999999998</v>
      </c>
      <c r="E3159" s="1">
        <v>-4.0958200000000002E-47</v>
      </c>
      <c r="G3159" s="1">
        <v>-1.9981200000000001E-47</v>
      </c>
      <c r="I3159" s="1">
        <v>-2.8815599999999999E-47</v>
      </c>
      <c r="K3159" s="1">
        <v>-3.32068E-47</v>
      </c>
      <c r="M3159" s="1">
        <v>-2.2508300000000001E-47</v>
      </c>
      <c r="O3159" s="1">
        <v>-2.3725299999999999E-47</v>
      </c>
      <c r="Q3159" s="1">
        <v>-1.9499199999999999E-47</v>
      </c>
      <c r="S3159" s="1">
        <v>-2.6621100000000001E-47</v>
      </c>
      <c r="U3159" s="1">
        <v>-1.9483399999999999E-47</v>
      </c>
      <c r="W3159" s="1">
        <v>-4.1584500000000002E-47</v>
      </c>
      <c r="Y3159" s="1">
        <v>-2.16908E-47</v>
      </c>
      <c r="AA3159" s="1">
        <v>-2.7270300000000002E-47</v>
      </c>
      <c r="AC3159" s="1">
        <v>-3.69367E-47</v>
      </c>
      <c r="AE3159" s="1">
        <v>-1.5483800000000001E-47</v>
      </c>
      <c r="AG3159" s="1">
        <v>-2.3937400000000002E-47</v>
      </c>
      <c r="AI3159">
        <v>-0.95612466666666696</v>
      </c>
      <c r="AJ3159">
        <v>0</v>
      </c>
      <c r="AK3159">
        <f t="shared" si="60"/>
        <v>4.3772086666666636</v>
      </c>
    </row>
    <row r="3160" spans="1:37" x14ac:dyDescent="0.3">
      <c r="A3160">
        <v>157.65</v>
      </c>
      <c r="B3160" s="1">
        <v>5.2410600000000002E-279</v>
      </c>
      <c r="D3160">
        <v>4.7294999999999998</v>
      </c>
      <c r="E3160" s="1">
        <v>-3.3244699999999998E-47</v>
      </c>
      <c r="G3160" s="1">
        <v>-1.7411000000000001E-47</v>
      </c>
      <c r="I3160" s="1">
        <v>-2.08752E-47</v>
      </c>
      <c r="K3160" s="1">
        <v>-2.4081799999999998E-47</v>
      </c>
      <c r="M3160" s="1">
        <v>-1.6884100000000001E-47</v>
      </c>
      <c r="O3160" s="1">
        <v>-1.7652599999999999E-47</v>
      </c>
      <c r="Q3160" s="1">
        <v>-1.55192E-47</v>
      </c>
      <c r="S3160" s="1">
        <v>-1.7610000000000001E-47</v>
      </c>
      <c r="U3160" s="1">
        <v>-1.40297E-47</v>
      </c>
      <c r="W3160" s="1">
        <v>-3.2212300000000002E-47</v>
      </c>
      <c r="Y3160" s="1">
        <v>-1.72007E-47</v>
      </c>
      <c r="AA3160" s="1">
        <v>-2.02312E-47</v>
      </c>
      <c r="AC3160" s="1">
        <v>-2.82644E-47</v>
      </c>
      <c r="AE3160" s="1">
        <v>-1.1580500000000001E-47</v>
      </c>
      <c r="AG3160" s="1">
        <v>-1.71862E-47</v>
      </c>
      <c r="AI3160">
        <v>-0.95473595833333302</v>
      </c>
      <c r="AJ3160">
        <v>0</v>
      </c>
      <c r="AK3160">
        <f t="shared" si="60"/>
        <v>4.3785973749999973</v>
      </c>
    </row>
    <row r="3161" spans="1:37" x14ac:dyDescent="0.3">
      <c r="A3161">
        <v>157.69999999999999</v>
      </c>
      <c r="B3161" s="1">
        <v>5.1433100000000003E-279</v>
      </c>
      <c r="D3161">
        <v>4.7309999999999999</v>
      </c>
      <c r="E3161" s="1">
        <v>-8.8955900000000005E-48</v>
      </c>
      <c r="G3161" s="1">
        <v>-6.3599900000000005E-48</v>
      </c>
      <c r="I3161" s="1">
        <v>2.25396E-48</v>
      </c>
      <c r="K3161" s="1">
        <v>2.4899E-48</v>
      </c>
      <c r="M3161" s="1">
        <v>1.7707799999999999E-49</v>
      </c>
      <c r="O3161" s="1">
        <v>5.6967700000000003E-49</v>
      </c>
      <c r="Q3161" s="1">
        <v>-3.2001600000000002E-48</v>
      </c>
      <c r="S3161" s="1">
        <v>7.6467600000000003E-48</v>
      </c>
      <c r="U3161" s="1">
        <v>1.5336999999999999E-48</v>
      </c>
      <c r="W3161" s="1">
        <v>-3.0868199999999999E-48</v>
      </c>
      <c r="Y3161" s="1">
        <v>-2.58073E-48</v>
      </c>
      <c r="AA3161" s="1">
        <v>7.5509199999999993E-49</v>
      </c>
      <c r="AC3161" s="1">
        <v>-1.9331700000000001E-48</v>
      </c>
      <c r="AE3161" s="1">
        <v>5.58624E-50</v>
      </c>
      <c r="AG3161" s="1">
        <v>2.0961299999999999E-48</v>
      </c>
      <c r="AI3161">
        <v>-0.95334724999999998</v>
      </c>
      <c r="AJ3161">
        <v>0</v>
      </c>
      <c r="AK3161">
        <f t="shared" si="60"/>
        <v>4.3799860833333302</v>
      </c>
    </row>
    <row r="3162" spans="1:37" x14ac:dyDescent="0.3">
      <c r="A3162">
        <v>157.75</v>
      </c>
      <c r="B3162" s="1">
        <v>4.8747299999999998E-279</v>
      </c>
      <c r="D3162">
        <v>4.7324999999999999</v>
      </c>
      <c r="E3162" s="1">
        <v>3.1032399999999999E-47</v>
      </c>
      <c r="G3162" s="1">
        <v>1.3453899999999999E-47</v>
      </c>
      <c r="I3162" s="1">
        <v>3.94682E-47</v>
      </c>
      <c r="K3162" s="1">
        <v>4.5078400000000001E-47</v>
      </c>
      <c r="M3162" s="1">
        <v>2.7843400000000002E-47</v>
      </c>
      <c r="O3162" s="1">
        <v>3.0010900000000001E-47</v>
      </c>
      <c r="Q3162" s="1">
        <v>1.6202E-47</v>
      </c>
      <c r="S3162" s="1">
        <v>4.7706600000000005E-47</v>
      </c>
      <c r="U3162" s="1">
        <v>2.6385000000000002E-47</v>
      </c>
      <c r="W3162" s="1">
        <v>4.4080500000000001E-47</v>
      </c>
      <c r="Y3162" s="1">
        <v>2.1237499999999999E-47</v>
      </c>
      <c r="AA3162" s="1">
        <v>3.47188E-47</v>
      </c>
      <c r="AC3162" s="1">
        <v>4.0526200000000002E-47</v>
      </c>
      <c r="AE3162" s="1">
        <v>1.8903500000000001E-47</v>
      </c>
      <c r="AG3162" s="1">
        <v>3.28109E-47</v>
      </c>
      <c r="AI3162">
        <v>-0.95195854166666605</v>
      </c>
      <c r="AJ3162">
        <v>0</v>
      </c>
      <c r="AK3162">
        <f t="shared" si="60"/>
        <v>4.3813747916666639</v>
      </c>
    </row>
    <row r="3163" spans="1:37" x14ac:dyDescent="0.3">
      <c r="A3163">
        <v>157.80000000000001</v>
      </c>
      <c r="B3163" s="1">
        <v>4.4102400000000002E-279</v>
      </c>
      <c r="D3163">
        <v>4.734</v>
      </c>
      <c r="E3163" s="1">
        <v>7.7295499999999999E-47</v>
      </c>
      <c r="G3163" s="1">
        <v>3.6978699999999999E-47</v>
      </c>
      <c r="I3163" s="1">
        <v>8.2385299999999997E-47</v>
      </c>
      <c r="K3163" s="1">
        <v>9.4099499999999993E-47</v>
      </c>
      <c r="M3163" s="1">
        <v>5.9798900000000002E-47</v>
      </c>
      <c r="O3163" s="1">
        <v>6.3986399999999999E-47</v>
      </c>
      <c r="Q3163" s="1">
        <v>3.8333E-47</v>
      </c>
      <c r="S3163" s="1">
        <v>9.38437E-47</v>
      </c>
      <c r="U3163" s="1">
        <v>5.4950700000000002E-47</v>
      </c>
      <c r="W3163" s="1">
        <v>9.8544E-47</v>
      </c>
      <c r="Y3163" s="1">
        <v>4.8779900000000003E-47</v>
      </c>
      <c r="AA3163" s="1">
        <v>7.3929899999999996E-47</v>
      </c>
      <c r="AC3163" s="1">
        <v>8.9437799999999999E-47</v>
      </c>
      <c r="AE3163" s="1">
        <v>4.0716999999999999E-47</v>
      </c>
      <c r="AG3163" s="1">
        <v>6.8109100000000003E-47</v>
      </c>
      <c r="AI3163">
        <v>-0.950569833333333</v>
      </c>
      <c r="AJ3163">
        <v>0</v>
      </c>
      <c r="AK3163">
        <f t="shared" si="60"/>
        <v>4.3827634999999976</v>
      </c>
    </row>
    <row r="3164" spans="1:37" x14ac:dyDescent="0.3">
      <c r="A3164">
        <v>157.85</v>
      </c>
      <c r="B3164" s="1">
        <v>3.7360099999999996E-279</v>
      </c>
      <c r="D3164">
        <v>4.7355</v>
      </c>
      <c r="E3164" s="1">
        <v>1.1025700000000001E-46</v>
      </c>
      <c r="G3164" s="1">
        <v>5.2376700000000002E-47</v>
      </c>
      <c r="I3164" s="1">
        <v>1.14391E-46</v>
      </c>
      <c r="K3164" s="1">
        <v>1.3056000000000001E-46</v>
      </c>
      <c r="M3164" s="1">
        <v>8.3353500000000003E-47</v>
      </c>
      <c r="O3164" s="1">
        <v>8.9232600000000003E-47</v>
      </c>
      <c r="Q3164" s="1">
        <v>5.4532999999999999E-47</v>
      </c>
      <c r="S3164" s="1">
        <v>1.30554E-46</v>
      </c>
      <c r="U3164" s="1">
        <v>7.5977299999999998E-47</v>
      </c>
      <c r="W3164" s="1">
        <v>1.39728E-46</v>
      </c>
      <c r="Y3164" s="1">
        <v>6.9729000000000005E-47</v>
      </c>
      <c r="AA3164" s="1">
        <v>1.02681E-46</v>
      </c>
      <c r="AC3164" s="1">
        <v>1.25261E-46</v>
      </c>
      <c r="AE3164" s="1">
        <v>5.6887000000000005E-47</v>
      </c>
      <c r="AG3164" s="1">
        <v>9.4092700000000007E-47</v>
      </c>
      <c r="AI3164">
        <v>-0.94918112499999996</v>
      </c>
      <c r="AJ3164">
        <v>0</v>
      </c>
      <c r="AK3164">
        <f t="shared" si="60"/>
        <v>4.3841522083333304</v>
      </c>
    </row>
    <row r="3165" spans="1:37" x14ac:dyDescent="0.3">
      <c r="A3165">
        <v>157.9</v>
      </c>
      <c r="B3165" s="1">
        <v>2.8476599999999998E-279</v>
      </c>
      <c r="D3165">
        <v>4.7370000000000001</v>
      </c>
      <c r="E3165" s="1">
        <v>1.05788E-46</v>
      </c>
      <c r="G3165" s="1">
        <v>4.2614199999999998E-47</v>
      </c>
      <c r="I3165" s="1">
        <v>1.1393100000000001E-46</v>
      </c>
      <c r="K3165" s="1">
        <v>1.2979E-46</v>
      </c>
      <c r="M3165" s="1">
        <v>8.1803699999999996E-47</v>
      </c>
      <c r="O3165" s="1">
        <v>8.8487099999999993E-47</v>
      </c>
      <c r="Q3165" s="1">
        <v>5.3909700000000002E-47</v>
      </c>
      <c r="S3165" s="1">
        <v>1.3791399999999999E-46</v>
      </c>
      <c r="U3165" s="1">
        <v>7.4103200000000003E-47</v>
      </c>
      <c r="W3165" s="1">
        <v>1.4145700000000001E-46</v>
      </c>
      <c r="Y3165" s="1">
        <v>7.1278300000000004E-47</v>
      </c>
      <c r="AA3165" s="1">
        <v>1.00118E-46</v>
      </c>
      <c r="AC3165" s="1">
        <v>1.22013E-46</v>
      </c>
      <c r="AE3165" s="1">
        <v>5.61343E-47</v>
      </c>
      <c r="AG3165" s="1">
        <v>9.1999300000000001E-47</v>
      </c>
      <c r="AI3165">
        <v>-0.94779241666666703</v>
      </c>
      <c r="AJ3165">
        <v>0</v>
      </c>
      <c r="AK3165">
        <f t="shared" si="60"/>
        <v>4.3855409166666632</v>
      </c>
    </row>
    <row r="3166" spans="1:37" x14ac:dyDescent="0.3">
      <c r="A3166">
        <v>157.94999999999999</v>
      </c>
      <c r="B3166" s="1">
        <v>1.7434E-279</v>
      </c>
      <c r="D3166">
        <v>4.7385000000000002</v>
      </c>
      <c r="E3166" s="1">
        <v>4.4973900000000002E-47</v>
      </c>
      <c r="G3166" s="1">
        <v>-8.6417100000000003E-48</v>
      </c>
      <c r="I3166" s="1">
        <v>6.2108500000000002E-47</v>
      </c>
      <c r="K3166" s="1">
        <v>7.0774700000000004E-47</v>
      </c>
      <c r="M3166" s="1">
        <v>4.0329299999999998E-47</v>
      </c>
      <c r="O3166" s="1">
        <v>4.6707600000000003E-47</v>
      </c>
      <c r="Q3166" s="1">
        <v>2.6092800000000002E-47</v>
      </c>
      <c r="S3166" s="1">
        <v>9.4006299999999993E-47</v>
      </c>
      <c r="U3166" s="1">
        <v>3.4868400000000002E-47</v>
      </c>
      <c r="W3166" s="1">
        <v>8.1185600000000004E-47</v>
      </c>
      <c r="Y3166" s="1">
        <v>4.29341E-47</v>
      </c>
      <c r="AA3166" s="1">
        <v>4.7592299999999999E-47</v>
      </c>
      <c r="AC3166" s="1">
        <v>5.68441E-47</v>
      </c>
      <c r="AE3166" s="1">
        <v>2.8428299999999999E-47</v>
      </c>
      <c r="AG3166" s="1">
        <v>4.4582900000000002E-47</v>
      </c>
      <c r="AI3166">
        <v>-0.94640370833333298</v>
      </c>
      <c r="AJ3166">
        <v>0</v>
      </c>
      <c r="AK3166">
        <f t="shared" si="60"/>
        <v>4.3869296249999969</v>
      </c>
    </row>
    <row r="3167" spans="1:37" x14ac:dyDescent="0.3">
      <c r="A3167">
        <v>158</v>
      </c>
      <c r="B3167" s="1">
        <v>4.1715000000000001E-280</v>
      </c>
      <c r="D3167">
        <v>4.74</v>
      </c>
      <c r="E3167" s="1">
        <v>-7.9697899999999998E-47</v>
      </c>
      <c r="G3167" s="1">
        <v>-1.0772499999999999E-46</v>
      </c>
      <c r="I3167" s="1">
        <v>-4.7997799999999996E-47</v>
      </c>
      <c r="K3167" s="1">
        <v>-5.2903200000000003E-47</v>
      </c>
      <c r="M3167" s="1">
        <v>-4.6531999999999995E-47</v>
      </c>
      <c r="O3167" s="1">
        <v>-4.1280700000000001E-47</v>
      </c>
      <c r="Q3167" s="1">
        <v>-3.59322E-47</v>
      </c>
      <c r="S3167" s="1">
        <v>-1.5467400000000001E-47</v>
      </c>
      <c r="U3167" s="1">
        <v>-4.7750100000000004E-47</v>
      </c>
      <c r="W3167" s="1">
        <v>-4.8862200000000004E-47</v>
      </c>
      <c r="Y3167" s="1">
        <v>-1.8233600000000001E-47</v>
      </c>
      <c r="AA3167" s="1">
        <v>-6.1886899999999999E-47</v>
      </c>
      <c r="AC3167" s="1">
        <v>-7.8284899999999998E-47</v>
      </c>
      <c r="AE3167" s="1">
        <v>-2.9705199999999999E-47</v>
      </c>
      <c r="AG3167" s="1">
        <v>-5.5099700000000005E-47</v>
      </c>
      <c r="AI3167">
        <v>-0.94501500000000005</v>
      </c>
      <c r="AJ3167">
        <v>0</v>
      </c>
      <c r="AK3167">
        <f t="shared" si="60"/>
        <v>4.3883183333333307</v>
      </c>
    </row>
    <row r="3168" spans="1:37" x14ac:dyDescent="0.3">
      <c r="A3168">
        <v>158.05000000000001</v>
      </c>
      <c r="B3168" s="1">
        <v>-1.14445E-279</v>
      </c>
      <c r="D3168">
        <v>4.7415000000000003</v>
      </c>
      <c r="E3168" s="1">
        <v>-2.53537E-46</v>
      </c>
      <c r="G3168" s="1">
        <v>-2.4197E-46</v>
      </c>
      <c r="I3168" s="1">
        <v>-2.0133400000000001E-46</v>
      </c>
      <c r="K3168" s="1">
        <v>-2.2342499999999998E-46</v>
      </c>
      <c r="M3168" s="1">
        <v>-1.6700799999999999E-46</v>
      </c>
      <c r="O3168" s="1">
        <v>-1.6319200000000001E-46</v>
      </c>
      <c r="Q3168" s="1">
        <v>-1.2609599999999999E-46</v>
      </c>
      <c r="S3168" s="1">
        <v>-1.77241E-46</v>
      </c>
      <c r="U3168" s="1">
        <v>-1.62835E-46</v>
      </c>
      <c r="W3168" s="1">
        <v>-2.3025899999999998E-46</v>
      </c>
      <c r="Y3168" s="1">
        <v>-1.03018E-46</v>
      </c>
      <c r="AA3168" s="1">
        <v>-2.1361100000000001E-46</v>
      </c>
      <c r="AC3168" s="1">
        <v>-2.6501900000000002E-46</v>
      </c>
      <c r="AE3168" s="1">
        <v>-1.1002000000000001E-46</v>
      </c>
      <c r="AG3168" s="1">
        <v>-1.9387E-46</v>
      </c>
      <c r="AI3168">
        <v>-0.94362629166666701</v>
      </c>
      <c r="AJ3168">
        <v>0</v>
      </c>
      <c r="AK3168">
        <f t="shared" si="60"/>
        <v>4.3897070416666635</v>
      </c>
    </row>
    <row r="3169" spans="1:37" x14ac:dyDescent="0.3">
      <c r="A3169">
        <v>158.1</v>
      </c>
      <c r="B3169" s="1">
        <v>-2.9506300000000001E-279</v>
      </c>
      <c r="D3169">
        <v>4.7430000000000003</v>
      </c>
      <c r="E3169" s="1">
        <v>-4.2324199999999996E-46</v>
      </c>
      <c r="G3169" s="1">
        <v>-3.7367700000000003E-46</v>
      </c>
      <c r="I3169" s="1">
        <v>-3.5137199999999997E-46</v>
      </c>
      <c r="K3169" s="1">
        <v>-3.9138299999999999E-46</v>
      </c>
      <c r="M3169" s="1">
        <v>-2.8505999999999999E-46</v>
      </c>
      <c r="O3169" s="1">
        <v>-2.83014E-46</v>
      </c>
      <c r="Q3169" s="1">
        <v>-2.1622799999999999E-46</v>
      </c>
      <c r="S3169" s="1">
        <v>-3.4022299999999999E-46</v>
      </c>
      <c r="U3169" s="1">
        <v>-2.7618400000000002E-46</v>
      </c>
      <c r="W3169" s="1">
        <v>-4.0842999999999999E-46</v>
      </c>
      <c r="Y3169" s="1">
        <v>-1.8687799999999999E-46</v>
      </c>
      <c r="AA3169" s="1">
        <v>-3.6227400000000004E-46</v>
      </c>
      <c r="AC3169" s="1">
        <v>-4.4820200000000003E-46</v>
      </c>
      <c r="AE3169" s="1">
        <v>-1.8882600000000002E-46</v>
      </c>
      <c r="AG3169" s="1">
        <v>-3.3012199999999999E-46</v>
      </c>
      <c r="AI3169">
        <v>-0.94223758333333296</v>
      </c>
      <c r="AJ3169">
        <v>0</v>
      </c>
      <c r="AK3169">
        <f t="shared" si="60"/>
        <v>4.3910957499999972</v>
      </c>
    </row>
    <row r="3170" spans="1:37" x14ac:dyDescent="0.3">
      <c r="A3170">
        <v>158.15</v>
      </c>
      <c r="B3170" s="1">
        <v>-4.9819399999999998E-279</v>
      </c>
      <c r="D3170">
        <v>4.7445000000000004</v>
      </c>
      <c r="E3170" s="1">
        <v>-5.0044200000000001E-46</v>
      </c>
      <c r="G3170" s="1">
        <v>-4.40017E-46</v>
      </c>
      <c r="I3170" s="1">
        <v>-4.2072499999999996E-46</v>
      </c>
      <c r="K3170" s="1">
        <v>-4.7826999999999998E-46</v>
      </c>
      <c r="M3170" s="1">
        <v>-3.41438E-46</v>
      </c>
      <c r="O3170" s="1">
        <v>-3.4270599999999999E-46</v>
      </c>
      <c r="Q3170" s="1">
        <v>-2.66837E-46</v>
      </c>
      <c r="S3170" s="1">
        <v>-4.3177899999999996E-46</v>
      </c>
      <c r="U3170" s="1">
        <v>-3.3322000000000001E-46</v>
      </c>
      <c r="W3170" s="1">
        <v>-4.9518600000000001E-46</v>
      </c>
      <c r="Y3170" s="1">
        <v>-2.3212300000000002E-46</v>
      </c>
      <c r="AA3170" s="1">
        <v>-4.3338400000000001E-46</v>
      </c>
      <c r="AC3170" s="1">
        <v>-5.3892099999999997E-46</v>
      </c>
      <c r="AE3170" s="1">
        <v>-2.2745800000000002E-46</v>
      </c>
      <c r="AG3170" s="1">
        <v>-3.9693700000000003E-46</v>
      </c>
      <c r="AI3170">
        <v>-0.94084887500000003</v>
      </c>
      <c r="AJ3170">
        <v>0</v>
      </c>
      <c r="AK3170">
        <f t="shared" si="60"/>
        <v>4.39248445833333</v>
      </c>
    </row>
    <row r="3171" spans="1:37" x14ac:dyDescent="0.3">
      <c r="A3171">
        <v>158.19999999999999</v>
      </c>
      <c r="B3171" s="1">
        <v>-7.1743200000000001E-279</v>
      </c>
      <c r="D3171">
        <v>4.7460000000000004</v>
      </c>
      <c r="E3171" s="1">
        <v>-3.9339400000000002E-46</v>
      </c>
      <c r="G3171" s="1">
        <v>-3.6386300000000001E-46</v>
      </c>
      <c r="I3171" s="1">
        <v>-3.2226699999999999E-46</v>
      </c>
      <c r="K3171" s="1">
        <v>-3.9752100000000003E-46</v>
      </c>
      <c r="M3171" s="1">
        <v>-2.7021899999999998E-46</v>
      </c>
      <c r="O3171" s="1">
        <v>-2.78412E-46</v>
      </c>
      <c r="Q3171" s="1">
        <v>-2.53614E-46</v>
      </c>
      <c r="S3171" s="1">
        <v>-3.8723200000000003E-46</v>
      </c>
      <c r="U3171" s="1">
        <v>-2.7502099999999999E-46</v>
      </c>
      <c r="W3171" s="1">
        <v>-3.9423399999999999E-46</v>
      </c>
      <c r="Y3171" s="1">
        <v>-1.9894599999999999E-46</v>
      </c>
      <c r="AA3171" s="1">
        <v>-3.4413099999999999E-46</v>
      </c>
      <c r="AC3171" s="1">
        <v>-4.4271699999999999E-46</v>
      </c>
      <c r="AE3171" s="1">
        <v>-1.8231400000000001E-46</v>
      </c>
      <c r="AG3171" s="1">
        <v>-3.23613E-46</v>
      </c>
      <c r="AI3171">
        <v>-0.93946016666666599</v>
      </c>
      <c r="AJ3171">
        <v>0</v>
      </c>
      <c r="AK3171">
        <f t="shared" si="60"/>
        <v>4.3938731666666646</v>
      </c>
    </row>
    <row r="3172" spans="1:37" x14ac:dyDescent="0.3">
      <c r="A3172">
        <v>158.25</v>
      </c>
      <c r="B3172" s="1">
        <v>-9.4216399999999997E-279</v>
      </c>
      <c r="D3172">
        <v>4.7474999999999996</v>
      </c>
      <c r="E3172" s="1">
        <v>-4.37897E-47</v>
      </c>
      <c r="G3172" s="1">
        <v>-8.1584800000000003E-47</v>
      </c>
      <c r="I3172" s="1">
        <v>4.16815E-48</v>
      </c>
      <c r="K3172" s="1">
        <v>-8.9516999999999999E-47</v>
      </c>
      <c r="M3172" s="1">
        <v>-2.6176799999999999E-47</v>
      </c>
      <c r="O3172" s="1">
        <v>-4.6659800000000004E-47</v>
      </c>
      <c r="Q3172" s="1">
        <v>-1.8169099999999999E-46</v>
      </c>
      <c r="S3172" s="1">
        <v>-1.7447799999999999E-46</v>
      </c>
      <c r="U3172" s="1">
        <v>-6.2204700000000004E-47</v>
      </c>
      <c r="W3172" s="1">
        <v>-4.1453900000000001E-47</v>
      </c>
      <c r="Y3172" s="1">
        <v>-6.1702199999999995E-47</v>
      </c>
      <c r="AA3172" s="1">
        <v>-3.7764399999999999E-47</v>
      </c>
      <c r="AC3172" s="1">
        <v>-9.8909900000000006E-47</v>
      </c>
      <c r="AE3172" s="1">
        <v>-2.38794E-47</v>
      </c>
      <c r="AG3172" s="1">
        <v>-6.4060199999999998E-47</v>
      </c>
      <c r="AI3172">
        <v>-0.93807145833333305</v>
      </c>
      <c r="AJ3172">
        <v>0</v>
      </c>
      <c r="AK3172">
        <f t="shared" si="60"/>
        <v>4.3952618749999974</v>
      </c>
    </row>
    <row r="3173" spans="1:37" x14ac:dyDescent="0.3">
      <c r="A3173">
        <v>158.30000000000001</v>
      </c>
      <c r="B3173" s="1">
        <v>-1.1596799999999999E-278</v>
      </c>
      <c r="D3173">
        <v>4.7489999999999997</v>
      </c>
      <c r="E3173" s="1">
        <v>5.3583399999999997E-46</v>
      </c>
      <c r="G3173" s="1">
        <v>4.0993499999999997E-46</v>
      </c>
      <c r="I3173" s="1">
        <v>5.5094100000000001E-46</v>
      </c>
      <c r="K3173" s="1">
        <v>4.3873600000000001E-46</v>
      </c>
      <c r="M3173" s="1">
        <v>3.8520899999999999E-46</v>
      </c>
      <c r="O3173" s="1">
        <v>3.4693999999999999E-46</v>
      </c>
      <c r="Q3173" s="1">
        <v>-7.2224200000000004E-47</v>
      </c>
      <c r="S3173" s="1">
        <v>1.89643E-46</v>
      </c>
      <c r="U3173" s="1">
        <v>2.98879E-46</v>
      </c>
      <c r="W3173" s="1">
        <v>5.5317399999999996E-46</v>
      </c>
      <c r="Y3173" s="1">
        <v>1.7445699999999999E-46</v>
      </c>
      <c r="AA3173" s="1">
        <v>4.7874299999999998E-46</v>
      </c>
      <c r="AC3173" s="1">
        <v>4.8227399999999998E-46</v>
      </c>
      <c r="AE3173" s="1">
        <v>2.4331999999999999E-46</v>
      </c>
      <c r="AG3173" s="1">
        <v>3.7576200000000003E-46</v>
      </c>
      <c r="AI3173">
        <v>-0.93668275000000001</v>
      </c>
      <c r="AJ3173">
        <v>0</v>
      </c>
      <c r="AK3173">
        <f t="shared" si="60"/>
        <v>4.3966505833333303</v>
      </c>
    </row>
    <row r="3174" spans="1:37" x14ac:dyDescent="0.3">
      <c r="A3174">
        <v>158.35</v>
      </c>
      <c r="B3174" s="1">
        <v>-1.35877E-278</v>
      </c>
      <c r="D3174">
        <v>4.7504999999999997</v>
      </c>
      <c r="E3174" s="1">
        <v>1.2271999999999999E-45</v>
      </c>
      <c r="G3174" s="1">
        <v>1.00584E-45</v>
      </c>
      <c r="I3174" s="1">
        <v>1.2043200000000001E-45</v>
      </c>
      <c r="K3174" s="1">
        <v>1.0741500000000001E-45</v>
      </c>
      <c r="M3174" s="1">
        <v>8.7777200000000005E-46</v>
      </c>
      <c r="O3174" s="1">
        <v>8.1908699999999996E-46</v>
      </c>
      <c r="Q3174" s="1">
        <v>4.8564500000000001E-47</v>
      </c>
      <c r="S3174" s="1">
        <v>6.2349999999999996E-46</v>
      </c>
      <c r="U3174" s="1">
        <v>7.3161500000000005E-46</v>
      </c>
      <c r="W3174" s="1">
        <v>1.26458E-45</v>
      </c>
      <c r="Y3174" s="1">
        <v>4.5838799999999998E-46</v>
      </c>
      <c r="AA3174" s="1">
        <v>1.09721E-45</v>
      </c>
      <c r="AC3174" s="1">
        <v>1.1784300000000001E-45</v>
      </c>
      <c r="AE3174" s="1">
        <v>5.6258199999999999E-46</v>
      </c>
      <c r="AG3174" s="1">
        <v>9.0339100000000001E-46</v>
      </c>
      <c r="AI3174">
        <v>-0.93529404166666696</v>
      </c>
      <c r="AJ3174">
        <v>0</v>
      </c>
      <c r="AK3174">
        <f t="shared" si="60"/>
        <v>4.3980392916666631</v>
      </c>
    </row>
    <row r="3175" spans="1:37" x14ac:dyDescent="0.3">
      <c r="A3175">
        <v>158.4</v>
      </c>
      <c r="B3175" s="1">
        <v>-1.5324499999999999E-278</v>
      </c>
      <c r="D3175">
        <v>4.7519999999999998</v>
      </c>
      <c r="E3175" s="1">
        <v>1.8010699999999999E-45</v>
      </c>
      <c r="G3175" s="1">
        <v>1.4793100000000001E-45</v>
      </c>
      <c r="I3175" s="1">
        <v>1.72525E-45</v>
      </c>
      <c r="K3175" s="1">
        <v>1.57787E-45</v>
      </c>
      <c r="M3175" s="1">
        <v>1.2679099999999999E-45</v>
      </c>
      <c r="O3175" s="1">
        <v>1.1936E-45</v>
      </c>
      <c r="Q3175" s="1">
        <v>1.14836E-46</v>
      </c>
      <c r="S3175" s="1">
        <v>9.5815799999999994E-46</v>
      </c>
      <c r="U3175" s="1">
        <v>1.0770099999999999E-45</v>
      </c>
      <c r="W3175" s="1">
        <v>1.8290100000000001E-45</v>
      </c>
      <c r="Y3175" s="1">
        <v>6.8704100000000004E-46</v>
      </c>
      <c r="AA3175" s="1">
        <v>1.5879200000000001E-45</v>
      </c>
      <c r="AC3175" s="1">
        <v>1.7281200000000001E-45</v>
      </c>
      <c r="AE3175" s="1">
        <v>8.1185299999999998E-46</v>
      </c>
      <c r="AG3175" s="1">
        <v>1.31315E-45</v>
      </c>
      <c r="AI3175">
        <v>-0.93390533333333303</v>
      </c>
      <c r="AJ3175">
        <v>0</v>
      </c>
      <c r="AK3175">
        <f t="shared" si="60"/>
        <v>4.3994279999999977</v>
      </c>
    </row>
    <row r="3176" spans="1:37" x14ac:dyDescent="0.3">
      <c r="A3176">
        <v>158.44999999999999</v>
      </c>
      <c r="B3176" s="1">
        <v>-1.67802E-278</v>
      </c>
      <c r="D3176">
        <v>4.7534999999999998</v>
      </c>
      <c r="E3176" s="1">
        <v>1.9448000000000001E-45</v>
      </c>
      <c r="G3176" s="1">
        <v>1.5303399999999999E-45</v>
      </c>
      <c r="I3176" s="1">
        <v>1.78771E-45</v>
      </c>
      <c r="K3176" s="1">
        <v>1.6273899999999999E-45</v>
      </c>
      <c r="M3176" s="1">
        <v>1.30444E-45</v>
      </c>
      <c r="O3176" s="1">
        <v>1.23135E-45</v>
      </c>
      <c r="Q3176" s="1">
        <v>-1.0029200000000001E-49</v>
      </c>
      <c r="S3176" s="1">
        <v>9.5370099999999998E-46</v>
      </c>
      <c r="U3176" s="1">
        <v>1.11606E-45</v>
      </c>
      <c r="W3176" s="1">
        <v>1.8862400000000001E-45</v>
      </c>
      <c r="Y3176" s="1">
        <v>7.2557199999999994E-46</v>
      </c>
      <c r="AA3176" s="1">
        <v>1.6380599999999999E-45</v>
      </c>
      <c r="AC3176" s="1">
        <v>1.77591E-45</v>
      </c>
      <c r="AE3176" s="1">
        <v>8.1830499999999998E-46</v>
      </c>
      <c r="AG3176" s="1">
        <v>1.31981E-45</v>
      </c>
      <c r="AI3176">
        <v>-0.93251662499999999</v>
      </c>
      <c r="AJ3176">
        <v>0</v>
      </c>
      <c r="AK3176">
        <f t="shared" si="60"/>
        <v>4.4008167083333305</v>
      </c>
    </row>
    <row r="3177" spans="1:37" x14ac:dyDescent="0.3">
      <c r="A3177">
        <v>158.5</v>
      </c>
      <c r="B3177" s="1">
        <v>-1.7953799999999999E-278</v>
      </c>
      <c r="D3177">
        <v>4.7549999999999999</v>
      </c>
      <c r="E3177" s="1">
        <v>1.33322E-45</v>
      </c>
      <c r="G3177" s="1">
        <v>9.09677E-46</v>
      </c>
      <c r="I3177" s="1">
        <v>1.0910300000000001E-45</v>
      </c>
      <c r="K3177" s="1">
        <v>9.2766999999999999E-46</v>
      </c>
      <c r="M3177" s="1">
        <v>7.5465899999999994E-46</v>
      </c>
      <c r="O3177" s="1">
        <v>7.1308699999999994E-46</v>
      </c>
      <c r="Q3177" s="1">
        <v>-4.0733800000000003E-46</v>
      </c>
      <c r="S3177" s="1">
        <v>3.9098299999999997E-46</v>
      </c>
      <c r="U3177" s="1">
        <v>6.4145799999999999E-46</v>
      </c>
      <c r="W3177" s="1">
        <v>1.10467E-45</v>
      </c>
      <c r="Y3177" s="1">
        <v>4.5566800000000003E-46</v>
      </c>
      <c r="AA3177" s="1">
        <v>9.6026599999999997E-46</v>
      </c>
      <c r="AC3177" s="1">
        <v>9.9540600000000002E-46</v>
      </c>
      <c r="AE3177" s="1">
        <v>4.1203499999999996E-46</v>
      </c>
      <c r="AG3177" s="1">
        <v>6.65845E-46</v>
      </c>
      <c r="AI3177">
        <v>-0.93112791666666705</v>
      </c>
      <c r="AJ3177">
        <v>0</v>
      </c>
      <c r="AK3177">
        <f t="shared" si="60"/>
        <v>4.4022054166666633</v>
      </c>
    </row>
    <row r="3178" spans="1:37" x14ac:dyDescent="0.3">
      <c r="A3178">
        <v>158.55000000000001</v>
      </c>
      <c r="B3178" s="1">
        <v>-1.88412E-278</v>
      </c>
      <c r="D3178">
        <v>4.7565</v>
      </c>
      <c r="E3178" s="1">
        <v>-2.0397899999999999E-46</v>
      </c>
      <c r="G3178" s="1">
        <v>-4.4310599999999999E-46</v>
      </c>
      <c r="I3178" s="1">
        <v>-4.9087899999999999E-46</v>
      </c>
      <c r="K3178" s="1">
        <v>-6.50188E-46</v>
      </c>
      <c r="M3178" s="1">
        <v>-4.8356599999999999E-46</v>
      </c>
      <c r="O3178" s="1">
        <v>-4.5545199999999999E-46</v>
      </c>
      <c r="Q3178" s="1">
        <v>-1.1176E-45</v>
      </c>
      <c r="S3178" s="1">
        <v>-8.2774800000000004E-46</v>
      </c>
      <c r="U3178" s="1">
        <v>-4.3747399999999999E-46</v>
      </c>
      <c r="W3178" s="1">
        <v>-6.56862E-46</v>
      </c>
      <c r="Y3178" s="1">
        <v>-1.67236E-46</v>
      </c>
      <c r="AA3178" s="1">
        <v>-5.6842499999999997E-46</v>
      </c>
      <c r="AC3178" s="1">
        <v>-7.5870999999999999E-46</v>
      </c>
      <c r="AE3178" s="1">
        <v>-4.9103699999999996E-46</v>
      </c>
      <c r="AG3178" s="1">
        <v>-7.5357499999999994E-46</v>
      </c>
      <c r="AI3178">
        <v>-0.92973920833333301</v>
      </c>
      <c r="AJ3178">
        <v>0</v>
      </c>
      <c r="AK3178">
        <f t="shared" si="60"/>
        <v>4.403594124999997</v>
      </c>
    </row>
    <row r="3179" spans="1:37" x14ac:dyDescent="0.3">
      <c r="A3179">
        <v>158.6</v>
      </c>
      <c r="B3179" s="1">
        <v>-1.9404299999999999E-278</v>
      </c>
      <c r="D3179">
        <v>4.758</v>
      </c>
      <c r="E3179" s="1">
        <v>-2.4756999999999999E-45</v>
      </c>
      <c r="G3179" s="1">
        <v>-2.33457E-45</v>
      </c>
      <c r="I3179" s="1">
        <v>-2.7649600000000002E-45</v>
      </c>
      <c r="K3179" s="1">
        <v>-2.9221900000000001E-45</v>
      </c>
      <c r="M3179" s="1">
        <v>-2.2654300000000001E-45</v>
      </c>
      <c r="O3179" s="1">
        <v>-2.13603E-45</v>
      </c>
      <c r="Q3179" s="1">
        <v>-2.0378399999999998E-45</v>
      </c>
      <c r="S3179" s="1">
        <v>-2.57962E-45</v>
      </c>
      <c r="U3179" s="1">
        <v>-1.9902500000000001E-45</v>
      </c>
      <c r="W3179" s="1">
        <v>-3.1877499999999998E-45</v>
      </c>
      <c r="Y3179" s="1">
        <v>-1.0621900000000001E-45</v>
      </c>
      <c r="AA3179" s="1">
        <v>-2.76598E-45</v>
      </c>
      <c r="AC3179" s="1">
        <v>-3.2840100000000002E-45</v>
      </c>
      <c r="AE3179" s="1">
        <v>-1.79043E-45</v>
      </c>
      <c r="AG3179" s="1">
        <v>-2.77232E-45</v>
      </c>
      <c r="AI3179">
        <v>-0.92835049999999997</v>
      </c>
      <c r="AJ3179">
        <v>0</v>
      </c>
      <c r="AK3179">
        <f t="shared" si="60"/>
        <v>4.4049828333333307</v>
      </c>
    </row>
    <row r="3180" spans="1:37" x14ac:dyDescent="0.3">
      <c r="A3180">
        <v>158.65</v>
      </c>
      <c r="B3180" s="1">
        <v>-1.9559900000000001E-278</v>
      </c>
      <c r="D3180">
        <v>4.7595000000000001</v>
      </c>
      <c r="E3180" s="1">
        <v>-4.8284299999999997E-45</v>
      </c>
      <c r="G3180" s="1">
        <v>-4.2430500000000002E-45</v>
      </c>
      <c r="I3180" s="1">
        <v>-5.0980700000000003E-45</v>
      </c>
      <c r="K3180" s="1">
        <v>-5.2517499999999999E-45</v>
      </c>
      <c r="M3180" s="1">
        <v>-4.0914399999999999E-45</v>
      </c>
      <c r="O3180" s="1">
        <v>-3.85872E-45</v>
      </c>
      <c r="Q3180" s="1">
        <v>-2.9711100000000003E-45</v>
      </c>
      <c r="S3180" s="1">
        <v>-4.3413900000000001E-45</v>
      </c>
      <c r="U3180" s="1">
        <v>-3.5846599999999999E-45</v>
      </c>
      <c r="W3180" s="1">
        <v>-5.7848899999999998E-45</v>
      </c>
      <c r="Y3180" s="1">
        <v>-1.9844999999999999E-45</v>
      </c>
      <c r="AA3180" s="1">
        <v>-5.02059E-45</v>
      </c>
      <c r="AC3180" s="1">
        <v>-5.8718899999999997E-45</v>
      </c>
      <c r="AE3180" s="1">
        <v>-3.1314499999999999E-45</v>
      </c>
      <c r="AG3180" s="1">
        <v>-4.8382300000000003E-45</v>
      </c>
      <c r="AI3180">
        <v>-0.92696179166666604</v>
      </c>
      <c r="AJ3180">
        <v>0</v>
      </c>
      <c r="AK3180">
        <f t="shared" si="60"/>
        <v>4.4063715416666644</v>
      </c>
    </row>
    <row r="3181" spans="1:37" x14ac:dyDescent="0.3">
      <c r="A3181">
        <v>158.69999999999999</v>
      </c>
      <c r="B3181" s="1">
        <v>-1.91951E-278</v>
      </c>
      <c r="D3181">
        <v>4.7610000000000001</v>
      </c>
      <c r="E3181" s="1">
        <v>-6.20153E-45</v>
      </c>
      <c r="G3181" s="1">
        <v>-5.2584799999999999E-45</v>
      </c>
      <c r="I3181" s="1">
        <v>-6.4223000000000005E-45</v>
      </c>
      <c r="K3181" s="1">
        <v>-6.5539200000000003E-45</v>
      </c>
      <c r="M3181" s="1">
        <v>-5.1056399999999999E-45</v>
      </c>
      <c r="O3181" s="1">
        <v>-4.8226900000000001E-45</v>
      </c>
      <c r="Q3181" s="1">
        <v>-3.5882800000000002E-45</v>
      </c>
      <c r="S3181" s="1">
        <v>-5.08599E-45</v>
      </c>
      <c r="U3181" s="1">
        <v>-4.4973399999999998E-45</v>
      </c>
      <c r="W3181" s="1">
        <v>-7.2603899999999997E-45</v>
      </c>
      <c r="Y3181" s="1">
        <v>-2.5417699999999999E-45</v>
      </c>
      <c r="AA3181" s="1">
        <v>-6.2991300000000004E-45</v>
      </c>
      <c r="AC3181" s="1">
        <v>-7.3309000000000001E-45</v>
      </c>
      <c r="AE3181" s="1">
        <v>-3.9276999999999999E-45</v>
      </c>
      <c r="AG3181" s="1">
        <v>-5.9994600000000001E-45</v>
      </c>
      <c r="AI3181">
        <v>-0.92557308333333299</v>
      </c>
      <c r="AJ3181">
        <v>0</v>
      </c>
      <c r="AK3181">
        <f t="shared" si="60"/>
        <v>4.4077602499999973</v>
      </c>
    </row>
    <row r="3182" spans="1:37" x14ac:dyDescent="0.3">
      <c r="A3182">
        <v>158.75</v>
      </c>
      <c r="B3182" s="1">
        <v>-1.8192700000000001E-278</v>
      </c>
      <c r="D3182">
        <v>4.7625000000000002</v>
      </c>
      <c r="E3182" s="1">
        <v>-5.3544000000000003E-45</v>
      </c>
      <c r="G3182" s="1">
        <v>-4.3901999999999999E-45</v>
      </c>
      <c r="I3182" s="1">
        <v>-5.5093100000000002E-45</v>
      </c>
      <c r="K3182" s="1">
        <v>-5.5884999999999999E-45</v>
      </c>
      <c r="M3182" s="1">
        <v>-4.3167900000000002E-45</v>
      </c>
      <c r="O3182" s="1">
        <v>-4.1088199999999997E-45</v>
      </c>
      <c r="Q3182" s="1">
        <v>-3.3800499999999999E-45</v>
      </c>
      <c r="S3182" s="1">
        <v>-3.5285100000000001E-45</v>
      </c>
      <c r="U3182" s="1">
        <v>-3.8961800000000002E-45</v>
      </c>
      <c r="W3182" s="1">
        <v>-6.2404599999999997E-45</v>
      </c>
      <c r="Y3182" s="1">
        <v>-2.30466E-45</v>
      </c>
      <c r="AA3182" s="1">
        <v>-5.4253599999999997E-45</v>
      </c>
      <c r="AC3182" s="1">
        <v>-6.3334999999999994E-45</v>
      </c>
      <c r="AE3182" s="1">
        <v>-3.4850899999999997E-45</v>
      </c>
      <c r="AG3182" s="1">
        <v>-5.1297900000000002E-45</v>
      </c>
      <c r="AI3182">
        <v>-0.92418437499999995</v>
      </c>
      <c r="AJ3182">
        <v>0</v>
      </c>
      <c r="AK3182">
        <f t="shared" si="60"/>
        <v>4.4091489583333301</v>
      </c>
    </row>
    <row r="3183" spans="1:37" x14ac:dyDescent="0.3">
      <c r="A3183">
        <v>158.80000000000001</v>
      </c>
      <c r="B3183" s="1">
        <v>-1.6459200000000001E-278</v>
      </c>
      <c r="D3183">
        <v>4.7640000000000002</v>
      </c>
      <c r="E3183" s="1">
        <v>-1.2765900000000001E-45</v>
      </c>
      <c r="G3183" s="1">
        <v>-1.1237600000000001E-45</v>
      </c>
      <c r="I3183" s="1">
        <v>-1.4603900000000001E-45</v>
      </c>
      <c r="K3183" s="1">
        <v>-1.46086E-45</v>
      </c>
      <c r="M3183" s="1">
        <v>-9.9217700000000003E-46</v>
      </c>
      <c r="O3183" s="1">
        <v>-1.0523999999999999E-45</v>
      </c>
      <c r="Q3183" s="1">
        <v>-1.6709299999999999E-45</v>
      </c>
      <c r="S3183" s="1">
        <v>1.36953E-45</v>
      </c>
      <c r="U3183" s="1">
        <v>-1.14802E-45</v>
      </c>
      <c r="W3183" s="1">
        <v>-1.6872899999999999E-45</v>
      </c>
      <c r="Y3183" s="1">
        <v>-9.7652400000000002E-46</v>
      </c>
      <c r="AA3183" s="1">
        <v>-1.55274E-45</v>
      </c>
      <c r="AC3183" s="1">
        <v>-1.9075900000000001E-45</v>
      </c>
      <c r="AE3183" s="1">
        <v>-1.24687E-45</v>
      </c>
      <c r="AG3183" s="1">
        <v>-1.3606199999999999E-45</v>
      </c>
      <c r="AI3183">
        <v>-0.92279566666666701</v>
      </c>
      <c r="AJ3183">
        <v>0</v>
      </c>
      <c r="AK3183">
        <f t="shared" si="60"/>
        <v>4.4105376666666629</v>
      </c>
    </row>
    <row r="3184" spans="1:37" x14ac:dyDescent="0.3">
      <c r="A3184">
        <v>158.85</v>
      </c>
      <c r="B3184" s="1">
        <v>-1.3942999999999999E-278</v>
      </c>
      <c r="D3184">
        <v>4.7655000000000003</v>
      </c>
      <c r="E3184" s="1">
        <v>6.2010500000000002E-45</v>
      </c>
      <c r="G3184" s="1">
        <v>4.3462499999999997E-45</v>
      </c>
      <c r="I3184" s="1">
        <v>5.7463099999999997E-45</v>
      </c>
      <c r="K3184" s="1">
        <v>5.8252500000000006E-45</v>
      </c>
      <c r="M3184" s="1">
        <v>4.8967299999999997E-45</v>
      </c>
      <c r="O3184" s="1">
        <v>4.3513299999999999E-45</v>
      </c>
      <c r="Q3184" s="1">
        <v>1.9369700000000001E-45</v>
      </c>
      <c r="S3184" s="1">
        <v>9.7823100000000005E-45</v>
      </c>
      <c r="U3184" s="1">
        <v>3.81095E-45</v>
      </c>
      <c r="W3184" s="1">
        <v>6.4694099999999998E-45</v>
      </c>
      <c r="Y3184" s="1">
        <v>1.43227E-45</v>
      </c>
      <c r="AA3184" s="1">
        <v>5.3248400000000001E-45</v>
      </c>
      <c r="AC3184" s="1">
        <v>6.0101599999999994E-45</v>
      </c>
      <c r="AE3184" s="1">
        <v>2.8257500000000001E-45</v>
      </c>
      <c r="AG3184" s="1">
        <v>5.3824999999999999E-45</v>
      </c>
      <c r="AI3184">
        <v>-0.92140695833333297</v>
      </c>
      <c r="AJ3184">
        <v>0</v>
      </c>
      <c r="AK3184">
        <f t="shared" si="60"/>
        <v>4.4119263749999975</v>
      </c>
    </row>
    <row r="3185" spans="1:37" x14ac:dyDescent="0.3">
      <c r="A3185">
        <v>158.9</v>
      </c>
      <c r="B3185" s="1">
        <v>-1.06276E-278</v>
      </c>
      <c r="D3185">
        <v>4.7670000000000003</v>
      </c>
      <c r="E3185" s="1">
        <v>1.5641400000000001E-44</v>
      </c>
      <c r="G3185" s="1">
        <v>1.09827E-44</v>
      </c>
      <c r="I3185" s="1">
        <v>1.47113E-44</v>
      </c>
      <c r="K3185" s="1">
        <v>1.48621E-44</v>
      </c>
      <c r="M3185" s="1">
        <v>1.2217299999999999E-44</v>
      </c>
      <c r="O3185" s="1">
        <v>1.1058E-44</v>
      </c>
      <c r="Q3185" s="1">
        <v>6.7658099999999994E-45</v>
      </c>
      <c r="S3185" s="1">
        <v>2.0223899999999999E-44</v>
      </c>
      <c r="U3185" s="1">
        <v>1.00233E-44</v>
      </c>
      <c r="W3185" s="1">
        <v>1.66534E-44</v>
      </c>
      <c r="Y3185" s="1">
        <v>4.4387499999999999E-45</v>
      </c>
      <c r="AA3185" s="1">
        <v>1.38719E-44</v>
      </c>
      <c r="AC3185" s="1">
        <v>1.58976E-44</v>
      </c>
      <c r="AE3185" s="1">
        <v>7.9155799999999998E-45</v>
      </c>
      <c r="AG3185" s="1">
        <v>1.3806499999999999E-44</v>
      </c>
      <c r="AI3185">
        <v>-0.92001825000000004</v>
      </c>
      <c r="AJ3185">
        <v>0</v>
      </c>
      <c r="AK3185">
        <f t="shared" si="60"/>
        <v>4.4133150833333303</v>
      </c>
    </row>
    <row r="3186" spans="1:37" x14ac:dyDescent="0.3">
      <c r="A3186">
        <v>158.94999999999999</v>
      </c>
      <c r="B3186" s="1">
        <v>-6.5064700000000002E-279</v>
      </c>
      <c r="D3186">
        <v>4.7685000000000004</v>
      </c>
      <c r="E3186" s="1">
        <v>2.3722199999999998E-44</v>
      </c>
      <c r="G3186" s="1">
        <v>1.6521999999999999E-44</v>
      </c>
      <c r="I3186" s="1">
        <v>2.2249999999999999E-44</v>
      </c>
      <c r="K3186" s="1">
        <v>2.2636999999999998E-44</v>
      </c>
      <c r="M3186" s="1">
        <v>1.8366600000000001E-44</v>
      </c>
      <c r="O3186" s="1">
        <v>1.6736700000000001E-44</v>
      </c>
      <c r="Q3186" s="1">
        <v>1.10212E-44</v>
      </c>
      <c r="S3186" s="1">
        <v>2.9241599999999999E-44</v>
      </c>
      <c r="U3186" s="1">
        <v>1.5157699999999999E-44</v>
      </c>
      <c r="W3186" s="1">
        <v>2.5268299999999998E-44</v>
      </c>
      <c r="Y3186" s="1">
        <v>6.9946799999999999E-45</v>
      </c>
      <c r="AA3186" s="1">
        <v>2.1093799999999999E-44</v>
      </c>
      <c r="AC3186" s="1">
        <v>2.4250499999999998E-44</v>
      </c>
      <c r="AE3186" s="1">
        <v>1.2209499999999999E-44</v>
      </c>
      <c r="AG3186" s="1">
        <v>2.0954799999999999E-44</v>
      </c>
      <c r="AI3186">
        <v>-0.91862954166666699</v>
      </c>
      <c r="AJ3186">
        <v>0</v>
      </c>
      <c r="AK3186">
        <f t="shared" si="60"/>
        <v>4.4147037916666632</v>
      </c>
    </row>
    <row r="3187" spans="1:37" x14ac:dyDescent="0.3">
      <c r="A3187">
        <v>159</v>
      </c>
      <c r="B3187" s="1">
        <v>-1.55683E-279</v>
      </c>
      <c r="D3187">
        <v>4.7699999999999996</v>
      </c>
      <c r="E3187" s="1">
        <v>2.6190399999999998E-44</v>
      </c>
      <c r="G3187" s="1">
        <v>1.77038E-44</v>
      </c>
      <c r="I3187" s="1">
        <v>2.3783299999999998E-44</v>
      </c>
      <c r="K3187" s="1">
        <v>2.5087300000000001E-44</v>
      </c>
      <c r="M3187" s="1">
        <v>1.9610299999999999E-44</v>
      </c>
      <c r="O3187" s="1">
        <v>1.80987E-44</v>
      </c>
      <c r="Q3187" s="1">
        <v>1.2845399999999999E-44</v>
      </c>
      <c r="S3187" s="1">
        <v>3.26588E-44</v>
      </c>
      <c r="U3187" s="1">
        <v>1.5776000000000001E-44</v>
      </c>
      <c r="W3187" s="1">
        <v>2.7318300000000001E-44</v>
      </c>
      <c r="Y3187" s="1">
        <v>7.6564700000000005E-45</v>
      </c>
      <c r="AA3187" s="1">
        <v>2.2749499999999998E-44</v>
      </c>
      <c r="AC3187" s="1">
        <v>2.6179100000000002E-44</v>
      </c>
      <c r="AE3187" s="1">
        <v>1.3121400000000001E-44</v>
      </c>
      <c r="AG3187" s="1">
        <v>2.2770599999999998E-44</v>
      </c>
      <c r="AI3187">
        <v>-0.91724083333333295</v>
      </c>
      <c r="AJ3187">
        <v>0</v>
      </c>
      <c r="AK3187">
        <f t="shared" si="60"/>
        <v>4.4160924999999978</v>
      </c>
    </row>
    <row r="3188" spans="1:37" x14ac:dyDescent="0.3">
      <c r="A3188">
        <v>159.05000000000001</v>
      </c>
      <c r="B3188" s="1">
        <v>4.2711400000000001E-279</v>
      </c>
      <c r="D3188">
        <v>4.7714999999999996</v>
      </c>
      <c r="E3188" s="1">
        <v>1.92644E-44</v>
      </c>
      <c r="G3188" s="1">
        <v>1.13382E-44</v>
      </c>
      <c r="I3188" s="1">
        <v>1.4804299999999999E-44</v>
      </c>
      <c r="K3188" s="1">
        <v>1.8445800000000001E-44</v>
      </c>
      <c r="M3188" s="1">
        <v>1.2311199999999999E-44</v>
      </c>
      <c r="O3188" s="1">
        <v>1.1984499999999999E-44</v>
      </c>
      <c r="Q3188" s="1">
        <v>1.0663E-44</v>
      </c>
      <c r="S3188" s="1">
        <v>2.7243700000000002E-44</v>
      </c>
      <c r="U3188" s="1">
        <v>8.4514299999999999E-45</v>
      </c>
      <c r="W3188" s="1">
        <v>1.8118700000000001E-44</v>
      </c>
      <c r="Y3188" s="1">
        <v>5.0864199999999998E-45</v>
      </c>
      <c r="AA3188" s="1">
        <v>1.4740699999999999E-44</v>
      </c>
      <c r="AC3188" s="1">
        <v>1.69971E-44</v>
      </c>
      <c r="AE3188" s="1">
        <v>8.0025799999999998E-45</v>
      </c>
      <c r="AG3188" s="1">
        <v>1.55191E-44</v>
      </c>
      <c r="AI3188">
        <v>-0.91585212500000002</v>
      </c>
      <c r="AJ3188">
        <v>0</v>
      </c>
      <c r="AK3188">
        <f t="shared" si="60"/>
        <v>4.4174812083333306</v>
      </c>
    </row>
    <row r="3189" spans="1:37" x14ac:dyDescent="0.3">
      <c r="A3189">
        <v>159.1</v>
      </c>
      <c r="B3189" s="1">
        <v>1.10119E-278</v>
      </c>
      <c r="D3189">
        <v>4.7729999999999997</v>
      </c>
      <c r="E3189" s="1">
        <v>7.8823500000000003E-46</v>
      </c>
      <c r="G3189" s="1">
        <v>-4.6216200000000002E-45</v>
      </c>
      <c r="I3189" s="1">
        <v>-7.0252100000000006E-45</v>
      </c>
      <c r="K3189" s="1">
        <v>9.1270100000000004E-46</v>
      </c>
      <c r="M3189" s="1">
        <v>-5.38621E-45</v>
      </c>
      <c r="O3189" s="1">
        <v>-3.1674099999999998E-45</v>
      </c>
      <c r="Q3189" s="1">
        <v>2.5023600000000001E-45</v>
      </c>
      <c r="S3189" s="1">
        <v>1.1333899999999999E-44</v>
      </c>
      <c r="U3189" s="1">
        <v>-8.5994299999999995E-45</v>
      </c>
      <c r="W3189" s="1">
        <v>-4.60091E-45</v>
      </c>
      <c r="Y3189" s="1">
        <v>-1.3175E-45</v>
      </c>
      <c r="AA3189" s="1">
        <v>-5.0055800000000003E-45</v>
      </c>
      <c r="AC3189" s="1">
        <v>-5.7483199999999994E-45</v>
      </c>
      <c r="AE3189" s="1">
        <v>-4.7068400000000001E-45</v>
      </c>
      <c r="AG3189" s="1">
        <v>-2.6325400000000001E-45</v>
      </c>
      <c r="AI3189">
        <v>-0.91446341666666597</v>
      </c>
      <c r="AJ3189">
        <v>0</v>
      </c>
      <c r="AK3189">
        <f t="shared" si="60"/>
        <v>4.4188699166666643</v>
      </c>
    </row>
    <row r="3190" spans="1:37" x14ac:dyDescent="0.3">
      <c r="A3190">
        <v>159.15</v>
      </c>
      <c r="B3190" s="1">
        <v>1.8592900000000001E-278</v>
      </c>
      <c r="D3190">
        <v>4.7744999999999997</v>
      </c>
      <c r="E3190" s="1">
        <v>-2.7705900000000001E-44</v>
      </c>
      <c r="G3190" s="1">
        <v>-2.9199499999999998E-44</v>
      </c>
      <c r="I3190" s="1">
        <v>-3.9637400000000002E-44</v>
      </c>
      <c r="K3190" s="1">
        <v>-2.56295E-44</v>
      </c>
      <c r="M3190" s="1">
        <v>-3.1794999999999998E-44</v>
      </c>
      <c r="O3190" s="1">
        <v>-2.5830700000000002E-44</v>
      </c>
      <c r="Q3190" s="1">
        <v>-1.23097E-44</v>
      </c>
      <c r="S3190" s="1">
        <v>-1.3723699999999999E-44</v>
      </c>
      <c r="U3190" s="1">
        <v>-3.3780399999999998E-44</v>
      </c>
      <c r="W3190" s="1">
        <v>-3.8565800000000001E-44</v>
      </c>
      <c r="Y3190" s="1">
        <v>-1.0849599999999999E-44</v>
      </c>
      <c r="AA3190" s="1">
        <v>-3.45659E-44</v>
      </c>
      <c r="AC3190" s="1">
        <v>-3.9926599999999999E-44</v>
      </c>
      <c r="AE3190" s="1">
        <v>-2.3921100000000002E-44</v>
      </c>
      <c r="AG3190" s="1">
        <v>-2.9951499999999998E-44</v>
      </c>
      <c r="AI3190">
        <v>-0.91307470833333304</v>
      </c>
      <c r="AJ3190">
        <v>0</v>
      </c>
      <c r="AK3190">
        <f t="shared" si="60"/>
        <v>4.4202586249999971</v>
      </c>
    </row>
    <row r="3191" spans="1:37" x14ac:dyDescent="0.3">
      <c r="A3191">
        <v>159.19999999999999</v>
      </c>
      <c r="B3191" s="1">
        <v>2.67749E-278</v>
      </c>
      <c r="D3191">
        <v>4.7759999999999998</v>
      </c>
      <c r="E3191" s="1">
        <v>-5.8373799999999996E-44</v>
      </c>
      <c r="G3191" s="1">
        <v>-5.5853299999999997E-44</v>
      </c>
      <c r="I3191" s="1">
        <v>-7.4475600000000005E-44</v>
      </c>
      <c r="K3191" s="1">
        <v>-5.4113700000000004E-44</v>
      </c>
      <c r="M3191" s="1">
        <v>-5.9991699999999998E-44</v>
      </c>
      <c r="O3191" s="1">
        <v>-5.0074200000000003E-44</v>
      </c>
      <c r="Q3191" s="1">
        <v>-2.8402899999999998E-44</v>
      </c>
      <c r="S3191" s="1">
        <v>-4.1053E-44</v>
      </c>
      <c r="U3191" s="1">
        <v>-6.0662700000000004E-44</v>
      </c>
      <c r="W3191" s="1">
        <v>-7.4833300000000004E-44</v>
      </c>
      <c r="Y3191" s="1">
        <v>-2.10598E-44</v>
      </c>
      <c r="AA3191" s="1">
        <v>-6.6166000000000001E-44</v>
      </c>
      <c r="AC3191" s="1">
        <v>-7.6482600000000004E-44</v>
      </c>
      <c r="AE3191" s="1">
        <v>-4.45158E-44</v>
      </c>
      <c r="AG3191" s="1">
        <v>-5.9111700000000003E-44</v>
      </c>
      <c r="AI3191">
        <v>-0.911686</v>
      </c>
      <c r="AJ3191">
        <v>0</v>
      </c>
      <c r="AK3191">
        <f t="shared" si="60"/>
        <v>4.4216473333333308</v>
      </c>
    </row>
    <row r="3192" spans="1:37" x14ac:dyDescent="0.3">
      <c r="A3192">
        <v>159.25</v>
      </c>
      <c r="B3192" s="1">
        <v>3.5161999999999997E-278</v>
      </c>
      <c r="D3192">
        <v>4.7774999999999999</v>
      </c>
      <c r="E3192" s="1">
        <v>-7.63165E-44</v>
      </c>
      <c r="G3192" s="1">
        <v>-7.3248299999999997E-44</v>
      </c>
      <c r="I3192" s="1">
        <v>-9.6236099999999996E-44</v>
      </c>
      <c r="K3192" s="1">
        <v>-7.2257799999999998E-44</v>
      </c>
      <c r="M3192" s="1">
        <v>-7.7494199999999997E-44</v>
      </c>
      <c r="O3192" s="1">
        <v>-6.5469500000000003E-44</v>
      </c>
      <c r="Q3192" s="1">
        <v>-3.3209199999999998E-44</v>
      </c>
      <c r="S3192" s="1">
        <v>-5.9019100000000002E-44</v>
      </c>
      <c r="U3192" s="1">
        <v>-7.7872899999999998E-44</v>
      </c>
      <c r="W3192" s="1">
        <v>-9.73374E-44</v>
      </c>
      <c r="Y3192" s="1">
        <v>-2.7823999999999999E-44</v>
      </c>
      <c r="AA3192" s="1">
        <v>-8.5923599999999999E-44</v>
      </c>
      <c r="AC3192" s="1">
        <v>-9.90869E-44</v>
      </c>
      <c r="AE3192" s="1">
        <v>-5.7207299999999996E-44</v>
      </c>
      <c r="AG3192" s="1">
        <v>-7.6602200000000004E-44</v>
      </c>
      <c r="AI3192">
        <v>-0.91029729166666695</v>
      </c>
      <c r="AJ3192">
        <v>0</v>
      </c>
      <c r="AK3192">
        <f t="shared" si="60"/>
        <v>4.4230360416666636</v>
      </c>
    </row>
    <row r="3193" spans="1:37" x14ac:dyDescent="0.3">
      <c r="A3193">
        <v>159.30000000000001</v>
      </c>
      <c r="B3193" s="1">
        <v>4.3279799999999998E-278</v>
      </c>
      <c r="D3193">
        <v>4.7789999999999999</v>
      </c>
      <c r="E3193" s="1">
        <v>-6.1917600000000005E-44</v>
      </c>
      <c r="G3193" s="1">
        <v>-6.9382900000000005E-44</v>
      </c>
      <c r="I3193" s="1">
        <v>-8.6853400000000004E-44</v>
      </c>
      <c r="K3193" s="1">
        <v>-6.5468400000000001E-44</v>
      </c>
      <c r="M3193" s="1">
        <v>-6.92401E-44</v>
      </c>
      <c r="O3193" s="1">
        <v>-5.9659099999999996E-44</v>
      </c>
      <c r="Q3193" s="1">
        <v>-1.34256E-44</v>
      </c>
      <c r="S3193" s="1">
        <v>-5.62903E-44</v>
      </c>
      <c r="U3193" s="1">
        <v>-7.15857E-44</v>
      </c>
      <c r="W3193" s="1">
        <v>-8.6743099999999998E-44</v>
      </c>
      <c r="Y3193" s="1">
        <v>-2.6391799999999998E-44</v>
      </c>
      <c r="AA3193" s="1">
        <v>-7.7235200000000001E-44</v>
      </c>
      <c r="AC3193" s="1">
        <v>-8.7805900000000004E-44</v>
      </c>
      <c r="AE3193" s="1">
        <v>-5.06537E-44</v>
      </c>
      <c r="AG3193" s="1">
        <v>-6.6154800000000004E-44</v>
      </c>
      <c r="AI3193">
        <v>-0.90890858333333302</v>
      </c>
      <c r="AJ3193">
        <v>0</v>
      </c>
      <c r="AK3193">
        <f t="shared" si="60"/>
        <v>4.4244247499999974</v>
      </c>
    </row>
    <row r="3194" spans="1:37" x14ac:dyDescent="0.3">
      <c r="A3194">
        <v>159.35</v>
      </c>
      <c r="B3194" s="1">
        <v>5.0710100000000002E-278</v>
      </c>
      <c r="D3194">
        <v>4.7805</v>
      </c>
      <c r="E3194" s="1">
        <v>2.44554E-45</v>
      </c>
      <c r="G3194" s="1">
        <v>-3.4265699999999998E-44</v>
      </c>
      <c r="I3194" s="1">
        <v>-3.28303E-44</v>
      </c>
      <c r="K3194" s="1">
        <v>-2.2268600000000001E-44</v>
      </c>
      <c r="M3194" s="1">
        <v>-2.3407600000000002E-44</v>
      </c>
      <c r="O3194" s="1">
        <v>-2.3095100000000001E-44</v>
      </c>
      <c r="Q3194" s="1">
        <v>3.7816E-44</v>
      </c>
      <c r="S3194" s="1">
        <v>-2.7469399999999998E-44</v>
      </c>
      <c r="U3194" s="1">
        <v>-3.03338E-44</v>
      </c>
      <c r="W3194" s="1">
        <v>-2.8008499999999999E-44</v>
      </c>
      <c r="Y3194" s="1">
        <v>-1.31745E-44</v>
      </c>
      <c r="AA3194" s="1">
        <v>-2.7216400000000001E-44</v>
      </c>
      <c r="AC3194" s="1">
        <v>-2.65382E-44</v>
      </c>
      <c r="AE3194" s="1">
        <v>-1.58942E-44</v>
      </c>
      <c r="AG3194" s="1">
        <v>-1.54498E-44</v>
      </c>
      <c r="AI3194">
        <v>-0.90751987499999998</v>
      </c>
      <c r="AJ3194">
        <v>0</v>
      </c>
      <c r="AK3194">
        <f t="shared" si="60"/>
        <v>4.4258134583333302</v>
      </c>
    </row>
    <row r="3195" spans="1:37" x14ac:dyDescent="0.3">
      <c r="A3195">
        <v>159.4</v>
      </c>
      <c r="B3195" s="1">
        <v>5.7191800000000006E-278</v>
      </c>
      <c r="D3195">
        <v>4.782</v>
      </c>
      <c r="E3195" s="1">
        <v>1.2077899999999999E-43</v>
      </c>
      <c r="G3195" s="1">
        <v>3.61385E-44</v>
      </c>
      <c r="I3195" s="1">
        <v>6.7236999999999999E-44</v>
      </c>
      <c r="K3195" s="1">
        <v>5.9095599999999999E-44</v>
      </c>
      <c r="M3195" s="1">
        <v>6.1885800000000002E-44</v>
      </c>
      <c r="O3195" s="1">
        <v>4.5608300000000004E-44</v>
      </c>
      <c r="Q3195" s="1">
        <v>1.1892799999999999E-43</v>
      </c>
      <c r="S3195" s="1">
        <v>2.3855800000000002E-44</v>
      </c>
      <c r="U3195" s="1">
        <v>4.8729300000000001E-44</v>
      </c>
      <c r="W3195" s="1">
        <v>8.1153600000000004E-44</v>
      </c>
      <c r="Y3195" s="1">
        <v>1.2275599999999999E-44</v>
      </c>
      <c r="AA3195" s="1">
        <v>6.5997100000000001E-44</v>
      </c>
      <c r="AC3195" s="1">
        <v>8.7184499999999999E-44</v>
      </c>
      <c r="AE3195" s="1">
        <v>4.8219699999999999E-44</v>
      </c>
      <c r="AG3195" s="1">
        <v>7.68528E-44</v>
      </c>
      <c r="AI3195">
        <v>-0.90613116666666704</v>
      </c>
      <c r="AJ3195">
        <v>0</v>
      </c>
      <c r="AK3195">
        <f t="shared" si="60"/>
        <v>4.427202166666663</v>
      </c>
    </row>
    <row r="3196" spans="1:37" x14ac:dyDescent="0.3">
      <c r="A3196">
        <v>159.44999999999999</v>
      </c>
      <c r="B3196" s="1">
        <v>6.2624499999999995E-278</v>
      </c>
      <c r="D3196">
        <v>4.7835000000000001</v>
      </c>
      <c r="E3196" s="1">
        <v>2.7276399999999999E-43</v>
      </c>
      <c r="G3196" s="1">
        <v>1.3014E-43</v>
      </c>
      <c r="I3196" s="1">
        <v>1.9567699999999999E-43</v>
      </c>
      <c r="K3196" s="1">
        <v>1.6415400000000001E-43</v>
      </c>
      <c r="M3196" s="1">
        <v>1.7177300000000001E-43</v>
      </c>
      <c r="O3196" s="1">
        <v>1.34291E-43</v>
      </c>
      <c r="Q3196" s="1">
        <v>2.1777599999999999E-43</v>
      </c>
      <c r="S3196" s="1">
        <v>8.6785799999999996E-44</v>
      </c>
      <c r="U3196" s="1">
        <v>1.5195299999999999E-43</v>
      </c>
      <c r="W3196" s="1">
        <v>2.2172499999999999E-43</v>
      </c>
      <c r="Y3196" s="1">
        <v>4.5303800000000003E-44</v>
      </c>
      <c r="AA3196" s="1">
        <v>1.86034E-43</v>
      </c>
      <c r="AC3196" s="1">
        <v>2.33246E-43</v>
      </c>
      <c r="AE3196" s="1">
        <v>1.3036899999999999E-43</v>
      </c>
      <c r="AG3196" s="1">
        <v>1.9472799999999999E-43</v>
      </c>
      <c r="AI3196">
        <v>-0.904742458333333</v>
      </c>
      <c r="AJ3196">
        <v>0</v>
      </c>
      <c r="AK3196">
        <f t="shared" si="60"/>
        <v>4.4285908749999976</v>
      </c>
    </row>
    <row r="3197" spans="1:37" x14ac:dyDescent="0.3">
      <c r="A3197">
        <v>159.5</v>
      </c>
      <c r="B3197" s="1">
        <v>6.7004399999999997E-278</v>
      </c>
      <c r="D3197">
        <v>4.7850000000000001</v>
      </c>
      <c r="E3197" s="1">
        <v>4.1187099999999999E-43</v>
      </c>
      <c r="G3197" s="1">
        <v>2.1349700000000001E-43</v>
      </c>
      <c r="I3197" s="1">
        <v>3.1027700000000002E-43</v>
      </c>
      <c r="K3197" s="1">
        <v>2.5858200000000001E-43</v>
      </c>
      <c r="M3197" s="1">
        <v>2.6947400000000001E-43</v>
      </c>
      <c r="O3197" s="1">
        <v>2.1332799999999999E-43</v>
      </c>
      <c r="Q3197" s="1">
        <v>3.0668999999999998E-43</v>
      </c>
      <c r="S3197" s="1">
        <v>1.44926E-43</v>
      </c>
      <c r="U3197" s="1">
        <v>2.42249E-43</v>
      </c>
      <c r="W3197" s="1">
        <v>3.4717799999999999E-43</v>
      </c>
      <c r="Y3197" s="1">
        <v>7.4791899999999996E-44</v>
      </c>
      <c r="AA3197" s="1">
        <v>2.9312600000000001E-43</v>
      </c>
      <c r="AC3197" s="1">
        <v>3.6468099999999998E-43</v>
      </c>
      <c r="AE3197" s="1">
        <v>2.03734E-43</v>
      </c>
      <c r="AG3197" s="1">
        <v>2.9918400000000001E-43</v>
      </c>
      <c r="AI3197">
        <v>-0.90335374999999996</v>
      </c>
      <c r="AJ3197">
        <v>0</v>
      </c>
      <c r="AK3197">
        <f t="shared" si="60"/>
        <v>4.4299795833333304</v>
      </c>
    </row>
    <row r="3198" spans="1:37" x14ac:dyDescent="0.3">
      <c r="A3198">
        <v>159.55000000000001</v>
      </c>
      <c r="B3198" s="1">
        <v>7.0316400000000001E-278</v>
      </c>
      <c r="D3198">
        <v>4.7865000000000002</v>
      </c>
      <c r="E3198" s="1">
        <v>4.7518000000000001E-43</v>
      </c>
      <c r="G3198" s="1">
        <v>2.3669500000000002E-43</v>
      </c>
      <c r="I3198" s="1">
        <v>3.4866499999999999E-43</v>
      </c>
      <c r="K3198" s="1">
        <v>2.92854E-43</v>
      </c>
      <c r="M3198" s="1">
        <v>2.99978E-43</v>
      </c>
      <c r="O3198" s="1">
        <v>2.3889299999999999E-43</v>
      </c>
      <c r="Q3198" s="1">
        <v>3.46936E-43</v>
      </c>
      <c r="S3198" s="1">
        <v>1.75226E-43</v>
      </c>
      <c r="U3198" s="1">
        <v>2.62934E-43</v>
      </c>
      <c r="W3198" s="1">
        <v>3.8947399999999998E-43</v>
      </c>
      <c r="Y3198" s="1">
        <v>8.4406099999999996E-44</v>
      </c>
      <c r="AA3198" s="1">
        <v>3.2850000000000002E-43</v>
      </c>
      <c r="AC3198" s="1">
        <v>4.1288899999999996E-43</v>
      </c>
      <c r="AE3198" s="1">
        <v>2.2785599999999999E-43</v>
      </c>
      <c r="AG3198" s="1">
        <v>3.3111800000000001E-43</v>
      </c>
      <c r="AI3198">
        <v>-0.90196504166666602</v>
      </c>
      <c r="AJ3198">
        <v>0</v>
      </c>
      <c r="AK3198">
        <f t="shared" si="60"/>
        <v>4.4313682916666641</v>
      </c>
    </row>
    <row r="3199" spans="1:37" x14ac:dyDescent="0.3">
      <c r="A3199">
        <v>159.6</v>
      </c>
      <c r="B3199" s="1">
        <v>7.2417799999999996E-278</v>
      </c>
      <c r="D3199">
        <v>4.7880000000000003</v>
      </c>
      <c r="E3199" s="1">
        <v>4.0066399999999999E-43</v>
      </c>
      <c r="G3199" s="1">
        <v>1.49841E-43</v>
      </c>
      <c r="I3199" s="1">
        <v>2.48391E-43</v>
      </c>
      <c r="K3199" s="1">
        <v>2.1770499999999999E-43</v>
      </c>
      <c r="M3199" s="1">
        <v>2.0727600000000002E-43</v>
      </c>
      <c r="O3199" s="1">
        <v>1.6686100000000001E-43</v>
      </c>
      <c r="Q3199" s="1">
        <v>3.0553800000000001E-43</v>
      </c>
      <c r="S3199" s="1">
        <v>1.5590500000000001E-43</v>
      </c>
      <c r="U3199" s="1">
        <v>1.5734599999999999E-43</v>
      </c>
      <c r="W3199" s="1">
        <v>2.8153399999999999E-43</v>
      </c>
      <c r="Y3199" s="1">
        <v>5.7705299999999995E-44</v>
      </c>
      <c r="AA3199" s="1">
        <v>2.3297100000000002E-43</v>
      </c>
      <c r="AC3199" s="1">
        <v>3.0614900000000001E-43</v>
      </c>
      <c r="AE3199" s="1">
        <v>1.6038900000000001E-43</v>
      </c>
      <c r="AG3199" s="1">
        <v>2.29921E-43</v>
      </c>
      <c r="AI3199">
        <v>-0.90057633333333298</v>
      </c>
      <c r="AJ3199">
        <v>0</v>
      </c>
      <c r="AK3199">
        <f t="shared" si="60"/>
        <v>4.4327569999999969</v>
      </c>
    </row>
    <row r="3200" spans="1:37" x14ac:dyDescent="0.3">
      <c r="A3200">
        <v>159.65</v>
      </c>
      <c r="B3200" s="1">
        <v>7.2998500000000003E-278</v>
      </c>
      <c r="D3200">
        <v>4.7895000000000003</v>
      </c>
      <c r="E3200" s="1">
        <v>1.4826099999999999E-43</v>
      </c>
      <c r="G3200" s="1">
        <v>-8.2564899999999999E-44</v>
      </c>
      <c r="I3200" s="1">
        <v>-2.5049499999999999E-44</v>
      </c>
      <c r="K3200" s="1">
        <v>6.13179E-45</v>
      </c>
      <c r="M3200" s="1">
        <v>-4.0733600000000001E-44</v>
      </c>
      <c r="O3200" s="1">
        <v>-2.7587699999999999E-44</v>
      </c>
      <c r="Q3200" s="1">
        <v>1.65954E-43</v>
      </c>
      <c r="S3200" s="1">
        <v>8.0462699999999999E-44</v>
      </c>
      <c r="U3200" s="1">
        <v>-1.05332E-43</v>
      </c>
      <c r="W3200" s="1">
        <v>-1.3781100000000001E-44</v>
      </c>
      <c r="Y3200" s="1">
        <v>-1.45226E-44</v>
      </c>
      <c r="AA3200" s="1">
        <v>-2.68217E-44</v>
      </c>
      <c r="AC3200" s="1">
        <v>4.8102499999999997E-46</v>
      </c>
      <c r="AE3200" s="1">
        <v>-2.2802099999999999E-44</v>
      </c>
      <c r="AG3200" s="1">
        <v>-3.87495E-44</v>
      </c>
      <c r="AI3200">
        <v>-0.89918762500000005</v>
      </c>
      <c r="AJ3200">
        <v>0</v>
      </c>
      <c r="AK3200">
        <f t="shared" si="60"/>
        <v>4.4341457083333307</v>
      </c>
    </row>
    <row r="3201" spans="1:37" x14ac:dyDescent="0.3">
      <c r="A3201">
        <v>159.69999999999999</v>
      </c>
      <c r="B3201" s="1">
        <v>7.1637099999999999E-278</v>
      </c>
      <c r="D3201">
        <v>4.7910000000000004</v>
      </c>
      <c r="E3201" s="1">
        <v>-2.6779399999999999E-43</v>
      </c>
      <c r="G3201" s="1">
        <v>-4.5343300000000003E-43</v>
      </c>
      <c r="I3201" s="1">
        <v>-4.501E-43</v>
      </c>
      <c r="K3201" s="1">
        <v>-3.23899E-43</v>
      </c>
      <c r="M3201" s="1">
        <v>-4.2586100000000004E-43</v>
      </c>
      <c r="O3201" s="1">
        <v>-3.2967399999999999E-43</v>
      </c>
      <c r="Q3201" s="1">
        <v>-6.3067300000000004E-44</v>
      </c>
      <c r="S3201" s="1">
        <v>-4.1492999999999998E-44</v>
      </c>
      <c r="U3201" s="1">
        <v>-5.0549099999999998E-43</v>
      </c>
      <c r="W3201" s="1">
        <v>-4.7388999999999998E-43</v>
      </c>
      <c r="Y3201" s="1">
        <v>-1.2664E-43</v>
      </c>
      <c r="AA3201" s="1">
        <v>-4.3115599999999996E-43</v>
      </c>
      <c r="AC3201" s="1">
        <v>-4.8256999999999999E-43</v>
      </c>
      <c r="AE3201" s="1">
        <v>-3.0700700000000001E-43</v>
      </c>
      <c r="AG3201" s="1">
        <v>-4.5449600000000002E-43</v>
      </c>
      <c r="AI3201">
        <v>-0.897798916666666</v>
      </c>
      <c r="AJ3201">
        <v>0</v>
      </c>
      <c r="AK3201">
        <f t="shared" si="60"/>
        <v>4.4355344166666644</v>
      </c>
    </row>
    <row r="3202" spans="1:37" x14ac:dyDescent="0.3">
      <c r="A3202">
        <v>159.75</v>
      </c>
      <c r="B3202" s="1">
        <v>6.7896300000000002E-278</v>
      </c>
      <c r="D3202">
        <v>4.7925000000000004</v>
      </c>
      <c r="E3202" s="1">
        <v>-7.3713500000000001E-43</v>
      </c>
      <c r="G3202" s="1">
        <v>-8.6877800000000004E-43</v>
      </c>
      <c r="I3202" s="1">
        <v>-9.2261699999999996E-43</v>
      </c>
      <c r="K3202" s="1">
        <v>-6.9164900000000002E-43</v>
      </c>
      <c r="M3202" s="1">
        <v>-8.5386100000000006E-43</v>
      </c>
      <c r="O3202" s="1">
        <v>-6.6534999999999999E-43</v>
      </c>
      <c r="Q3202" s="1">
        <v>-3.2061799999999999E-43</v>
      </c>
      <c r="S3202" s="1">
        <v>-1.7071400000000001E-43</v>
      </c>
      <c r="U3202" s="1">
        <v>-9.4762800000000008E-43</v>
      </c>
      <c r="W3202" s="1">
        <v>-9.8554400000000001E-43</v>
      </c>
      <c r="Y3202" s="1">
        <v>-2.5129399999999999E-43</v>
      </c>
      <c r="AA3202" s="1">
        <v>-8.8068599999999995E-43</v>
      </c>
      <c r="AC3202" s="1">
        <v>-1.02257E-42</v>
      </c>
      <c r="AE3202" s="1">
        <v>-6.2237799999999998E-43</v>
      </c>
      <c r="AG3202" s="1">
        <v>-9.1654999999999996E-43</v>
      </c>
      <c r="AI3202">
        <v>-0.89641020833333296</v>
      </c>
      <c r="AJ3202">
        <v>0</v>
      </c>
      <c r="AK3202">
        <f t="shared" si="60"/>
        <v>4.4369231249999972</v>
      </c>
    </row>
    <row r="3203" spans="1:37" x14ac:dyDescent="0.3">
      <c r="A3203">
        <v>159.80000000000001</v>
      </c>
      <c r="B3203" s="1">
        <v>6.1426700000000001E-278</v>
      </c>
      <c r="D3203">
        <v>4.7939999999999996</v>
      </c>
      <c r="E3203" s="1">
        <v>-1.0449900000000001E-42</v>
      </c>
      <c r="G3203" s="1">
        <v>-1.13386E-42</v>
      </c>
      <c r="I3203" s="1">
        <v>-1.24751E-42</v>
      </c>
      <c r="K3203" s="1">
        <v>-9.5276700000000005E-43</v>
      </c>
      <c r="M3203" s="1">
        <v>-1.1466400000000001E-42</v>
      </c>
      <c r="O3203" s="1">
        <v>-8.9517899999999992E-43</v>
      </c>
      <c r="Q3203" s="1">
        <v>-4.7800100000000003E-43</v>
      </c>
      <c r="S3203" s="1">
        <v>-1.9725199999999999E-43</v>
      </c>
      <c r="U3203" s="1">
        <v>-1.24745E-42</v>
      </c>
      <c r="W3203" s="1">
        <v>-1.33467E-42</v>
      </c>
      <c r="Y3203" s="1">
        <v>-3.3809900000000002E-43</v>
      </c>
      <c r="AA3203" s="1">
        <v>-1.18836E-42</v>
      </c>
      <c r="AC3203" s="1">
        <v>-1.3973300000000001E-42</v>
      </c>
      <c r="AE3203" s="1">
        <v>-8.3631500000000001E-43</v>
      </c>
      <c r="AG3203" s="1">
        <v>-1.23783E-42</v>
      </c>
      <c r="AI3203">
        <v>-0.89502150000000003</v>
      </c>
      <c r="AJ3203">
        <v>0</v>
      </c>
      <c r="AK3203">
        <f t="shared" si="60"/>
        <v>4.43831183333333</v>
      </c>
    </row>
    <row r="3204" spans="1:37" x14ac:dyDescent="0.3">
      <c r="A3204">
        <v>159.85</v>
      </c>
      <c r="B3204" s="1">
        <v>5.2035899999999999E-278</v>
      </c>
      <c r="D3204">
        <v>4.7954999999999997</v>
      </c>
      <c r="E3204" s="1">
        <v>-9.3461699999999993E-43</v>
      </c>
      <c r="G3204" s="1">
        <v>-1.00899E-42</v>
      </c>
      <c r="I3204" s="1">
        <v>-1.1772800000000001E-42</v>
      </c>
      <c r="K3204" s="1">
        <v>-9.2981899999999998E-43</v>
      </c>
      <c r="M3204" s="1">
        <v>-1.08144E-42</v>
      </c>
      <c r="O3204" s="1">
        <v>-8.44883E-43</v>
      </c>
      <c r="Q3204" s="1">
        <v>-3.70564E-43</v>
      </c>
      <c r="S3204" s="1">
        <v>3.2752899999999998E-44</v>
      </c>
      <c r="U3204" s="1">
        <v>-1.16548E-42</v>
      </c>
      <c r="W3204" s="1">
        <v>-1.25427E-42</v>
      </c>
      <c r="Y3204" s="1">
        <v>-3.2533699999999999E-43</v>
      </c>
      <c r="AA3204" s="1">
        <v>-1.12032E-42</v>
      </c>
      <c r="AC3204" s="1">
        <v>-1.3339799999999999E-42</v>
      </c>
      <c r="AE3204" s="1">
        <v>-7.7297600000000001E-43</v>
      </c>
      <c r="AG3204" s="1">
        <v>-1.18436E-42</v>
      </c>
      <c r="AI3204">
        <v>-0.89363279166666698</v>
      </c>
      <c r="AJ3204">
        <v>0</v>
      </c>
      <c r="AK3204">
        <f t="shared" si="60"/>
        <v>4.4397005416666637</v>
      </c>
    </row>
    <row r="3205" spans="1:37" x14ac:dyDescent="0.3">
      <c r="A3205">
        <v>159.9</v>
      </c>
      <c r="B3205" s="1">
        <v>3.9662800000000001E-278</v>
      </c>
      <c r="D3205">
        <v>4.7969999999999997</v>
      </c>
      <c r="E3205" s="1">
        <v>-2.01755E-43</v>
      </c>
      <c r="G3205" s="1">
        <v>-3.0354899999999999E-43</v>
      </c>
      <c r="I3205" s="1">
        <v>-5.0025299999999997E-43</v>
      </c>
      <c r="K3205" s="1">
        <v>-4.7232299999999997E-43</v>
      </c>
      <c r="M3205" s="1">
        <v>-4.7444199999999998E-43</v>
      </c>
      <c r="O3205" s="1">
        <v>-3.7099300000000002E-43</v>
      </c>
      <c r="Q3205" s="1">
        <v>1.45625E-43</v>
      </c>
      <c r="S3205" s="1">
        <v>5.9347699999999998E-43</v>
      </c>
      <c r="U3205" s="1">
        <v>-4.9585399999999997E-43</v>
      </c>
      <c r="W3205" s="1">
        <v>-5.25895E-43</v>
      </c>
      <c r="Y3205" s="1">
        <v>-1.6311700000000001E-43</v>
      </c>
      <c r="AA3205" s="1">
        <v>-4.8289999999999998E-43</v>
      </c>
      <c r="AC3205" s="1">
        <v>-6.0649699999999996E-43</v>
      </c>
      <c r="AE3205" s="1">
        <v>-2.7819500000000002E-43</v>
      </c>
      <c r="AG3205" s="1">
        <v>-5.58824E-43</v>
      </c>
      <c r="AI3205">
        <v>-0.89224408333333305</v>
      </c>
      <c r="AJ3205">
        <v>0</v>
      </c>
      <c r="AK3205">
        <f t="shared" si="60"/>
        <v>4.4410892499999974</v>
      </c>
    </row>
    <row r="3206" spans="1:37" x14ac:dyDescent="0.3">
      <c r="A3206">
        <v>159.94999999999999</v>
      </c>
      <c r="B3206" s="1">
        <v>2.4282499999999999E-278</v>
      </c>
      <c r="D3206">
        <v>4.7984999999999998</v>
      </c>
      <c r="E3206" s="1">
        <v>1.2171400000000001E-42</v>
      </c>
      <c r="G3206" s="1">
        <v>1.0250900000000001E-42</v>
      </c>
      <c r="I3206" s="1">
        <v>8.4341300000000007E-43</v>
      </c>
      <c r="K3206" s="1">
        <v>4.6439399999999996E-43</v>
      </c>
      <c r="M3206" s="1">
        <v>7.2106799999999998E-43</v>
      </c>
      <c r="O3206" s="1">
        <v>5.6252499999999998E-43</v>
      </c>
      <c r="Q3206" s="1">
        <v>1.1296800000000001E-42</v>
      </c>
      <c r="S3206" s="1">
        <v>1.4185999999999999E-42</v>
      </c>
      <c r="U3206" s="1">
        <v>8.1885699999999996E-43</v>
      </c>
      <c r="W3206" s="1">
        <v>9.0522499999999998E-43</v>
      </c>
      <c r="Y3206" s="1">
        <v>1.6069900000000001E-43</v>
      </c>
      <c r="AA3206" s="1">
        <v>7.7487999999999997E-43</v>
      </c>
      <c r="AC3206" s="1">
        <v>8.4473700000000007E-43</v>
      </c>
      <c r="AE3206" s="1">
        <v>6.8932000000000003E-43</v>
      </c>
      <c r="AG3206" s="1">
        <v>6.9543500000000003E-43</v>
      </c>
      <c r="AI3206">
        <v>-0.890855375</v>
      </c>
      <c r="AJ3206">
        <v>0</v>
      </c>
      <c r="AK3206">
        <f t="shared" si="60"/>
        <v>4.4424779583333303</v>
      </c>
    </row>
    <row r="3207" spans="1:37" x14ac:dyDescent="0.3">
      <c r="A3207">
        <v>160</v>
      </c>
      <c r="B3207" s="1">
        <v>5.8101499999999996E-279</v>
      </c>
      <c r="D3207">
        <v>4.8</v>
      </c>
      <c r="E3207" s="1">
        <v>3.1175300000000002E-42</v>
      </c>
      <c r="G3207" s="1">
        <v>2.7732099999999998E-42</v>
      </c>
      <c r="I3207" s="1">
        <v>2.6427499999999999E-42</v>
      </c>
      <c r="K3207" s="1">
        <v>1.73104E-42</v>
      </c>
      <c r="M3207" s="1">
        <v>2.3170499999999999E-42</v>
      </c>
      <c r="O3207" s="1">
        <v>1.80864E-42</v>
      </c>
      <c r="Q3207" s="1">
        <v>2.4506200000000001E-42</v>
      </c>
      <c r="S3207" s="1">
        <v>2.37057E-42</v>
      </c>
      <c r="U3207" s="1">
        <v>2.5742499999999998E-42</v>
      </c>
      <c r="W3207" s="1">
        <v>2.81519E-42</v>
      </c>
      <c r="Y3207" s="1">
        <v>5.9446899999999996E-43</v>
      </c>
      <c r="AA3207" s="1">
        <v>2.4562599999999999E-42</v>
      </c>
      <c r="AC3207" s="1">
        <v>2.7898799999999999E-42</v>
      </c>
      <c r="AE3207" s="1">
        <v>1.9773400000000001E-42</v>
      </c>
      <c r="AG3207" s="1">
        <v>2.38227E-42</v>
      </c>
      <c r="AI3207">
        <v>-0.88946666666666596</v>
      </c>
      <c r="AJ3207">
        <v>0</v>
      </c>
      <c r="AK3207">
        <f t="shared" si="60"/>
        <v>4.4438666666666649</v>
      </c>
    </row>
    <row r="3208" spans="1:37" x14ac:dyDescent="0.3">
      <c r="A3208">
        <v>160.05000000000001</v>
      </c>
      <c r="B3208" s="1">
        <v>-1.59401E-278</v>
      </c>
      <c r="D3208">
        <v>4.8014999999999999</v>
      </c>
      <c r="E3208" s="1">
        <v>4.8505499999999999E-42</v>
      </c>
      <c r="G3208" s="1">
        <v>4.4272300000000002E-42</v>
      </c>
      <c r="I3208" s="1">
        <v>4.3339099999999997E-42</v>
      </c>
      <c r="K3208" s="1">
        <v>2.9228999999999998E-42</v>
      </c>
      <c r="M3208" s="1">
        <v>3.8130300000000001E-42</v>
      </c>
      <c r="O3208" s="1">
        <v>2.9764800000000001E-42</v>
      </c>
      <c r="Q3208" s="1">
        <v>3.6148199999999998E-42</v>
      </c>
      <c r="S3208" s="1">
        <v>3.3059299999999998E-42</v>
      </c>
      <c r="U3208" s="1">
        <v>4.2201099999999998E-42</v>
      </c>
      <c r="W3208" s="1">
        <v>4.5983199999999997E-42</v>
      </c>
      <c r="Y3208" s="1">
        <v>1.00075E-42</v>
      </c>
      <c r="AA3208" s="1">
        <v>4.0291099999999998E-42</v>
      </c>
      <c r="AC3208" s="1">
        <v>4.6105200000000001E-42</v>
      </c>
      <c r="AE3208" s="1">
        <v>3.1841799999999998E-42</v>
      </c>
      <c r="AG3208" s="1">
        <v>3.95563E-42</v>
      </c>
      <c r="AI3208">
        <v>-0.88807795833333403</v>
      </c>
      <c r="AJ3208">
        <v>0</v>
      </c>
      <c r="AK3208">
        <f t="shared" ref="AK3208:AK3271" si="61">AI3208-$AI$7</f>
        <v>4.4452553749999968</v>
      </c>
    </row>
    <row r="3209" spans="1:37" x14ac:dyDescent="0.3">
      <c r="A3209">
        <v>160.1</v>
      </c>
      <c r="B3209" s="1">
        <v>-4.1096999999999997E-278</v>
      </c>
      <c r="D3209">
        <v>4.8029999999999999</v>
      </c>
      <c r="E3209" s="1">
        <v>5.3255699999999998E-42</v>
      </c>
      <c r="G3209" s="1">
        <v>5.1980400000000003E-42</v>
      </c>
      <c r="I3209" s="1">
        <v>5.0537300000000003E-42</v>
      </c>
      <c r="K3209" s="1">
        <v>3.4316199999999998E-42</v>
      </c>
      <c r="M3209" s="1">
        <v>4.4332399999999999E-42</v>
      </c>
      <c r="O3209" s="1">
        <v>3.46013E-42</v>
      </c>
      <c r="Q3209" s="1">
        <v>3.6996600000000001E-42</v>
      </c>
      <c r="S3209" s="1">
        <v>4.07785E-42</v>
      </c>
      <c r="U3209" s="1">
        <v>4.8986200000000003E-42</v>
      </c>
      <c r="W3209" s="1">
        <v>5.3086700000000002E-42</v>
      </c>
      <c r="Y3209" s="1">
        <v>1.16757E-42</v>
      </c>
      <c r="AA3209" s="1">
        <v>4.6616000000000002E-42</v>
      </c>
      <c r="AC3209" s="1">
        <v>5.3471899999999998E-42</v>
      </c>
      <c r="AE3209" s="1">
        <v>3.6901200000000003E-42</v>
      </c>
      <c r="AG3209" s="1">
        <v>4.5634400000000002E-42</v>
      </c>
      <c r="AI3209">
        <v>-0.88668924999999998</v>
      </c>
      <c r="AJ3209">
        <v>0</v>
      </c>
      <c r="AK3209">
        <f t="shared" si="61"/>
        <v>4.4466440833333305</v>
      </c>
    </row>
    <row r="3210" spans="1:37" x14ac:dyDescent="0.3">
      <c r="A3210">
        <v>160.15</v>
      </c>
      <c r="B3210" s="1">
        <v>-6.9389500000000005E-278</v>
      </c>
      <c r="D3210">
        <v>4.8045</v>
      </c>
      <c r="E3210" s="1">
        <v>3.4014499999999998E-42</v>
      </c>
      <c r="G3210" s="1">
        <v>4.2010399999999998E-42</v>
      </c>
      <c r="I3210" s="1">
        <v>3.8994799999999997E-42</v>
      </c>
      <c r="K3210" s="1">
        <v>2.6420700000000001E-42</v>
      </c>
      <c r="M3210" s="1">
        <v>3.3580300000000001E-42</v>
      </c>
      <c r="O3210" s="1">
        <v>2.62071E-42</v>
      </c>
      <c r="Q3210" s="1">
        <v>1.6758499999999998E-42</v>
      </c>
      <c r="S3210" s="1">
        <v>4.5620100000000001E-42</v>
      </c>
      <c r="U3210" s="1">
        <v>3.6793799999999998E-42</v>
      </c>
      <c r="W3210" s="1">
        <v>3.9626500000000002E-42</v>
      </c>
      <c r="Y3210" s="1">
        <v>8.7466900000000005E-43</v>
      </c>
      <c r="AA3210" s="1">
        <v>3.4695500000000003E-42</v>
      </c>
      <c r="AC3210" s="1">
        <v>3.9953599999999999E-42</v>
      </c>
      <c r="AE3210" s="1">
        <v>2.84162E-42</v>
      </c>
      <c r="AG3210" s="1">
        <v>3.32645E-42</v>
      </c>
      <c r="AI3210">
        <v>-0.88530054166666705</v>
      </c>
      <c r="AJ3210">
        <v>0</v>
      </c>
      <c r="AK3210">
        <f t="shared" si="61"/>
        <v>4.4480327916666633</v>
      </c>
    </row>
    <row r="3211" spans="1:37" x14ac:dyDescent="0.3">
      <c r="A3211">
        <v>160.19999999999999</v>
      </c>
      <c r="B3211" s="1">
        <v>-9.9925400000000004E-278</v>
      </c>
      <c r="D3211">
        <v>4.806</v>
      </c>
      <c r="E3211" s="1">
        <v>-1.5705500000000001E-42</v>
      </c>
      <c r="G3211" s="1">
        <v>8.1923100000000002E-43</v>
      </c>
      <c r="I3211" s="1">
        <v>3.1633799999999999E-43</v>
      </c>
      <c r="K3211" s="1">
        <v>1.8888799999999998E-43</v>
      </c>
      <c r="M3211" s="1">
        <v>7.5169799999999996E-44</v>
      </c>
      <c r="O3211" s="1">
        <v>6.2816099999999996E-44</v>
      </c>
      <c r="Q3211" s="1">
        <v>-3.0130100000000002E-42</v>
      </c>
      <c r="S3211" s="1">
        <v>4.7262599999999997E-42</v>
      </c>
      <c r="U3211" s="1">
        <v>-6.1281800000000001E-44</v>
      </c>
      <c r="W3211" s="1">
        <v>-2.8916799999999999E-44</v>
      </c>
      <c r="Y3211" s="1">
        <v>-1.3301799999999999E-44</v>
      </c>
      <c r="AA3211" s="1">
        <v>-1.03548E-43</v>
      </c>
      <c r="AC3211" s="1">
        <v>-6.6024499999999995E-44</v>
      </c>
      <c r="AE3211" s="1">
        <v>2.2574100000000001E-43</v>
      </c>
      <c r="AG3211" s="1">
        <v>-2.76076E-43</v>
      </c>
      <c r="AI3211">
        <v>-0.88391183333333301</v>
      </c>
      <c r="AJ3211">
        <v>0</v>
      </c>
      <c r="AK3211">
        <f t="shared" si="61"/>
        <v>4.449421499999997</v>
      </c>
    </row>
    <row r="3212" spans="1:37" x14ac:dyDescent="0.3">
      <c r="A3212">
        <v>160.25</v>
      </c>
      <c r="B3212" s="1">
        <v>-1.31226E-277</v>
      </c>
      <c r="D3212">
        <v>4.8075000000000001</v>
      </c>
      <c r="E3212" s="1">
        <v>-9.3130900000000002E-42</v>
      </c>
      <c r="G3212" s="1">
        <v>-4.78811E-42</v>
      </c>
      <c r="I3212" s="1">
        <v>-5.4977099999999999E-42</v>
      </c>
      <c r="K3212" s="1">
        <v>-3.7842700000000003E-42</v>
      </c>
      <c r="M3212" s="1">
        <v>-5.2472099999999998E-42</v>
      </c>
      <c r="O3212" s="1">
        <v>-4.0765600000000001E-42</v>
      </c>
      <c r="Q3212" s="1">
        <v>-1.00297E-41</v>
      </c>
      <c r="S3212" s="1">
        <v>4.6428199999999998E-42</v>
      </c>
      <c r="U3212" s="1">
        <v>-6.1749199999999996E-42</v>
      </c>
      <c r="W3212" s="1">
        <v>-6.4444500000000002E-42</v>
      </c>
      <c r="Y3212" s="1">
        <v>-1.45098E-42</v>
      </c>
      <c r="AA3212" s="1">
        <v>-5.8797600000000003E-42</v>
      </c>
      <c r="AC3212" s="1">
        <v>-6.6384100000000001E-42</v>
      </c>
      <c r="AE3212" s="1">
        <v>-4.0304399999999997E-42</v>
      </c>
      <c r="AG3212" s="1">
        <v>-6.0350399999999997E-42</v>
      </c>
      <c r="AI3212">
        <v>-0.88252312499999996</v>
      </c>
      <c r="AJ3212">
        <v>0</v>
      </c>
      <c r="AK3212">
        <f t="shared" si="61"/>
        <v>4.4508102083333307</v>
      </c>
    </row>
    <row r="3213" spans="1:37" x14ac:dyDescent="0.3">
      <c r="A3213">
        <v>160.30000000000001</v>
      </c>
      <c r="B3213" s="1">
        <v>-1.6152199999999999E-277</v>
      </c>
      <c r="D3213">
        <v>4.8090000000000002</v>
      </c>
      <c r="E3213" s="1">
        <v>-1.8168400000000001E-41</v>
      </c>
      <c r="G3213" s="1">
        <v>-1.1337E-41</v>
      </c>
      <c r="I3213" s="1">
        <v>-1.22126E-41</v>
      </c>
      <c r="K3213" s="1">
        <v>-8.37224E-42</v>
      </c>
      <c r="M3213" s="1">
        <v>-1.1394E-41</v>
      </c>
      <c r="O3213" s="1">
        <v>-8.8549499999999999E-42</v>
      </c>
      <c r="Q3213" s="1">
        <v>-1.7958500000000001E-41</v>
      </c>
      <c r="S3213" s="1">
        <v>4.5016700000000001E-42</v>
      </c>
      <c r="U3213" s="1">
        <v>-1.32621E-41</v>
      </c>
      <c r="W3213" s="1">
        <v>-1.38395E-41</v>
      </c>
      <c r="Y3213" s="1">
        <v>-3.1115500000000002E-42</v>
      </c>
      <c r="AA3213" s="1">
        <v>-1.2547000000000001E-41</v>
      </c>
      <c r="AC3213" s="1">
        <v>-1.42287E-41</v>
      </c>
      <c r="AE3213" s="1">
        <v>-8.9514199999999997E-42</v>
      </c>
      <c r="AG3213" s="1">
        <v>-1.2658500000000001E-41</v>
      </c>
      <c r="AI3213">
        <v>-0.88113441666666703</v>
      </c>
      <c r="AJ3213">
        <v>0</v>
      </c>
      <c r="AK3213">
        <f t="shared" si="61"/>
        <v>4.4521989166666636</v>
      </c>
    </row>
    <row r="3214" spans="1:37" x14ac:dyDescent="0.3">
      <c r="A3214">
        <v>160.35</v>
      </c>
      <c r="B3214" s="1">
        <v>-1.8925300000000001E-277</v>
      </c>
      <c r="D3214">
        <v>4.8105000000000002</v>
      </c>
      <c r="E3214" s="1">
        <v>-2.4964400000000002E-41</v>
      </c>
      <c r="G3214" s="1">
        <v>-1.6600599999999999E-41</v>
      </c>
      <c r="I3214" s="1">
        <v>-1.7226E-41</v>
      </c>
      <c r="K3214" s="1">
        <v>-1.1816999999999999E-41</v>
      </c>
      <c r="M3214" s="1">
        <v>-1.5944100000000001E-41</v>
      </c>
      <c r="O3214" s="1">
        <v>-1.2417199999999999E-41</v>
      </c>
      <c r="Q3214" s="1">
        <v>-2.4322800000000001E-41</v>
      </c>
      <c r="S3214" s="1">
        <v>5.0982099999999997E-42</v>
      </c>
      <c r="U3214" s="1">
        <v>-1.85157E-41</v>
      </c>
      <c r="W3214" s="1">
        <v>-1.9392799999999999E-41</v>
      </c>
      <c r="Y3214" s="1">
        <v>-4.34575E-42</v>
      </c>
      <c r="AA3214" s="1">
        <v>-1.7491799999999999E-41</v>
      </c>
      <c r="AC3214" s="1">
        <v>-1.9833700000000001E-41</v>
      </c>
      <c r="AE3214" s="1">
        <v>-1.2567300000000001E-41</v>
      </c>
      <c r="AG3214" s="1">
        <v>-1.7602900000000001E-41</v>
      </c>
      <c r="AI3214">
        <v>-0.87974570833333299</v>
      </c>
      <c r="AJ3214">
        <v>0</v>
      </c>
      <c r="AK3214">
        <f t="shared" si="61"/>
        <v>4.4535876249999973</v>
      </c>
    </row>
    <row r="3215" spans="1:37" x14ac:dyDescent="0.3">
      <c r="A3215">
        <v>160.4</v>
      </c>
      <c r="B3215" s="1">
        <v>-2.13443E-277</v>
      </c>
      <c r="D3215">
        <v>4.8120000000000003</v>
      </c>
      <c r="E3215" s="1">
        <v>-2.5956400000000001E-41</v>
      </c>
      <c r="G3215" s="1">
        <v>-1.7848700000000001E-41</v>
      </c>
      <c r="I3215" s="1">
        <v>-1.72157E-41</v>
      </c>
      <c r="K3215" s="1">
        <v>-1.1845E-41</v>
      </c>
      <c r="M3215" s="1">
        <v>-1.57392E-41</v>
      </c>
      <c r="O3215" s="1">
        <v>-1.23564E-41</v>
      </c>
      <c r="Q3215" s="1">
        <v>-2.60574E-41</v>
      </c>
      <c r="S3215" s="1">
        <v>8.5752499999999996E-42</v>
      </c>
      <c r="U3215" s="1">
        <v>-1.8303300000000001E-41</v>
      </c>
      <c r="W3215" s="1">
        <v>-1.9522400000000001E-41</v>
      </c>
      <c r="Y3215" s="1">
        <v>-4.3213800000000002E-42</v>
      </c>
      <c r="AA3215" s="1">
        <v>-1.73164E-41</v>
      </c>
      <c r="AC3215" s="1">
        <v>-1.9598600000000001E-41</v>
      </c>
      <c r="AE3215" s="1">
        <v>-1.2278900000000001E-41</v>
      </c>
      <c r="AG3215" s="1">
        <v>-1.7539400000000001E-41</v>
      </c>
      <c r="AI3215">
        <v>-0.87835700000000005</v>
      </c>
      <c r="AJ3215">
        <v>0</v>
      </c>
      <c r="AK3215">
        <f t="shared" si="61"/>
        <v>4.4549763333333301</v>
      </c>
    </row>
    <row r="3216" spans="1:37" x14ac:dyDescent="0.3">
      <c r="A3216">
        <v>160.44999999999999</v>
      </c>
      <c r="B3216" s="1">
        <v>-2.3371799999999998E-277</v>
      </c>
      <c r="D3216">
        <v>4.8135000000000003</v>
      </c>
      <c r="E3216" s="1">
        <v>-1.8193600000000001E-41</v>
      </c>
      <c r="G3216" s="1">
        <v>-1.2205499999999999E-41</v>
      </c>
      <c r="I3216" s="1">
        <v>-9.3888100000000003E-42</v>
      </c>
      <c r="K3216" s="1">
        <v>-6.4495000000000004E-42</v>
      </c>
      <c r="M3216" s="1">
        <v>-8.0238399999999999E-42</v>
      </c>
      <c r="O3216" s="1">
        <v>-6.5718500000000003E-42</v>
      </c>
      <c r="Q3216" s="1">
        <v>-2.06782E-41</v>
      </c>
      <c r="S3216" s="1">
        <v>1.76421E-41</v>
      </c>
      <c r="U3216" s="1">
        <v>-9.4183800000000003E-42</v>
      </c>
      <c r="W3216" s="1">
        <v>-1.11878E-41</v>
      </c>
      <c r="Y3216" s="1">
        <v>-2.32729E-42</v>
      </c>
      <c r="AA3216" s="1">
        <v>-9.0696999999999996E-42</v>
      </c>
      <c r="AC3216" s="1">
        <v>-1.02075E-41</v>
      </c>
      <c r="AE3216" s="1">
        <v>-5.8059899999999996E-42</v>
      </c>
      <c r="AG3216" s="1">
        <v>-9.53671E-42</v>
      </c>
      <c r="AI3216">
        <v>-0.87696829166666601</v>
      </c>
      <c r="AJ3216">
        <v>0</v>
      </c>
      <c r="AK3216">
        <f t="shared" si="61"/>
        <v>4.4563650416666647</v>
      </c>
    </row>
    <row r="3217" spans="1:37" x14ac:dyDescent="0.3">
      <c r="A3217">
        <v>160.5</v>
      </c>
      <c r="B3217" s="1">
        <v>-2.5006400000000001E-277</v>
      </c>
      <c r="D3217">
        <v>4.8150000000000004</v>
      </c>
      <c r="E3217" s="1">
        <v>-5.11612E-43</v>
      </c>
      <c r="G3217" s="1">
        <v>2.1390800000000001E-42</v>
      </c>
      <c r="I3217" s="1">
        <v>7.1289500000000003E-42</v>
      </c>
      <c r="K3217" s="1">
        <v>5.0991899999999999E-42</v>
      </c>
      <c r="M3217" s="1">
        <v>8.1582799999999997E-42</v>
      </c>
      <c r="O3217" s="1">
        <v>5.6713799999999998E-42</v>
      </c>
      <c r="Q3217" s="1">
        <v>-7.7870500000000006E-42</v>
      </c>
      <c r="S3217" s="1">
        <v>3.3143399999999999E-41</v>
      </c>
      <c r="U3217" s="1">
        <v>9.3360600000000002E-42</v>
      </c>
      <c r="W3217" s="1">
        <v>6.6381900000000003E-42</v>
      </c>
      <c r="Y3217" s="1">
        <v>1.87968E-42</v>
      </c>
      <c r="AA3217" s="1">
        <v>8.2595399999999998E-42</v>
      </c>
      <c r="AC3217" s="1">
        <v>9.5608600000000005E-42</v>
      </c>
      <c r="AE3217" s="1">
        <v>7.6615199999999996E-42</v>
      </c>
      <c r="AG3217" s="1">
        <v>7.5060099999999994E-42</v>
      </c>
      <c r="AI3217">
        <v>-0.87557958333333297</v>
      </c>
      <c r="AJ3217">
        <v>0</v>
      </c>
      <c r="AK3217">
        <f t="shared" si="61"/>
        <v>4.4577537499999975</v>
      </c>
    </row>
    <row r="3218" spans="1:37" x14ac:dyDescent="0.3">
      <c r="A3218">
        <v>160.55000000000001</v>
      </c>
      <c r="B3218" s="1">
        <v>-2.6242399999999999E-277</v>
      </c>
      <c r="D3218">
        <v>4.8164999999999996</v>
      </c>
      <c r="E3218" s="1">
        <v>2.47584E-41</v>
      </c>
      <c r="G3218" s="1">
        <v>2.3429799999999999E-41</v>
      </c>
      <c r="I3218" s="1">
        <v>2.9988800000000001E-41</v>
      </c>
      <c r="K3218" s="1">
        <v>2.11869E-41</v>
      </c>
      <c r="M3218" s="1">
        <v>3.0565300000000002E-41</v>
      </c>
      <c r="O3218" s="1">
        <v>2.26669E-41</v>
      </c>
      <c r="Q3218" s="1">
        <v>1.01898E-41</v>
      </c>
      <c r="S3218" s="1">
        <v>5.29173E-41</v>
      </c>
      <c r="U3218" s="1">
        <v>3.5404800000000002E-41</v>
      </c>
      <c r="W3218" s="1">
        <v>3.1442799999999999E-41</v>
      </c>
      <c r="Y3218" s="1">
        <v>7.7164599999999996E-42</v>
      </c>
      <c r="AA3218" s="1">
        <v>3.2257199999999999E-41</v>
      </c>
      <c r="AC3218" s="1">
        <v>3.7050099999999998E-41</v>
      </c>
      <c r="AE3218" s="1">
        <v>2.6307199999999999E-41</v>
      </c>
      <c r="AG3218" s="1">
        <v>3.12831E-41</v>
      </c>
      <c r="AI3218">
        <v>-0.87419087500000003</v>
      </c>
      <c r="AJ3218">
        <v>0</v>
      </c>
      <c r="AK3218">
        <f t="shared" si="61"/>
        <v>4.4591424583333303</v>
      </c>
    </row>
    <row r="3219" spans="1:37" x14ac:dyDescent="0.3">
      <c r="A3219">
        <v>160.6</v>
      </c>
      <c r="B3219" s="1">
        <v>-2.7026699999999999E-277</v>
      </c>
      <c r="D3219">
        <v>4.8179999999999996</v>
      </c>
      <c r="E3219" s="1">
        <v>4.9416399999999999E-41</v>
      </c>
      <c r="G3219" s="1">
        <v>4.4136899999999999E-41</v>
      </c>
      <c r="I3219" s="1">
        <v>5.2424999999999997E-41</v>
      </c>
      <c r="K3219" s="1">
        <v>3.7040399999999998E-41</v>
      </c>
      <c r="M3219" s="1">
        <v>5.2572200000000003E-41</v>
      </c>
      <c r="O3219" s="1">
        <v>3.9373800000000001E-41</v>
      </c>
      <c r="Q3219" s="1">
        <v>2.7857500000000001E-41</v>
      </c>
      <c r="S3219" s="1">
        <v>7.25256E-41</v>
      </c>
      <c r="U3219" s="1">
        <v>6.0945500000000001E-41</v>
      </c>
      <c r="W3219" s="1">
        <v>5.5832400000000002E-41</v>
      </c>
      <c r="Y3219" s="1">
        <v>1.34306E-41</v>
      </c>
      <c r="AA3219" s="1">
        <v>5.5845300000000003E-41</v>
      </c>
      <c r="AC3219" s="1">
        <v>6.4078600000000005E-41</v>
      </c>
      <c r="AE3219" s="1">
        <v>4.4471000000000001E-41</v>
      </c>
      <c r="AG3219" s="1">
        <v>5.4632800000000003E-41</v>
      </c>
      <c r="AI3219">
        <v>-0.87280216666666599</v>
      </c>
      <c r="AJ3219">
        <v>0</v>
      </c>
      <c r="AK3219">
        <f t="shared" si="61"/>
        <v>4.460531166666664</v>
      </c>
    </row>
    <row r="3220" spans="1:37" x14ac:dyDescent="0.3">
      <c r="A3220">
        <v>160.65</v>
      </c>
      <c r="B3220" s="1">
        <v>-2.7243400000000002E-277</v>
      </c>
      <c r="D3220">
        <v>4.8194999999999997</v>
      </c>
      <c r="E3220" s="1">
        <v>5.9295100000000002E-41</v>
      </c>
      <c r="G3220" s="1">
        <v>5.0924600000000002E-41</v>
      </c>
      <c r="I3220" s="1">
        <v>6.3437599999999997E-41</v>
      </c>
      <c r="K3220" s="1">
        <v>4.5115499999999999E-41</v>
      </c>
      <c r="M3220" s="1">
        <v>6.3471399999999996E-41</v>
      </c>
      <c r="O3220" s="1">
        <v>4.76881E-41</v>
      </c>
      <c r="Q3220" s="1">
        <v>3.6263500000000002E-41</v>
      </c>
      <c r="S3220" s="1">
        <v>8.5602899999999998E-41</v>
      </c>
      <c r="U3220" s="1">
        <v>7.2928499999999996E-41</v>
      </c>
      <c r="W3220" s="1">
        <v>6.7943699999999997E-41</v>
      </c>
      <c r="Y3220" s="1">
        <v>1.6117299999999999E-41</v>
      </c>
      <c r="AA3220" s="1">
        <v>6.7636200000000004E-41</v>
      </c>
      <c r="AC3220" s="1">
        <v>7.7488499999999995E-41</v>
      </c>
      <c r="AE3220" s="1">
        <v>5.2583599999999996E-41</v>
      </c>
      <c r="AG3220" s="1">
        <v>6.5858899999999998E-41</v>
      </c>
      <c r="AI3220">
        <v>-0.87141345833333295</v>
      </c>
      <c r="AJ3220">
        <v>0</v>
      </c>
      <c r="AK3220">
        <f t="shared" si="61"/>
        <v>4.4619198749999978</v>
      </c>
    </row>
    <row r="3221" spans="1:37" x14ac:dyDescent="0.3">
      <c r="A3221">
        <v>160.69999999999999</v>
      </c>
      <c r="B3221" s="1">
        <v>-2.6735299999999998E-277</v>
      </c>
      <c r="D3221">
        <v>4.8209999999999997</v>
      </c>
      <c r="E3221" s="1">
        <v>3.80174E-41</v>
      </c>
      <c r="G3221" s="1">
        <v>2.8316900000000001E-41</v>
      </c>
      <c r="I3221" s="1">
        <v>5.0736800000000005E-41</v>
      </c>
      <c r="K3221" s="1">
        <v>3.7405099999999998E-41</v>
      </c>
      <c r="M3221" s="1">
        <v>5.1514800000000002E-41</v>
      </c>
      <c r="O3221" s="1">
        <v>3.8768100000000001E-41</v>
      </c>
      <c r="Q3221" s="1">
        <v>2.3998E-41</v>
      </c>
      <c r="S3221" s="1">
        <v>8.4788399999999998E-41</v>
      </c>
      <c r="U3221" s="1">
        <v>5.64265E-41</v>
      </c>
      <c r="W3221" s="1">
        <v>5.4958800000000004E-41</v>
      </c>
      <c r="Y3221" s="1">
        <v>1.2503200000000001E-41</v>
      </c>
      <c r="AA3221" s="1">
        <v>5.5159599999999997E-41</v>
      </c>
      <c r="AC3221" s="1">
        <v>6.3122499999999995E-41</v>
      </c>
      <c r="AE3221" s="1">
        <v>3.9876100000000002E-41</v>
      </c>
      <c r="AG3221" s="1">
        <v>5.2118699999999999E-41</v>
      </c>
      <c r="AI3221">
        <v>-0.87002475000000001</v>
      </c>
      <c r="AJ3221">
        <v>0</v>
      </c>
      <c r="AK3221">
        <f t="shared" si="61"/>
        <v>4.4633085833333306</v>
      </c>
    </row>
    <row r="3222" spans="1:37" x14ac:dyDescent="0.3">
      <c r="A3222">
        <v>160.75</v>
      </c>
      <c r="B3222" s="1">
        <v>-2.5339199999999999E-277</v>
      </c>
      <c r="D3222">
        <v>4.8224999999999998</v>
      </c>
      <c r="E3222" s="1">
        <v>-2.6330500000000002E-41</v>
      </c>
      <c r="G3222" s="1">
        <v>-3.3937000000000001E-41</v>
      </c>
      <c r="I3222" s="1">
        <v>5.6855599999999999E-42</v>
      </c>
      <c r="K3222" s="1">
        <v>8.8449000000000005E-42</v>
      </c>
      <c r="M3222" s="1">
        <v>8.7873699999999998E-42</v>
      </c>
      <c r="O3222" s="1">
        <v>6.6651800000000005E-42</v>
      </c>
      <c r="Q3222" s="1">
        <v>-1.7966099999999999E-41</v>
      </c>
      <c r="S3222" s="1">
        <v>6.5255099999999995E-41</v>
      </c>
      <c r="U3222" s="1">
        <v>6.9522399999999996E-43</v>
      </c>
      <c r="W3222" s="1">
        <v>8.4775399999999997E-42</v>
      </c>
      <c r="Y3222" s="1">
        <v>3.36984E-43</v>
      </c>
      <c r="AA3222" s="1">
        <v>9.9975199999999999E-42</v>
      </c>
      <c r="AC3222" s="1">
        <v>1.1484300000000001E-41</v>
      </c>
      <c r="AE3222" s="1">
        <v>-9.4107500000000006E-43</v>
      </c>
      <c r="AG3222" s="1">
        <v>4.7627100000000003E-42</v>
      </c>
      <c r="AI3222">
        <v>-0.86863604166666697</v>
      </c>
      <c r="AJ3222">
        <v>0</v>
      </c>
      <c r="AK3222">
        <f t="shared" si="61"/>
        <v>4.4646972916666634</v>
      </c>
    </row>
    <row r="3223" spans="1:37" x14ac:dyDescent="0.3">
      <c r="A3223">
        <v>160.80000000000001</v>
      </c>
      <c r="B3223" s="1">
        <v>-2.2924799999999998E-277</v>
      </c>
      <c r="D3223">
        <v>4.8239999999999998</v>
      </c>
      <c r="E3223" s="1">
        <v>-1.32829E-40</v>
      </c>
      <c r="G3223" s="1">
        <v>-1.3339999999999999E-40</v>
      </c>
      <c r="I3223" s="1">
        <v>-7.0968900000000005E-41</v>
      </c>
      <c r="K3223" s="1">
        <v>-3.9398499999999998E-41</v>
      </c>
      <c r="M3223" s="1">
        <v>-6.3577499999999999E-41</v>
      </c>
      <c r="O3223" s="1">
        <v>-4.7788300000000002E-41</v>
      </c>
      <c r="Q3223" s="1">
        <v>-8.9782300000000004E-41</v>
      </c>
      <c r="S3223" s="1">
        <v>2.8472299999999998E-41</v>
      </c>
      <c r="U3223" s="1">
        <v>-9.3458999999999991E-41</v>
      </c>
      <c r="W3223" s="1">
        <v>-7.0058600000000005E-41</v>
      </c>
      <c r="Y3223" s="1">
        <v>-2.00751E-41</v>
      </c>
      <c r="AA3223" s="1">
        <v>-6.6670700000000004E-41</v>
      </c>
      <c r="AC3223" s="1">
        <v>-7.621E-41</v>
      </c>
      <c r="AE3223" s="1">
        <v>-6.8877999999999997E-41</v>
      </c>
      <c r="AG3223" s="1">
        <v>-7.4986999999999999E-41</v>
      </c>
      <c r="AI3223">
        <v>-0.86724733333333304</v>
      </c>
      <c r="AJ3223">
        <v>0</v>
      </c>
      <c r="AK3223">
        <f t="shared" si="61"/>
        <v>4.4660859999999971</v>
      </c>
    </row>
    <row r="3224" spans="1:37" x14ac:dyDescent="0.3">
      <c r="A3224">
        <v>160.85</v>
      </c>
      <c r="B3224" s="1">
        <v>-1.9420099999999999E-277</v>
      </c>
      <c r="D3224">
        <v>4.8254999999999999</v>
      </c>
      <c r="E3224" s="1">
        <v>-2.5970099999999999E-40</v>
      </c>
      <c r="G3224" s="1">
        <v>-2.5028999999999999E-40</v>
      </c>
      <c r="I3224" s="1">
        <v>-1.6303699999999999E-40</v>
      </c>
      <c r="K3224" s="1">
        <v>-9.7052000000000003E-41</v>
      </c>
      <c r="M3224" s="1">
        <v>-1.5030199999999999E-40</v>
      </c>
      <c r="O3224" s="1">
        <v>-1.13079E-40</v>
      </c>
      <c r="Q3224" s="1">
        <v>-1.76483E-40</v>
      </c>
      <c r="S3224" s="1">
        <v>-1.64788E-41</v>
      </c>
      <c r="U3224" s="1">
        <v>-2.0635299999999999E-40</v>
      </c>
      <c r="W3224" s="1">
        <v>-1.64044E-40</v>
      </c>
      <c r="Y3224" s="1">
        <v>-4.4476299999999999E-41</v>
      </c>
      <c r="AA3224" s="1">
        <v>-1.5861999999999999E-40</v>
      </c>
      <c r="AC3224" s="1">
        <v>-1.8154799999999999E-40</v>
      </c>
      <c r="AE3224" s="1">
        <v>-1.49872E-40</v>
      </c>
      <c r="AG3224" s="1">
        <v>-1.70423E-40</v>
      </c>
      <c r="AI3224">
        <v>-0.86585862499999999</v>
      </c>
      <c r="AJ3224">
        <v>0</v>
      </c>
      <c r="AK3224">
        <f t="shared" si="61"/>
        <v>4.4674747083333308</v>
      </c>
    </row>
    <row r="3225" spans="1:37" x14ac:dyDescent="0.3">
      <c r="A3225">
        <v>160.9</v>
      </c>
      <c r="B3225" s="1">
        <v>-1.4802399999999999E-277</v>
      </c>
      <c r="D3225">
        <v>4.827</v>
      </c>
      <c r="E3225" s="1">
        <v>-3.6029799999999998E-40</v>
      </c>
      <c r="G3225" s="1">
        <v>-3.4552000000000001E-40</v>
      </c>
      <c r="I3225" s="1">
        <v>-2.3538100000000002E-40</v>
      </c>
      <c r="K3225" s="1">
        <v>-1.43077E-40</v>
      </c>
      <c r="M3225" s="1">
        <v>-2.19313E-40</v>
      </c>
      <c r="O3225" s="1">
        <v>-1.64888E-40</v>
      </c>
      <c r="Q3225" s="1">
        <v>-2.4678299999999998E-40</v>
      </c>
      <c r="S3225" s="1">
        <v>-5.2867699999999996E-41</v>
      </c>
      <c r="U3225" s="1">
        <v>-2.9578800000000002E-40</v>
      </c>
      <c r="W3225" s="1">
        <v>-2.38493E-40</v>
      </c>
      <c r="Y3225" s="1">
        <v>-6.4023199999999996E-41</v>
      </c>
      <c r="AA3225" s="1">
        <v>-2.3185699999999999E-40</v>
      </c>
      <c r="AC3225" s="1">
        <v>-2.65746E-40</v>
      </c>
      <c r="AE3225" s="1">
        <v>-2.13433E-40</v>
      </c>
      <c r="AG3225" s="1">
        <v>-2.4629500000000002E-40</v>
      </c>
      <c r="AI3225">
        <v>-0.86446991666666595</v>
      </c>
      <c r="AJ3225">
        <v>0</v>
      </c>
      <c r="AK3225">
        <f t="shared" si="61"/>
        <v>4.4688634166666645</v>
      </c>
    </row>
    <row r="3226" spans="1:37" x14ac:dyDescent="0.3">
      <c r="A3226">
        <v>160.94999999999999</v>
      </c>
      <c r="B3226" s="1">
        <v>-9.0623399999999999E-278</v>
      </c>
      <c r="D3226">
        <v>4.8285</v>
      </c>
      <c r="E3226" s="1">
        <v>-3.7201900000000001E-40</v>
      </c>
      <c r="G3226" s="1">
        <v>-3.6725200000000001E-40</v>
      </c>
      <c r="I3226" s="1">
        <v>-2.3951199999999999E-40</v>
      </c>
      <c r="K3226" s="1">
        <v>-1.48706E-40</v>
      </c>
      <c r="M3226" s="1">
        <v>-2.2724099999999999E-40</v>
      </c>
      <c r="O3226" s="1">
        <v>-1.7014700000000001E-40</v>
      </c>
      <c r="Q3226" s="1">
        <v>-2.6171500000000001E-40</v>
      </c>
      <c r="S3226" s="1">
        <v>-5.7035399999999997E-41</v>
      </c>
      <c r="U3226" s="1">
        <v>-3.0426699999999998E-40</v>
      </c>
      <c r="W3226" s="1">
        <v>-2.4576000000000002E-40</v>
      </c>
      <c r="Y3226" s="1">
        <v>-6.6698899999999996E-41</v>
      </c>
      <c r="AA3226" s="1">
        <v>-2.4065899999999999E-40</v>
      </c>
      <c r="AC3226" s="1">
        <v>-2.7562500000000001E-40</v>
      </c>
      <c r="AE3226" s="1">
        <v>-2.1760899999999999E-40</v>
      </c>
      <c r="AG3226" s="1">
        <v>-2.54413E-40</v>
      </c>
      <c r="AI3226">
        <v>-0.86308120833333402</v>
      </c>
      <c r="AJ3226">
        <v>0</v>
      </c>
      <c r="AK3226">
        <f t="shared" si="61"/>
        <v>4.4702521249999965</v>
      </c>
    </row>
    <row r="3227" spans="1:37" x14ac:dyDescent="0.3">
      <c r="A3227">
        <v>161</v>
      </c>
      <c r="B3227" s="1">
        <v>-2.1683799999999999E-278</v>
      </c>
      <c r="D3227">
        <v>4.83</v>
      </c>
      <c r="E3227" s="1">
        <v>-2.4278300000000002E-40</v>
      </c>
      <c r="G3227" s="1">
        <v>-2.7008400000000002E-40</v>
      </c>
      <c r="I3227" s="1">
        <v>-1.3048499999999999E-40</v>
      </c>
      <c r="K3227" s="1">
        <v>-8.7526899999999997E-41</v>
      </c>
      <c r="M3227" s="1">
        <v>-1.3446299999999999E-40</v>
      </c>
      <c r="O3227" s="1">
        <v>-9.844160000000001E-41</v>
      </c>
      <c r="Q3227" s="1">
        <v>-1.8484599999999998E-40</v>
      </c>
      <c r="S3227" s="1">
        <v>-3.0878699999999997E-42</v>
      </c>
      <c r="U3227" s="1">
        <v>-1.78682E-40</v>
      </c>
      <c r="W3227" s="1">
        <v>-1.42734E-40</v>
      </c>
      <c r="Y3227" s="1">
        <v>-4.1153400000000002E-41</v>
      </c>
      <c r="AA3227" s="1">
        <v>-1.4357E-40</v>
      </c>
      <c r="AC3227" s="1">
        <v>-1.6030399999999999E-40</v>
      </c>
      <c r="AE3227" s="1">
        <v>-1.24364E-40</v>
      </c>
      <c r="AG3227" s="1">
        <v>-1.5016199999999999E-40</v>
      </c>
      <c r="AI3227">
        <v>-0.86169249999999997</v>
      </c>
      <c r="AJ3227">
        <v>0</v>
      </c>
      <c r="AK3227">
        <f t="shared" si="61"/>
        <v>4.4716408333333302</v>
      </c>
    </row>
    <row r="3228" spans="1:37" x14ac:dyDescent="0.3">
      <c r="A3228">
        <v>161.05000000000001</v>
      </c>
      <c r="B3228" s="1">
        <v>5.9489399999999995E-278</v>
      </c>
      <c r="D3228">
        <v>4.8315000000000001</v>
      </c>
      <c r="E3228" s="1">
        <v>4.1312699999999998E-41</v>
      </c>
      <c r="G3228" s="1">
        <v>-3.6390700000000002E-41</v>
      </c>
      <c r="I3228" s="1">
        <v>1.1090699999999999E-40</v>
      </c>
      <c r="K3228" s="1">
        <v>5.0821299999999998E-41</v>
      </c>
      <c r="M3228" s="1">
        <v>7.5852499999999996E-41</v>
      </c>
      <c r="O3228" s="1">
        <v>6.3309499999999996E-41</v>
      </c>
      <c r="Q3228" s="1">
        <v>3.6536699999999997E-42</v>
      </c>
      <c r="S3228" s="1">
        <v>1.2521599999999999E-40</v>
      </c>
      <c r="U3228" s="1">
        <v>1.04086E-40</v>
      </c>
      <c r="W3228" s="1">
        <v>8.7700599999999998E-41</v>
      </c>
      <c r="Y3228" s="1">
        <v>1.79407E-41</v>
      </c>
      <c r="AA3228" s="1">
        <v>7.6719100000000003E-41</v>
      </c>
      <c r="AC3228" s="1">
        <v>1.0326199999999999E-40</v>
      </c>
      <c r="AE3228" s="1">
        <v>8.2866000000000003E-41</v>
      </c>
      <c r="AG3228" s="1">
        <v>8.5192600000000003E-41</v>
      </c>
      <c r="AI3228">
        <v>-0.86030379166666704</v>
      </c>
      <c r="AJ3228">
        <v>0</v>
      </c>
      <c r="AK3228">
        <f t="shared" si="61"/>
        <v>4.473029541666663</v>
      </c>
    </row>
    <row r="3229" spans="1:37" x14ac:dyDescent="0.3">
      <c r="A3229">
        <v>161.1</v>
      </c>
      <c r="B3229" s="1">
        <v>1.5337600000000001E-277</v>
      </c>
      <c r="D3229">
        <v>4.8330000000000002</v>
      </c>
      <c r="E3229" s="1">
        <v>4.4083199999999999E-40</v>
      </c>
      <c r="G3229" s="1">
        <v>3.0466699999999999E-40</v>
      </c>
      <c r="I3229" s="1">
        <v>4.5622199999999997E-40</v>
      </c>
      <c r="K3229" s="1">
        <v>2.48644E-40</v>
      </c>
      <c r="M3229" s="1">
        <v>3.7851799999999999E-40</v>
      </c>
      <c r="O3229" s="1">
        <v>2.9588300000000001E-40</v>
      </c>
      <c r="Q3229" s="1">
        <v>2.8100799999999999E-40</v>
      </c>
      <c r="S3229" s="1">
        <v>3.1606500000000002E-40</v>
      </c>
      <c r="U3229" s="1">
        <v>5.1058099999999998E-40</v>
      </c>
      <c r="W3229" s="1">
        <v>4.1704099999999998E-40</v>
      </c>
      <c r="Y3229" s="1">
        <v>1.03778E-40</v>
      </c>
      <c r="AA3229" s="1">
        <v>3.9353100000000001E-40</v>
      </c>
      <c r="AC3229" s="1">
        <v>4.8316500000000004E-40</v>
      </c>
      <c r="AE3229" s="1">
        <v>3.8091400000000004E-40</v>
      </c>
      <c r="AG3229" s="1">
        <v>4.2295499999999999E-40</v>
      </c>
      <c r="AI3229">
        <v>-0.858915083333333</v>
      </c>
      <c r="AJ3229">
        <v>0</v>
      </c>
      <c r="AK3229">
        <f t="shared" si="61"/>
        <v>4.4744182499999976</v>
      </c>
    </row>
    <row r="3230" spans="1:37" x14ac:dyDescent="0.3">
      <c r="A3230">
        <v>161.15</v>
      </c>
      <c r="B3230" s="1">
        <v>2.5896499999999999E-277</v>
      </c>
      <c r="D3230">
        <v>4.8345000000000002</v>
      </c>
      <c r="E3230" s="1">
        <v>8.5043199999999994E-40</v>
      </c>
      <c r="G3230" s="1">
        <v>6.5321800000000004E-40</v>
      </c>
      <c r="I3230" s="1">
        <v>8.0979999999999997E-40</v>
      </c>
      <c r="K3230" s="1">
        <v>4.5208299999999999E-40</v>
      </c>
      <c r="M3230" s="1">
        <v>6.8889399999999999E-40</v>
      </c>
      <c r="O3230" s="1">
        <v>5.3451700000000004E-40</v>
      </c>
      <c r="Q3230" s="1">
        <v>5.7595499999999999E-40</v>
      </c>
      <c r="S3230" s="1">
        <v>5.1177499999999999E-40</v>
      </c>
      <c r="U3230" s="1">
        <v>9.2820600000000001E-40</v>
      </c>
      <c r="W3230" s="1">
        <v>7.5536500000000007E-40</v>
      </c>
      <c r="Y3230" s="1">
        <v>1.9187000000000002E-40</v>
      </c>
      <c r="AA3230" s="1">
        <v>7.18845E-40</v>
      </c>
      <c r="AC3230" s="1">
        <v>8.7411700000000005E-40</v>
      </c>
      <c r="AE3230" s="1">
        <v>6.8552600000000003E-40</v>
      </c>
      <c r="AG3230" s="1">
        <v>7.6908899999999994E-40</v>
      </c>
      <c r="AI3230">
        <v>-0.85752637499999995</v>
      </c>
      <c r="AJ3230">
        <v>0</v>
      </c>
      <c r="AK3230">
        <f t="shared" si="61"/>
        <v>4.4758069583333304</v>
      </c>
    </row>
    <row r="3231" spans="1:37" x14ac:dyDescent="0.3">
      <c r="A3231">
        <v>161.19999999999999</v>
      </c>
      <c r="B3231" s="1">
        <v>3.7292700000000002E-277</v>
      </c>
      <c r="D3231">
        <v>4.8360000000000003</v>
      </c>
      <c r="E3231" s="1">
        <v>1.0994600000000001E-39</v>
      </c>
      <c r="G3231" s="1">
        <v>8.3514999999999995E-40</v>
      </c>
      <c r="I3231" s="1">
        <v>1.00874E-39</v>
      </c>
      <c r="K3231" s="1">
        <v>5.7257999999999999E-40</v>
      </c>
      <c r="M3231" s="1">
        <v>8.6316300000000002E-40</v>
      </c>
      <c r="O3231" s="1">
        <v>6.6984400000000003E-40</v>
      </c>
      <c r="Q3231" s="1">
        <v>7.8765999999999999E-40</v>
      </c>
      <c r="S3231" s="1">
        <v>6.1179999999999997E-40</v>
      </c>
      <c r="U3231" s="1">
        <v>1.1684199999999999E-39</v>
      </c>
      <c r="W3231" s="1">
        <v>9.5445700000000004E-40</v>
      </c>
      <c r="Y3231" s="1">
        <v>2.4027399999999999E-40</v>
      </c>
      <c r="AA3231" s="1">
        <v>9.05238E-40</v>
      </c>
      <c r="AC3231" s="1">
        <v>1.10249E-39</v>
      </c>
      <c r="AE3231" s="1">
        <v>8.4942399999999998E-40</v>
      </c>
      <c r="AG3231" s="1">
        <v>9.6554700000000007E-40</v>
      </c>
      <c r="AI3231">
        <v>-0.85613766666666702</v>
      </c>
      <c r="AJ3231">
        <v>0</v>
      </c>
      <c r="AK3231">
        <f t="shared" si="61"/>
        <v>4.4771956666666632</v>
      </c>
    </row>
    <row r="3232" spans="1:37" x14ac:dyDescent="0.3">
      <c r="A3232">
        <v>161.25</v>
      </c>
      <c r="B3232" s="1">
        <v>4.8974399999999999E-277</v>
      </c>
      <c r="D3232">
        <v>4.8375000000000004</v>
      </c>
      <c r="E3232" s="1">
        <v>9.9231700000000001E-40</v>
      </c>
      <c r="G3232" s="1">
        <v>6.5410800000000003E-40</v>
      </c>
      <c r="I3232" s="1">
        <v>8.6713999999999993E-40</v>
      </c>
      <c r="K3232" s="1">
        <v>5.0680899999999999E-40</v>
      </c>
      <c r="M3232" s="1">
        <v>7.3586099999999994E-40</v>
      </c>
      <c r="O3232" s="1">
        <v>5.77137E-40</v>
      </c>
      <c r="Q3232" s="1">
        <v>7.7685400000000002E-40</v>
      </c>
      <c r="S3232" s="1">
        <v>5.04972E-40</v>
      </c>
      <c r="U3232" s="1">
        <v>1.01661E-39</v>
      </c>
      <c r="W3232" s="1">
        <v>8.4834599999999994E-40</v>
      </c>
      <c r="Y3232" s="1">
        <v>2.0087899999999999E-40</v>
      </c>
      <c r="AA3232" s="1">
        <v>7.8567700000000003E-40</v>
      </c>
      <c r="AC3232" s="1">
        <v>9.7219600000000004E-40</v>
      </c>
      <c r="AE3232" s="1">
        <v>7.0592800000000004E-40</v>
      </c>
      <c r="AG3232" s="1">
        <v>8.3411300000000006E-40</v>
      </c>
      <c r="AI3232">
        <v>-0.85474895833333298</v>
      </c>
      <c r="AJ3232">
        <v>0</v>
      </c>
      <c r="AK3232">
        <f t="shared" si="61"/>
        <v>4.478584374999997</v>
      </c>
    </row>
    <row r="3233" spans="1:37" x14ac:dyDescent="0.3">
      <c r="A3233">
        <v>161.30000000000001</v>
      </c>
      <c r="B3233" s="1">
        <v>6.0280900000000004E-277</v>
      </c>
      <c r="D3233">
        <v>4.8390000000000004</v>
      </c>
      <c r="E3233" s="1">
        <v>3.7819999999999997E-40</v>
      </c>
      <c r="G3233" s="1">
        <v>-3.0015200000000001E-41</v>
      </c>
      <c r="I3233" s="1">
        <v>2.53433E-40</v>
      </c>
      <c r="K3233" s="1">
        <v>1.74926E-40</v>
      </c>
      <c r="M3233" s="1">
        <v>1.8610299999999999E-40</v>
      </c>
      <c r="O3233" s="1">
        <v>1.66253E-40</v>
      </c>
      <c r="Q3233" s="1">
        <v>3.7829300000000004E-40</v>
      </c>
      <c r="S3233" s="1">
        <v>1.0734200000000001E-40</v>
      </c>
      <c r="U3233" s="1">
        <v>3.1490799999999999E-40</v>
      </c>
      <c r="W3233" s="1">
        <v>3.1954399999999998E-40</v>
      </c>
      <c r="Y3233" s="1">
        <v>3.8708899999999998E-41</v>
      </c>
      <c r="AA3233" s="1">
        <v>2.4000599999999999E-40</v>
      </c>
      <c r="AC3233" s="1">
        <v>3.4224399999999999E-40</v>
      </c>
      <c r="AE3233" s="1">
        <v>1.40319E-40</v>
      </c>
      <c r="AG3233" s="1">
        <v>2.4715100000000001E-40</v>
      </c>
      <c r="AI3233">
        <v>-0.85336025000000004</v>
      </c>
      <c r="AJ3233">
        <v>0</v>
      </c>
      <c r="AK3233">
        <f t="shared" si="61"/>
        <v>4.4799730833333307</v>
      </c>
    </row>
    <row r="3234" spans="1:37" x14ac:dyDescent="0.3">
      <c r="A3234">
        <v>161.35</v>
      </c>
      <c r="B3234" s="1">
        <v>7.0630100000000003E-277</v>
      </c>
      <c r="D3234">
        <v>4.8404999999999996</v>
      </c>
      <c r="E3234" s="1">
        <v>-7.5994599999999998E-40</v>
      </c>
      <c r="G3234" s="1">
        <v>-1.22685E-39</v>
      </c>
      <c r="I3234" s="1">
        <v>-8.3053700000000001E-40</v>
      </c>
      <c r="K3234" s="1">
        <v>-4.2949699999999997E-40</v>
      </c>
      <c r="M3234" s="1">
        <v>-7.8868899999999999E-40</v>
      </c>
      <c r="O3234" s="1">
        <v>-5.6391700000000003E-40</v>
      </c>
      <c r="Q3234" s="1">
        <v>-4.6996799999999996E-40</v>
      </c>
      <c r="S3234" s="1">
        <v>-5.9265700000000002E-40</v>
      </c>
      <c r="U3234" s="1">
        <v>-9.4345599999999997E-40</v>
      </c>
      <c r="W3234" s="1">
        <v>-6.3147399999999997E-40</v>
      </c>
      <c r="Y3234" s="1">
        <v>-2.4703500000000001E-40</v>
      </c>
      <c r="AA3234" s="1">
        <v>-7.3291400000000004E-40</v>
      </c>
      <c r="AC3234" s="1">
        <v>-7.8786200000000005E-40</v>
      </c>
      <c r="AE3234" s="1">
        <v>-8.4346300000000002E-40</v>
      </c>
      <c r="AG3234" s="1">
        <v>-7.9976800000000003E-40</v>
      </c>
      <c r="AI3234">
        <v>-0.851971541666666</v>
      </c>
      <c r="AJ3234">
        <v>0</v>
      </c>
      <c r="AK3234">
        <f t="shared" si="61"/>
        <v>4.4813617916666644</v>
      </c>
    </row>
    <row r="3235" spans="1:37" x14ac:dyDescent="0.3">
      <c r="A3235">
        <v>161.4</v>
      </c>
      <c r="B3235" s="1">
        <v>7.9658000000000005E-277</v>
      </c>
      <c r="D3235">
        <v>4.8419999999999996</v>
      </c>
      <c r="E3235" s="1">
        <v>-2.19616E-39</v>
      </c>
      <c r="G3235" s="1">
        <v>-2.7145199999999999E-39</v>
      </c>
      <c r="I3235" s="1">
        <v>-2.17467E-39</v>
      </c>
      <c r="K3235" s="1">
        <v>-1.18718E-39</v>
      </c>
      <c r="M3235" s="1">
        <v>-2.0000700000000001E-39</v>
      </c>
      <c r="O3235" s="1">
        <v>-1.4716200000000001E-39</v>
      </c>
      <c r="Q3235" s="1">
        <v>-1.5862199999999999E-39</v>
      </c>
      <c r="S3235" s="1">
        <v>-1.46724E-39</v>
      </c>
      <c r="U3235" s="1">
        <v>-2.5133200000000001E-39</v>
      </c>
      <c r="W3235" s="1">
        <v>-1.8171800000000001E-39</v>
      </c>
      <c r="Y3235" s="1">
        <v>-6.0151199999999997E-40</v>
      </c>
      <c r="AA3235" s="1">
        <v>-1.9434499999999999E-39</v>
      </c>
      <c r="AC3235" s="1">
        <v>-2.1954799999999999E-39</v>
      </c>
      <c r="AE3235" s="1">
        <v>-2.05754E-39</v>
      </c>
      <c r="AG3235" s="1">
        <v>-2.1046899999999999E-39</v>
      </c>
      <c r="AI3235">
        <v>-0.85058283333333295</v>
      </c>
      <c r="AJ3235">
        <v>0</v>
      </c>
      <c r="AK3235">
        <f t="shared" si="61"/>
        <v>4.4827504999999972</v>
      </c>
    </row>
    <row r="3236" spans="1:37" x14ac:dyDescent="0.3">
      <c r="A3236">
        <v>161.44999999999999</v>
      </c>
      <c r="B3236" s="1">
        <v>8.7224700000000002E-277</v>
      </c>
      <c r="D3236">
        <v>4.8434999999999997</v>
      </c>
      <c r="E3236" s="1">
        <v>-3.3884000000000001E-39</v>
      </c>
      <c r="G3236" s="1">
        <v>-3.9637099999999998E-39</v>
      </c>
      <c r="I3236" s="1">
        <v>-3.3081400000000003E-39</v>
      </c>
      <c r="K3236" s="1">
        <v>-1.8206000000000002E-39</v>
      </c>
      <c r="M3236" s="1">
        <v>-3.0239899999999998E-39</v>
      </c>
      <c r="O3236" s="1">
        <v>-2.23789E-39</v>
      </c>
      <c r="Q3236" s="1">
        <v>-2.5661600000000001E-39</v>
      </c>
      <c r="S3236" s="1">
        <v>-2.2223199999999999E-39</v>
      </c>
      <c r="U3236" s="1">
        <v>-3.8275099999999998E-39</v>
      </c>
      <c r="W3236" s="1">
        <v>-2.8206399999999998E-39</v>
      </c>
      <c r="Y3236" s="1">
        <v>-8.9774199999999997E-40</v>
      </c>
      <c r="AA3236" s="1">
        <v>-2.9665599999999998E-39</v>
      </c>
      <c r="AC3236" s="1">
        <v>-3.3804900000000002E-39</v>
      </c>
      <c r="AE3236" s="1">
        <v>-3.0696099999999999E-39</v>
      </c>
      <c r="AG3236" s="1">
        <v>-3.1929000000000003E-39</v>
      </c>
      <c r="AI3236">
        <v>-0.84919412500000002</v>
      </c>
      <c r="AJ3236">
        <v>0</v>
      </c>
      <c r="AK3236">
        <f t="shared" si="61"/>
        <v>4.48413920833333</v>
      </c>
    </row>
    <row r="3237" spans="1:37" x14ac:dyDescent="0.3">
      <c r="A3237">
        <v>161.5</v>
      </c>
      <c r="B3237" s="1">
        <v>9.33251E-277</v>
      </c>
      <c r="D3237">
        <v>4.8449999999999998</v>
      </c>
      <c r="E3237" s="1">
        <v>-3.5716999999999998E-39</v>
      </c>
      <c r="G3237" s="1">
        <v>-4.2680800000000001E-39</v>
      </c>
      <c r="I3237" s="1">
        <v>-3.5639299999999998E-39</v>
      </c>
      <c r="K3237" s="1">
        <v>-1.92695E-39</v>
      </c>
      <c r="M3237" s="1">
        <v>-3.2619400000000003E-39</v>
      </c>
      <c r="O3237" s="1">
        <v>-2.4108000000000001E-39</v>
      </c>
      <c r="Q3237" s="1">
        <v>-2.93347E-39</v>
      </c>
      <c r="S3237" s="1">
        <v>-2.4640299999999999E-39</v>
      </c>
      <c r="U3237" s="1">
        <v>-4.0700000000000002E-39</v>
      </c>
      <c r="W3237" s="1">
        <v>-3.06586E-39</v>
      </c>
      <c r="Y3237" s="1">
        <v>-9.4838700000000001E-40</v>
      </c>
      <c r="AA3237" s="1">
        <v>-3.2039599999999998E-39</v>
      </c>
      <c r="AC3237" s="1">
        <v>-3.63204E-39</v>
      </c>
      <c r="AE3237" s="1">
        <v>-3.2445299999999998E-39</v>
      </c>
      <c r="AG3237" s="1">
        <v>-3.3853699999999999E-39</v>
      </c>
      <c r="AI3237">
        <v>-0.84780541666666698</v>
      </c>
      <c r="AJ3237">
        <v>0</v>
      </c>
      <c r="AK3237">
        <f t="shared" si="61"/>
        <v>4.4855279166666637</v>
      </c>
    </row>
    <row r="3238" spans="1:37" x14ac:dyDescent="0.3">
      <c r="A3238">
        <v>161.55000000000001</v>
      </c>
      <c r="B3238" s="1">
        <v>9.7938100000000009E-277</v>
      </c>
      <c r="D3238">
        <v>4.8464999999999998</v>
      </c>
      <c r="E3238" s="1">
        <v>-2.07504E-39</v>
      </c>
      <c r="G3238" s="1">
        <v>-3.0651700000000003E-39</v>
      </c>
      <c r="I3238" s="1">
        <v>-2.3096499999999999E-39</v>
      </c>
      <c r="K3238" s="1">
        <v>-1.1027000000000001E-39</v>
      </c>
      <c r="M3238" s="1">
        <v>-2.1398900000000001E-39</v>
      </c>
      <c r="O3238" s="1">
        <v>-1.5551599999999999E-39</v>
      </c>
      <c r="Q3238" s="1">
        <v>-2.2864499999999999E-39</v>
      </c>
      <c r="S3238" s="1">
        <v>-1.8022900000000001E-39</v>
      </c>
      <c r="U3238" s="1">
        <v>-2.44693E-39</v>
      </c>
      <c r="W3238" s="1">
        <v>-2.0235999999999999E-39</v>
      </c>
      <c r="Y3238" s="1">
        <v>-5.6143799999999998E-40</v>
      </c>
      <c r="AA3238" s="1">
        <v>-2.0848800000000001E-39</v>
      </c>
      <c r="AC3238" s="1">
        <v>-2.2829700000000001E-39</v>
      </c>
      <c r="AE3238" s="1">
        <v>-1.9550400000000001E-39</v>
      </c>
      <c r="AG3238" s="1">
        <v>-2.05276E-39</v>
      </c>
      <c r="AI3238">
        <v>-0.84641670833333305</v>
      </c>
      <c r="AJ3238">
        <v>0</v>
      </c>
      <c r="AK3238">
        <f t="shared" si="61"/>
        <v>4.4869166249999974</v>
      </c>
    </row>
    <row r="3239" spans="1:37" x14ac:dyDescent="0.3">
      <c r="A3239">
        <v>161.6</v>
      </c>
      <c r="B3239" s="1">
        <v>1.00865E-276</v>
      </c>
      <c r="D3239">
        <v>4.8479999999999999</v>
      </c>
      <c r="E3239" s="1">
        <v>1.3081399999999999E-39</v>
      </c>
      <c r="G3239" s="1">
        <v>-1.9365300000000002E-40</v>
      </c>
      <c r="I3239" s="1">
        <v>7.5572800000000003E-40</v>
      </c>
      <c r="K3239" s="1">
        <v>8.6992699999999994E-40</v>
      </c>
      <c r="M3239" s="1">
        <v>6.2738999999999999E-40</v>
      </c>
      <c r="O3239" s="1">
        <v>5.4649899999999999E-40</v>
      </c>
      <c r="Q3239" s="1">
        <v>-4.0975499999999997E-40</v>
      </c>
      <c r="S3239" s="1">
        <v>1.83113E-41</v>
      </c>
      <c r="U3239" s="1">
        <v>1.44249E-39</v>
      </c>
      <c r="W3239" s="1">
        <v>5.45568E-40</v>
      </c>
      <c r="Y3239" s="1">
        <v>3.7361400000000003E-40</v>
      </c>
      <c r="AA3239" s="1">
        <v>6.7028899999999998E-40</v>
      </c>
      <c r="AC3239" s="1">
        <v>9.6568300000000006E-40</v>
      </c>
      <c r="AE3239" s="1">
        <v>1.1216899999999999E-39</v>
      </c>
      <c r="AG3239" s="1">
        <v>1.08853E-39</v>
      </c>
      <c r="AI3239">
        <v>-0.845028</v>
      </c>
      <c r="AJ3239">
        <v>0</v>
      </c>
      <c r="AK3239">
        <f t="shared" si="61"/>
        <v>4.4883053333333303</v>
      </c>
    </row>
    <row r="3240" spans="1:37" x14ac:dyDescent="0.3">
      <c r="A3240">
        <v>161.65</v>
      </c>
      <c r="B3240" s="1">
        <v>1.0167400000000001E-276</v>
      </c>
      <c r="D3240">
        <v>4.8494999999999999</v>
      </c>
      <c r="E3240" s="1">
        <v>6.1327400000000005E-39</v>
      </c>
      <c r="G3240" s="1">
        <v>3.9810800000000001E-39</v>
      </c>
      <c r="I3240" s="1">
        <v>5.32134E-39</v>
      </c>
      <c r="K3240" s="1">
        <v>3.81374E-39</v>
      </c>
      <c r="M3240" s="1">
        <v>4.76586E-39</v>
      </c>
      <c r="O3240" s="1">
        <v>3.6877500000000002E-39</v>
      </c>
      <c r="Q3240" s="1">
        <v>2.5502700000000001E-39</v>
      </c>
      <c r="S3240" s="1">
        <v>2.8774399999999998E-39</v>
      </c>
      <c r="U3240" s="1">
        <v>7.2252899999999999E-39</v>
      </c>
      <c r="W3240" s="1">
        <v>4.3680699999999999E-39</v>
      </c>
      <c r="Y3240" s="1">
        <v>1.78078E-39</v>
      </c>
      <c r="AA3240" s="1">
        <v>4.7849300000000003E-39</v>
      </c>
      <c r="AC3240" s="1">
        <v>5.7733799999999997E-39</v>
      </c>
      <c r="AE3240" s="1">
        <v>5.6926300000000001E-39</v>
      </c>
      <c r="AG3240" s="1">
        <v>5.7210299999999999E-39</v>
      </c>
      <c r="AI3240">
        <v>-0.84363929166666696</v>
      </c>
      <c r="AJ3240">
        <v>0</v>
      </c>
      <c r="AK3240">
        <f t="shared" si="61"/>
        <v>4.4896940416666631</v>
      </c>
    </row>
    <row r="3241" spans="1:37" x14ac:dyDescent="0.3">
      <c r="A3241">
        <v>161.69999999999999</v>
      </c>
      <c r="B3241" s="1">
        <v>9.977759999999999E-277</v>
      </c>
      <c r="D3241">
        <v>4.851</v>
      </c>
      <c r="E3241" s="1">
        <v>1.12388E-38</v>
      </c>
      <c r="G3241" s="1">
        <v>8.4016200000000006E-39</v>
      </c>
      <c r="I3241" s="1">
        <v>1.01942E-38</v>
      </c>
      <c r="K3241" s="1">
        <v>6.9538699999999996E-39</v>
      </c>
      <c r="M3241" s="1">
        <v>9.1893200000000001E-39</v>
      </c>
      <c r="O3241" s="1">
        <v>7.0447700000000001E-39</v>
      </c>
      <c r="Q3241" s="1">
        <v>5.65953E-39</v>
      </c>
      <c r="S3241" s="1">
        <v>5.9223300000000003E-39</v>
      </c>
      <c r="U3241" s="1">
        <v>1.3397700000000001E-38</v>
      </c>
      <c r="W3241" s="1">
        <v>8.4542600000000003E-39</v>
      </c>
      <c r="Y3241" s="1">
        <v>3.2794900000000001E-39</v>
      </c>
      <c r="AA3241" s="1">
        <v>9.1853799999999999E-39</v>
      </c>
      <c r="AC3241" s="1">
        <v>1.0900100000000001E-38</v>
      </c>
      <c r="AE3241" s="1">
        <v>1.0580799999999999E-38</v>
      </c>
      <c r="AG3241" s="1">
        <v>1.0659E-38</v>
      </c>
      <c r="AI3241">
        <v>-0.84225058333333302</v>
      </c>
      <c r="AJ3241">
        <v>0</v>
      </c>
      <c r="AK3241">
        <f t="shared" si="61"/>
        <v>4.4910827499999977</v>
      </c>
    </row>
    <row r="3242" spans="1:37" x14ac:dyDescent="0.3">
      <c r="A3242">
        <v>161.75</v>
      </c>
      <c r="B3242" s="1">
        <v>9.4567300000000006E-277</v>
      </c>
      <c r="D3242">
        <v>4.8525</v>
      </c>
      <c r="E3242" s="1">
        <v>1.4664899999999999E-38</v>
      </c>
      <c r="G3242" s="1">
        <v>1.11543E-38</v>
      </c>
      <c r="I3242" s="1">
        <v>1.32451E-38</v>
      </c>
      <c r="K3242" s="1">
        <v>8.8676399999999996E-39</v>
      </c>
      <c r="M3242" s="1">
        <v>1.19642E-38</v>
      </c>
      <c r="O3242" s="1">
        <v>9.1503299999999995E-39</v>
      </c>
      <c r="Q3242" s="1">
        <v>6.8890100000000006E-39</v>
      </c>
      <c r="S3242" s="1">
        <v>7.3893400000000005E-39</v>
      </c>
      <c r="U3242" s="1">
        <v>1.7264799999999999E-38</v>
      </c>
      <c r="W3242" s="1">
        <v>1.10765E-38</v>
      </c>
      <c r="Y3242" s="1">
        <v>4.1363499999999998E-39</v>
      </c>
      <c r="AA3242" s="1">
        <v>1.19854E-38</v>
      </c>
      <c r="AC3242" s="1">
        <v>1.4153299999999999E-38</v>
      </c>
      <c r="AE3242" s="1">
        <v>1.3707000000000001E-38</v>
      </c>
      <c r="AG3242" s="1">
        <v>1.37789E-38</v>
      </c>
      <c r="AI3242">
        <v>-0.84086187499999998</v>
      </c>
      <c r="AJ3242">
        <v>0</v>
      </c>
      <c r="AK3242">
        <f t="shared" si="61"/>
        <v>4.4924714583333305</v>
      </c>
    </row>
    <row r="3243" spans="1:37" x14ac:dyDescent="0.3">
      <c r="A3243">
        <v>161.80000000000001</v>
      </c>
      <c r="B3243" s="1">
        <v>8.5556299999999996E-277</v>
      </c>
      <c r="D3243">
        <v>4.8540000000000001</v>
      </c>
      <c r="E3243" s="1">
        <v>1.3868099999999999E-38</v>
      </c>
      <c r="G3243" s="1">
        <v>9.7876000000000001E-39</v>
      </c>
      <c r="I3243" s="1">
        <v>1.1916900000000001E-38</v>
      </c>
      <c r="K3243" s="1">
        <v>7.8104800000000003E-39</v>
      </c>
      <c r="M3243" s="1">
        <v>1.0780200000000001E-38</v>
      </c>
      <c r="O3243" s="1">
        <v>8.2549E-39</v>
      </c>
      <c r="Q3243" s="1">
        <v>3.9814700000000003E-39</v>
      </c>
      <c r="S3243" s="1">
        <v>5.07327E-39</v>
      </c>
      <c r="U3243" s="1">
        <v>1.5572500000000001E-38</v>
      </c>
      <c r="W3243" s="1">
        <v>1.0181100000000001E-38</v>
      </c>
      <c r="Y3243" s="1">
        <v>3.4187899999999999E-39</v>
      </c>
      <c r="AA3243" s="1">
        <v>1.09632E-38</v>
      </c>
      <c r="AC3243" s="1">
        <v>1.2928600000000001E-38</v>
      </c>
      <c r="AE3243" s="1">
        <v>1.2545400000000001E-38</v>
      </c>
      <c r="AG3243" s="1">
        <v>1.25042E-38</v>
      </c>
      <c r="AI3243">
        <v>-0.83947316666666605</v>
      </c>
      <c r="AJ3243">
        <v>0</v>
      </c>
      <c r="AK3243">
        <f t="shared" si="61"/>
        <v>4.4938601666666642</v>
      </c>
    </row>
    <row r="3244" spans="1:37" x14ac:dyDescent="0.3">
      <c r="A3244">
        <v>161.85</v>
      </c>
      <c r="B3244" s="1">
        <v>7.2476699999999996E-277</v>
      </c>
      <c r="D3244">
        <v>4.8555000000000001</v>
      </c>
      <c r="E3244" s="1">
        <v>6.6618599999999998E-39</v>
      </c>
      <c r="G3244" s="1">
        <v>2.3171E-39</v>
      </c>
      <c r="I3244" s="1">
        <v>4.2109299999999998E-39</v>
      </c>
      <c r="K3244" s="1">
        <v>2.40618E-39</v>
      </c>
      <c r="M3244" s="1">
        <v>3.8478400000000001E-39</v>
      </c>
      <c r="O3244" s="1">
        <v>3.0048900000000001E-39</v>
      </c>
      <c r="Q3244" s="1">
        <v>-3.9720699999999999E-39</v>
      </c>
      <c r="S3244" s="1">
        <v>-2.7427799999999999E-39</v>
      </c>
      <c r="U3244" s="1">
        <v>5.7303700000000003E-39</v>
      </c>
      <c r="W3244" s="1">
        <v>4.2152900000000002E-39</v>
      </c>
      <c r="Y3244" s="1">
        <v>3.4648100000000002E-40</v>
      </c>
      <c r="AA3244" s="1">
        <v>4.42568E-39</v>
      </c>
      <c r="AC3244" s="1">
        <v>5.27555E-39</v>
      </c>
      <c r="AE3244" s="1">
        <v>5.0160699999999999E-39</v>
      </c>
      <c r="AG3244" s="1">
        <v>4.8395100000000001E-39</v>
      </c>
      <c r="AI3244">
        <v>-0.838084458333333</v>
      </c>
      <c r="AJ3244">
        <v>0</v>
      </c>
      <c r="AK3244">
        <f t="shared" si="61"/>
        <v>4.495248874999997</v>
      </c>
    </row>
    <row r="3245" spans="1:37" x14ac:dyDescent="0.3">
      <c r="A3245">
        <v>161.9</v>
      </c>
      <c r="B3245" s="1">
        <v>5.5243200000000003E-277</v>
      </c>
      <c r="D3245">
        <v>4.8570000000000002</v>
      </c>
      <c r="E3245" s="1">
        <v>-7.3977099999999996E-39</v>
      </c>
      <c r="G3245" s="1">
        <v>-1.16285E-38</v>
      </c>
      <c r="I3245" s="1">
        <v>-1.01901E-38</v>
      </c>
      <c r="K3245" s="1">
        <v>-7.5308500000000006E-39</v>
      </c>
      <c r="M3245" s="1">
        <v>-9.0874899999999998E-39</v>
      </c>
      <c r="O3245" s="1">
        <v>-6.7967100000000004E-39</v>
      </c>
      <c r="Q3245" s="1">
        <v>-1.6232400000000001E-38</v>
      </c>
      <c r="S3245" s="1">
        <v>-1.64506E-38</v>
      </c>
      <c r="U3245" s="1">
        <v>-1.27358E-38</v>
      </c>
      <c r="W3245" s="1">
        <v>-6.9380599999999994E-39</v>
      </c>
      <c r="Y3245" s="1">
        <v>-5.2612399999999999E-39</v>
      </c>
      <c r="AA3245" s="1">
        <v>-7.8422099999999998E-39</v>
      </c>
      <c r="AC3245" s="1">
        <v>-8.9500499999999996E-39</v>
      </c>
      <c r="AE3245" s="1">
        <v>-9.3225100000000003E-39</v>
      </c>
      <c r="AG3245" s="1">
        <v>-9.4391499999999995E-39</v>
      </c>
      <c r="AI3245">
        <v>-0.83669574999999996</v>
      </c>
      <c r="AJ3245">
        <v>0</v>
      </c>
      <c r="AK3245">
        <f t="shared" si="61"/>
        <v>4.4966375833333307</v>
      </c>
    </row>
    <row r="3246" spans="1:37" x14ac:dyDescent="0.3">
      <c r="A3246">
        <v>161.94999999999999</v>
      </c>
      <c r="B3246" s="1">
        <v>3.3821099999999999E-277</v>
      </c>
      <c r="D3246">
        <v>4.8585000000000003</v>
      </c>
      <c r="E3246" s="1">
        <v>-2.5741099999999998E-38</v>
      </c>
      <c r="G3246" s="1">
        <v>-2.9647399999999999E-38</v>
      </c>
      <c r="I3246" s="1">
        <v>-2.8767399999999998E-38</v>
      </c>
      <c r="K3246" s="1">
        <v>-2.0262400000000001E-38</v>
      </c>
      <c r="M3246" s="1">
        <v>-2.5748900000000002E-38</v>
      </c>
      <c r="O3246" s="1">
        <v>-1.9427699999999999E-38</v>
      </c>
      <c r="Q3246" s="1">
        <v>-3.0823400000000001E-38</v>
      </c>
      <c r="S3246" s="1">
        <v>-3.3939999999999997E-38</v>
      </c>
      <c r="U3246" s="1">
        <v>-3.6611999999999998E-38</v>
      </c>
      <c r="W3246" s="1">
        <v>-2.1241500000000001E-38</v>
      </c>
      <c r="Y3246" s="1">
        <v>-1.2475E-38</v>
      </c>
      <c r="AA3246" s="1">
        <v>-2.36573E-38</v>
      </c>
      <c r="AC3246" s="1">
        <v>-2.7170200000000002E-38</v>
      </c>
      <c r="AE3246" s="1">
        <v>-2.79541E-38</v>
      </c>
      <c r="AG3246" s="1">
        <v>-2.77749E-38</v>
      </c>
      <c r="AI3246">
        <v>-0.83530704166666703</v>
      </c>
      <c r="AJ3246">
        <v>0</v>
      </c>
      <c r="AK3246">
        <f t="shared" si="61"/>
        <v>4.4980262916666636</v>
      </c>
    </row>
    <row r="3247" spans="1:37" x14ac:dyDescent="0.3">
      <c r="A3247">
        <v>162</v>
      </c>
      <c r="B3247" s="1">
        <v>8.0925E-278</v>
      </c>
      <c r="D3247">
        <v>4.8600000000000003</v>
      </c>
      <c r="E3247" s="1">
        <v>-4.18546E-38</v>
      </c>
      <c r="G3247" s="1">
        <v>-4.53264E-38</v>
      </c>
      <c r="I3247" s="1">
        <v>-4.5348700000000001E-38</v>
      </c>
      <c r="K3247" s="1">
        <v>-3.1722199999999998E-38</v>
      </c>
      <c r="M3247" s="1">
        <v>-4.0622900000000002E-38</v>
      </c>
      <c r="O3247" s="1">
        <v>-3.0690800000000001E-38</v>
      </c>
      <c r="Q3247" s="1">
        <v>-4.3402400000000001E-38</v>
      </c>
      <c r="S3247" s="1">
        <v>-4.91691E-38</v>
      </c>
      <c r="U3247" s="1">
        <v>-5.7760500000000002E-38</v>
      </c>
      <c r="W3247" s="1">
        <v>-3.4162299999999998E-38</v>
      </c>
      <c r="Y3247" s="1">
        <v>-1.8798000000000001E-38</v>
      </c>
      <c r="AA3247" s="1">
        <v>-3.7818999999999998E-38</v>
      </c>
      <c r="AC3247" s="1">
        <v>-4.3503300000000001E-38</v>
      </c>
      <c r="AE3247" s="1">
        <v>-4.45838E-38</v>
      </c>
      <c r="AG3247" s="1">
        <v>-4.4155099999999999E-38</v>
      </c>
      <c r="AI3247">
        <v>-0.83391833333333298</v>
      </c>
      <c r="AJ3247">
        <v>0</v>
      </c>
      <c r="AK3247">
        <f t="shared" si="61"/>
        <v>4.4994149999999973</v>
      </c>
    </row>
    <row r="3248" spans="1:37" x14ac:dyDescent="0.3">
      <c r="A3248">
        <v>162.05000000000001</v>
      </c>
      <c r="B3248" s="1">
        <v>-2.2201700000000001E-277</v>
      </c>
      <c r="D3248">
        <v>4.8615000000000004</v>
      </c>
      <c r="E3248" s="1">
        <v>-4.5776800000000002E-38</v>
      </c>
      <c r="G3248" s="1">
        <v>-4.9164700000000001E-38</v>
      </c>
      <c r="I3248" s="1">
        <v>-5.0909299999999998E-38</v>
      </c>
      <c r="K3248" s="1">
        <v>-3.5993200000000001E-38</v>
      </c>
      <c r="M3248" s="1">
        <v>-4.5590499999999999E-38</v>
      </c>
      <c r="O3248" s="1">
        <v>-3.4383300000000002E-38</v>
      </c>
      <c r="Q3248" s="1">
        <v>-4.65522E-38</v>
      </c>
      <c r="S3248" s="1">
        <v>-5.3408099999999996E-38</v>
      </c>
      <c r="U3248" s="1">
        <v>-6.3883700000000005E-38</v>
      </c>
      <c r="W3248" s="1">
        <v>-3.9191400000000002E-38</v>
      </c>
      <c r="Y3248" s="1">
        <v>-2.0318299999999999E-38</v>
      </c>
      <c r="AA3248" s="1">
        <v>-4.2776699999999997E-38</v>
      </c>
      <c r="AC3248" s="1">
        <v>-4.9420999999999997E-38</v>
      </c>
      <c r="AE3248" s="1">
        <v>-5.0062299999999998E-38</v>
      </c>
      <c r="AG3248" s="1">
        <v>-4.9706900000000003E-38</v>
      </c>
      <c r="AI3248">
        <v>-0.83252962500000005</v>
      </c>
      <c r="AJ3248">
        <v>0</v>
      </c>
      <c r="AK3248">
        <f t="shared" si="61"/>
        <v>4.5008037083333301</v>
      </c>
    </row>
    <row r="3249" spans="1:37" x14ac:dyDescent="0.3">
      <c r="A3249">
        <v>162.1</v>
      </c>
      <c r="B3249" s="1">
        <v>-5.7240799999999995E-277</v>
      </c>
      <c r="D3249">
        <v>4.8630000000000004</v>
      </c>
      <c r="E3249" s="1">
        <v>-2.7424999999999999E-38</v>
      </c>
      <c r="G3249" s="1">
        <v>-3.2845999999999999E-38</v>
      </c>
      <c r="I3249" s="1">
        <v>-3.6528500000000002E-38</v>
      </c>
      <c r="K3249" s="1">
        <v>-2.7085100000000001E-38</v>
      </c>
      <c r="M3249" s="1">
        <v>-3.2521599999999998E-38</v>
      </c>
      <c r="O3249" s="1">
        <v>-2.4264799999999997E-38</v>
      </c>
      <c r="Q3249" s="1">
        <v>-3.2737500000000002E-38</v>
      </c>
      <c r="S3249" s="1">
        <v>-3.9883500000000001E-38</v>
      </c>
      <c r="U3249" s="1">
        <v>-4.23716E-38</v>
      </c>
      <c r="W3249" s="1">
        <v>-2.9809800000000002E-38</v>
      </c>
      <c r="Y3249" s="1">
        <v>-1.2906200000000001E-38</v>
      </c>
      <c r="AA3249" s="1">
        <v>-3.1112700000000002E-38</v>
      </c>
      <c r="AC3249" s="1">
        <v>-3.6634000000000002E-38</v>
      </c>
      <c r="AE3249" s="1">
        <v>-3.5418599999999998E-38</v>
      </c>
      <c r="AG3249" s="1">
        <v>-3.53803E-38</v>
      </c>
      <c r="AI3249">
        <v>-0.83114091666666701</v>
      </c>
      <c r="AJ3249">
        <v>0</v>
      </c>
      <c r="AK3249">
        <f t="shared" si="61"/>
        <v>4.5021924166666629</v>
      </c>
    </row>
    <row r="3250" spans="1:37" x14ac:dyDescent="0.3">
      <c r="A3250">
        <v>162.15</v>
      </c>
      <c r="B3250" s="1">
        <v>-9.664709999999999E-277</v>
      </c>
      <c r="D3250">
        <v>4.8644999999999996</v>
      </c>
      <c r="E3250" s="1">
        <v>1.8696599999999999E-38</v>
      </c>
      <c r="G3250" s="1">
        <v>6.9137099999999997E-39</v>
      </c>
      <c r="I3250" s="1">
        <v>2.7832199999999999E-39</v>
      </c>
      <c r="K3250" s="1">
        <v>-1.60169E-39</v>
      </c>
      <c r="M3250" s="1">
        <v>3.1114600000000003E-39</v>
      </c>
      <c r="O3250" s="1">
        <v>3.18969E-39</v>
      </c>
      <c r="Q3250" s="1">
        <v>1.14448E-39</v>
      </c>
      <c r="S3250" s="1">
        <v>-6.8153699999999994E-39</v>
      </c>
      <c r="U3250" s="1">
        <v>1.39654E-38</v>
      </c>
      <c r="W3250" s="1">
        <v>-2.4267999999999999E-39</v>
      </c>
      <c r="Y3250" s="1">
        <v>5.9325199999999994E-39</v>
      </c>
      <c r="AA3250" s="1">
        <v>1.14041E-39</v>
      </c>
      <c r="AC3250" s="1">
        <v>-8.7781399999999993E-40</v>
      </c>
      <c r="AE3250" s="1">
        <v>4.4581400000000002E-39</v>
      </c>
      <c r="AG3250" s="1">
        <v>4.0435200000000001E-39</v>
      </c>
      <c r="AI3250">
        <v>-0.82975220833333296</v>
      </c>
      <c r="AJ3250">
        <v>0</v>
      </c>
      <c r="AK3250">
        <f t="shared" si="61"/>
        <v>4.5035811249999975</v>
      </c>
    </row>
    <row r="3251" spans="1:37" x14ac:dyDescent="0.3">
      <c r="A3251">
        <v>162.19999999999999</v>
      </c>
      <c r="B3251" s="1">
        <v>-1.39178E-276</v>
      </c>
      <c r="D3251">
        <v>4.8659999999999997</v>
      </c>
      <c r="E3251" s="1">
        <v>8.9276199999999998E-38</v>
      </c>
      <c r="G3251" s="1">
        <v>6.6500899999999997E-38</v>
      </c>
      <c r="I3251" s="1">
        <v>6.4100999999999996E-38</v>
      </c>
      <c r="K3251" s="1">
        <v>3.8437499999999998E-38</v>
      </c>
      <c r="M3251" s="1">
        <v>5.8538899999999997E-38</v>
      </c>
      <c r="O3251" s="1">
        <v>4.5907E-38</v>
      </c>
      <c r="Q3251" s="1">
        <v>5.1121200000000002E-38</v>
      </c>
      <c r="S3251" s="1">
        <v>4.23739E-38</v>
      </c>
      <c r="U3251" s="1">
        <v>1.00866E-37</v>
      </c>
      <c r="W3251" s="1">
        <v>4.0697200000000003E-38</v>
      </c>
      <c r="Y3251" s="1">
        <v>3.5001899999999998E-38</v>
      </c>
      <c r="AA3251" s="1">
        <v>5.1283600000000004E-38</v>
      </c>
      <c r="AC3251" s="1">
        <v>5.4836399999999998E-38</v>
      </c>
      <c r="AE3251" s="1">
        <v>6.68527E-38</v>
      </c>
      <c r="AG3251" s="1">
        <v>6.5551300000000002E-38</v>
      </c>
      <c r="AI3251">
        <v>-0.82836350000000003</v>
      </c>
      <c r="AJ3251">
        <v>0</v>
      </c>
      <c r="AK3251">
        <f t="shared" si="61"/>
        <v>4.5049698333333303</v>
      </c>
    </row>
    <row r="3252" spans="1:37" x14ac:dyDescent="0.3">
      <c r="A3252">
        <v>162.25</v>
      </c>
      <c r="B3252" s="1">
        <v>-1.8277499999999999E-276</v>
      </c>
      <c r="D3252">
        <v>4.8674999999999997</v>
      </c>
      <c r="E3252" s="1">
        <v>1.6747700000000001E-37</v>
      </c>
      <c r="G3252" s="1">
        <v>1.31908E-37</v>
      </c>
      <c r="I3252" s="1">
        <v>1.3229999999999999E-37</v>
      </c>
      <c r="K3252" s="1">
        <v>8.3013099999999996E-38</v>
      </c>
      <c r="M3252" s="1">
        <v>1.2015699999999999E-37</v>
      </c>
      <c r="O3252" s="1">
        <v>9.3408999999999997E-38</v>
      </c>
      <c r="Q3252" s="1">
        <v>1.0644799999999999E-37</v>
      </c>
      <c r="S3252" s="1">
        <v>9.6227300000000009E-38</v>
      </c>
      <c r="U3252" s="1">
        <v>1.9740599999999999E-37</v>
      </c>
      <c r="W3252" s="1">
        <v>8.8678799999999999E-38</v>
      </c>
      <c r="Y3252" s="1">
        <v>6.7219300000000003E-38</v>
      </c>
      <c r="AA3252" s="1">
        <v>1.0704199999999999E-37</v>
      </c>
      <c r="AC3252" s="1">
        <v>1.1678E-37</v>
      </c>
      <c r="AE3252" s="1">
        <v>1.3636E-37</v>
      </c>
      <c r="AG3252" s="1">
        <v>1.3401399999999999E-37</v>
      </c>
      <c r="AI3252">
        <v>-0.82697479166666599</v>
      </c>
      <c r="AJ3252">
        <v>0</v>
      </c>
      <c r="AK3252">
        <f t="shared" si="61"/>
        <v>4.5063585416666641</v>
      </c>
    </row>
    <row r="3253" spans="1:37" x14ac:dyDescent="0.3">
      <c r="A3253">
        <v>162.30000000000001</v>
      </c>
      <c r="B3253" s="1">
        <v>-2.2497099999999999E-276</v>
      </c>
      <c r="D3253">
        <v>4.8689999999999998</v>
      </c>
      <c r="E3253" s="1">
        <v>2.2242600000000002E-37</v>
      </c>
      <c r="G3253" s="1">
        <v>1.7538900000000001E-37</v>
      </c>
      <c r="I3253" s="1">
        <v>1.78663E-37</v>
      </c>
      <c r="K3253" s="1">
        <v>1.13138E-37</v>
      </c>
      <c r="M3253" s="1">
        <v>1.6247499999999999E-37</v>
      </c>
      <c r="O3253" s="1">
        <v>1.2605300000000001E-37</v>
      </c>
      <c r="Q3253" s="1">
        <v>1.52358E-37</v>
      </c>
      <c r="S3253" s="1">
        <v>1.3238E-37</v>
      </c>
      <c r="U3253" s="1">
        <v>2.6516100000000001E-37</v>
      </c>
      <c r="W3253" s="1">
        <v>1.2083099999999999E-37</v>
      </c>
      <c r="Y3253" s="1">
        <v>8.8569900000000004E-38</v>
      </c>
      <c r="AA3253" s="1">
        <v>1.45915E-37</v>
      </c>
      <c r="AC3253" s="1">
        <v>1.5935799999999999E-37</v>
      </c>
      <c r="AE3253" s="1">
        <v>1.83239E-37</v>
      </c>
      <c r="AG3253" s="1">
        <v>1.81273E-37</v>
      </c>
      <c r="AI3253">
        <v>-0.82558608333333305</v>
      </c>
      <c r="AJ3253">
        <v>0</v>
      </c>
      <c r="AK3253">
        <f t="shared" si="61"/>
        <v>4.5077472499999978</v>
      </c>
    </row>
    <row r="3254" spans="1:37" x14ac:dyDescent="0.3">
      <c r="A3254">
        <v>162.35</v>
      </c>
      <c r="B3254" s="1">
        <v>-2.6359500000000001E-276</v>
      </c>
      <c r="D3254">
        <v>4.8704999999999998</v>
      </c>
      <c r="E3254" s="1">
        <v>2.19763E-37</v>
      </c>
      <c r="G3254" s="1">
        <v>1.6042499999999999E-37</v>
      </c>
      <c r="I3254" s="1">
        <v>1.67635E-37</v>
      </c>
      <c r="K3254" s="1">
        <v>1.0435400000000001E-37</v>
      </c>
      <c r="M3254" s="1">
        <v>1.5365400000000001E-37</v>
      </c>
      <c r="O3254" s="1">
        <v>1.19474E-37</v>
      </c>
      <c r="Q3254" s="1">
        <v>1.73308E-37</v>
      </c>
      <c r="S3254" s="1">
        <v>1.23279E-37</v>
      </c>
      <c r="U3254" s="1">
        <v>2.5677699999999998E-37</v>
      </c>
      <c r="W3254" s="1">
        <v>1.1114399999999999E-37</v>
      </c>
      <c r="Y3254" s="1">
        <v>8.0767200000000004E-38</v>
      </c>
      <c r="AA3254" s="1">
        <v>1.4025100000000001E-37</v>
      </c>
      <c r="AC3254" s="1">
        <v>1.5075500000000001E-37</v>
      </c>
      <c r="AE3254" s="1">
        <v>1.7053E-37</v>
      </c>
      <c r="AG3254" s="1">
        <v>1.7249200000000001E-37</v>
      </c>
      <c r="AI3254">
        <v>-0.82419737500000001</v>
      </c>
      <c r="AJ3254">
        <v>0</v>
      </c>
      <c r="AK3254">
        <f t="shared" si="61"/>
        <v>4.5091359583333306</v>
      </c>
    </row>
    <row r="3255" spans="1:37" x14ac:dyDescent="0.3">
      <c r="A3255">
        <v>162.4</v>
      </c>
      <c r="B3255" s="1">
        <v>-2.9728799999999999E-276</v>
      </c>
      <c r="D3255">
        <v>4.8719999999999999</v>
      </c>
      <c r="E3255" s="1">
        <v>1.3397999999999999E-37</v>
      </c>
      <c r="G3255" s="1">
        <v>5.6002299999999995E-38</v>
      </c>
      <c r="I3255" s="1">
        <v>7.0546800000000005E-38</v>
      </c>
      <c r="K3255" s="1">
        <v>3.5361499999999999E-38</v>
      </c>
      <c r="M3255" s="1">
        <v>6.7370300000000005E-38</v>
      </c>
      <c r="O3255" s="1">
        <v>5.3691600000000001E-38</v>
      </c>
      <c r="Q3255" s="1">
        <v>1.56857E-37</v>
      </c>
      <c r="S3255" s="1">
        <v>4.5843200000000003E-38</v>
      </c>
      <c r="U3255" s="1">
        <v>1.3333499999999999E-37</v>
      </c>
      <c r="W3255" s="1">
        <v>3.8935899999999999E-38</v>
      </c>
      <c r="Y3255" s="1">
        <v>2.7892699999999999E-38</v>
      </c>
      <c r="AA3255" s="1">
        <v>6.76572E-38</v>
      </c>
      <c r="AC3255" s="1">
        <v>6.4164099999999998E-38</v>
      </c>
      <c r="AE3255" s="1">
        <v>6.8054099999999995E-38</v>
      </c>
      <c r="AG3255" s="1">
        <v>7.99181E-38</v>
      </c>
      <c r="AI3255">
        <v>-0.82280866666666697</v>
      </c>
      <c r="AJ3255">
        <v>0</v>
      </c>
      <c r="AK3255">
        <f t="shared" si="61"/>
        <v>4.5105246666666634</v>
      </c>
    </row>
    <row r="3256" spans="1:37" x14ac:dyDescent="0.3">
      <c r="A3256">
        <v>162.44999999999999</v>
      </c>
      <c r="B3256" s="1">
        <v>-3.2552699999999999E-276</v>
      </c>
      <c r="D3256">
        <v>4.8734999999999999</v>
      </c>
      <c r="E3256" s="1">
        <v>-4.3171399999999999E-38</v>
      </c>
      <c r="G3256" s="1">
        <v>-1.46405E-37</v>
      </c>
      <c r="I3256" s="1">
        <v>-1.1927499999999999E-37</v>
      </c>
      <c r="K3256" s="1">
        <v>-1.0028900000000001E-37</v>
      </c>
      <c r="M3256" s="1">
        <v>-1.03124E-37</v>
      </c>
      <c r="O3256" s="1">
        <v>-7.6404899999999995E-38</v>
      </c>
      <c r="Q3256" s="1">
        <v>9.8825899999999996E-38</v>
      </c>
      <c r="S3256" s="1">
        <v>-1.0908000000000001E-37</v>
      </c>
      <c r="U3256" s="1">
        <v>-1.1468700000000001E-37</v>
      </c>
      <c r="W3256" s="1">
        <v>-9.9461900000000006E-38</v>
      </c>
      <c r="Y3256" s="1">
        <v>-7.5011800000000004E-38</v>
      </c>
      <c r="AA3256" s="1">
        <v>-7.7058400000000004E-38</v>
      </c>
      <c r="AC3256" s="1">
        <v>-1.0795E-37</v>
      </c>
      <c r="AE3256" s="1">
        <v>-1.3194E-37</v>
      </c>
      <c r="AG3256" s="1">
        <v>-1.02612E-37</v>
      </c>
      <c r="AI3256">
        <v>-0.82141995833333303</v>
      </c>
      <c r="AJ3256">
        <v>0</v>
      </c>
      <c r="AK3256">
        <f t="shared" si="61"/>
        <v>4.5119133749999971</v>
      </c>
    </row>
    <row r="3257" spans="1:37" x14ac:dyDescent="0.3">
      <c r="A3257">
        <v>162.5</v>
      </c>
      <c r="B3257" s="1">
        <v>-3.4829399999999999E-276</v>
      </c>
      <c r="D3257">
        <v>4.875</v>
      </c>
      <c r="E3257" s="1">
        <v>-2.8521600000000001E-37</v>
      </c>
      <c r="G3257" s="1">
        <v>-4.1591900000000003E-37</v>
      </c>
      <c r="I3257" s="1">
        <v>-3.7188900000000001E-37</v>
      </c>
      <c r="K3257" s="1">
        <v>-2.8177599999999999E-37</v>
      </c>
      <c r="M3257" s="1">
        <v>-3.3096000000000001E-37</v>
      </c>
      <c r="O3257" s="1">
        <v>-2.5035600000000001E-37</v>
      </c>
      <c r="Q3257" s="1">
        <v>1.10609E-38</v>
      </c>
      <c r="S3257" s="1">
        <v>-3.1957900000000001E-37</v>
      </c>
      <c r="U3257" s="1">
        <v>-4.47117E-37</v>
      </c>
      <c r="W3257" s="1">
        <v>-2.8174299999999999E-37</v>
      </c>
      <c r="Y3257" s="1">
        <v>-2.12512E-37</v>
      </c>
      <c r="AA3257" s="1">
        <v>-2.7054600000000001E-37</v>
      </c>
      <c r="AC3257" s="1">
        <v>-3.3850699999999998E-37</v>
      </c>
      <c r="AE3257" s="1">
        <v>-3.9851600000000002E-37</v>
      </c>
      <c r="AG3257" s="1">
        <v>-3.4618599999999999E-37</v>
      </c>
      <c r="AI3257">
        <v>-0.82003124999999999</v>
      </c>
      <c r="AJ3257">
        <v>0</v>
      </c>
      <c r="AK3257">
        <f t="shared" si="61"/>
        <v>4.5133020833333308</v>
      </c>
    </row>
    <row r="3258" spans="1:37" x14ac:dyDescent="0.3">
      <c r="A3258">
        <v>162.55000000000001</v>
      </c>
      <c r="B3258" s="1">
        <v>-3.6550999999999996E-276</v>
      </c>
      <c r="D3258">
        <v>4.8765000000000001</v>
      </c>
      <c r="E3258" s="1">
        <v>-5.1343100000000004E-37</v>
      </c>
      <c r="G3258" s="1">
        <v>-6.6793700000000004E-37</v>
      </c>
      <c r="I3258" s="1">
        <v>-6.0905100000000003E-37</v>
      </c>
      <c r="K3258" s="1">
        <v>-4.5212600000000001E-37</v>
      </c>
      <c r="M3258" s="1">
        <v>-5.4451599999999998E-37</v>
      </c>
      <c r="O3258" s="1">
        <v>-4.1319599999999997E-37</v>
      </c>
      <c r="Q3258" s="1">
        <v>-5.9508900000000002E-38</v>
      </c>
      <c r="S3258" s="1">
        <v>-5.1842899999999997E-37</v>
      </c>
      <c r="U3258" s="1">
        <v>-7.6046200000000001E-37</v>
      </c>
      <c r="W3258" s="1">
        <v>-4.5457999999999999E-37</v>
      </c>
      <c r="Y3258" s="1">
        <v>-3.4044500000000001E-37</v>
      </c>
      <c r="AA3258" s="1">
        <v>-4.5252700000000002E-37</v>
      </c>
      <c r="AC3258" s="1">
        <v>-5.5449900000000004E-37</v>
      </c>
      <c r="AE3258" s="1">
        <v>-6.4644599999999997E-37</v>
      </c>
      <c r="AG3258" s="1">
        <v>-5.7463600000000002E-37</v>
      </c>
      <c r="AI3258">
        <v>-0.81864254166666695</v>
      </c>
      <c r="AJ3258">
        <v>0</v>
      </c>
      <c r="AK3258">
        <f t="shared" si="61"/>
        <v>4.5146907916666636</v>
      </c>
    </row>
    <row r="3259" spans="1:37" x14ac:dyDescent="0.3">
      <c r="A3259">
        <v>162.6</v>
      </c>
      <c r="B3259" s="1">
        <v>-3.7643300000000001E-276</v>
      </c>
      <c r="D3259">
        <v>4.8780000000000001</v>
      </c>
      <c r="E3259" s="1">
        <v>-6.0939400000000003E-37</v>
      </c>
      <c r="G3259" s="1">
        <v>-7.7280500000000008E-37</v>
      </c>
      <c r="I3259" s="1">
        <v>-7.0999999999999998E-37</v>
      </c>
      <c r="K3259" s="1">
        <v>-5.2303899999999997E-37</v>
      </c>
      <c r="M3259" s="1">
        <v>-6.3292700000000001E-37</v>
      </c>
      <c r="O3259" s="1">
        <v>-4.7950600000000001E-37</v>
      </c>
      <c r="Q3259" s="1">
        <v>-1.7313599999999999E-38</v>
      </c>
      <c r="S3259" s="1">
        <v>-6.0374399999999998E-37</v>
      </c>
      <c r="U3259" s="1">
        <v>-8.9826200000000005E-37</v>
      </c>
      <c r="W3259" s="1">
        <v>-5.3997799999999998E-37</v>
      </c>
      <c r="Y3259" s="1">
        <v>-3.8788700000000001E-37</v>
      </c>
      <c r="AA3259" s="1">
        <v>-5.3134300000000001E-37</v>
      </c>
      <c r="AC3259" s="1">
        <v>-6.4381300000000004E-37</v>
      </c>
      <c r="AE3259" s="1">
        <v>-7.4013200000000001E-37</v>
      </c>
      <c r="AG3259" s="1">
        <v>-6.7069299999999998E-37</v>
      </c>
      <c r="AI3259">
        <v>-0.81725383333333301</v>
      </c>
      <c r="AJ3259">
        <v>0</v>
      </c>
      <c r="AK3259">
        <f t="shared" si="61"/>
        <v>4.5160794999999974</v>
      </c>
    </row>
    <row r="3260" spans="1:37" x14ac:dyDescent="0.3">
      <c r="A3260">
        <v>162.65</v>
      </c>
      <c r="B3260" s="1">
        <v>-3.7945199999999999E-276</v>
      </c>
      <c r="D3260">
        <v>4.8795000000000002</v>
      </c>
      <c r="E3260" s="1">
        <v>-4.5250199999999996E-37</v>
      </c>
      <c r="G3260" s="1">
        <v>-6.0049299999999998E-37</v>
      </c>
      <c r="I3260" s="1">
        <v>-5.4704300000000004E-37</v>
      </c>
      <c r="K3260" s="1">
        <v>-3.9965700000000003E-37</v>
      </c>
      <c r="M3260" s="1">
        <v>-4.7939699999999997E-37</v>
      </c>
      <c r="O3260" s="1">
        <v>-3.5941500000000002E-37</v>
      </c>
      <c r="Q3260" s="1">
        <v>2.4801100000000001E-37</v>
      </c>
      <c r="S3260" s="1">
        <v>-4.65552E-37</v>
      </c>
      <c r="U3260" s="1">
        <v>-6.9678099999999998E-37</v>
      </c>
      <c r="W3260" s="1">
        <v>-4.5926999999999997E-37</v>
      </c>
      <c r="Y3260" s="1">
        <v>-2.7757799999999999E-37</v>
      </c>
      <c r="AA3260" s="1">
        <v>-4.11948E-37</v>
      </c>
      <c r="AC3260" s="1">
        <v>-4.8978100000000004E-37</v>
      </c>
      <c r="AE3260" s="1">
        <v>-5.3665199999999998E-37</v>
      </c>
      <c r="AG3260" s="1">
        <v>-5.1212999999999997E-37</v>
      </c>
      <c r="AI3260">
        <v>-0.81586512499999997</v>
      </c>
      <c r="AJ3260">
        <v>0</v>
      </c>
      <c r="AK3260">
        <f t="shared" si="61"/>
        <v>4.5174682083333302</v>
      </c>
    </row>
    <row r="3261" spans="1:37" x14ac:dyDescent="0.3">
      <c r="A3261">
        <v>162.69999999999999</v>
      </c>
      <c r="B3261" s="1">
        <v>-3.7237500000000004E-276</v>
      </c>
      <c r="D3261">
        <v>4.8810000000000002</v>
      </c>
      <c r="E3261" s="1">
        <v>3.3530199999999998E-38</v>
      </c>
      <c r="G3261" s="1">
        <v>-7.4264999999999997E-38</v>
      </c>
      <c r="I3261" s="1">
        <v>-4.0495499999999999E-38</v>
      </c>
      <c r="K3261" s="1">
        <v>-1.93926E-38</v>
      </c>
      <c r="M3261" s="1">
        <v>-1.12785E-38</v>
      </c>
      <c r="O3261" s="1">
        <v>2.6381600000000001E-39</v>
      </c>
      <c r="Q3261" s="1">
        <v>7.9675899999999996E-37</v>
      </c>
      <c r="S3261" s="1">
        <v>-2.2452199999999999E-38</v>
      </c>
      <c r="U3261" s="1">
        <v>-5.1983200000000004E-38</v>
      </c>
      <c r="W3261" s="1">
        <v>-1.6577E-37</v>
      </c>
      <c r="Y3261" s="1">
        <v>4.1045800000000002E-38</v>
      </c>
      <c r="AA3261" s="1">
        <v>-3.66264E-38</v>
      </c>
      <c r="AC3261" s="1">
        <v>-2.09761E-38</v>
      </c>
      <c r="AE3261" s="1">
        <v>4.9528799999999997E-38</v>
      </c>
      <c r="AG3261" s="1">
        <v>-2.35717E-38</v>
      </c>
      <c r="AI3261">
        <v>-0.81447641666666604</v>
      </c>
      <c r="AJ3261">
        <v>0</v>
      </c>
      <c r="AK3261">
        <f t="shared" si="61"/>
        <v>4.5188569166666639</v>
      </c>
    </row>
    <row r="3262" spans="1:37" x14ac:dyDescent="0.3">
      <c r="A3262">
        <v>162.75</v>
      </c>
      <c r="B3262" s="1">
        <v>-3.5292999999999999E-276</v>
      </c>
      <c r="D3262">
        <v>4.8825000000000003</v>
      </c>
      <c r="E3262" s="1">
        <v>8.2110199999999994E-37</v>
      </c>
      <c r="G3262" s="1">
        <v>7.7973300000000006E-37</v>
      </c>
      <c r="I3262" s="1">
        <v>7.8267000000000003E-37</v>
      </c>
      <c r="K3262" s="1">
        <v>6.0191799999999997E-37</v>
      </c>
      <c r="M3262" s="1">
        <v>7.4714099999999997E-37</v>
      </c>
      <c r="O3262" s="1">
        <v>5.8770600000000003E-37</v>
      </c>
      <c r="Q3262" s="1">
        <v>1.59606E-36</v>
      </c>
      <c r="S3262" s="1">
        <v>7.1336600000000001E-37</v>
      </c>
      <c r="U3262" s="1">
        <v>1.00564E-36</v>
      </c>
      <c r="W3262" s="1">
        <v>3.2277899999999999E-37</v>
      </c>
      <c r="Y3262" s="1">
        <v>5.54664E-37</v>
      </c>
      <c r="AA3262" s="1">
        <v>5.7337399999999999E-37</v>
      </c>
      <c r="AC3262" s="1">
        <v>7.3665900000000003E-37</v>
      </c>
      <c r="AE3262" s="1">
        <v>9.8512800000000006E-37</v>
      </c>
      <c r="AG3262" s="1">
        <v>7.6894400000000008E-37</v>
      </c>
      <c r="AI3262">
        <v>-0.81308770833333299</v>
      </c>
      <c r="AJ3262">
        <v>0</v>
      </c>
      <c r="AK3262">
        <f t="shared" si="61"/>
        <v>4.5202456249999976</v>
      </c>
    </row>
    <row r="3263" spans="1:37" x14ac:dyDescent="0.3">
      <c r="A3263">
        <v>162.80000000000001</v>
      </c>
      <c r="B3263" s="1">
        <v>-3.1930100000000001E-276</v>
      </c>
      <c r="D3263">
        <v>4.8840000000000003</v>
      </c>
      <c r="E3263" s="1">
        <v>1.7307099999999999E-36</v>
      </c>
      <c r="G3263" s="1">
        <v>1.7676599999999999E-36</v>
      </c>
      <c r="I3263" s="1">
        <v>1.73387E-36</v>
      </c>
      <c r="K3263" s="1">
        <v>1.3208500000000001E-36</v>
      </c>
      <c r="M3263" s="1">
        <v>1.62288E-36</v>
      </c>
      <c r="O3263" s="1">
        <v>1.26271E-36</v>
      </c>
      <c r="Q3263" s="1">
        <v>2.4911E-36</v>
      </c>
      <c r="S3263" s="1">
        <v>1.5723200000000001E-36</v>
      </c>
      <c r="U3263" s="1">
        <v>2.23006E-36</v>
      </c>
      <c r="W3263" s="1">
        <v>8.9011200000000007E-37</v>
      </c>
      <c r="Y3263" s="1">
        <v>1.1470499999999999E-36</v>
      </c>
      <c r="AA3263" s="1">
        <v>1.2782399999999999E-36</v>
      </c>
      <c r="AC3263" s="1">
        <v>1.6092299999999999E-36</v>
      </c>
      <c r="AE3263" s="1">
        <v>2.06066E-36</v>
      </c>
      <c r="AG3263" s="1">
        <v>1.6845699999999999E-36</v>
      </c>
      <c r="AI3263">
        <v>-0.81169899999999995</v>
      </c>
      <c r="AJ3263">
        <v>0</v>
      </c>
      <c r="AK3263">
        <f t="shared" si="61"/>
        <v>4.5216343333333304</v>
      </c>
    </row>
    <row r="3264" spans="1:37" x14ac:dyDescent="0.3">
      <c r="A3264">
        <v>162.85</v>
      </c>
      <c r="B3264" s="1">
        <v>-2.70487E-276</v>
      </c>
      <c r="D3264">
        <v>4.8855000000000004</v>
      </c>
      <c r="E3264" s="1">
        <v>2.41574E-36</v>
      </c>
      <c r="G3264" s="1">
        <v>2.5047600000000002E-36</v>
      </c>
      <c r="I3264" s="1">
        <v>2.4411099999999999E-36</v>
      </c>
      <c r="K3264" s="1">
        <v>1.84123E-36</v>
      </c>
      <c r="M3264" s="1">
        <v>2.2722400000000001E-36</v>
      </c>
      <c r="O3264" s="1">
        <v>1.7624000000000001E-36</v>
      </c>
      <c r="Q3264" s="1">
        <v>3.1823100000000001E-36</v>
      </c>
      <c r="S3264" s="1">
        <v>2.22261E-36</v>
      </c>
      <c r="U3264" s="1">
        <v>3.1158500000000002E-36</v>
      </c>
      <c r="W3264" s="1">
        <v>1.3026E-36</v>
      </c>
      <c r="Y3264" s="1">
        <v>1.5783499999999999E-36</v>
      </c>
      <c r="AA3264" s="1">
        <v>1.8046699999999999E-36</v>
      </c>
      <c r="AC3264" s="1">
        <v>2.25012E-36</v>
      </c>
      <c r="AE3264" s="1">
        <v>2.8631899999999999E-36</v>
      </c>
      <c r="AG3264" s="1">
        <v>2.3694599999999999E-36</v>
      </c>
      <c r="AI3264">
        <v>-0.81031029166666702</v>
      </c>
      <c r="AJ3264">
        <v>0</v>
      </c>
      <c r="AK3264">
        <f t="shared" si="61"/>
        <v>4.5230230416666632</v>
      </c>
    </row>
    <row r="3265" spans="1:37" x14ac:dyDescent="0.3">
      <c r="A3265">
        <v>162.9</v>
      </c>
      <c r="B3265" s="1">
        <v>-2.0617000000000001E-276</v>
      </c>
      <c r="D3265">
        <v>4.8869999999999996</v>
      </c>
      <c r="E3265" s="1">
        <v>2.38776E-36</v>
      </c>
      <c r="G3265" s="1">
        <v>2.5412E-36</v>
      </c>
      <c r="I3265" s="1">
        <v>2.4188600000000001E-36</v>
      </c>
      <c r="K3265" s="1">
        <v>1.7708700000000001E-36</v>
      </c>
      <c r="M3265" s="1">
        <v>2.2482700000000001E-36</v>
      </c>
      <c r="O3265" s="1">
        <v>1.7398600000000001E-36</v>
      </c>
      <c r="Q3265" s="1">
        <v>3.2670600000000001E-36</v>
      </c>
      <c r="S3265" s="1">
        <v>2.2313200000000001E-36</v>
      </c>
      <c r="U3265" s="1">
        <v>2.9926199999999999E-36</v>
      </c>
      <c r="W3265" s="1">
        <v>1.2499500000000001E-36</v>
      </c>
      <c r="Y3265" s="1">
        <v>1.5271299999999999E-36</v>
      </c>
      <c r="AA3265" s="1">
        <v>1.8012500000000001E-36</v>
      </c>
      <c r="AC3265" s="1">
        <v>2.2173900000000001E-36</v>
      </c>
      <c r="AE3265" s="1">
        <v>2.8480299999999999E-36</v>
      </c>
      <c r="AG3265" s="1">
        <v>2.3714699999999999E-36</v>
      </c>
      <c r="AI3265">
        <v>-0.80892158333333297</v>
      </c>
      <c r="AJ3265">
        <v>0</v>
      </c>
      <c r="AK3265">
        <f t="shared" si="61"/>
        <v>4.524411749999997</v>
      </c>
    </row>
    <row r="3266" spans="1:37" x14ac:dyDescent="0.3">
      <c r="A3266">
        <v>162.94999999999999</v>
      </c>
      <c r="B3266" s="1">
        <v>-1.26222E-276</v>
      </c>
      <c r="D3266">
        <v>4.8884999999999996</v>
      </c>
      <c r="E3266" s="1">
        <v>1.16574E-36</v>
      </c>
      <c r="G3266" s="1">
        <v>1.5731899999999999E-36</v>
      </c>
      <c r="I3266" s="1">
        <v>1.24037E-36</v>
      </c>
      <c r="K3266" s="1">
        <v>7.6965699999999995E-37</v>
      </c>
      <c r="M3266" s="1">
        <v>1.1629500000000001E-36</v>
      </c>
      <c r="O3266" s="1">
        <v>8.9252900000000002E-37</v>
      </c>
      <c r="Q3266" s="1">
        <v>2.3836899999999999E-36</v>
      </c>
      <c r="S3266" s="1">
        <v>1.20055E-36</v>
      </c>
      <c r="U3266" s="1">
        <v>1.2823500000000001E-36</v>
      </c>
      <c r="W3266" s="1">
        <v>4.5700100000000001E-37</v>
      </c>
      <c r="Y3266" s="1">
        <v>7.0418900000000004E-37</v>
      </c>
      <c r="AA3266" s="1">
        <v>9.6549499999999996E-37</v>
      </c>
      <c r="AC3266" s="1">
        <v>1.15079E-36</v>
      </c>
      <c r="AE3266" s="1">
        <v>1.5256399999999999E-36</v>
      </c>
      <c r="AG3266" s="1">
        <v>1.2984700000000001E-36</v>
      </c>
      <c r="AI3266">
        <v>-0.80753287500000004</v>
      </c>
      <c r="AJ3266">
        <v>0</v>
      </c>
      <c r="AK3266">
        <f t="shared" si="61"/>
        <v>4.5258004583333307</v>
      </c>
    </row>
    <row r="3267" spans="1:37" x14ac:dyDescent="0.3">
      <c r="A3267">
        <v>163</v>
      </c>
      <c r="B3267" s="1">
        <v>-3.0201599999999998E-277</v>
      </c>
      <c r="D3267">
        <v>4.8899999999999997</v>
      </c>
      <c r="E3267" s="1">
        <v>-1.42659E-36</v>
      </c>
      <c r="G3267" s="1">
        <v>-4.2892600000000004E-37</v>
      </c>
      <c r="I3267" s="1">
        <v>-1.24407E-36</v>
      </c>
      <c r="K3267" s="1">
        <v>-1.27634E-36</v>
      </c>
      <c r="M3267" s="1">
        <v>-1.1162999999999999E-36</v>
      </c>
      <c r="O3267" s="1">
        <v>-8.8350699999999995E-37</v>
      </c>
      <c r="Q3267" s="1">
        <v>4.1695300000000001E-37</v>
      </c>
      <c r="S3267" s="1">
        <v>-1.0123600000000001E-36</v>
      </c>
      <c r="U3267" s="1">
        <v>-2.1919800000000001E-36</v>
      </c>
      <c r="W3267" s="1">
        <v>-1.1713299999999999E-36</v>
      </c>
      <c r="Y3267" s="1">
        <v>-1.00046E-36</v>
      </c>
      <c r="AA3267" s="1">
        <v>-8.0422699999999994E-37</v>
      </c>
      <c r="AC3267" s="1">
        <v>-1.0600499999999999E-36</v>
      </c>
      <c r="AE3267" s="1">
        <v>-1.28769E-36</v>
      </c>
      <c r="AG3267" s="1">
        <v>-9.8730099999999997E-37</v>
      </c>
      <c r="AI3267">
        <v>-0.80614416666666699</v>
      </c>
      <c r="AJ3267">
        <v>0</v>
      </c>
      <c r="AK3267">
        <f t="shared" si="61"/>
        <v>4.5271891666666635</v>
      </c>
    </row>
    <row r="3268" spans="1:37" x14ac:dyDescent="0.3">
      <c r="A3268">
        <v>163.05000000000001</v>
      </c>
      <c r="B3268" s="1">
        <v>8.2858000000000003E-277</v>
      </c>
      <c r="D3268">
        <v>4.8914999999999997</v>
      </c>
      <c r="E3268" s="1">
        <v>-5.0061599999999998E-36</v>
      </c>
      <c r="G3268" s="1">
        <v>-3.1539399999999999E-36</v>
      </c>
      <c r="I3268" s="1">
        <v>-4.6885499999999999E-36</v>
      </c>
      <c r="K3268" s="1">
        <v>-4.0890000000000003E-36</v>
      </c>
      <c r="M3268" s="1">
        <v>-4.2718800000000001E-36</v>
      </c>
      <c r="O3268" s="1">
        <v>-3.3414900000000001E-36</v>
      </c>
      <c r="Q3268" s="1">
        <v>-2.3295999999999999E-36</v>
      </c>
      <c r="S3268" s="1">
        <v>-4.0867899999999999E-36</v>
      </c>
      <c r="U3268" s="1">
        <v>-6.9416400000000004E-36</v>
      </c>
      <c r="W3268" s="1">
        <v>-3.4100200000000003E-36</v>
      </c>
      <c r="Y3268" s="1">
        <v>-3.36079E-36</v>
      </c>
      <c r="AA3268" s="1">
        <v>-3.2583199999999998E-36</v>
      </c>
      <c r="AC3268" s="1">
        <v>-4.1105899999999999E-36</v>
      </c>
      <c r="AE3268" s="1">
        <v>-5.2047399999999999E-36</v>
      </c>
      <c r="AG3268" s="1">
        <v>-4.1637700000000002E-36</v>
      </c>
      <c r="AI3268">
        <v>-0.80475545833333295</v>
      </c>
      <c r="AJ3268">
        <v>0</v>
      </c>
      <c r="AK3268">
        <f t="shared" si="61"/>
        <v>4.5285778749999972</v>
      </c>
    </row>
    <row r="3269" spans="1:37" x14ac:dyDescent="0.3">
      <c r="A3269">
        <v>163.1</v>
      </c>
      <c r="B3269" s="1">
        <v>2.1362600000000001E-276</v>
      </c>
      <c r="D3269">
        <v>4.8929999999999998</v>
      </c>
      <c r="E3269" s="1">
        <v>-8.5719599999999995E-36</v>
      </c>
      <c r="G3269" s="1">
        <v>-5.7874500000000002E-36</v>
      </c>
      <c r="I3269" s="1">
        <v>-8.0719699999999995E-36</v>
      </c>
      <c r="K3269" s="1">
        <v>-6.8472199999999995E-36</v>
      </c>
      <c r="M3269" s="1">
        <v>-7.3728399999999994E-36</v>
      </c>
      <c r="O3269" s="1">
        <v>-5.7554900000000002E-36</v>
      </c>
      <c r="Q3269" s="1">
        <v>-5.0344699999999998E-36</v>
      </c>
      <c r="S3269" s="1">
        <v>-7.0432700000000002E-36</v>
      </c>
      <c r="U3269" s="1">
        <v>-1.16217E-35</v>
      </c>
      <c r="W3269" s="1">
        <v>-5.62635E-36</v>
      </c>
      <c r="Y3269" s="1">
        <v>-5.6681499999999999E-36</v>
      </c>
      <c r="AA3269" s="1">
        <v>-5.6722300000000002E-36</v>
      </c>
      <c r="AC3269" s="1">
        <v>-7.1106100000000004E-36</v>
      </c>
      <c r="AE3269" s="1">
        <v>-9.0521999999999996E-36</v>
      </c>
      <c r="AG3269" s="1">
        <v>-7.2903599999999995E-36</v>
      </c>
      <c r="AI3269">
        <v>-0.80336675000000002</v>
      </c>
      <c r="AJ3269">
        <v>0</v>
      </c>
      <c r="AK3269">
        <f t="shared" si="61"/>
        <v>4.52996658333333</v>
      </c>
    </row>
    <row r="3270" spans="1:37" x14ac:dyDescent="0.3">
      <c r="A3270">
        <v>163.15</v>
      </c>
      <c r="B3270" s="1">
        <v>3.6069199999999998E-276</v>
      </c>
      <c r="D3270">
        <v>4.8944999999999999</v>
      </c>
      <c r="E3270" s="1">
        <v>-1.06438E-35</v>
      </c>
      <c r="G3270" s="1">
        <v>-6.8686200000000005E-36</v>
      </c>
      <c r="I3270" s="1">
        <v>-9.7465400000000001E-36</v>
      </c>
      <c r="K3270" s="1">
        <v>-8.2186699999999995E-36</v>
      </c>
      <c r="M3270" s="1">
        <v>-8.9211900000000002E-36</v>
      </c>
      <c r="O3270" s="1">
        <v>-6.9526800000000001E-36</v>
      </c>
      <c r="Q3270" s="1">
        <v>-6.3704799999999994E-36</v>
      </c>
      <c r="S3270" s="1">
        <v>-8.0338899999999997E-36</v>
      </c>
      <c r="U3270" s="1">
        <v>-1.4118499999999999E-35</v>
      </c>
      <c r="W3270" s="1">
        <v>-6.8651200000000005E-36</v>
      </c>
      <c r="Y3270" s="1">
        <v>-6.7368300000000004E-36</v>
      </c>
      <c r="AA3270" s="1">
        <v>-6.8869099999999998E-36</v>
      </c>
      <c r="AC3270" s="1">
        <v>-8.6386299999999997E-36</v>
      </c>
      <c r="AE3270" s="1">
        <v>-1.0949E-35</v>
      </c>
      <c r="AG3270" s="1">
        <v>-8.8708599999999996E-36</v>
      </c>
      <c r="AI3270">
        <v>-0.80197804166666598</v>
      </c>
      <c r="AJ3270">
        <v>0</v>
      </c>
      <c r="AK3270">
        <f t="shared" si="61"/>
        <v>4.5313552916666646</v>
      </c>
    </row>
    <row r="3271" spans="1:37" x14ac:dyDescent="0.3">
      <c r="A3271">
        <v>163.19999999999999</v>
      </c>
      <c r="B3271" s="1">
        <v>5.1942E-276</v>
      </c>
      <c r="D3271">
        <v>4.8959999999999999</v>
      </c>
      <c r="E3271" s="1">
        <v>-9.6040000000000004E-36</v>
      </c>
      <c r="G3271" s="1">
        <v>-4.5827400000000002E-36</v>
      </c>
      <c r="I3271" s="1">
        <v>-7.90647E-36</v>
      </c>
      <c r="K3271" s="1">
        <v>-6.7442399999999998E-36</v>
      </c>
      <c r="M3271" s="1">
        <v>-7.2819499999999994E-36</v>
      </c>
      <c r="O3271" s="1">
        <v>-5.6463599999999999E-36</v>
      </c>
      <c r="Q3271" s="1">
        <v>-4.8687600000000001E-36</v>
      </c>
      <c r="S3271" s="1">
        <v>-4.6548200000000002E-36</v>
      </c>
      <c r="U3271" s="1">
        <v>-1.2143899999999999E-35</v>
      </c>
      <c r="W3271" s="1">
        <v>-6.1479500000000005E-36</v>
      </c>
      <c r="Y3271" s="1">
        <v>-5.2160900000000001E-36</v>
      </c>
      <c r="AA3271" s="1">
        <v>-5.6426399999999998E-36</v>
      </c>
      <c r="AC3271" s="1">
        <v>-7.1545199999999999E-36</v>
      </c>
      <c r="AE3271" s="1">
        <v>-8.8780400000000004E-36</v>
      </c>
      <c r="AG3271" s="1">
        <v>-7.2975199999999994E-36</v>
      </c>
      <c r="AI3271">
        <v>-0.80058933333333404</v>
      </c>
      <c r="AJ3271">
        <v>0</v>
      </c>
      <c r="AK3271">
        <f t="shared" si="61"/>
        <v>4.5327439999999966</v>
      </c>
    </row>
    <row r="3272" spans="1:37" x14ac:dyDescent="0.3">
      <c r="A3272">
        <v>163.25</v>
      </c>
      <c r="B3272" s="1">
        <v>6.8212499999999998E-276</v>
      </c>
      <c r="D3272">
        <v>4.8975</v>
      </c>
      <c r="E3272" s="1">
        <v>-4.2765700000000002E-36</v>
      </c>
      <c r="G3272" s="1">
        <v>2.41704E-36</v>
      </c>
      <c r="I3272" s="1">
        <v>-1.33254E-36</v>
      </c>
      <c r="K3272" s="1">
        <v>-1.44247E-36</v>
      </c>
      <c r="M3272" s="1">
        <v>-1.3625599999999999E-36</v>
      </c>
      <c r="O3272" s="1">
        <v>-9.6941699999999997E-37</v>
      </c>
      <c r="Q3272" s="1">
        <v>3.2573400000000002E-37</v>
      </c>
      <c r="S3272" s="1">
        <v>4.77318E-36</v>
      </c>
      <c r="U3272" s="1">
        <v>-4.1616100000000002E-36</v>
      </c>
      <c r="W3272" s="1">
        <v>-2.8194199999999999E-36</v>
      </c>
      <c r="Y3272" s="1">
        <v>-1.36443E-37</v>
      </c>
      <c r="AA3272" s="1">
        <v>-1.10259E-36</v>
      </c>
      <c r="AC3272" s="1">
        <v>-1.6084299999999999E-36</v>
      </c>
      <c r="AE3272" s="1">
        <v>-1.5150300000000001E-36</v>
      </c>
      <c r="AG3272" s="1">
        <v>-1.5207399999999999E-36</v>
      </c>
      <c r="AI3272">
        <v>-0.799200625</v>
      </c>
      <c r="AJ3272">
        <v>0</v>
      </c>
      <c r="AK3272">
        <f t="shared" ref="AK3272:AK3335" si="62">AI3272-$AI$7</f>
        <v>4.5341327083333303</v>
      </c>
    </row>
    <row r="3273" spans="1:37" x14ac:dyDescent="0.3">
      <c r="A3273">
        <v>163.30000000000001</v>
      </c>
      <c r="B3273" s="1">
        <v>8.3960500000000007E-276</v>
      </c>
      <c r="D3273">
        <v>4.899</v>
      </c>
      <c r="E3273" s="1">
        <v>5.2625599999999998E-36</v>
      </c>
      <c r="G3273" s="1">
        <v>1.4045700000000001E-35</v>
      </c>
      <c r="I3273" s="1">
        <v>9.8125099999999995E-36</v>
      </c>
      <c r="K3273" s="1">
        <v>7.5456500000000001E-36</v>
      </c>
      <c r="M3273" s="1">
        <v>8.6700500000000001E-36</v>
      </c>
      <c r="O3273" s="1">
        <v>6.9559400000000004E-36</v>
      </c>
      <c r="Q3273" s="1">
        <v>8.8603900000000003E-36</v>
      </c>
      <c r="S3273" s="1">
        <v>1.9843599999999999E-35</v>
      </c>
      <c r="U3273" s="1">
        <v>9.6147300000000004E-36</v>
      </c>
      <c r="W3273" s="1">
        <v>3.0831100000000001E-36</v>
      </c>
      <c r="Y3273" s="1">
        <v>8.4431100000000001E-36</v>
      </c>
      <c r="AA3273" s="1">
        <v>6.59671E-36</v>
      </c>
      <c r="AC3273" s="1">
        <v>7.84955E-36</v>
      </c>
      <c r="AE3273" s="1">
        <v>1.09327E-35</v>
      </c>
      <c r="AG3273" s="1">
        <v>8.2855400000000001E-36</v>
      </c>
      <c r="AI3273">
        <v>-0.79781191666666695</v>
      </c>
      <c r="AJ3273">
        <v>0</v>
      </c>
      <c r="AK3273">
        <f t="shared" si="62"/>
        <v>4.5355214166666631</v>
      </c>
    </row>
    <row r="3274" spans="1:37" x14ac:dyDescent="0.3">
      <c r="A3274">
        <v>163.35</v>
      </c>
      <c r="B3274" s="1">
        <v>9.8374999999999993E-276</v>
      </c>
      <c r="D3274">
        <v>4.9005000000000001</v>
      </c>
      <c r="E3274" s="1">
        <v>1.6869800000000001E-35</v>
      </c>
      <c r="G3274" s="1">
        <v>2.7923500000000001E-35</v>
      </c>
      <c r="I3274" s="1">
        <v>2.3179999999999999E-35</v>
      </c>
      <c r="K3274" s="1">
        <v>1.8323299999999999E-35</v>
      </c>
      <c r="M3274" s="1">
        <v>2.0693999999999999E-35</v>
      </c>
      <c r="O3274" s="1">
        <v>1.64556E-35</v>
      </c>
      <c r="Q3274" s="1">
        <v>1.88941E-35</v>
      </c>
      <c r="S3274" s="1">
        <v>3.75055E-35</v>
      </c>
      <c r="U3274" s="1">
        <v>2.6211E-35</v>
      </c>
      <c r="W3274" s="1">
        <v>1.0261400000000001E-35</v>
      </c>
      <c r="Y3274" s="1">
        <v>1.8733E-35</v>
      </c>
      <c r="AA3274" s="1">
        <v>1.5824500000000001E-35</v>
      </c>
      <c r="AC3274" s="1">
        <v>1.92079E-35</v>
      </c>
      <c r="AE3274" s="1">
        <v>2.5844599999999998E-35</v>
      </c>
      <c r="AG3274" s="1">
        <v>2.0048400000000001E-35</v>
      </c>
      <c r="AI3274">
        <v>-0.79642320833333302</v>
      </c>
      <c r="AJ3274">
        <v>0</v>
      </c>
      <c r="AK3274">
        <f t="shared" si="62"/>
        <v>4.5369101249999977</v>
      </c>
    </row>
    <row r="3275" spans="1:37" x14ac:dyDescent="0.3">
      <c r="A3275">
        <v>163.4</v>
      </c>
      <c r="B3275" s="1">
        <v>1.1094899999999999E-275</v>
      </c>
      <c r="D3275">
        <v>4.9020000000000001</v>
      </c>
      <c r="E3275" s="1">
        <v>2.5971899999999999E-35</v>
      </c>
      <c r="G3275" s="1">
        <v>3.9030900000000002E-35</v>
      </c>
      <c r="I3275" s="1">
        <v>3.3855200000000002E-35</v>
      </c>
      <c r="K3275" s="1">
        <v>2.6927199999999999E-35</v>
      </c>
      <c r="M3275" s="1">
        <v>3.02786E-35</v>
      </c>
      <c r="O3275" s="1">
        <v>2.40032E-35</v>
      </c>
      <c r="Q3275" s="1">
        <v>2.6430799999999997E-35</v>
      </c>
      <c r="S3275" s="1">
        <v>5.1737700000000005E-35</v>
      </c>
      <c r="U3275" s="1">
        <v>3.9384899999999998E-35</v>
      </c>
      <c r="W3275" s="1">
        <v>1.57401E-35</v>
      </c>
      <c r="Y3275" s="1">
        <v>2.6784700000000003E-35</v>
      </c>
      <c r="AA3275" s="1">
        <v>2.3214099999999999E-35</v>
      </c>
      <c r="AC3275" s="1">
        <v>2.8394399999999997E-35</v>
      </c>
      <c r="AE3275" s="1">
        <v>3.7673500000000002E-35</v>
      </c>
      <c r="AG3275" s="1">
        <v>2.9470999999999999E-35</v>
      </c>
      <c r="AI3275">
        <v>-0.79503449999999998</v>
      </c>
      <c r="AJ3275">
        <v>0</v>
      </c>
      <c r="AK3275">
        <f t="shared" si="62"/>
        <v>4.5382988333333305</v>
      </c>
    </row>
    <row r="3276" spans="1:37" x14ac:dyDescent="0.3">
      <c r="A3276">
        <v>163.44999999999999</v>
      </c>
      <c r="B3276" s="1">
        <v>1.21488E-275</v>
      </c>
      <c r="D3276">
        <v>4.9035000000000002</v>
      </c>
      <c r="E3276" s="1">
        <v>2.6435899999999999E-35</v>
      </c>
      <c r="G3276" s="1">
        <v>4.10228E-35</v>
      </c>
      <c r="I3276" s="1">
        <v>3.5376899999999998E-35</v>
      </c>
      <c r="K3276" s="1">
        <v>2.79739E-35</v>
      </c>
      <c r="M3276" s="1">
        <v>3.1459900000000003E-35</v>
      </c>
      <c r="O3276" s="1">
        <v>2.4823599999999998E-35</v>
      </c>
      <c r="Q3276" s="1">
        <v>2.4989599999999998E-35</v>
      </c>
      <c r="S3276" s="1">
        <v>5.4017299999999997E-35</v>
      </c>
      <c r="U3276" s="1">
        <v>4.0801999999999999E-35</v>
      </c>
      <c r="W3276" s="1">
        <v>1.5481299999999999E-35</v>
      </c>
      <c r="Y3276" s="1">
        <v>2.7102199999999998E-35</v>
      </c>
      <c r="AA3276" s="1">
        <v>2.42765E-35</v>
      </c>
      <c r="AC3276" s="1">
        <v>2.9952499999999998E-35</v>
      </c>
      <c r="AE3276" s="1">
        <v>3.89017E-35</v>
      </c>
      <c r="AG3276" s="1">
        <v>3.0774500000000002E-35</v>
      </c>
      <c r="AI3276">
        <v>-0.79364579166666704</v>
      </c>
      <c r="AJ3276">
        <v>0</v>
      </c>
      <c r="AK3276">
        <f t="shared" si="62"/>
        <v>4.5396875416666633</v>
      </c>
    </row>
    <row r="3277" spans="1:37" x14ac:dyDescent="0.3">
      <c r="A3277">
        <v>163.5</v>
      </c>
      <c r="B3277" s="1">
        <v>1.29985E-275</v>
      </c>
      <c r="D3277">
        <v>4.9050000000000002</v>
      </c>
      <c r="E3277" s="1">
        <v>1.32946E-35</v>
      </c>
      <c r="G3277" s="1">
        <v>2.8883399999999998E-35</v>
      </c>
      <c r="I3277" s="1">
        <v>2.2095099999999999E-35</v>
      </c>
      <c r="K3277" s="1">
        <v>1.6387099999999999E-35</v>
      </c>
      <c r="M3277" s="1">
        <v>1.8823100000000001E-35</v>
      </c>
      <c r="O3277" s="1">
        <v>1.4555399999999999E-35</v>
      </c>
      <c r="Q3277" s="1">
        <v>7.8231099999999999E-36</v>
      </c>
      <c r="S3277" s="1">
        <v>3.66389E-35</v>
      </c>
      <c r="U3277" s="1">
        <v>2.3020000000000001E-35</v>
      </c>
      <c r="W3277" s="1">
        <v>5.9526900000000003E-36</v>
      </c>
      <c r="Y3277" s="1">
        <v>1.4518299999999999E-35</v>
      </c>
      <c r="AA3277" s="1">
        <v>1.49694E-35</v>
      </c>
      <c r="AC3277" s="1">
        <v>1.87427E-35</v>
      </c>
      <c r="AE3277" s="1">
        <v>2.2718100000000001E-35</v>
      </c>
      <c r="AG3277" s="1">
        <v>1.8505399999999999E-35</v>
      </c>
      <c r="AI3277">
        <v>-0.792257083333333</v>
      </c>
      <c r="AJ3277">
        <v>0</v>
      </c>
      <c r="AK3277">
        <f t="shared" si="62"/>
        <v>4.541076249999997</v>
      </c>
    </row>
    <row r="3278" spans="1:37" x14ac:dyDescent="0.3">
      <c r="A3278">
        <v>163.55000000000001</v>
      </c>
      <c r="B3278" s="1">
        <v>1.3641E-275</v>
      </c>
      <c r="D3278">
        <v>4.9065000000000003</v>
      </c>
      <c r="E3278" s="1">
        <v>-1.41858E-35</v>
      </c>
      <c r="G3278" s="1">
        <v>9.1142899999999994E-37</v>
      </c>
      <c r="I3278" s="1">
        <v>-8.2821000000000003E-36</v>
      </c>
      <c r="K3278" s="1">
        <v>-1.02536E-35</v>
      </c>
      <c r="M3278" s="1">
        <v>-9.8961599999999998E-36</v>
      </c>
      <c r="O3278" s="1">
        <v>-8.65575E-36</v>
      </c>
      <c r="Q3278" s="1">
        <v>-2.78626E-35</v>
      </c>
      <c r="S3278" s="1">
        <v>-2.4224499999999999E-36</v>
      </c>
      <c r="U3278" s="1">
        <v>-1.6981700000000001E-35</v>
      </c>
      <c r="W3278" s="1">
        <v>-1.42819E-35</v>
      </c>
      <c r="Y3278" s="1">
        <v>-1.33077E-35</v>
      </c>
      <c r="AA3278" s="1">
        <v>-6.3709999999999994E-36</v>
      </c>
      <c r="AC3278" s="1">
        <v>-7.5089499999999996E-36</v>
      </c>
      <c r="AE3278" s="1">
        <v>-1.36719E-35</v>
      </c>
      <c r="AG3278" s="1">
        <v>-9.7878499999999995E-36</v>
      </c>
      <c r="AI3278">
        <v>-0.79086837499999996</v>
      </c>
      <c r="AJ3278">
        <v>0</v>
      </c>
      <c r="AK3278">
        <f t="shared" si="62"/>
        <v>4.5424649583333307</v>
      </c>
    </row>
    <row r="3279" spans="1:37" x14ac:dyDescent="0.3">
      <c r="A3279">
        <v>163.6</v>
      </c>
      <c r="B3279" s="1">
        <v>1.40487E-275</v>
      </c>
      <c r="D3279">
        <v>4.9080000000000004</v>
      </c>
      <c r="E3279" s="1">
        <v>-5.1710700000000002E-35</v>
      </c>
      <c r="G3279" s="1">
        <v>-3.9493700000000003E-35</v>
      </c>
      <c r="I3279" s="1">
        <v>-5.2103199999999999E-35</v>
      </c>
      <c r="K3279" s="1">
        <v>-4.8958799999999995E-35</v>
      </c>
      <c r="M3279" s="1">
        <v>-5.1217499999999997E-35</v>
      </c>
      <c r="O3279" s="1">
        <v>-4.2041000000000002E-35</v>
      </c>
      <c r="Q3279" s="1">
        <v>-7.7755599999999997E-35</v>
      </c>
      <c r="S3279" s="1">
        <v>-5.7158100000000002E-35</v>
      </c>
      <c r="U3279" s="1">
        <v>-7.43518E-35</v>
      </c>
      <c r="W3279" s="1">
        <v>-4.29524E-35</v>
      </c>
      <c r="Y3279" s="1">
        <v>-5.3229099999999996E-35</v>
      </c>
      <c r="AA3279" s="1">
        <v>-3.7120200000000002E-35</v>
      </c>
      <c r="AC3279" s="1">
        <v>-4.55703E-35</v>
      </c>
      <c r="AE3279" s="1">
        <v>-6.5846299999999997E-35</v>
      </c>
      <c r="AG3279" s="1">
        <v>-5.0624600000000002E-35</v>
      </c>
      <c r="AI3279">
        <v>-0.78947966666666602</v>
      </c>
      <c r="AJ3279">
        <v>0</v>
      </c>
      <c r="AK3279">
        <f t="shared" si="62"/>
        <v>4.5438536666666645</v>
      </c>
    </row>
    <row r="3280" spans="1:37" x14ac:dyDescent="0.3">
      <c r="A3280">
        <v>163.65</v>
      </c>
      <c r="B3280" s="1">
        <v>1.4161300000000001E-275</v>
      </c>
      <c r="D3280">
        <v>4.9095000000000004</v>
      </c>
      <c r="E3280" s="1">
        <v>-8.9285499999999997E-35</v>
      </c>
      <c r="G3280" s="1">
        <v>-8.07589E-35</v>
      </c>
      <c r="I3280" s="1">
        <v>-9.6975299999999993E-35</v>
      </c>
      <c r="K3280" s="1">
        <v>-8.8628300000000004E-35</v>
      </c>
      <c r="M3280" s="1">
        <v>-9.3639100000000003E-35</v>
      </c>
      <c r="O3280" s="1">
        <v>-7.6272899999999996E-35</v>
      </c>
      <c r="Q3280" s="1">
        <v>-1.28719E-34</v>
      </c>
      <c r="S3280" s="1">
        <v>-1.1311500000000001E-34</v>
      </c>
      <c r="U3280" s="1">
        <v>-1.33177E-34</v>
      </c>
      <c r="W3280" s="1">
        <v>-7.2242499999999997E-35</v>
      </c>
      <c r="Y3280" s="1">
        <v>-9.4053099999999997E-35</v>
      </c>
      <c r="AA3280" s="1">
        <v>-6.8708800000000003E-35</v>
      </c>
      <c r="AC3280" s="1">
        <v>-8.4463299999999998E-35</v>
      </c>
      <c r="AE3280" s="1">
        <v>-1.1936900000000001E-34</v>
      </c>
      <c r="AG3280" s="1">
        <v>-9.2615299999999995E-35</v>
      </c>
      <c r="AI3280">
        <v>-0.78809095833333298</v>
      </c>
      <c r="AJ3280">
        <v>0</v>
      </c>
      <c r="AK3280">
        <f t="shared" si="62"/>
        <v>4.5452423749999973</v>
      </c>
    </row>
    <row r="3281" spans="1:37" x14ac:dyDescent="0.3">
      <c r="A3281">
        <v>163.69999999999999</v>
      </c>
      <c r="B3281" s="1">
        <v>1.38972E-275</v>
      </c>
      <c r="D3281">
        <v>4.9109999999999996</v>
      </c>
      <c r="E3281" s="1">
        <v>-1.07962E-34</v>
      </c>
      <c r="G3281" s="1">
        <v>-1.0235199999999999E-34</v>
      </c>
      <c r="I3281" s="1">
        <v>-1.2153199999999999E-34</v>
      </c>
      <c r="K3281" s="1">
        <v>-1.10149E-34</v>
      </c>
      <c r="M3281" s="1">
        <v>-1.1784600000000001E-34</v>
      </c>
      <c r="O3281" s="1">
        <v>-9.54923E-35</v>
      </c>
      <c r="Q3281" s="1">
        <v>-1.59195E-34</v>
      </c>
      <c r="S3281" s="1">
        <v>-1.45673E-34</v>
      </c>
      <c r="U3281" s="1">
        <v>-1.66597E-34</v>
      </c>
      <c r="W3281" s="1">
        <v>-8.8652799999999995E-35</v>
      </c>
      <c r="Y3281" s="1">
        <v>-1.16223E-34</v>
      </c>
      <c r="AA3281" s="1">
        <v>-8.6828200000000003E-35</v>
      </c>
      <c r="AC3281" s="1">
        <v>-1.05184E-34</v>
      </c>
      <c r="AE3281" s="1">
        <v>-1.4973399999999999E-34</v>
      </c>
      <c r="AG3281" s="1">
        <v>-1.1696E-34</v>
      </c>
      <c r="AI3281">
        <v>-0.78670225000000005</v>
      </c>
      <c r="AJ3281">
        <v>0</v>
      </c>
      <c r="AK3281">
        <f t="shared" si="62"/>
        <v>4.5466310833333301</v>
      </c>
    </row>
    <row r="3282" spans="1:37" x14ac:dyDescent="0.3">
      <c r="A3282">
        <v>163.75</v>
      </c>
      <c r="B3282" s="1">
        <v>1.3171500000000001E-275</v>
      </c>
      <c r="D3282">
        <v>4.9124999999999996</v>
      </c>
      <c r="E3282" s="1">
        <v>-8.1541499999999995E-35</v>
      </c>
      <c r="G3282" s="1">
        <v>-7.9764200000000002E-35</v>
      </c>
      <c r="I3282" s="1">
        <v>-1.0118E-34</v>
      </c>
      <c r="K3282" s="1">
        <v>-9.1981899999999997E-35</v>
      </c>
      <c r="M3282" s="1">
        <v>-1.0188999999999999E-34</v>
      </c>
      <c r="O3282" s="1">
        <v>-8.1456699999999998E-35</v>
      </c>
      <c r="Q3282" s="1">
        <v>-1.45823E-34</v>
      </c>
      <c r="S3282" s="1">
        <v>-1.2162900000000001E-34</v>
      </c>
      <c r="U3282" s="1">
        <v>-1.44026E-34</v>
      </c>
      <c r="W3282" s="1">
        <v>-7.6700199999999999E-35</v>
      </c>
      <c r="Y3282" s="1">
        <v>-9.6573800000000003E-35</v>
      </c>
      <c r="AA3282" s="1">
        <v>-7.5309999999999999E-35</v>
      </c>
      <c r="AC3282" s="1">
        <v>-8.6000100000000004E-35</v>
      </c>
      <c r="AE3282" s="1">
        <v>-1.2832E-34</v>
      </c>
      <c r="AG3282" s="1">
        <v>-1.0222099999999999E-34</v>
      </c>
      <c r="AI3282">
        <v>-0.785313541666666</v>
      </c>
      <c r="AJ3282">
        <v>0</v>
      </c>
      <c r="AK3282">
        <f t="shared" si="62"/>
        <v>4.5480197916666647</v>
      </c>
    </row>
    <row r="3283" spans="1:37" x14ac:dyDescent="0.3">
      <c r="A3283">
        <v>163.80000000000001</v>
      </c>
      <c r="B3283" s="1">
        <v>1.19165E-275</v>
      </c>
      <c r="D3283">
        <v>4.9139999999999997</v>
      </c>
      <c r="E3283" s="1">
        <v>9.9116499999999999E-36</v>
      </c>
      <c r="G3283" s="1">
        <v>7.0767599999999995E-36</v>
      </c>
      <c r="I3283" s="1">
        <v>-1.8228699999999999E-35</v>
      </c>
      <c r="K3283" s="1">
        <v>-1.8972400000000001E-35</v>
      </c>
      <c r="M3283" s="1">
        <v>-2.9986900000000001E-35</v>
      </c>
      <c r="O3283" s="1">
        <v>-2.08301E-35</v>
      </c>
      <c r="Q3283" s="1">
        <v>-7.3959599999999995E-35</v>
      </c>
      <c r="S3283" s="1">
        <v>-1.28403E-35</v>
      </c>
      <c r="U3283" s="1">
        <v>-4.3602000000000002E-35</v>
      </c>
      <c r="W3283" s="1">
        <v>-2.5258999999999998E-35</v>
      </c>
      <c r="Y3283" s="1">
        <v>-1.74647E-35</v>
      </c>
      <c r="AA3283" s="1">
        <v>-2.2619299999999999E-35</v>
      </c>
      <c r="AC3283" s="1">
        <v>-1.21678E-35</v>
      </c>
      <c r="AE3283" s="1">
        <v>-3.38902E-35</v>
      </c>
      <c r="AG3283" s="1">
        <v>-3.2532099999999998E-35</v>
      </c>
      <c r="AI3283">
        <v>-0.78392483333333296</v>
      </c>
      <c r="AJ3283">
        <v>0</v>
      </c>
      <c r="AK3283">
        <f t="shared" si="62"/>
        <v>4.5494084999999975</v>
      </c>
    </row>
    <row r="3284" spans="1:37" x14ac:dyDescent="0.3">
      <c r="A3284">
        <v>163.85</v>
      </c>
      <c r="B3284" s="1">
        <v>1.0094700000000001E-275</v>
      </c>
      <c r="D3284">
        <v>4.9154999999999998</v>
      </c>
      <c r="E3284" s="1">
        <v>1.64096E-34</v>
      </c>
      <c r="G3284" s="1">
        <v>1.6181E-34</v>
      </c>
      <c r="I3284" s="1">
        <v>1.2735999999999999E-34</v>
      </c>
      <c r="K3284" s="1">
        <v>1.08943E-34</v>
      </c>
      <c r="M3284" s="1">
        <v>9.7926299999999993E-35</v>
      </c>
      <c r="O3284" s="1">
        <v>8.6704399999999995E-35</v>
      </c>
      <c r="Q3284" s="1">
        <v>5.4988799999999995E-35</v>
      </c>
      <c r="S3284" s="1">
        <v>1.82259E-34</v>
      </c>
      <c r="U3284" s="1">
        <v>1.3461899999999999E-34</v>
      </c>
      <c r="W3284" s="1">
        <v>6.5635699999999995E-35</v>
      </c>
      <c r="Y3284" s="1">
        <v>1.2233200000000001E-34</v>
      </c>
      <c r="AA3284" s="1">
        <v>7.1220599999999995E-35</v>
      </c>
      <c r="AC3284" s="1">
        <v>1.15248E-34</v>
      </c>
      <c r="AE3284" s="1">
        <v>1.3413400000000001E-34</v>
      </c>
      <c r="AG3284" s="1">
        <v>9.2786799999999995E-35</v>
      </c>
      <c r="AI3284">
        <v>-0.78253612500000003</v>
      </c>
      <c r="AJ3284">
        <v>0</v>
      </c>
      <c r="AK3284">
        <f t="shared" si="62"/>
        <v>4.5507972083333303</v>
      </c>
    </row>
    <row r="3285" spans="1:37" x14ac:dyDescent="0.3">
      <c r="A3285">
        <v>163.9</v>
      </c>
      <c r="B3285" s="1">
        <v>7.6943799999999997E-276</v>
      </c>
      <c r="D3285">
        <v>4.9169999999999998</v>
      </c>
      <c r="E3285" s="1">
        <v>3.5149799999999998E-34</v>
      </c>
      <c r="G3285" s="1">
        <v>3.55701E-34</v>
      </c>
      <c r="I3285" s="1">
        <v>3.0767800000000001E-34</v>
      </c>
      <c r="K3285" s="1">
        <v>2.6741E-34</v>
      </c>
      <c r="M3285" s="1">
        <v>2.5693699999999999E-34</v>
      </c>
      <c r="O3285" s="1">
        <v>2.2035999999999999E-34</v>
      </c>
      <c r="Q3285" s="1">
        <v>2.1543300000000002E-34</v>
      </c>
      <c r="S3285" s="1">
        <v>4.2486200000000003E-34</v>
      </c>
      <c r="U3285" s="1">
        <v>3.5596500000000001E-34</v>
      </c>
      <c r="W3285" s="1">
        <v>1.7842400000000001E-34</v>
      </c>
      <c r="Y3285" s="1">
        <v>2.96162E-34</v>
      </c>
      <c r="AA3285" s="1">
        <v>1.8789E-34</v>
      </c>
      <c r="AC3285" s="1">
        <v>2.7199199999999999E-34</v>
      </c>
      <c r="AE3285" s="1">
        <v>3.4307899999999998E-34</v>
      </c>
      <c r="AG3285" s="1">
        <v>2.4925000000000001E-34</v>
      </c>
      <c r="AI3285">
        <v>-0.78114741666666698</v>
      </c>
      <c r="AJ3285">
        <v>0</v>
      </c>
      <c r="AK3285">
        <f t="shared" si="62"/>
        <v>4.5521859166666632</v>
      </c>
    </row>
    <row r="3286" spans="1:37" x14ac:dyDescent="0.3">
      <c r="A3286">
        <v>163.95</v>
      </c>
      <c r="B3286" s="1">
        <v>4.7106800000000002E-276</v>
      </c>
      <c r="D3286">
        <v>4.9184999999999999</v>
      </c>
      <c r="E3286" s="1">
        <v>5.2304600000000004E-34</v>
      </c>
      <c r="G3286" s="1">
        <v>5.1955199999999998E-34</v>
      </c>
      <c r="I3286" s="1">
        <v>4.6063599999999997E-34</v>
      </c>
      <c r="K3286" s="1">
        <v>4.0041500000000001E-34</v>
      </c>
      <c r="M3286" s="1">
        <v>3.9160999999999999E-34</v>
      </c>
      <c r="O3286" s="1">
        <v>3.3305899999999999E-34</v>
      </c>
      <c r="Q3286" s="1">
        <v>3.4677800000000002E-34</v>
      </c>
      <c r="S3286" s="1">
        <v>6.36604E-34</v>
      </c>
      <c r="U3286" s="1">
        <v>5.4272600000000001E-34</v>
      </c>
      <c r="W3286" s="1">
        <v>2.74909E-34</v>
      </c>
      <c r="Y3286" s="1">
        <v>4.4143600000000003E-34</v>
      </c>
      <c r="AA3286" s="1">
        <v>2.8648900000000001E-34</v>
      </c>
      <c r="AC3286" s="1">
        <v>4.0523299999999998E-34</v>
      </c>
      <c r="AE3286" s="1">
        <v>5.1896600000000001E-34</v>
      </c>
      <c r="AG3286" s="1">
        <v>3.8176300000000001E-34</v>
      </c>
      <c r="AI3286">
        <v>-0.77975870833333305</v>
      </c>
      <c r="AJ3286">
        <v>0</v>
      </c>
      <c r="AK3286">
        <f t="shared" si="62"/>
        <v>4.5535746249999978</v>
      </c>
    </row>
    <row r="3287" spans="1:37" x14ac:dyDescent="0.3">
      <c r="A3287">
        <v>164</v>
      </c>
      <c r="B3287" s="1">
        <v>1.12714E-276</v>
      </c>
      <c r="D3287">
        <v>4.92</v>
      </c>
      <c r="E3287" s="1">
        <v>6.2124E-34</v>
      </c>
      <c r="G3287" s="1">
        <v>5.5759200000000004E-34</v>
      </c>
      <c r="I3287" s="1">
        <v>4.9991500000000003E-34</v>
      </c>
      <c r="K3287" s="1">
        <v>4.2833199999999996E-34</v>
      </c>
      <c r="M3287" s="1">
        <v>4.2411699999999996E-34</v>
      </c>
      <c r="O3287" s="1">
        <v>3.5788400000000001E-34</v>
      </c>
      <c r="Q3287" s="1">
        <v>3.6373E-34</v>
      </c>
      <c r="S3287" s="1">
        <v>7.1392000000000003E-34</v>
      </c>
      <c r="U3287" s="1">
        <v>5.8465299999999999E-34</v>
      </c>
      <c r="W3287" s="1">
        <v>3.0246100000000002E-34</v>
      </c>
      <c r="Y3287" s="1">
        <v>4.6724500000000001E-34</v>
      </c>
      <c r="AA3287" s="1">
        <v>3.0936E-34</v>
      </c>
      <c r="AC3287" s="1">
        <v>4.4107300000000002E-34</v>
      </c>
      <c r="AE3287" s="1">
        <v>5.57228E-34</v>
      </c>
      <c r="AG3287" s="1">
        <v>4.1343299999999996E-34</v>
      </c>
      <c r="AI3287">
        <v>-0.77837000000000001</v>
      </c>
      <c r="AJ3287">
        <v>0</v>
      </c>
      <c r="AK3287">
        <f t="shared" si="62"/>
        <v>4.5549633333333306</v>
      </c>
    </row>
    <row r="3288" spans="1:37" x14ac:dyDescent="0.3">
      <c r="A3288">
        <v>164.05</v>
      </c>
      <c r="B3288" s="1">
        <v>-3.0923000000000002E-276</v>
      </c>
      <c r="D3288">
        <v>4.9215</v>
      </c>
      <c r="E3288" s="1">
        <v>5.8644899999999996E-34</v>
      </c>
      <c r="G3288" s="1">
        <v>3.81597E-34</v>
      </c>
      <c r="I3288" s="1">
        <v>3.4536200000000001E-34</v>
      </c>
      <c r="K3288" s="1">
        <v>2.7637900000000001E-34</v>
      </c>
      <c r="M3288" s="1">
        <v>2.8018699999999999E-34</v>
      </c>
      <c r="O3288" s="1">
        <v>2.3026500000000001E-34</v>
      </c>
      <c r="Q3288" s="1">
        <v>1.95417E-34</v>
      </c>
      <c r="S3288" s="1">
        <v>5.5845000000000001E-34</v>
      </c>
      <c r="U3288" s="1">
        <v>3.7640600000000002E-34</v>
      </c>
      <c r="W3288" s="1">
        <v>2.1109300000000002E-34</v>
      </c>
      <c r="Y3288" s="1">
        <v>2.8407999999999998E-34</v>
      </c>
      <c r="AA3288" s="1">
        <v>2.0139599999999998E-34</v>
      </c>
      <c r="AC3288" s="1">
        <v>3.1061200000000001E-34</v>
      </c>
      <c r="AE3288" s="1">
        <v>3.5923900000000001E-34</v>
      </c>
      <c r="AG3288" s="1">
        <v>2.7068499999999999E-34</v>
      </c>
      <c r="AI3288">
        <v>-0.77698129166666596</v>
      </c>
      <c r="AJ3288">
        <v>0</v>
      </c>
      <c r="AK3288">
        <f t="shared" si="62"/>
        <v>4.5563520416666643</v>
      </c>
    </row>
    <row r="3289" spans="1:37" x14ac:dyDescent="0.3">
      <c r="A3289">
        <v>164.1</v>
      </c>
      <c r="B3289" s="1">
        <v>-7.9726100000000003E-276</v>
      </c>
      <c r="D3289">
        <v>4.923</v>
      </c>
      <c r="E3289" s="1">
        <v>3.7216999999999999E-34</v>
      </c>
      <c r="G3289" s="1">
        <v>-4.3719400000000002E-35</v>
      </c>
      <c r="I3289" s="1">
        <v>-4.00596E-35</v>
      </c>
      <c r="K3289" s="1">
        <v>-9.0602499999999995E-35</v>
      </c>
      <c r="M3289" s="1">
        <v>-7.6629299999999996E-35</v>
      </c>
      <c r="O3289" s="1">
        <v>-8.1982600000000002E-35</v>
      </c>
      <c r="Q3289" s="1">
        <v>-1.82612E-34</v>
      </c>
      <c r="S3289" s="1">
        <v>1.2459E-34</v>
      </c>
      <c r="U3289" s="1">
        <v>-1.32265E-34</v>
      </c>
      <c r="W3289" s="1">
        <v>-2.4158999999999998E-35</v>
      </c>
      <c r="Y3289" s="1">
        <v>-1.5455999999999999E-34</v>
      </c>
      <c r="AA3289" s="1">
        <v>-6.4484399999999999E-35</v>
      </c>
      <c r="AC3289" s="1">
        <v>-1.81428E-35</v>
      </c>
      <c r="AE3289" s="1">
        <v>-1.22406E-34</v>
      </c>
      <c r="AG3289" s="1">
        <v>-8.3338600000000001E-35</v>
      </c>
      <c r="AI3289">
        <v>-0.77559258333333403</v>
      </c>
      <c r="AJ3289">
        <v>0</v>
      </c>
      <c r="AK3289">
        <f t="shared" si="62"/>
        <v>4.5577407499999962</v>
      </c>
    </row>
    <row r="3290" spans="1:37" x14ac:dyDescent="0.3">
      <c r="A3290">
        <v>164.15</v>
      </c>
      <c r="B3290" s="1">
        <v>-1.34612E-275</v>
      </c>
      <c r="D3290">
        <v>4.9245000000000001</v>
      </c>
      <c r="E3290" s="1">
        <v>-8.6838900000000004E-36</v>
      </c>
      <c r="G3290" s="1">
        <v>-6.6302700000000004E-34</v>
      </c>
      <c r="I3290" s="1">
        <v>-6.1583000000000004E-34</v>
      </c>
      <c r="K3290" s="1">
        <v>-6.3558100000000001E-34</v>
      </c>
      <c r="M3290" s="1">
        <v>-6.1041000000000003E-34</v>
      </c>
      <c r="O3290" s="1">
        <v>-5.4808299999999999E-34</v>
      </c>
      <c r="Q3290" s="1">
        <v>-7.3096800000000004E-34</v>
      </c>
      <c r="S3290" s="1">
        <v>-5.3360800000000004E-34</v>
      </c>
      <c r="U3290" s="1">
        <v>-8.8891600000000007E-34</v>
      </c>
      <c r="W3290" s="1">
        <v>-3.7992099999999998E-34</v>
      </c>
      <c r="Y3290" s="1">
        <v>-8.0800699999999991E-34</v>
      </c>
      <c r="AA3290" s="1">
        <v>-4.6171800000000003E-34</v>
      </c>
      <c r="AC3290" s="1">
        <v>-5.1073299999999997E-34</v>
      </c>
      <c r="AE3290" s="1">
        <v>-8.4028299999999993E-34</v>
      </c>
      <c r="AG3290" s="1">
        <v>-6.1344399999999998E-34</v>
      </c>
      <c r="AI3290">
        <v>-0.77420387499999999</v>
      </c>
      <c r="AJ3290">
        <v>0</v>
      </c>
      <c r="AK3290">
        <f t="shared" si="62"/>
        <v>4.5591294583333308</v>
      </c>
    </row>
    <row r="3291" spans="1:37" x14ac:dyDescent="0.3">
      <c r="A3291">
        <v>164.2</v>
      </c>
      <c r="B3291" s="1">
        <v>-1.9384999999999999E-275</v>
      </c>
      <c r="D3291">
        <v>4.9260000000000002</v>
      </c>
      <c r="E3291" s="1">
        <v>-4.2879300000000001E-34</v>
      </c>
      <c r="G3291" s="1">
        <v>-1.3284800000000001E-33</v>
      </c>
      <c r="I3291" s="1">
        <v>-1.2316099999999999E-33</v>
      </c>
      <c r="K3291" s="1">
        <v>-1.21741E-33</v>
      </c>
      <c r="M3291" s="1">
        <v>-1.18116E-33</v>
      </c>
      <c r="O3291" s="1">
        <v>-1.0461200000000001E-33</v>
      </c>
      <c r="Q3291" s="1">
        <v>-1.3094099999999999E-33</v>
      </c>
      <c r="S3291" s="1">
        <v>-1.24232E-33</v>
      </c>
      <c r="U3291" s="1">
        <v>-1.6969499999999999E-33</v>
      </c>
      <c r="W3291" s="1">
        <v>-7.5847399999999999E-34</v>
      </c>
      <c r="Y3291" s="1">
        <v>-1.5053000000000001E-33</v>
      </c>
      <c r="AA3291" s="1">
        <v>-8.8634000000000001E-34</v>
      </c>
      <c r="AC3291" s="1">
        <v>-1.03707E-33</v>
      </c>
      <c r="AE3291" s="1">
        <v>-1.6065699999999999E-33</v>
      </c>
      <c r="AG3291" s="1">
        <v>-1.18057E-33</v>
      </c>
      <c r="AI3291">
        <v>-0.77281516666666705</v>
      </c>
      <c r="AJ3291">
        <v>0</v>
      </c>
      <c r="AK3291">
        <f t="shared" si="62"/>
        <v>4.5605181666666637</v>
      </c>
    </row>
    <row r="3292" spans="1:37" x14ac:dyDescent="0.3">
      <c r="A3292">
        <v>164.25</v>
      </c>
      <c r="B3292" s="1">
        <v>-2.5457299999999999E-275</v>
      </c>
      <c r="D3292">
        <v>4.9275000000000002</v>
      </c>
      <c r="E3292" s="1">
        <v>-6.56027E-34</v>
      </c>
      <c r="G3292" s="1">
        <v>-1.8152600000000001E-33</v>
      </c>
      <c r="I3292" s="1">
        <v>-1.6246899999999999E-33</v>
      </c>
      <c r="K3292" s="1">
        <v>-1.5857200000000001E-33</v>
      </c>
      <c r="M3292" s="1">
        <v>-1.54123E-33</v>
      </c>
      <c r="O3292" s="1">
        <v>-1.3590899999999999E-33</v>
      </c>
      <c r="Q3292" s="1">
        <v>-1.6513600000000001E-33</v>
      </c>
      <c r="S3292" s="1">
        <v>-1.7108299999999999E-33</v>
      </c>
      <c r="U3292" s="1">
        <v>-2.2101900000000001E-33</v>
      </c>
      <c r="W3292" s="1">
        <v>-9.7371300000000002E-34</v>
      </c>
      <c r="Y3292" s="1">
        <v>-1.93621E-33</v>
      </c>
      <c r="AA3292" s="1">
        <v>-1.1542000000000001E-33</v>
      </c>
      <c r="AC3292" s="1">
        <v>-1.36601E-33</v>
      </c>
      <c r="AE3292" s="1">
        <v>-2.0827900000000001E-33</v>
      </c>
      <c r="AG3292" s="1">
        <v>-1.5397199999999999E-33</v>
      </c>
      <c r="AI3292">
        <v>-0.77142645833333301</v>
      </c>
      <c r="AJ3292">
        <v>0</v>
      </c>
      <c r="AK3292">
        <f t="shared" si="62"/>
        <v>4.5619068749999974</v>
      </c>
    </row>
    <row r="3293" spans="1:37" x14ac:dyDescent="0.3">
      <c r="A3293">
        <v>164.3</v>
      </c>
      <c r="B3293" s="1">
        <v>-3.1334499999999998E-275</v>
      </c>
      <c r="D3293">
        <v>4.9290000000000003</v>
      </c>
      <c r="E3293" s="1">
        <v>-4.5475000000000002E-34</v>
      </c>
      <c r="G3293" s="1">
        <v>-1.8339800000000001E-33</v>
      </c>
      <c r="I3293" s="1">
        <v>-1.4878799999999999E-33</v>
      </c>
      <c r="K3293" s="1">
        <v>-1.44038E-33</v>
      </c>
      <c r="M3293" s="1">
        <v>-1.39592E-33</v>
      </c>
      <c r="O3293" s="1">
        <v>-1.22718E-33</v>
      </c>
      <c r="Q3293" s="1">
        <v>-1.43983E-33</v>
      </c>
      <c r="S3293" s="1">
        <v>-1.5705E-33</v>
      </c>
      <c r="U3293" s="1">
        <v>-2.0185600000000001E-33</v>
      </c>
      <c r="W3293" s="1">
        <v>-7.9390599999999996E-34</v>
      </c>
      <c r="Y3293" s="1">
        <v>-1.7248000000000001E-33</v>
      </c>
      <c r="AA3293" s="1">
        <v>-1.04613E-33</v>
      </c>
      <c r="AC3293" s="1">
        <v>-1.2257699999999999E-33</v>
      </c>
      <c r="AE3293" s="1">
        <v>-1.8635100000000001E-33</v>
      </c>
      <c r="AG3293" s="1">
        <v>-1.4001800000000001E-33</v>
      </c>
      <c r="AI3293">
        <v>-0.77003774999999997</v>
      </c>
      <c r="AJ3293">
        <v>0</v>
      </c>
      <c r="AK3293">
        <f t="shared" si="62"/>
        <v>4.5632955833333302</v>
      </c>
    </row>
    <row r="3294" spans="1:37" x14ac:dyDescent="0.3">
      <c r="A3294">
        <v>164.35</v>
      </c>
      <c r="B3294" s="1">
        <v>-3.6714099999999998E-275</v>
      </c>
      <c r="D3294">
        <v>4.9305000000000003</v>
      </c>
      <c r="E3294" s="1">
        <v>3.1266700000000001E-34</v>
      </c>
      <c r="G3294" s="1">
        <v>-1.1169E-33</v>
      </c>
      <c r="I3294" s="1">
        <v>-5.9244600000000001E-34</v>
      </c>
      <c r="K3294" s="1">
        <v>-5.4128700000000004E-34</v>
      </c>
      <c r="M3294" s="1">
        <v>-5.1821300000000004E-34</v>
      </c>
      <c r="O3294" s="1">
        <v>-4.4797500000000001E-34</v>
      </c>
      <c r="Q3294" s="1">
        <v>-4.6929500000000003E-34</v>
      </c>
      <c r="S3294" s="1">
        <v>-5.1866300000000002E-34</v>
      </c>
      <c r="U3294" s="1">
        <v>-8.1828900000000002E-34</v>
      </c>
      <c r="W3294" s="1">
        <v>-4.88194E-35</v>
      </c>
      <c r="Y3294" s="1">
        <v>-5.7359699999999997E-34</v>
      </c>
      <c r="AA3294" s="1">
        <v>-3.9252400000000003E-34</v>
      </c>
      <c r="AC3294" s="1">
        <v>-4.2068199999999998E-34</v>
      </c>
      <c r="AE3294" s="1">
        <v>-6.3949000000000001E-34</v>
      </c>
      <c r="AG3294" s="1">
        <v>-5.3441300000000004E-34</v>
      </c>
      <c r="AI3294">
        <v>-0.76864904166666703</v>
      </c>
      <c r="AJ3294">
        <v>0</v>
      </c>
      <c r="AK3294">
        <f t="shared" si="62"/>
        <v>4.564684291666663</v>
      </c>
    </row>
    <row r="3295" spans="1:37" x14ac:dyDescent="0.3">
      <c r="A3295">
        <v>164.4</v>
      </c>
      <c r="B3295" s="1">
        <v>-4.1406800000000002E-275</v>
      </c>
      <c r="D3295">
        <v>4.9320000000000004</v>
      </c>
      <c r="E3295" s="1">
        <v>1.6443799999999999E-33</v>
      </c>
      <c r="G3295" s="1">
        <v>3.9947500000000004E-34</v>
      </c>
      <c r="I3295" s="1">
        <v>1.08223E-33</v>
      </c>
      <c r="K3295" s="1">
        <v>1.16138E-33</v>
      </c>
      <c r="M3295" s="1">
        <v>1.12246E-33</v>
      </c>
      <c r="O3295" s="1">
        <v>1.00895E-33</v>
      </c>
      <c r="Q3295" s="1">
        <v>1.23495E-33</v>
      </c>
      <c r="S3295" s="1">
        <v>1.4691199999999999E-33</v>
      </c>
      <c r="U3295" s="1">
        <v>1.4082599999999999E-33</v>
      </c>
      <c r="W3295" s="1">
        <v>1.26449E-33</v>
      </c>
      <c r="Y3295" s="1">
        <v>1.5681399999999999E-33</v>
      </c>
      <c r="AA3295" s="1">
        <v>8.3123900000000006E-34</v>
      </c>
      <c r="AC3295" s="1">
        <v>1.0618199999999999E-33</v>
      </c>
      <c r="AE3295" s="1">
        <v>1.6273000000000001E-33</v>
      </c>
      <c r="AG3295" s="1">
        <v>1.09273E-33</v>
      </c>
      <c r="AI3295">
        <v>-0.76726033333333299</v>
      </c>
      <c r="AJ3295">
        <v>0</v>
      </c>
      <c r="AK3295">
        <f t="shared" si="62"/>
        <v>4.5660729999999976</v>
      </c>
    </row>
    <row r="3296" spans="1:37" x14ac:dyDescent="0.3">
      <c r="A3296">
        <v>164.45</v>
      </c>
      <c r="B3296" s="1">
        <v>-4.5340100000000003E-275</v>
      </c>
      <c r="D3296">
        <v>4.9335000000000004</v>
      </c>
      <c r="E3296" s="1">
        <v>3.3255000000000002E-33</v>
      </c>
      <c r="G3296" s="1">
        <v>2.41466E-33</v>
      </c>
      <c r="I3296" s="1">
        <v>3.2345700000000002E-33</v>
      </c>
      <c r="K3296" s="1">
        <v>3.3723799999999997E-33</v>
      </c>
      <c r="M3296" s="1">
        <v>3.2357599999999997E-33</v>
      </c>
      <c r="O3296" s="1">
        <v>2.8873699999999999E-33</v>
      </c>
      <c r="Q3296" s="1">
        <v>3.36716E-33</v>
      </c>
      <c r="S3296" s="1">
        <v>4.01603E-33</v>
      </c>
      <c r="U3296" s="1">
        <v>4.2568899999999998E-33</v>
      </c>
      <c r="W3296" s="1">
        <v>2.91759E-33</v>
      </c>
      <c r="Y3296" s="1">
        <v>4.3289799999999999E-33</v>
      </c>
      <c r="AA3296" s="1">
        <v>2.40935E-33</v>
      </c>
      <c r="AC3296" s="1">
        <v>2.95993E-33</v>
      </c>
      <c r="AE3296" s="1">
        <v>4.5395900000000003E-33</v>
      </c>
      <c r="AG3296" s="1">
        <v>3.19326E-33</v>
      </c>
      <c r="AI3296">
        <v>-0.76587162499999994</v>
      </c>
      <c r="AJ3296">
        <v>0</v>
      </c>
      <c r="AK3296">
        <f t="shared" si="62"/>
        <v>4.5674617083333304</v>
      </c>
    </row>
    <row r="3297" spans="1:37" x14ac:dyDescent="0.3">
      <c r="A3297">
        <v>164.5</v>
      </c>
      <c r="B3297" s="1">
        <v>-4.85111E-275</v>
      </c>
      <c r="D3297">
        <v>4.9349999999999996</v>
      </c>
      <c r="E3297" s="1">
        <v>4.8139499999999999E-33</v>
      </c>
      <c r="G3297" s="1">
        <v>4.1537899999999998E-33</v>
      </c>
      <c r="I3297" s="1">
        <v>5.1717000000000003E-33</v>
      </c>
      <c r="K3297" s="1">
        <v>5.3148199999999997E-33</v>
      </c>
      <c r="M3297" s="1">
        <v>5.1240299999999997E-33</v>
      </c>
      <c r="O3297" s="1">
        <v>4.5612800000000001E-33</v>
      </c>
      <c r="Q3297" s="1">
        <v>5.2362000000000001E-33</v>
      </c>
      <c r="S3297" s="1">
        <v>6.3437299999999995E-33</v>
      </c>
      <c r="U3297" s="1">
        <v>6.82848E-33</v>
      </c>
      <c r="W3297" s="1">
        <v>4.41298E-33</v>
      </c>
      <c r="Y3297" s="1">
        <v>6.7811499999999998E-33</v>
      </c>
      <c r="AA3297" s="1">
        <v>3.8173000000000002E-33</v>
      </c>
      <c r="AC3297" s="1">
        <v>4.65037E-33</v>
      </c>
      <c r="AE3297" s="1">
        <v>7.1421999999999994E-33</v>
      </c>
      <c r="AG3297" s="1">
        <v>5.08091E-33</v>
      </c>
      <c r="AI3297">
        <v>-0.76448291666666601</v>
      </c>
      <c r="AJ3297">
        <v>0</v>
      </c>
      <c r="AK3297">
        <f t="shared" si="62"/>
        <v>4.5688504166666641</v>
      </c>
    </row>
    <row r="3298" spans="1:37" x14ac:dyDescent="0.3">
      <c r="A3298">
        <v>164.55</v>
      </c>
      <c r="B3298" s="1">
        <v>-5.0909000000000001E-275</v>
      </c>
      <c r="D3298">
        <v>4.9364999999999997</v>
      </c>
      <c r="E3298" s="1">
        <v>5.3332400000000002E-33</v>
      </c>
      <c r="G3298" s="1">
        <v>4.4322000000000001E-33</v>
      </c>
      <c r="I3298" s="1">
        <v>5.89297E-33</v>
      </c>
      <c r="K3298" s="1">
        <v>5.8011300000000001E-33</v>
      </c>
      <c r="M3298" s="1">
        <v>5.76198E-33</v>
      </c>
      <c r="O3298" s="1">
        <v>5.1027899999999999E-33</v>
      </c>
      <c r="Q3298" s="1">
        <v>5.6643400000000002E-33</v>
      </c>
      <c r="S3298" s="1">
        <v>7.4361899999999993E-33</v>
      </c>
      <c r="U3298" s="1">
        <v>7.8262599999999998E-33</v>
      </c>
      <c r="W3298" s="1">
        <v>5.03658E-33</v>
      </c>
      <c r="Y3298" s="1">
        <v>7.5326399999999996E-33</v>
      </c>
      <c r="AA3298" s="1">
        <v>4.2808800000000002E-33</v>
      </c>
      <c r="AC3298" s="1">
        <v>5.2123999999999997E-33</v>
      </c>
      <c r="AE3298" s="1">
        <v>7.9864200000000002E-33</v>
      </c>
      <c r="AG3298" s="1">
        <v>5.75816E-33</v>
      </c>
      <c r="AI3298">
        <v>-0.76309420833333297</v>
      </c>
      <c r="AJ3298">
        <v>0</v>
      </c>
      <c r="AK3298">
        <f t="shared" si="62"/>
        <v>4.570239124999997</v>
      </c>
    </row>
    <row r="3299" spans="1:37" x14ac:dyDescent="0.3">
      <c r="A3299">
        <v>164.6</v>
      </c>
      <c r="B3299" s="1">
        <v>-5.2430399999999999E-275</v>
      </c>
      <c r="D3299">
        <v>4.9379999999999997</v>
      </c>
      <c r="E3299" s="1">
        <v>4.2442699999999998E-33</v>
      </c>
      <c r="G3299" s="1">
        <v>2.18722E-33</v>
      </c>
      <c r="I3299" s="1">
        <v>4.3920799999999999E-33</v>
      </c>
      <c r="K3299" s="1">
        <v>3.6267700000000002E-33</v>
      </c>
      <c r="M3299" s="1">
        <v>4.1234099999999997E-33</v>
      </c>
      <c r="O3299" s="1">
        <v>3.5767199999999999E-33</v>
      </c>
      <c r="Q3299" s="1">
        <v>3.1991100000000001E-33</v>
      </c>
      <c r="S3299" s="1">
        <v>6.4120900000000005E-33</v>
      </c>
      <c r="U3299" s="1">
        <v>5.9430900000000001E-33</v>
      </c>
      <c r="W3299" s="1">
        <v>4.07473E-33</v>
      </c>
      <c r="Y3299" s="1">
        <v>5.1620499999999997E-33</v>
      </c>
      <c r="AA3299" s="1">
        <v>3.0199500000000002E-33</v>
      </c>
      <c r="AC3299" s="1">
        <v>3.7059200000000002E-33</v>
      </c>
      <c r="AE3299" s="1">
        <v>5.5487099999999998E-33</v>
      </c>
      <c r="AG3299" s="1">
        <v>4.2190100000000002E-33</v>
      </c>
      <c r="AI3299">
        <v>-0.76170550000000004</v>
      </c>
      <c r="AJ3299">
        <v>0</v>
      </c>
      <c r="AK3299">
        <f t="shared" si="62"/>
        <v>4.5716278333333307</v>
      </c>
    </row>
    <row r="3300" spans="1:37" x14ac:dyDescent="0.3">
      <c r="A3300">
        <v>164.65</v>
      </c>
      <c r="B3300" s="1">
        <v>-5.2850799999999999E-275</v>
      </c>
      <c r="D3300">
        <v>4.9394999999999998</v>
      </c>
      <c r="E3300" s="1">
        <v>1.3734899999999999E-33</v>
      </c>
      <c r="G3300" s="1">
        <v>-2.8863900000000001E-33</v>
      </c>
      <c r="I3300" s="1">
        <v>8.8262200000000004E-35</v>
      </c>
      <c r="K3300" s="1">
        <v>-1.8776599999999999E-33</v>
      </c>
      <c r="M3300" s="1">
        <v>-3.6098699999999998E-34</v>
      </c>
      <c r="O3300" s="1">
        <v>-5.4089000000000003E-34</v>
      </c>
      <c r="Q3300" s="1">
        <v>-3.1924599999999998E-33</v>
      </c>
      <c r="S3300" s="1">
        <v>2.8180699999999999E-33</v>
      </c>
      <c r="U3300" s="1">
        <v>4.5056E-34</v>
      </c>
      <c r="W3300" s="1">
        <v>1.12267E-33</v>
      </c>
      <c r="Y3300" s="1">
        <v>-1.1519499999999999E-33</v>
      </c>
      <c r="AA3300" s="1">
        <v>-4.0918000000000001E-34</v>
      </c>
      <c r="AC3300" s="1">
        <v>-4.2622899999999997E-34</v>
      </c>
      <c r="AE3300" s="1">
        <v>-1.02563E-33</v>
      </c>
      <c r="AG3300" s="1">
        <v>-1.2552300000000001E-34</v>
      </c>
      <c r="AI3300">
        <v>-0.76031679166666699</v>
      </c>
      <c r="AJ3300">
        <v>0</v>
      </c>
      <c r="AK3300">
        <f t="shared" si="62"/>
        <v>4.5730165416666635</v>
      </c>
    </row>
    <row r="3301" spans="1:37" x14ac:dyDescent="0.3">
      <c r="A3301">
        <v>164.7</v>
      </c>
      <c r="B3301" s="1">
        <v>-5.1865099999999997E-275</v>
      </c>
      <c r="D3301">
        <v>4.9409999999999998</v>
      </c>
      <c r="E3301" s="1">
        <v>-2.9003299999999999E-33</v>
      </c>
      <c r="G3301" s="1">
        <v>-1.0207100000000001E-32</v>
      </c>
      <c r="I3301" s="1">
        <v>-6.6974500000000002E-33</v>
      </c>
      <c r="K3301" s="1">
        <v>-1.02989E-32</v>
      </c>
      <c r="M3301" s="1">
        <v>-7.3377599999999999E-33</v>
      </c>
      <c r="O3301" s="1">
        <v>-6.9328499999999998E-33</v>
      </c>
      <c r="Q3301" s="1">
        <v>-1.31385E-32</v>
      </c>
      <c r="S3301" s="1">
        <v>-3.12815E-33</v>
      </c>
      <c r="U3301" s="1">
        <v>-8.1940400000000002E-33</v>
      </c>
      <c r="W3301" s="1">
        <v>-3.5862800000000003E-33</v>
      </c>
      <c r="Y3301" s="1">
        <v>-1.09562E-32</v>
      </c>
      <c r="AA3301" s="1">
        <v>-5.75117E-33</v>
      </c>
      <c r="AC3301" s="1">
        <v>-6.8741000000000002E-33</v>
      </c>
      <c r="AE3301" s="1">
        <v>-1.11891E-32</v>
      </c>
      <c r="AG3301" s="1">
        <v>-6.9649600000000003E-33</v>
      </c>
      <c r="AI3301">
        <v>-0.75892808333333295</v>
      </c>
      <c r="AJ3301">
        <v>0</v>
      </c>
      <c r="AK3301">
        <f t="shared" si="62"/>
        <v>4.5744052499999972</v>
      </c>
    </row>
    <row r="3302" spans="1:37" x14ac:dyDescent="0.3">
      <c r="A3302">
        <v>164.75</v>
      </c>
      <c r="B3302" s="1">
        <v>-4.9156800000000003E-275</v>
      </c>
      <c r="D3302">
        <v>4.9424999999999999</v>
      </c>
      <c r="E3302" s="1">
        <v>-7.5402700000000004E-33</v>
      </c>
      <c r="G3302" s="1">
        <v>-1.80891E-32</v>
      </c>
      <c r="I3302" s="1">
        <v>-1.4262699999999999E-32</v>
      </c>
      <c r="K3302" s="1">
        <v>-1.9633100000000001E-32</v>
      </c>
      <c r="M3302" s="1">
        <v>-1.50969E-32</v>
      </c>
      <c r="O3302" s="1">
        <v>-1.4035700000000001E-32</v>
      </c>
      <c r="Q3302" s="1">
        <v>-2.4341099999999999E-32</v>
      </c>
      <c r="S3302" s="1">
        <v>-9.7907500000000002E-33</v>
      </c>
      <c r="U3302" s="1">
        <v>-1.7836799999999999E-32</v>
      </c>
      <c r="W3302" s="1">
        <v>-8.8579500000000003E-33</v>
      </c>
      <c r="Y3302" s="1">
        <v>-2.18481E-32</v>
      </c>
      <c r="AA3302" s="1">
        <v>-1.16903E-32</v>
      </c>
      <c r="AC3302" s="1">
        <v>-1.4064700000000001E-32</v>
      </c>
      <c r="AE3302" s="1">
        <v>-2.2472299999999999E-32</v>
      </c>
      <c r="AG3302" s="1">
        <v>-1.4600700000000001E-32</v>
      </c>
      <c r="AI3302">
        <v>-0.75753937500000001</v>
      </c>
      <c r="AJ3302">
        <v>0</v>
      </c>
      <c r="AK3302">
        <f t="shared" si="62"/>
        <v>4.57579395833333</v>
      </c>
    </row>
    <row r="3303" spans="1:37" x14ac:dyDescent="0.3">
      <c r="A3303">
        <v>164.8</v>
      </c>
      <c r="B3303" s="1">
        <v>-4.44728E-275</v>
      </c>
      <c r="D3303">
        <v>4.944</v>
      </c>
      <c r="E3303" s="1">
        <v>-1.03548E-32</v>
      </c>
      <c r="G3303" s="1">
        <v>-2.3102899999999999E-32</v>
      </c>
      <c r="I3303" s="1">
        <v>-1.93731E-32</v>
      </c>
      <c r="K3303" s="1">
        <v>-2.6174099999999999E-32</v>
      </c>
      <c r="M3303" s="1">
        <v>-2.04679E-32</v>
      </c>
      <c r="O3303" s="1">
        <v>-1.8922200000000001E-32</v>
      </c>
      <c r="Q3303" s="1">
        <v>-3.3196300000000002E-32</v>
      </c>
      <c r="S3303" s="1">
        <v>-1.3715100000000001E-32</v>
      </c>
      <c r="U3303" s="1">
        <v>-2.4563E-32</v>
      </c>
      <c r="W3303" s="1">
        <v>-1.24836E-32</v>
      </c>
      <c r="Y3303" s="1">
        <v>-2.9241000000000003E-32</v>
      </c>
      <c r="AA3303" s="1">
        <v>-1.5730700000000001E-32</v>
      </c>
      <c r="AC3303" s="1">
        <v>-1.91435E-32</v>
      </c>
      <c r="AE3303" s="1">
        <v>-3.0393099999999999E-32</v>
      </c>
      <c r="AG3303" s="1">
        <v>-1.9850899999999999E-32</v>
      </c>
      <c r="AI3303">
        <v>-0.75615066666666697</v>
      </c>
      <c r="AJ3303">
        <v>0</v>
      </c>
      <c r="AK3303">
        <f t="shared" si="62"/>
        <v>4.5771826666666637</v>
      </c>
    </row>
    <row r="3304" spans="1:37" x14ac:dyDescent="0.3">
      <c r="A3304">
        <v>164.85</v>
      </c>
      <c r="B3304" s="1">
        <v>-3.7673900000000001E-275</v>
      </c>
      <c r="D3304">
        <v>4.9455</v>
      </c>
      <c r="E3304" s="1">
        <v>-7.7432000000000004E-33</v>
      </c>
      <c r="G3304" s="1">
        <v>-2.06271E-32</v>
      </c>
      <c r="I3304" s="1">
        <v>-1.7966699999999999E-32</v>
      </c>
      <c r="K3304" s="1">
        <v>-2.5345600000000002E-32</v>
      </c>
      <c r="M3304" s="1">
        <v>-1.9543E-32</v>
      </c>
      <c r="O3304" s="1">
        <v>-1.7935600000000001E-32</v>
      </c>
      <c r="Q3304" s="1">
        <v>-3.5660000000000001E-32</v>
      </c>
      <c r="S3304" s="1">
        <v>-1.12018E-32</v>
      </c>
      <c r="U3304" s="1">
        <v>-2.3623199999999999E-32</v>
      </c>
      <c r="W3304" s="1">
        <v>-1.1780800000000001E-32</v>
      </c>
      <c r="Y3304" s="1">
        <v>-2.73347E-32</v>
      </c>
      <c r="AA3304" s="1">
        <v>-1.4741600000000001E-32</v>
      </c>
      <c r="AC3304" s="1">
        <v>-1.8596199999999999E-32</v>
      </c>
      <c r="AE3304" s="1">
        <v>-2.93855E-32</v>
      </c>
      <c r="AG3304" s="1">
        <v>-1.8818199999999999E-32</v>
      </c>
      <c r="AI3304">
        <v>-0.75476195833333304</v>
      </c>
      <c r="AJ3304">
        <v>0</v>
      </c>
      <c r="AK3304">
        <f t="shared" si="62"/>
        <v>4.5785713749999974</v>
      </c>
    </row>
    <row r="3305" spans="1:37" x14ac:dyDescent="0.3">
      <c r="A3305">
        <v>164.9</v>
      </c>
      <c r="B3305" s="1">
        <v>-2.87158E-275</v>
      </c>
      <c r="D3305">
        <v>4.9470000000000001</v>
      </c>
      <c r="E3305" s="1">
        <v>3.9260499999999997E-33</v>
      </c>
      <c r="G3305" s="1">
        <v>-7.0323700000000002E-33</v>
      </c>
      <c r="I3305" s="1">
        <v>-6.67377E-33</v>
      </c>
      <c r="K3305" s="1">
        <v>-1.3342199999999999E-32</v>
      </c>
      <c r="M3305" s="1">
        <v>-9.1481099999999998E-33</v>
      </c>
      <c r="O3305" s="1">
        <v>-8.0524800000000006E-33</v>
      </c>
      <c r="Q3305" s="1">
        <v>-2.79742E-32</v>
      </c>
      <c r="S3305" s="1">
        <v>-5.7672000000000003E-34</v>
      </c>
      <c r="U3305" s="1">
        <v>-1.11976E-32</v>
      </c>
      <c r="W3305" s="1">
        <v>-4.5911400000000003E-33</v>
      </c>
      <c r="Y3305" s="1">
        <v>-1.1255599999999999E-32</v>
      </c>
      <c r="AA3305" s="1">
        <v>-6.14311E-33</v>
      </c>
      <c r="AC3305" s="1">
        <v>-9.5796300000000003E-33</v>
      </c>
      <c r="AE3305" s="1">
        <v>-1.4812000000000001E-32</v>
      </c>
      <c r="AG3305" s="1">
        <v>-8.3518299999999994E-33</v>
      </c>
      <c r="AI3305">
        <v>-0.75337324999999999</v>
      </c>
      <c r="AJ3305">
        <v>0</v>
      </c>
      <c r="AK3305">
        <f t="shared" si="62"/>
        <v>4.5799600833333303</v>
      </c>
    </row>
    <row r="3306" spans="1:37" x14ac:dyDescent="0.3">
      <c r="A3306">
        <v>164.95</v>
      </c>
      <c r="B3306" s="1">
        <v>-1.75805E-275</v>
      </c>
      <c r="D3306">
        <v>4.9485000000000001</v>
      </c>
      <c r="E3306" s="1">
        <v>2.5693700000000003E-32</v>
      </c>
      <c r="G3306" s="1">
        <v>1.8255900000000001E-32</v>
      </c>
      <c r="I3306" s="1">
        <v>1.5361300000000001E-32</v>
      </c>
      <c r="K3306" s="1">
        <v>1.09075E-32</v>
      </c>
      <c r="M3306" s="1">
        <v>1.14765E-32</v>
      </c>
      <c r="O3306" s="1">
        <v>1.1498500000000001E-32</v>
      </c>
      <c r="Q3306" s="1">
        <v>-8.8967E-33</v>
      </c>
      <c r="S3306" s="1">
        <v>1.72398E-32</v>
      </c>
      <c r="U3306" s="1">
        <v>1.3624699999999999E-32</v>
      </c>
      <c r="W3306" s="1">
        <v>9.61291E-33</v>
      </c>
      <c r="Y3306" s="1">
        <v>2.03439E-32</v>
      </c>
      <c r="AA3306" s="1">
        <v>1.0708399999999999E-32</v>
      </c>
      <c r="AC3306" s="1">
        <v>8.5368100000000005E-33</v>
      </c>
      <c r="AE3306" s="1">
        <v>1.4572399999999999E-32</v>
      </c>
      <c r="AG3306" s="1">
        <v>1.2281199999999999E-32</v>
      </c>
      <c r="AI3306">
        <v>-0.75198454166666595</v>
      </c>
      <c r="AJ3306">
        <v>0</v>
      </c>
      <c r="AK3306">
        <f t="shared" si="62"/>
        <v>4.5813487916666649</v>
      </c>
    </row>
    <row r="3307" spans="1:37" x14ac:dyDescent="0.3">
      <c r="A3307">
        <v>165</v>
      </c>
      <c r="B3307" s="1">
        <v>-4.2065400000000003E-276</v>
      </c>
      <c r="D3307">
        <v>4.95</v>
      </c>
      <c r="E3307" s="1">
        <v>5.4192500000000002E-32</v>
      </c>
      <c r="G3307" s="1">
        <v>5.1309500000000003E-32</v>
      </c>
      <c r="I3307" s="1">
        <v>4.4690800000000003E-32</v>
      </c>
      <c r="K3307" s="1">
        <v>4.3576799999999998E-32</v>
      </c>
      <c r="M3307" s="1">
        <v>3.9037700000000002E-32</v>
      </c>
      <c r="O3307" s="1">
        <v>3.7628999999999999E-32</v>
      </c>
      <c r="Q3307" s="1">
        <v>1.7848499999999999E-32</v>
      </c>
      <c r="S3307" s="1">
        <v>3.9260100000000002E-32</v>
      </c>
      <c r="U3307" s="1">
        <v>4.6860300000000001E-32</v>
      </c>
      <c r="W3307" s="1">
        <v>2.85887E-32</v>
      </c>
      <c r="Y3307" s="1">
        <v>6.2574200000000005E-32</v>
      </c>
      <c r="AA3307" s="1">
        <v>3.3168899999999999E-32</v>
      </c>
      <c r="AC3307" s="1">
        <v>3.2805800000000001E-32</v>
      </c>
      <c r="AE3307" s="1">
        <v>5.4088400000000005E-32</v>
      </c>
      <c r="AG3307" s="1">
        <v>3.9780899999999997E-32</v>
      </c>
      <c r="AI3307">
        <v>-0.75059583333333402</v>
      </c>
      <c r="AJ3307">
        <v>0</v>
      </c>
      <c r="AK3307">
        <f t="shared" si="62"/>
        <v>4.5827374999999968</v>
      </c>
    </row>
    <row r="3308" spans="1:37" x14ac:dyDescent="0.3">
      <c r="A3308">
        <v>165.05</v>
      </c>
      <c r="B3308" s="1">
        <v>1.15406E-275</v>
      </c>
      <c r="D3308">
        <v>4.9515000000000002</v>
      </c>
      <c r="E3308" s="1">
        <v>8.1642299999999995E-32</v>
      </c>
      <c r="G3308" s="1">
        <v>8.2725900000000002E-32</v>
      </c>
      <c r="I3308" s="1">
        <v>7.2337899999999998E-32</v>
      </c>
      <c r="K3308" s="1">
        <v>7.4060399999999998E-32</v>
      </c>
      <c r="M3308" s="1">
        <v>6.4927199999999995E-32</v>
      </c>
      <c r="O3308" s="1">
        <v>6.2146400000000005E-32</v>
      </c>
      <c r="Q3308" s="1">
        <v>4.3662899999999999E-32</v>
      </c>
      <c r="S3308" s="1">
        <v>6.0011399999999998E-32</v>
      </c>
      <c r="U3308" s="1">
        <v>7.8230499999999999E-32</v>
      </c>
      <c r="W3308" s="1">
        <v>4.6319000000000003E-32</v>
      </c>
      <c r="Y3308" s="1">
        <v>1.0207400000000001E-31</v>
      </c>
      <c r="AA3308" s="1">
        <v>5.4202999999999998E-32</v>
      </c>
      <c r="AC3308" s="1">
        <v>5.5755799999999997E-32</v>
      </c>
      <c r="AE3308" s="1">
        <v>9.1210100000000003E-32</v>
      </c>
      <c r="AG3308" s="1">
        <v>6.5763700000000003E-32</v>
      </c>
      <c r="AI3308">
        <v>-0.74920712499999997</v>
      </c>
      <c r="AJ3308">
        <v>0</v>
      </c>
      <c r="AK3308">
        <f t="shared" si="62"/>
        <v>4.5841262083333305</v>
      </c>
    </row>
    <row r="3309" spans="1:37" x14ac:dyDescent="0.3">
      <c r="A3309">
        <v>165.1</v>
      </c>
      <c r="B3309" s="1">
        <v>2.9754200000000002E-275</v>
      </c>
      <c r="D3309">
        <v>4.9530000000000003</v>
      </c>
      <c r="E3309" s="1">
        <v>9.78707E-32</v>
      </c>
      <c r="G3309" s="1">
        <v>9.8727800000000002E-32</v>
      </c>
      <c r="I3309" s="1">
        <v>8.48467E-32</v>
      </c>
      <c r="K3309" s="1">
        <v>8.5610899999999997E-32</v>
      </c>
      <c r="M3309" s="1">
        <v>7.5959700000000004E-32</v>
      </c>
      <c r="O3309" s="1">
        <v>7.24246E-32</v>
      </c>
      <c r="Q3309" s="1">
        <v>5.5943799999999995E-32</v>
      </c>
      <c r="S3309" s="1">
        <v>6.9591900000000001E-32</v>
      </c>
      <c r="U3309" s="1">
        <v>9.2471599999999998E-32</v>
      </c>
      <c r="W3309" s="1">
        <v>5.3478799999999998E-32</v>
      </c>
      <c r="Y3309" s="1">
        <v>1.1795300000000001E-31</v>
      </c>
      <c r="AA3309" s="1">
        <v>6.2865199999999996E-32</v>
      </c>
      <c r="AC3309" s="1">
        <v>6.6278999999999998E-32</v>
      </c>
      <c r="AE3309" s="1">
        <v>1.0661900000000001E-31</v>
      </c>
      <c r="AG3309" s="1">
        <v>7.7437499999999998E-32</v>
      </c>
      <c r="AI3309">
        <v>-0.74781841666666704</v>
      </c>
      <c r="AJ3309">
        <v>0</v>
      </c>
      <c r="AK3309">
        <f t="shared" si="62"/>
        <v>4.5855149166666633</v>
      </c>
    </row>
    <row r="3310" spans="1:37" x14ac:dyDescent="0.3">
      <c r="A3310">
        <v>165.15</v>
      </c>
      <c r="B3310" s="1">
        <v>5.0237899999999999E-275</v>
      </c>
      <c r="D3310">
        <v>4.9545000000000003</v>
      </c>
      <c r="E3310" s="1">
        <v>9.3366100000000001E-32</v>
      </c>
      <c r="G3310" s="1">
        <v>8.4999700000000002E-32</v>
      </c>
      <c r="I3310" s="1">
        <v>6.86414E-32</v>
      </c>
      <c r="K3310" s="1">
        <v>6.0332299999999999E-32</v>
      </c>
      <c r="M3310" s="1">
        <v>5.8363099999999997E-32</v>
      </c>
      <c r="O3310" s="1">
        <v>5.5196700000000005E-32</v>
      </c>
      <c r="Q3310" s="1">
        <v>3.9588700000000002E-32</v>
      </c>
      <c r="S3310" s="1">
        <v>5.2511100000000005E-32</v>
      </c>
      <c r="U3310" s="1">
        <v>7.4178800000000002E-32</v>
      </c>
      <c r="W3310" s="1">
        <v>4.0643100000000002E-32</v>
      </c>
      <c r="Y3310" s="1">
        <v>8.8041400000000003E-32</v>
      </c>
      <c r="AA3310" s="1">
        <v>4.7580900000000001E-32</v>
      </c>
      <c r="AC3310" s="1">
        <v>5.3071199999999995E-32</v>
      </c>
      <c r="AE3310" s="1">
        <v>7.9811700000000005E-32</v>
      </c>
      <c r="AG3310" s="1">
        <v>6.1031600000000001E-32</v>
      </c>
      <c r="AI3310">
        <v>-0.746429708333333</v>
      </c>
      <c r="AJ3310">
        <v>0</v>
      </c>
      <c r="AK3310">
        <f t="shared" si="62"/>
        <v>4.586903624999997</v>
      </c>
    </row>
    <row r="3311" spans="1:37" x14ac:dyDescent="0.3">
      <c r="A3311">
        <v>165.2</v>
      </c>
      <c r="B3311" s="1">
        <v>7.2345900000000006E-275</v>
      </c>
      <c r="D3311">
        <v>4.9560000000000004</v>
      </c>
      <c r="E3311" s="1">
        <v>6.16477E-32</v>
      </c>
      <c r="G3311" s="1">
        <v>3.2108999999999999E-32</v>
      </c>
      <c r="I3311" s="1">
        <v>1.5916400000000001E-32</v>
      </c>
      <c r="K3311" s="1">
        <v>-1.3023900000000001E-32</v>
      </c>
      <c r="M3311" s="1">
        <v>3.65729E-33</v>
      </c>
      <c r="O3311" s="1">
        <v>2.2200199999999999E-33</v>
      </c>
      <c r="Q3311" s="1">
        <v>-1.6713200000000001E-32</v>
      </c>
      <c r="S3311" s="1">
        <v>-7.0447000000000001E-33</v>
      </c>
      <c r="U3311" s="1">
        <v>1.4072299999999999E-32</v>
      </c>
      <c r="W3311" s="1">
        <v>2.8624399999999998E-33</v>
      </c>
      <c r="Y3311" s="1">
        <v>-1.6278099999999999E-33</v>
      </c>
      <c r="AA3311" s="1">
        <v>1.1861E-33</v>
      </c>
      <c r="AC3311" s="1">
        <v>9.2846600000000006E-33</v>
      </c>
      <c r="AE3311" s="1">
        <v>-2.0594600000000001E-33</v>
      </c>
      <c r="AG3311" s="1">
        <v>7.4719999999999996E-33</v>
      </c>
      <c r="AI3311">
        <v>-0.74504099999999995</v>
      </c>
      <c r="AJ3311">
        <v>0</v>
      </c>
      <c r="AK3311">
        <f t="shared" si="62"/>
        <v>4.5882923333333308</v>
      </c>
    </row>
    <row r="3312" spans="1:37" x14ac:dyDescent="0.3">
      <c r="A3312">
        <v>165.25</v>
      </c>
      <c r="B3312" s="1">
        <v>9.5007800000000004E-275</v>
      </c>
      <c r="D3312">
        <v>4.9574999999999996</v>
      </c>
      <c r="E3312" s="1">
        <v>3.3826500000000002E-33</v>
      </c>
      <c r="G3312" s="1">
        <v>-5.75571E-32</v>
      </c>
      <c r="I3312" s="1">
        <v>-6.9836400000000002E-32</v>
      </c>
      <c r="K3312" s="1">
        <v>-1.3081999999999999E-31</v>
      </c>
      <c r="M3312" s="1">
        <v>-8.5207800000000002E-32</v>
      </c>
      <c r="O3312" s="1">
        <v>-8.3732799999999997E-32</v>
      </c>
      <c r="Q3312" s="1">
        <v>-1.1116600000000001E-31</v>
      </c>
      <c r="S3312" s="1">
        <v>-1.11143E-31</v>
      </c>
      <c r="U3312" s="1">
        <v>-8.4383499999999996E-32</v>
      </c>
      <c r="W3312" s="1">
        <v>-5.6788500000000002E-32</v>
      </c>
      <c r="Y3312" s="1">
        <v>-1.4665200000000001E-31</v>
      </c>
      <c r="AA3312" s="1">
        <v>-7.3826899999999997E-32</v>
      </c>
      <c r="AC3312" s="1">
        <v>-6.2682799999999999E-32</v>
      </c>
      <c r="AE3312" s="1">
        <v>-1.34547E-31</v>
      </c>
      <c r="AG3312" s="1">
        <v>-8.0960199999999996E-32</v>
      </c>
      <c r="AI3312">
        <v>-0.74365229166666702</v>
      </c>
      <c r="AJ3312">
        <v>0</v>
      </c>
      <c r="AK3312">
        <f t="shared" si="62"/>
        <v>4.5896810416666636</v>
      </c>
    </row>
    <row r="3313" spans="1:37" x14ac:dyDescent="0.3">
      <c r="A3313">
        <v>165.3</v>
      </c>
      <c r="B3313" s="1">
        <v>1.1694200000000001E-274</v>
      </c>
      <c r="D3313">
        <v>4.9589999999999996</v>
      </c>
      <c r="E3313" s="1">
        <v>-6.6586399999999999E-32</v>
      </c>
      <c r="G3313" s="1">
        <v>-1.62628E-31</v>
      </c>
      <c r="I3313" s="1">
        <v>-1.6888199999999999E-31</v>
      </c>
      <c r="K3313" s="1">
        <v>-2.6647699999999999E-31</v>
      </c>
      <c r="M3313" s="1">
        <v>-1.8788099999999999E-31</v>
      </c>
      <c r="O3313" s="1">
        <v>-1.8301600000000001E-31</v>
      </c>
      <c r="Q3313" s="1">
        <v>-2.2073699999999998E-31</v>
      </c>
      <c r="S3313" s="1">
        <v>-2.3507300000000001E-31</v>
      </c>
      <c r="U3313" s="1">
        <v>-1.9854599999999999E-31</v>
      </c>
      <c r="W3313" s="1">
        <v>-1.25082E-31</v>
      </c>
      <c r="Y3313" s="1">
        <v>-3.1403999999999999E-31</v>
      </c>
      <c r="AA3313" s="1">
        <v>-1.6041599999999999E-31</v>
      </c>
      <c r="AC3313" s="1">
        <v>-1.46168E-31</v>
      </c>
      <c r="AE3313" s="1">
        <v>-2.8744000000000001E-31</v>
      </c>
      <c r="AG3313" s="1">
        <v>-1.8368000000000001E-31</v>
      </c>
      <c r="AI3313">
        <v>-0.74226358333333298</v>
      </c>
      <c r="AJ3313">
        <v>0</v>
      </c>
      <c r="AK3313">
        <f t="shared" si="62"/>
        <v>4.5910697499999973</v>
      </c>
    </row>
    <row r="3314" spans="1:37" x14ac:dyDescent="0.3">
      <c r="A3314">
        <v>165.35</v>
      </c>
      <c r="B3314" s="1">
        <v>1.37019E-274</v>
      </c>
      <c r="D3314">
        <v>4.9604999999999997</v>
      </c>
      <c r="E3314" s="1">
        <v>-1.19186E-31</v>
      </c>
      <c r="G3314" s="1">
        <v>-2.4261000000000001E-31</v>
      </c>
      <c r="I3314" s="1">
        <v>-2.4346900000000002E-31</v>
      </c>
      <c r="K3314" s="1">
        <v>-3.66531E-31</v>
      </c>
      <c r="M3314" s="1">
        <v>-2.64157E-31</v>
      </c>
      <c r="O3314" s="1">
        <v>-2.5666000000000002E-31</v>
      </c>
      <c r="Q3314" s="1">
        <v>-2.9530100000000002E-31</v>
      </c>
      <c r="S3314" s="1">
        <v>-3.3119899999999999E-31</v>
      </c>
      <c r="U3314" s="1">
        <v>-2.8550700000000001E-31</v>
      </c>
      <c r="W3314" s="1">
        <v>-1.78075E-31</v>
      </c>
      <c r="Y3314" s="1">
        <v>-4.3747700000000003E-31</v>
      </c>
      <c r="AA3314" s="1">
        <v>-2.2523899999999999E-31</v>
      </c>
      <c r="AC3314" s="1">
        <v>-2.0889500000000001E-31</v>
      </c>
      <c r="AE3314" s="1">
        <v>-4.0222500000000003E-31</v>
      </c>
      <c r="AG3314" s="1">
        <v>-2.5925100000000001E-31</v>
      </c>
      <c r="AI3314">
        <v>-0.74087487500000004</v>
      </c>
      <c r="AJ3314">
        <v>0</v>
      </c>
      <c r="AK3314">
        <f t="shared" si="62"/>
        <v>4.5924584583333301</v>
      </c>
    </row>
    <row r="3315" spans="1:37" x14ac:dyDescent="0.3">
      <c r="A3315">
        <v>165.4</v>
      </c>
      <c r="B3315" s="1">
        <v>1.5453200000000001E-274</v>
      </c>
      <c r="D3315">
        <v>4.9619999999999997</v>
      </c>
      <c r="E3315" s="1">
        <v>-1.22074E-31</v>
      </c>
      <c r="G3315" s="1">
        <v>-2.4875699999999998E-31</v>
      </c>
      <c r="I3315" s="1">
        <v>-2.4544400000000001E-31</v>
      </c>
      <c r="K3315" s="1">
        <v>-3.6030400000000001E-31</v>
      </c>
      <c r="M3315" s="1">
        <v>-2.6190999999999999E-31</v>
      </c>
      <c r="O3315" s="1">
        <v>-2.5402600000000002E-31</v>
      </c>
      <c r="Q3315" s="1">
        <v>-2.63995E-31</v>
      </c>
      <c r="S3315" s="1">
        <v>-3.4845999999999998E-31</v>
      </c>
      <c r="U3315" s="1">
        <v>-2.9232500000000002E-31</v>
      </c>
      <c r="W3315" s="1">
        <v>-1.84608E-31</v>
      </c>
      <c r="Y3315" s="1">
        <v>-4.2968800000000001E-31</v>
      </c>
      <c r="AA3315" s="1">
        <v>-2.25438E-31</v>
      </c>
      <c r="AC3315" s="1">
        <v>-2.1115199999999998E-31</v>
      </c>
      <c r="AE3315" s="1">
        <v>-4.0509200000000003E-31</v>
      </c>
      <c r="AG3315" s="1">
        <v>-2.5442399999999999E-31</v>
      </c>
      <c r="AI3315">
        <v>-0.739486166666666</v>
      </c>
      <c r="AJ3315">
        <v>0</v>
      </c>
      <c r="AK3315">
        <f t="shared" si="62"/>
        <v>4.5938471666666647</v>
      </c>
    </row>
    <row r="3316" spans="1:37" x14ac:dyDescent="0.3">
      <c r="A3316">
        <v>165.45</v>
      </c>
      <c r="B3316" s="1">
        <v>1.69211E-274</v>
      </c>
      <c r="D3316">
        <v>4.9634999999999998</v>
      </c>
      <c r="E3316" s="1">
        <v>-4.78709E-32</v>
      </c>
      <c r="G3316" s="1">
        <v>-1.3572899999999999E-31</v>
      </c>
      <c r="I3316" s="1">
        <v>-1.3387699999999999E-31</v>
      </c>
      <c r="K3316" s="1">
        <v>-1.8522200000000001E-31</v>
      </c>
      <c r="M3316" s="1">
        <v>-1.3593E-31</v>
      </c>
      <c r="O3316" s="1">
        <v>-1.3121099999999999E-31</v>
      </c>
      <c r="Q3316" s="1">
        <v>-6.1293899999999996E-32</v>
      </c>
      <c r="S3316" s="1">
        <v>-2.4916800000000001E-31</v>
      </c>
      <c r="U3316" s="1">
        <v>-1.7493300000000001E-31</v>
      </c>
      <c r="W3316" s="1">
        <v>-1.15595E-31</v>
      </c>
      <c r="Y3316" s="1">
        <v>-2.1347E-31</v>
      </c>
      <c r="AA3316" s="1">
        <v>-1.24004E-31</v>
      </c>
      <c r="AC3316" s="1">
        <v>-1.18693E-31</v>
      </c>
      <c r="AE3316" s="1">
        <v>-2.3490700000000001E-31</v>
      </c>
      <c r="AG3316" s="1">
        <v>-1.2338999999999999E-31</v>
      </c>
      <c r="AI3316">
        <v>-0.73809745833333396</v>
      </c>
      <c r="AJ3316">
        <v>0</v>
      </c>
      <c r="AK3316">
        <f t="shared" si="62"/>
        <v>4.5952358749999966</v>
      </c>
    </row>
    <row r="3317" spans="1:37" x14ac:dyDescent="0.3">
      <c r="A3317">
        <v>165.5</v>
      </c>
      <c r="B3317" s="1">
        <v>1.81046E-274</v>
      </c>
      <c r="D3317">
        <v>4.9649999999999999</v>
      </c>
      <c r="E3317" s="1">
        <v>1.1803400000000001E-31</v>
      </c>
      <c r="G3317" s="1">
        <v>1.23838E-31</v>
      </c>
      <c r="I3317" s="1">
        <v>1.04382E-31</v>
      </c>
      <c r="K3317" s="1">
        <v>1.81236E-31</v>
      </c>
      <c r="M3317" s="1">
        <v>1.29245E-31</v>
      </c>
      <c r="O3317" s="1">
        <v>1.26687E-31</v>
      </c>
      <c r="Q3317" s="1">
        <v>3.3962400000000001E-31</v>
      </c>
      <c r="S3317" s="1">
        <v>-2.2591600000000001E-32</v>
      </c>
      <c r="U3317" s="1">
        <v>8.0392900000000005E-32</v>
      </c>
      <c r="W3317" s="1">
        <v>4.1684300000000002E-32</v>
      </c>
      <c r="Y3317" s="1">
        <v>2.3928299999999999E-31</v>
      </c>
      <c r="AA3317" s="1">
        <v>9.1765500000000003E-32</v>
      </c>
      <c r="AC3317" s="1">
        <v>8.3656300000000002E-32</v>
      </c>
      <c r="AE3317" s="1">
        <v>1.2737999999999999E-31</v>
      </c>
      <c r="AG3317" s="1">
        <v>1.48323E-31</v>
      </c>
      <c r="AI3317">
        <v>-0.73670875000000002</v>
      </c>
      <c r="AJ3317">
        <v>0</v>
      </c>
      <c r="AK3317">
        <f t="shared" si="62"/>
        <v>4.5966245833333303</v>
      </c>
    </row>
    <row r="3318" spans="1:37" x14ac:dyDescent="0.3">
      <c r="A3318">
        <v>165.55</v>
      </c>
      <c r="B3318" s="1">
        <v>1.8999499999999999E-274</v>
      </c>
      <c r="D3318">
        <v>4.9664999999999999</v>
      </c>
      <c r="E3318" s="1">
        <v>3.5542399999999998E-31</v>
      </c>
      <c r="G3318" s="1">
        <v>5.01483E-31</v>
      </c>
      <c r="I3318" s="1">
        <v>4.3516499999999998E-31</v>
      </c>
      <c r="K3318" s="1">
        <v>6.8892799999999998E-31</v>
      </c>
      <c r="M3318" s="1">
        <v>4.9661999999999997E-31</v>
      </c>
      <c r="O3318" s="1">
        <v>4.8367900000000002E-31</v>
      </c>
      <c r="Q3318" s="1">
        <v>8.9071900000000008E-31</v>
      </c>
      <c r="S3318" s="1">
        <v>2.9589999999999998E-31</v>
      </c>
      <c r="U3318" s="1">
        <v>4.35861E-31</v>
      </c>
      <c r="W3318" s="1">
        <v>2.65789E-31</v>
      </c>
      <c r="Y3318" s="1">
        <v>8.6693900000000007E-31</v>
      </c>
      <c r="AA3318" s="1">
        <v>3.9157299999999999E-31</v>
      </c>
      <c r="AC3318" s="1">
        <v>3.70063E-31</v>
      </c>
      <c r="AE3318" s="1">
        <v>6.3047799999999997E-31</v>
      </c>
      <c r="AG3318" s="1">
        <v>5.2145700000000002E-31</v>
      </c>
      <c r="AI3318">
        <v>-0.73532004166666698</v>
      </c>
      <c r="AJ3318">
        <v>0</v>
      </c>
      <c r="AK3318">
        <f t="shared" si="62"/>
        <v>4.5980132916666632</v>
      </c>
    </row>
    <row r="3319" spans="1:37" x14ac:dyDescent="0.3">
      <c r="A3319">
        <v>165.6</v>
      </c>
      <c r="B3319" s="1">
        <v>1.95673E-274</v>
      </c>
      <c r="D3319">
        <v>4.968</v>
      </c>
      <c r="E3319" s="1">
        <v>5.9298900000000004E-31</v>
      </c>
      <c r="G3319" s="1">
        <v>8.7452900000000008E-31</v>
      </c>
      <c r="I3319" s="1">
        <v>7.6019799999999997E-31</v>
      </c>
      <c r="K3319" s="1">
        <v>1.1883900000000001E-30</v>
      </c>
      <c r="M3319" s="1">
        <v>8.5753300000000007E-31</v>
      </c>
      <c r="O3319" s="1">
        <v>8.3435099999999994E-31</v>
      </c>
      <c r="Q3319" s="1">
        <v>1.42159E-30</v>
      </c>
      <c r="S3319" s="1">
        <v>6.1489299999999997E-31</v>
      </c>
      <c r="U3319" s="1">
        <v>7.8829900000000002E-31</v>
      </c>
      <c r="W3319" s="1">
        <v>4.8526900000000004E-31</v>
      </c>
      <c r="Y3319" s="1">
        <v>1.48258E-30</v>
      </c>
      <c r="AA3319" s="1">
        <v>6.8611799999999998E-31</v>
      </c>
      <c r="AC3319" s="1">
        <v>6.5267600000000004E-31</v>
      </c>
      <c r="AE3319" s="1">
        <v>1.1243E-30</v>
      </c>
      <c r="AG3319" s="1">
        <v>8.9014900000000001E-31</v>
      </c>
      <c r="AI3319">
        <v>-0.73393133333333305</v>
      </c>
      <c r="AJ3319">
        <v>0</v>
      </c>
      <c r="AK3319">
        <f t="shared" si="62"/>
        <v>4.5994019999999978</v>
      </c>
    </row>
    <row r="3320" spans="1:37" x14ac:dyDescent="0.3">
      <c r="A3320">
        <v>165.65</v>
      </c>
      <c r="B3320" s="1">
        <v>1.9724199999999999E-274</v>
      </c>
      <c r="D3320">
        <v>4.9695</v>
      </c>
      <c r="E3320" s="1">
        <v>7.2048600000000003E-31</v>
      </c>
      <c r="G3320" s="1">
        <v>1.05019E-30</v>
      </c>
      <c r="I3320" s="1">
        <v>9.2145999999999997E-31</v>
      </c>
      <c r="K3320" s="1">
        <v>1.4416200000000001E-30</v>
      </c>
      <c r="M3320" s="1">
        <v>1.03668E-30</v>
      </c>
      <c r="O3320" s="1">
        <v>1.0085600000000001E-30</v>
      </c>
      <c r="Q3320" s="1">
        <v>1.6393400000000002E-30</v>
      </c>
      <c r="S3320" s="1">
        <v>7.9611000000000002E-31</v>
      </c>
      <c r="U3320" s="1">
        <v>9.8195300000000005E-31</v>
      </c>
      <c r="W3320" s="1">
        <v>5.8179100000000001E-31</v>
      </c>
      <c r="Y3320" s="1">
        <v>1.78142E-30</v>
      </c>
      <c r="AA3320" s="1">
        <v>8.3105000000000003E-31</v>
      </c>
      <c r="AC3320" s="1">
        <v>7.8443499999999999E-31</v>
      </c>
      <c r="AE3320" s="1">
        <v>1.36723E-30</v>
      </c>
      <c r="AG3320" s="1">
        <v>1.08903E-30</v>
      </c>
      <c r="AI3320">
        <v>-0.732542625</v>
      </c>
      <c r="AJ3320">
        <v>0</v>
      </c>
      <c r="AK3320">
        <f t="shared" si="62"/>
        <v>4.6007907083333306</v>
      </c>
    </row>
    <row r="3321" spans="1:37" x14ac:dyDescent="0.3">
      <c r="A3321">
        <v>165.7</v>
      </c>
      <c r="B3321" s="1">
        <v>1.93563E-274</v>
      </c>
      <c r="D3321">
        <v>4.9710000000000001</v>
      </c>
      <c r="E3321" s="1">
        <v>6.0822800000000004E-31</v>
      </c>
      <c r="G3321" s="1">
        <v>8.3992699999999999E-31</v>
      </c>
      <c r="I3321" s="1">
        <v>7.4543700000000001E-31</v>
      </c>
      <c r="K3321" s="1">
        <v>1.19445E-30</v>
      </c>
      <c r="M3321" s="1">
        <v>8.4195500000000003E-31</v>
      </c>
      <c r="O3321" s="1">
        <v>8.1953400000000009E-31</v>
      </c>
      <c r="Q3321" s="1">
        <v>1.25473E-30</v>
      </c>
      <c r="S3321" s="1">
        <v>6.7574800000000002E-31</v>
      </c>
      <c r="U3321" s="1">
        <v>8.57593E-31</v>
      </c>
      <c r="W3321" s="1">
        <v>4.2493599999999999E-31</v>
      </c>
      <c r="Y3321" s="1">
        <v>1.4275700000000001E-30</v>
      </c>
      <c r="AA3321" s="1">
        <v>6.6750900000000004E-31</v>
      </c>
      <c r="AC3321" s="1">
        <v>5.9516399999999998E-31</v>
      </c>
      <c r="AE3321" s="1">
        <v>1.0984399999999999E-30</v>
      </c>
      <c r="AG3321" s="1">
        <v>9.3589499999999995E-31</v>
      </c>
      <c r="AI3321">
        <v>-0.73115391666666696</v>
      </c>
      <c r="AJ3321">
        <v>0</v>
      </c>
      <c r="AK3321">
        <f t="shared" si="62"/>
        <v>4.6021794166666634</v>
      </c>
    </row>
    <row r="3322" spans="1:37" x14ac:dyDescent="0.3">
      <c r="A3322">
        <v>165.75</v>
      </c>
      <c r="B3322" s="1">
        <v>1.83456E-274</v>
      </c>
      <c r="D3322">
        <v>4.9725000000000001</v>
      </c>
      <c r="E3322" s="1">
        <v>1.39104E-31</v>
      </c>
      <c r="G3322" s="1">
        <v>1.1891399999999999E-31</v>
      </c>
      <c r="I3322" s="1">
        <v>1.1349200000000001E-31</v>
      </c>
      <c r="K3322" s="1">
        <v>2.8097600000000002E-31</v>
      </c>
      <c r="M3322" s="1">
        <v>1.4429999999999999E-31</v>
      </c>
      <c r="O3322" s="1">
        <v>1.4119900000000001E-31</v>
      </c>
      <c r="Q3322" s="1">
        <v>1.4587000000000001E-31</v>
      </c>
      <c r="S3322" s="1">
        <v>1.2093400000000001E-31</v>
      </c>
      <c r="U3322" s="1">
        <v>3.17929E-31</v>
      </c>
      <c r="W3322" s="1">
        <v>-7.3029099999999998E-32</v>
      </c>
      <c r="Y3322" s="1">
        <v>1.93142E-31</v>
      </c>
      <c r="AA3322" s="1">
        <v>8.73817E-32</v>
      </c>
      <c r="AC3322" s="1">
        <v>-3.2904699999999999E-32</v>
      </c>
      <c r="AE3322" s="1">
        <v>1.43099E-31</v>
      </c>
      <c r="AG3322" s="1">
        <v>3.04481E-31</v>
      </c>
      <c r="AI3322">
        <v>-0.72976520833333303</v>
      </c>
      <c r="AJ3322">
        <v>0</v>
      </c>
      <c r="AK3322">
        <f t="shared" si="62"/>
        <v>4.6035681249999971</v>
      </c>
    </row>
    <row r="3323" spans="1:37" x14ac:dyDescent="0.3">
      <c r="A3323">
        <v>165.8</v>
      </c>
      <c r="B3323" s="1">
        <v>1.6597499999999999E-274</v>
      </c>
      <c r="D3323">
        <v>4.9740000000000002</v>
      </c>
      <c r="E3323" s="1">
        <v>-7.0427799999999999E-31</v>
      </c>
      <c r="G3323" s="1">
        <v>-1.1048E-30</v>
      </c>
      <c r="I3323" s="1">
        <v>-9.6035400000000007E-31</v>
      </c>
      <c r="K3323" s="1">
        <v>-1.27104E-30</v>
      </c>
      <c r="M3323" s="1">
        <v>-1.03707E-30</v>
      </c>
      <c r="O3323" s="1">
        <v>-1.00879E-30</v>
      </c>
      <c r="Q3323" s="1">
        <v>-1.5825600000000001E-30</v>
      </c>
      <c r="S3323" s="1">
        <v>-8.6718599999999998E-31</v>
      </c>
      <c r="U3323" s="1">
        <v>-6.1033699999999996E-31</v>
      </c>
      <c r="W3323" s="1">
        <v>-8.9823499999999991E-31</v>
      </c>
      <c r="Y3323" s="1">
        <v>-1.8919500000000001E-30</v>
      </c>
      <c r="AA3323" s="1">
        <v>-8.9554599999999997E-31</v>
      </c>
      <c r="AC3323" s="1">
        <v>-1.08128E-30</v>
      </c>
      <c r="AE3323" s="1">
        <v>-1.4745799999999999E-30</v>
      </c>
      <c r="AG3323" s="1">
        <v>-7.9236199999999998E-31</v>
      </c>
      <c r="AI3323">
        <v>-0.72837649999999998</v>
      </c>
      <c r="AJ3323">
        <v>0</v>
      </c>
      <c r="AK3323">
        <f t="shared" si="62"/>
        <v>4.6049568333333308</v>
      </c>
    </row>
    <row r="3324" spans="1:37" x14ac:dyDescent="0.3">
      <c r="A3324">
        <v>165.85</v>
      </c>
      <c r="B3324" s="1">
        <v>1.40601E-274</v>
      </c>
      <c r="D3324">
        <v>4.9755000000000003</v>
      </c>
      <c r="E3324" s="1">
        <v>-1.7384799999999999E-30</v>
      </c>
      <c r="G3324" s="1">
        <v>-2.5779500000000002E-30</v>
      </c>
      <c r="I3324" s="1">
        <v>-2.2495599999999999E-30</v>
      </c>
      <c r="K3324" s="1">
        <v>-3.1316600000000001E-30</v>
      </c>
      <c r="M3324" s="1">
        <v>-2.4526699999999999E-30</v>
      </c>
      <c r="O3324" s="1">
        <v>-2.3874099999999999E-30</v>
      </c>
      <c r="Q3324" s="1">
        <v>-3.5906300000000002E-30</v>
      </c>
      <c r="S3324" s="1">
        <v>-2.06807E-30</v>
      </c>
      <c r="U3324" s="1">
        <v>-1.72486E-30</v>
      </c>
      <c r="W3324" s="1">
        <v>-1.8818599999999999E-30</v>
      </c>
      <c r="Y3324" s="1">
        <v>-4.3896300000000002E-30</v>
      </c>
      <c r="AA3324" s="1">
        <v>-2.0738400000000001E-30</v>
      </c>
      <c r="AC3324" s="1">
        <v>-2.3294600000000001E-30</v>
      </c>
      <c r="AE3324" s="1">
        <v>-3.4148799999999998E-30</v>
      </c>
      <c r="AG3324" s="1">
        <v>-2.1179600000000001E-30</v>
      </c>
      <c r="AI3324">
        <v>-0.72698779166666605</v>
      </c>
      <c r="AJ3324">
        <v>0</v>
      </c>
      <c r="AK3324">
        <f t="shared" si="62"/>
        <v>4.6063455416666645</v>
      </c>
    </row>
    <row r="3325" spans="1:37" x14ac:dyDescent="0.3">
      <c r="A3325">
        <v>165.9</v>
      </c>
      <c r="B3325" s="1">
        <v>1.07169E-274</v>
      </c>
      <c r="D3325">
        <v>4.9770000000000003</v>
      </c>
      <c r="E3325" s="1">
        <v>-2.5582099999999999E-30</v>
      </c>
      <c r="G3325" s="1">
        <v>-3.7357199999999997E-30</v>
      </c>
      <c r="I3325" s="1">
        <v>-3.27707E-30</v>
      </c>
      <c r="K3325" s="1">
        <v>-4.59908E-30</v>
      </c>
      <c r="M3325" s="1">
        <v>-3.58179E-30</v>
      </c>
      <c r="O3325" s="1">
        <v>-3.4837400000000002E-30</v>
      </c>
      <c r="Q3325" s="1">
        <v>-5.2691600000000003E-30</v>
      </c>
      <c r="S3325" s="1">
        <v>-3.0292799999999999E-30</v>
      </c>
      <c r="U3325" s="1">
        <v>-2.6289399999999999E-30</v>
      </c>
      <c r="W3325" s="1">
        <v>-2.68604E-30</v>
      </c>
      <c r="Y3325" s="1">
        <v>-6.3715800000000001E-30</v>
      </c>
      <c r="AA3325" s="1">
        <v>-3.0055000000000001E-30</v>
      </c>
      <c r="AC3325" s="1">
        <v>-3.31718E-30</v>
      </c>
      <c r="AE3325" s="1">
        <v>-4.9725400000000002E-30</v>
      </c>
      <c r="AG3325" s="1">
        <v>-3.17473E-30</v>
      </c>
      <c r="AI3325">
        <v>-0.72559908333333301</v>
      </c>
      <c r="AJ3325">
        <v>0</v>
      </c>
      <c r="AK3325">
        <f t="shared" si="62"/>
        <v>4.6077342499999974</v>
      </c>
    </row>
    <row r="3326" spans="1:37" x14ac:dyDescent="0.3">
      <c r="A3326">
        <v>165.95</v>
      </c>
      <c r="B3326" s="1">
        <v>6.5611299999999999E-275</v>
      </c>
      <c r="D3326">
        <v>4.9785000000000004</v>
      </c>
      <c r="E3326" s="1">
        <v>-2.6082899999999999E-30</v>
      </c>
      <c r="G3326" s="1">
        <v>-3.7863899999999997E-30</v>
      </c>
      <c r="I3326" s="1">
        <v>-3.4048900000000002E-30</v>
      </c>
      <c r="K3326" s="1">
        <v>-4.69674E-30</v>
      </c>
      <c r="M3326" s="1">
        <v>-3.7226399999999997E-30</v>
      </c>
      <c r="O3326" s="1">
        <v>-3.6065299999999997E-30</v>
      </c>
      <c r="Q3326" s="1">
        <v>-5.73702E-30</v>
      </c>
      <c r="S3326" s="1">
        <v>-3.1496799999999998E-30</v>
      </c>
      <c r="U3326" s="1">
        <v>-2.79201E-30</v>
      </c>
      <c r="W3326" s="1">
        <v>-2.8810299999999999E-30</v>
      </c>
      <c r="Y3326" s="1">
        <v>-6.5758499999999998E-30</v>
      </c>
      <c r="AA3326" s="1">
        <v>-3.08346E-30</v>
      </c>
      <c r="AC3326" s="1">
        <v>-3.4394200000000003E-30</v>
      </c>
      <c r="AE3326" s="1">
        <v>-5.20447E-30</v>
      </c>
      <c r="AG3326" s="1">
        <v>-3.2958100000000003E-30</v>
      </c>
      <c r="AI3326">
        <v>-0.72421037499999996</v>
      </c>
      <c r="AJ3326">
        <v>0</v>
      </c>
      <c r="AK3326">
        <f t="shared" si="62"/>
        <v>4.6091229583333302</v>
      </c>
    </row>
    <row r="3327" spans="1:37" x14ac:dyDescent="0.3">
      <c r="A3327">
        <v>166</v>
      </c>
      <c r="B3327" s="1">
        <v>1.5699000000000001E-275</v>
      </c>
      <c r="D3327">
        <v>4.9800000000000004</v>
      </c>
      <c r="E3327" s="1">
        <v>-1.3125900000000001E-30</v>
      </c>
      <c r="G3327" s="1">
        <v>-1.9383E-30</v>
      </c>
      <c r="I3327" s="1">
        <v>-2.0550899999999999E-30</v>
      </c>
      <c r="K3327" s="1">
        <v>-2.4953899999999998E-30</v>
      </c>
      <c r="M3327" s="1">
        <v>-2.2348799999999999E-30</v>
      </c>
      <c r="O3327" s="1">
        <v>-2.1239799999999999E-30</v>
      </c>
      <c r="Q3327" s="1">
        <v>-3.9215000000000002E-30</v>
      </c>
      <c r="S3327" s="1">
        <v>-1.8897700000000001E-30</v>
      </c>
      <c r="U3327" s="1">
        <v>-1.7165300000000001E-30</v>
      </c>
      <c r="W3327" s="1">
        <v>-2.10012E-30</v>
      </c>
      <c r="Y3327" s="1">
        <v>-3.8455799999999999E-30</v>
      </c>
      <c r="AA3327" s="1">
        <v>-1.7396200000000001E-30</v>
      </c>
      <c r="AC3327" s="1">
        <v>-2.1824599999999999E-30</v>
      </c>
      <c r="AE3327" s="1">
        <v>-3.2383399999999999E-30</v>
      </c>
      <c r="AG3327" s="1">
        <v>-1.88008E-30</v>
      </c>
      <c r="AI3327">
        <v>-0.72282166666666703</v>
      </c>
      <c r="AJ3327">
        <v>0</v>
      </c>
      <c r="AK3327">
        <f t="shared" si="62"/>
        <v>4.610511666666663</v>
      </c>
    </row>
    <row r="3328" spans="1:37" x14ac:dyDescent="0.3">
      <c r="A3328">
        <v>166.05</v>
      </c>
      <c r="B3328" s="1">
        <v>-4.3070200000000001E-275</v>
      </c>
      <c r="D3328">
        <v>4.9814999999999996</v>
      </c>
      <c r="E3328" s="1">
        <v>1.6951400000000001E-30</v>
      </c>
      <c r="G3328" s="1">
        <v>2.2360900000000001E-30</v>
      </c>
      <c r="I3328" s="1">
        <v>1.0195100000000001E-30</v>
      </c>
      <c r="K3328" s="1">
        <v>2.4293800000000001E-30</v>
      </c>
      <c r="M3328" s="1">
        <v>1.15326E-30</v>
      </c>
      <c r="O3328" s="1">
        <v>1.2322200000000001E-30</v>
      </c>
      <c r="Q3328" s="1">
        <v>9.7822400000000007E-31</v>
      </c>
      <c r="S3328" s="1">
        <v>9.3917900000000004E-31</v>
      </c>
      <c r="U3328" s="1">
        <v>8.1367400000000003E-31</v>
      </c>
      <c r="W3328" s="1">
        <v>-2.0518199999999999E-31</v>
      </c>
      <c r="Y3328" s="1">
        <v>2.3127299999999999E-30</v>
      </c>
      <c r="AA3328" s="1">
        <v>1.2843999999999999E-30</v>
      </c>
      <c r="AC3328" s="1">
        <v>6.5207700000000003E-31</v>
      </c>
      <c r="AE3328" s="1">
        <v>1.32372E-30</v>
      </c>
      <c r="AG3328" s="1">
        <v>1.31072E-30</v>
      </c>
      <c r="AI3328">
        <v>-0.72143295833333299</v>
      </c>
      <c r="AJ3328">
        <v>0</v>
      </c>
      <c r="AK3328">
        <f t="shared" si="62"/>
        <v>4.6119003749999976</v>
      </c>
    </row>
    <row r="3329" spans="1:37" x14ac:dyDescent="0.3">
      <c r="A3329">
        <v>166.1</v>
      </c>
      <c r="B3329" s="1">
        <v>-1.11044E-274</v>
      </c>
      <c r="D3329">
        <v>4.9829999999999997</v>
      </c>
      <c r="E3329" s="1">
        <v>6.1527700000000002E-30</v>
      </c>
      <c r="G3329" s="1">
        <v>8.2991700000000007E-30</v>
      </c>
      <c r="I3329" s="1">
        <v>5.4515900000000001E-30</v>
      </c>
      <c r="K3329" s="1">
        <v>9.5099999999999997E-30</v>
      </c>
      <c r="M3329" s="1">
        <v>6.0341999999999999E-30</v>
      </c>
      <c r="O3329" s="1">
        <v>6.0600999999999997E-30</v>
      </c>
      <c r="Q3329" s="1">
        <v>8.5166999999999996E-30</v>
      </c>
      <c r="S3329" s="1">
        <v>4.9483099999999998E-30</v>
      </c>
      <c r="U3329" s="1">
        <v>4.4798299999999998E-30</v>
      </c>
      <c r="W3329" s="1">
        <v>2.5535E-30</v>
      </c>
      <c r="Y3329" s="1">
        <v>1.11651E-29</v>
      </c>
      <c r="AA3329" s="1">
        <v>5.6437999999999997E-30</v>
      </c>
      <c r="AC3329" s="1">
        <v>4.7304400000000001E-30</v>
      </c>
      <c r="AE3329" s="1">
        <v>7.9471299999999993E-30</v>
      </c>
      <c r="AG3329" s="1">
        <v>5.8822399999999997E-30</v>
      </c>
      <c r="AI3329">
        <v>-0.72004425000000005</v>
      </c>
      <c r="AJ3329">
        <v>0</v>
      </c>
      <c r="AK3329">
        <f t="shared" si="62"/>
        <v>4.6132890833333304</v>
      </c>
    </row>
    <row r="3330" spans="1:37" x14ac:dyDescent="0.3">
      <c r="A3330">
        <v>166.15</v>
      </c>
      <c r="B3330" s="1">
        <v>-1.8748999999999999E-274</v>
      </c>
      <c r="D3330">
        <v>4.9844999999999997</v>
      </c>
      <c r="E3330" s="1">
        <v>1.07704E-29</v>
      </c>
      <c r="G3330" s="1">
        <v>1.4568199999999999E-29</v>
      </c>
      <c r="I3330" s="1">
        <v>1.0008800000000001E-29</v>
      </c>
      <c r="K3330" s="1">
        <v>1.67717E-29</v>
      </c>
      <c r="M3330" s="1">
        <v>1.10414E-29</v>
      </c>
      <c r="O3330" s="1">
        <v>1.1012099999999999E-29</v>
      </c>
      <c r="Q3330" s="1">
        <v>1.6452400000000001E-29</v>
      </c>
      <c r="S3330" s="1">
        <v>9.0977499999999996E-30</v>
      </c>
      <c r="U3330" s="1">
        <v>8.2569500000000004E-30</v>
      </c>
      <c r="W3330" s="1">
        <v>5.3998800000000003E-30</v>
      </c>
      <c r="Y3330" s="1">
        <v>2.0244E-29</v>
      </c>
      <c r="AA3330" s="1">
        <v>1.01073E-29</v>
      </c>
      <c r="AC3330" s="1">
        <v>8.9071800000000002E-30</v>
      </c>
      <c r="AE3330" s="1">
        <v>1.4767599999999999E-29</v>
      </c>
      <c r="AG3330" s="1">
        <v>1.0547700000000001E-29</v>
      </c>
      <c r="AI3330">
        <v>-0.71865554166666701</v>
      </c>
      <c r="AJ3330">
        <v>0</v>
      </c>
      <c r="AK3330">
        <f t="shared" si="62"/>
        <v>4.6146777916666633</v>
      </c>
    </row>
    <row r="3331" spans="1:37" x14ac:dyDescent="0.3">
      <c r="A3331">
        <v>166.2</v>
      </c>
      <c r="B3331" s="1">
        <v>-2.69998E-274</v>
      </c>
      <c r="D3331">
        <v>4.9859999999999998</v>
      </c>
      <c r="E3331" s="1">
        <v>1.35315E-29</v>
      </c>
      <c r="G3331" s="1">
        <v>1.83169E-29</v>
      </c>
      <c r="I3331" s="1">
        <v>1.26651E-29</v>
      </c>
      <c r="K3331" s="1">
        <v>2.08525E-29</v>
      </c>
      <c r="M3331" s="1">
        <v>1.3859200000000001E-29</v>
      </c>
      <c r="O3331" s="1">
        <v>1.3806099999999999E-29</v>
      </c>
      <c r="Q3331" s="1">
        <v>2.11246E-29</v>
      </c>
      <c r="S3331" s="1">
        <v>1.1759500000000001E-29</v>
      </c>
      <c r="U3331" s="1">
        <v>1.0480899999999999E-29</v>
      </c>
      <c r="W3331" s="1">
        <v>7.0674600000000005E-30</v>
      </c>
      <c r="Y3331" s="1">
        <v>2.5365100000000001E-29</v>
      </c>
      <c r="AA3331" s="1">
        <v>1.25443E-29</v>
      </c>
      <c r="AC3331" s="1">
        <v>1.12036E-29</v>
      </c>
      <c r="AE3331" s="1">
        <v>1.8693499999999999E-29</v>
      </c>
      <c r="AG3331" s="1">
        <v>1.3075299999999999E-29</v>
      </c>
      <c r="AI3331">
        <v>-0.71726683333333296</v>
      </c>
      <c r="AJ3331">
        <v>0</v>
      </c>
      <c r="AK3331">
        <f t="shared" si="62"/>
        <v>4.616066499999997</v>
      </c>
    </row>
    <row r="3332" spans="1:37" x14ac:dyDescent="0.3">
      <c r="A3332">
        <v>166.25</v>
      </c>
      <c r="B3332" s="1">
        <v>-3.5457400000000002E-274</v>
      </c>
      <c r="D3332">
        <v>4.9874999999999998</v>
      </c>
      <c r="E3332" s="1">
        <v>1.27455E-29</v>
      </c>
      <c r="G3332" s="1">
        <v>1.6655800000000001E-29</v>
      </c>
      <c r="I3332" s="1">
        <v>1.12475E-29</v>
      </c>
      <c r="K3332" s="1">
        <v>1.7872999999999999E-29</v>
      </c>
      <c r="M3332" s="1">
        <v>1.18344E-29</v>
      </c>
      <c r="O3332" s="1">
        <v>1.1829E-29</v>
      </c>
      <c r="Q3332" s="1">
        <v>1.79628E-29</v>
      </c>
      <c r="S3332" s="1">
        <v>1.09109E-29</v>
      </c>
      <c r="U3332" s="1">
        <v>9.3431200000000001E-30</v>
      </c>
      <c r="W3332" s="1">
        <v>6.13351E-30</v>
      </c>
      <c r="Y3332" s="1">
        <v>2.17249E-29</v>
      </c>
      <c r="AA3332" s="1">
        <v>1.04845E-29</v>
      </c>
      <c r="AC3332" s="1">
        <v>9.3334599999999998E-30</v>
      </c>
      <c r="AE3332" s="1">
        <v>1.63019E-29</v>
      </c>
      <c r="AG3332" s="1">
        <v>1.08949E-29</v>
      </c>
      <c r="AI3332">
        <v>-0.71587812500000003</v>
      </c>
      <c r="AJ3332">
        <v>0</v>
      </c>
      <c r="AK3332">
        <f t="shared" si="62"/>
        <v>4.6174552083333307</v>
      </c>
    </row>
    <row r="3333" spans="1:37" x14ac:dyDescent="0.3">
      <c r="A3333">
        <v>166.3</v>
      </c>
      <c r="B3333" s="1">
        <v>-4.3643300000000002E-274</v>
      </c>
      <c r="D3333">
        <v>4.9889999999999999</v>
      </c>
      <c r="E3333" s="1">
        <v>7.6447200000000003E-30</v>
      </c>
      <c r="G3333" s="1">
        <v>7.7487099999999997E-30</v>
      </c>
      <c r="I3333" s="1">
        <v>4.3441299999999997E-30</v>
      </c>
      <c r="K3333" s="1">
        <v>4.9825399999999998E-30</v>
      </c>
      <c r="M3333" s="1">
        <v>3.0391699999999999E-30</v>
      </c>
      <c r="O3333" s="1">
        <v>3.1861499999999999E-30</v>
      </c>
      <c r="Q3333" s="1">
        <v>2.8132800000000001E-30</v>
      </c>
      <c r="S3333" s="1">
        <v>4.76604E-30</v>
      </c>
      <c r="U3333" s="1">
        <v>3.6820199999999997E-30</v>
      </c>
      <c r="W3333" s="1">
        <v>1.56161E-30</v>
      </c>
      <c r="Y3333" s="1">
        <v>5.8196299999999998E-30</v>
      </c>
      <c r="AA3333" s="1">
        <v>2.1007700000000001E-30</v>
      </c>
      <c r="AC3333" s="1">
        <v>1.5959700000000001E-30</v>
      </c>
      <c r="AE3333" s="1">
        <v>5.1446399999999997E-30</v>
      </c>
      <c r="AG3333" s="1">
        <v>2.2601499999999998E-30</v>
      </c>
      <c r="AI3333">
        <v>-0.71448941666666599</v>
      </c>
      <c r="AJ3333">
        <v>0</v>
      </c>
      <c r="AK3333">
        <f t="shared" si="62"/>
        <v>4.6188439166666644</v>
      </c>
    </row>
    <row r="3334" spans="1:37" x14ac:dyDescent="0.3">
      <c r="A3334">
        <v>166.35</v>
      </c>
      <c r="B3334" s="1">
        <v>-5.1136100000000001E-274</v>
      </c>
      <c r="D3334">
        <v>4.9904999999999999</v>
      </c>
      <c r="E3334" s="1">
        <v>-1.6514999999999998E-30</v>
      </c>
      <c r="G3334" s="1">
        <v>-8.0497400000000004E-30</v>
      </c>
      <c r="I3334" s="1">
        <v>-7.9213999999999996E-30</v>
      </c>
      <c r="K3334" s="1">
        <v>-1.7891199999999999E-29</v>
      </c>
      <c r="M3334" s="1">
        <v>-1.25606E-29</v>
      </c>
      <c r="O3334" s="1">
        <v>-1.21473E-29</v>
      </c>
      <c r="Q3334" s="1">
        <v>-2.48639E-29</v>
      </c>
      <c r="S3334" s="1">
        <v>-6.9955599999999995E-30</v>
      </c>
      <c r="U3334" s="1">
        <v>-6.32245E-30</v>
      </c>
      <c r="W3334" s="1">
        <v>-6.6728899999999996E-30</v>
      </c>
      <c r="Y3334" s="1">
        <v>-2.2424E-29</v>
      </c>
      <c r="AA3334" s="1">
        <v>-1.26908E-29</v>
      </c>
      <c r="AC3334" s="1">
        <v>-1.20546E-29</v>
      </c>
      <c r="AE3334" s="1">
        <v>-1.4837000000000001E-29</v>
      </c>
      <c r="AG3334" s="1">
        <v>-1.26683E-29</v>
      </c>
      <c r="AI3334">
        <v>-0.71310070833333405</v>
      </c>
      <c r="AJ3334">
        <v>0</v>
      </c>
      <c r="AK3334">
        <f t="shared" si="62"/>
        <v>4.6202326249999963</v>
      </c>
    </row>
    <row r="3335" spans="1:37" x14ac:dyDescent="0.3">
      <c r="A3335">
        <v>166.4</v>
      </c>
      <c r="B3335" s="1">
        <v>-5.7672300000000003E-274</v>
      </c>
      <c r="D3335">
        <v>4.992</v>
      </c>
      <c r="E3335" s="1">
        <v>-1.3367299999999999E-29</v>
      </c>
      <c r="G3335" s="1">
        <v>-2.7509400000000002E-29</v>
      </c>
      <c r="I3335" s="1">
        <v>-2.31351E-29</v>
      </c>
      <c r="K3335" s="1">
        <v>-4.63215E-29</v>
      </c>
      <c r="M3335" s="1">
        <v>-3.1946099999999999E-29</v>
      </c>
      <c r="O3335" s="1">
        <v>-3.1200400000000001E-29</v>
      </c>
      <c r="Q3335" s="1">
        <v>-5.9527399999999997E-29</v>
      </c>
      <c r="S3335" s="1">
        <v>-2.1927099999999999E-29</v>
      </c>
      <c r="U3335" s="1">
        <v>-1.86696E-29</v>
      </c>
      <c r="W3335" s="1">
        <v>-1.6945000000000001E-29</v>
      </c>
      <c r="Y3335" s="1">
        <v>-5.7537200000000004E-29</v>
      </c>
      <c r="AA3335" s="1">
        <v>-3.10658E-29</v>
      </c>
      <c r="AC3335" s="1">
        <v>-2.9001000000000001E-29</v>
      </c>
      <c r="AE3335" s="1">
        <v>-3.9759599999999998E-29</v>
      </c>
      <c r="AG3335" s="1">
        <v>-3.1013100000000003E-29</v>
      </c>
      <c r="AI3335">
        <v>-0.71171200000000001</v>
      </c>
      <c r="AJ3335">
        <v>0</v>
      </c>
      <c r="AK3335">
        <f t="shared" si="62"/>
        <v>4.62162133333333</v>
      </c>
    </row>
    <row r="3336" spans="1:37" x14ac:dyDescent="0.3">
      <c r="A3336">
        <v>166.45</v>
      </c>
      <c r="B3336" s="1">
        <v>-6.3150499999999996E-274</v>
      </c>
      <c r="D3336">
        <v>4.9935</v>
      </c>
      <c r="E3336" s="1">
        <v>-2.3129800000000001E-29</v>
      </c>
      <c r="G3336" s="1">
        <v>-4.4008400000000002E-29</v>
      </c>
      <c r="I3336" s="1">
        <v>-3.6015300000000002E-29</v>
      </c>
      <c r="K3336" s="1">
        <v>-7.0287300000000001E-29</v>
      </c>
      <c r="M3336" s="1">
        <v>-4.82942E-29</v>
      </c>
      <c r="O3336" s="1">
        <v>-4.7307599999999997E-29</v>
      </c>
      <c r="Q3336" s="1">
        <v>-9.0117599999999998E-29</v>
      </c>
      <c r="S3336" s="1">
        <v>-3.3598200000000002E-29</v>
      </c>
      <c r="U3336" s="1">
        <v>-2.9263E-29</v>
      </c>
      <c r="W3336" s="1">
        <v>-2.5548799999999997E-29</v>
      </c>
      <c r="Y3336" s="1">
        <v>-8.7197200000000002E-29</v>
      </c>
      <c r="AA3336" s="1">
        <v>-4.64486E-29</v>
      </c>
      <c r="AC3336" s="1">
        <v>-4.3639200000000002E-29</v>
      </c>
      <c r="AE3336" s="1">
        <v>-6.0883000000000003E-29</v>
      </c>
      <c r="AG3336" s="1">
        <v>-4.6581099999999997E-29</v>
      </c>
      <c r="AI3336">
        <v>-0.71032329166666697</v>
      </c>
      <c r="AJ3336">
        <v>0</v>
      </c>
      <c r="AK3336">
        <f t="shared" ref="AK3336:AK3399" si="63">AI3336-$AI$7</f>
        <v>4.6230100416666637</v>
      </c>
    </row>
    <row r="3337" spans="1:37" x14ac:dyDescent="0.3">
      <c r="A3337">
        <v>166.5</v>
      </c>
      <c r="B3337" s="1">
        <v>-6.7567199999999998E-274</v>
      </c>
      <c r="D3337">
        <v>4.9950000000000001</v>
      </c>
      <c r="E3337" s="1">
        <v>-2.56813E-29</v>
      </c>
      <c r="G3337" s="1">
        <v>-4.7644E-29</v>
      </c>
      <c r="I3337" s="1">
        <v>-3.9097300000000002E-29</v>
      </c>
      <c r="K3337" s="1">
        <v>-7.55543E-29</v>
      </c>
      <c r="M3337" s="1">
        <v>-5.1922600000000005E-29</v>
      </c>
      <c r="O3337" s="1">
        <v>-5.1041499999999998E-29</v>
      </c>
      <c r="Q3337" s="1">
        <v>-1.0241199999999999E-28</v>
      </c>
      <c r="S3337" s="1">
        <v>-3.17359E-29</v>
      </c>
      <c r="U3337" s="1">
        <v>-3.2474299999999999E-29</v>
      </c>
      <c r="W3337" s="1">
        <v>-2.7162800000000001E-29</v>
      </c>
      <c r="Y3337" s="1">
        <v>-9.4018699999999996E-29</v>
      </c>
      <c r="AA3337" s="1">
        <v>-4.92959E-29</v>
      </c>
      <c r="AC3337" s="1">
        <v>-4.8329899999999998E-29</v>
      </c>
      <c r="AE3337" s="1">
        <v>-6.5973999999999996E-29</v>
      </c>
      <c r="AG3337" s="1">
        <v>-5.0517700000000002E-29</v>
      </c>
      <c r="AI3337">
        <v>-0.70893458333333303</v>
      </c>
      <c r="AJ3337">
        <v>0</v>
      </c>
      <c r="AK3337">
        <f t="shared" si="63"/>
        <v>4.6243987499999974</v>
      </c>
    </row>
    <row r="3338" spans="1:37" x14ac:dyDescent="0.3">
      <c r="A3338">
        <v>166.55</v>
      </c>
      <c r="B3338" s="1">
        <v>-7.0907100000000003E-274</v>
      </c>
      <c r="D3338">
        <v>4.9965000000000002</v>
      </c>
      <c r="E3338" s="1">
        <v>-1.8137000000000001E-29</v>
      </c>
      <c r="G3338" s="1">
        <v>-2.8566499999999998E-29</v>
      </c>
      <c r="I3338" s="1">
        <v>-2.51163E-29</v>
      </c>
      <c r="K3338" s="1">
        <v>-4.8541399999999999E-29</v>
      </c>
      <c r="M3338" s="1">
        <v>-3.3526499999999997E-29</v>
      </c>
      <c r="O3338" s="1">
        <v>-3.3293900000000002E-29</v>
      </c>
      <c r="Q3338" s="1">
        <v>-8.3147700000000003E-29</v>
      </c>
      <c r="S3338" s="1">
        <v>-6.3989300000000001E-30</v>
      </c>
      <c r="U3338" s="1">
        <v>-2.3054099999999999E-29</v>
      </c>
      <c r="W3338" s="1">
        <v>-1.6732799999999999E-29</v>
      </c>
      <c r="Y3338" s="1">
        <v>-6.1404800000000002E-29</v>
      </c>
      <c r="AA3338" s="1">
        <v>-3.0186399999999998E-29</v>
      </c>
      <c r="AC3338" s="1">
        <v>-3.5622600000000001E-29</v>
      </c>
      <c r="AE3338" s="1">
        <v>-4.3404099999999999E-29</v>
      </c>
      <c r="AG3338" s="1">
        <v>-3.4218700000000002E-29</v>
      </c>
      <c r="AI3338">
        <v>-0.70754587499999999</v>
      </c>
      <c r="AJ3338">
        <v>0</v>
      </c>
      <c r="AK3338">
        <f t="shared" si="63"/>
        <v>4.6257874583333303</v>
      </c>
    </row>
    <row r="3339" spans="1:37" x14ac:dyDescent="0.3">
      <c r="A3339">
        <v>166.6</v>
      </c>
      <c r="B3339" s="1">
        <v>-7.3026100000000003E-274</v>
      </c>
      <c r="D3339">
        <v>4.9980000000000002</v>
      </c>
      <c r="E3339" s="1">
        <v>-6.5525500000000001E-31</v>
      </c>
      <c r="G3339" s="1">
        <v>1.6886899999999999E-29</v>
      </c>
      <c r="I3339" s="1">
        <v>9.7456300000000001E-30</v>
      </c>
      <c r="K3339" s="1">
        <v>1.7194000000000001E-29</v>
      </c>
      <c r="M3339" s="1">
        <v>1.14849E-29</v>
      </c>
      <c r="O3339" s="1">
        <v>1.05563E-29</v>
      </c>
      <c r="Q3339" s="1">
        <v>-2.6189999999999999E-29</v>
      </c>
      <c r="S3339" s="1">
        <v>4.6129700000000002E-29</v>
      </c>
      <c r="U3339" s="1">
        <v>1.3661499999999999E-30</v>
      </c>
      <c r="W3339" s="1">
        <v>7.9585500000000007E-30</v>
      </c>
      <c r="Y3339" s="1">
        <v>1.8743800000000001E-29</v>
      </c>
      <c r="AA3339" s="1">
        <v>1.57962E-29</v>
      </c>
      <c r="AC3339" s="1">
        <v>-1.6735000000000001E-30</v>
      </c>
      <c r="AE3339" s="1">
        <v>1.23492E-29</v>
      </c>
      <c r="AG3339" s="1">
        <v>6.5310900000000003E-30</v>
      </c>
      <c r="AI3339">
        <v>-0.70615716666666695</v>
      </c>
      <c r="AJ3339">
        <v>0</v>
      </c>
      <c r="AK3339">
        <f t="shared" si="63"/>
        <v>4.6271761666666631</v>
      </c>
    </row>
    <row r="3340" spans="1:37" x14ac:dyDescent="0.3">
      <c r="A3340">
        <v>166.65</v>
      </c>
      <c r="B3340" s="1">
        <v>-7.3611699999999999E-274</v>
      </c>
      <c r="D3340">
        <v>4.9995000000000003</v>
      </c>
      <c r="E3340" s="1">
        <v>2.4407600000000001E-29</v>
      </c>
      <c r="G3340" s="1">
        <v>8.2577900000000002E-29</v>
      </c>
      <c r="I3340" s="1">
        <v>6.2213300000000001E-29</v>
      </c>
      <c r="K3340" s="1">
        <v>1.14897E-28</v>
      </c>
      <c r="M3340" s="1">
        <v>7.8625599999999995E-29</v>
      </c>
      <c r="O3340" s="1">
        <v>7.6253100000000002E-29</v>
      </c>
      <c r="Q3340" s="1">
        <v>6.1817499999999998E-29</v>
      </c>
      <c r="S3340" s="1">
        <v>1.2019700000000001E-28</v>
      </c>
      <c r="U3340" s="1">
        <v>3.8051700000000002E-29</v>
      </c>
      <c r="W3340" s="1">
        <v>4.41991E-29</v>
      </c>
      <c r="Y3340" s="1">
        <v>1.3834799999999999E-28</v>
      </c>
      <c r="AA3340" s="1">
        <v>8.4370200000000005E-29</v>
      </c>
      <c r="AC3340" s="1">
        <v>4.99574E-29</v>
      </c>
      <c r="AE3340" s="1">
        <v>9.5363999999999996E-29</v>
      </c>
      <c r="AG3340" s="1">
        <v>6.75436E-29</v>
      </c>
      <c r="AI3340">
        <v>-0.70476845833333301</v>
      </c>
      <c r="AJ3340">
        <v>0</v>
      </c>
      <c r="AK3340">
        <f t="shared" si="63"/>
        <v>4.6285648749999977</v>
      </c>
    </row>
    <row r="3341" spans="1:37" x14ac:dyDescent="0.3">
      <c r="A3341">
        <v>166.7</v>
      </c>
      <c r="B3341" s="1">
        <v>-7.2238800000000005E-274</v>
      </c>
      <c r="D3341">
        <v>5.0010000000000003</v>
      </c>
      <c r="E3341" s="1">
        <v>5.0388800000000001E-29</v>
      </c>
      <c r="G3341" s="1">
        <v>1.5243999999999999E-28</v>
      </c>
      <c r="I3341" s="1">
        <v>1.1836E-28</v>
      </c>
      <c r="K3341" s="1">
        <v>2.1904000000000001E-28</v>
      </c>
      <c r="M3341" s="1">
        <v>1.50395E-28</v>
      </c>
      <c r="O3341" s="1">
        <v>1.46476E-28</v>
      </c>
      <c r="Q3341" s="1">
        <v>1.55717E-28</v>
      </c>
      <c r="S3341" s="1">
        <v>1.98735E-28</v>
      </c>
      <c r="U3341" s="1">
        <v>7.7332899999999997E-29</v>
      </c>
      <c r="W3341" s="1">
        <v>8.2788599999999996E-29</v>
      </c>
      <c r="Y3341" s="1">
        <v>2.6620999999999999E-28</v>
      </c>
      <c r="AA3341" s="1">
        <v>1.5756E-28</v>
      </c>
      <c r="AC3341" s="1">
        <v>1.05343E-28</v>
      </c>
      <c r="AE3341" s="1">
        <v>1.8422999999999999E-28</v>
      </c>
      <c r="AG3341" s="1">
        <v>1.3288099999999999E-28</v>
      </c>
      <c r="AI3341">
        <v>-0.70337974999999997</v>
      </c>
      <c r="AJ3341">
        <v>0</v>
      </c>
      <c r="AK3341">
        <f t="shared" si="63"/>
        <v>4.6299535833333305</v>
      </c>
    </row>
    <row r="3342" spans="1:37" x14ac:dyDescent="0.3">
      <c r="A3342">
        <v>166.75</v>
      </c>
      <c r="B3342" s="1">
        <v>-6.8466600000000002E-274</v>
      </c>
      <c r="D3342">
        <v>5.0025000000000004</v>
      </c>
      <c r="E3342" s="1">
        <v>6.2460599999999996E-29</v>
      </c>
      <c r="G3342" s="1">
        <v>2.0131300000000001E-28</v>
      </c>
      <c r="I3342" s="1">
        <v>1.5311300000000001E-28</v>
      </c>
      <c r="K3342" s="1">
        <v>2.8372899999999999E-28</v>
      </c>
      <c r="M3342" s="1">
        <v>1.95884E-28</v>
      </c>
      <c r="O3342" s="1">
        <v>1.9017199999999999E-28</v>
      </c>
      <c r="Q3342" s="1">
        <v>2.0940200000000002E-28</v>
      </c>
      <c r="S3342" s="1">
        <v>2.55151E-28</v>
      </c>
      <c r="U3342" s="1">
        <v>1.02475E-28</v>
      </c>
      <c r="W3342" s="1">
        <v>1.07533E-28</v>
      </c>
      <c r="Y3342" s="1">
        <v>3.47354E-28</v>
      </c>
      <c r="AA3342" s="1">
        <v>2.0271000000000002E-28</v>
      </c>
      <c r="AC3342" s="1">
        <v>1.4033999999999999E-28</v>
      </c>
      <c r="AE3342" s="1">
        <v>2.4219299999999999E-28</v>
      </c>
      <c r="AG3342" s="1">
        <v>1.7477900000000001E-28</v>
      </c>
      <c r="AI3342">
        <v>-0.70199104166666604</v>
      </c>
      <c r="AJ3342">
        <v>0</v>
      </c>
      <c r="AK3342">
        <f t="shared" si="63"/>
        <v>4.6313422916666642</v>
      </c>
    </row>
    <row r="3343" spans="1:37" x14ac:dyDescent="0.3">
      <c r="A3343">
        <v>166.8</v>
      </c>
      <c r="B3343" s="1">
        <v>-6.1942699999999998E-274</v>
      </c>
      <c r="D3343">
        <v>5.0039999999999996</v>
      </c>
      <c r="E3343" s="1">
        <v>3.96937E-29</v>
      </c>
      <c r="G3343" s="1">
        <v>2.0030000000000001E-28</v>
      </c>
      <c r="I3343" s="1">
        <v>1.3638799999999999E-28</v>
      </c>
      <c r="K3343" s="1">
        <v>2.53076E-28</v>
      </c>
      <c r="M3343" s="1">
        <v>1.78263E-28</v>
      </c>
      <c r="O3343" s="1">
        <v>1.7003899999999999E-28</v>
      </c>
      <c r="Q3343" s="1">
        <v>1.6808700000000001E-28</v>
      </c>
      <c r="S3343" s="1">
        <v>2.6357899999999999E-28</v>
      </c>
      <c r="U3343" s="1">
        <v>9.3544500000000006E-29</v>
      </c>
      <c r="W3343" s="1">
        <v>9.7965299999999998E-29</v>
      </c>
      <c r="Y3343" s="1">
        <v>3.1652000000000001E-28</v>
      </c>
      <c r="AA3343" s="1">
        <v>1.7994999999999999E-28</v>
      </c>
      <c r="AC3343" s="1">
        <v>1.2682800000000001E-28</v>
      </c>
      <c r="AE3343" s="1">
        <v>2.2555399999999999E-28</v>
      </c>
      <c r="AG3343" s="1">
        <v>1.6014399999999999E-28</v>
      </c>
      <c r="AI3343">
        <v>-0.70060233333333299</v>
      </c>
      <c r="AJ3343">
        <v>0</v>
      </c>
      <c r="AK3343">
        <f t="shared" si="63"/>
        <v>4.632730999999997</v>
      </c>
    </row>
    <row r="3344" spans="1:37" x14ac:dyDescent="0.3">
      <c r="A3344">
        <v>166.85</v>
      </c>
      <c r="B3344" s="1">
        <v>-5.2473000000000005E-274</v>
      </c>
      <c r="D3344">
        <v>5.0054999999999996</v>
      </c>
      <c r="E3344" s="1">
        <v>-3.3284399999999998E-29</v>
      </c>
      <c r="G3344" s="1">
        <v>1.27779E-28</v>
      </c>
      <c r="I3344" s="1">
        <v>4.4796699999999999E-29</v>
      </c>
      <c r="K3344" s="1">
        <v>8.3563500000000001E-29</v>
      </c>
      <c r="M3344" s="1">
        <v>6.8886999999999998E-29</v>
      </c>
      <c r="O3344" s="1">
        <v>5.6920999999999996E-29</v>
      </c>
      <c r="Q3344" s="1">
        <v>-1.18226E-29</v>
      </c>
      <c r="S3344" s="1">
        <v>2.08097E-28</v>
      </c>
      <c r="U3344" s="1">
        <v>3.4948100000000002E-29</v>
      </c>
      <c r="W3344" s="1">
        <v>3.6532600000000001E-29</v>
      </c>
      <c r="Y3344" s="1">
        <v>1.2344199999999999E-28</v>
      </c>
      <c r="AA3344" s="1">
        <v>5.7403199999999997E-29</v>
      </c>
      <c r="AC3344" s="1">
        <v>4.20019E-29</v>
      </c>
      <c r="AE3344" s="1">
        <v>1.00347E-28</v>
      </c>
      <c r="AG3344" s="1">
        <v>6.2313599999999996E-29</v>
      </c>
      <c r="AI3344">
        <v>-0.69921362499999995</v>
      </c>
      <c r="AJ3344">
        <v>0</v>
      </c>
      <c r="AK3344">
        <f t="shared" si="63"/>
        <v>4.6341197083333308</v>
      </c>
    </row>
    <row r="3345" spans="1:37" x14ac:dyDescent="0.3">
      <c r="A3345">
        <v>166.9</v>
      </c>
      <c r="B3345" s="1">
        <v>-3.9995999999999999E-274</v>
      </c>
      <c r="D3345">
        <v>5.0069999999999997</v>
      </c>
      <c r="E3345" s="1">
        <v>-1.5454900000000001E-28</v>
      </c>
      <c r="G3345" s="1">
        <v>-1.9595100000000001E-29</v>
      </c>
      <c r="I3345" s="1">
        <v>-1.2508899999999999E-28</v>
      </c>
      <c r="K3345" s="1">
        <v>-2.3061100000000002E-28</v>
      </c>
      <c r="M3345" s="1">
        <v>-1.36515E-28</v>
      </c>
      <c r="O3345" s="1">
        <v>-1.53707E-28</v>
      </c>
      <c r="Q3345" s="1">
        <v>-3.4500100000000002E-28</v>
      </c>
      <c r="S3345" s="1">
        <v>8.9231900000000002E-29</v>
      </c>
      <c r="U3345" s="1">
        <v>-7.5495000000000005E-29</v>
      </c>
      <c r="W3345" s="1">
        <v>-8.0692600000000004E-29</v>
      </c>
      <c r="Y3345" s="1">
        <v>-2.3872199999999998E-28</v>
      </c>
      <c r="AA3345" s="1">
        <v>-1.7058099999999999E-28</v>
      </c>
      <c r="AC3345" s="1">
        <v>-1.2015000000000001E-28</v>
      </c>
      <c r="AE3345" s="1">
        <v>-1.37399E-28</v>
      </c>
      <c r="AG3345" s="1">
        <v>-1.2430799999999999E-28</v>
      </c>
      <c r="AI3345">
        <v>-0.69782491666666702</v>
      </c>
      <c r="AJ3345">
        <v>0</v>
      </c>
      <c r="AK3345">
        <f t="shared" si="63"/>
        <v>4.6355084166666636</v>
      </c>
    </row>
    <row r="3346" spans="1:37" x14ac:dyDescent="0.3">
      <c r="A3346">
        <v>166.95</v>
      </c>
      <c r="B3346" s="1">
        <v>-2.4486500000000002E-274</v>
      </c>
      <c r="D3346">
        <v>5.0084999999999997</v>
      </c>
      <c r="E3346" s="1">
        <v>-3.0289200000000002E-28</v>
      </c>
      <c r="G3346" s="1">
        <v>-2.1413800000000002E-28</v>
      </c>
      <c r="I3346" s="1">
        <v>-3.4359700000000002E-28</v>
      </c>
      <c r="K3346" s="1">
        <v>-6.3425599999999996E-28</v>
      </c>
      <c r="M3346" s="1">
        <v>-4.0162900000000002E-28</v>
      </c>
      <c r="O3346" s="1">
        <v>-4.2504899999999996E-28</v>
      </c>
      <c r="Q3346" s="1">
        <v>-7.8013500000000001E-28</v>
      </c>
      <c r="S3346" s="1">
        <v>-6.8218400000000002E-29</v>
      </c>
      <c r="U3346" s="1">
        <v>-2.1803499999999998E-28</v>
      </c>
      <c r="W3346" s="1">
        <v>-2.33011E-28</v>
      </c>
      <c r="Y3346" s="1">
        <v>-7.0570500000000003E-28</v>
      </c>
      <c r="AA3346" s="1">
        <v>-4.6451300000000003E-28</v>
      </c>
      <c r="AC3346" s="1">
        <v>-3.32066E-28</v>
      </c>
      <c r="AE3346" s="1">
        <v>-4.4422599999999997E-28</v>
      </c>
      <c r="AG3346" s="1">
        <v>-3.6713899999999998E-28</v>
      </c>
      <c r="AI3346">
        <v>-0.69643620833333297</v>
      </c>
      <c r="AJ3346">
        <v>0</v>
      </c>
      <c r="AK3346">
        <f t="shared" si="63"/>
        <v>4.6368971249999973</v>
      </c>
    </row>
    <row r="3347" spans="1:37" x14ac:dyDescent="0.3">
      <c r="A3347">
        <v>167</v>
      </c>
      <c r="B3347" s="1">
        <v>-5.8589599999999999E-275</v>
      </c>
      <c r="D3347">
        <v>5.01</v>
      </c>
      <c r="E3347" s="1">
        <v>-4.3989000000000001E-28</v>
      </c>
      <c r="G3347" s="1">
        <v>-3.7939300000000001E-28</v>
      </c>
      <c r="I3347" s="1">
        <v>-5.37319E-28</v>
      </c>
      <c r="K3347" s="1">
        <v>-9.9571699999999998E-28</v>
      </c>
      <c r="M3347" s="1">
        <v>-6.3827299999999998E-28</v>
      </c>
      <c r="O3347" s="1">
        <v>-6.6658900000000002E-28</v>
      </c>
      <c r="Q3347" s="1">
        <v>-1.1602700000000001E-27</v>
      </c>
      <c r="S3347" s="1">
        <v>-2.1675899999999998E-28</v>
      </c>
      <c r="U3347" s="1">
        <v>-3.47904E-28</v>
      </c>
      <c r="W3347" s="1">
        <v>-3.6855599999999998E-28</v>
      </c>
      <c r="Y3347" s="1">
        <v>-1.12304E-27</v>
      </c>
      <c r="AA3347" s="1">
        <v>-7.2528500000000004E-28</v>
      </c>
      <c r="AC3347" s="1">
        <v>-5.2224200000000001E-28</v>
      </c>
      <c r="AE3347" s="1">
        <v>-7.20877E-28</v>
      </c>
      <c r="AG3347" s="1">
        <v>-5.84494E-28</v>
      </c>
      <c r="AI3347">
        <v>-0.69504750000000004</v>
      </c>
      <c r="AJ3347">
        <v>0</v>
      </c>
      <c r="AK3347">
        <f t="shared" si="63"/>
        <v>4.6382858333333301</v>
      </c>
    </row>
    <row r="3348" spans="1:37" x14ac:dyDescent="0.3">
      <c r="A3348">
        <v>167.05</v>
      </c>
      <c r="B3348" s="1">
        <v>1.6073999999999999E-274</v>
      </c>
      <c r="D3348">
        <v>5.0114999999999998</v>
      </c>
      <c r="E3348" s="1">
        <v>-5.16095E-28</v>
      </c>
      <c r="G3348" s="1">
        <v>-3.9167300000000001E-28</v>
      </c>
      <c r="I3348" s="1">
        <v>-5.9503699999999998E-28</v>
      </c>
      <c r="K3348" s="1">
        <v>-1.1238300000000001E-27</v>
      </c>
      <c r="M3348" s="1">
        <v>-7.1673199999999997E-28</v>
      </c>
      <c r="O3348" s="1">
        <v>-7.4363599999999998E-28</v>
      </c>
      <c r="Q3348" s="1">
        <v>-1.2610200000000001E-27</v>
      </c>
      <c r="S3348" s="1">
        <v>-2.8402299999999999E-28</v>
      </c>
      <c r="U3348" s="1">
        <v>-4.0535799999999998E-28</v>
      </c>
      <c r="W3348" s="1">
        <v>-4.0914199999999999E-28</v>
      </c>
      <c r="Y3348" s="1">
        <v>-1.26416E-27</v>
      </c>
      <c r="AA3348" s="1">
        <v>-8.0329399999999998E-28</v>
      </c>
      <c r="AC3348" s="1">
        <v>-5.8643800000000002E-28</v>
      </c>
      <c r="AE3348" s="1">
        <v>-8.2485900000000003E-28</v>
      </c>
      <c r="AG3348" s="1">
        <v>-6.5870899999999999E-28</v>
      </c>
      <c r="AI3348">
        <v>-0.693658791666667</v>
      </c>
      <c r="AJ3348">
        <v>0</v>
      </c>
      <c r="AK3348">
        <f t="shared" si="63"/>
        <v>4.6396745416666629</v>
      </c>
    </row>
    <row r="3349" spans="1:37" x14ac:dyDescent="0.3">
      <c r="A3349">
        <v>167.1</v>
      </c>
      <c r="B3349" s="1">
        <v>4.1442200000000001E-274</v>
      </c>
      <c r="D3349">
        <v>5.0129999999999999</v>
      </c>
      <c r="E3349" s="1">
        <v>-4.8670900000000004E-28</v>
      </c>
      <c r="G3349" s="1">
        <v>-1.2929100000000001E-28</v>
      </c>
      <c r="I3349" s="1">
        <v>-4.0194499999999999E-28</v>
      </c>
      <c r="K3349" s="1">
        <v>-8.3011800000000001E-28</v>
      </c>
      <c r="M3349" s="1">
        <v>-5.0709899999999998E-28</v>
      </c>
      <c r="O3349" s="1">
        <v>-5.2000700000000001E-28</v>
      </c>
      <c r="Q3349" s="1">
        <v>-8.8231899999999996E-28</v>
      </c>
      <c r="S3349" s="1">
        <v>-1.5877E-28</v>
      </c>
      <c r="U3349" s="1">
        <v>-3.3763599999999998E-28</v>
      </c>
      <c r="W3349" s="1">
        <v>-2.73407E-28</v>
      </c>
      <c r="Y3349" s="1">
        <v>-9.0253699999999995E-28</v>
      </c>
      <c r="AA3349" s="1">
        <v>-5.44047E-28</v>
      </c>
      <c r="AC3349" s="1">
        <v>-4.2115499999999997E-28</v>
      </c>
      <c r="AE3349" s="1">
        <v>-6.1021800000000001E-28</v>
      </c>
      <c r="AG3349" s="1">
        <v>-4.7573100000000001E-28</v>
      </c>
      <c r="AI3349">
        <v>-0.69227008333333295</v>
      </c>
      <c r="AJ3349">
        <v>0</v>
      </c>
      <c r="AK3349">
        <f t="shared" si="63"/>
        <v>4.6410632499999975</v>
      </c>
    </row>
    <row r="3350" spans="1:37" x14ac:dyDescent="0.3">
      <c r="A3350">
        <v>167.15</v>
      </c>
      <c r="B3350" s="1">
        <v>6.99724E-274</v>
      </c>
      <c r="D3350">
        <v>5.0145</v>
      </c>
      <c r="E3350" s="1">
        <v>-3.1945299999999999E-28</v>
      </c>
      <c r="G3350" s="1">
        <v>4.5860700000000002E-28</v>
      </c>
      <c r="I3350" s="1">
        <v>1.0849200000000001E-28</v>
      </c>
      <c r="K3350" s="1">
        <v>-9.5328900000000001E-30</v>
      </c>
      <c r="M3350" s="1">
        <v>6.3337300000000005E-29</v>
      </c>
      <c r="O3350" s="1">
        <v>8.1144699999999995E-29</v>
      </c>
      <c r="Q3350" s="1">
        <v>1.01168E-28</v>
      </c>
      <c r="S3350" s="1">
        <v>2.7328600000000001E-28</v>
      </c>
      <c r="U3350" s="1">
        <v>-1.2160200000000001E-28</v>
      </c>
      <c r="W3350" s="1">
        <v>8.5017700000000002E-29</v>
      </c>
      <c r="Y3350" s="1">
        <v>8.7666699999999996E-29</v>
      </c>
      <c r="AA3350" s="1">
        <v>1.44055E-28</v>
      </c>
      <c r="AC3350" s="1">
        <v>2.9217299999999999E-29</v>
      </c>
      <c r="AE3350" s="1">
        <v>1.32019E-29</v>
      </c>
      <c r="AG3350" s="1">
        <v>2.67878E-29</v>
      </c>
      <c r="AI3350">
        <v>-0.69088137500000002</v>
      </c>
      <c r="AJ3350">
        <v>0</v>
      </c>
      <c r="AK3350">
        <f t="shared" si="63"/>
        <v>4.6424519583333304</v>
      </c>
    </row>
    <row r="3351" spans="1:37" x14ac:dyDescent="0.3">
      <c r="A3351">
        <v>167.2</v>
      </c>
      <c r="B3351" s="1">
        <v>1.0076500000000001E-273</v>
      </c>
      <c r="D3351">
        <v>5.016</v>
      </c>
      <c r="E3351" s="1">
        <v>-1.0313800000000001E-29</v>
      </c>
      <c r="G3351" s="1">
        <v>1.3140600000000001E-27</v>
      </c>
      <c r="I3351" s="1">
        <v>8.9904600000000006E-28</v>
      </c>
      <c r="K3351" s="1">
        <v>1.2762700000000001E-27</v>
      </c>
      <c r="M3351" s="1">
        <v>9.5073199999999998E-28</v>
      </c>
      <c r="O3351" s="1">
        <v>1.01425E-27</v>
      </c>
      <c r="Q3351" s="1">
        <v>1.6539600000000001E-27</v>
      </c>
      <c r="S3351" s="1">
        <v>1.0192499999999999E-27</v>
      </c>
      <c r="U3351" s="1">
        <v>2.18383E-28</v>
      </c>
      <c r="W3351" s="1">
        <v>6.3856799999999996E-28</v>
      </c>
      <c r="Y3351" s="1">
        <v>1.6286399999999999E-27</v>
      </c>
      <c r="AA3351" s="1">
        <v>1.21427E-27</v>
      </c>
      <c r="AC3351" s="1">
        <v>7.2694199999999999E-28</v>
      </c>
      <c r="AE3351" s="1">
        <v>1.00248E-27</v>
      </c>
      <c r="AG3351" s="1">
        <v>8.1032000000000007E-28</v>
      </c>
      <c r="AI3351">
        <v>-0.68949266666666598</v>
      </c>
      <c r="AJ3351">
        <v>0</v>
      </c>
      <c r="AK3351">
        <f t="shared" si="63"/>
        <v>4.6438406666666641</v>
      </c>
    </row>
    <row r="3352" spans="1:37" x14ac:dyDescent="0.3">
      <c r="A3352">
        <v>167.25</v>
      </c>
      <c r="B3352" s="1">
        <v>1.3232899999999999E-273</v>
      </c>
      <c r="D3352">
        <v>5.0175000000000001</v>
      </c>
      <c r="E3352" s="1">
        <v>3.4105399999999999E-28</v>
      </c>
      <c r="G3352" s="1">
        <v>2.2449800000000001E-27</v>
      </c>
      <c r="I3352" s="1">
        <v>1.7788799999999999E-27</v>
      </c>
      <c r="K3352" s="1">
        <v>2.7077E-27</v>
      </c>
      <c r="M3352" s="1">
        <v>1.9373400000000001E-27</v>
      </c>
      <c r="O3352" s="1">
        <v>2.0512000000000001E-27</v>
      </c>
      <c r="Q3352" s="1">
        <v>3.39321E-27</v>
      </c>
      <c r="S3352" s="1">
        <v>1.8696399999999999E-27</v>
      </c>
      <c r="U3352" s="1">
        <v>5.9824099999999998E-28</v>
      </c>
      <c r="W3352" s="1">
        <v>1.2515199999999999E-27</v>
      </c>
      <c r="Y3352" s="1">
        <v>3.3425700000000003E-27</v>
      </c>
      <c r="AA3352" s="1">
        <v>2.4033399999999998E-27</v>
      </c>
      <c r="AC3352" s="1">
        <v>1.5018299999999999E-27</v>
      </c>
      <c r="AE3352" s="1">
        <v>2.1119E-27</v>
      </c>
      <c r="AG3352" s="1">
        <v>1.68147E-27</v>
      </c>
      <c r="AI3352">
        <v>-0.68810395833333404</v>
      </c>
      <c r="AJ3352">
        <v>0</v>
      </c>
      <c r="AK3352">
        <f t="shared" si="63"/>
        <v>4.645229374999996</v>
      </c>
    </row>
    <row r="3353" spans="1:37" x14ac:dyDescent="0.3">
      <c r="A3353">
        <v>167.3</v>
      </c>
      <c r="B3353" s="1">
        <v>1.6287899999999999E-273</v>
      </c>
      <c r="D3353">
        <v>5.0190000000000001</v>
      </c>
      <c r="E3353" s="1">
        <v>4.6974400000000004E-28</v>
      </c>
      <c r="G3353" s="1">
        <v>2.8920699999999999E-27</v>
      </c>
      <c r="I3353" s="1">
        <v>2.40191E-27</v>
      </c>
      <c r="K3353" s="1">
        <v>3.6785600000000003E-27</v>
      </c>
      <c r="M3353" s="1">
        <v>2.6152299999999999E-27</v>
      </c>
      <c r="O3353" s="1">
        <v>2.7639100000000001E-27</v>
      </c>
      <c r="Q3353" s="1">
        <v>4.5368600000000002E-27</v>
      </c>
      <c r="S3353" s="1">
        <v>2.4149800000000002E-27</v>
      </c>
      <c r="U3353" s="1">
        <v>8.7762599999999997E-28</v>
      </c>
      <c r="W3353" s="1">
        <v>1.6669E-27</v>
      </c>
      <c r="Y3353" s="1">
        <v>4.5285999999999998E-27</v>
      </c>
      <c r="AA3353" s="1">
        <v>3.2020299999999999E-27</v>
      </c>
      <c r="AC3353" s="1">
        <v>2.0413E-27</v>
      </c>
      <c r="AE3353" s="1">
        <v>2.89033E-27</v>
      </c>
      <c r="AG3353" s="1">
        <v>2.2734399999999998E-27</v>
      </c>
      <c r="AI3353">
        <v>-0.68671525</v>
      </c>
      <c r="AJ3353">
        <v>0</v>
      </c>
      <c r="AK3353">
        <f t="shared" si="63"/>
        <v>4.6466180833333306</v>
      </c>
    </row>
    <row r="3354" spans="1:37" x14ac:dyDescent="0.3">
      <c r="A3354">
        <v>167.35</v>
      </c>
      <c r="B3354" s="1">
        <v>1.9084200000000002E-273</v>
      </c>
      <c r="D3354">
        <v>5.0205000000000002</v>
      </c>
      <c r="E3354" s="1">
        <v>2.4268899999999999E-29</v>
      </c>
      <c r="G3354" s="1">
        <v>2.7762599999999998E-27</v>
      </c>
      <c r="I3354" s="1">
        <v>2.3636600000000001E-27</v>
      </c>
      <c r="K3354" s="1">
        <v>3.4458099999999997E-27</v>
      </c>
      <c r="M3354" s="1">
        <v>2.4771500000000001E-27</v>
      </c>
      <c r="O3354" s="1">
        <v>2.6178699999999999E-27</v>
      </c>
      <c r="Q3354" s="1">
        <v>4.1470499999999998E-27</v>
      </c>
      <c r="S3354" s="1">
        <v>2.2697700000000002E-27</v>
      </c>
      <c r="U3354" s="1">
        <v>8.9371899999999991E-28</v>
      </c>
      <c r="W3354" s="1">
        <v>1.5698500000000001E-27</v>
      </c>
      <c r="Y3354" s="1">
        <v>4.3217700000000002E-27</v>
      </c>
      <c r="AA3354" s="1">
        <v>2.9630800000000001E-27</v>
      </c>
      <c r="AC3354" s="1">
        <v>1.9510399999999999E-27</v>
      </c>
      <c r="AE3354" s="1">
        <v>2.77966E-27</v>
      </c>
      <c r="AG3354" s="1">
        <v>2.12796E-27</v>
      </c>
      <c r="AI3354">
        <v>-0.68532654166666696</v>
      </c>
      <c r="AJ3354">
        <v>0</v>
      </c>
      <c r="AK3354">
        <f t="shared" si="63"/>
        <v>4.6480067916666634</v>
      </c>
    </row>
    <row r="3355" spans="1:37" x14ac:dyDescent="0.3">
      <c r="A3355">
        <v>167.4</v>
      </c>
      <c r="B3355" s="1">
        <v>2.1523600000000002E-273</v>
      </c>
      <c r="D3355">
        <v>5.0220000000000002</v>
      </c>
      <c r="E3355" s="1">
        <v>-1.27248E-27</v>
      </c>
      <c r="G3355" s="1">
        <v>1.47588E-27</v>
      </c>
      <c r="I3355" s="1">
        <v>1.3637799999999999E-27</v>
      </c>
      <c r="K3355" s="1">
        <v>1.41717E-27</v>
      </c>
      <c r="M3355" s="1">
        <v>1.1069000000000001E-27</v>
      </c>
      <c r="O3355" s="1">
        <v>1.17179E-27</v>
      </c>
      <c r="Q3355" s="1">
        <v>1.45043E-27</v>
      </c>
      <c r="S3355" s="1">
        <v>1.2796400000000001E-27</v>
      </c>
      <c r="U3355" s="1">
        <v>5.2692099999999998E-28</v>
      </c>
      <c r="W3355" s="1">
        <v>7.2062999999999996E-28</v>
      </c>
      <c r="Y3355" s="1">
        <v>2.0183499999999999E-27</v>
      </c>
      <c r="AA3355" s="1">
        <v>1.14244E-27</v>
      </c>
      <c r="AC3355" s="1">
        <v>8.9369400000000006E-28</v>
      </c>
      <c r="AE3355" s="1">
        <v>1.3186200000000001E-27</v>
      </c>
      <c r="AG3355" s="1">
        <v>8.6491100000000001E-28</v>
      </c>
      <c r="AI3355">
        <v>-0.68393783333333302</v>
      </c>
      <c r="AJ3355">
        <v>0</v>
      </c>
      <c r="AK3355">
        <f t="shared" si="63"/>
        <v>4.6493954999999971</v>
      </c>
    </row>
    <row r="3356" spans="1:37" x14ac:dyDescent="0.3">
      <c r="A3356">
        <v>167.45</v>
      </c>
      <c r="B3356" s="1">
        <v>2.35681E-273</v>
      </c>
      <c r="D3356">
        <v>5.0235000000000003</v>
      </c>
      <c r="E3356" s="1">
        <v>-3.4712799999999998E-27</v>
      </c>
      <c r="G3356" s="1">
        <v>-1.1393900000000001E-27</v>
      </c>
      <c r="I3356" s="1">
        <v>-6.4330499999999998E-28</v>
      </c>
      <c r="K3356" s="1">
        <v>-2.5480599999999998E-27</v>
      </c>
      <c r="M3356" s="1">
        <v>-1.59951E-27</v>
      </c>
      <c r="O3356" s="1">
        <v>-1.6881900000000001E-27</v>
      </c>
      <c r="Q3356" s="1">
        <v>-3.8241799999999997E-27</v>
      </c>
      <c r="S3356" s="1">
        <v>-5.3114999999999998E-28</v>
      </c>
      <c r="U3356" s="1">
        <v>-2.2750699999999998E-28</v>
      </c>
      <c r="W3356" s="1">
        <v>-9.2998199999999991E-28</v>
      </c>
      <c r="Y3356" s="1">
        <v>-2.5506E-27</v>
      </c>
      <c r="AA3356" s="1">
        <v>-2.4096100000000001E-27</v>
      </c>
      <c r="AC3356" s="1">
        <v>-1.2195499999999999E-27</v>
      </c>
      <c r="AE3356" s="1">
        <v>-1.5999399999999999E-27</v>
      </c>
      <c r="AG3356" s="1">
        <v>-1.6127500000000001E-27</v>
      </c>
      <c r="AI3356">
        <v>-0.68254912499999998</v>
      </c>
      <c r="AJ3356">
        <v>0</v>
      </c>
      <c r="AK3356">
        <f t="shared" si="63"/>
        <v>4.6507842083333308</v>
      </c>
    </row>
    <row r="3357" spans="1:37" x14ac:dyDescent="0.3">
      <c r="A3357">
        <v>167.5</v>
      </c>
      <c r="B3357" s="1">
        <v>2.5216399999999998E-273</v>
      </c>
      <c r="D3357">
        <v>5.0250000000000004</v>
      </c>
      <c r="E3357" s="1">
        <v>-6.26523E-27</v>
      </c>
      <c r="G3357" s="1">
        <v>-4.6636400000000002E-27</v>
      </c>
      <c r="I3357" s="1">
        <v>-3.3209200000000001E-27</v>
      </c>
      <c r="K3357" s="1">
        <v>-7.8306600000000007E-27</v>
      </c>
      <c r="M3357" s="1">
        <v>-5.2144700000000002E-27</v>
      </c>
      <c r="O3357" s="1">
        <v>-5.5124199999999999E-27</v>
      </c>
      <c r="Q3357" s="1">
        <v>-1.09138E-26</v>
      </c>
      <c r="S3357" s="1">
        <v>-2.9197999999999999E-27</v>
      </c>
      <c r="U3357" s="1">
        <v>-1.22634E-27</v>
      </c>
      <c r="W3357" s="1">
        <v>-3.12778E-27</v>
      </c>
      <c r="Y3357" s="1">
        <v>-8.6557100000000002E-27</v>
      </c>
      <c r="AA3357" s="1">
        <v>-7.1468900000000001E-27</v>
      </c>
      <c r="AC3357" s="1">
        <v>-4.0477199999999997E-27</v>
      </c>
      <c r="AE3357" s="1">
        <v>-5.5006899999999998E-27</v>
      </c>
      <c r="AG3357" s="1">
        <v>-4.9140200000000001E-27</v>
      </c>
      <c r="AI3357">
        <v>-0.68116041666666705</v>
      </c>
      <c r="AJ3357">
        <v>0</v>
      </c>
      <c r="AK3357">
        <f t="shared" si="63"/>
        <v>4.6521729166666637</v>
      </c>
    </row>
    <row r="3358" spans="1:37" x14ac:dyDescent="0.3">
      <c r="A3358">
        <v>167.55</v>
      </c>
      <c r="B3358" s="1">
        <v>2.64629E-273</v>
      </c>
      <c r="D3358">
        <v>5.0265000000000004</v>
      </c>
      <c r="E3358" s="1">
        <v>-8.8721699999999993E-27</v>
      </c>
      <c r="G3358" s="1">
        <v>-7.9576699999999993E-27</v>
      </c>
      <c r="I3358" s="1">
        <v>-5.8300399999999999E-27</v>
      </c>
      <c r="K3358" s="1">
        <v>-1.27977E-26</v>
      </c>
      <c r="M3358" s="1">
        <v>-8.6063600000000001E-27</v>
      </c>
      <c r="O3358" s="1">
        <v>-9.0891400000000005E-27</v>
      </c>
      <c r="Q3358" s="1">
        <v>-1.7668500000000001E-26</v>
      </c>
      <c r="S3358" s="1">
        <v>-5.0251799999999998E-27</v>
      </c>
      <c r="U3358" s="1">
        <v>-2.1927900000000001E-27</v>
      </c>
      <c r="W3358" s="1">
        <v>-5.1476599999999998E-27</v>
      </c>
      <c r="Y3358" s="1">
        <v>-1.4393800000000001E-26</v>
      </c>
      <c r="AA3358" s="1">
        <v>-1.1574700000000001E-26</v>
      </c>
      <c r="AC3358" s="1">
        <v>-6.7263699999999995E-27</v>
      </c>
      <c r="AE3358" s="1">
        <v>-9.1539399999999998E-27</v>
      </c>
      <c r="AG3358" s="1">
        <v>-8.0304799999999997E-27</v>
      </c>
      <c r="AI3358">
        <v>-0.679771708333333</v>
      </c>
      <c r="AJ3358">
        <v>0</v>
      </c>
      <c r="AK3358">
        <f t="shared" si="63"/>
        <v>4.6535616249999974</v>
      </c>
    </row>
    <row r="3359" spans="1:37" x14ac:dyDescent="0.3">
      <c r="A3359">
        <v>167.6</v>
      </c>
      <c r="B3359" s="1">
        <v>2.7253700000000001E-273</v>
      </c>
      <c r="D3359">
        <v>5.0279999999999996</v>
      </c>
      <c r="E3359" s="1">
        <v>-9.9042600000000001E-27</v>
      </c>
      <c r="G3359" s="1">
        <v>-9.2212600000000001E-27</v>
      </c>
      <c r="I3359" s="1">
        <v>-6.8723699999999995E-27</v>
      </c>
      <c r="K3359" s="1">
        <v>-1.49668E-26</v>
      </c>
      <c r="M3359" s="1">
        <v>-1.00344E-26</v>
      </c>
      <c r="O3359" s="1">
        <v>-1.0525200000000001E-26</v>
      </c>
      <c r="Q3359" s="1">
        <v>-2.1132599999999999E-26</v>
      </c>
      <c r="S3359" s="1">
        <v>-5.1928799999999997E-27</v>
      </c>
      <c r="U3359" s="1">
        <v>-2.74243E-27</v>
      </c>
      <c r="W3359" s="1">
        <v>-5.7677600000000002E-27</v>
      </c>
      <c r="Y3359" s="1">
        <v>-1.6863E-26</v>
      </c>
      <c r="AA3359" s="1">
        <v>-1.33416E-26</v>
      </c>
      <c r="AC3359" s="1">
        <v>-7.9798600000000006E-27</v>
      </c>
      <c r="AE3359" s="1">
        <v>-1.06868E-26</v>
      </c>
      <c r="AG3359" s="1">
        <v>-9.4188600000000007E-27</v>
      </c>
      <c r="AI3359">
        <v>-0.67838299999999996</v>
      </c>
      <c r="AJ3359">
        <v>0</v>
      </c>
      <c r="AK3359">
        <f t="shared" si="63"/>
        <v>4.6549503333333302</v>
      </c>
    </row>
    <row r="3360" spans="1:37" x14ac:dyDescent="0.3">
      <c r="A3360">
        <v>167.65</v>
      </c>
      <c r="B3360" s="1">
        <v>2.7472300000000001E-273</v>
      </c>
      <c r="D3360">
        <v>5.0294999999999996</v>
      </c>
      <c r="E3360" s="1">
        <v>-7.5756499999999999E-27</v>
      </c>
      <c r="G3360" s="1">
        <v>-6.5252699999999993E-27</v>
      </c>
      <c r="I3360" s="1">
        <v>-5.0970300000000001E-27</v>
      </c>
      <c r="K3360" s="1">
        <v>-1.17696E-26</v>
      </c>
      <c r="M3360" s="1">
        <v>-7.6814300000000002E-27</v>
      </c>
      <c r="O3360" s="1">
        <v>-7.8153099999999994E-27</v>
      </c>
      <c r="Q3360" s="1">
        <v>-1.86731E-26</v>
      </c>
      <c r="S3360" s="1">
        <v>-1.4368799999999999E-27</v>
      </c>
      <c r="U3360" s="1">
        <v>-2.43731E-27</v>
      </c>
      <c r="W3360" s="1">
        <v>-3.6000199999999997E-27</v>
      </c>
      <c r="Y3360" s="1">
        <v>-1.30615E-26</v>
      </c>
      <c r="AA3360" s="1">
        <v>-9.9274600000000005E-27</v>
      </c>
      <c r="AC3360" s="1">
        <v>-6.5047799999999995E-27</v>
      </c>
      <c r="AE3360" s="1">
        <v>-8.1996000000000006E-27</v>
      </c>
      <c r="AG3360" s="1">
        <v>-7.4181800000000003E-27</v>
      </c>
      <c r="AI3360">
        <v>-0.67699429166666603</v>
      </c>
      <c r="AJ3360">
        <v>0</v>
      </c>
      <c r="AK3360">
        <f t="shared" si="63"/>
        <v>4.6563390416666639</v>
      </c>
    </row>
    <row r="3361" spans="1:37" x14ac:dyDescent="0.3">
      <c r="A3361">
        <v>167.7</v>
      </c>
      <c r="B3361" s="1">
        <v>2.69599E-273</v>
      </c>
      <c r="D3361">
        <v>5.0309999999999997</v>
      </c>
      <c r="E3361" s="1">
        <v>-7.30428E-28</v>
      </c>
      <c r="G3361" s="1">
        <v>1.32044E-27</v>
      </c>
      <c r="I3361" s="1">
        <v>2.6613200000000001E-28</v>
      </c>
      <c r="K3361" s="1">
        <v>-1.59469E-27</v>
      </c>
      <c r="M3361" s="1">
        <v>-4.3614499999999997E-28</v>
      </c>
      <c r="O3361" s="1">
        <v>2.9052800000000001E-28</v>
      </c>
      <c r="Q3361" s="1">
        <v>-8.6681599999999997E-27</v>
      </c>
      <c r="S3361" s="1">
        <v>7.6926E-27</v>
      </c>
      <c r="U3361" s="1">
        <v>-9.6144899999999995E-28</v>
      </c>
      <c r="W3361" s="1">
        <v>2.3187599999999998E-27</v>
      </c>
      <c r="Y3361" s="1">
        <v>-1.1825299999999999E-27</v>
      </c>
      <c r="AA3361" s="1">
        <v>2.81013E-28</v>
      </c>
      <c r="AC3361" s="1">
        <v>-1.5143600000000001E-27</v>
      </c>
      <c r="AE3361" s="1">
        <v>-6.23041E-28</v>
      </c>
      <c r="AG3361" s="1">
        <v>-9.6616999999999999E-28</v>
      </c>
      <c r="AI3361">
        <v>-0.67560558333333298</v>
      </c>
      <c r="AJ3361">
        <v>0</v>
      </c>
      <c r="AK3361">
        <f t="shared" si="63"/>
        <v>4.6577277499999976</v>
      </c>
    </row>
    <row r="3362" spans="1:37" x14ac:dyDescent="0.3">
      <c r="A3362">
        <v>167.75</v>
      </c>
      <c r="B3362" s="1">
        <v>2.55521E-273</v>
      </c>
      <c r="D3362">
        <v>5.0324999999999998</v>
      </c>
      <c r="E3362" s="1">
        <v>1.00444E-26</v>
      </c>
      <c r="G3362" s="1">
        <v>1.38931E-26</v>
      </c>
      <c r="I3362" s="1">
        <v>8.8486299999999995E-27</v>
      </c>
      <c r="K3362" s="1">
        <v>1.5054899999999999E-26</v>
      </c>
      <c r="M3362" s="1">
        <v>1.1302500000000001E-26</v>
      </c>
      <c r="O3362" s="1">
        <v>1.33778E-26</v>
      </c>
      <c r="Q3362" s="1">
        <v>8.5856599999999994E-27</v>
      </c>
      <c r="S3362" s="1">
        <v>2.1973799999999999E-26</v>
      </c>
      <c r="U3362" s="1">
        <v>1.6139399999999999E-27</v>
      </c>
      <c r="W3362" s="1">
        <v>1.1798600000000001E-26</v>
      </c>
      <c r="Y3362" s="1">
        <v>1.80837E-26</v>
      </c>
      <c r="AA3362" s="1">
        <v>1.6810500000000001E-26</v>
      </c>
      <c r="AC3362" s="1">
        <v>6.6905899999999996E-27</v>
      </c>
      <c r="AE3362" s="1">
        <v>1.15103E-26</v>
      </c>
      <c r="AG3362" s="1">
        <v>9.6049599999999997E-27</v>
      </c>
      <c r="AI3362">
        <v>-0.67421687500000005</v>
      </c>
      <c r="AJ3362">
        <v>0</v>
      </c>
      <c r="AK3362">
        <f t="shared" si="63"/>
        <v>4.6591164583333304</v>
      </c>
    </row>
    <row r="3363" spans="1:37" x14ac:dyDescent="0.3">
      <c r="A3363">
        <v>167.8</v>
      </c>
      <c r="B3363" s="1">
        <v>2.31173E-273</v>
      </c>
      <c r="D3363">
        <v>5.0339999999999998</v>
      </c>
      <c r="E3363" s="1">
        <v>2.2311900000000001E-26</v>
      </c>
      <c r="G3363" s="1">
        <v>2.8326600000000002E-26</v>
      </c>
      <c r="I3363" s="1">
        <v>1.87127E-26</v>
      </c>
      <c r="K3363" s="1">
        <v>3.4354099999999998E-26</v>
      </c>
      <c r="M3363" s="1">
        <v>2.4856499999999999E-26</v>
      </c>
      <c r="O3363" s="1">
        <v>2.8475299999999999E-26</v>
      </c>
      <c r="Q3363" s="1">
        <v>2.8834800000000002E-26</v>
      </c>
      <c r="S3363" s="1">
        <v>3.8321099999999999E-26</v>
      </c>
      <c r="U3363" s="1">
        <v>4.6339000000000001E-27</v>
      </c>
      <c r="W3363" s="1">
        <v>2.2734499999999999E-26</v>
      </c>
      <c r="Y3363" s="1">
        <v>4.0332300000000002E-26</v>
      </c>
      <c r="AA3363" s="1">
        <v>3.5894600000000002E-26</v>
      </c>
      <c r="AC3363" s="1">
        <v>1.62085E-26</v>
      </c>
      <c r="AE3363" s="1">
        <v>2.5474599999999999E-26</v>
      </c>
      <c r="AG3363" s="1">
        <v>2.1828700000000001E-26</v>
      </c>
      <c r="AI3363">
        <v>-0.672828166666667</v>
      </c>
      <c r="AJ3363">
        <v>0</v>
      </c>
      <c r="AK3363">
        <f t="shared" si="63"/>
        <v>4.6605051666666633</v>
      </c>
    </row>
    <row r="3364" spans="1:37" x14ac:dyDescent="0.3">
      <c r="A3364">
        <v>167.85</v>
      </c>
      <c r="B3364" s="1">
        <v>1.9583200000000002E-273</v>
      </c>
      <c r="D3364">
        <v>5.0354999999999999</v>
      </c>
      <c r="E3364" s="1">
        <v>3.1799899999999998E-26</v>
      </c>
      <c r="G3364" s="1">
        <v>3.8836099999999999E-26</v>
      </c>
      <c r="I3364" s="1">
        <v>2.6207799999999998E-26</v>
      </c>
      <c r="K3364" s="1">
        <v>4.8779599999999999E-26</v>
      </c>
      <c r="M3364" s="1">
        <v>3.4963500000000001E-26</v>
      </c>
      <c r="O3364" s="1">
        <v>3.9662500000000002E-26</v>
      </c>
      <c r="Q3364" s="1">
        <v>4.2335200000000001E-26</v>
      </c>
      <c r="S3364" s="1">
        <v>5.0065799999999998E-26</v>
      </c>
      <c r="U3364" s="1">
        <v>6.79193E-27</v>
      </c>
      <c r="W3364" s="1">
        <v>3.0822999999999999E-26</v>
      </c>
      <c r="Y3364" s="1">
        <v>5.7001199999999998E-26</v>
      </c>
      <c r="AA3364" s="1">
        <v>4.9882100000000002E-26</v>
      </c>
      <c r="AC3364" s="1">
        <v>2.3445199999999999E-26</v>
      </c>
      <c r="AE3364" s="1">
        <v>3.6251900000000002E-26</v>
      </c>
      <c r="AG3364" s="1">
        <v>3.0717399999999998E-26</v>
      </c>
      <c r="AI3364">
        <v>-0.67143945833333296</v>
      </c>
      <c r="AJ3364">
        <v>0</v>
      </c>
      <c r="AK3364">
        <f t="shared" si="63"/>
        <v>4.661893874999997</v>
      </c>
    </row>
    <row r="3365" spans="1:37" x14ac:dyDescent="0.3">
      <c r="A3365">
        <v>167.9</v>
      </c>
      <c r="B3365" s="1">
        <v>1.4926699999999999E-273</v>
      </c>
      <c r="D3365">
        <v>5.0369999999999999</v>
      </c>
      <c r="E3365" s="1">
        <v>3.2304099999999998E-26</v>
      </c>
      <c r="G3365" s="1">
        <v>3.8399900000000002E-26</v>
      </c>
      <c r="I3365" s="1">
        <v>2.6733599999999997E-26</v>
      </c>
      <c r="K3365" s="1">
        <v>4.8751799999999998E-26</v>
      </c>
      <c r="M3365" s="1">
        <v>3.4803000000000002E-26</v>
      </c>
      <c r="O3365" s="1">
        <v>3.9215299999999999E-26</v>
      </c>
      <c r="Q3365" s="1">
        <v>3.5885800000000002E-26</v>
      </c>
      <c r="S3365" s="1">
        <v>4.79501E-26</v>
      </c>
      <c r="U3365" s="1">
        <v>6.36874E-27</v>
      </c>
      <c r="W3365" s="1">
        <v>3.0465300000000001E-26</v>
      </c>
      <c r="Y3365" s="1">
        <v>5.7142E-26</v>
      </c>
      <c r="AA3365" s="1">
        <v>4.8639599999999998E-26</v>
      </c>
      <c r="AC3365" s="1">
        <v>2.3917600000000001E-26</v>
      </c>
      <c r="AE3365" s="1">
        <v>3.7506300000000002E-26</v>
      </c>
      <c r="AG3365" s="1">
        <v>2.9669600000000002E-26</v>
      </c>
      <c r="AI3365">
        <v>-0.67005075000000003</v>
      </c>
      <c r="AJ3365">
        <v>0</v>
      </c>
      <c r="AK3365">
        <f t="shared" si="63"/>
        <v>4.6632825833333307</v>
      </c>
    </row>
    <row r="3366" spans="1:37" x14ac:dyDescent="0.3">
      <c r="A3366">
        <v>167.95</v>
      </c>
      <c r="B3366" s="1">
        <v>9.13847E-274</v>
      </c>
      <c r="D3366">
        <v>5.0385</v>
      </c>
      <c r="E3366" s="1">
        <v>1.8141600000000001E-26</v>
      </c>
      <c r="G3366" s="1">
        <v>2.26113E-26</v>
      </c>
      <c r="I3366" s="1">
        <v>1.6425299999999999E-26</v>
      </c>
      <c r="K3366" s="1">
        <v>2.6044800000000003E-26</v>
      </c>
      <c r="M3366" s="1">
        <v>1.84241E-26</v>
      </c>
      <c r="O3366" s="1">
        <v>2.0396599999999999E-26</v>
      </c>
      <c r="Q3366" s="1">
        <v>-1.11732E-27</v>
      </c>
      <c r="S3366" s="1">
        <v>2.3743500000000001E-26</v>
      </c>
      <c r="U3366" s="1">
        <v>1.94072E-27</v>
      </c>
      <c r="W3366" s="1">
        <v>1.6794299999999999E-26</v>
      </c>
      <c r="Y3366" s="1">
        <v>3.1443099999999999E-26</v>
      </c>
      <c r="AA3366" s="1">
        <v>2.31848E-26</v>
      </c>
      <c r="AC3366" s="1">
        <v>1.3787599999999999E-26</v>
      </c>
      <c r="AE3366" s="1">
        <v>2.3649900000000001E-26</v>
      </c>
      <c r="AG3366" s="1">
        <v>1.2937200000000001E-26</v>
      </c>
      <c r="AI3366">
        <v>-0.66866204166666698</v>
      </c>
      <c r="AJ3366">
        <v>0</v>
      </c>
      <c r="AK3366">
        <f t="shared" si="63"/>
        <v>4.6646712916666635</v>
      </c>
    </row>
    <row r="3367" spans="1:37" x14ac:dyDescent="0.3">
      <c r="A3367">
        <v>168</v>
      </c>
      <c r="B3367" s="1">
        <v>2.1865900000000001E-274</v>
      </c>
      <c r="D3367">
        <v>5.04</v>
      </c>
      <c r="E3367" s="1">
        <v>-1.1636399999999999E-26</v>
      </c>
      <c r="G3367" s="1">
        <v>-8.2560400000000001E-27</v>
      </c>
      <c r="I3367" s="1">
        <v>-6.0187899999999999E-27</v>
      </c>
      <c r="K3367" s="1">
        <v>-2.21702E-26</v>
      </c>
      <c r="M3367" s="1">
        <v>-1.6266300000000001E-26</v>
      </c>
      <c r="O3367" s="1">
        <v>-1.91483E-26</v>
      </c>
      <c r="Q3367" s="1">
        <v>-7.0546100000000005E-26</v>
      </c>
      <c r="S3367" s="1">
        <v>-2.5449100000000001E-26</v>
      </c>
      <c r="U3367" s="1">
        <v>-6.8667999999999999E-27</v>
      </c>
      <c r="W3367" s="1">
        <v>-1.19251E-26</v>
      </c>
      <c r="Y3367" s="1">
        <v>-2.3074400000000001E-26</v>
      </c>
      <c r="AA3367" s="1">
        <v>-2.9724500000000001E-26</v>
      </c>
      <c r="AC3367" s="1">
        <v>-8.3621700000000005E-27</v>
      </c>
      <c r="AE3367" s="1">
        <v>-7.4991100000000005E-27</v>
      </c>
      <c r="AG3367" s="1">
        <v>-2.1380600000000001E-26</v>
      </c>
      <c r="AI3367">
        <v>-0.66727333333333305</v>
      </c>
      <c r="AJ3367">
        <v>0</v>
      </c>
      <c r="AK3367">
        <f t="shared" si="63"/>
        <v>4.6660599999999972</v>
      </c>
    </row>
    <row r="3368" spans="1:37" x14ac:dyDescent="0.3">
      <c r="A3368">
        <v>168.05</v>
      </c>
      <c r="B3368" s="1">
        <v>-5.9989100000000002E-274</v>
      </c>
      <c r="D3368">
        <v>5.0415000000000001</v>
      </c>
      <c r="E3368" s="1">
        <v>-5.1842399999999995E-26</v>
      </c>
      <c r="G3368" s="1">
        <v>-4.9349999999999998E-26</v>
      </c>
      <c r="I3368" s="1">
        <v>-3.7435000000000002E-26</v>
      </c>
      <c r="K3368" s="1">
        <v>-8.9135399999999997E-26</v>
      </c>
      <c r="M3368" s="1">
        <v>-6.4445400000000002E-26</v>
      </c>
      <c r="O3368" s="1">
        <v>-7.3958999999999999E-26</v>
      </c>
      <c r="Q3368" s="1">
        <v>-1.6244400000000001E-25</v>
      </c>
      <c r="S3368" s="1">
        <v>-9.3292500000000002E-26</v>
      </c>
      <c r="U3368" s="1">
        <v>-1.8843200000000001E-26</v>
      </c>
      <c r="W3368" s="1">
        <v>-5.1791500000000002E-26</v>
      </c>
      <c r="Y3368" s="1">
        <v>-9.8599700000000002E-26</v>
      </c>
      <c r="AA3368" s="1">
        <v>-1.029E-25</v>
      </c>
      <c r="AC3368" s="1">
        <v>-3.9480099999999998E-26</v>
      </c>
      <c r="AE3368" s="1">
        <v>-5.1599699999999998E-26</v>
      </c>
      <c r="AG3368" s="1">
        <v>-6.8537099999999998E-26</v>
      </c>
      <c r="AI3368">
        <v>-0.66588462500000001</v>
      </c>
      <c r="AJ3368">
        <v>0</v>
      </c>
      <c r="AK3368">
        <f t="shared" si="63"/>
        <v>4.66744870833333</v>
      </c>
    </row>
    <row r="3369" spans="1:37" x14ac:dyDescent="0.3">
      <c r="A3369">
        <v>168.1</v>
      </c>
      <c r="B3369" s="1">
        <v>-1.5466499999999999E-273</v>
      </c>
      <c r="D3369">
        <v>5.0430000000000001</v>
      </c>
      <c r="E3369" s="1">
        <v>-9.0985599999999999E-26</v>
      </c>
      <c r="G3369" s="1">
        <v>-8.8780100000000001E-26</v>
      </c>
      <c r="I3369" s="1">
        <v>-6.8249300000000005E-26</v>
      </c>
      <c r="K3369" s="1">
        <v>-1.5492000000000001E-25</v>
      </c>
      <c r="M3369" s="1">
        <v>-1.1174400000000001E-25</v>
      </c>
      <c r="O3369" s="1">
        <v>-1.27738E-25</v>
      </c>
      <c r="Q3369" s="1">
        <v>-2.52109E-25</v>
      </c>
      <c r="S3369" s="1">
        <v>-1.5839000000000001E-25</v>
      </c>
      <c r="U3369" s="1">
        <v>-3.0340000000000001E-26</v>
      </c>
      <c r="W3369" s="1">
        <v>-9.0655900000000003E-26</v>
      </c>
      <c r="Y3369" s="1">
        <v>-1.7299199999999999E-25</v>
      </c>
      <c r="AA3369" s="1">
        <v>-1.74688E-25</v>
      </c>
      <c r="AC3369" s="1">
        <v>-7.0035099999999999E-26</v>
      </c>
      <c r="AE3369" s="1">
        <v>-9.4828100000000002E-26</v>
      </c>
      <c r="AG3369" s="1">
        <v>-1.1488700000000001E-25</v>
      </c>
      <c r="AI3369">
        <v>-0.66449591666666596</v>
      </c>
      <c r="AJ3369">
        <v>0</v>
      </c>
      <c r="AK3369">
        <f t="shared" si="63"/>
        <v>4.6688374166666646</v>
      </c>
    </row>
    <row r="3370" spans="1:37" x14ac:dyDescent="0.3">
      <c r="A3370">
        <v>168.15</v>
      </c>
      <c r="B3370" s="1">
        <v>-2.6113999999999998E-273</v>
      </c>
      <c r="D3370">
        <v>5.0445000000000002</v>
      </c>
      <c r="E3370" s="1">
        <v>-1.1097600000000001E-25</v>
      </c>
      <c r="G3370" s="1">
        <v>-1.0622100000000001E-25</v>
      </c>
      <c r="I3370" s="1">
        <v>-8.2989199999999995E-26</v>
      </c>
      <c r="K3370" s="1">
        <v>-1.87418E-25</v>
      </c>
      <c r="M3370" s="1">
        <v>-1.34837E-25</v>
      </c>
      <c r="O3370" s="1">
        <v>-1.5397999999999999E-25</v>
      </c>
      <c r="Q3370" s="1">
        <v>-2.9963399999999998E-25</v>
      </c>
      <c r="S3370" s="1">
        <v>-1.8387500000000001E-25</v>
      </c>
      <c r="U3370" s="1">
        <v>-3.4640699999999998E-26</v>
      </c>
      <c r="W3370" s="1">
        <v>-1.07996E-25</v>
      </c>
      <c r="Y3370" s="1">
        <v>-2.1122400000000002E-25</v>
      </c>
      <c r="AA3370" s="1">
        <v>-2.09816E-25</v>
      </c>
      <c r="AC3370" s="1">
        <v>-8.4544800000000003E-26</v>
      </c>
      <c r="AE3370" s="1">
        <v>-1.1476200000000001E-25</v>
      </c>
      <c r="AG3370" s="1">
        <v>-1.38466E-25</v>
      </c>
      <c r="AI3370">
        <v>-0.66310720833333403</v>
      </c>
      <c r="AJ3370">
        <v>0</v>
      </c>
      <c r="AK3370">
        <f t="shared" si="63"/>
        <v>4.6702261249999966</v>
      </c>
    </row>
    <row r="3371" spans="1:37" x14ac:dyDescent="0.3">
      <c r="A3371">
        <v>168.2</v>
      </c>
      <c r="B3371" s="1">
        <v>-3.7605899999999997E-273</v>
      </c>
      <c r="D3371">
        <v>5.0460000000000003</v>
      </c>
      <c r="E3371" s="1">
        <v>-9.3651199999999998E-26</v>
      </c>
      <c r="G3371" s="1">
        <v>-8.1142900000000006E-26</v>
      </c>
      <c r="I3371" s="1">
        <v>-6.5062499999999999E-26</v>
      </c>
      <c r="K3371" s="1">
        <v>-1.51838E-25</v>
      </c>
      <c r="M3371" s="1">
        <v>-1.08019E-25</v>
      </c>
      <c r="O3371" s="1">
        <v>-1.23501E-25</v>
      </c>
      <c r="Q3371" s="1">
        <v>-2.6183900000000001E-25</v>
      </c>
      <c r="S3371" s="1">
        <v>-1.3359900000000001E-25</v>
      </c>
      <c r="U3371" s="1">
        <v>-2.31699E-26</v>
      </c>
      <c r="W3371" s="1">
        <v>-8.0634299999999997E-26</v>
      </c>
      <c r="Y3371" s="1">
        <v>-1.7560100000000001E-25</v>
      </c>
      <c r="AA3371" s="1">
        <v>-1.6935200000000001E-25</v>
      </c>
      <c r="AC3371" s="1">
        <v>-6.61987E-26</v>
      </c>
      <c r="AE3371" s="1">
        <v>-8.7916400000000005E-26</v>
      </c>
      <c r="AG3371" s="1">
        <v>-1.15075E-25</v>
      </c>
      <c r="AI3371">
        <v>-0.66171849999999999</v>
      </c>
      <c r="AJ3371">
        <v>0</v>
      </c>
      <c r="AK3371">
        <f t="shared" si="63"/>
        <v>4.6716148333333303</v>
      </c>
    </row>
    <row r="3372" spans="1:37" x14ac:dyDescent="0.3">
      <c r="A3372">
        <v>168.25</v>
      </c>
      <c r="B3372" s="1">
        <v>-4.9385800000000001E-273</v>
      </c>
      <c r="D3372">
        <v>5.0475000000000003</v>
      </c>
      <c r="E3372" s="1">
        <v>-3.05727E-26</v>
      </c>
      <c r="G3372" s="1">
        <v>-3.7127199999999997E-27</v>
      </c>
      <c r="I3372" s="1">
        <v>-3.2704099999999997E-27</v>
      </c>
      <c r="K3372" s="1">
        <v>-2.5556600000000001E-26</v>
      </c>
      <c r="M3372" s="1">
        <v>-1.3862800000000001E-26</v>
      </c>
      <c r="O3372" s="1">
        <v>-1.6544199999999999E-26</v>
      </c>
      <c r="Q3372" s="1">
        <v>-1.1140100000000001E-25</v>
      </c>
      <c r="S3372" s="1">
        <v>8.71111E-27</v>
      </c>
      <c r="U3372" s="1">
        <v>1.1291500000000001E-26</v>
      </c>
      <c r="W3372" s="1">
        <v>7.3152899999999995E-27</v>
      </c>
      <c r="Y3372" s="1">
        <v>-4.1391499999999997E-26</v>
      </c>
      <c r="AA3372" s="1">
        <v>-2.6818999999999999E-26</v>
      </c>
      <c r="AC3372" s="1">
        <v>-3.9400199999999999E-27</v>
      </c>
      <c r="AE3372" s="1">
        <v>-2.0965199999999999E-28</v>
      </c>
      <c r="AG3372" s="1">
        <v>-2.8185700000000002E-26</v>
      </c>
      <c r="AI3372">
        <v>-0.66032979166666705</v>
      </c>
      <c r="AJ3372">
        <v>0</v>
      </c>
      <c r="AK3372">
        <f t="shared" si="63"/>
        <v>4.6730035416666631</v>
      </c>
    </row>
    <row r="3373" spans="1:37" x14ac:dyDescent="0.3">
      <c r="A3373">
        <v>168.3</v>
      </c>
      <c r="B3373" s="1">
        <v>-6.0787300000000004E-273</v>
      </c>
      <c r="D3373">
        <v>5.0490000000000004</v>
      </c>
      <c r="E3373" s="1">
        <v>7.44697E-26</v>
      </c>
      <c r="G3373" s="1">
        <v>1.2184799999999999E-25</v>
      </c>
      <c r="I3373" s="1">
        <v>1.01338E-25</v>
      </c>
      <c r="K3373" s="1">
        <v>1.8711100000000001E-25</v>
      </c>
      <c r="M3373" s="1">
        <v>1.4525200000000001E-25</v>
      </c>
      <c r="O3373" s="1">
        <v>1.6423999999999999E-25</v>
      </c>
      <c r="Q3373" s="1">
        <v>1.4811400000000001E-25</v>
      </c>
      <c r="S3373" s="1">
        <v>2.3353599999999999E-25</v>
      </c>
      <c r="U3373" s="1">
        <v>6.9645300000000001E-26</v>
      </c>
      <c r="W3373" s="1">
        <v>1.5382199999999999E-25</v>
      </c>
      <c r="Y3373" s="1">
        <v>1.8703099999999999E-25</v>
      </c>
      <c r="AA3373" s="1">
        <v>2.1434599999999998E-25</v>
      </c>
      <c r="AC3373" s="1">
        <v>9.99718E-26</v>
      </c>
      <c r="AE3373" s="1">
        <v>1.4428799999999999E-25</v>
      </c>
      <c r="AG3373" s="1">
        <v>1.20374E-25</v>
      </c>
      <c r="AI3373">
        <v>-0.65894108333333301</v>
      </c>
      <c r="AJ3373">
        <v>0</v>
      </c>
      <c r="AK3373">
        <f t="shared" si="63"/>
        <v>4.6743922499999977</v>
      </c>
    </row>
    <row r="3374" spans="1:37" x14ac:dyDescent="0.3">
      <c r="A3374">
        <v>168.35</v>
      </c>
      <c r="B3374" s="1">
        <v>-7.1223400000000003E-273</v>
      </c>
      <c r="D3374">
        <v>5.0505000000000004</v>
      </c>
      <c r="E3374" s="1">
        <v>1.9945099999999999E-25</v>
      </c>
      <c r="G3374" s="1">
        <v>2.6942499999999999E-25</v>
      </c>
      <c r="I3374" s="1">
        <v>2.2689299999999998E-25</v>
      </c>
      <c r="K3374" s="1">
        <v>4.4139299999999997E-25</v>
      </c>
      <c r="M3374" s="1">
        <v>3.3584299999999999E-25</v>
      </c>
      <c r="O3374" s="1">
        <v>3.8081899999999998E-25</v>
      </c>
      <c r="Q3374" s="1">
        <v>4.6048000000000002E-25</v>
      </c>
      <c r="S3374" s="1">
        <v>4.9669900000000001E-25</v>
      </c>
      <c r="U3374" s="1">
        <v>1.4008999999999999E-25</v>
      </c>
      <c r="W3374" s="1">
        <v>3.28706E-25</v>
      </c>
      <c r="Y3374" s="1">
        <v>4.6098600000000003E-25</v>
      </c>
      <c r="AA3374" s="1">
        <v>5.0335899999999998E-25</v>
      </c>
      <c r="AC3374" s="1">
        <v>2.2386099999999999E-25</v>
      </c>
      <c r="AE3374" s="1">
        <v>3.1584500000000001E-25</v>
      </c>
      <c r="AG3374" s="1">
        <v>2.9901300000000002E-25</v>
      </c>
      <c r="AI3374">
        <v>-0.65755237499999997</v>
      </c>
      <c r="AJ3374">
        <v>0</v>
      </c>
      <c r="AK3374">
        <f t="shared" si="63"/>
        <v>4.6757809583333305</v>
      </c>
    </row>
    <row r="3375" spans="1:37" x14ac:dyDescent="0.3">
      <c r="A3375">
        <v>168.4</v>
      </c>
      <c r="B3375" s="1">
        <v>-8.0327099999999993E-273</v>
      </c>
      <c r="D3375">
        <v>5.0519999999999996</v>
      </c>
      <c r="E3375" s="1">
        <v>2.9431000000000002E-25</v>
      </c>
      <c r="G3375" s="1">
        <v>3.6897199999999998E-25</v>
      </c>
      <c r="I3375" s="1">
        <v>3.2490600000000001E-25</v>
      </c>
      <c r="K3375" s="1">
        <v>6.4583499999999997E-25</v>
      </c>
      <c r="M3375" s="1">
        <v>4.8741400000000004E-25</v>
      </c>
      <c r="O3375" s="1">
        <v>5.5266199999999998E-25</v>
      </c>
      <c r="Q3375" s="1">
        <v>6.9019599999999996E-25</v>
      </c>
      <c r="S3375" s="1">
        <v>7.0299E-25</v>
      </c>
      <c r="U3375" s="1">
        <v>1.95241E-25</v>
      </c>
      <c r="W3375" s="1">
        <v>4.6845699999999998E-25</v>
      </c>
      <c r="Y3375" s="1">
        <v>6.8044099999999998E-25</v>
      </c>
      <c r="AA3375" s="1">
        <v>7.3258699999999996E-25</v>
      </c>
      <c r="AC3375" s="1">
        <v>3.2492899999999999E-25</v>
      </c>
      <c r="AE3375" s="1">
        <v>4.55183E-25</v>
      </c>
      <c r="AG3375" s="1">
        <v>4.3997900000000003E-25</v>
      </c>
      <c r="AI3375">
        <v>-0.65616366666666703</v>
      </c>
      <c r="AJ3375">
        <v>0</v>
      </c>
      <c r="AK3375">
        <f t="shared" si="63"/>
        <v>4.6771696666666633</v>
      </c>
    </row>
    <row r="3376" spans="1:37" x14ac:dyDescent="0.3">
      <c r="A3376">
        <v>168.45</v>
      </c>
      <c r="B3376" s="1">
        <v>-8.7957399999999996E-273</v>
      </c>
      <c r="D3376">
        <v>5.0534999999999997</v>
      </c>
      <c r="E3376" s="1">
        <v>2.9971899999999998E-25</v>
      </c>
      <c r="G3376" s="1">
        <v>3.0405899999999999E-25</v>
      </c>
      <c r="I3376" s="1">
        <v>3.2818299999999999E-25</v>
      </c>
      <c r="K3376" s="1">
        <v>6.79947E-25</v>
      </c>
      <c r="M3376" s="1">
        <v>5.0445499999999996E-25</v>
      </c>
      <c r="O3376" s="1">
        <v>5.7019400000000002E-25</v>
      </c>
      <c r="Q3376" s="1">
        <v>6.3963000000000002E-25</v>
      </c>
      <c r="S3376" s="1">
        <v>7.2051099999999996E-25</v>
      </c>
      <c r="U3376" s="1">
        <v>1.9932799999999999E-25</v>
      </c>
      <c r="W3376" s="1">
        <v>4.8709900000000004E-25</v>
      </c>
      <c r="Y3376" s="1">
        <v>7.1208900000000002E-25</v>
      </c>
      <c r="AA3376" s="1">
        <v>7.55542E-25</v>
      </c>
      <c r="AC3376" s="1">
        <v>3.4636000000000001E-25</v>
      </c>
      <c r="AE3376" s="1">
        <v>4.8323600000000002E-25</v>
      </c>
      <c r="AG3376" s="1">
        <v>4.51815E-25</v>
      </c>
      <c r="AI3376">
        <v>-0.65477495833333299</v>
      </c>
      <c r="AJ3376">
        <v>0</v>
      </c>
      <c r="AK3376">
        <f t="shared" si="63"/>
        <v>4.678558374999997</v>
      </c>
    </row>
    <row r="3377" spans="1:37" x14ac:dyDescent="0.3">
      <c r="A3377">
        <v>168.5</v>
      </c>
      <c r="B3377" s="1">
        <v>-9.4109000000000005E-273</v>
      </c>
      <c r="D3377">
        <v>5.0549999999999997</v>
      </c>
      <c r="E3377" s="1">
        <v>1.7881399999999999E-25</v>
      </c>
      <c r="G3377" s="1">
        <v>-3.3649299999999999E-26</v>
      </c>
      <c r="I3377" s="1">
        <v>1.7440700000000001E-25</v>
      </c>
      <c r="K3377" s="1">
        <v>4.3674500000000004E-25</v>
      </c>
      <c r="M3377" s="1">
        <v>2.99657E-25</v>
      </c>
      <c r="O3377" s="1">
        <v>3.32726E-25</v>
      </c>
      <c r="Q3377" s="1">
        <v>1.3022199999999999E-25</v>
      </c>
      <c r="S3377" s="1">
        <v>4.3654500000000004E-25</v>
      </c>
      <c r="U3377" s="1">
        <v>1.2190599999999999E-25</v>
      </c>
      <c r="W3377" s="1">
        <v>3.0591900000000001E-25</v>
      </c>
      <c r="Y3377" s="1">
        <v>4.35665E-25</v>
      </c>
      <c r="AA3377" s="1">
        <v>4.3744900000000004E-25</v>
      </c>
      <c r="AC3377" s="1">
        <v>2.35642E-25</v>
      </c>
      <c r="AE3377" s="1">
        <v>3.2612500000000002E-25</v>
      </c>
      <c r="AG3377" s="1">
        <v>2.5193499999999998E-25</v>
      </c>
      <c r="AI3377">
        <v>-0.65338624999999995</v>
      </c>
      <c r="AJ3377">
        <v>0</v>
      </c>
      <c r="AK3377">
        <f t="shared" si="63"/>
        <v>4.6799470833333308</v>
      </c>
    </row>
    <row r="3378" spans="1:37" x14ac:dyDescent="0.3">
      <c r="A3378">
        <v>168.55</v>
      </c>
      <c r="B3378" s="1">
        <v>-9.8760799999999993E-273</v>
      </c>
      <c r="D3378">
        <v>5.0564999999999998</v>
      </c>
      <c r="E3378" s="1">
        <v>-8.2160699999999999E-26</v>
      </c>
      <c r="G3378" s="1">
        <v>-6.6709899999999999E-25</v>
      </c>
      <c r="I3378" s="1">
        <v>-1.63893E-25</v>
      </c>
      <c r="K3378" s="1">
        <v>-1.2897899999999999E-25</v>
      </c>
      <c r="M3378" s="1">
        <v>-1.6393199999999999E-25</v>
      </c>
      <c r="O3378" s="1">
        <v>-2.02941E-25</v>
      </c>
      <c r="Q3378" s="1">
        <v>-8.9925400000000008E-25</v>
      </c>
      <c r="S3378" s="1">
        <v>-1.8406099999999999E-25</v>
      </c>
      <c r="U3378" s="1">
        <v>-4.9820599999999999E-26</v>
      </c>
      <c r="W3378" s="1">
        <v>-1.08369E-25</v>
      </c>
      <c r="Y3378" s="1">
        <v>-1.9881500000000001E-25</v>
      </c>
      <c r="AA3378" s="1">
        <v>-2.8006100000000002E-25</v>
      </c>
      <c r="AC3378" s="1">
        <v>-2.8271099999999999E-26</v>
      </c>
      <c r="AE3378" s="1">
        <v>-5.1330099999999998E-26</v>
      </c>
      <c r="AG3378" s="1">
        <v>-1.9488099999999999E-25</v>
      </c>
      <c r="AI3378">
        <v>-0.65199754166666601</v>
      </c>
      <c r="AJ3378">
        <v>0</v>
      </c>
      <c r="AK3378">
        <f t="shared" si="63"/>
        <v>4.6813357916666645</v>
      </c>
    </row>
    <row r="3379" spans="1:37" x14ac:dyDescent="0.3">
      <c r="A3379">
        <v>168.6</v>
      </c>
      <c r="B3379" s="1">
        <v>-1.0171199999999999E-272</v>
      </c>
      <c r="D3379">
        <v>5.0579999999999998</v>
      </c>
      <c r="E3379" s="1">
        <v>-4.6218600000000003E-25</v>
      </c>
      <c r="G3379" s="1">
        <v>-1.50517E-24</v>
      </c>
      <c r="I3379" s="1">
        <v>-6.48149E-25</v>
      </c>
      <c r="K3379" s="1">
        <v>-9.4983899999999994E-25</v>
      </c>
      <c r="M3379" s="1">
        <v>-8.3067399999999996E-25</v>
      </c>
      <c r="O3379" s="1">
        <v>-9.7313600000000001E-25</v>
      </c>
      <c r="Q3379" s="1">
        <v>-2.3197600000000001E-24</v>
      </c>
      <c r="S3379" s="1">
        <v>-1.0590599999999999E-24</v>
      </c>
      <c r="U3379" s="1">
        <v>-2.9696000000000001E-25</v>
      </c>
      <c r="W3379" s="1">
        <v>-7.0573499999999998E-25</v>
      </c>
      <c r="Y3379" s="1">
        <v>-1.11374E-24</v>
      </c>
      <c r="AA3379" s="1">
        <v>-1.3124100000000001E-24</v>
      </c>
      <c r="AC3379" s="1">
        <v>-4.1017900000000002E-25</v>
      </c>
      <c r="AE3379" s="1">
        <v>-6.0531100000000002E-25</v>
      </c>
      <c r="AG3379" s="1">
        <v>-8.3678100000000001E-25</v>
      </c>
      <c r="AI3379">
        <v>-0.65060883333333397</v>
      </c>
      <c r="AJ3379">
        <v>0</v>
      </c>
      <c r="AK3379">
        <f t="shared" si="63"/>
        <v>4.6827244999999964</v>
      </c>
    </row>
    <row r="3380" spans="1:37" x14ac:dyDescent="0.3">
      <c r="A3380">
        <v>168.65</v>
      </c>
      <c r="B3380" s="1">
        <v>-1.0252799999999999E-272</v>
      </c>
      <c r="D3380">
        <v>5.0594999999999999</v>
      </c>
      <c r="E3380" s="1">
        <v>-8.4378799999999997E-25</v>
      </c>
      <c r="G3380" s="1">
        <v>-2.3723600000000002E-24</v>
      </c>
      <c r="I3380" s="1">
        <v>-1.1431400000000001E-24</v>
      </c>
      <c r="K3380" s="1">
        <v>-1.7901099999999999E-24</v>
      </c>
      <c r="M3380" s="1">
        <v>-1.5144599999999999E-24</v>
      </c>
      <c r="O3380" s="1">
        <v>-1.7629299999999999E-24</v>
      </c>
      <c r="Q3380" s="1">
        <v>-3.7932300000000003E-24</v>
      </c>
      <c r="S3380" s="1">
        <v>-1.9526699999999999E-24</v>
      </c>
      <c r="U3380" s="1">
        <v>-5.4688100000000001E-25</v>
      </c>
      <c r="W3380" s="1">
        <v>-1.31659E-24</v>
      </c>
      <c r="Y3380" s="1">
        <v>-2.0534200000000001E-24</v>
      </c>
      <c r="AA3380" s="1">
        <v>-2.3704200000000001E-24</v>
      </c>
      <c r="AC3380" s="1">
        <v>-7.9856699999999999E-25</v>
      </c>
      <c r="AE3380" s="1">
        <v>-1.1748400000000001E-24</v>
      </c>
      <c r="AG3380" s="1">
        <v>-1.4934099999999999E-24</v>
      </c>
      <c r="AI3380">
        <v>-0.64922012500000004</v>
      </c>
      <c r="AJ3380">
        <v>0</v>
      </c>
      <c r="AK3380">
        <f t="shared" si="63"/>
        <v>4.6841132083333301</v>
      </c>
    </row>
    <row r="3381" spans="1:37" x14ac:dyDescent="0.3">
      <c r="A3381">
        <v>168.7</v>
      </c>
      <c r="B3381" s="1">
        <v>-1.0061599999999999E-272</v>
      </c>
      <c r="D3381">
        <v>5.0609999999999999</v>
      </c>
      <c r="E3381" s="1">
        <v>-9.8603900000000002E-25</v>
      </c>
      <c r="G3381" s="1">
        <v>-3.0450499999999999E-24</v>
      </c>
      <c r="I3381" s="1">
        <v>-1.41372E-24</v>
      </c>
      <c r="K3381" s="1">
        <v>-2.2393400000000001E-24</v>
      </c>
      <c r="M3381" s="1">
        <v>-1.8996999999999999E-24</v>
      </c>
      <c r="O3381" s="1">
        <v>-2.2067899999999999E-24</v>
      </c>
      <c r="Q3381" s="1">
        <v>-4.8465599999999999E-24</v>
      </c>
      <c r="S3381" s="1">
        <v>-2.46631E-24</v>
      </c>
      <c r="U3381" s="1">
        <v>-6.6078299999999996E-25</v>
      </c>
      <c r="W3381" s="1">
        <v>-1.6458299999999999E-24</v>
      </c>
      <c r="Y3381" s="1">
        <v>-2.5896E-24</v>
      </c>
      <c r="AA3381" s="1">
        <v>-2.9601600000000001E-24</v>
      </c>
      <c r="AC3381" s="1">
        <v>-9.9915800000000009E-25</v>
      </c>
      <c r="AE3381" s="1">
        <v>-1.4835299999999999E-24</v>
      </c>
      <c r="AG3381" s="1">
        <v>-1.8505199999999999E-24</v>
      </c>
      <c r="AI3381">
        <v>-0.64783141666666699</v>
      </c>
      <c r="AJ3381">
        <v>0</v>
      </c>
      <c r="AK3381">
        <f t="shared" si="63"/>
        <v>4.6855019166666629</v>
      </c>
    </row>
    <row r="3382" spans="1:37" x14ac:dyDescent="0.3">
      <c r="A3382">
        <v>168.75</v>
      </c>
      <c r="B3382" s="1">
        <v>-9.5361700000000007E-273</v>
      </c>
      <c r="D3382">
        <v>5.0625</v>
      </c>
      <c r="E3382" s="1">
        <v>-6.0411399999999998E-25</v>
      </c>
      <c r="G3382" s="1">
        <v>-3.2708500000000002E-24</v>
      </c>
      <c r="I3382" s="1">
        <v>-1.18593E-24</v>
      </c>
      <c r="K3382" s="1">
        <v>-1.8213900000000001E-24</v>
      </c>
      <c r="M3382" s="1">
        <v>-1.6241499999999999E-24</v>
      </c>
      <c r="O3382" s="1">
        <v>-1.8824300000000002E-24</v>
      </c>
      <c r="Q3382" s="1">
        <v>-4.9930499999999999E-24</v>
      </c>
      <c r="S3382" s="1">
        <v>-2.1460300000000002E-24</v>
      </c>
      <c r="U3382" s="1">
        <v>-4.6598099999999996E-25</v>
      </c>
      <c r="W3382" s="1">
        <v>-1.3465299999999999E-24</v>
      </c>
      <c r="Y3382" s="1">
        <v>-2.2384899999999999E-24</v>
      </c>
      <c r="AA3382" s="1">
        <v>-2.5131399999999999E-24</v>
      </c>
      <c r="AC3382" s="1">
        <v>-7.8435400000000004E-25</v>
      </c>
      <c r="AE3382" s="1">
        <v>-1.21512E-24</v>
      </c>
      <c r="AG3382" s="1">
        <v>-1.5429400000000001E-24</v>
      </c>
      <c r="AI3382">
        <v>-0.64644270833333295</v>
      </c>
      <c r="AJ3382">
        <v>0</v>
      </c>
      <c r="AK3382">
        <f t="shared" si="63"/>
        <v>4.6868906249999975</v>
      </c>
    </row>
    <row r="3383" spans="1:37" x14ac:dyDescent="0.3">
      <c r="A3383">
        <v>168.8</v>
      </c>
      <c r="B3383" s="1">
        <v>-8.6274999999999996E-273</v>
      </c>
      <c r="D3383">
        <v>5.0640000000000001</v>
      </c>
      <c r="E3383" s="1">
        <v>5.0152899999999999E-25</v>
      </c>
      <c r="G3383" s="1">
        <v>-2.82242E-24</v>
      </c>
      <c r="I3383" s="1">
        <v>-2.5892000000000001E-25</v>
      </c>
      <c r="K3383" s="1">
        <v>-1.89804E-25</v>
      </c>
      <c r="M3383" s="1">
        <v>-4.2449999999999999E-25</v>
      </c>
      <c r="O3383" s="1">
        <v>-4.7748599999999999E-25</v>
      </c>
      <c r="Q3383" s="1">
        <v>-3.8323399999999998E-24</v>
      </c>
      <c r="S3383" s="1">
        <v>-6.9503199999999996E-25</v>
      </c>
      <c r="U3383" s="1">
        <v>1.68081E-25</v>
      </c>
      <c r="W3383" s="1">
        <v>-1.6101000000000001E-25</v>
      </c>
      <c r="Y3383" s="1">
        <v>-6.5627800000000001E-25</v>
      </c>
      <c r="AA3383" s="1">
        <v>-6.1511200000000004E-25</v>
      </c>
      <c r="AC3383" s="1">
        <v>8.6717000000000005E-27</v>
      </c>
      <c r="AE3383" s="1">
        <v>-1.43006E-25</v>
      </c>
      <c r="AG3383" s="1">
        <v>-3.0440999999999999E-25</v>
      </c>
      <c r="AI3383">
        <v>-0.64505400000000002</v>
      </c>
      <c r="AJ3383">
        <v>0</v>
      </c>
      <c r="AK3383">
        <f t="shared" si="63"/>
        <v>4.6882793333333304</v>
      </c>
    </row>
    <row r="3384" spans="1:37" x14ac:dyDescent="0.3">
      <c r="A3384">
        <v>168.85</v>
      </c>
      <c r="B3384" s="1">
        <v>-7.3085500000000001E-273</v>
      </c>
      <c r="D3384">
        <v>5.0655000000000001</v>
      </c>
      <c r="E3384" s="1">
        <v>2.32889E-24</v>
      </c>
      <c r="G3384" s="1">
        <v>-1.6429200000000001E-24</v>
      </c>
      <c r="I3384" s="1">
        <v>1.3733499999999999E-24</v>
      </c>
      <c r="K3384" s="1">
        <v>2.6581599999999999E-24</v>
      </c>
      <c r="M3384" s="1">
        <v>1.7035299999999999E-24</v>
      </c>
      <c r="O3384" s="1">
        <v>2.0204300000000001E-24</v>
      </c>
      <c r="Q3384" s="1">
        <v>-1.25277E-24</v>
      </c>
      <c r="S3384" s="1">
        <v>1.8562499999999999E-24</v>
      </c>
      <c r="U3384" s="1">
        <v>1.2475499999999999E-24</v>
      </c>
      <c r="W3384" s="1">
        <v>1.9222200000000001E-24</v>
      </c>
      <c r="Y3384" s="1">
        <v>2.1534899999999999E-24</v>
      </c>
      <c r="AA3384" s="1">
        <v>2.7419500000000001E-24</v>
      </c>
      <c r="AC3384" s="1">
        <v>1.3786299999999999E-24</v>
      </c>
      <c r="AE3384" s="1">
        <v>1.73007E-24</v>
      </c>
      <c r="AG3384" s="1">
        <v>1.8735900000000001E-24</v>
      </c>
      <c r="AI3384">
        <v>-0.64366529166666697</v>
      </c>
      <c r="AJ3384">
        <v>0</v>
      </c>
      <c r="AK3384">
        <f t="shared" si="63"/>
        <v>4.6896680416666632</v>
      </c>
    </row>
    <row r="3385" spans="1:37" x14ac:dyDescent="0.3">
      <c r="A3385">
        <v>168.9</v>
      </c>
      <c r="B3385" s="1">
        <v>-5.5707199999999997E-273</v>
      </c>
      <c r="D3385">
        <v>5.0670000000000002</v>
      </c>
      <c r="E3385" s="1">
        <v>4.55573E-24</v>
      </c>
      <c r="G3385" s="1">
        <v>-3.0882099999999999E-26</v>
      </c>
      <c r="I3385" s="1">
        <v>3.3986000000000001E-24</v>
      </c>
      <c r="K3385" s="1">
        <v>6.1807500000000003E-24</v>
      </c>
      <c r="M3385" s="1">
        <v>4.3478499999999999E-24</v>
      </c>
      <c r="O3385" s="1">
        <v>5.12885E-24</v>
      </c>
      <c r="Q3385" s="1">
        <v>2.17285E-24</v>
      </c>
      <c r="S3385" s="1">
        <v>5.0064400000000003E-24</v>
      </c>
      <c r="U3385" s="1">
        <v>2.5743E-24</v>
      </c>
      <c r="W3385" s="1">
        <v>4.5079499999999999E-24</v>
      </c>
      <c r="Y3385" s="1">
        <v>5.6431500000000003E-24</v>
      </c>
      <c r="AA3385" s="1">
        <v>6.91087E-24</v>
      </c>
      <c r="AC3385" s="1">
        <v>3.0670800000000002E-24</v>
      </c>
      <c r="AE3385" s="1">
        <v>4.0451299999999998E-24</v>
      </c>
      <c r="AG3385" s="1">
        <v>4.5776000000000003E-24</v>
      </c>
      <c r="AI3385">
        <v>-0.64227658333333304</v>
      </c>
      <c r="AJ3385">
        <v>0</v>
      </c>
      <c r="AK3385">
        <f t="shared" si="63"/>
        <v>4.6910567499999978</v>
      </c>
    </row>
    <row r="3386" spans="1:37" x14ac:dyDescent="0.3">
      <c r="A3386">
        <v>168.95</v>
      </c>
      <c r="B3386" s="1">
        <v>-3.4105199999999999E-273</v>
      </c>
      <c r="D3386">
        <v>5.0685000000000002</v>
      </c>
      <c r="E3386" s="1">
        <v>6.4699E-24</v>
      </c>
      <c r="G3386" s="1">
        <v>1.3142400000000001E-24</v>
      </c>
      <c r="I3386" s="1">
        <v>5.0940200000000001E-24</v>
      </c>
      <c r="K3386" s="1">
        <v>9.1894299999999999E-24</v>
      </c>
      <c r="M3386" s="1">
        <v>6.5802499999999998E-24</v>
      </c>
      <c r="O3386" s="1">
        <v>7.7433399999999996E-24</v>
      </c>
      <c r="Q3386" s="1">
        <v>4.9123399999999997E-24</v>
      </c>
      <c r="S3386" s="1">
        <v>7.5790499999999995E-24</v>
      </c>
      <c r="U3386" s="1">
        <v>3.67244E-24</v>
      </c>
      <c r="W3386" s="1">
        <v>6.6984699999999995E-24</v>
      </c>
      <c r="Y3386" s="1">
        <v>8.6055599999999994E-24</v>
      </c>
      <c r="AA3386" s="1">
        <v>1.04331E-23</v>
      </c>
      <c r="AC3386" s="1">
        <v>4.4925900000000002E-24</v>
      </c>
      <c r="AE3386" s="1">
        <v>6.0199100000000002E-24</v>
      </c>
      <c r="AG3386" s="1">
        <v>6.8649599999999994E-24</v>
      </c>
      <c r="AI3386">
        <v>-0.640887875</v>
      </c>
      <c r="AJ3386">
        <v>0</v>
      </c>
      <c r="AK3386">
        <f t="shared" si="63"/>
        <v>4.6924454583333306</v>
      </c>
    </row>
    <row r="3387" spans="1:37" x14ac:dyDescent="0.3">
      <c r="A3387">
        <v>169</v>
      </c>
      <c r="B3387" s="1">
        <v>-8.1604699999999999E-274</v>
      </c>
      <c r="D3387">
        <v>5.07</v>
      </c>
      <c r="E3387" s="1">
        <v>7.1467799999999997E-24</v>
      </c>
      <c r="G3387" s="1">
        <v>1.52525E-24</v>
      </c>
      <c r="I3387" s="1">
        <v>5.4123200000000003E-24</v>
      </c>
      <c r="K3387" s="1">
        <v>1.0047499999999999E-23</v>
      </c>
      <c r="M3387" s="1">
        <v>7.0852300000000005E-24</v>
      </c>
      <c r="O3387" s="1">
        <v>8.2881699999999999E-24</v>
      </c>
      <c r="Q3387" s="1">
        <v>4.7684399999999998E-24</v>
      </c>
      <c r="S3387" s="1">
        <v>7.76098E-24</v>
      </c>
      <c r="U3387" s="1">
        <v>3.8278100000000001E-24</v>
      </c>
      <c r="W3387" s="1">
        <v>7.2491900000000003E-24</v>
      </c>
      <c r="Y3387" s="1">
        <v>9.3524399999999993E-24</v>
      </c>
      <c r="AA3387" s="1">
        <v>1.1247E-23</v>
      </c>
      <c r="AC3387" s="1">
        <v>4.7955899999999999E-24</v>
      </c>
      <c r="AE3387" s="1">
        <v>6.5829499999999997E-24</v>
      </c>
      <c r="AG3387" s="1">
        <v>7.41597E-24</v>
      </c>
      <c r="AI3387">
        <v>-0.63949916666666595</v>
      </c>
      <c r="AJ3387">
        <v>0</v>
      </c>
      <c r="AK3387">
        <f t="shared" si="63"/>
        <v>4.6938341666666643</v>
      </c>
    </row>
    <row r="3388" spans="1:37" x14ac:dyDescent="0.3">
      <c r="A3388">
        <v>169.05</v>
      </c>
      <c r="B3388" s="1">
        <v>2.2388199999999998E-273</v>
      </c>
      <c r="D3388">
        <v>5.0715000000000003</v>
      </c>
      <c r="E3388" s="1">
        <v>5.8134700000000004E-24</v>
      </c>
      <c r="G3388" s="1">
        <v>-7.8314099999999998E-26</v>
      </c>
      <c r="I3388" s="1">
        <v>3.3291399999999998E-24</v>
      </c>
      <c r="K3388" s="1">
        <v>7.23033E-24</v>
      </c>
      <c r="M3388" s="1">
        <v>4.5943900000000001E-24</v>
      </c>
      <c r="O3388" s="1">
        <v>5.23804E-24</v>
      </c>
      <c r="Q3388" s="1">
        <v>-3.06967E-25</v>
      </c>
      <c r="S3388" s="1">
        <v>3.7183399999999998E-24</v>
      </c>
      <c r="U3388" s="1">
        <v>2.3258599999999998E-24</v>
      </c>
      <c r="W3388" s="1">
        <v>4.9797700000000001E-24</v>
      </c>
      <c r="Y3388" s="1">
        <v>6.2756600000000002E-24</v>
      </c>
      <c r="AA3388" s="1">
        <v>7.3767000000000007E-24</v>
      </c>
      <c r="AC3388" s="1">
        <v>3.0892099999999998E-24</v>
      </c>
      <c r="AE3388" s="1">
        <v>4.7462799999999998E-24</v>
      </c>
      <c r="AG3388" s="1">
        <v>5.0173300000000002E-24</v>
      </c>
      <c r="AI3388">
        <v>-0.63811045833333302</v>
      </c>
      <c r="AJ3388">
        <v>0</v>
      </c>
      <c r="AK3388">
        <f t="shared" si="63"/>
        <v>4.6952228749999971</v>
      </c>
    </row>
    <row r="3389" spans="1:37" x14ac:dyDescent="0.3">
      <c r="A3389">
        <v>169.1</v>
      </c>
      <c r="B3389" s="1">
        <v>5.7721599999999997E-273</v>
      </c>
      <c r="D3389">
        <v>5.0730000000000004</v>
      </c>
      <c r="E3389" s="1">
        <v>2.0885700000000002E-24</v>
      </c>
      <c r="G3389" s="1">
        <v>-3.7444800000000003E-24</v>
      </c>
      <c r="I3389" s="1">
        <v>-1.67652E-24</v>
      </c>
      <c r="K3389" s="1">
        <v>3.3103200000000002E-26</v>
      </c>
      <c r="M3389" s="1">
        <v>-1.5285399999999999E-24</v>
      </c>
      <c r="O3389" s="1">
        <v>-2.1766200000000001E-24</v>
      </c>
      <c r="Q3389" s="1">
        <v>-1.12899E-23</v>
      </c>
      <c r="S3389" s="1">
        <v>-5.3556300000000003E-24</v>
      </c>
      <c r="U3389" s="1">
        <v>-1.2115E-24</v>
      </c>
      <c r="W3389" s="1">
        <v>-7.3563600000000004E-25</v>
      </c>
      <c r="Y3389" s="1">
        <v>-1.4090000000000001E-24</v>
      </c>
      <c r="AA3389" s="1">
        <v>-2.15128E-24</v>
      </c>
      <c r="AC3389" s="1">
        <v>-1.10645E-24</v>
      </c>
      <c r="AE3389" s="1">
        <v>6.1945499999999996E-26</v>
      </c>
      <c r="AG3389" s="1">
        <v>-8.8275599999999995E-25</v>
      </c>
      <c r="AI3389">
        <v>-0.63672174999999998</v>
      </c>
      <c r="AJ3389">
        <v>0</v>
      </c>
      <c r="AK3389">
        <f t="shared" si="63"/>
        <v>4.6966115833333308</v>
      </c>
    </row>
    <row r="3390" spans="1:37" x14ac:dyDescent="0.3">
      <c r="A3390">
        <v>169.15</v>
      </c>
      <c r="B3390" s="1">
        <v>9.7458899999999999E-273</v>
      </c>
      <c r="D3390">
        <v>5.0744999999999996</v>
      </c>
      <c r="E3390" s="1">
        <v>-3.7008300000000002E-24</v>
      </c>
      <c r="G3390" s="1">
        <v>-9.0663700000000004E-24</v>
      </c>
      <c r="I3390" s="1">
        <v>-9.1276299999999999E-24</v>
      </c>
      <c r="K3390" s="1">
        <v>-1.07601E-23</v>
      </c>
      <c r="M3390" s="1">
        <v>-1.06834E-23</v>
      </c>
      <c r="O3390" s="1">
        <v>-1.3239400000000001E-23</v>
      </c>
      <c r="Q3390" s="1">
        <v>-2.7173800000000001E-23</v>
      </c>
      <c r="S3390" s="1">
        <v>-1.8372400000000001E-23</v>
      </c>
      <c r="U3390" s="1">
        <v>-6.4756699999999998E-24</v>
      </c>
      <c r="W3390" s="1">
        <v>-9.3802900000000004E-24</v>
      </c>
      <c r="Y3390" s="1">
        <v>-1.29151E-23</v>
      </c>
      <c r="AA3390" s="1">
        <v>-1.6383399999999999E-23</v>
      </c>
      <c r="AC3390" s="1">
        <v>-7.4001199999999996E-24</v>
      </c>
      <c r="AE3390" s="1">
        <v>-6.9578300000000007E-24</v>
      </c>
      <c r="AG3390" s="1">
        <v>-9.6925100000000007E-24</v>
      </c>
      <c r="AI3390">
        <v>-0.63533304166666704</v>
      </c>
      <c r="AJ3390">
        <v>0</v>
      </c>
      <c r="AK3390">
        <f t="shared" si="63"/>
        <v>4.6980002916666637</v>
      </c>
    </row>
    <row r="3391" spans="1:37" x14ac:dyDescent="0.3">
      <c r="A3391">
        <v>169.2</v>
      </c>
      <c r="B3391" s="1">
        <v>1.40347E-272</v>
      </c>
      <c r="D3391">
        <v>5.0759999999999996</v>
      </c>
      <c r="E3391" s="1">
        <v>-9.9960099999999997E-24</v>
      </c>
      <c r="G3391" s="1">
        <v>-1.4759900000000001E-23</v>
      </c>
      <c r="I3391" s="1">
        <v>-1.7087999999999999E-23</v>
      </c>
      <c r="K3391" s="1">
        <v>-2.2320000000000001E-23</v>
      </c>
      <c r="M3391" s="1">
        <v>-2.0469400000000001E-23</v>
      </c>
      <c r="O3391" s="1">
        <v>-2.50548E-23</v>
      </c>
      <c r="Q3391" s="1">
        <v>-4.4056800000000001E-23</v>
      </c>
      <c r="S3391" s="1">
        <v>-3.2302900000000003E-23</v>
      </c>
      <c r="U3391" s="1">
        <v>-1.2065199999999999E-23</v>
      </c>
      <c r="W3391" s="1">
        <v>-1.8626399999999999E-23</v>
      </c>
      <c r="Y3391" s="1">
        <v>-2.52307E-23</v>
      </c>
      <c r="AA3391" s="1">
        <v>-3.1598000000000001E-23</v>
      </c>
      <c r="AC3391" s="1">
        <v>-1.4116899999999999E-23</v>
      </c>
      <c r="AE3391" s="1">
        <v>-1.4438100000000001E-23</v>
      </c>
      <c r="AG3391" s="1">
        <v>-1.9102300000000001E-23</v>
      </c>
      <c r="AI3391">
        <v>-0.633944333333333</v>
      </c>
      <c r="AJ3391">
        <v>0</v>
      </c>
      <c r="AK3391">
        <f t="shared" si="63"/>
        <v>4.6993889999999974</v>
      </c>
    </row>
    <row r="3392" spans="1:37" x14ac:dyDescent="0.3">
      <c r="A3392">
        <v>169.25</v>
      </c>
      <c r="B3392" s="1">
        <v>1.8430999999999999E-272</v>
      </c>
      <c r="D3392">
        <v>5.0774999999999997</v>
      </c>
      <c r="E3392" s="1">
        <v>-1.42074E-23</v>
      </c>
      <c r="G3392" s="1">
        <v>-1.8723599999999999E-23</v>
      </c>
      <c r="I3392" s="1">
        <v>-2.2123000000000001E-23</v>
      </c>
      <c r="K3392" s="1">
        <v>-2.97506E-23</v>
      </c>
      <c r="M3392" s="1">
        <v>-2.6610700000000002E-23</v>
      </c>
      <c r="O3392" s="1">
        <v>-3.2433600000000001E-23</v>
      </c>
      <c r="Q3392" s="1">
        <v>-5.5240299999999997E-23</v>
      </c>
      <c r="S3392" s="1">
        <v>-4.2426100000000002E-23</v>
      </c>
      <c r="U3392" s="1">
        <v>-1.52559E-23</v>
      </c>
      <c r="W3392" s="1">
        <v>-2.41372E-23</v>
      </c>
      <c r="Y3392" s="1">
        <v>-3.30988E-23</v>
      </c>
      <c r="AA3392" s="1">
        <v>-4.1205200000000001E-23</v>
      </c>
      <c r="AC3392" s="1">
        <v>-1.81785E-23</v>
      </c>
      <c r="AE3392" s="1">
        <v>-1.90107E-23</v>
      </c>
      <c r="AG3392" s="1">
        <v>-2.49482E-23</v>
      </c>
      <c r="AI3392">
        <v>-0.63255562499999995</v>
      </c>
      <c r="AJ3392">
        <v>0</v>
      </c>
      <c r="AK3392">
        <f t="shared" si="63"/>
        <v>4.7007777083333302</v>
      </c>
    </row>
    <row r="3393" spans="1:37" x14ac:dyDescent="0.3">
      <c r="A3393">
        <v>169.3</v>
      </c>
      <c r="B3393" s="1">
        <v>2.2686099999999998E-272</v>
      </c>
      <c r="D3393">
        <v>5.0789999999999997</v>
      </c>
      <c r="E3393" s="1">
        <v>-1.36467E-23</v>
      </c>
      <c r="G3393" s="1">
        <v>-1.83874E-23</v>
      </c>
      <c r="I3393" s="1">
        <v>-2.0183E-23</v>
      </c>
      <c r="K3393" s="1">
        <v>-2.7247699999999997E-23</v>
      </c>
      <c r="M3393" s="1">
        <v>-2.39947E-23</v>
      </c>
      <c r="O3393" s="1">
        <v>-2.91455E-23</v>
      </c>
      <c r="Q3393" s="1">
        <v>-5.3483599999999999E-23</v>
      </c>
      <c r="S3393" s="1">
        <v>-4.2556200000000002E-23</v>
      </c>
      <c r="U3393" s="1">
        <v>-1.24972E-23</v>
      </c>
      <c r="W3393" s="1">
        <v>-2.0477E-23</v>
      </c>
      <c r="Y3393" s="1">
        <v>-3.0348199999999998E-23</v>
      </c>
      <c r="AA3393" s="1">
        <v>-3.7330300000000003E-23</v>
      </c>
      <c r="AC3393" s="1">
        <v>-1.5715299999999999E-23</v>
      </c>
      <c r="AE3393" s="1">
        <v>-1.6647699999999999E-23</v>
      </c>
      <c r="AG3393" s="1">
        <v>-2.2268100000000001E-23</v>
      </c>
      <c r="AI3393">
        <v>-0.63116691666666702</v>
      </c>
      <c r="AJ3393">
        <v>0</v>
      </c>
      <c r="AK3393">
        <f t="shared" si="63"/>
        <v>4.702166416666663</v>
      </c>
    </row>
    <row r="3394" spans="1:37" x14ac:dyDescent="0.3">
      <c r="A3394">
        <v>169.35</v>
      </c>
      <c r="B3394" s="1">
        <v>2.65809E-272</v>
      </c>
      <c r="D3394">
        <v>5.0804999999999998</v>
      </c>
      <c r="E3394" s="1">
        <v>-5.8966299999999996E-24</v>
      </c>
      <c r="G3394" s="1">
        <v>-1.12465E-23</v>
      </c>
      <c r="I3394" s="1">
        <v>-8.1590999999999999E-24</v>
      </c>
      <c r="K3394" s="1">
        <v>-1.0319E-23</v>
      </c>
      <c r="M3394" s="1">
        <v>-8.63977E-24</v>
      </c>
      <c r="O3394" s="1">
        <v>-1.03307E-23</v>
      </c>
      <c r="Q3394" s="1">
        <v>-3.3827200000000001E-23</v>
      </c>
      <c r="S3394" s="1">
        <v>-2.7318500000000002E-23</v>
      </c>
      <c r="U3394" s="1">
        <v>-8.26765E-25</v>
      </c>
      <c r="W3394" s="1">
        <v>-3.11939E-24</v>
      </c>
      <c r="Y3394" s="1">
        <v>-1.22897E-23</v>
      </c>
      <c r="AA3394" s="1">
        <v>-1.3834499999999999E-23</v>
      </c>
      <c r="AC3394" s="1">
        <v>-3.4736699999999998E-24</v>
      </c>
      <c r="AE3394" s="1">
        <v>-4.4442000000000001E-24</v>
      </c>
      <c r="AG3394" s="1">
        <v>-7.1638900000000004E-24</v>
      </c>
      <c r="AI3394">
        <v>-0.62977820833333298</v>
      </c>
      <c r="AJ3394">
        <v>0</v>
      </c>
      <c r="AK3394">
        <f t="shared" si="63"/>
        <v>4.7035551249999976</v>
      </c>
    </row>
    <row r="3395" spans="1:37" x14ac:dyDescent="0.3">
      <c r="A3395">
        <v>169.4</v>
      </c>
      <c r="B3395" s="1">
        <v>2.9978500000000001E-272</v>
      </c>
      <c r="D3395">
        <v>5.0819999999999999</v>
      </c>
      <c r="E3395" s="1">
        <v>1.03483E-23</v>
      </c>
      <c r="G3395" s="1">
        <v>3.9099599999999998E-24</v>
      </c>
      <c r="I3395" s="1">
        <v>1.4409099999999999E-23</v>
      </c>
      <c r="K3395" s="1">
        <v>2.16355E-23</v>
      </c>
      <c r="M3395" s="1">
        <v>2.0054499999999999E-23</v>
      </c>
      <c r="O3395" s="1">
        <v>2.47532E-23</v>
      </c>
      <c r="Q3395" s="1">
        <v>4.5286100000000003E-24</v>
      </c>
      <c r="S3395" s="1">
        <v>3.6956399999999999E-24</v>
      </c>
      <c r="U3395" s="1">
        <v>2.0230299999999999E-23</v>
      </c>
      <c r="W3395" s="1">
        <v>2.8858699999999998E-23</v>
      </c>
      <c r="Y3395" s="1">
        <v>2.1663399999999999E-23</v>
      </c>
      <c r="AA3395" s="1">
        <v>3.0207699999999998E-23</v>
      </c>
      <c r="AC3395" s="1">
        <v>1.9212699999999999E-23</v>
      </c>
      <c r="AE3395" s="1">
        <v>1.7670000000000001E-23</v>
      </c>
      <c r="AG3395" s="1">
        <v>2.1053999999999999E-23</v>
      </c>
      <c r="AI3395">
        <v>-0.62838950000000005</v>
      </c>
      <c r="AJ3395">
        <v>0</v>
      </c>
      <c r="AK3395">
        <f t="shared" si="63"/>
        <v>4.7049438333333304</v>
      </c>
    </row>
    <row r="3396" spans="1:37" x14ac:dyDescent="0.3">
      <c r="A3396">
        <v>169.45</v>
      </c>
      <c r="B3396" s="1">
        <v>3.2826100000000003E-272</v>
      </c>
      <c r="D3396">
        <v>5.0834999999999999</v>
      </c>
      <c r="E3396" s="1">
        <v>3.2455399999999999E-23</v>
      </c>
      <c r="G3396" s="1">
        <v>2.4518099999999999E-23</v>
      </c>
      <c r="I3396" s="1">
        <v>4.3549300000000002E-23</v>
      </c>
      <c r="K3396" s="1">
        <v>6.2884300000000004E-23</v>
      </c>
      <c r="M3396" s="1">
        <v>5.7046100000000001E-23</v>
      </c>
      <c r="O3396" s="1">
        <v>6.9963300000000006E-23</v>
      </c>
      <c r="Q3396" s="1">
        <v>5.48769E-23</v>
      </c>
      <c r="S3396" s="1">
        <v>4.39976E-23</v>
      </c>
      <c r="U3396" s="1">
        <v>4.7068699999999999E-23</v>
      </c>
      <c r="W3396" s="1">
        <v>6.99997E-23</v>
      </c>
      <c r="Y3396" s="1">
        <v>6.5452599999999997E-23</v>
      </c>
      <c r="AA3396" s="1">
        <v>8.7028499999999997E-23</v>
      </c>
      <c r="AC3396" s="1">
        <v>4.8419300000000001E-23</v>
      </c>
      <c r="AE3396" s="1">
        <v>4.5750600000000002E-23</v>
      </c>
      <c r="AG3396" s="1">
        <v>5.7488000000000005E-23</v>
      </c>
      <c r="AI3396">
        <v>-0.627000791666666</v>
      </c>
      <c r="AJ3396">
        <v>0</v>
      </c>
      <c r="AK3396">
        <f t="shared" si="63"/>
        <v>4.7063325416666641</v>
      </c>
    </row>
    <row r="3397" spans="1:37" x14ac:dyDescent="0.3">
      <c r="A3397">
        <v>169.5</v>
      </c>
      <c r="B3397" s="1">
        <v>3.5122000000000002E-272</v>
      </c>
      <c r="D3397">
        <v>5.085</v>
      </c>
      <c r="E3397" s="1">
        <v>5.1331099999999999E-23</v>
      </c>
      <c r="G3397" s="1">
        <v>4.1387499999999998E-23</v>
      </c>
      <c r="I3397" s="1">
        <v>6.9585500000000002E-23</v>
      </c>
      <c r="K3397" s="1">
        <v>9.98782E-23</v>
      </c>
      <c r="M3397" s="1">
        <v>9.0028399999999999E-23</v>
      </c>
      <c r="O3397" s="1">
        <v>1.10204E-22</v>
      </c>
      <c r="Q3397" s="1">
        <v>9.8523199999999999E-23</v>
      </c>
      <c r="S3397" s="1">
        <v>8.0756100000000004E-23</v>
      </c>
      <c r="U3397" s="1">
        <v>7.1411299999999997E-23</v>
      </c>
      <c r="W3397" s="1">
        <v>1.0673200000000001E-22</v>
      </c>
      <c r="Y3397" s="1">
        <v>1.04571E-22</v>
      </c>
      <c r="AA3397" s="1">
        <v>1.37706E-22</v>
      </c>
      <c r="AC3397" s="1">
        <v>7.4305599999999997E-23</v>
      </c>
      <c r="AE3397" s="1">
        <v>7.0963499999999998E-23</v>
      </c>
      <c r="AG3397" s="1">
        <v>8.97596E-23</v>
      </c>
      <c r="AI3397">
        <v>-0.62561208333333296</v>
      </c>
      <c r="AJ3397">
        <v>0</v>
      </c>
      <c r="AK3397">
        <f t="shared" si="63"/>
        <v>4.707721249999997</v>
      </c>
    </row>
    <row r="3398" spans="1:37" x14ac:dyDescent="0.3">
      <c r="A3398">
        <v>169.55</v>
      </c>
      <c r="B3398" s="1">
        <v>3.6858000000000002E-272</v>
      </c>
      <c r="D3398">
        <v>5.0865</v>
      </c>
      <c r="E3398" s="1">
        <v>5.1861699999999999E-23</v>
      </c>
      <c r="G3398" s="1">
        <v>3.9747600000000001E-23</v>
      </c>
      <c r="I3398" s="1">
        <v>7.8370100000000002E-23</v>
      </c>
      <c r="K3398" s="1">
        <v>1.1296299999999999E-22</v>
      </c>
      <c r="M3398" s="1">
        <v>1.00793E-22</v>
      </c>
      <c r="O3398" s="1">
        <v>1.2299000000000001E-22</v>
      </c>
      <c r="Q3398" s="1">
        <v>1.0678999999999999E-22</v>
      </c>
      <c r="S3398" s="1">
        <v>9.6414799999999995E-23</v>
      </c>
      <c r="U3398" s="1">
        <v>8.1100499999999995E-23</v>
      </c>
      <c r="W3398" s="1">
        <v>1.1874299999999999E-22</v>
      </c>
      <c r="Y3398" s="1">
        <v>1.1774800000000001E-22</v>
      </c>
      <c r="AA3398" s="1">
        <v>1.54355E-22</v>
      </c>
      <c r="AC3398" s="1">
        <v>8.2100599999999999E-23</v>
      </c>
      <c r="AE3398" s="1">
        <v>8.0562499999999997E-23</v>
      </c>
      <c r="AG3398" s="1">
        <v>9.8779299999999998E-23</v>
      </c>
      <c r="AI3398">
        <v>-0.62422337500000002</v>
      </c>
      <c r="AJ3398">
        <v>0</v>
      </c>
      <c r="AK3398">
        <f t="shared" si="63"/>
        <v>4.7091099583333307</v>
      </c>
    </row>
    <row r="3399" spans="1:37" x14ac:dyDescent="0.3">
      <c r="A3399">
        <v>169.6</v>
      </c>
      <c r="B3399" s="1">
        <v>3.7959499999999997E-272</v>
      </c>
      <c r="D3399">
        <v>5.0880000000000001</v>
      </c>
      <c r="E3399" s="1">
        <v>1.7318999999999999E-23</v>
      </c>
      <c r="G3399" s="1">
        <v>6.7788100000000004E-24</v>
      </c>
      <c r="I3399" s="1">
        <v>5.5808400000000005E-23</v>
      </c>
      <c r="K3399" s="1">
        <v>8.2485799999999994E-23</v>
      </c>
      <c r="M3399" s="1">
        <v>7.0982100000000006E-23</v>
      </c>
      <c r="O3399" s="1">
        <v>8.5499700000000005E-23</v>
      </c>
      <c r="Q3399" s="1">
        <v>5.06915E-23</v>
      </c>
      <c r="S3399" s="1">
        <v>7.3641599999999994E-23</v>
      </c>
      <c r="U3399" s="1">
        <v>6.2582300000000002E-23</v>
      </c>
      <c r="W3399" s="1">
        <v>8.4516500000000001E-23</v>
      </c>
      <c r="Y3399" s="1">
        <v>8.3818799999999997E-23</v>
      </c>
      <c r="AA3399" s="1">
        <v>1.09114E-22</v>
      </c>
      <c r="AC3399" s="1">
        <v>5.6612299999999998E-23</v>
      </c>
      <c r="AE3399" s="1">
        <v>6.2524799999999996E-23</v>
      </c>
      <c r="AG3399" s="1">
        <v>6.4081299999999994E-23</v>
      </c>
      <c r="AI3399">
        <v>-0.62283466666666698</v>
      </c>
      <c r="AJ3399">
        <v>0</v>
      </c>
      <c r="AK3399">
        <f t="shared" si="63"/>
        <v>4.7104986666666635</v>
      </c>
    </row>
    <row r="3400" spans="1:37" x14ac:dyDescent="0.3">
      <c r="A3400">
        <v>169.65</v>
      </c>
      <c r="B3400" s="1">
        <v>3.8263900000000002E-272</v>
      </c>
      <c r="D3400">
        <v>5.0895000000000001</v>
      </c>
      <c r="E3400" s="1">
        <v>-6.1235400000000002E-23</v>
      </c>
      <c r="G3400" s="1">
        <v>-6.1527399999999996E-23</v>
      </c>
      <c r="I3400" s="1">
        <v>-6.1049000000000001E-24</v>
      </c>
      <c r="K3400" s="1">
        <v>-2.71418E-24</v>
      </c>
      <c r="M3400" s="1">
        <v>-9.79771E-24</v>
      </c>
      <c r="O3400" s="1">
        <v>-1.5340199999999999E-23</v>
      </c>
      <c r="Q3400" s="1">
        <v>-8.85318E-23</v>
      </c>
      <c r="S3400" s="1">
        <v>2.3169099999999999E-24</v>
      </c>
      <c r="U3400" s="1">
        <v>6.00992E-24</v>
      </c>
      <c r="W3400" s="1">
        <v>-9.8208400000000006E-24</v>
      </c>
      <c r="Y3400" s="1">
        <v>-8.8232100000000001E-24</v>
      </c>
      <c r="AA3400" s="1">
        <v>-1.34166E-23</v>
      </c>
      <c r="AC3400" s="1">
        <v>-1.10905E-23</v>
      </c>
      <c r="AE3400" s="1">
        <v>1.18235E-23</v>
      </c>
      <c r="AG3400" s="1">
        <v>-2.6357099999999999E-23</v>
      </c>
      <c r="AI3400">
        <v>-0.62144595833333305</v>
      </c>
      <c r="AJ3400">
        <v>0</v>
      </c>
      <c r="AK3400">
        <f t="shared" ref="AK3400:AK3463" si="64">AI3400-$AI$7</f>
        <v>4.7118873749999972</v>
      </c>
    </row>
    <row r="3401" spans="1:37" x14ac:dyDescent="0.3">
      <c r="A3401">
        <v>169.7</v>
      </c>
      <c r="B3401" s="1">
        <v>3.7550300000000002E-272</v>
      </c>
      <c r="D3401">
        <v>5.0910000000000002</v>
      </c>
      <c r="E3401" s="1">
        <v>-1.76125E-22</v>
      </c>
      <c r="G3401" s="1">
        <v>-1.59154E-22</v>
      </c>
      <c r="I3401" s="1">
        <v>-1.02784E-22</v>
      </c>
      <c r="K3401" s="1">
        <v>-1.36198E-22</v>
      </c>
      <c r="M3401" s="1">
        <v>-1.3547700000000001E-22</v>
      </c>
      <c r="O3401" s="1">
        <v>-1.7213300000000001E-22</v>
      </c>
      <c r="Q3401" s="1">
        <v>-3.0462899999999999E-22</v>
      </c>
      <c r="S3401" s="1">
        <v>-1.1319199999999999E-22</v>
      </c>
      <c r="U3401" s="1">
        <v>-8.6286399999999998E-23</v>
      </c>
      <c r="W3401" s="1">
        <v>-1.58812E-22</v>
      </c>
      <c r="Y3401" s="1">
        <v>-1.52779E-22</v>
      </c>
      <c r="AA3401" s="1">
        <v>-2.0362199999999999E-22</v>
      </c>
      <c r="AC3401" s="1">
        <v>-1.1596500000000001E-22</v>
      </c>
      <c r="AE3401" s="1">
        <v>-6.5640399999999997E-23</v>
      </c>
      <c r="AG3401" s="1">
        <v>-1.6548999999999999E-22</v>
      </c>
      <c r="AI3401">
        <v>-0.62005725</v>
      </c>
      <c r="AJ3401">
        <v>0</v>
      </c>
      <c r="AK3401">
        <f t="shared" si="64"/>
        <v>4.71327608333333</v>
      </c>
    </row>
    <row r="3402" spans="1:37" x14ac:dyDescent="0.3">
      <c r="A3402">
        <v>169.75</v>
      </c>
      <c r="B3402" s="1">
        <v>3.5589499999999999E-272</v>
      </c>
      <c r="D3402">
        <v>5.0925000000000002</v>
      </c>
      <c r="E3402" s="1">
        <v>-3.0174699999999999E-22</v>
      </c>
      <c r="G3402" s="1">
        <v>-2.6431799999999999E-22</v>
      </c>
      <c r="I3402" s="1">
        <v>-2.10377E-22</v>
      </c>
      <c r="K3402" s="1">
        <v>-2.8482500000000002E-22</v>
      </c>
      <c r="M3402" s="1">
        <v>-2.7516399999999998E-22</v>
      </c>
      <c r="O3402" s="1">
        <v>-3.4643200000000002E-22</v>
      </c>
      <c r="Q3402" s="1">
        <v>-5.4566299999999996E-22</v>
      </c>
      <c r="S3402" s="1">
        <v>-2.4180499999999998E-22</v>
      </c>
      <c r="U3402" s="1">
        <v>-1.8978599999999999E-22</v>
      </c>
      <c r="W3402" s="1">
        <v>-3.25137E-22</v>
      </c>
      <c r="Y3402" s="1">
        <v>-3.1280500000000001E-22</v>
      </c>
      <c r="AA3402" s="1">
        <v>-4.1504200000000001E-22</v>
      </c>
      <c r="AC3402" s="1">
        <v>-2.35251E-22</v>
      </c>
      <c r="AE3402" s="1">
        <v>-1.50885E-22</v>
      </c>
      <c r="AG3402" s="1">
        <v>-3.1974199999999999E-22</v>
      </c>
      <c r="AI3402">
        <v>-0.61866854166666696</v>
      </c>
      <c r="AJ3402">
        <v>0</v>
      </c>
      <c r="AK3402">
        <f t="shared" si="64"/>
        <v>4.7146647916666637</v>
      </c>
    </row>
    <row r="3403" spans="1:37" x14ac:dyDescent="0.3">
      <c r="A3403">
        <v>169.8</v>
      </c>
      <c r="B3403" s="1">
        <v>3.2198300000000002E-272</v>
      </c>
      <c r="D3403">
        <v>5.0940000000000003</v>
      </c>
      <c r="E3403" s="1">
        <v>-3.94901E-22</v>
      </c>
      <c r="G3403" s="1">
        <v>-3.3110499999999999E-22</v>
      </c>
      <c r="I3403" s="1">
        <v>-2.8381400000000001E-22</v>
      </c>
      <c r="K3403" s="1">
        <v>-3.8605899999999998E-22</v>
      </c>
      <c r="M3403" s="1">
        <v>-3.7030400000000001E-22</v>
      </c>
      <c r="O3403" s="1">
        <v>-4.6551800000000002E-22</v>
      </c>
      <c r="Q3403" s="1">
        <v>-7.0975399999999996E-22</v>
      </c>
      <c r="S3403" s="1">
        <v>-3.1553199999999999E-22</v>
      </c>
      <c r="U3403" s="1">
        <v>-2.5298899999999999E-22</v>
      </c>
      <c r="W3403" s="1">
        <v>-4.3589199999999996E-22</v>
      </c>
      <c r="Y3403" s="1">
        <v>-4.2351600000000001E-22</v>
      </c>
      <c r="AA3403" s="1">
        <v>-5.6138199999999999E-22</v>
      </c>
      <c r="AC3403" s="1">
        <v>-3.4980800000000002E-22</v>
      </c>
      <c r="AE3403" s="1">
        <v>-2.1047600000000001E-22</v>
      </c>
      <c r="AG3403" s="1">
        <v>-4.28054E-22</v>
      </c>
      <c r="AI3403">
        <v>-0.61727983333333303</v>
      </c>
      <c r="AJ3403">
        <v>0</v>
      </c>
      <c r="AK3403">
        <f t="shared" si="64"/>
        <v>4.7160534999999975</v>
      </c>
    </row>
    <row r="3404" spans="1:37" x14ac:dyDescent="0.3">
      <c r="A3404">
        <v>169.85</v>
      </c>
      <c r="B3404" s="1">
        <v>2.7275900000000001E-272</v>
      </c>
      <c r="D3404">
        <v>5.0955000000000004</v>
      </c>
      <c r="E3404" s="1">
        <v>-4.0012099999999999E-22</v>
      </c>
      <c r="G3404" s="1">
        <v>-3.0263699999999998E-22</v>
      </c>
      <c r="I3404" s="1">
        <v>-2.6696699999999999E-22</v>
      </c>
      <c r="K3404" s="1">
        <v>-3.6198200000000002E-22</v>
      </c>
      <c r="M3404" s="1">
        <v>-3.4689600000000001E-22</v>
      </c>
      <c r="O3404" s="1">
        <v>-4.3839500000000004E-22</v>
      </c>
      <c r="Q3404" s="1">
        <v>-6.6930599999999998E-22</v>
      </c>
      <c r="S3404" s="1">
        <v>-2.4373700000000002E-22</v>
      </c>
      <c r="U3404" s="1">
        <v>-2.0690600000000001E-22</v>
      </c>
      <c r="W3404" s="1">
        <v>-3.9847300000000002E-22</v>
      </c>
      <c r="Y3404" s="1">
        <v>-4.0398500000000001E-22</v>
      </c>
      <c r="AA3404" s="1">
        <v>-5.3603400000000002E-22</v>
      </c>
      <c r="AC3404" s="1">
        <v>-4.6554799999999999E-22</v>
      </c>
      <c r="AE3404" s="1">
        <v>-2.0458E-22</v>
      </c>
      <c r="AG3404" s="1">
        <v>-4.1409599999999998E-22</v>
      </c>
      <c r="AI3404">
        <v>-0.61589112499999998</v>
      </c>
      <c r="AJ3404">
        <v>0</v>
      </c>
      <c r="AK3404">
        <f t="shared" si="64"/>
        <v>4.7174422083333303</v>
      </c>
    </row>
    <row r="3405" spans="1:37" x14ac:dyDescent="0.3">
      <c r="A3405">
        <v>169.9</v>
      </c>
      <c r="B3405" s="1">
        <v>2.0790199999999999E-272</v>
      </c>
      <c r="D3405">
        <v>5.0970000000000004</v>
      </c>
      <c r="E3405" s="1">
        <v>-2.749E-22</v>
      </c>
      <c r="G3405" s="1">
        <v>-1.41543E-22</v>
      </c>
      <c r="I3405" s="1">
        <v>-1.1351800000000001E-22</v>
      </c>
      <c r="K3405" s="1">
        <v>-1.4855999999999999E-22</v>
      </c>
      <c r="M3405" s="1">
        <v>-1.42632E-22</v>
      </c>
      <c r="O3405" s="1">
        <v>-1.89604E-22</v>
      </c>
      <c r="Q3405" s="1">
        <v>-3.0662299999999999E-22</v>
      </c>
      <c r="S3405" s="1">
        <v>4.2980200000000002E-23</v>
      </c>
      <c r="U3405" s="1">
        <v>9.8670500000000004E-24</v>
      </c>
      <c r="W3405" s="1">
        <v>-1.3381299999999999E-22</v>
      </c>
      <c r="Y3405" s="1">
        <v>-1.8811399999999999E-22</v>
      </c>
      <c r="AA3405" s="1">
        <v>-2.5207399999999999E-22</v>
      </c>
      <c r="AC3405" s="1">
        <v>-5.6178299999999999E-22</v>
      </c>
      <c r="AE3405" s="1">
        <v>-1.0265E-22</v>
      </c>
      <c r="AG3405" s="1">
        <v>-2.1213800000000001E-22</v>
      </c>
      <c r="AI3405">
        <v>-0.61450241666666605</v>
      </c>
      <c r="AJ3405">
        <v>0</v>
      </c>
      <c r="AK3405">
        <f t="shared" si="64"/>
        <v>4.718830916666664</v>
      </c>
    </row>
    <row r="3406" spans="1:37" x14ac:dyDescent="0.3">
      <c r="A3406">
        <v>169.95</v>
      </c>
      <c r="B3406" s="1">
        <v>1.27282E-272</v>
      </c>
      <c r="D3406">
        <v>5.0984999999999996</v>
      </c>
      <c r="E3406" s="1">
        <v>-1.8897099999999999E-23</v>
      </c>
      <c r="G3406" s="1">
        <v>1.5171499999999999E-22</v>
      </c>
      <c r="I3406" s="1">
        <v>1.89006E-22</v>
      </c>
      <c r="K3406" s="1">
        <v>2.7034200000000002E-22</v>
      </c>
      <c r="M3406" s="1">
        <v>2.59771E-22</v>
      </c>
      <c r="O3406" s="1">
        <v>3.0078799999999998E-22</v>
      </c>
      <c r="Q3406" s="1">
        <v>4.2883199999999997E-22</v>
      </c>
      <c r="S3406" s="1">
        <v>5.4750999999999997E-22</v>
      </c>
      <c r="U3406" s="1">
        <v>4.1691499999999999E-22</v>
      </c>
      <c r="W3406" s="1">
        <v>3.81297E-22</v>
      </c>
      <c r="Y3406" s="1">
        <v>2.4020299999999998E-22</v>
      </c>
      <c r="AA3406" s="1">
        <v>3.1175800000000001E-22</v>
      </c>
      <c r="AC3406" s="1">
        <v>-5.6678099999999998E-22</v>
      </c>
      <c r="AE3406" s="1">
        <v>1.0291499999999999E-22</v>
      </c>
      <c r="AG3406" s="1">
        <v>1.98331E-22</v>
      </c>
      <c r="AI3406">
        <v>-0.61311370833333301</v>
      </c>
      <c r="AJ3406">
        <v>0</v>
      </c>
      <c r="AK3406">
        <f t="shared" si="64"/>
        <v>4.7202196249999977</v>
      </c>
    </row>
    <row r="3407" spans="1:37" x14ac:dyDescent="0.3">
      <c r="A3407">
        <v>170</v>
      </c>
      <c r="B3407" s="1">
        <v>3.0455300000000001E-273</v>
      </c>
      <c r="D3407">
        <v>5.0999999999999996</v>
      </c>
      <c r="E3407" s="1">
        <v>3.1852699999999998E-22</v>
      </c>
      <c r="G3407" s="1">
        <v>5.3034999999999999E-22</v>
      </c>
      <c r="I3407" s="1">
        <v>5.9371699999999998E-22</v>
      </c>
      <c r="K3407" s="1">
        <v>8.2899200000000002E-22</v>
      </c>
      <c r="M3407" s="1">
        <v>7.97875E-22</v>
      </c>
      <c r="O3407" s="1">
        <v>9.5616999999999999E-22</v>
      </c>
      <c r="Q3407" s="1">
        <v>1.4302399999999999E-21</v>
      </c>
      <c r="S3407" s="1">
        <v>1.1886900000000001E-21</v>
      </c>
      <c r="U3407" s="1">
        <v>9.5522599999999996E-22</v>
      </c>
      <c r="W3407" s="1">
        <v>1.0683699999999999E-21</v>
      </c>
      <c r="Y3407" s="1">
        <v>8.1269299999999999E-22</v>
      </c>
      <c r="AA3407" s="1">
        <v>1.06566E-21</v>
      </c>
      <c r="AC3407" s="1">
        <v>-4.6748000000000002E-22</v>
      </c>
      <c r="AE3407" s="1">
        <v>3.7970500000000001E-22</v>
      </c>
      <c r="AG3407" s="1">
        <v>7.5297799999999999E-22</v>
      </c>
      <c r="AI3407">
        <v>-0.61172499999999996</v>
      </c>
      <c r="AJ3407">
        <v>0</v>
      </c>
      <c r="AK3407">
        <f t="shared" si="64"/>
        <v>4.7216083333333305</v>
      </c>
    </row>
    <row r="3408" spans="1:37" x14ac:dyDescent="0.3">
      <c r="A3408">
        <v>170.05</v>
      </c>
      <c r="B3408" s="1">
        <v>-8.3554E-273</v>
      </c>
      <c r="D3408">
        <v>5.1014999999999997</v>
      </c>
      <c r="E3408" s="1">
        <v>6.4596200000000004E-22</v>
      </c>
      <c r="G3408" s="1">
        <v>8.7990199999999997E-22</v>
      </c>
      <c r="I3408" s="1">
        <v>9.7010499999999995E-22</v>
      </c>
      <c r="K3408" s="1">
        <v>1.3545799999999999E-21</v>
      </c>
      <c r="M3408" s="1">
        <v>1.30125E-21</v>
      </c>
      <c r="O3408" s="1">
        <v>1.56955E-21</v>
      </c>
      <c r="Q3408" s="1">
        <v>2.3815299999999999E-21</v>
      </c>
      <c r="S3408" s="1">
        <v>1.78814E-21</v>
      </c>
      <c r="U3408" s="1">
        <v>1.45951E-21</v>
      </c>
      <c r="W3408" s="1">
        <v>1.71246E-21</v>
      </c>
      <c r="Y3408" s="1">
        <v>1.3506000000000001E-21</v>
      </c>
      <c r="AA3408" s="1">
        <v>1.7732700000000002E-21</v>
      </c>
      <c r="AC3408" s="1">
        <v>-3.8695100000000001E-22</v>
      </c>
      <c r="AE3408" s="1">
        <v>6.4002499999999998E-22</v>
      </c>
      <c r="AG3408" s="1">
        <v>1.2737300000000001E-21</v>
      </c>
      <c r="AI3408">
        <v>-0.61033629166666703</v>
      </c>
      <c r="AJ3408">
        <v>0</v>
      </c>
      <c r="AK3408">
        <f t="shared" si="64"/>
        <v>4.7229970416666633</v>
      </c>
    </row>
    <row r="3409" spans="1:37" x14ac:dyDescent="0.3">
      <c r="A3409">
        <v>170.1</v>
      </c>
      <c r="B3409" s="1">
        <v>-2.1542E-272</v>
      </c>
      <c r="D3409">
        <v>5.1029999999999998</v>
      </c>
      <c r="E3409" s="1">
        <v>8.45067E-22</v>
      </c>
      <c r="G3409" s="1">
        <v>9.94734E-22</v>
      </c>
      <c r="I3409" s="1">
        <v>1.10991E-21</v>
      </c>
      <c r="K3409" s="1">
        <v>1.58534E-21</v>
      </c>
      <c r="M3409" s="1">
        <v>1.50362E-21</v>
      </c>
      <c r="O3409" s="1">
        <v>1.8180899999999999E-21</v>
      </c>
      <c r="Q3409" s="1">
        <v>2.8122499999999999E-21</v>
      </c>
      <c r="S3409" s="1">
        <v>2.0524000000000001E-21</v>
      </c>
      <c r="U3409" s="1">
        <v>1.67075E-21</v>
      </c>
      <c r="W3409" s="1">
        <v>1.9789899999999999E-21</v>
      </c>
      <c r="Y3409" s="1">
        <v>1.5809E-21</v>
      </c>
      <c r="AA3409" s="1">
        <v>2.0709000000000002E-21</v>
      </c>
      <c r="AC3409" s="1">
        <v>-5.4312099999999997E-22</v>
      </c>
      <c r="AE3409" s="1">
        <v>7.5134999999999997E-22</v>
      </c>
      <c r="AG3409" s="1">
        <v>1.4863899999999999E-21</v>
      </c>
      <c r="AI3409">
        <v>-0.60894758333333299</v>
      </c>
      <c r="AJ3409">
        <v>0</v>
      </c>
      <c r="AK3409">
        <f t="shared" si="64"/>
        <v>4.7243857499999971</v>
      </c>
    </row>
    <row r="3410" spans="1:37" x14ac:dyDescent="0.3">
      <c r="A3410">
        <v>170.15</v>
      </c>
      <c r="B3410" s="1">
        <v>-3.6372200000000003E-272</v>
      </c>
      <c r="D3410">
        <v>5.1044999999999998</v>
      </c>
      <c r="E3410" s="1">
        <v>7.9239899999999996E-22</v>
      </c>
      <c r="G3410" s="1">
        <v>6.1633299999999996E-22</v>
      </c>
      <c r="I3410" s="1">
        <v>7.9163199999999998E-22</v>
      </c>
      <c r="K3410" s="1">
        <v>1.2527999999999999E-21</v>
      </c>
      <c r="M3410" s="1">
        <v>1.12252E-21</v>
      </c>
      <c r="O3410" s="1">
        <v>1.35938E-21</v>
      </c>
      <c r="Q3410" s="1">
        <v>2.2171100000000001E-21</v>
      </c>
      <c r="S3410" s="1">
        <v>1.6503199999999999E-21</v>
      </c>
      <c r="U3410" s="1">
        <v>1.31012E-21</v>
      </c>
      <c r="W3410" s="1">
        <v>1.5123E-21</v>
      </c>
      <c r="Y3410" s="1">
        <v>1.22034E-21</v>
      </c>
      <c r="AA3410" s="1">
        <v>1.57689E-21</v>
      </c>
      <c r="AC3410" s="1">
        <v>-1.14281E-21</v>
      </c>
      <c r="AE3410" s="1">
        <v>5.7935600000000002E-22</v>
      </c>
      <c r="AG3410" s="1">
        <v>1.10361E-21</v>
      </c>
      <c r="AI3410">
        <v>-0.60755887500000005</v>
      </c>
      <c r="AJ3410">
        <v>0</v>
      </c>
      <c r="AK3410">
        <f t="shared" si="64"/>
        <v>4.7257744583333299</v>
      </c>
    </row>
    <row r="3411" spans="1:37" x14ac:dyDescent="0.3">
      <c r="A3411">
        <v>170.2</v>
      </c>
      <c r="B3411" s="1">
        <v>-5.23783E-272</v>
      </c>
      <c r="D3411">
        <v>5.1059999999999999</v>
      </c>
      <c r="E3411" s="1">
        <v>3.9923600000000001E-22</v>
      </c>
      <c r="G3411" s="1">
        <v>-4.2076800000000001E-22</v>
      </c>
      <c r="I3411" s="1">
        <v>-1.1970599999999999E-22</v>
      </c>
      <c r="K3411" s="1">
        <v>1.9490899999999999E-22</v>
      </c>
      <c r="M3411" s="1">
        <v>-1.99699E-23</v>
      </c>
      <c r="O3411" s="1">
        <v>-2.17961E-23</v>
      </c>
      <c r="Q3411" s="1">
        <v>2.4424999999999999E-22</v>
      </c>
      <c r="S3411" s="1">
        <v>4.0335100000000002E-22</v>
      </c>
      <c r="U3411" s="1">
        <v>1.9587400000000001E-22</v>
      </c>
      <c r="W3411" s="1">
        <v>8.8778200000000003E-23</v>
      </c>
      <c r="Y3411" s="1">
        <v>9.7516600000000001E-23</v>
      </c>
      <c r="AA3411" s="1">
        <v>5.4654000000000004E-23</v>
      </c>
      <c r="AC3411" s="1">
        <v>-2.2605700000000002E-21</v>
      </c>
      <c r="AE3411" s="1">
        <v>4.6766900000000003E-23</v>
      </c>
      <c r="AG3411" s="1">
        <v>-5.1346399999999998E-23</v>
      </c>
      <c r="AI3411">
        <v>-0.60617016666666701</v>
      </c>
      <c r="AJ3411">
        <v>0</v>
      </c>
      <c r="AK3411">
        <f t="shared" si="64"/>
        <v>4.7271631666666636</v>
      </c>
    </row>
    <row r="3412" spans="1:37" x14ac:dyDescent="0.3">
      <c r="A3412">
        <v>170.25</v>
      </c>
      <c r="B3412" s="1">
        <v>-6.8785500000000005E-272</v>
      </c>
      <c r="D3412">
        <v>5.1074999999999999</v>
      </c>
      <c r="E3412" s="1">
        <v>-3.1265199999999999E-22</v>
      </c>
      <c r="G3412" s="1">
        <v>-2.0356000000000002E-21</v>
      </c>
      <c r="I3412" s="1">
        <v>-1.5748099999999999E-21</v>
      </c>
      <c r="K3412" s="1">
        <v>-1.5288199999999999E-21</v>
      </c>
      <c r="M3412" s="1">
        <v>-1.86776E-21</v>
      </c>
      <c r="O3412" s="1">
        <v>-2.2565699999999999E-21</v>
      </c>
      <c r="Q3412" s="1">
        <v>-3.0072899999999999E-21</v>
      </c>
      <c r="S3412" s="1">
        <v>-1.5821199999999999E-21</v>
      </c>
      <c r="U3412" s="1">
        <v>-1.6206199999999999E-21</v>
      </c>
      <c r="W3412" s="1">
        <v>-2.2180199999999999E-21</v>
      </c>
      <c r="Y3412" s="1">
        <v>-1.7230500000000002E-21</v>
      </c>
      <c r="AA3412" s="1">
        <v>-2.4155799999999999E-21</v>
      </c>
      <c r="AC3412" s="1">
        <v>-3.8033099999999997E-21</v>
      </c>
      <c r="AE3412" s="1">
        <v>-8.1052500000000005E-22</v>
      </c>
      <c r="AG3412" s="1">
        <v>-1.91274E-21</v>
      </c>
      <c r="AI3412">
        <v>-0.60478145833333297</v>
      </c>
      <c r="AJ3412">
        <v>0</v>
      </c>
      <c r="AK3412">
        <f t="shared" si="64"/>
        <v>4.7285518749999973</v>
      </c>
    </row>
    <row r="3413" spans="1:37" x14ac:dyDescent="0.3">
      <c r="A3413">
        <v>170.3</v>
      </c>
      <c r="B3413" s="1">
        <v>-8.4665799999999997E-272</v>
      </c>
      <c r="D3413">
        <v>5.109</v>
      </c>
      <c r="E3413" s="1">
        <v>-1.1576999999999999E-21</v>
      </c>
      <c r="G3413" s="1">
        <v>-3.8748E-21</v>
      </c>
      <c r="I3413" s="1">
        <v>-3.24818E-21</v>
      </c>
      <c r="K3413" s="1">
        <v>-3.52165E-21</v>
      </c>
      <c r="M3413" s="1">
        <v>-4.0005499999999999E-21</v>
      </c>
      <c r="O3413" s="1">
        <v>-4.8364800000000001E-21</v>
      </c>
      <c r="Q3413" s="1">
        <v>-6.8025200000000001E-21</v>
      </c>
      <c r="S3413" s="1">
        <v>-3.84099E-21</v>
      </c>
      <c r="U3413" s="1">
        <v>-3.7232399999999999E-21</v>
      </c>
      <c r="W3413" s="1">
        <v>-4.8806099999999998E-21</v>
      </c>
      <c r="Y3413" s="1">
        <v>-3.8254699999999999E-21</v>
      </c>
      <c r="AA3413" s="1">
        <v>-5.2687699999999998E-21</v>
      </c>
      <c r="AC3413" s="1">
        <v>-5.50194E-21</v>
      </c>
      <c r="AE3413" s="1">
        <v>-1.7981099999999999E-21</v>
      </c>
      <c r="AG3413" s="1">
        <v>-4.0614599999999997E-21</v>
      </c>
      <c r="AI3413">
        <v>-0.60339275000000003</v>
      </c>
      <c r="AJ3413">
        <v>0</v>
      </c>
      <c r="AK3413">
        <f t="shared" si="64"/>
        <v>4.7299405833333301</v>
      </c>
    </row>
    <row r="3414" spans="1:37" x14ac:dyDescent="0.3">
      <c r="A3414">
        <v>170.35</v>
      </c>
      <c r="B3414" s="1">
        <v>-9.92014E-272</v>
      </c>
      <c r="D3414">
        <v>5.1105</v>
      </c>
      <c r="E3414" s="1">
        <v>-1.76295E-21</v>
      </c>
      <c r="G3414" s="1">
        <v>-5.3475199999999998E-21</v>
      </c>
      <c r="I3414" s="1">
        <v>-4.4964899999999997E-21</v>
      </c>
      <c r="K3414" s="1">
        <v>-4.9990899999999999E-21</v>
      </c>
      <c r="M3414" s="1">
        <v>-5.5746900000000003E-21</v>
      </c>
      <c r="O3414" s="1">
        <v>-6.7464600000000003E-21</v>
      </c>
      <c r="Q3414" s="1">
        <v>-9.9607399999999993E-21</v>
      </c>
      <c r="S3414" s="1">
        <v>-5.4055700000000002E-21</v>
      </c>
      <c r="U3414" s="1">
        <v>-5.2832099999999997E-21</v>
      </c>
      <c r="W3414" s="1">
        <v>-6.8419400000000005E-21</v>
      </c>
      <c r="Y3414" s="1">
        <v>-5.40018E-21</v>
      </c>
      <c r="AA3414" s="1">
        <v>-7.3827800000000006E-21</v>
      </c>
      <c r="AC3414" s="1">
        <v>-6.8804199999999993E-21</v>
      </c>
      <c r="AE3414" s="1">
        <v>-2.5499700000000001E-21</v>
      </c>
      <c r="AG3414" s="1">
        <v>-5.6957500000000003E-21</v>
      </c>
      <c r="AI3414">
        <v>-0.60200404166666599</v>
      </c>
      <c r="AJ3414">
        <v>0</v>
      </c>
      <c r="AK3414">
        <f t="shared" si="64"/>
        <v>4.7313292916666647</v>
      </c>
    </row>
    <row r="3415" spans="1:37" x14ac:dyDescent="0.3">
      <c r="A3415">
        <v>170.4</v>
      </c>
      <c r="B3415" s="1">
        <v>-1.11881E-271</v>
      </c>
      <c r="D3415">
        <v>5.1120000000000001</v>
      </c>
      <c r="E3415" s="1">
        <v>-1.4852E-21</v>
      </c>
      <c r="G3415" s="1">
        <v>-5.6754199999999998E-21</v>
      </c>
      <c r="I3415" s="1">
        <v>-4.4788699999999999E-21</v>
      </c>
      <c r="K3415" s="1">
        <v>-4.9437899999999998E-21</v>
      </c>
      <c r="M3415" s="1">
        <v>-5.4872799999999999E-21</v>
      </c>
      <c r="O3415" s="1">
        <v>-6.6627800000000002E-21</v>
      </c>
      <c r="Q3415" s="1">
        <v>-1.12624E-20</v>
      </c>
      <c r="S3415" s="1">
        <v>-4.8823399999999999E-21</v>
      </c>
      <c r="U3415" s="1">
        <v>-5.2187099999999998E-21</v>
      </c>
      <c r="W3415" s="1">
        <v>-6.69001E-21</v>
      </c>
      <c r="Y3415" s="1">
        <v>-5.4045600000000001E-21</v>
      </c>
      <c r="AA3415" s="1">
        <v>-7.2952300000000001E-21</v>
      </c>
      <c r="AC3415" s="1">
        <v>-7.3370300000000005E-21</v>
      </c>
      <c r="AE3415" s="1">
        <v>-2.59438E-21</v>
      </c>
      <c r="AG3415" s="1">
        <v>-5.7548299999999997E-21</v>
      </c>
      <c r="AI3415">
        <v>-0.60061533333333295</v>
      </c>
      <c r="AJ3415">
        <v>0</v>
      </c>
      <c r="AK3415">
        <f t="shared" si="64"/>
        <v>4.7327179999999975</v>
      </c>
    </row>
    <row r="3416" spans="1:37" x14ac:dyDescent="0.3">
      <c r="A3416">
        <v>170.45</v>
      </c>
      <c r="B3416" s="1">
        <v>-1.22509E-271</v>
      </c>
      <c r="D3416">
        <v>5.1135000000000002</v>
      </c>
      <c r="E3416" s="1">
        <v>4.9127E-22</v>
      </c>
      <c r="G3416" s="1">
        <v>-4.1249400000000001E-21</v>
      </c>
      <c r="I3416" s="1">
        <v>-2.4472599999999998E-21</v>
      </c>
      <c r="K3416" s="1">
        <v>-2.4852700000000001E-21</v>
      </c>
      <c r="M3416" s="1">
        <v>-2.7794299999999998E-21</v>
      </c>
      <c r="O3416" s="1">
        <v>-3.4313000000000001E-21</v>
      </c>
      <c r="Q3416" s="1">
        <v>-9.7508599999999994E-21</v>
      </c>
      <c r="S3416" s="1">
        <v>-9.9458699999999991E-22</v>
      </c>
      <c r="U3416" s="1">
        <v>-2.5725299999999999E-21</v>
      </c>
      <c r="W3416" s="1">
        <v>-3.1312599999999999E-21</v>
      </c>
      <c r="Y3416" s="1">
        <v>-2.93593E-21</v>
      </c>
      <c r="AA3416" s="1">
        <v>-3.7296499999999996E-21</v>
      </c>
      <c r="AC3416" s="1">
        <v>-6.3346200000000002E-21</v>
      </c>
      <c r="AE3416" s="1">
        <v>-1.51333E-21</v>
      </c>
      <c r="AG3416" s="1">
        <v>-3.2461499999999999E-21</v>
      </c>
      <c r="AI3416">
        <v>-0.59922662500000001</v>
      </c>
      <c r="AJ3416">
        <v>0</v>
      </c>
      <c r="AK3416">
        <f t="shared" si="64"/>
        <v>4.7341067083333304</v>
      </c>
    </row>
    <row r="3417" spans="1:37" x14ac:dyDescent="0.3">
      <c r="A3417">
        <v>170.5</v>
      </c>
      <c r="B3417" s="1">
        <v>-1.3107700000000001E-271</v>
      </c>
      <c r="D3417">
        <v>5.1150000000000002</v>
      </c>
      <c r="E3417" s="1">
        <v>4.6099199999999997E-21</v>
      </c>
      <c r="G3417" s="1">
        <v>-4.1613000000000002E-22</v>
      </c>
      <c r="I3417" s="1">
        <v>1.8881900000000001E-21</v>
      </c>
      <c r="K3417" s="1">
        <v>2.64546E-21</v>
      </c>
      <c r="M3417" s="1">
        <v>2.8751699999999999E-21</v>
      </c>
      <c r="O3417" s="1">
        <v>3.34842E-21</v>
      </c>
      <c r="Q3417" s="1">
        <v>-5.0012400000000003E-21</v>
      </c>
      <c r="S3417" s="1">
        <v>6.74948E-21</v>
      </c>
      <c r="U3417" s="1">
        <v>3.0075E-21</v>
      </c>
      <c r="W3417" s="1">
        <v>4.3646000000000001E-21</v>
      </c>
      <c r="Y3417" s="1">
        <v>2.31505E-21</v>
      </c>
      <c r="AA3417" s="1">
        <v>3.7593499999999996E-21</v>
      </c>
      <c r="AC3417" s="1">
        <v>-3.6423900000000002E-21</v>
      </c>
      <c r="AE3417" s="1">
        <v>8.5622399999999996E-22</v>
      </c>
      <c r="AG3417" s="1">
        <v>2.2293400000000001E-21</v>
      </c>
      <c r="AI3417">
        <v>-0.59783791666666697</v>
      </c>
      <c r="AJ3417">
        <v>0</v>
      </c>
      <c r="AK3417">
        <f t="shared" si="64"/>
        <v>4.7354954166666632</v>
      </c>
    </row>
    <row r="3418" spans="1:37" x14ac:dyDescent="0.3">
      <c r="A3418">
        <v>170.55</v>
      </c>
      <c r="B3418" s="1">
        <v>-1.37556E-271</v>
      </c>
      <c r="D3418">
        <v>5.1165000000000003</v>
      </c>
      <c r="E3418" s="1">
        <v>1.0354799999999999E-20</v>
      </c>
      <c r="G3418" s="1">
        <v>4.8919E-21</v>
      </c>
      <c r="I3418" s="1">
        <v>7.9449600000000006E-21</v>
      </c>
      <c r="K3418" s="1">
        <v>9.7114300000000003E-21</v>
      </c>
      <c r="M3418" s="1">
        <v>1.06912E-20</v>
      </c>
      <c r="O3418" s="1">
        <v>1.27371E-20</v>
      </c>
      <c r="Q3418" s="1">
        <v>2.26596E-21</v>
      </c>
      <c r="S3418" s="1">
        <v>1.7383700000000001E-20</v>
      </c>
      <c r="U3418" s="1">
        <v>1.07595E-20</v>
      </c>
      <c r="W3418" s="1">
        <v>1.4818699999999999E-20</v>
      </c>
      <c r="Y3418" s="1">
        <v>9.6100100000000005E-21</v>
      </c>
      <c r="AA3418" s="1">
        <v>1.41354E-20</v>
      </c>
      <c r="AC3418" s="1">
        <v>3.3508799999999999E-22</v>
      </c>
      <c r="AE3418" s="1">
        <v>4.1938400000000003E-21</v>
      </c>
      <c r="AG3418" s="1">
        <v>9.9071300000000003E-21</v>
      </c>
      <c r="AI3418">
        <v>-0.59644920833333304</v>
      </c>
      <c r="AJ3418">
        <v>0</v>
      </c>
      <c r="AK3418">
        <f t="shared" si="64"/>
        <v>4.7368841249999978</v>
      </c>
    </row>
    <row r="3419" spans="1:37" x14ac:dyDescent="0.3">
      <c r="A3419">
        <v>170.6</v>
      </c>
      <c r="B3419" s="1">
        <v>-1.4166700000000001E-271</v>
      </c>
      <c r="D3419">
        <v>5.1180000000000003</v>
      </c>
      <c r="E3419" s="1">
        <v>1.5894700000000001E-20</v>
      </c>
      <c r="G3419" s="1">
        <v>1.0060700000000001E-20</v>
      </c>
      <c r="I3419" s="1">
        <v>1.3859999999999998E-20</v>
      </c>
      <c r="K3419" s="1">
        <v>1.6663799999999999E-20</v>
      </c>
      <c r="M3419" s="1">
        <v>1.8370700000000001E-20</v>
      </c>
      <c r="O3419" s="1">
        <v>2.19595E-20</v>
      </c>
      <c r="Q3419" s="1">
        <v>9.2998099999999996E-21</v>
      </c>
      <c r="S3419" s="1">
        <v>2.7860299999999997E-20</v>
      </c>
      <c r="U3419" s="1">
        <v>1.8375499999999999E-20</v>
      </c>
      <c r="W3419" s="1">
        <v>2.50441E-20</v>
      </c>
      <c r="Y3419" s="1">
        <v>1.6774000000000001E-20</v>
      </c>
      <c r="AA3419" s="1">
        <v>2.4322999999999999E-20</v>
      </c>
      <c r="AC3419" s="1">
        <v>4.2659999999999999E-21</v>
      </c>
      <c r="AE3419" s="1">
        <v>7.4905400000000002E-21</v>
      </c>
      <c r="AG3419" s="1">
        <v>1.7455800000000001E-20</v>
      </c>
      <c r="AI3419">
        <v>-0.59506049999999999</v>
      </c>
      <c r="AJ3419">
        <v>0</v>
      </c>
      <c r="AK3419">
        <f t="shared" si="64"/>
        <v>4.7382728333333306</v>
      </c>
    </row>
    <row r="3420" spans="1:37" x14ac:dyDescent="0.3">
      <c r="A3420">
        <v>170.65</v>
      </c>
      <c r="B3420" s="1">
        <v>-1.42803E-271</v>
      </c>
      <c r="D3420">
        <v>5.1195000000000004</v>
      </c>
      <c r="E3420" s="1">
        <v>1.7888600000000001E-20</v>
      </c>
      <c r="G3420" s="1">
        <v>1.2111E-20</v>
      </c>
      <c r="I3420" s="1">
        <v>1.6470699999999999E-20</v>
      </c>
      <c r="K3420" s="1">
        <v>2.0216800000000001E-20</v>
      </c>
      <c r="M3420" s="1">
        <v>2.2209199999999999E-20</v>
      </c>
      <c r="O3420" s="1">
        <v>2.6533900000000001E-20</v>
      </c>
      <c r="Q3420" s="1">
        <v>1.1271900000000001E-20</v>
      </c>
      <c r="S3420" s="1">
        <v>3.3446999999999999E-20</v>
      </c>
      <c r="U3420" s="1">
        <v>2.2146800000000001E-20</v>
      </c>
      <c r="W3420" s="1">
        <v>2.9757600000000003E-20</v>
      </c>
      <c r="Y3420" s="1">
        <v>2.0290800000000001E-20</v>
      </c>
      <c r="AA3420" s="1">
        <v>2.9336700000000002E-20</v>
      </c>
      <c r="AC3420" s="1">
        <v>6.1213600000000003E-21</v>
      </c>
      <c r="AE3420" s="1">
        <v>9.16831E-21</v>
      </c>
      <c r="AG3420" s="1">
        <v>2.10889E-20</v>
      </c>
      <c r="AI3420">
        <v>-0.59367179166666695</v>
      </c>
      <c r="AJ3420">
        <v>0</v>
      </c>
      <c r="AK3420">
        <f t="shared" si="64"/>
        <v>4.7396615416666634</v>
      </c>
    </row>
    <row r="3421" spans="1:37" x14ac:dyDescent="0.3">
      <c r="A3421">
        <v>170.7</v>
      </c>
      <c r="B3421" s="1">
        <v>-1.4014E-271</v>
      </c>
      <c r="D3421">
        <v>5.1210000000000004</v>
      </c>
      <c r="E3421" s="1">
        <v>1.2152E-20</v>
      </c>
      <c r="G3421" s="1">
        <v>7.6049700000000003E-21</v>
      </c>
      <c r="I3421" s="1">
        <v>1.21062E-20</v>
      </c>
      <c r="K3421" s="1">
        <v>1.6695899999999999E-20</v>
      </c>
      <c r="M3421" s="1">
        <v>1.8139499999999999E-20</v>
      </c>
      <c r="O3421" s="1">
        <v>2.1548099999999999E-20</v>
      </c>
      <c r="Q3421" s="1">
        <v>2.6578499999999999E-21</v>
      </c>
      <c r="S3421" s="1">
        <v>2.9165099999999999E-20</v>
      </c>
      <c r="U3421" s="1">
        <v>1.8069999999999999E-20</v>
      </c>
      <c r="W3421" s="1">
        <v>2.3146800000000001E-20</v>
      </c>
      <c r="Y3421" s="1">
        <v>1.6307099999999999E-20</v>
      </c>
      <c r="AA3421" s="1">
        <v>2.3684699999999999E-20</v>
      </c>
      <c r="AC3421" s="1">
        <v>3.6337600000000001E-21</v>
      </c>
      <c r="AE3421" s="1">
        <v>7.5485899999999999E-21</v>
      </c>
      <c r="AG3421" s="1">
        <v>1.6591699999999999E-20</v>
      </c>
      <c r="AI3421">
        <v>-0.59228308333333302</v>
      </c>
      <c r="AJ3421">
        <v>0</v>
      </c>
      <c r="AK3421">
        <f t="shared" si="64"/>
        <v>4.7410502499999971</v>
      </c>
    </row>
    <row r="3422" spans="1:37" x14ac:dyDescent="0.3">
      <c r="A3422">
        <v>170.75</v>
      </c>
      <c r="B3422" s="1">
        <v>-1.3282199999999999E-271</v>
      </c>
      <c r="D3422">
        <v>5.1224999999999996</v>
      </c>
      <c r="E3422" s="1">
        <v>-4.3595600000000001E-21</v>
      </c>
      <c r="G3422" s="1">
        <v>-5.7411199999999998E-21</v>
      </c>
      <c r="I3422" s="1">
        <v>-1.89474E-21</v>
      </c>
      <c r="K3422" s="1">
        <v>3.5594099999999997E-21</v>
      </c>
      <c r="M3422" s="1">
        <v>3.4022299999999998E-21</v>
      </c>
      <c r="O3422" s="1">
        <v>3.69468E-21</v>
      </c>
      <c r="Q3422" s="1">
        <v>-2.06612E-20</v>
      </c>
      <c r="S3422" s="1">
        <v>1.10315E-20</v>
      </c>
      <c r="U3422" s="1">
        <v>3.4781999999999997E-21</v>
      </c>
      <c r="W3422" s="1">
        <v>1.32548E-21</v>
      </c>
      <c r="Y3422" s="1">
        <v>2.2367300000000001E-21</v>
      </c>
      <c r="AA3422" s="1">
        <v>3.6497400000000001E-21</v>
      </c>
      <c r="AC3422" s="1">
        <v>-5.6156700000000004E-21</v>
      </c>
      <c r="AE3422" s="1">
        <v>1.3723799999999999E-21</v>
      </c>
      <c r="AG3422" s="1">
        <v>1.11868E-21</v>
      </c>
      <c r="AI3422">
        <v>-0.59089437499999997</v>
      </c>
      <c r="AJ3422">
        <v>0</v>
      </c>
      <c r="AK3422">
        <f t="shared" si="64"/>
        <v>4.7424389583333308</v>
      </c>
    </row>
    <row r="3423" spans="1:37" x14ac:dyDescent="0.3">
      <c r="A3423">
        <v>170.8</v>
      </c>
      <c r="B3423" s="1">
        <v>-1.2016600000000001E-271</v>
      </c>
      <c r="D3423">
        <v>5.1239999999999997</v>
      </c>
      <c r="E3423" s="1">
        <v>-3.1274599999999999E-20</v>
      </c>
      <c r="G3423" s="1">
        <v>-2.7388899999999998E-20</v>
      </c>
      <c r="I3423" s="1">
        <v>-2.53321E-20</v>
      </c>
      <c r="K3423" s="1">
        <v>-1.8856500000000001E-20</v>
      </c>
      <c r="M3423" s="1">
        <v>-2.16474E-20</v>
      </c>
      <c r="O3423" s="1">
        <v>-2.6554699999999999E-20</v>
      </c>
      <c r="Q3423" s="1">
        <v>-5.8559599999999994E-20</v>
      </c>
      <c r="S3423" s="1">
        <v>-2.1644899999999999E-20</v>
      </c>
      <c r="U3423" s="1">
        <v>-2.1233500000000001E-20</v>
      </c>
      <c r="W3423" s="1">
        <v>-3.5093300000000003E-20</v>
      </c>
      <c r="Y3423" s="1">
        <v>-2.15389E-20</v>
      </c>
      <c r="AA3423" s="1">
        <v>-3.0243100000000002E-20</v>
      </c>
      <c r="AC3423" s="1">
        <v>-2.2656000000000001E-20</v>
      </c>
      <c r="AE3423" s="1">
        <v>-9.4374000000000007E-21</v>
      </c>
      <c r="AG3423" s="1">
        <v>-2.4870799999999999E-20</v>
      </c>
      <c r="AI3423">
        <v>-0.58950566666666604</v>
      </c>
      <c r="AJ3423">
        <v>0</v>
      </c>
      <c r="AK3423">
        <f t="shared" si="64"/>
        <v>4.7438276666666646</v>
      </c>
    </row>
    <row r="3424" spans="1:37" x14ac:dyDescent="0.3">
      <c r="A3424">
        <v>170.85</v>
      </c>
      <c r="B3424" s="1">
        <v>-1.0179499999999999E-271</v>
      </c>
      <c r="D3424">
        <v>5.1254999999999997</v>
      </c>
      <c r="E3424" s="1">
        <v>-6.3190299999999999E-20</v>
      </c>
      <c r="G3424" s="1">
        <v>-5.2994799999999997E-20</v>
      </c>
      <c r="I3424" s="1">
        <v>-5.3362900000000001E-20</v>
      </c>
      <c r="K3424" s="1">
        <v>-4.5782599999999999E-20</v>
      </c>
      <c r="M3424" s="1">
        <v>-5.1701799999999997E-20</v>
      </c>
      <c r="O3424" s="1">
        <v>-6.2807900000000005E-20</v>
      </c>
      <c r="Q3424" s="1">
        <v>-1.03682E-19</v>
      </c>
      <c r="S3424" s="1">
        <v>-6.1942399999999996E-20</v>
      </c>
      <c r="U3424" s="1">
        <v>-5.0857299999999998E-20</v>
      </c>
      <c r="W3424" s="1">
        <v>-7.8564899999999999E-20</v>
      </c>
      <c r="Y3424" s="1">
        <v>-5.0012599999999997E-20</v>
      </c>
      <c r="AA3424" s="1">
        <v>-7.0850699999999998E-20</v>
      </c>
      <c r="AC3424" s="1">
        <v>-4.4426999999999999E-20</v>
      </c>
      <c r="AE3424" s="1">
        <v>-2.25633E-20</v>
      </c>
      <c r="AG3424" s="1">
        <v>-5.5910099999999999E-20</v>
      </c>
      <c r="AI3424">
        <v>-0.588116958333333</v>
      </c>
      <c r="AJ3424">
        <v>0</v>
      </c>
      <c r="AK3424">
        <f t="shared" si="64"/>
        <v>4.7452163749999974</v>
      </c>
    </row>
    <row r="3425" spans="1:37" x14ac:dyDescent="0.3">
      <c r="A3425">
        <v>170.9</v>
      </c>
      <c r="B3425" s="1">
        <v>-7.7590200000000005E-272</v>
      </c>
      <c r="D3425">
        <v>5.1269999999999998</v>
      </c>
      <c r="E3425" s="1">
        <v>-8.91759E-20</v>
      </c>
      <c r="G3425" s="1">
        <v>-7.4816600000000005E-20</v>
      </c>
      <c r="I3425" s="1">
        <v>-7.5695200000000003E-20</v>
      </c>
      <c r="K3425" s="1">
        <v>-6.7546099999999998E-20</v>
      </c>
      <c r="M3425" s="1">
        <v>-7.5453800000000002E-20</v>
      </c>
      <c r="O3425" s="1">
        <v>-9.1585700000000005E-20</v>
      </c>
      <c r="Q3425" s="1">
        <v>-1.4126499999999999E-19</v>
      </c>
      <c r="S3425" s="1">
        <v>-9.4129099999999996E-20</v>
      </c>
      <c r="U3425" s="1">
        <v>-7.4462200000000004E-20</v>
      </c>
      <c r="W3425" s="1">
        <v>-1.1344899999999999E-19</v>
      </c>
      <c r="Y3425" s="1">
        <v>-7.2678599999999998E-20</v>
      </c>
      <c r="AA3425" s="1">
        <v>-1.03244E-19</v>
      </c>
      <c r="AC3425" s="1">
        <v>-6.7735999999999996E-20</v>
      </c>
      <c r="AE3425" s="1">
        <v>-3.25033E-20</v>
      </c>
      <c r="AG3425" s="1">
        <v>-8.0533899999999997E-20</v>
      </c>
      <c r="AI3425">
        <v>-0.58672824999999995</v>
      </c>
      <c r="AJ3425">
        <v>0</v>
      </c>
      <c r="AK3425">
        <f t="shared" si="64"/>
        <v>4.7466050833333302</v>
      </c>
    </row>
    <row r="3426" spans="1:37" x14ac:dyDescent="0.3">
      <c r="A3426">
        <v>170.95</v>
      </c>
      <c r="B3426" s="1">
        <v>-4.7502499999999999E-272</v>
      </c>
      <c r="D3426">
        <v>5.1284999999999998</v>
      </c>
      <c r="E3426" s="1">
        <v>-9.4481099999999995E-20</v>
      </c>
      <c r="G3426" s="1">
        <v>-8.4229700000000006E-20</v>
      </c>
      <c r="I3426" s="1">
        <v>-7.8521499999999994E-20</v>
      </c>
      <c r="K3426" s="1">
        <v>-7.1671799999999996E-20</v>
      </c>
      <c r="M3426" s="1">
        <v>-7.7465300000000003E-20</v>
      </c>
      <c r="O3426" s="1">
        <v>-9.4551499999999999E-20</v>
      </c>
      <c r="Q3426" s="1">
        <v>-1.5331100000000001E-19</v>
      </c>
      <c r="S3426" s="1">
        <v>-9.8866700000000001E-20</v>
      </c>
      <c r="U3426" s="1">
        <v>-7.7123799999999995E-20</v>
      </c>
      <c r="W3426" s="1">
        <v>-1.1872199999999999E-19</v>
      </c>
      <c r="Y3426" s="1">
        <v>-7.5326699999999995E-20</v>
      </c>
      <c r="AA3426" s="1">
        <v>-1.0732E-19</v>
      </c>
      <c r="AC3426" s="1">
        <v>-8.6184800000000005E-20</v>
      </c>
      <c r="AE3426" s="1">
        <v>-3.1893699999999997E-20</v>
      </c>
      <c r="AG3426" s="1">
        <v>-8.2925299999999997E-20</v>
      </c>
      <c r="AI3426">
        <v>-0.58533954166666702</v>
      </c>
      <c r="AJ3426">
        <v>0</v>
      </c>
      <c r="AK3426">
        <f t="shared" si="64"/>
        <v>4.747993791666663</v>
      </c>
    </row>
    <row r="3427" spans="1:37" x14ac:dyDescent="0.3">
      <c r="A3427">
        <v>171</v>
      </c>
      <c r="B3427" s="1">
        <v>-1.1366100000000001E-272</v>
      </c>
      <c r="D3427">
        <v>5.13</v>
      </c>
      <c r="E3427" s="1">
        <v>-6.5091099999999999E-20</v>
      </c>
      <c r="G3427" s="1">
        <v>-7.4669800000000001E-20</v>
      </c>
      <c r="I3427" s="1">
        <v>-4.9520299999999999E-20</v>
      </c>
      <c r="K3427" s="1">
        <v>-4.7435400000000001E-20</v>
      </c>
      <c r="M3427" s="1">
        <v>-4.3519399999999997E-20</v>
      </c>
      <c r="O3427" s="1">
        <v>-5.4832600000000004E-20</v>
      </c>
      <c r="Q3427" s="1">
        <v>-1.25701E-19</v>
      </c>
      <c r="S3427" s="1">
        <v>-5.8449899999999998E-20</v>
      </c>
      <c r="U3427" s="1">
        <v>-4.4872800000000002E-20</v>
      </c>
      <c r="W3427" s="1">
        <v>-7.5307200000000006E-20</v>
      </c>
      <c r="Y3427" s="1">
        <v>-4.4986200000000001E-20</v>
      </c>
      <c r="AA3427" s="1">
        <v>-6.4803499999999997E-20</v>
      </c>
      <c r="AC3427" s="1">
        <v>-7.4082000000000005E-20</v>
      </c>
      <c r="AE3427" s="1">
        <v>-1.46424E-20</v>
      </c>
      <c r="AG3427" s="1">
        <v>-4.8321200000000002E-20</v>
      </c>
      <c r="AI3427">
        <v>-0.58395083333333297</v>
      </c>
      <c r="AJ3427">
        <v>0</v>
      </c>
      <c r="AK3427">
        <f t="shared" si="64"/>
        <v>4.7493824999999976</v>
      </c>
    </row>
    <row r="3428" spans="1:37" x14ac:dyDescent="0.3">
      <c r="A3428">
        <v>171.05</v>
      </c>
      <c r="B3428" s="1">
        <v>3.1182800000000001E-272</v>
      </c>
      <c r="D3428">
        <v>5.1315</v>
      </c>
      <c r="E3428" s="1">
        <v>5.0207699999999999E-21</v>
      </c>
      <c r="G3428" s="1">
        <v>-4.2991300000000002E-20</v>
      </c>
      <c r="I3428" s="1">
        <v>1.6245299999999999E-20</v>
      </c>
      <c r="K3428" s="1">
        <v>9.0767500000000006E-21</v>
      </c>
      <c r="M3428" s="1">
        <v>3.25418E-20</v>
      </c>
      <c r="O3428" s="1">
        <v>3.4849199999999998E-20</v>
      </c>
      <c r="Q3428" s="1">
        <v>-5.5581799999999996E-20</v>
      </c>
      <c r="S3428" s="1">
        <v>3.85608E-20</v>
      </c>
      <c r="U3428" s="1">
        <v>2.8480700000000002E-20</v>
      </c>
      <c r="W3428" s="1">
        <v>2.4660700000000001E-20</v>
      </c>
      <c r="Y3428" s="1">
        <v>2.3804200000000001E-20</v>
      </c>
      <c r="AA3428" s="1">
        <v>3.19777E-20</v>
      </c>
      <c r="AC3428" s="1">
        <v>-9.6368299999999994E-21</v>
      </c>
      <c r="AE3428" s="1">
        <v>2.1367499999999999E-20</v>
      </c>
      <c r="AG3428" s="1">
        <v>2.97118E-20</v>
      </c>
      <c r="AI3428">
        <v>-0.58256212500000004</v>
      </c>
      <c r="AJ3428">
        <v>0</v>
      </c>
      <c r="AK3428">
        <f t="shared" si="64"/>
        <v>4.7507712083333304</v>
      </c>
    </row>
    <row r="3429" spans="1:37" x14ac:dyDescent="0.3">
      <c r="A3429">
        <v>171.1</v>
      </c>
      <c r="B3429" s="1">
        <v>8.0395799999999995E-272</v>
      </c>
      <c r="D3429">
        <v>5.133</v>
      </c>
      <c r="E3429" s="1">
        <v>1.06515E-19</v>
      </c>
      <c r="G3429" s="1">
        <v>7.2640199999999995E-21</v>
      </c>
      <c r="I3429" s="1">
        <v>1.1074299999999999E-19</v>
      </c>
      <c r="K3429" s="1">
        <v>9.0422999999999994E-20</v>
      </c>
      <c r="M3429" s="1">
        <v>1.41798E-19</v>
      </c>
      <c r="O3429" s="1">
        <v>1.6387000000000001E-19</v>
      </c>
      <c r="Q3429" s="1">
        <v>4.4973799999999999E-20</v>
      </c>
      <c r="S3429" s="1">
        <v>1.8408999999999999E-19</v>
      </c>
      <c r="U3429" s="1">
        <v>1.3423800000000001E-19</v>
      </c>
      <c r="W3429" s="1">
        <v>1.6888800000000001E-19</v>
      </c>
      <c r="Y3429" s="1">
        <v>1.2274099999999999E-19</v>
      </c>
      <c r="AA3429" s="1">
        <v>1.7131999999999999E-19</v>
      </c>
      <c r="AC3429" s="1">
        <v>9.1592700000000006E-20</v>
      </c>
      <c r="AE3429" s="1">
        <v>7.1911699999999995E-20</v>
      </c>
      <c r="AG3429" s="1">
        <v>1.41902E-19</v>
      </c>
      <c r="AI3429">
        <v>-0.581173416666667</v>
      </c>
      <c r="AJ3429">
        <v>0</v>
      </c>
      <c r="AK3429">
        <f t="shared" si="64"/>
        <v>4.7521599166666633</v>
      </c>
    </row>
    <row r="3430" spans="1:37" x14ac:dyDescent="0.3">
      <c r="A3430">
        <v>171.15</v>
      </c>
      <c r="B3430" s="1">
        <v>1.3574299999999999E-271</v>
      </c>
      <c r="D3430">
        <v>5.1345000000000001</v>
      </c>
      <c r="E3430" s="1">
        <v>2.11667E-19</v>
      </c>
      <c r="G3430" s="1">
        <v>5.8727199999999994E-20</v>
      </c>
      <c r="I3430" s="1">
        <v>2.0761800000000001E-19</v>
      </c>
      <c r="K3430" s="1">
        <v>1.7418799999999999E-19</v>
      </c>
      <c r="M3430" s="1">
        <v>2.5378300000000002E-19</v>
      </c>
      <c r="O3430" s="1">
        <v>2.9617599999999998E-19</v>
      </c>
      <c r="Q3430" s="1">
        <v>1.4915699999999999E-19</v>
      </c>
      <c r="S3430" s="1">
        <v>3.3438399999999999E-19</v>
      </c>
      <c r="U3430" s="1">
        <v>2.4256099999999999E-19</v>
      </c>
      <c r="W3430" s="1">
        <v>3.1659900000000002E-19</v>
      </c>
      <c r="Y3430" s="1">
        <v>2.24276E-19</v>
      </c>
      <c r="AA3430" s="1">
        <v>3.14283E-19</v>
      </c>
      <c r="AC3430" s="1">
        <v>1.9647599999999999E-19</v>
      </c>
      <c r="AE3430" s="1">
        <v>1.2380800000000001E-19</v>
      </c>
      <c r="AG3430" s="1">
        <v>2.5735000000000002E-19</v>
      </c>
      <c r="AI3430">
        <v>-0.57978470833333295</v>
      </c>
      <c r="AJ3430">
        <v>0</v>
      </c>
      <c r="AK3430">
        <f t="shared" si="64"/>
        <v>4.753548624999997</v>
      </c>
    </row>
    <row r="3431" spans="1:37" x14ac:dyDescent="0.3">
      <c r="A3431">
        <v>171.2</v>
      </c>
      <c r="B3431" s="1">
        <v>1.95479E-271</v>
      </c>
      <c r="D3431">
        <v>5.1360000000000001</v>
      </c>
      <c r="E3431" s="1">
        <v>2.7564800000000002E-19</v>
      </c>
      <c r="G3431" s="1">
        <v>7.8758599999999998E-20</v>
      </c>
      <c r="I3431" s="1">
        <v>2.6213200000000001E-19</v>
      </c>
      <c r="K3431" s="1">
        <v>2.2376300000000002E-19</v>
      </c>
      <c r="M3431" s="1">
        <v>3.16566E-19</v>
      </c>
      <c r="O3431" s="1">
        <v>3.7054199999999998E-19</v>
      </c>
      <c r="Q3431" s="1">
        <v>2.1734000000000001E-19</v>
      </c>
      <c r="S3431" s="1">
        <v>4.1522499999999999E-19</v>
      </c>
      <c r="U3431" s="1">
        <v>3.0196899999999998E-19</v>
      </c>
      <c r="W3431" s="1">
        <v>3.9774699999999998E-19</v>
      </c>
      <c r="Y3431" s="1">
        <v>2.81996E-19</v>
      </c>
      <c r="AA3431" s="1">
        <v>3.9509500000000001E-19</v>
      </c>
      <c r="AC3431" s="1">
        <v>2.6665500000000001E-19</v>
      </c>
      <c r="AE3431" s="1">
        <v>1.5491799999999999E-19</v>
      </c>
      <c r="AG3431" s="1">
        <v>3.2477000000000001E-19</v>
      </c>
      <c r="AI3431">
        <v>-0.57839600000000002</v>
      </c>
      <c r="AJ3431">
        <v>0</v>
      </c>
      <c r="AK3431">
        <f t="shared" si="64"/>
        <v>4.7549373333333307</v>
      </c>
    </row>
    <row r="3432" spans="1:37" x14ac:dyDescent="0.3">
      <c r="A3432">
        <v>171.25</v>
      </c>
      <c r="B3432" s="1">
        <v>2.5671099999999999E-271</v>
      </c>
      <c r="D3432">
        <v>5.1375000000000002</v>
      </c>
      <c r="E3432" s="1">
        <v>2.43872E-19</v>
      </c>
      <c r="G3432" s="1">
        <v>2.89499E-20</v>
      </c>
      <c r="I3432" s="1">
        <v>2.2265200000000001E-19</v>
      </c>
      <c r="K3432" s="1">
        <v>1.9754300000000001E-19</v>
      </c>
      <c r="M3432" s="1">
        <v>2.7041600000000001E-19</v>
      </c>
      <c r="O3432" s="1">
        <v>3.16854E-19</v>
      </c>
      <c r="Q3432" s="1">
        <v>2.03948E-19</v>
      </c>
      <c r="S3432" s="1">
        <v>3.5194299999999998E-19</v>
      </c>
      <c r="U3432" s="1">
        <v>2.5172899999999998E-19</v>
      </c>
      <c r="W3432" s="1">
        <v>3.3069599999999998E-19</v>
      </c>
      <c r="Y3432" s="1">
        <v>2.4300699999999998E-19</v>
      </c>
      <c r="AA3432" s="1">
        <v>3.38754E-19</v>
      </c>
      <c r="AC3432" s="1">
        <v>2.5216000000000002E-19</v>
      </c>
      <c r="AE3432" s="1">
        <v>1.3841099999999999E-19</v>
      </c>
      <c r="AG3432" s="1">
        <v>2.8613700000000001E-19</v>
      </c>
      <c r="AI3432">
        <v>-0.57700729166666598</v>
      </c>
      <c r="AJ3432">
        <v>0</v>
      </c>
      <c r="AK3432">
        <f t="shared" si="64"/>
        <v>4.7563260416666644</v>
      </c>
    </row>
    <row r="3433" spans="1:37" x14ac:dyDescent="0.3">
      <c r="A3433">
        <v>171.3</v>
      </c>
      <c r="B3433" s="1">
        <v>3.15977E-271</v>
      </c>
      <c r="D3433">
        <v>5.1390000000000002</v>
      </c>
      <c r="E3433" s="1">
        <v>7.5438400000000002E-20</v>
      </c>
      <c r="G3433" s="1">
        <v>-1.2428499999999999E-19</v>
      </c>
      <c r="I3433" s="1">
        <v>5.0448700000000002E-20</v>
      </c>
      <c r="K3433" s="1">
        <v>6.4876800000000001E-20</v>
      </c>
      <c r="M3433" s="1">
        <v>7.1647000000000003E-20</v>
      </c>
      <c r="O3433" s="1">
        <v>8.42159E-20</v>
      </c>
      <c r="Q3433" s="1">
        <v>7.0687300000000003E-20</v>
      </c>
      <c r="S3433" s="1">
        <v>9.6550300000000004E-20</v>
      </c>
      <c r="U3433" s="1">
        <v>4.5682600000000002E-20</v>
      </c>
      <c r="W3433" s="1">
        <v>5.5275200000000002E-20</v>
      </c>
      <c r="Y3433" s="1">
        <v>6.9259499999999996E-20</v>
      </c>
      <c r="AA3433" s="1">
        <v>9.1296100000000004E-20</v>
      </c>
      <c r="AC3433" s="1">
        <v>1.1213300000000001E-19</v>
      </c>
      <c r="AE3433" s="1">
        <v>5.2357500000000002E-20</v>
      </c>
      <c r="AG3433" s="1">
        <v>9.8830700000000002E-20</v>
      </c>
      <c r="AI3433">
        <v>-0.57561858333333304</v>
      </c>
      <c r="AJ3433">
        <v>0</v>
      </c>
      <c r="AK3433">
        <f t="shared" si="64"/>
        <v>4.7577147499999972</v>
      </c>
    </row>
    <row r="3434" spans="1:37" x14ac:dyDescent="0.3">
      <c r="A3434">
        <v>171.35</v>
      </c>
      <c r="B3434" s="1">
        <v>3.7022500000000002E-271</v>
      </c>
      <c r="D3434">
        <v>5.1405000000000003</v>
      </c>
      <c r="E3434" s="1">
        <v>-2.2572099999999999E-19</v>
      </c>
      <c r="G3434" s="1">
        <v>-3.9436100000000002E-19</v>
      </c>
      <c r="I3434" s="1">
        <v>-2.5716500000000001E-19</v>
      </c>
      <c r="K3434" s="1">
        <v>-1.7533400000000001E-19</v>
      </c>
      <c r="M3434" s="1">
        <v>-2.8086999999999999E-19</v>
      </c>
      <c r="O3434" s="1">
        <v>-3.2825600000000002E-19</v>
      </c>
      <c r="Q3434" s="1">
        <v>-1.9188700000000001E-19</v>
      </c>
      <c r="S3434" s="1">
        <v>-3.52178E-19</v>
      </c>
      <c r="U3434" s="1">
        <v>-3.1924800000000002E-19</v>
      </c>
      <c r="W3434" s="1">
        <v>-4.3045300000000002E-19</v>
      </c>
      <c r="Y3434" s="1">
        <v>-2.3932399999999998E-19</v>
      </c>
      <c r="AA3434" s="1">
        <v>-3.4753000000000002E-19</v>
      </c>
      <c r="AC3434" s="1">
        <v>-1.5669E-19</v>
      </c>
      <c r="AE3434" s="1">
        <v>-1.05505E-19</v>
      </c>
      <c r="AG3434" s="1">
        <v>-2.3957100000000001E-19</v>
      </c>
      <c r="AI3434">
        <v>-0.574229875</v>
      </c>
      <c r="AJ3434">
        <v>0</v>
      </c>
      <c r="AK3434">
        <f t="shared" si="64"/>
        <v>4.75910345833333</v>
      </c>
    </row>
    <row r="3435" spans="1:37" x14ac:dyDescent="0.3">
      <c r="A3435">
        <v>171.4</v>
      </c>
      <c r="B3435" s="1">
        <v>4.1754599999999998E-271</v>
      </c>
      <c r="D3435">
        <v>5.1420000000000003</v>
      </c>
      <c r="E3435" s="1">
        <v>-5.9667099999999997E-19</v>
      </c>
      <c r="G3435" s="1">
        <v>-7.3536000000000003E-19</v>
      </c>
      <c r="I3435" s="1">
        <v>-6.4096500000000004E-19</v>
      </c>
      <c r="K3435" s="1">
        <v>-4.7558100000000003E-19</v>
      </c>
      <c r="M3435" s="1">
        <v>-7.1905699999999999E-19</v>
      </c>
      <c r="O3435" s="1">
        <v>-8.4080299999999997E-19</v>
      </c>
      <c r="Q3435" s="1">
        <v>-5.3049400000000003E-19</v>
      </c>
      <c r="S3435" s="1">
        <v>-9.1026199999999995E-19</v>
      </c>
      <c r="U3435" s="1">
        <v>-7.7336200000000003E-19</v>
      </c>
      <c r="W3435" s="1">
        <v>-1.03338E-18</v>
      </c>
      <c r="Y3435" s="1">
        <v>-6.2272899999999997E-19</v>
      </c>
      <c r="AA3435" s="1">
        <v>-8.9260500000000004E-19</v>
      </c>
      <c r="AC3435" s="1">
        <v>-4.98197E-19</v>
      </c>
      <c r="AE3435" s="1">
        <v>-3.0353700000000001E-19</v>
      </c>
      <c r="AG3435" s="1">
        <v>-6.6282299999999999E-19</v>
      </c>
      <c r="AI3435">
        <v>-0.57284116666666696</v>
      </c>
      <c r="AJ3435">
        <v>0</v>
      </c>
      <c r="AK3435">
        <f t="shared" si="64"/>
        <v>4.7604921666666637</v>
      </c>
    </row>
    <row r="3436" spans="1:37" x14ac:dyDescent="0.3">
      <c r="A3436">
        <v>171.45</v>
      </c>
      <c r="B3436" s="1">
        <v>4.5720900000000002E-271</v>
      </c>
      <c r="D3436">
        <v>5.1435000000000004</v>
      </c>
      <c r="E3436" s="1">
        <v>-9.0317800000000009E-19</v>
      </c>
      <c r="G3436" s="1">
        <v>-1.0067200000000001E-18</v>
      </c>
      <c r="I3436" s="1">
        <v>-9.6201200000000008E-19</v>
      </c>
      <c r="K3436" s="1">
        <v>-7.2744900000000003E-19</v>
      </c>
      <c r="M3436" s="1">
        <v>-1.08836E-18</v>
      </c>
      <c r="O3436" s="1">
        <v>-1.27365E-18</v>
      </c>
      <c r="Q3436" s="1">
        <v>-8.0441200000000005E-19</v>
      </c>
      <c r="S3436" s="1">
        <v>-1.3600600000000001E-18</v>
      </c>
      <c r="U3436" s="1">
        <v>-1.1560499999999999E-18</v>
      </c>
      <c r="W3436" s="1">
        <v>-1.54033E-18</v>
      </c>
      <c r="Y3436" s="1">
        <v>-9.4783000000000006E-19</v>
      </c>
      <c r="AA3436" s="1">
        <v>-1.35416E-18</v>
      </c>
      <c r="AC3436" s="1">
        <v>-7.8732800000000004E-19</v>
      </c>
      <c r="AE3436" s="1">
        <v>-4.6662400000000002E-19</v>
      </c>
      <c r="AG3436" s="1">
        <v>-1.01353E-18</v>
      </c>
      <c r="AI3436">
        <v>-0.57145245833333302</v>
      </c>
      <c r="AJ3436">
        <v>0</v>
      </c>
      <c r="AK3436">
        <f t="shared" si="64"/>
        <v>4.7618808749999975</v>
      </c>
    </row>
    <row r="3437" spans="1:37" x14ac:dyDescent="0.3">
      <c r="A3437">
        <v>171.5</v>
      </c>
      <c r="B3437" s="1">
        <v>4.8918600000000002E-271</v>
      </c>
      <c r="D3437">
        <v>5.1449999999999996</v>
      </c>
      <c r="E3437" s="1">
        <v>-9.16026E-19</v>
      </c>
      <c r="G3437" s="1">
        <v>-1.01729E-18</v>
      </c>
      <c r="I3437" s="1">
        <v>-1.01925E-18</v>
      </c>
      <c r="K3437" s="1">
        <v>-7.78463E-19</v>
      </c>
      <c r="M3437" s="1">
        <v>-1.16875E-18</v>
      </c>
      <c r="O3437" s="1">
        <v>-1.37262E-18</v>
      </c>
      <c r="Q3437" s="1">
        <v>-8.1091199999999997E-19</v>
      </c>
      <c r="S3437" s="1">
        <v>-1.3466800000000001E-18</v>
      </c>
      <c r="U3437" s="1">
        <v>-1.24019E-18</v>
      </c>
      <c r="W3437" s="1">
        <v>-1.64622E-18</v>
      </c>
      <c r="Y3437" s="1">
        <v>-1.02838E-18</v>
      </c>
      <c r="AA3437" s="1">
        <v>-1.4655800000000001E-18</v>
      </c>
      <c r="AC3437" s="1">
        <v>-8.5525899999999997E-19</v>
      </c>
      <c r="AE3437" s="1">
        <v>-4.8273000000000003E-19</v>
      </c>
      <c r="AG3437" s="1">
        <v>-1.06663E-18</v>
      </c>
      <c r="AI3437">
        <v>-0.57006374999999998</v>
      </c>
      <c r="AJ3437">
        <v>0</v>
      </c>
      <c r="AK3437">
        <f t="shared" si="64"/>
        <v>4.7632695833333303</v>
      </c>
    </row>
    <row r="3438" spans="1:37" x14ac:dyDescent="0.3">
      <c r="A3438">
        <v>171.55</v>
      </c>
      <c r="B3438" s="1">
        <v>5.1336600000000003E-271</v>
      </c>
      <c r="D3438">
        <v>5.1464999999999996</v>
      </c>
      <c r="E3438" s="1">
        <v>-3.4558199999999999E-19</v>
      </c>
      <c r="G3438" s="1">
        <v>-6.23887E-19</v>
      </c>
      <c r="I3438" s="1">
        <v>-6.14642E-19</v>
      </c>
      <c r="K3438" s="1">
        <v>-4.8916000000000004E-19</v>
      </c>
      <c r="M3438" s="1">
        <v>-7.4690300000000003E-19</v>
      </c>
      <c r="O3438" s="1">
        <v>-8.9412399999999996E-19</v>
      </c>
      <c r="Q3438" s="1">
        <v>-3.7046899999999999E-19</v>
      </c>
      <c r="S3438" s="1">
        <v>-4.8051199999999998E-19</v>
      </c>
      <c r="U3438" s="1">
        <v>-8.0578499999999998E-19</v>
      </c>
      <c r="W3438" s="1">
        <v>-1.0559900000000001E-18</v>
      </c>
      <c r="Y3438" s="1">
        <v>-6.87615E-19</v>
      </c>
      <c r="AA3438" s="1">
        <v>-9.7288999999999991E-19</v>
      </c>
      <c r="AC3438" s="1">
        <v>-5.4552300000000004E-19</v>
      </c>
      <c r="AE3438" s="1">
        <v>-2.4067700000000001E-19</v>
      </c>
      <c r="AG3438" s="1">
        <v>-6.1052299999999999E-19</v>
      </c>
      <c r="AI3438">
        <v>-0.56867504166666705</v>
      </c>
      <c r="AJ3438">
        <v>0</v>
      </c>
      <c r="AK3438">
        <f t="shared" si="64"/>
        <v>4.7646582916666631</v>
      </c>
    </row>
    <row r="3439" spans="1:37" x14ac:dyDescent="0.3">
      <c r="A3439">
        <v>171.6</v>
      </c>
      <c r="B3439" s="1">
        <v>5.2870799999999999E-271</v>
      </c>
      <c r="D3439">
        <v>5.1479999999999997</v>
      </c>
      <c r="E3439" s="1">
        <v>1.00636E-18</v>
      </c>
      <c r="G3439" s="1">
        <v>2.2812000000000002E-19</v>
      </c>
      <c r="I3439" s="1">
        <v>3.53197E-19</v>
      </c>
      <c r="K3439" s="1">
        <v>1.97857E-19</v>
      </c>
      <c r="M3439" s="1">
        <v>2.8563699999999999E-19</v>
      </c>
      <c r="O3439" s="1">
        <v>2.82025E-19</v>
      </c>
      <c r="Q3439" s="1">
        <v>5.6364400000000002E-19</v>
      </c>
      <c r="S3439" s="1">
        <v>1.4276200000000001E-18</v>
      </c>
      <c r="U3439" s="1">
        <v>2.6347699999999999E-19</v>
      </c>
      <c r="W3439" s="1">
        <v>3.76591E-19</v>
      </c>
      <c r="Y3439" s="1">
        <v>1.6006600000000001E-19</v>
      </c>
      <c r="AA3439" s="1">
        <v>2.4744199999999999E-19</v>
      </c>
      <c r="AC3439" s="1">
        <v>2.2434600000000001E-19</v>
      </c>
      <c r="AE3439" s="1">
        <v>3.14585E-19</v>
      </c>
      <c r="AG3439" s="1">
        <v>4.5874699999999999E-19</v>
      </c>
      <c r="AI3439">
        <v>-0.567286333333333</v>
      </c>
      <c r="AJ3439">
        <v>0</v>
      </c>
      <c r="AK3439">
        <f t="shared" si="64"/>
        <v>4.7660469999999977</v>
      </c>
    </row>
    <row r="3440" spans="1:37" x14ac:dyDescent="0.3">
      <c r="A3440">
        <v>171.65</v>
      </c>
      <c r="B3440" s="1">
        <v>5.3294799999999998E-271</v>
      </c>
      <c r="D3440">
        <v>5.1494999999999997</v>
      </c>
      <c r="E3440" s="1">
        <v>3.0412700000000001E-18</v>
      </c>
      <c r="G3440" s="1">
        <v>1.47196E-18</v>
      </c>
      <c r="I3440" s="1">
        <v>1.7907400000000001E-18</v>
      </c>
      <c r="K3440" s="1">
        <v>1.2050299999999999E-18</v>
      </c>
      <c r="M3440" s="1">
        <v>1.8294499999999999E-18</v>
      </c>
      <c r="O3440" s="1">
        <v>2.0386099999999998E-18</v>
      </c>
      <c r="Q3440" s="1">
        <v>1.8539399999999999E-18</v>
      </c>
      <c r="S3440" s="1">
        <v>4.1495499999999996E-18</v>
      </c>
      <c r="U3440" s="1">
        <v>1.8691599999999999E-18</v>
      </c>
      <c r="W3440" s="1">
        <v>2.5090299999999999E-18</v>
      </c>
      <c r="Y3440" s="1">
        <v>1.4278699999999999E-18</v>
      </c>
      <c r="AA3440" s="1">
        <v>2.0712699999999999E-18</v>
      </c>
      <c r="AC3440" s="1">
        <v>1.38629E-18</v>
      </c>
      <c r="AE3440" s="1">
        <v>1.13203E-18</v>
      </c>
      <c r="AG3440" s="1">
        <v>2.0411200000000001E-18</v>
      </c>
      <c r="AI3440">
        <v>-0.56589762499999996</v>
      </c>
      <c r="AJ3440">
        <v>0</v>
      </c>
      <c r="AK3440">
        <f t="shared" si="64"/>
        <v>4.7674357083333305</v>
      </c>
    </row>
    <row r="3441" spans="1:37" x14ac:dyDescent="0.3">
      <c r="A3441">
        <v>171.7</v>
      </c>
      <c r="B3441" s="1">
        <v>5.2300800000000005E-271</v>
      </c>
      <c r="D3441">
        <v>5.1509999999999998</v>
      </c>
      <c r="E3441" s="1">
        <v>5.2299000000000002E-18</v>
      </c>
      <c r="G3441" s="1">
        <v>2.7912299999999998E-18</v>
      </c>
      <c r="I3441" s="1">
        <v>3.3269E-18</v>
      </c>
      <c r="K3441" s="1">
        <v>2.2795700000000002E-18</v>
      </c>
      <c r="M3441" s="1">
        <v>3.4792599999999999E-18</v>
      </c>
      <c r="O3441" s="1">
        <v>3.9161300000000003E-18</v>
      </c>
      <c r="Q3441" s="1">
        <v>3.2201899999999999E-18</v>
      </c>
      <c r="S3441" s="1">
        <v>7.0760300000000007E-18</v>
      </c>
      <c r="U3441" s="1">
        <v>3.5896299999999997E-18</v>
      </c>
      <c r="W3441" s="1">
        <v>4.7902099999999999E-18</v>
      </c>
      <c r="Y3441" s="1">
        <v>2.78437E-18</v>
      </c>
      <c r="AA3441" s="1">
        <v>4.0222200000000003E-18</v>
      </c>
      <c r="AC3441" s="1">
        <v>2.6316800000000002E-18</v>
      </c>
      <c r="AE3441" s="1">
        <v>1.9993200000000001E-18</v>
      </c>
      <c r="AG3441" s="1">
        <v>3.7326499999999999E-18</v>
      </c>
      <c r="AI3441">
        <v>-0.56450891666666603</v>
      </c>
      <c r="AJ3441">
        <v>0</v>
      </c>
      <c r="AK3441">
        <f t="shared" si="64"/>
        <v>4.7688244166666642</v>
      </c>
    </row>
    <row r="3442" spans="1:37" x14ac:dyDescent="0.3">
      <c r="A3442">
        <v>171.75</v>
      </c>
      <c r="B3442" s="1">
        <v>4.9569699999999995E-271</v>
      </c>
      <c r="D3442">
        <v>5.1524999999999999</v>
      </c>
      <c r="E3442" s="1">
        <v>6.6497600000000001E-18</v>
      </c>
      <c r="G3442" s="1">
        <v>3.57455E-18</v>
      </c>
      <c r="I3442" s="1">
        <v>4.3082800000000002E-18</v>
      </c>
      <c r="K3442" s="1">
        <v>2.9959499999999998E-18</v>
      </c>
      <c r="M3442" s="1">
        <v>4.5097899999999999E-18</v>
      </c>
      <c r="O3442" s="1">
        <v>5.0995299999999997E-18</v>
      </c>
      <c r="Q3442" s="1">
        <v>4.2500700000000002E-18</v>
      </c>
      <c r="S3442" s="1">
        <v>9.3644399999999998E-18</v>
      </c>
      <c r="U3442" s="1">
        <v>4.6811499999999999E-18</v>
      </c>
      <c r="W3442" s="1">
        <v>6.2597699999999996E-18</v>
      </c>
      <c r="Y3442" s="1">
        <v>3.6491699999999998E-18</v>
      </c>
      <c r="AA3442" s="1">
        <v>5.2655499999999997E-18</v>
      </c>
      <c r="AC3442" s="1">
        <v>3.3924699999999999E-18</v>
      </c>
      <c r="AE3442" s="1">
        <v>2.5259900000000001E-18</v>
      </c>
      <c r="AG3442" s="1">
        <v>4.8212499999999997E-18</v>
      </c>
      <c r="AI3442">
        <v>-0.56312020833333298</v>
      </c>
      <c r="AJ3442">
        <v>0</v>
      </c>
      <c r="AK3442">
        <f t="shared" si="64"/>
        <v>4.7702131249999971</v>
      </c>
    </row>
    <row r="3443" spans="1:37" x14ac:dyDescent="0.3">
      <c r="A3443">
        <v>171.8</v>
      </c>
      <c r="B3443" s="1">
        <v>4.4846399999999998E-271</v>
      </c>
      <c r="D3443">
        <v>5.1539999999999999</v>
      </c>
      <c r="E3443" s="1">
        <v>6.1868900000000001E-18</v>
      </c>
      <c r="G3443" s="1">
        <v>3.12712E-18</v>
      </c>
      <c r="I3443" s="1">
        <v>3.9538899999999997E-18</v>
      </c>
      <c r="K3443" s="1">
        <v>2.8610100000000002E-18</v>
      </c>
      <c r="M3443" s="1">
        <v>4.0532600000000001E-18</v>
      </c>
      <c r="O3443" s="1">
        <v>4.6151900000000002E-18</v>
      </c>
      <c r="Q3443" s="1">
        <v>4.3831799999999997E-18</v>
      </c>
      <c r="S3443" s="1">
        <v>9.9726999999999993E-18</v>
      </c>
      <c r="U3443" s="1">
        <v>4.2846799999999998E-18</v>
      </c>
      <c r="W3443" s="1">
        <v>5.7817100000000003E-18</v>
      </c>
      <c r="Y3443" s="1">
        <v>3.3356300000000002E-18</v>
      </c>
      <c r="AA3443" s="1">
        <v>4.8176100000000002E-18</v>
      </c>
      <c r="AC3443" s="1">
        <v>2.9726299999999999E-18</v>
      </c>
      <c r="AE3443" s="1">
        <v>2.25246E-18</v>
      </c>
      <c r="AG3443" s="1">
        <v>4.4674899999999998E-18</v>
      </c>
      <c r="AI3443">
        <v>-0.56173150000000005</v>
      </c>
      <c r="AJ3443">
        <v>0</v>
      </c>
      <c r="AK3443">
        <f t="shared" si="64"/>
        <v>4.7716018333333299</v>
      </c>
    </row>
    <row r="3444" spans="1:37" x14ac:dyDescent="0.3">
      <c r="A3444">
        <v>171.85</v>
      </c>
      <c r="B3444" s="1">
        <v>3.7990399999999998E-271</v>
      </c>
      <c r="D3444">
        <v>5.1555</v>
      </c>
      <c r="E3444" s="1">
        <v>2.8738000000000001E-18</v>
      </c>
      <c r="G3444" s="1">
        <v>9.5757200000000001E-19</v>
      </c>
      <c r="I3444" s="1">
        <v>1.64622E-18</v>
      </c>
      <c r="K3444" s="1">
        <v>1.4941E-18</v>
      </c>
      <c r="M3444" s="1">
        <v>1.43628E-18</v>
      </c>
      <c r="O3444" s="1">
        <v>1.70522E-18</v>
      </c>
      <c r="Q3444" s="1">
        <v>3.1245600000000002E-18</v>
      </c>
      <c r="S3444" s="1">
        <v>7.9536399999999995E-18</v>
      </c>
      <c r="U3444" s="1">
        <v>1.7613199999999999E-18</v>
      </c>
      <c r="W3444" s="1">
        <v>2.45724E-18</v>
      </c>
      <c r="Y3444" s="1">
        <v>1.3132499999999999E-18</v>
      </c>
      <c r="AA3444" s="1">
        <v>1.92833E-18</v>
      </c>
      <c r="AC3444" s="1">
        <v>7.9908199999999997E-19</v>
      </c>
      <c r="AE3444" s="1">
        <v>8.3169100000000003E-19</v>
      </c>
      <c r="AG3444" s="1">
        <v>2.0173499999999999E-18</v>
      </c>
      <c r="AI3444">
        <v>-0.56034279166666701</v>
      </c>
      <c r="AJ3444">
        <v>0</v>
      </c>
      <c r="AK3444">
        <f t="shared" si="64"/>
        <v>4.7729905416666636</v>
      </c>
    </row>
    <row r="3445" spans="1:37" x14ac:dyDescent="0.3">
      <c r="A3445">
        <v>171.9</v>
      </c>
      <c r="B3445" s="1">
        <v>2.8957E-271</v>
      </c>
      <c r="D3445">
        <v>5.157</v>
      </c>
      <c r="E3445" s="1">
        <v>-3.5390399999999999E-18</v>
      </c>
      <c r="G3445" s="1">
        <v>-2.9925100000000002E-18</v>
      </c>
      <c r="I3445" s="1">
        <v>-2.7248100000000001E-18</v>
      </c>
      <c r="K3445" s="1">
        <v>-1.17389E-18</v>
      </c>
      <c r="M3445" s="1">
        <v>-3.4383499999999999E-18</v>
      </c>
      <c r="O3445" s="1">
        <v>-3.7444299999999999E-18</v>
      </c>
      <c r="Q3445" s="1">
        <v>4.3122499999999999E-19</v>
      </c>
      <c r="S3445" s="1">
        <v>3.1666699999999999E-18</v>
      </c>
      <c r="U3445" s="1">
        <v>-2.95957E-18</v>
      </c>
      <c r="W3445" s="1">
        <v>-3.8811800000000003E-18</v>
      </c>
      <c r="Y3445" s="1">
        <v>-2.49449E-18</v>
      </c>
      <c r="AA3445" s="1">
        <v>-3.4975300000000001E-18</v>
      </c>
      <c r="AC3445" s="1">
        <v>-3.2506800000000001E-18</v>
      </c>
      <c r="AE3445" s="1">
        <v>-1.7913500000000001E-18</v>
      </c>
      <c r="AG3445" s="1">
        <v>-2.63989E-18</v>
      </c>
      <c r="AI3445">
        <v>-0.55895408333333296</v>
      </c>
      <c r="AJ3445">
        <v>0</v>
      </c>
      <c r="AK3445">
        <f t="shared" si="64"/>
        <v>4.7743792499999973</v>
      </c>
    </row>
    <row r="3446" spans="1:37" x14ac:dyDescent="0.3">
      <c r="A3446">
        <v>171.95</v>
      </c>
      <c r="B3446" s="1">
        <v>1.7728199999999999E-271</v>
      </c>
      <c r="D3446">
        <v>5.1585000000000001</v>
      </c>
      <c r="E3446" s="1">
        <v>-1.1917999999999999E-17</v>
      </c>
      <c r="G3446" s="1">
        <v>-8.0536099999999998E-18</v>
      </c>
      <c r="I3446" s="1">
        <v>-8.3899500000000006E-18</v>
      </c>
      <c r="K3446" s="1">
        <v>-4.6629800000000003E-18</v>
      </c>
      <c r="M3446" s="1">
        <v>-9.7147499999999999E-18</v>
      </c>
      <c r="O3446" s="1">
        <v>-1.0773899999999999E-17</v>
      </c>
      <c r="Q3446" s="1">
        <v>-3.1126500000000002E-18</v>
      </c>
      <c r="S3446" s="1">
        <v>-3.28995E-18</v>
      </c>
      <c r="U3446" s="1">
        <v>-9.0377300000000001E-18</v>
      </c>
      <c r="W3446" s="1">
        <v>-1.2114700000000001E-17</v>
      </c>
      <c r="Y3446" s="1">
        <v>-7.4117000000000004E-18</v>
      </c>
      <c r="AA3446" s="1">
        <v>-1.0493299999999999E-17</v>
      </c>
      <c r="AC3446" s="1">
        <v>-8.4815200000000001E-18</v>
      </c>
      <c r="AE3446" s="1">
        <v>-5.1670900000000003E-18</v>
      </c>
      <c r="AG3446" s="1">
        <v>-8.6801500000000008E-18</v>
      </c>
      <c r="AI3446">
        <v>-0.55756537500000003</v>
      </c>
      <c r="AJ3446">
        <v>0</v>
      </c>
      <c r="AK3446">
        <f t="shared" si="64"/>
        <v>4.7757679583333301</v>
      </c>
    </row>
    <row r="3447" spans="1:37" x14ac:dyDescent="0.3">
      <c r="A3447">
        <v>172</v>
      </c>
      <c r="B3447" s="1">
        <v>4.2418799999999999E-272</v>
      </c>
      <c r="D3447">
        <v>5.16</v>
      </c>
      <c r="E3447" s="1">
        <v>-1.94239E-17</v>
      </c>
      <c r="G3447" s="1">
        <v>-1.24902E-17</v>
      </c>
      <c r="I3447" s="1">
        <v>-1.3406299999999999E-17</v>
      </c>
      <c r="K3447" s="1">
        <v>-7.7376099999999993E-18</v>
      </c>
      <c r="M3447" s="1">
        <v>-1.53215E-17</v>
      </c>
      <c r="O3447" s="1">
        <v>-1.70378E-17</v>
      </c>
      <c r="Q3447" s="1">
        <v>-6.3519999999999998E-18</v>
      </c>
      <c r="S3447" s="1">
        <v>-9.1515399999999999E-18</v>
      </c>
      <c r="U3447" s="1">
        <v>-1.4484199999999999E-17</v>
      </c>
      <c r="W3447" s="1">
        <v>-1.94347E-17</v>
      </c>
      <c r="Y3447" s="1">
        <v>-1.18047E-17</v>
      </c>
      <c r="AA3447" s="1">
        <v>-1.67524E-17</v>
      </c>
      <c r="AC3447" s="1">
        <v>-1.31262E-17</v>
      </c>
      <c r="AE3447" s="1">
        <v>-8.1301099999999993E-18</v>
      </c>
      <c r="AG3447" s="1">
        <v>-1.4016499999999999E-17</v>
      </c>
      <c r="AI3447">
        <v>-0.55617666666666699</v>
      </c>
      <c r="AJ3447">
        <v>0</v>
      </c>
      <c r="AK3447">
        <f t="shared" si="64"/>
        <v>4.7771566666666629</v>
      </c>
    </row>
    <row r="3448" spans="1:37" x14ac:dyDescent="0.3">
      <c r="A3448">
        <v>172.05</v>
      </c>
      <c r="B3448" s="1">
        <v>-1.16376E-271</v>
      </c>
      <c r="D3448">
        <v>5.1615000000000002</v>
      </c>
      <c r="E3448" s="1">
        <v>-2.1799400000000001E-17</v>
      </c>
      <c r="G3448" s="1">
        <v>-1.36072E-17</v>
      </c>
      <c r="I3448" s="1">
        <v>-1.48709E-17</v>
      </c>
      <c r="K3448" s="1">
        <v>-8.5471199999999992E-18</v>
      </c>
      <c r="M3448" s="1">
        <v>-1.7212700000000001E-17</v>
      </c>
      <c r="O3448" s="1">
        <v>-1.9058600000000001E-17</v>
      </c>
      <c r="Q3448" s="1">
        <v>-7.8223899999999996E-18</v>
      </c>
      <c r="S3448" s="1">
        <v>-1.13023E-17</v>
      </c>
      <c r="U3448" s="1">
        <v>-1.6411800000000001E-17</v>
      </c>
      <c r="W3448" s="1">
        <v>-2.16758E-17</v>
      </c>
      <c r="Y3448" s="1">
        <v>-1.32857E-17</v>
      </c>
      <c r="AA3448" s="1">
        <v>-1.8909999999999999E-17</v>
      </c>
      <c r="AC3448" s="1">
        <v>-1.4528199999999999E-17</v>
      </c>
      <c r="AE3448" s="1">
        <v>-8.8643500000000001E-18</v>
      </c>
      <c r="AG3448" s="1">
        <v>-1.55288E-17</v>
      </c>
      <c r="AI3448">
        <v>-0.55478795833333305</v>
      </c>
      <c r="AJ3448">
        <v>0</v>
      </c>
      <c r="AK3448">
        <f t="shared" si="64"/>
        <v>4.7785453749999975</v>
      </c>
    </row>
    <row r="3449" spans="1:37" x14ac:dyDescent="0.3">
      <c r="A3449">
        <v>172.1</v>
      </c>
      <c r="B3449" s="1">
        <v>-3.0004099999999999E-271</v>
      </c>
      <c r="D3449">
        <v>5.1630000000000003</v>
      </c>
      <c r="E3449" s="1">
        <v>-1.43981E-17</v>
      </c>
      <c r="G3449" s="1">
        <v>-8.6840700000000007E-18</v>
      </c>
      <c r="I3449" s="1">
        <v>-9.8915699999999998E-18</v>
      </c>
      <c r="K3449" s="1">
        <v>-5.2582199999999997E-18</v>
      </c>
      <c r="M3449" s="1">
        <v>-1.2341300000000001E-17</v>
      </c>
      <c r="O3449" s="1">
        <v>-1.3318599999999999E-17</v>
      </c>
      <c r="Q3449" s="1">
        <v>-6.34143E-18</v>
      </c>
      <c r="S3449" s="1">
        <v>-6.6065900000000002E-18</v>
      </c>
      <c r="U3449" s="1">
        <v>-1.1981500000000001E-17</v>
      </c>
      <c r="W3449" s="1">
        <v>-1.4617099999999999E-17</v>
      </c>
      <c r="Y3449" s="1">
        <v>-9.4906700000000007E-18</v>
      </c>
      <c r="AA3449" s="1">
        <v>-1.3631299999999999E-17</v>
      </c>
      <c r="AC3449" s="1">
        <v>-9.9859699999999999E-18</v>
      </c>
      <c r="AE3449" s="1">
        <v>-5.5254899999999999E-18</v>
      </c>
      <c r="AG3449" s="1">
        <v>-1.01091E-17</v>
      </c>
      <c r="AI3449">
        <v>-0.55339925000000001</v>
      </c>
      <c r="AJ3449">
        <v>0</v>
      </c>
      <c r="AK3449">
        <f t="shared" si="64"/>
        <v>4.7799340833333304</v>
      </c>
    </row>
    <row r="3450" spans="1:37" x14ac:dyDescent="0.3">
      <c r="A3450">
        <v>172.15</v>
      </c>
      <c r="B3450" s="1">
        <v>-5.0659899999999999E-271</v>
      </c>
      <c r="D3450">
        <v>5.1645000000000003</v>
      </c>
      <c r="E3450" s="1">
        <v>5.8398199999999998E-18</v>
      </c>
      <c r="G3450" s="1">
        <v>3.8269200000000003E-18</v>
      </c>
      <c r="I3450" s="1">
        <v>3.10598E-18</v>
      </c>
      <c r="K3450" s="1">
        <v>3.12448E-18</v>
      </c>
      <c r="M3450" s="1">
        <v>9.8886299999999995E-19</v>
      </c>
      <c r="O3450" s="1">
        <v>2.1854100000000001E-18</v>
      </c>
      <c r="Q3450" s="1">
        <v>-1.31002E-18</v>
      </c>
      <c r="S3450" s="1">
        <v>6.8093199999999999E-18</v>
      </c>
      <c r="U3450" s="1">
        <v>3.2973600000000001E-19</v>
      </c>
      <c r="W3450" s="1">
        <v>4.1982700000000002E-18</v>
      </c>
      <c r="Y3450" s="1">
        <v>8.7087899999999997E-19</v>
      </c>
      <c r="AA3450" s="1">
        <v>9.0624700000000001E-19</v>
      </c>
      <c r="AC3450" s="1">
        <v>2.0730000000000001E-18</v>
      </c>
      <c r="AE3450" s="1">
        <v>2.8367900000000001E-18</v>
      </c>
      <c r="AG3450" s="1">
        <v>3.9407000000000001E-18</v>
      </c>
      <c r="AI3450">
        <v>-0.55201054166666597</v>
      </c>
      <c r="AJ3450">
        <v>0</v>
      </c>
      <c r="AK3450">
        <f t="shared" si="64"/>
        <v>4.7813227916666641</v>
      </c>
    </row>
    <row r="3451" spans="1:37" x14ac:dyDescent="0.3">
      <c r="A3451">
        <v>172.2</v>
      </c>
      <c r="B3451" s="1">
        <v>-7.2953600000000002E-271</v>
      </c>
      <c r="D3451">
        <v>5.1660000000000004</v>
      </c>
      <c r="E3451" s="1">
        <v>3.7696200000000001E-17</v>
      </c>
      <c r="G3451" s="1">
        <v>2.3220899999999999E-17</v>
      </c>
      <c r="I3451" s="1">
        <v>2.3111900000000001E-17</v>
      </c>
      <c r="K3451" s="1">
        <v>1.5960699999999999E-17</v>
      </c>
      <c r="M3451" s="1">
        <v>2.1737000000000001E-17</v>
      </c>
      <c r="O3451" s="1">
        <v>2.6299600000000001E-17</v>
      </c>
      <c r="Q3451" s="1">
        <v>7.2240499999999997E-18</v>
      </c>
      <c r="S3451" s="1">
        <v>2.8092200000000002E-17</v>
      </c>
      <c r="U3451" s="1">
        <v>1.9494199999999999E-17</v>
      </c>
      <c r="W3451" s="1">
        <v>3.3434599999999999E-17</v>
      </c>
      <c r="Y3451" s="1">
        <v>1.69704E-17</v>
      </c>
      <c r="AA3451" s="1">
        <v>2.3529699999999999E-17</v>
      </c>
      <c r="AC3451" s="1">
        <v>2.0856800000000001E-17</v>
      </c>
      <c r="AE3451" s="1">
        <v>1.5545799999999999E-17</v>
      </c>
      <c r="AG3451" s="1">
        <v>2.55296E-17</v>
      </c>
      <c r="AI3451">
        <v>-0.55062183333333303</v>
      </c>
      <c r="AJ3451">
        <v>0</v>
      </c>
      <c r="AK3451">
        <f t="shared" si="64"/>
        <v>4.7827114999999978</v>
      </c>
    </row>
    <row r="3452" spans="1:37" x14ac:dyDescent="0.3">
      <c r="A3452">
        <v>172.25</v>
      </c>
      <c r="B3452" s="1">
        <v>-9.5805799999999995E-271</v>
      </c>
      <c r="D3452">
        <v>5.1675000000000004</v>
      </c>
      <c r="E3452" s="1">
        <v>7.3265500000000002E-17</v>
      </c>
      <c r="G3452" s="1">
        <v>4.4543799999999999E-17</v>
      </c>
      <c r="I3452" s="1">
        <v>4.5292100000000003E-17</v>
      </c>
      <c r="K3452" s="1">
        <v>3.0192499999999997E-17</v>
      </c>
      <c r="M3452" s="1">
        <v>4.4810599999999998E-17</v>
      </c>
      <c r="O3452" s="1">
        <v>5.3108099999999999E-17</v>
      </c>
      <c r="Q3452" s="1">
        <v>1.6547800000000001E-17</v>
      </c>
      <c r="S3452" s="1">
        <v>5.18779E-17</v>
      </c>
      <c r="U3452" s="1">
        <v>4.0811399999999998E-17</v>
      </c>
      <c r="W3452" s="1">
        <v>6.5946100000000004E-17</v>
      </c>
      <c r="Y3452" s="1">
        <v>3.4864299999999997E-17</v>
      </c>
      <c r="AA3452" s="1">
        <v>4.8690599999999999E-17</v>
      </c>
      <c r="AC3452" s="1">
        <v>4.1721499999999998E-17</v>
      </c>
      <c r="AE3452" s="1">
        <v>2.95714E-17</v>
      </c>
      <c r="AG3452" s="1">
        <v>4.9443700000000001E-17</v>
      </c>
      <c r="AI3452">
        <v>-0.54923312499999999</v>
      </c>
      <c r="AJ3452">
        <v>0</v>
      </c>
      <c r="AK3452">
        <f t="shared" si="64"/>
        <v>4.7841002083333306</v>
      </c>
    </row>
    <row r="3453" spans="1:37" x14ac:dyDescent="0.3">
      <c r="A3453">
        <v>172.3</v>
      </c>
      <c r="B3453" s="1">
        <v>-1.17924E-270</v>
      </c>
      <c r="D3453">
        <v>5.1689999999999996</v>
      </c>
      <c r="E3453" s="1">
        <v>9.7688700000000003E-17</v>
      </c>
      <c r="G3453" s="1">
        <v>5.6648399999999998E-17</v>
      </c>
      <c r="I3453" s="1">
        <v>6.0566899999999995E-17</v>
      </c>
      <c r="K3453" s="1">
        <v>4.0207499999999998E-17</v>
      </c>
      <c r="M3453" s="1">
        <v>6.0713799999999998E-17</v>
      </c>
      <c r="O3453" s="1">
        <v>7.1458399999999999E-17</v>
      </c>
      <c r="Q3453" s="1">
        <v>1.88918E-17</v>
      </c>
      <c r="S3453" s="1">
        <v>6.77581E-17</v>
      </c>
      <c r="U3453" s="1">
        <v>5.5651599999999997E-17</v>
      </c>
      <c r="W3453" s="1">
        <v>8.8262400000000003E-17</v>
      </c>
      <c r="Y3453" s="1">
        <v>4.7210200000000002E-17</v>
      </c>
      <c r="AA3453" s="1">
        <v>6.6135200000000002E-17</v>
      </c>
      <c r="AC3453" s="1">
        <v>5.5578100000000005E-17</v>
      </c>
      <c r="AE3453" s="1">
        <v>3.91743E-17</v>
      </c>
      <c r="AG3453" s="1">
        <v>6.5881200000000003E-17</v>
      </c>
      <c r="AI3453">
        <v>-0.54784441666666694</v>
      </c>
      <c r="AJ3453">
        <v>0</v>
      </c>
      <c r="AK3453">
        <f t="shared" si="64"/>
        <v>4.7854889166666634</v>
      </c>
    </row>
    <row r="3454" spans="1:37" x14ac:dyDescent="0.3">
      <c r="A3454">
        <v>172.35</v>
      </c>
      <c r="B3454" s="1">
        <v>-1.3817E-270</v>
      </c>
      <c r="D3454">
        <v>5.1704999999999997</v>
      </c>
      <c r="E3454" s="1">
        <v>9.2899600000000001E-17</v>
      </c>
      <c r="G3454" s="1">
        <v>4.4727999999999998E-17</v>
      </c>
      <c r="I3454" s="1">
        <v>5.7531699999999997E-17</v>
      </c>
      <c r="K3454" s="1">
        <v>3.9256200000000002E-17</v>
      </c>
      <c r="M3454" s="1">
        <v>5.76595E-17</v>
      </c>
      <c r="O3454" s="1">
        <v>6.7424800000000005E-17</v>
      </c>
      <c r="Q3454" s="1">
        <v>4.8534500000000002E-18</v>
      </c>
      <c r="S3454" s="1">
        <v>6.2155100000000003E-17</v>
      </c>
      <c r="U3454" s="1">
        <v>5.3352600000000001E-17</v>
      </c>
      <c r="W3454" s="1">
        <v>8.3705100000000003E-17</v>
      </c>
      <c r="Y3454" s="1">
        <v>4.48784E-17</v>
      </c>
      <c r="AA3454" s="1">
        <v>6.3237799999999995E-17</v>
      </c>
      <c r="AC3454" s="1">
        <v>5.1010699999999999E-17</v>
      </c>
      <c r="AE3454" s="1">
        <v>3.72192E-17</v>
      </c>
      <c r="AG3454" s="1">
        <v>6.2611400000000003E-17</v>
      </c>
      <c r="AI3454">
        <v>-0.54645570833333301</v>
      </c>
      <c r="AJ3454">
        <v>0</v>
      </c>
      <c r="AK3454">
        <f t="shared" si="64"/>
        <v>4.7868776249999971</v>
      </c>
    </row>
    <row r="3455" spans="1:37" x14ac:dyDescent="0.3">
      <c r="A3455">
        <v>172.4</v>
      </c>
      <c r="B3455" s="1">
        <v>-1.5583E-270</v>
      </c>
      <c r="D3455">
        <v>5.1719999999999997</v>
      </c>
      <c r="E3455" s="1">
        <v>4.4854899999999997E-17</v>
      </c>
      <c r="G3455" s="1">
        <v>-2.4744099999999998E-18</v>
      </c>
      <c r="I3455" s="1">
        <v>2.65714E-17</v>
      </c>
      <c r="K3455" s="1">
        <v>2.1901199999999999E-17</v>
      </c>
      <c r="M3455" s="1">
        <v>2.5964500000000001E-17</v>
      </c>
      <c r="O3455" s="1">
        <v>2.9519999999999997E-17</v>
      </c>
      <c r="Q3455" s="1">
        <v>-3.0014499999999997E-17</v>
      </c>
      <c r="S3455" s="1">
        <v>2.09227E-17</v>
      </c>
      <c r="U3455" s="1">
        <v>2.50986E-17</v>
      </c>
      <c r="W3455" s="1">
        <v>3.87142E-17</v>
      </c>
      <c r="Y3455" s="1">
        <v>2.0366299999999999E-17</v>
      </c>
      <c r="AA3455" s="1">
        <v>2.97825E-17</v>
      </c>
      <c r="AC3455" s="1">
        <v>1.8386700000000001E-17</v>
      </c>
      <c r="AE3455" s="1">
        <v>1.7699099999999999E-17</v>
      </c>
      <c r="AG3455" s="1">
        <v>2.9744800000000002E-17</v>
      </c>
      <c r="AI3455">
        <v>-0.54506699999999997</v>
      </c>
      <c r="AJ3455">
        <v>0</v>
      </c>
      <c r="AK3455">
        <f t="shared" si="64"/>
        <v>4.7882663333333308</v>
      </c>
    </row>
    <row r="3456" spans="1:37" x14ac:dyDescent="0.3">
      <c r="A3456">
        <v>172.45</v>
      </c>
      <c r="B3456" s="1">
        <v>-1.70633E-270</v>
      </c>
      <c r="D3456">
        <v>5.1734999999999998</v>
      </c>
      <c r="E3456" s="1">
        <v>-4.8539800000000001E-17</v>
      </c>
      <c r="G3456" s="1">
        <v>-8.6281600000000002E-17</v>
      </c>
      <c r="I3456" s="1">
        <v>-3.51853E-17</v>
      </c>
      <c r="K3456" s="1">
        <v>-1.33944E-17</v>
      </c>
      <c r="M3456" s="1">
        <v>-3.68251E-17</v>
      </c>
      <c r="O3456" s="1">
        <v>-4.5193499999999999E-17</v>
      </c>
      <c r="Q3456" s="1">
        <v>-8.3942899999999997E-17</v>
      </c>
      <c r="S3456" s="1">
        <v>-6.4554999999999996E-17</v>
      </c>
      <c r="U3456" s="1">
        <v>-3.1470099999999997E-17</v>
      </c>
      <c r="W3456" s="1">
        <v>-5.00065E-17</v>
      </c>
      <c r="Y3456" s="1">
        <v>-2.8197900000000003E-17</v>
      </c>
      <c r="AA3456" s="1">
        <v>-3.6594599999999998E-17</v>
      </c>
      <c r="AC3456" s="1">
        <v>-4.5186999999999998E-17</v>
      </c>
      <c r="AE3456" s="1">
        <v>-2.1391300000000001E-17</v>
      </c>
      <c r="AG3456" s="1">
        <v>-3.4991699999999998E-17</v>
      </c>
      <c r="AI3456">
        <v>-0.54367829166666704</v>
      </c>
      <c r="AJ3456">
        <v>0</v>
      </c>
      <c r="AK3456">
        <f t="shared" si="64"/>
        <v>4.7896550416666637</v>
      </c>
    </row>
    <row r="3457" spans="1:37" x14ac:dyDescent="0.3">
      <c r="A3457">
        <v>172.5</v>
      </c>
      <c r="B3457" s="1">
        <v>-1.8256699999999999E-270</v>
      </c>
      <c r="D3457">
        <v>5.1749999999999998</v>
      </c>
      <c r="E3457" s="1">
        <v>-1.7167400000000001E-16</v>
      </c>
      <c r="G3457" s="1">
        <v>-1.94102E-16</v>
      </c>
      <c r="I3457" s="1">
        <v>-1.18243E-16</v>
      </c>
      <c r="K3457" s="1">
        <v>-6.1107500000000002E-17</v>
      </c>
      <c r="M3457" s="1">
        <v>-1.20785E-16</v>
      </c>
      <c r="O3457" s="1">
        <v>-1.44975E-16</v>
      </c>
      <c r="Q3457" s="1">
        <v>-1.4973100000000001E-16</v>
      </c>
      <c r="S3457" s="1">
        <v>-1.83493E-16</v>
      </c>
      <c r="U3457" s="1">
        <v>-1.07411E-16</v>
      </c>
      <c r="W3457" s="1">
        <v>-1.6844199999999999E-16</v>
      </c>
      <c r="Y3457" s="1">
        <v>-9.3107899999999994E-17</v>
      </c>
      <c r="AA3457" s="1">
        <v>-1.2523299999999999E-16</v>
      </c>
      <c r="AC3457" s="1">
        <v>-1.3008700000000001E-16</v>
      </c>
      <c r="AE3457" s="1">
        <v>-7.4194600000000001E-17</v>
      </c>
      <c r="AG3457" s="1">
        <v>-1.2131699999999999E-16</v>
      </c>
      <c r="AI3457">
        <v>-0.54228958333333299</v>
      </c>
      <c r="AJ3457">
        <v>0</v>
      </c>
      <c r="AK3457">
        <f t="shared" si="64"/>
        <v>4.7910437499999974</v>
      </c>
    </row>
    <row r="3458" spans="1:37" x14ac:dyDescent="0.3">
      <c r="A3458">
        <v>172.55</v>
      </c>
      <c r="B3458" s="1">
        <v>-1.91591E-270</v>
      </c>
      <c r="D3458">
        <v>5.1764999999999999</v>
      </c>
      <c r="E3458" s="1">
        <v>-2.8862199999999998E-16</v>
      </c>
      <c r="G3458" s="1">
        <v>-2.9511800000000002E-16</v>
      </c>
      <c r="I3458" s="1">
        <v>-1.95588E-16</v>
      </c>
      <c r="K3458" s="1">
        <v>-1.05748E-16</v>
      </c>
      <c r="M3458" s="1">
        <v>-1.99482E-16</v>
      </c>
      <c r="O3458" s="1">
        <v>-2.3849699999999998E-16</v>
      </c>
      <c r="Q3458" s="1">
        <v>-2.1237700000000001E-16</v>
      </c>
      <c r="S3458" s="1">
        <v>-2.94767E-16</v>
      </c>
      <c r="U3458" s="1">
        <v>-1.78179E-16</v>
      </c>
      <c r="W3458" s="1">
        <v>-2.7936800000000001E-16</v>
      </c>
      <c r="Y3458" s="1">
        <v>-1.5401899999999999E-16</v>
      </c>
      <c r="AA3458" s="1">
        <v>-2.0864399999999999E-16</v>
      </c>
      <c r="AC3458" s="1">
        <v>-2.0971599999999999E-16</v>
      </c>
      <c r="AE3458" s="1">
        <v>-1.23492E-16</v>
      </c>
      <c r="AG3458" s="1">
        <v>-2.0185299999999999E-16</v>
      </c>
      <c r="AI3458">
        <v>-0.54090087499999995</v>
      </c>
      <c r="AJ3458">
        <v>0</v>
      </c>
      <c r="AK3458">
        <f t="shared" si="64"/>
        <v>4.7924324583333302</v>
      </c>
    </row>
    <row r="3459" spans="1:37" x14ac:dyDescent="0.3">
      <c r="A3459">
        <v>172.6</v>
      </c>
      <c r="B3459" s="1">
        <v>-1.97316E-270</v>
      </c>
      <c r="D3459">
        <v>5.1779999999999999</v>
      </c>
      <c r="E3459" s="1">
        <v>-3.46709E-16</v>
      </c>
      <c r="G3459" s="1">
        <v>-3.40109E-16</v>
      </c>
      <c r="I3459" s="1">
        <v>-2.24589E-16</v>
      </c>
      <c r="K3459" s="1">
        <v>-1.2337099999999999E-16</v>
      </c>
      <c r="M3459" s="1">
        <v>-2.3205499999999998E-16</v>
      </c>
      <c r="O3459" s="1">
        <v>-2.7725099999999999E-16</v>
      </c>
      <c r="Q3459" s="1">
        <v>-2.4999799999999999E-16</v>
      </c>
      <c r="S3459" s="1">
        <v>-3.3866900000000002E-16</v>
      </c>
      <c r="U3459" s="1">
        <v>-2.04628E-16</v>
      </c>
      <c r="W3459" s="1">
        <v>-3.2529900000000001E-16</v>
      </c>
      <c r="Y3459" s="1">
        <v>-1.7956199999999999E-16</v>
      </c>
      <c r="AA3459" s="1">
        <v>-2.4516099999999999E-16</v>
      </c>
      <c r="AC3459" s="1">
        <v>-2.4282000000000002E-16</v>
      </c>
      <c r="AE3459" s="1">
        <v>-1.4147300000000001E-16</v>
      </c>
      <c r="AG3459" s="1">
        <v>-2.32966E-16</v>
      </c>
      <c r="AI3459">
        <v>-0.53951216666666602</v>
      </c>
      <c r="AJ3459">
        <v>0</v>
      </c>
      <c r="AK3459">
        <f t="shared" si="64"/>
        <v>4.7938211666666639</v>
      </c>
    </row>
    <row r="3460" spans="1:37" x14ac:dyDescent="0.3">
      <c r="A3460">
        <v>172.65</v>
      </c>
      <c r="B3460" s="1">
        <v>-1.9889899999999999E-270</v>
      </c>
      <c r="D3460">
        <v>5.1795</v>
      </c>
      <c r="E3460" s="1">
        <v>-2.9213599999999998E-16</v>
      </c>
      <c r="G3460" s="1">
        <v>-2.7347500000000002E-16</v>
      </c>
      <c r="I3460" s="1">
        <v>-1.6045399999999999E-16</v>
      </c>
      <c r="K3460" s="1">
        <v>-8.9058099999999996E-17</v>
      </c>
      <c r="M3460" s="1">
        <v>-1.7566900000000001E-16</v>
      </c>
      <c r="O3460" s="1">
        <v>-2.10189E-16</v>
      </c>
      <c r="Q3460" s="1">
        <v>-2.38742E-16</v>
      </c>
      <c r="S3460" s="1">
        <v>-2.6502699999999999E-16</v>
      </c>
      <c r="U3460" s="1">
        <v>-1.4426799999999999E-16</v>
      </c>
      <c r="W3460" s="1">
        <v>-2.4691499999999999E-16</v>
      </c>
      <c r="Y3460" s="1">
        <v>-1.36655E-16</v>
      </c>
      <c r="AA3460" s="1">
        <v>-1.9182E-16</v>
      </c>
      <c r="AC3460" s="1">
        <v>-1.85996E-16</v>
      </c>
      <c r="AE3460" s="1">
        <v>-9.6751899999999997E-17</v>
      </c>
      <c r="AG3460" s="1">
        <v>-1.6761799999999999E-16</v>
      </c>
      <c r="AI3460">
        <v>-0.53812345833333297</v>
      </c>
      <c r="AJ3460">
        <v>0</v>
      </c>
      <c r="AK3460">
        <f t="shared" si="64"/>
        <v>4.7952098749999976</v>
      </c>
    </row>
    <row r="3461" spans="1:37" x14ac:dyDescent="0.3">
      <c r="A3461">
        <v>172.7</v>
      </c>
      <c r="B3461" s="1">
        <v>-1.95189E-270</v>
      </c>
      <c r="D3461">
        <v>5.181</v>
      </c>
      <c r="E3461" s="1">
        <v>-9.2949199999999995E-17</v>
      </c>
      <c r="G3461" s="1">
        <v>-5.6794200000000002E-17</v>
      </c>
      <c r="I3461" s="1">
        <v>2.45673E-17</v>
      </c>
      <c r="K3461" s="1">
        <v>1.2958199999999999E-17</v>
      </c>
      <c r="M3461" s="1">
        <v>-4.0700099999999997E-18</v>
      </c>
      <c r="O3461" s="1">
        <v>-5.7012199999999996E-18</v>
      </c>
      <c r="Q3461" s="1">
        <v>-1.5776E-16</v>
      </c>
      <c r="S3461" s="1">
        <v>-5.0139599999999998E-17</v>
      </c>
      <c r="U3461" s="1">
        <v>2.9879300000000001E-17</v>
      </c>
      <c r="W3461" s="1">
        <v>-9.6646199999999997E-18</v>
      </c>
      <c r="Y3461" s="1">
        <v>-4.5643599999999996E-18</v>
      </c>
      <c r="AA3461" s="1">
        <v>-2.2766700000000001E-17</v>
      </c>
      <c r="AC3461" s="1">
        <v>-1.24746E-17</v>
      </c>
      <c r="AE3461" s="1">
        <v>3.3011900000000002E-17</v>
      </c>
      <c r="AG3461" s="1">
        <v>2.28505E-17</v>
      </c>
      <c r="AI3461">
        <v>-0.53673475000000004</v>
      </c>
      <c r="AJ3461">
        <v>0</v>
      </c>
      <c r="AK3461">
        <f t="shared" si="64"/>
        <v>4.7965985833333304</v>
      </c>
    </row>
    <row r="3462" spans="1:37" x14ac:dyDescent="0.3">
      <c r="A3462">
        <v>172.75</v>
      </c>
      <c r="B3462" s="1">
        <v>-1.84997E-270</v>
      </c>
      <c r="D3462">
        <v>5.1825000000000001</v>
      </c>
      <c r="E3462" s="1">
        <v>2.4025199999999999E-16</v>
      </c>
      <c r="G3462" s="1">
        <v>3.0080099999999999E-16</v>
      </c>
      <c r="I3462" s="1">
        <v>3.2134900000000002E-16</v>
      </c>
      <c r="K3462" s="1">
        <v>1.7784E-16</v>
      </c>
      <c r="M3462" s="1">
        <v>2.7332800000000001E-16</v>
      </c>
      <c r="O3462" s="1">
        <v>3.2537900000000001E-16</v>
      </c>
      <c r="Q3462" s="1">
        <v>-4.35086E-18</v>
      </c>
      <c r="S3462" s="1">
        <v>2.9343099999999999E-16</v>
      </c>
      <c r="U3462" s="1">
        <v>3.0908700000000001E-16</v>
      </c>
      <c r="W3462" s="1">
        <v>3.7148899999999998E-16</v>
      </c>
      <c r="Y3462" s="1">
        <v>2.09991E-16</v>
      </c>
      <c r="AA3462" s="1">
        <v>2.5215999999999999E-16</v>
      </c>
      <c r="AC3462" s="1">
        <v>2.68918E-16</v>
      </c>
      <c r="AE3462" s="1">
        <v>2.4402699999999999E-16</v>
      </c>
      <c r="AG3462" s="1">
        <v>3.2749899999999998E-16</v>
      </c>
      <c r="AI3462">
        <v>-0.53534604166666699</v>
      </c>
      <c r="AJ3462">
        <v>0</v>
      </c>
      <c r="AK3462">
        <f t="shared" si="64"/>
        <v>4.7979872916666633</v>
      </c>
    </row>
    <row r="3463" spans="1:37" x14ac:dyDescent="0.3">
      <c r="A3463">
        <v>172.8</v>
      </c>
      <c r="B3463" s="1">
        <v>-1.6736899999999999E-270</v>
      </c>
      <c r="D3463">
        <v>5.1840000000000002</v>
      </c>
      <c r="E3463" s="1">
        <v>6.2681600000000003E-16</v>
      </c>
      <c r="G3463" s="1">
        <v>7.1791900000000002E-16</v>
      </c>
      <c r="I3463" s="1">
        <v>6.6331600000000003E-16</v>
      </c>
      <c r="K3463" s="1">
        <v>3.6826499999999998E-16</v>
      </c>
      <c r="M3463" s="1">
        <v>5.9343900000000002E-16</v>
      </c>
      <c r="O3463" s="1">
        <v>7.0760499999999999E-16</v>
      </c>
      <c r="Q3463" s="1">
        <v>1.8096400000000001E-16</v>
      </c>
      <c r="S3463" s="1">
        <v>6.8876200000000001E-16</v>
      </c>
      <c r="U3463" s="1">
        <v>6.3063699999999998E-16</v>
      </c>
      <c r="W3463" s="1">
        <v>8.1033300000000005E-16</v>
      </c>
      <c r="Y3463" s="1">
        <v>4.5794200000000004E-16</v>
      </c>
      <c r="AA3463" s="1">
        <v>5.6990599999999996E-16</v>
      </c>
      <c r="AC3463" s="1">
        <v>5.9384600000000001E-16</v>
      </c>
      <c r="AE3463" s="1">
        <v>4.8844499999999999E-16</v>
      </c>
      <c r="AG3463" s="1">
        <v>6.7765800000000002E-16</v>
      </c>
      <c r="AI3463">
        <v>-0.53395733333333295</v>
      </c>
      <c r="AJ3463">
        <v>0</v>
      </c>
      <c r="AK3463">
        <f t="shared" si="64"/>
        <v>4.799375999999997</v>
      </c>
    </row>
    <row r="3464" spans="1:37" x14ac:dyDescent="0.3">
      <c r="A3464">
        <v>172.85</v>
      </c>
      <c r="B3464" s="1">
        <v>-1.41782E-270</v>
      </c>
      <c r="D3464">
        <v>5.1855000000000002</v>
      </c>
      <c r="E3464" s="1">
        <v>8.9523600000000006E-16</v>
      </c>
      <c r="G3464" s="1">
        <v>1.04718E-15</v>
      </c>
      <c r="I3464" s="1">
        <v>9.1729099999999998E-16</v>
      </c>
      <c r="K3464" s="1">
        <v>5.09552E-16</v>
      </c>
      <c r="M3464" s="1">
        <v>8.3249199999999998E-16</v>
      </c>
      <c r="O3464" s="1">
        <v>9.9175699999999992E-16</v>
      </c>
      <c r="Q3464" s="1">
        <v>3.0501400000000002E-16</v>
      </c>
      <c r="S3464" s="1">
        <v>9.7317200000000003E-16</v>
      </c>
      <c r="U3464" s="1">
        <v>8.7108400000000002E-16</v>
      </c>
      <c r="W3464" s="1">
        <v>1.14099E-15</v>
      </c>
      <c r="Y3464" s="1">
        <v>6.4182799999999998E-16</v>
      </c>
      <c r="AA3464" s="1">
        <v>8.0804000000000001E-16</v>
      </c>
      <c r="AC3464" s="1">
        <v>8.3269000000000003E-16</v>
      </c>
      <c r="AE3464" s="1">
        <v>6.6704700000000001E-16</v>
      </c>
      <c r="AG3464" s="1">
        <v>9.3778699999999995E-16</v>
      </c>
      <c r="AI3464">
        <v>-0.53256862500000002</v>
      </c>
      <c r="AJ3464">
        <v>0</v>
      </c>
      <c r="AK3464">
        <f t="shared" ref="AK3464:AK3527" si="65">AI3464-$AI$7</f>
        <v>4.8007647083333307</v>
      </c>
    </row>
    <row r="3465" spans="1:37" x14ac:dyDescent="0.3">
      <c r="A3465">
        <v>172.9</v>
      </c>
      <c r="B3465" s="1">
        <v>-1.08069E-270</v>
      </c>
      <c r="D3465">
        <v>5.1870000000000003</v>
      </c>
      <c r="E3465" s="1">
        <v>8.2747100000000003E-16</v>
      </c>
      <c r="G3465" s="1">
        <v>1.11151E-15</v>
      </c>
      <c r="I3465" s="1">
        <v>9.0932400000000002E-16</v>
      </c>
      <c r="K3465" s="1">
        <v>5.0316499999999996E-16</v>
      </c>
      <c r="M3465" s="1">
        <v>8.3044400000000001E-16</v>
      </c>
      <c r="O3465" s="1">
        <v>9.8377699999999993E-16</v>
      </c>
      <c r="Q3465" s="1">
        <v>2.4298199999999999E-16</v>
      </c>
      <c r="S3465" s="1">
        <v>9.4558499999999996E-16</v>
      </c>
      <c r="U3465" s="1">
        <v>8.7173099999999998E-16</v>
      </c>
      <c r="W3465" s="1">
        <v>1.1506199999999999E-15</v>
      </c>
      <c r="Y3465" s="1">
        <v>6.3536500000000002E-16</v>
      </c>
      <c r="AA3465" s="1">
        <v>8.10158E-16</v>
      </c>
      <c r="AC3465" s="1">
        <v>8.1636799999999996E-16</v>
      </c>
      <c r="AE3465" s="1">
        <v>6.48231E-16</v>
      </c>
      <c r="AG3465" s="1">
        <v>9.3033000000000007E-16</v>
      </c>
      <c r="AI3465">
        <v>-0.53117991666666697</v>
      </c>
      <c r="AJ3465">
        <v>0</v>
      </c>
      <c r="AK3465">
        <f t="shared" si="65"/>
        <v>4.8021534166666635</v>
      </c>
    </row>
    <row r="3466" spans="1:37" x14ac:dyDescent="0.3">
      <c r="A3466">
        <v>172.95</v>
      </c>
      <c r="B3466" s="1">
        <v>-6.6162399999999996E-271</v>
      </c>
      <c r="D3466">
        <v>5.1885000000000003</v>
      </c>
      <c r="E3466" s="1">
        <v>2.5152799999999998E-16</v>
      </c>
      <c r="G3466" s="1">
        <v>7.47792E-16</v>
      </c>
      <c r="I3466" s="1">
        <v>4.8639100000000002E-16</v>
      </c>
      <c r="K3466" s="1">
        <v>2.6216699999999998E-16</v>
      </c>
      <c r="M3466" s="1">
        <v>4.4848699999999996E-16</v>
      </c>
      <c r="O3466" s="1">
        <v>5.1424500000000004E-16</v>
      </c>
      <c r="Q3466" s="1">
        <v>-1.1616E-16</v>
      </c>
      <c r="S3466" s="1">
        <v>4.6814500000000004E-16</v>
      </c>
      <c r="U3466" s="1">
        <v>4.9691500000000001E-16</v>
      </c>
      <c r="W3466" s="1">
        <v>6.5673799999999996E-16</v>
      </c>
      <c r="Y3466" s="1">
        <v>3.2911500000000002E-16</v>
      </c>
      <c r="AA3466" s="1">
        <v>4.4272599999999998E-16</v>
      </c>
      <c r="AC3466" s="1">
        <v>3.98195E-16</v>
      </c>
      <c r="AE3466" s="1">
        <v>3.1676700000000002E-16</v>
      </c>
      <c r="AG3466" s="1">
        <v>5.0290000000000005E-16</v>
      </c>
      <c r="AI3466">
        <v>-0.52979120833333304</v>
      </c>
      <c r="AJ3466">
        <v>0</v>
      </c>
      <c r="AK3466">
        <f t="shared" si="65"/>
        <v>4.8035421249999972</v>
      </c>
    </row>
    <row r="3467" spans="1:37" x14ac:dyDescent="0.3">
      <c r="A3467">
        <v>173</v>
      </c>
      <c r="B3467" s="1">
        <v>-1.5830900000000001E-271</v>
      </c>
      <c r="D3467">
        <v>5.19</v>
      </c>
      <c r="E3467" s="1">
        <v>-8.8610400000000001E-16</v>
      </c>
      <c r="G3467" s="1">
        <v>-1.2186099999999999E-16</v>
      </c>
      <c r="I3467" s="1">
        <v>-4.0638300000000001E-16</v>
      </c>
      <c r="K3467" s="1">
        <v>-2.4256400000000001E-16</v>
      </c>
      <c r="M3467" s="1">
        <v>-3.6095899999999998E-16</v>
      </c>
      <c r="O3467" s="1">
        <v>-4.7617999999999998E-16</v>
      </c>
      <c r="Q3467" s="1">
        <v>-8.0692600000000001E-16</v>
      </c>
      <c r="S3467" s="1">
        <v>-4.6638800000000004E-16</v>
      </c>
      <c r="U3467" s="1">
        <v>-2.9939099999999999E-16</v>
      </c>
      <c r="W3467" s="1">
        <v>-4.0175399999999999E-16</v>
      </c>
      <c r="Y3467" s="1">
        <v>-3.1478399999999998E-16</v>
      </c>
      <c r="AA3467" s="1">
        <v>-3.3803799999999998E-16</v>
      </c>
      <c r="AC3467" s="1">
        <v>-4.7021200000000004E-16</v>
      </c>
      <c r="AE3467" s="1">
        <v>-3.6534200000000002E-16</v>
      </c>
      <c r="AG3467" s="1">
        <v>-3.92522E-16</v>
      </c>
      <c r="AI3467">
        <v>-0.5284025</v>
      </c>
      <c r="AJ3467">
        <v>0</v>
      </c>
      <c r="AK3467">
        <f t="shared" si="65"/>
        <v>4.80493083333333</v>
      </c>
    </row>
    <row r="3468" spans="1:37" x14ac:dyDescent="0.3">
      <c r="A3468">
        <v>173.05</v>
      </c>
      <c r="B3468" s="1">
        <v>4.3431999999999998E-271</v>
      </c>
      <c r="D3468">
        <v>5.1914999999999996</v>
      </c>
      <c r="E3468" s="1">
        <v>-2.4392400000000002E-15</v>
      </c>
      <c r="G3468" s="1">
        <v>-1.3784000000000001E-15</v>
      </c>
      <c r="I3468" s="1">
        <v>-1.6456400000000001E-15</v>
      </c>
      <c r="K3468" s="1">
        <v>-9.3981999999999996E-16</v>
      </c>
      <c r="M3468" s="1">
        <v>-1.48433E-15</v>
      </c>
      <c r="O3468" s="1">
        <v>-1.85011E-15</v>
      </c>
      <c r="Q3468" s="1">
        <v>-1.73305E-15</v>
      </c>
      <c r="S3468" s="1">
        <v>-1.7143000000000001E-15</v>
      </c>
      <c r="U3468" s="1">
        <v>-1.4064099999999999E-15</v>
      </c>
      <c r="W3468" s="1">
        <v>-1.8748100000000002E-15</v>
      </c>
      <c r="Y3468" s="1">
        <v>-1.20718E-15</v>
      </c>
      <c r="AA3468" s="1">
        <v>-1.4209599999999999E-15</v>
      </c>
      <c r="AC3468" s="1">
        <v>-1.6672300000000001E-15</v>
      </c>
      <c r="AE3468" s="1">
        <v>-1.30356E-15</v>
      </c>
      <c r="AG3468" s="1">
        <v>-1.6288999999999999E-15</v>
      </c>
      <c r="AI3468">
        <v>-0.52701379166666595</v>
      </c>
      <c r="AJ3468">
        <v>0</v>
      </c>
      <c r="AK3468">
        <f t="shared" si="65"/>
        <v>4.8063195416666646</v>
      </c>
    </row>
    <row r="3469" spans="1:37" x14ac:dyDescent="0.3">
      <c r="A3469">
        <v>173.1</v>
      </c>
      <c r="B3469" s="1">
        <v>1.11977E-270</v>
      </c>
      <c r="D3469">
        <v>5.1929999999999996</v>
      </c>
      <c r="E3469" s="1">
        <v>-3.9638899999999998E-15</v>
      </c>
      <c r="G3469" s="1">
        <v>-2.6031399999999999E-15</v>
      </c>
      <c r="I3469" s="1">
        <v>-2.8633299999999999E-15</v>
      </c>
      <c r="K3469" s="1">
        <v>-1.6220799999999999E-15</v>
      </c>
      <c r="M3469" s="1">
        <v>-2.5887E-15</v>
      </c>
      <c r="O3469" s="1">
        <v>-3.1988400000000001E-15</v>
      </c>
      <c r="Q3469" s="1">
        <v>-2.6627500000000001E-15</v>
      </c>
      <c r="S3469" s="1">
        <v>-2.9132900000000001E-15</v>
      </c>
      <c r="U3469" s="1">
        <v>-2.48969E-15</v>
      </c>
      <c r="W3469" s="1">
        <v>-3.32044E-15</v>
      </c>
      <c r="Y3469" s="1">
        <v>-2.0823199999999999E-15</v>
      </c>
      <c r="AA3469" s="1">
        <v>-2.4866499999999999E-15</v>
      </c>
      <c r="AC3469" s="1">
        <v>-2.8376400000000001E-15</v>
      </c>
      <c r="AE3469" s="1">
        <v>-2.2217699999999998E-15</v>
      </c>
      <c r="AG3469" s="1">
        <v>-2.8423599999999999E-15</v>
      </c>
      <c r="AI3469">
        <v>-0.52562508333333302</v>
      </c>
      <c r="AJ3469">
        <v>0</v>
      </c>
      <c r="AK3469">
        <f t="shared" si="65"/>
        <v>4.8077082499999975</v>
      </c>
    </row>
    <row r="3470" spans="1:37" x14ac:dyDescent="0.3">
      <c r="A3470">
        <v>173.15</v>
      </c>
      <c r="B3470" s="1">
        <v>1.8906500000000001E-270</v>
      </c>
      <c r="D3470">
        <v>5.1944999999999997</v>
      </c>
      <c r="E3470" s="1">
        <v>-4.7199200000000004E-15</v>
      </c>
      <c r="G3470" s="1">
        <v>-3.0826700000000001E-15</v>
      </c>
      <c r="I3470" s="1">
        <v>-3.4653299999999998E-15</v>
      </c>
      <c r="K3470" s="1">
        <v>-1.9474599999999999E-15</v>
      </c>
      <c r="M3470" s="1">
        <v>-3.13967E-15</v>
      </c>
      <c r="O3470" s="1">
        <v>-3.8592099999999999E-15</v>
      </c>
      <c r="Q3470" s="1">
        <v>-3.2854799999999999E-15</v>
      </c>
      <c r="S3470" s="1">
        <v>-3.4234199999999999E-15</v>
      </c>
      <c r="U3470" s="1">
        <v>-2.9970100000000002E-15</v>
      </c>
      <c r="W3470" s="1">
        <v>-4.0237599999999997E-15</v>
      </c>
      <c r="Y3470" s="1">
        <v>-2.5055000000000002E-15</v>
      </c>
      <c r="AA3470" s="1">
        <v>-3.0261500000000001E-15</v>
      </c>
      <c r="AC3470" s="1">
        <v>-3.3954699999999999E-15</v>
      </c>
      <c r="AE3470" s="1">
        <v>-2.6638599999999999E-15</v>
      </c>
      <c r="AG3470" s="1">
        <v>-3.4469700000000001E-15</v>
      </c>
      <c r="AI3470">
        <v>-0.52423637499999998</v>
      </c>
      <c r="AJ3470">
        <v>0</v>
      </c>
      <c r="AK3470">
        <f t="shared" si="65"/>
        <v>4.8090969583333303</v>
      </c>
    </row>
    <row r="3471" spans="1:37" x14ac:dyDescent="0.3">
      <c r="A3471">
        <v>173.2</v>
      </c>
      <c r="B3471" s="1">
        <v>2.7226599999999999E-270</v>
      </c>
      <c r="D3471">
        <v>5.1959999999999997</v>
      </c>
      <c r="E3471" s="1">
        <v>-3.8431299999999998E-15</v>
      </c>
      <c r="G3471" s="1">
        <v>-2.0344299999999998E-15</v>
      </c>
      <c r="I3471" s="1">
        <v>-2.8034299999999999E-15</v>
      </c>
      <c r="K3471" s="1">
        <v>-1.53534E-15</v>
      </c>
      <c r="M3471" s="1">
        <v>-2.5559300000000001E-15</v>
      </c>
      <c r="O3471" s="1">
        <v>-3.1006899999999999E-15</v>
      </c>
      <c r="Q3471" s="1">
        <v>-3.3000100000000002E-15</v>
      </c>
      <c r="S3471" s="1">
        <v>-2.5468699999999999E-15</v>
      </c>
      <c r="U3471" s="1">
        <v>-2.31512E-15</v>
      </c>
      <c r="W3471" s="1">
        <v>-3.2090899999999999E-15</v>
      </c>
      <c r="Y3471" s="1">
        <v>-1.9924400000000001E-15</v>
      </c>
      <c r="AA3471" s="1">
        <v>-2.48822E-15</v>
      </c>
      <c r="AC3471" s="1">
        <v>-2.6737300000000002E-15</v>
      </c>
      <c r="AE3471" s="1">
        <v>-2.1006499999999999E-15</v>
      </c>
      <c r="AG3471" s="1">
        <v>-2.8007300000000001E-15</v>
      </c>
      <c r="AI3471">
        <v>-0.52284766666666704</v>
      </c>
      <c r="AJ3471">
        <v>0</v>
      </c>
      <c r="AK3471">
        <f t="shared" si="65"/>
        <v>4.8104856666666631</v>
      </c>
    </row>
    <row r="3472" spans="1:37" x14ac:dyDescent="0.3">
      <c r="A3472">
        <v>173.25</v>
      </c>
      <c r="B3472" s="1">
        <v>3.5755200000000002E-270</v>
      </c>
      <c r="D3472">
        <v>5.1974999999999998</v>
      </c>
      <c r="E3472" s="1">
        <v>-7.0522400000000002E-16</v>
      </c>
      <c r="G3472" s="1">
        <v>1.01094E-15</v>
      </c>
      <c r="I3472" s="1">
        <v>-4.4781300000000003E-16</v>
      </c>
      <c r="K3472" s="1">
        <v>-1.3418100000000001E-16</v>
      </c>
      <c r="M3472" s="1">
        <v>-4.5019500000000001E-16</v>
      </c>
      <c r="O3472" s="1">
        <v>-4.2714299999999998E-16</v>
      </c>
      <c r="Q3472" s="1">
        <v>-2.5055000000000002E-15</v>
      </c>
      <c r="S3472" s="1">
        <v>3.54674E-17</v>
      </c>
      <c r="U3472" s="1">
        <v>-2.6780899999999999E-17</v>
      </c>
      <c r="W3472" s="1">
        <v>-3.6919499999999998E-16</v>
      </c>
      <c r="Y3472" s="1">
        <v>-2.0889499999999999E-16</v>
      </c>
      <c r="AA3472" s="1">
        <v>-5.0904700000000001E-16</v>
      </c>
      <c r="AC3472" s="1">
        <v>-1.8544899999999999E-16</v>
      </c>
      <c r="AE3472" s="1">
        <v>-1.3094100000000001E-16</v>
      </c>
      <c r="AG3472" s="1">
        <v>-4.61356E-16</v>
      </c>
      <c r="AI3472">
        <v>-0.521458958333333</v>
      </c>
      <c r="AJ3472">
        <v>0</v>
      </c>
      <c r="AK3472">
        <f t="shared" si="65"/>
        <v>4.8118743749999977</v>
      </c>
    </row>
    <row r="3473" spans="1:37" x14ac:dyDescent="0.3">
      <c r="A3473">
        <v>173.3</v>
      </c>
      <c r="B3473" s="1">
        <v>4.4009900000000002E-270</v>
      </c>
      <c r="D3473">
        <v>5.1989999999999998</v>
      </c>
      <c r="E3473" s="1">
        <v>4.6007E-15</v>
      </c>
      <c r="G3473" s="1">
        <v>5.9038599999999997E-15</v>
      </c>
      <c r="I3473" s="1">
        <v>3.53171E-15</v>
      </c>
      <c r="K3473" s="1">
        <v>2.21232E-15</v>
      </c>
      <c r="M3473" s="1">
        <v>3.1178899999999999E-15</v>
      </c>
      <c r="O3473" s="1">
        <v>4.0966700000000004E-15</v>
      </c>
      <c r="Q3473" s="1">
        <v>-9.0793800000000008E-16</v>
      </c>
      <c r="S3473" s="1">
        <v>4.0678999999999997E-15</v>
      </c>
      <c r="U3473" s="1">
        <v>3.8121100000000003E-15</v>
      </c>
      <c r="W3473" s="1">
        <v>4.4038700000000003E-15</v>
      </c>
      <c r="Y3473" s="1">
        <v>2.8070099999999998E-15</v>
      </c>
      <c r="AA3473" s="1">
        <v>2.8494099999999999E-15</v>
      </c>
      <c r="AC3473" s="1">
        <v>4.0504500000000002E-15</v>
      </c>
      <c r="AE3473" s="1">
        <v>3.23489E-15</v>
      </c>
      <c r="AG3473" s="1">
        <v>3.5263299999999999E-15</v>
      </c>
      <c r="AI3473">
        <v>-0.52007024999999996</v>
      </c>
      <c r="AJ3473">
        <v>0</v>
      </c>
      <c r="AK3473">
        <f t="shared" si="65"/>
        <v>4.8132630833333305</v>
      </c>
    </row>
    <row r="3474" spans="1:37" x14ac:dyDescent="0.3">
      <c r="A3474">
        <v>173.35</v>
      </c>
      <c r="B3474" s="1">
        <v>5.1565600000000003E-270</v>
      </c>
      <c r="D3474">
        <v>5.2004999999999999</v>
      </c>
      <c r="E3474" s="1">
        <v>1.0949400000000001E-14</v>
      </c>
      <c r="G3474" s="1">
        <v>1.1658799999999999E-14</v>
      </c>
      <c r="I3474" s="1">
        <v>8.2949999999999993E-15</v>
      </c>
      <c r="K3474" s="1">
        <v>5.0123600000000001E-15</v>
      </c>
      <c r="M3474" s="1">
        <v>7.3937199999999998E-15</v>
      </c>
      <c r="O3474" s="1">
        <v>9.5178500000000006E-15</v>
      </c>
      <c r="Q3474" s="1">
        <v>1.0787099999999999E-15</v>
      </c>
      <c r="S3474" s="1">
        <v>8.7265999999999995E-15</v>
      </c>
      <c r="U3474" s="1">
        <v>8.4041699999999995E-15</v>
      </c>
      <c r="W3474" s="1">
        <v>1.0109699999999999E-14</v>
      </c>
      <c r="Y3474" s="1">
        <v>6.4216600000000003E-15</v>
      </c>
      <c r="AA3474" s="1">
        <v>6.8743599999999999E-15</v>
      </c>
      <c r="AC3474" s="1">
        <v>9.1435899999999999E-15</v>
      </c>
      <c r="AE3474" s="1">
        <v>7.2838499999999994E-15</v>
      </c>
      <c r="AG3474" s="1">
        <v>8.3211899999999998E-15</v>
      </c>
      <c r="AI3474">
        <v>-0.51868154166666702</v>
      </c>
      <c r="AJ3474">
        <v>0</v>
      </c>
      <c r="AK3474">
        <f t="shared" si="65"/>
        <v>4.8146517916666633</v>
      </c>
    </row>
    <row r="3475" spans="1:37" x14ac:dyDescent="0.3">
      <c r="A3475">
        <v>173.4</v>
      </c>
      <c r="B3475" s="1">
        <v>5.8156700000000001E-270</v>
      </c>
      <c r="D3475">
        <v>5.202</v>
      </c>
      <c r="E3475" s="1">
        <v>1.6220900000000001E-14</v>
      </c>
      <c r="G3475" s="1">
        <v>1.62768E-14</v>
      </c>
      <c r="I3475" s="1">
        <v>1.20813E-14</v>
      </c>
      <c r="K3475" s="1">
        <v>7.2162800000000006E-15</v>
      </c>
      <c r="M3475" s="1">
        <v>1.07967E-14</v>
      </c>
      <c r="O3475" s="1">
        <v>1.3815199999999999E-14</v>
      </c>
      <c r="Q3475" s="1">
        <v>2.31459E-15</v>
      </c>
      <c r="S3475" s="1">
        <v>1.24114E-14</v>
      </c>
      <c r="U3475" s="1">
        <v>1.20969E-14</v>
      </c>
      <c r="W3475" s="1">
        <v>1.4697899999999999E-14</v>
      </c>
      <c r="Y3475" s="1">
        <v>9.2876299999999998E-15</v>
      </c>
      <c r="AA3475" s="1">
        <v>1.00938E-14</v>
      </c>
      <c r="AC3475" s="1">
        <v>1.3118199999999999E-14</v>
      </c>
      <c r="AE3475" s="1">
        <v>1.0472299999999999E-14</v>
      </c>
      <c r="AG3475" s="1">
        <v>1.2131300000000001E-14</v>
      </c>
      <c r="AI3475">
        <v>-0.51729283333333298</v>
      </c>
      <c r="AJ3475">
        <v>0</v>
      </c>
      <c r="AK3475">
        <f t="shared" si="65"/>
        <v>4.8160404999999971</v>
      </c>
    </row>
    <row r="3476" spans="1:37" x14ac:dyDescent="0.3">
      <c r="A3476">
        <v>173.45</v>
      </c>
      <c r="B3476" s="1">
        <v>6.3680999999999998E-270</v>
      </c>
      <c r="D3476">
        <v>5.2035</v>
      </c>
      <c r="E3476" s="1">
        <v>1.76711E-14</v>
      </c>
      <c r="G3476" s="1">
        <v>1.7054500000000001E-14</v>
      </c>
      <c r="I3476" s="1">
        <v>1.2516000000000001E-14</v>
      </c>
      <c r="K3476" s="1">
        <v>7.3271800000000001E-15</v>
      </c>
      <c r="M3476" s="1">
        <v>1.1194900000000001E-14</v>
      </c>
      <c r="O3476" s="1">
        <v>1.4234999999999999E-14</v>
      </c>
      <c r="Q3476" s="1">
        <v>1.0381499999999999E-15</v>
      </c>
      <c r="S3476" s="1">
        <v>1.2826600000000001E-14</v>
      </c>
      <c r="U3476" s="1">
        <v>1.26904E-14</v>
      </c>
      <c r="W3476" s="1">
        <v>1.5455600000000001E-14</v>
      </c>
      <c r="Y3476" s="1">
        <v>9.5799200000000005E-15</v>
      </c>
      <c r="AA3476" s="1">
        <v>1.05412E-14</v>
      </c>
      <c r="AC3476" s="1">
        <v>1.3244799999999999E-14</v>
      </c>
      <c r="AE3476" s="1">
        <v>1.07038E-14</v>
      </c>
      <c r="AG3476" s="1">
        <v>1.25125E-14</v>
      </c>
      <c r="AI3476">
        <v>-0.51590412500000005</v>
      </c>
      <c r="AJ3476">
        <v>0</v>
      </c>
      <c r="AK3476">
        <f t="shared" si="65"/>
        <v>4.8174292083333299</v>
      </c>
    </row>
    <row r="3477" spans="1:37" x14ac:dyDescent="0.3">
      <c r="A3477">
        <v>173.5</v>
      </c>
      <c r="B3477" s="1">
        <v>6.8134799999999998E-270</v>
      </c>
      <c r="D3477">
        <v>5.2050000000000001</v>
      </c>
      <c r="E3477" s="1">
        <v>1.27574E-14</v>
      </c>
      <c r="G3477" s="1">
        <v>1.1572999999999999E-14</v>
      </c>
      <c r="I3477" s="1">
        <v>7.4548599999999998E-15</v>
      </c>
      <c r="K3477" s="1">
        <v>3.8581799999999999E-15</v>
      </c>
      <c r="M3477" s="1">
        <v>6.6557599999999999E-15</v>
      </c>
      <c r="O3477" s="1">
        <v>8.2413300000000001E-15</v>
      </c>
      <c r="Q3477" s="1">
        <v>-4.03813E-15</v>
      </c>
      <c r="S3477" s="1">
        <v>7.9904699999999999E-15</v>
      </c>
      <c r="U3477" s="1">
        <v>8.1691200000000005E-15</v>
      </c>
      <c r="W3477" s="1">
        <v>9.9775599999999996E-15</v>
      </c>
      <c r="Y3477" s="1">
        <v>5.6427099999999997E-15</v>
      </c>
      <c r="AA3477" s="1">
        <v>6.4489999999999997E-15</v>
      </c>
      <c r="AC3477" s="1">
        <v>7.0315600000000002E-15</v>
      </c>
      <c r="AE3477" s="1">
        <v>6.04494E-15</v>
      </c>
      <c r="AG3477" s="1">
        <v>7.2094800000000005E-15</v>
      </c>
      <c r="AI3477">
        <v>-0.514515416666666</v>
      </c>
      <c r="AJ3477">
        <v>0</v>
      </c>
      <c r="AK3477">
        <f t="shared" si="65"/>
        <v>4.8188179166666645</v>
      </c>
    </row>
    <row r="3478" spans="1:37" x14ac:dyDescent="0.3">
      <c r="A3478">
        <v>173.55</v>
      </c>
      <c r="B3478" s="1">
        <v>7.1502699999999997E-270</v>
      </c>
      <c r="D3478">
        <v>5.2065000000000001</v>
      </c>
      <c r="E3478" s="1">
        <v>2.9424599999999998E-16</v>
      </c>
      <c r="G3478" s="1">
        <v>-1.1831499999999999E-15</v>
      </c>
      <c r="I3478" s="1">
        <v>-3.9970199999999996E-15</v>
      </c>
      <c r="K3478" s="1">
        <v>-3.9374800000000002E-15</v>
      </c>
      <c r="M3478" s="1">
        <v>-3.62002E-15</v>
      </c>
      <c r="O3478" s="1">
        <v>-5.2607400000000004E-15</v>
      </c>
      <c r="Q3478" s="1">
        <v>-1.26192E-14</v>
      </c>
      <c r="S3478" s="1">
        <v>-2.6636000000000001E-15</v>
      </c>
      <c r="U3478" s="1">
        <v>-2.37079E-15</v>
      </c>
      <c r="W3478" s="1">
        <v>-2.6970699999999999E-15</v>
      </c>
      <c r="Y3478" s="1">
        <v>-3.2107199999999998E-15</v>
      </c>
      <c r="AA3478" s="1">
        <v>-2.9006600000000001E-15</v>
      </c>
      <c r="AC3478" s="1">
        <v>-6.5621900000000002E-15</v>
      </c>
      <c r="AE3478" s="1">
        <v>-4.3806499999999999E-15</v>
      </c>
      <c r="AG3478" s="1">
        <v>-4.7249699999999999E-15</v>
      </c>
      <c r="AI3478">
        <v>-0.51312670833333296</v>
      </c>
      <c r="AJ3478">
        <v>0</v>
      </c>
      <c r="AK3478">
        <f t="shared" si="65"/>
        <v>4.8202066249999973</v>
      </c>
    </row>
    <row r="3479" spans="1:37" x14ac:dyDescent="0.3">
      <c r="A3479">
        <v>173.6</v>
      </c>
      <c r="B3479" s="1">
        <v>7.3639499999999996E-270</v>
      </c>
      <c r="D3479">
        <v>5.2080000000000002</v>
      </c>
      <c r="E3479" s="1">
        <v>-1.82506E-14</v>
      </c>
      <c r="G3479" s="1">
        <v>-1.9700499999999999E-14</v>
      </c>
      <c r="I3479" s="1">
        <v>-2.0472100000000001E-14</v>
      </c>
      <c r="K3479" s="1">
        <v>-1.52108E-14</v>
      </c>
      <c r="M3479" s="1">
        <v>-1.8383999999999999E-14</v>
      </c>
      <c r="O3479" s="1">
        <v>-2.4673400000000001E-14</v>
      </c>
      <c r="Q3479" s="1">
        <v>-2.31597E-14</v>
      </c>
      <c r="S3479" s="1">
        <v>-1.77306E-14</v>
      </c>
      <c r="U3479" s="1">
        <v>-1.76868E-14</v>
      </c>
      <c r="W3479" s="1">
        <v>-2.0996200000000001E-14</v>
      </c>
      <c r="Y3479" s="1">
        <v>-1.5913700000000001E-14</v>
      </c>
      <c r="AA3479" s="1">
        <v>-1.6351000000000001E-14</v>
      </c>
      <c r="AC3479" s="1">
        <v>-2.59555E-14</v>
      </c>
      <c r="AE3479" s="1">
        <v>-1.9382099999999999E-14</v>
      </c>
      <c r="AG3479" s="1">
        <v>-2.1850100000000001E-14</v>
      </c>
      <c r="AI3479">
        <v>-0.51173800000000003</v>
      </c>
      <c r="AJ3479">
        <v>0</v>
      </c>
      <c r="AK3479">
        <f t="shared" si="65"/>
        <v>4.8215953333333301</v>
      </c>
    </row>
    <row r="3480" spans="1:37" x14ac:dyDescent="0.3">
      <c r="A3480">
        <v>173.65</v>
      </c>
      <c r="B3480" s="1">
        <v>7.4230000000000001E-270</v>
      </c>
      <c r="D3480">
        <v>5.2095000000000002</v>
      </c>
      <c r="E3480" s="1">
        <v>-3.7143000000000003E-14</v>
      </c>
      <c r="G3480" s="1">
        <v>-3.8668200000000003E-14</v>
      </c>
      <c r="I3480" s="1">
        <v>-3.7342299999999998E-14</v>
      </c>
      <c r="K3480" s="1">
        <v>-2.6770600000000002E-14</v>
      </c>
      <c r="M3480" s="1">
        <v>-3.3534999999999999E-14</v>
      </c>
      <c r="O3480" s="1">
        <v>-4.45843E-14</v>
      </c>
      <c r="Q3480" s="1">
        <v>-3.3945299999999997E-14</v>
      </c>
      <c r="S3480" s="1">
        <v>-3.3002400000000002E-14</v>
      </c>
      <c r="U3480" s="1">
        <v>-3.33957E-14</v>
      </c>
      <c r="W3480" s="1">
        <v>-3.9738500000000002E-14</v>
      </c>
      <c r="Y3480" s="1">
        <v>-2.89447E-14</v>
      </c>
      <c r="AA3480" s="1">
        <v>-3.0175399999999999E-14</v>
      </c>
      <c r="AC3480" s="1">
        <v>-4.5791600000000002E-14</v>
      </c>
      <c r="AE3480" s="1">
        <v>-3.4850099999999999E-14</v>
      </c>
      <c r="AG3480" s="1">
        <v>-3.9381000000000002E-14</v>
      </c>
      <c r="AI3480">
        <v>-0.51034929166666698</v>
      </c>
      <c r="AJ3480">
        <v>0</v>
      </c>
      <c r="AK3480">
        <f t="shared" si="65"/>
        <v>4.8229840416666629</v>
      </c>
    </row>
    <row r="3481" spans="1:37" x14ac:dyDescent="0.3">
      <c r="A3481">
        <v>173.7</v>
      </c>
      <c r="B3481" s="1">
        <v>7.2845600000000004E-270</v>
      </c>
      <c r="D3481">
        <v>5.2110000000000003</v>
      </c>
      <c r="E3481" s="1">
        <v>-4.59858E-14</v>
      </c>
      <c r="G3481" s="1">
        <v>-4.8817300000000001E-14</v>
      </c>
      <c r="I3481" s="1">
        <v>-4.6629000000000003E-14</v>
      </c>
      <c r="K3481" s="1">
        <v>-3.3120899999999997E-14</v>
      </c>
      <c r="M3481" s="1">
        <v>-4.2181599999999999E-14</v>
      </c>
      <c r="O3481" s="1">
        <v>-5.5812199999999999E-14</v>
      </c>
      <c r="Q3481" s="1">
        <v>-4.3215600000000001E-14</v>
      </c>
      <c r="S3481" s="1">
        <v>-4.0913600000000001E-14</v>
      </c>
      <c r="U3481" s="1">
        <v>-4.1969599999999999E-14</v>
      </c>
      <c r="W3481" s="1">
        <v>-5.0076999999999997E-14</v>
      </c>
      <c r="Y3481" s="1">
        <v>-3.6372200000000002E-14</v>
      </c>
      <c r="AA3481" s="1">
        <v>-3.8199900000000003E-14</v>
      </c>
      <c r="AC3481" s="1">
        <v>-5.6865199999999995E-14</v>
      </c>
      <c r="AE3481" s="1">
        <v>-4.40127E-14</v>
      </c>
      <c r="AG3481" s="1">
        <v>-4.9180500000000003E-14</v>
      </c>
      <c r="AI3481">
        <v>-0.50896058333333305</v>
      </c>
      <c r="AJ3481">
        <v>0</v>
      </c>
      <c r="AK3481">
        <f t="shared" si="65"/>
        <v>4.8243727499999975</v>
      </c>
    </row>
    <row r="3482" spans="1:37" x14ac:dyDescent="0.3">
      <c r="A3482">
        <v>173.75</v>
      </c>
      <c r="B3482" s="1">
        <v>6.9041699999999997E-270</v>
      </c>
      <c r="D3482">
        <v>5.2125000000000004</v>
      </c>
      <c r="E3482" s="1">
        <v>-3.2851799999999998E-14</v>
      </c>
      <c r="G3482" s="1">
        <v>-3.9231400000000001E-14</v>
      </c>
      <c r="I3482" s="1">
        <v>-3.9035200000000003E-14</v>
      </c>
      <c r="K3482" s="1">
        <v>-2.79323E-14</v>
      </c>
      <c r="M3482" s="1">
        <v>-3.6496299999999999E-14</v>
      </c>
      <c r="O3482" s="1">
        <v>-4.7827999999999997E-14</v>
      </c>
      <c r="Q3482" s="1">
        <v>-4.8467599999999997E-14</v>
      </c>
      <c r="S3482" s="1">
        <v>-3.2362900000000002E-14</v>
      </c>
      <c r="U3482" s="1">
        <v>-3.4812400000000002E-14</v>
      </c>
      <c r="W3482" s="1">
        <v>-4.1996500000000003E-14</v>
      </c>
      <c r="Y3482" s="1">
        <v>-3.14519E-14</v>
      </c>
      <c r="AA3482" s="1">
        <v>-3.3508100000000002E-14</v>
      </c>
      <c r="AC3482" s="1">
        <v>-4.8458899999999999E-14</v>
      </c>
      <c r="AE3482" s="1">
        <v>-3.9198900000000002E-14</v>
      </c>
      <c r="AG3482" s="1">
        <v>-4.1810499999999999E-14</v>
      </c>
      <c r="AI3482">
        <v>-0.50757187500000001</v>
      </c>
      <c r="AJ3482">
        <v>0</v>
      </c>
      <c r="AK3482">
        <f t="shared" si="65"/>
        <v>4.8257614583333304</v>
      </c>
    </row>
    <row r="3483" spans="1:37" x14ac:dyDescent="0.3">
      <c r="A3483">
        <v>173.8</v>
      </c>
      <c r="B3483" s="1">
        <v>6.2462999999999999E-270</v>
      </c>
      <c r="D3483">
        <v>5.2140000000000004</v>
      </c>
      <c r="E3483" s="1">
        <v>1.0357E-14</v>
      </c>
      <c r="G3483" s="1">
        <v>-1.3976499999999999E-15</v>
      </c>
      <c r="I3483" s="1">
        <v>-7.7630900000000005E-15</v>
      </c>
      <c r="K3483" s="1">
        <v>-6.54325E-15</v>
      </c>
      <c r="M3483" s="1">
        <v>-1.0883499999999999E-14</v>
      </c>
      <c r="O3483" s="1">
        <v>-1.2957799999999999E-14</v>
      </c>
      <c r="Q3483" s="1">
        <v>-4.6650999999999999E-14</v>
      </c>
      <c r="S3483" s="1">
        <v>-7.4097800000000003E-16</v>
      </c>
      <c r="U3483" s="1">
        <v>-5.8747999999999999E-15</v>
      </c>
      <c r="W3483" s="1">
        <v>-8.6943100000000007E-15</v>
      </c>
      <c r="Y3483" s="1">
        <v>-9.3475400000000004E-15</v>
      </c>
      <c r="AA3483" s="1">
        <v>-1.12283E-14</v>
      </c>
      <c r="AC3483" s="1">
        <v>-1.26257E-14</v>
      </c>
      <c r="AE3483" s="1">
        <v>-1.46222E-14</v>
      </c>
      <c r="AG3483" s="1">
        <v>-1.01529E-14</v>
      </c>
      <c r="AI3483">
        <v>-0.50618316666666696</v>
      </c>
      <c r="AJ3483">
        <v>0</v>
      </c>
      <c r="AK3483">
        <f t="shared" si="65"/>
        <v>4.8271501666666632</v>
      </c>
    </row>
    <row r="3484" spans="1:37" x14ac:dyDescent="0.3">
      <c r="A3484">
        <v>173.85</v>
      </c>
      <c r="B3484" s="1">
        <v>5.2913799999999997E-270</v>
      </c>
      <c r="D3484">
        <v>5.2154999999999996</v>
      </c>
      <c r="E3484" s="1">
        <v>8.2972899999999994E-14</v>
      </c>
      <c r="G3484" s="1">
        <v>6.5831300000000001E-14</v>
      </c>
      <c r="I3484" s="1">
        <v>4.7203300000000002E-14</v>
      </c>
      <c r="K3484" s="1">
        <v>3.1261299999999997E-14</v>
      </c>
      <c r="M3484" s="1">
        <v>3.46348E-14</v>
      </c>
      <c r="O3484" s="1">
        <v>4.8954399999999999E-14</v>
      </c>
      <c r="Q3484" s="1">
        <v>-3.6398800000000003E-14</v>
      </c>
      <c r="S3484" s="1">
        <v>5.3787000000000001E-14</v>
      </c>
      <c r="U3484" s="1">
        <v>4.4630600000000001E-14</v>
      </c>
      <c r="W3484" s="1">
        <v>4.92597E-14</v>
      </c>
      <c r="Y3484" s="1">
        <v>2.9950100000000002E-14</v>
      </c>
      <c r="AA3484" s="1">
        <v>2.85471E-14</v>
      </c>
      <c r="AC3484" s="1">
        <v>5.0844E-14</v>
      </c>
      <c r="AE3484" s="1">
        <v>3.0182600000000003E-14</v>
      </c>
      <c r="AG3484" s="1">
        <v>4.6191399999999997E-14</v>
      </c>
      <c r="AI3484">
        <v>-0.50479445833333303</v>
      </c>
      <c r="AJ3484">
        <v>0</v>
      </c>
      <c r="AK3484">
        <f t="shared" si="65"/>
        <v>4.8285388749999978</v>
      </c>
    </row>
    <row r="3485" spans="1:37" x14ac:dyDescent="0.3">
      <c r="A3485">
        <v>173.9</v>
      </c>
      <c r="B3485" s="1">
        <v>4.0332000000000002E-270</v>
      </c>
      <c r="D3485">
        <v>5.2169999999999996</v>
      </c>
      <c r="E3485" s="1">
        <v>1.7161100000000001E-13</v>
      </c>
      <c r="G3485" s="1">
        <v>1.49786E-13</v>
      </c>
      <c r="I3485" s="1">
        <v>1.1527500000000001E-13</v>
      </c>
      <c r="K3485" s="1">
        <v>7.8245499999999997E-14</v>
      </c>
      <c r="M3485" s="1">
        <v>9.1188199999999997E-14</v>
      </c>
      <c r="O3485" s="1">
        <v>1.2592000000000001E-13</v>
      </c>
      <c r="Q3485" s="1">
        <v>-2.0853199999999999E-14</v>
      </c>
      <c r="S3485" s="1">
        <v>1.2090899999999999E-13</v>
      </c>
      <c r="U3485" s="1">
        <v>1.06992E-13</v>
      </c>
      <c r="W3485" s="1">
        <v>1.2065099999999999E-13</v>
      </c>
      <c r="Y3485" s="1">
        <v>7.8793299999999997E-14</v>
      </c>
      <c r="AA3485" s="1">
        <v>7.8004899999999997E-14</v>
      </c>
      <c r="AC3485" s="1">
        <v>1.2966999999999999E-13</v>
      </c>
      <c r="AE3485" s="1">
        <v>8.6378000000000001E-14</v>
      </c>
      <c r="AG3485" s="1">
        <v>1.1635600000000001E-13</v>
      </c>
      <c r="AI3485">
        <v>-0.50340574999999999</v>
      </c>
      <c r="AJ3485">
        <v>0</v>
      </c>
      <c r="AK3485">
        <f t="shared" si="65"/>
        <v>4.8299275833333306</v>
      </c>
    </row>
    <row r="3486" spans="1:37" x14ac:dyDescent="0.3">
      <c r="A3486">
        <v>173.95</v>
      </c>
      <c r="B3486" s="1">
        <v>2.4692100000000001E-270</v>
      </c>
      <c r="D3486">
        <v>5.2184999999999997</v>
      </c>
      <c r="E3486" s="1">
        <v>2.48237E-13</v>
      </c>
      <c r="G3486" s="1">
        <v>2.1819999999999999E-13</v>
      </c>
      <c r="I3486" s="1">
        <v>1.73278E-13</v>
      </c>
      <c r="K3486" s="1">
        <v>1.17374E-13</v>
      </c>
      <c r="M3486" s="1">
        <v>1.39086E-13</v>
      </c>
      <c r="O3486" s="1">
        <v>1.9091200000000001E-13</v>
      </c>
      <c r="Q3486" s="1">
        <v>-7.0937000000000001E-15</v>
      </c>
      <c r="S3486" s="1">
        <v>1.7907699999999999E-13</v>
      </c>
      <c r="U3486" s="1">
        <v>1.60082E-13</v>
      </c>
      <c r="W3486" s="1">
        <v>1.8171799999999999E-13</v>
      </c>
      <c r="Y3486" s="1">
        <v>1.2016799999999999E-13</v>
      </c>
      <c r="AA3486" s="1">
        <v>1.20005E-13</v>
      </c>
      <c r="AC3486" s="1">
        <v>1.96469E-13</v>
      </c>
      <c r="AE3486" s="1">
        <v>1.3269599999999999E-13</v>
      </c>
      <c r="AG3486" s="1">
        <v>1.7593800000000001E-13</v>
      </c>
      <c r="AI3486">
        <v>-0.50201704166666605</v>
      </c>
      <c r="AJ3486">
        <v>0</v>
      </c>
      <c r="AK3486">
        <f t="shared" si="65"/>
        <v>4.8313162916666643</v>
      </c>
    </row>
    <row r="3487" spans="1:37" x14ac:dyDescent="0.3">
      <c r="A3487">
        <v>174</v>
      </c>
      <c r="B3487" s="1">
        <v>5.9081699999999995E-271</v>
      </c>
      <c r="D3487">
        <v>5.22</v>
      </c>
      <c r="E3487" s="1">
        <v>2.7347300000000001E-13</v>
      </c>
      <c r="G3487" s="1">
        <v>2.23298E-13</v>
      </c>
      <c r="I3487" s="1">
        <v>1.88865E-13</v>
      </c>
      <c r="K3487" s="1">
        <v>1.2401300000000001E-13</v>
      </c>
      <c r="M3487" s="1">
        <v>1.5065799999999999E-13</v>
      </c>
      <c r="O3487" s="1">
        <v>2.0571900000000001E-13</v>
      </c>
      <c r="Q3487" s="1">
        <v>-1.4609099999999999E-15</v>
      </c>
      <c r="S3487" s="1">
        <v>1.99307E-13</v>
      </c>
      <c r="U3487" s="1">
        <v>1.7437400000000001E-13</v>
      </c>
      <c r="W3487" s="1">
        <v>1.9923E-13</v>
      </c>
      <c r="Y3487" s="1">
        <v>1.30226E-13</v>
      </c>
      <c r="AA3487" s="1">
        <v>1.3066199999999999E-13</v>
      </c>
      <c r="AC3487" s="1">
        <v>2.1292699999999999E-13</v>
      </c>
      <c r="AE3487" s="1">
        <v>1.38073E-13</v>
      </c>
      <c r="AG3487" s="1">
        <v>1.9106799999999999E-13</v>
      </c>
      <c r="AI3487">
        <v>-0.50062833333333301</v>
      </c>
      <c r="AJ3487">
        <v>0</v>
      </c>
      <c r="AK3487">
        <f t="shared" si="65"/>
        <v>4.8327049999999971</v>
      </c>
    </row>
    <row r="3488" spans="1:37" x14ac:dyDescent="0.3">
      <c r="A3488">
        <v>174.05</v>
      </c>
      <c r="B3488" s="1">
        <v>-1.6208999999999999E-270</v>
      </c>
      <c r="D3488">
        <v>5.2214999999999998</v>
      </c>
      <c r="E3488" s="1">
        <v>2.0834999999999999E-13</v>
      </c>
      <c r="G3488" s="1">
        <v>1.21429E-13</v>
      </c>
      <c r="I3488" s="1">
        <v>1.31143E-13</v>
      </c>
      <c r="K3488" s="1">
        <v>7.48475E-14</v>
      </c>
      <c r="M3488" s="1">
        <v>9.9462700000000006E-14</v>
      </c>
      <c r="O3488" s="1">
        <v>1.3370600000000001E-13</v>
      </c>
      <c r="Q3488" s="1">
        <v>-6.3301000000000001E-15</v>
      </c>
      <c r="S3488" s="1">
        <v>1.55204E-13</v>
      </c>
      <c r="U3488" s="1">
        <v>1.2210299999999999E-13</v>
      </c>
      <c r="W3488" s="1">
        <v>1.4143100000000001E-13</v>
      </c>
      <c r="Y3488" s="1">
        <v>8.6277199999999999E-14</v>
      </c>
      <c r="AA3488" s="1">
        <v>8.7341500000000005E-14</v>
      </c>
      <c r="AC3488" s="1">
        <v>1.4153600000000001E-13</v>
      </c>
      <c r="AE3488" s="1">
        <v>7.2178600000000001E-14</v>
      </c>
      <c r="AG3488" s="1">
        <v>1.2929899999999999E-13</v>
      </c>
      <c r="AI3488">
        <v>-0.49923962500000002</v>
      </c>
      <c r="AJ3488">
        <v>0</v>
      </c>
      <c r="AK3488">
        <f t="shared" si="65"/>
        <v>4.83409370833333</v>
      </c>
    </row>
    <row r="3489" spans="1:37" x14ac:dyDescent="0.3">
      <c r="A3489">
        <v>174.1</v>
      </c>
      <c r="B3489" s="1">
        <v>-4.1790400000000003E-270</v>
      </c>
      <c r="D3489">
        <v>5.2229999999999999</v>
      </c>
      <c r="E3489" s="1">
        <v>3.4109600000000002E-14</v>
      </c>
      <c r="G3489" s="1">
        <v>-1.02725E-13</v>
      </c>
      <c r="I3489" s="1">
        <v>-1.4948699999999999E-14</v>
      </c>
      <c r="K3489" s="1">
        <v>-4.07429E-14</v>
      </c>
      <c r="M3489" s="1">
        <v>-2.7517E-14</v>
      </c>
      <c r="O3489" s="1">
        <v>-4.3253100000000002E-14</v>
      </c>
      <c r="Q3489" s="1">
        <v>-2.0945900000000001E-14</v>
      </c>
      <c r="S3489" s="1">
        <v>3.6239000000000002E-14</v>
      </c>
      <c r="U3489" s="1">
        <v>-9.4886100000000002E-15</v>
      </c>
      <c r="W3489" s="1">
        <v>-6.2526500000000003E-15</v>
      </c>
      <c r="Y3489" s="1">
        <v>-2.27988E-14</v>
      </c>
      <c r="AA3489" s="1">
        <v>-2.0885499999999999E-14</v>
      </c>
      <c r="AC3489" s="1">
        <v>-3.82118E-14</v>
      </c>
      <c r="AE3489" s="1">
        <v>-7.9985400000000003E-14</v>
      </c>
      <c r="AG3489" s="1">
        <v>-2.626E-14</v>
      </c>
      <c r="AI3489">
        <v>-0.49785091666666698</v>
      </c>
      <c r="AJ3489">
        <v>0</v>
      </c>
      <c r="AK3489">
        <f t="shared" si="65"/>
        <v>4.8354824166666637</v>
      </c>
    </row>
    <row r="3490" spans="1:37" x14ac:dyDescent="0.3">
      <c r="A3490">
        <v>174.15</v>
      </c>
      <c r="B3490" s="1">
        <v>-7.0560100000000003E-270</v>
      </c>
      <c r="D3490">
        <v>5.2244999999999999</v>
      </c>
      <c r="E3490" s="1">
        <v>-2.2859199999999998E-13</v>
      </c>
      <c r="G3490" s="1">
        <v>-4.22255E-13</v>
      </c>
      <c r="I3490" s="1">
        <v>-2.3436900000000002E-13</v>
      </c>
      <c r="K3490" s="1">
        <v>-2.10851E-13</v>
      </c>
      <c r="M3490" s="1">
        <v>-2.1755300000000001E-13</v>
      </c>
      <c r="O3490" s="1">
        <v>-3.07615E-13</v>
      </c>
      <c r="Q3490" s="1">
        <v>-4.2652100000000001E-14</v>
      </c>
      <c r="S3490" s="1">
        <v>-1.42159E-13</v>
      </c>
      <c r="U3490" s="1">
        <v>-2.06312E-13</v>
      </c>
      <c r="W3490" s="1">
        <v>-2.2692800000000001E-13</v>
      </c>
      <c r="Y3490" s="1">
        <v>-1.8602199999999999E-13</v>
      </c>
      <c r="AA3490" s="1">
        <v>-1.82833E-13</v>
      </c>
      <c r="AC3490" s="1">
        <v>-3.09673E-13</v>
      </c>
      <c r="AE3490" s="1">
        <v>-3.0338999999999998E-13</v>
      </c>
      <c r="AG3490" s="1">
        <v>-2.6089200000000001E-13</v>
      </c>
      <c r="AI3490">
        <v>-0.49646220833333299</v>
      </c>
      <c r="AJ3490">
        <v>0</v>
      </c>
      <c r="AK3490">
        <f t="shared" si="65"/>
        <v>4.8368711249999974</v>
      </c>
    </row>
    <row r="3491" spans="1:37" x14ac:dyDescent="0.3">
      <c r="A3491">
        <v>174.2</v>
      </c>
      <c r="B3491" s="1">
        <v>-1.0161100000000001E-269</v>
      </c>
      <c r="D3491">
        <v>5.226</v>
      </c>
      <c r="E3491" s="1">
        <v>-5.1193199999999996E-13</v>
      </c>
      <c r="G3491" s="1">
        <v>-7.6005799999999995E-13</v>
      </c>
      <c r="I3491" s="1">
        <v>-4.6890199999999999E-13</v>
      </c>
      <c r="K3491" s="1">
        <v>-3.9198099999999998E-13</v>
      </c>
      <c r="M3491" s="1">
        <v>-4.2070500000000002E-13</v>
      </c>
      <c r="O3491" s="1">
        <v>-5.9013700000000003E-13</v>
      </c>
      <c r="Q3491" s="1">
        <v>-6.42306E-14</v>
      </c>
      <c r="S3491" s="1">
        <v>-3.32961E-13</v>
      </c>
      <c r="U3491" s="1">
        <v>-4.1608899999999998E-13</v>
      </c>
      <c r="W3491" s="1">
        <v>-4.6381499999999998E-13</v>
      </c>
      <c r="Y3491" s="1">
        <v>-3.6060399999999998E-13</v>
      </c>
      <c r="AA3491" s="1">
        <v>-3.5626800000000001E-13</v>
      </c>
      <c r="AC3491" s="1">
        <v>-6.0064999999999997E-13</v>
      </c>
      <c r="AE3491" s="1">
        <v>-5.4133200000000002E-13</v>
      </c>
      <c r="AG3491" s="1">
        <v>-5.11959E-13</v>
      </c>
      <c r="AI3491">
        <v>-0.4950735</v>
      </c>
      <c r="AJ3491">
        <v>0</v>
      </c>
      <c r="AK3491">
        <f t="shared" si="65"/>
        <v>4.8382598333333302</v>
      </c>
    </row>
    <row r="3492" spans="1:37" x14ac:dyDescent="0.3">
      <c r="A3492">
        <v>174.25</v>
      </c>
      <c r="B3492" s="1">
        <v>-1.3344E-269</v>
      </c>
      <c r="D3492">
        <v>5.2275</v>
      </c>
      <c r="E3492" s="1">
        <v>-7.1006899999999995E-13</v>
      </c>
      <c r="G3492" s="1">
        <v>-9.8376800000000001E-13</v>
      </c>
      <c r="I3492" s="1">
        <v>-6.1431400000000002E-13</v>
      </c>
      <c r="K3492" s="1">
        <v>-5.0652800000000002E-13</v>
      </c>
      <c r="M3492" s="1">
        <v>-5.4820300000000004E-13</v>
      </c>
      <c r="O3492" s="1">
        <v>-7.67776E-13</v>
      </c>
      <c r="Q3492" s="1">
        <v>-6.4475100000000005E-14</v>
      </c>
      <c r="S3492" s="1">
        <v>-4.5743900000000005E-13</v>
      </c>
      <c r="U3492" s="1">
        <v>-5.43548E-13</v>
      </c>
      <c r="W3492" s="1">
        <v>-6.2345599999999996E-13</v>
      </c>
      <c r="Y3492" s="1">
        <v>-4.7111099999999997E-13</v>
      </c>
      <c r="AA3492" s="1">
        <v>-4.6814500000000002E-13</v>
      </c>
      <c r="AC3492" s="1">
        <v>-7.8223900000000004E-13</v>
      </c>
      <c r="AE3492" s="1">
        <v>-6.9292999999999996E-13</v>
      </c>
      <c r="AG3492" s="1">
        <v>-6.6742499999999996E-13</v>
      </c>
      <c r="AI3492">
        <v>-0.49368479166666701</v>
      </c>
      <c r="AJ3492">
        <v>0</v>
      </c>
      <c r="AK3492">
        <f t="shared" si="65"/>
        <v>4.839648541666663</v>
      </c>
    </row>
    <row r="3493" spans="1:37" x14ac:dyDescent="0.3">
      <c r="A3493">
        <v>174.3</v>
      </c>
      <c r="B3493" s="1">
        <v>-1.6424700000000001E-269</v>
      </c>
      <c r="D3493">
        <v>5.2290000000000001</v>
      </c>
      <c r="E3493" s="1">
        <v>-7.0573299999999998E-13</v>
      </c>
      <c r="G3493" s="1">
        <v>-9.3343500000000005E-13</v>
      </c>
      <c r="I3493" s="1">
        <v>-5.4401499999999998E-13</v>
      </c>
      <c r="K3493" s="1">
        <v>-4.5915199999999996E-13</v>
      </c>
      <c r="M3493" s="1">
        <v>-4.9376199999999995E-13</v>
      </c>
      <c r="O3493" s="1">
        <v>-6.9401099999999996E-13</v>
      </c>
      <c r="Q3493" s="1">
        <v>-3.3955300000000002E-15</v>
      </c>
      <c r="S3493" s="1">
        <v>-4.2415700000000002E-13</v>
      </c>
      <c r="U3493" s="1">
        <v>-4.6994499999999997E-13</v>
      </c>
      <c r="W3493" s="1">
        <v>-5.9796799999999998E-13</v>
      </c>
      <c r="Y3493" s="1">
        <v>-4.2844100000000001E-13</v>
      </c>
      <c r="AA3493" s="1">
        <v>-4.33225E-13</v>
      </c>
      <c r="AC3493" s="1">
        <v>-6.9877299999999998E-13</v>
      </c>
      <c r="AE3493" s="1">
        <v>-6.3182499999999999E-13</v>
      </c>
      <c r="AG3493" s="1">
        <v>-5.9599500000000003E-13</v>
      </c>
      <c r="AI3493">
        <v>-0.49229608333333302</v>
      </c>
      <c r="AJ3493">
        <v>0</v>
      </c>
      <c r="AK3493">
        <f t="shared" si="65"/>
        <v>4.8410372499999976</v>
      </c>
    </row>
    <row r="3494" spans="1:37" x14ac:dyDescent="0.3">
      <c r="A3494">
        <v>174.35</v>
      </c>
      <c r="B3494" s="1">
        <v>-1.9244600000000001E-269</v>
      </c>
      <c r="D3494">
        <v>5.2305000000000001</v>
      </c>
      <c r="E3494" s="1">
        <v>-4.0511999999999999E-13</v>
      </c>
      <c r="G3494" s="1">
        <v>-4.8977100000000001E-13</v>
      </c>
      <c r="I3494" s="1">
        <v>-1.5833799999999999E-13</v>
      </c>
      <c r="K3494" s="1">
        <v>-1.71682E-13</v>
      </c>
      <c r="M3494" s="1">
        <v>-1.7442999999999999E-13</v>
      </c>
      <c r="O3494" s="1">
        <v>-2.5590300000000002E-13</v>
      </c>
      <c r="Q3494" s="1">
        <v>1.5780799999999999E-13</v>
      </c>
      <c r="S3494" s="1">
        <v>-1.67755E-13</v>
      </c>
      <c r="U3494" s="1">
        <v>-1.00146E-13</v>
      </c>
      <c r="W3494" s="1">
        <v>-3.0429500000000002E-13</v>
      </c>
      <c r="Y3494" s="1">
        <v>-1.64646E-13</v>
      </c>
      <c r="AA3494" s="1">
        <v>-1.8671400000000001E-13</v>
      </c>
      <c r="AC3494" s="1">
        <v>-2.23025E-13</v>
      </c>
      <c r="AE3494" s="1">
        <v>-2.5131000000000002E-13</v>
      </c>
      <c r="AG3494" s="1">
        <v>-1.97482E-13</v>
      </c>
      <c r="AI3494">
        <v>-0.49090737499999998</v>
      </c>
      <c r="AJ3494">
        <v>0</v>
      </c>
      <c r="AK3494">
        <f t="shared" si="65"/>
        <v>4.8424259583333304</v>
      </c>
    </row>
    <row r="3495" spans="1:37" x14ac:dyDescent="0.3">
      <c r="A3495">
        <v>174.4</v>
      </c>
      <c r="B3495" s="1">
        <v>-2.17044E-269</v>
      </c>
      <c r="D3495">
        <v>5.2320000000000002</v>
      </c>
      <c r="E3495" s="1">
        <v>2.1776899999999999E-13</v>
      </c>
      <c r="G3495" s="1">
        <v>3.6251600000000002E-13</v>
      </c>
      <c r="I3495" s="1">
        <v>5.5769499999999998E-13</v>
      </c>
      <c r="K3495" s="1">
        <v>3.7213100000000002E-13</v>
      </c>
      <c r="M3495" s="1">
        <v>4.2254100000000001E-13</v>
      </c>
      <c r="O3495" s="1">
        <v>5.6221500000000004E-13</v>
      </c>
      <c r="Q3495" s="1">
        <v>4.23949E-13</v>
      </c>
      <c r="S3495" s="1">
        <v>3.1374199999999998E-13</v>
      </c>
      <c r="U3495" s="1">
        <v>5.805E-13</v>
      </c>
      <c r="W3495" s="1">
        <v>2.6971799999999999E-13</v>
      </c>
      <c r="Y3495" s="1">
        <v>3.2877900000000002E-13</v>
      </c>
      <c r="AA3495" s="1">
        <v>2.7963800000000001E-13</v>
      </c>
      <c r="AC3495" s="1">
        <v>6.7321000000000002E-13</v>
      </c>
      <c r="AE3495" s="1">
        <v>4.7173699999999995E-13</v>
      </c>
      <c r="AG3495" s="1">
        <v>5.4229600000000004E-13</v>
      </c>
      <c r="AI3495">
        <v>-0.48951866666666599</v>
      </c>
      <c r="AJ3495">
        <v>0</v>
      </c>
      <c r="AK3495">
        <f t="shared" si="65"/>
        <v>4.8438146666666642</v>
      </c>
    </row>
    <row r="3496" spans="1:37" x14ac:dyDescent="0.3">
      <c r="A3496">
        <v>174.45</v>
      </c>
      <c r="B3496" s="1">
        <v>-2.37661E-269</v>
      </c>
      <c r="D3496">
        <v>5.2335000000000003</v>
      </c>
      <c r="E3496" s="1">
        <v>1.0501300000000001E-12</v>
      </c>
      <c r="G3496" s="1">
        <v>1.47029E-12</v>
      </c>
      <c r="I3496" s="1">
        <v>1.4787499999999999E-12</v>
      </c>
      <c r="K3496" s="1">
        <v>1.0775400000000001E-12</v>
      </c>
      <c r="M3496" s="1">
        <v>1.19233E-12</v>
      </c>
      <c r="O3496" s="1">
        <v>1.6161100000000001E-12</v>
      </c>
      <c r="Q3496" s="1">
        <v>7.5175200000000005E-13</v>
      </c>
      <c r="S3496" s="1">
        <v>9.3156599999999995E-13</v>
      </c>
      <c r="U3496" s="1">
        <v>1.45382E-12</v>
      </c>
      <c r="W3496" s="1">
        <v>1.0182E-12</v>
      </c>
      <c r="Y3496" s="1">
        <v>9.642129999999999E-13</v>
      </c>
      <c r="AA3496" s="1">
        <v>8.8211999999999998E-13</v>
      </c>
      <c r="AC3496" s="1">
        <v>1.8358599999999998E-12</v>
      </c>
      <c r="AE3496" s="1">
        <v>1.4103999999999999E-12</v>
      </c>
      <c r="AG3496" s="1">
        <v>1.49399E-12</v>
      </c>
      <c r="AI3496">
        <v>-0.488129958333333</v>
      </c>
      <c r="AJ3496">
        <v>0</v>
      </c>
      <c r="AK3496">
        <f t="shared" si="65"/>
        <v>4.845203374999997</v>
      </c>
    </row>
    <row r="3497" spans="1:37" x14ac:dyDescent="0.3">
      <c r="A3497">
        <v>174.5</v>
      </c>
      <c r="B3497" s="1">
        <v>-2.5428299999999999E-269</v>
      </c>
      <c r="D3497">
        <v>5.2350000000000003</v>
      </c>
      <c r="E3497" s="1">
        <v>1.7897499999999999E-12</v>
      </c>
      <c r="G3497" s="1">
        <v>2.40907E-12</v>
      </c>
      <c r="I3497" s="1">
        <v>2.2991399999999998E-12</v>
      </c>
      <c r="K3497" s="1">
        <v>1.7046099999999999E-12</v>
      </c>
      <c r="M3497" s="1">
        <v>1.8780399999999999E-12</v>
      </c>
      <c r="O3497" s="1">
        <v>2.55733E-12</v>
      </c>
      <c r="Q3497" s="1">
        <v>1.0504700000000001E-12</v>
      </c>
      <c r="S3497" s="1">
        <v>1.4891799999999999E-12</v>
      </c>
      <c r="U3497" s="1">
        <v>2.23428E-12</v>
      </c>
      <c r="W3497" s="1">
        <v>1.67898E-12</v>
      </c>
      <c r="Y3497" s="1">
        <v>1.5332999999999999E-12</v>
      </c>
      <c r="AA3497" s="1">
        <v>1.42106E-12</v>
      </c>
      <c r="AC3497" s="1">
        <v>2.8715100000000002E-12</v>
      </c>
      <c r="AE3497" s="1">
        <v>2.24751E-12</v>
      </c>
      <c r="AG3497" s="1">
        <v>2.3449399999999999E-12</v>
      </c>
      <c r="AI3497">
        <v>-0.48674125000000001</v>
      </c>
      <c r="AJ3497">
        <v>0</v>
      </c>
      <c r="AK3497">
        <f t="shared" si="65"/>
        <v>4.8465920833333307</v>
      </c>
    </row>
    <row r="3498" spans="1:37" x14ac:dyDescent="0.3">
      <c r="A3498">
        <v>174.55</v>
      </c>
      <c r="B3498" s="1">
        <v>-2.6685199999999999E-269</v>
      </c>
      <c r="D3498">
        <v>5.2365000000000004</v>
      </c>
      <c r="E3498" s="1">
        <v>2.0288199999999998E-12</v>
      </c>
      <c r="G3498" s="1">
        <v>2.5041799999999999E-12</v>
      </c>
      <c r="I3498" s="1">
        <v>2.5642699999999999E-12</v>
      </c>
      <c r="K3498" s="1">
        <v>1.8951900000000001E-12</v>
      </c>
      <c r="M3498" s="1">
        <v>2.0988500000000001E-12</v>
      </c>
      <c r="O3498" s="1">
        <v>2.87338E-12</v>
      </c>
      <c r="Q3498" s="1">
        <v>1.18877E-12</v>
      </c>
      <c r="S3498" s="1">
        <v>1.68553E-12</v>
      </c>
      <c r="U3498" s="1">
        <v>2.4955599999999999E-12</v>
      </c>
      <c r="W3498" s="1">
        <v>1.8540800000000001E-12</v>
      </c>
      <c r="Y3498" s="1">
        <v>1.73269E-12</v>
      </c>
      <c r="AA3498" s="1">
        <v>1.6050499999999999E-12</v>
      </c>
      <c r="AC3498" s="1">
        <v>3.1986300000000001E-12</v>
      </c>
      <c r="AE3498" s="1">
        <v>2.50172E-12</v>
      </c>
      <c r="AG3498" s="1">
        <v>2.6327299999999998E-12</v>
      </c>
      <c r="AI3498">
        <v>-0.48535254166666703</v>
      </c>
      <c r="AJ3498">
        <v>0</v>
      </c>
      <c r="AK3498">
        <f t="shared" si="65"/>
        <v>4.8479807916666635</v>
      </c>
    </row>
    <row r="3499" spans="1:37" x14ac:dyDescent="0.3">
      <c r="A3499">
        <v>174.6</v>
      </c>
      <c r="B3499" s="1">
        <v>-2.7482599999999999E-269</v>
      </c>
      <c r="D3499">
        <v>5.2380000000000004</v>
      </c>
      <c r="E3499" s="1">
        <v>1.4330700000000001E-12</v>
      </c>
      <c r="G3499" s="1">
        <v>1.1444000000000001E-12</v>
      </c>
      <c r="I3499" s="1">
        <v>1.81611E-12</v>
      </c>
      <c r="K3499" s="1">
        <v>1.28251E-12</v>
      </c>
      <c r="M3499" s="1">
        <v>1.4715499999999999E-12</v>
      </c>
      <c r="O3499" s="1">
        <v>2.0510400000000001E-12</v>
      </c>
      <c r="Q3499" s="1">
        <v>1.0406099999999999E-12</v>
      </c>
      <c r="S3499" s="1">
        <v>1.1597600000000001E-12</v>
      </c>
      <c r="U3499" s="1">
        <v>1.7885300000000001E-12</v>
      </c>
      <c r="W3499" s="1">
        <v>1.1324199999999999E-12</v>
      </c>
      <c r="Y3499" s="1">
        <v>1.26172E-12</v>
      </c>
      <c r="AA3499" s="1">
        <v>1.14426E-12</v>
      </c>
      <c r="AC3499" s="1">
        <v>2.2376899999999999E-12</v>
      </c>
      <c r="AE3499" s="1">
        <v>1.65985E-12</v>
      </c>
      <c r="AG3499" s="1">
        <v>1.8872600000000002E-12</v>
      </c>
      <c r="AI3499">
        <v>-0.48396383333333298</v>
      </c>
      <c r="AJ3499">
        <v>0</v>
      </c>
      <c r="AK3499">
        <f t="shared" si="65"/>
        <v>4.8493694999999972</v>
      </c>
    </row>
    <row r="3500" spans="1:37" x14ac:dyDescent="0.3">
      <c r="A3500">
        <v>174.65</v>
      </c>
      <c r="B3500" s="1">
        <v>-2.7703000000000001E-269</v>
      </c>
      <c r="D3500">
        <v>5.2394999999999996</v>
      </c>
      <c r="E3500" s="1">
        <v>-1.4373499999999999E-13</v>
      </c>
      <c r="G3500" s="1">
        <v>-1.8599399999999998E-12</v>
      </c>
      <c r="I3500" s="1">
        <v>-1.99019E-13</v>
      </c>
      <c r="K3500" s="1">
        <v>-3.4771600000000002E-13</v>
      </c>
      <c r="M3500" s="1">
        <v>-2.18071E-13</v>
      </c>
      <c r="O3500" s="1">
        <v>-1.9591400000000001E-13</v>
      </c>
      <c r="Q3500" s="1">
        <v>5.6853799999999998E-13</v>
      </c>
      <c r="S3500" s="1">
        <v>-3.4850200000000002E-13</v>
      </c>
      <c r="U3500" s="1">
        <v>-1.7197199999999999E-13</v>
      </c>
      <c r="W3500" s="1">
        <v>-7.2170299999999996E-13</v>
      </c>
      <c r="Y3500" s="1">
        <v>-4.4379200000000001E-14</v>
      </c>
      <c r="AA3500" s="1">
        <v>-1.20839E-13</v>
      </c>
      <c r="AC3500" s="1">
        <v>-3.3478900000000001E-13</v>
      </c>
      <c r="AE3500" s="1">
        <v>-5.9198500000000003E-13</v>
      </c>
      <c r="AG3500" s="1">
        <v>-1.56535E-13</v>
      </c>
      <c r="AI3500">
        <v>-0.48257512499999999</v>
      </c>
      <c r="AJ3500">
        <v>0</v>
      </c>
      <c r="AK3500">
        <f t="shared" si="65"/>
        <v>4.85075820833333</v>
      </c>
    </row>
    <row r="3501" spans="1:37" x14ac:dyDescent="0.3">
      <c r="A3501">
        <v>174.7</v>
      </c>
      <c r="B3501" s="1">
        <v>-2.7186399999999999E-269</v>
      </c>
      <c r="D3501">
        <v>5.2409999999999997</v>
      </c>
      <c r="E3501" s="1">
        <v>-2.5693199999999998E-12</v>
      </c>
      <c r="G3501" s="1">
        <v>-6.1640100000000001E-12</v>
      </c>
      <c r="I3501" s="1">
        <v>-3.3254999999999999E-12</v>
      </c>
      <c r="K3501" s="1">
        <v>-2.8782299999999999E-12</v>
      </c>
      <c r="M3501" s="1">
        <v>-2.8395000000000002E-12</v>
      </c>
      <c r="O3501" s="1">
        <v>-3.6925100000000004E-12</v>
      </c>
      <c r="Q3501" s="1">
        <v>-1.4154799999999999E-13</v>
      </c>
      <c r="S3501" s="1">
        <v>-2.7367200000000001E-12</v>
      </c>
      <c r="U3501" s="1">
        <v>-3.2684700000000001E-12</v>
      </c>
      <c r="W3501" s="1">
        <v>-3.57072E-12</v>
      </c>
      <c r="Y3501" s="1">
        <v>-2.0804500000000001E-12</v>
      </c>
      <c r="AA3501" s="1">
        <v>-2.0891199999999999E-12</v>
      </c>
      <c r="AC3501" s="1">
        <v>-4.32915E-12</v>
      </c>
      <c r="AE3501" s="1">
        <v>-4.1037300000000003E-12</v>
      </c>
      <c r="AG3501" s="1">
        <v>-3.3354000000000001E-12</v>
      </c>
      <c r="AI3501">
        <v>-0.48118641666666701</v>
      </c>
      <c r="AJ3501">
        <v>0</v>
      </c>
      <c r="AK3501">
        <f t="shared" si="65"/>
        <v>4.8521469166666638</v>
      </c>
    </row>
    <row r="3502" spans="1:37" x14ac:dyDescent="0.3">
      <c r="A3502">
        <v>174.75</v>
      </c>
      <c r="B3502" s="1">
        <v>-2.5766700000000001E-269</v>
      </c>
      <c r="D3502">
        <v>5.2424999999999997</v>
      </c>
      <c r="E3502" s="1">
        <v>-5.2575700000000002E-12</v>
      </c>
      <c r="G3502" s="1">
        <v>-1.0834E-11</v>
      </c>
      <c r="I3502" s="1">
        <v>-6.7928599999999998E-12</v>
      </c>
      <c r="K3502" s="1">
        <v>-5.6895900000000002E-12</v>
      </c>
      <c r="M3502" s="1">
        <v>-5.75291E-12</v>
      </c>
      <c r="O3502" s="1">
        <v>-7.5813200000000007E-12</v>
      </c>
      <c r="Q3502" s="1">
        <v>-9.2178499999999999E-13</v>
      </c>
      <c r="S3502" s="1">
        <v>-5.4336599999999997E-12</v>
      </c>
      <c r="U3502" s="1">
        <v>-6.7248300000000001E-12</v>
      </c>
      <c r="W3502" s="1">
        <v>-6.7353399999999999E-12</v>
      </c>
      <c r="Y3502" s="1">
        <v>-4.34557E-12</v>
      </c>
      <c r="AA3502" s="1">
        <v>-4.2781699999999997E-12</v>
      </c>
      <c r="AC3502" s="1">
        <v>-8.7632100000000006E-12</v>
      </c>
      <c r="AE3502" s="1">
        <v>-8.0110500000000003E-12</v>
      </c>
      <c r="AG3502" s="1">
        <v>-6.8721199999999996E-12</v>
      </c>
      <c r="AI3502">
        <v>-0.47979770833333302</v>
      </c>
      <c r="AJ3502">
        <v>0</v>
      </c>
      <c r="AK3502">
        <f t="shared" si="65"/>
        <v>4.8535356249999975</v>
      </c>
    </row>
    <row r="3503" spans="1:37" x14ac:dyDescent="0.3">
      <c r="A3503">
        <v>174.8</v>
      </c>
      <c r="B3503" s="1">
        <v>-2.33115E-269</v>
      </c>
      <c r="D3503">
        <v>5.2439999999999998</v>
      </c>
      <c r="E3503" s="1">
        <v>-7.0731499999999996E-12</v>
      </c>
      <c r="G3503" s="1">
        <v>-1.42105E-11</v>
      </c>
      <c r="I3503" s="1">
        <v>-9.1201800000000004E-12</v>
      </c>
      <c r="K3503" s="1">
        <v>-7.6045100000000007E-12</v>
      </c>
      <c r="M3503" s="1">
        <v>-7.7656800000000001E-12</v>
      </c>
      <c r="O3503" s="1">
        <v>-1.02665E-11</v>
      </c>
      <c r="Q3503" s="1">
        <v>-1.54965E-12</v>
      </c>
      <c r="S3503" s="1">
        <v>-7.5761599999999995E-12</v>
      </c>
      <c r="U3503" s="1">
        <v>-9.0376800000000003E-12</v>
      </c>
      <c r="W3503" s="1">
        <v>-8.9893500000000007E-12</v>
      </c>
      <c r="Y3503" s="1">
        <v>-5.9108299999999998E-12</v>
      </c>
      <c r="AA3503" s="1">
        <v>-5.7968699999999997E-12</v>
      </c>
      <c r="AC3503" s="1">
        <v>-1.1740799999999999E-11</v>
      </c>
      <c r="AE3503" s="1">
        <v>-1.0661400000000001E-11</v>
      </c>
      <c r="AG3503" s="1">
        <v>-9.3565800000000005E-12</v>
      </c>
      <c r="AI3503">
        <v>-0.47840899999999997</v>
      </c>
      <c r="AJ3503">
        <v>0</v>
      </c>
      <c r="AK3503">
        <f t="shared" si="65"/>
        <v>4.8549243333333303</v>
      </c>
    </row>
    <row r="3504" spans="1:37" x14ac:dyDescent="0.3">
      <c r="A3504">
        <v>174.85</v>
      </c>
      <c r="B3504" s="1">
        <v>-1.9747699999999999E-269</v>
      </c>
      <c r="D3504">
        <v>5.2454999999999998</v>
      </c>
      <c r="E3504" s="1">
        <v>-6.5760100000000004E-12</v>
      </c>
      <c r="G3504" s="1">
        <v>-1.41487E-11</v>
      </c>
      <c r="I3504" s="1">
        <v>-8.4251200000000008E-12</v>
      </c>
      <c r="K3504" s="1">
        <v>-7.1309300000000002E-12</v>
      </c>
      <c r="M3504" s="1">
        <v>-7.3937900000000001E-12</v>
      </c>
      <c r="O3504" s="1">
        <v>-9.7720200000000002E-12</v>
      </c>
      <c r="Q3504" s="1">
        <v>-1.7897100000000001E-12</v>
      </c>
      <c r="S3504" s="1">
        <v>-8.2659100000000003E-12</v>
      </c>
      <c r="U3504" s="1">
        <v>-8.3447899999999996E-12</v>
      </c>
      <c r="W3504" s="1">
        <v>-8.8759399999999998E-12</v>
      </c>
      <c r="Y3504" s="1">
        <v>-5.6260899999999999E-12</v>
      </c>
      <c r="AA3504" s="1">
        <v>-5.5502500000000001E-12</v>
      </c>
      <c r="AC3504" s="1">
        <v>-1.0833900000000001E-11</v>
      </c>
      <c r="AE3504" s="1">
        <v>-9.9734000000000003E-12</v>
      </c>
      <c r="AG3504" s="1">
        <v>-9.0788100000000006E-12</v>
      </c>
      <c r="AI3504">
        <v>-0.47702029166666599</v>
      </c>
      <c r="AJ3504">
        <v>0</v>
      </c>
      <c r="AK3504">
        <f t="shared" si="65"/>
        <v>4.856313041666664</v>
      </c>
    </row>
    <row r="3505" spans="1:37" x14ac:dyDescent="0.3">
      <c r="A3505">
        <v>174.9</v>
      </c>
      <c r="B3505" s="1">
        <v>-1.5052099999999999E-269</v>
      </c>
      <c r="D3505">
        <v>5.2469999999999999</v>
      </c>
      <c r="E3505" s="1">
        <v>-2.5794700000000001E-12</v>
      </c>
      <c r="G3505" s="1">
        <v>-8.9261899999999996E-12</v>
      </c>
      <c r="I3505" s="1">
        <v>-3.1617700000000002E-12</v>
      </c>
      <c r="K3505" s="1">
        <v>-3.0231500000000001E-12</v>
      </c>
      <c r="M3505" s="1">
        <v>-3.41104E-12</v>
      </c>
      <c r="O3505" s="1">
        <v>-4.4815399999999999E-12</v>
      </c>
      <c r="Q3505" s="1">
        <v>-1.5103499999999999E-12</v>
      </c>
      <c r="S3505" s="1">
        <v>-6.8572899999999998E-12</v>
      </c>
      <c r="U3505" s="1">
        <v>-3.1330000000000001E-12</v>
      </c>
      <c r="W3505" s="1">
        <v>-5.2484000000000001E-12</v>
      </c>
      <c r="Y3505" s="1">
        <v>-2.5491099999999998E-12</v>
      </c>
      <c r="AA3505" s="1">
        <v>-2.65532E-12</v>
      </c>
      <c r="AC3505" s="1">
        <v>-3.9825900000000003E-12</v>
      </c>
      <c r="AE3505" s="1">
        <v>-4.1914100000000002E-12</v>
      </c>
      <c r="AG3505" s="1">
        <v>-4.6547600000000003E-12</v>
      </c>
      <c r="AI3505">
        <v>-0.475631583333333</v>
      </c>
      <c r="AJ3505">
        <v>0</v>
      </c>
      <c r="AK3505">
        <f t="shared" si="65"/>
        <v>4.8577017499999977</v>
      </c>
    </row>
    <row r="3506" spans="1:37" x14ac:dyDescent="0.3">
      <c r="A3506">
        <v>174.95</v>
      </c>
      <c r="B3506" s="1">
        <v>-9.2152299999999995E-270</v>
      </c>
      <c r="D3506">
        <v>5.2484999999999999</v>
      </c>
      <c r="E3506" s="1">
        <v>5.2203700000000003E-12</v>
      </c>
      <c r="G3506" s="1">
        <v>1.7405500000000001E-12</v>
      </c>
      <c r="I3506" s="1">
        <v>7.0458099999999998E-12</v>
      </c>
      <c r="K3506" s="1">
        <v>5.0360300000000003E-12</v>
      </c>
      <c r="M3506" s="1">
        <v>4.4991199999999999E-12</v>
      </c>
      <c r="O3506" s="1">
        <v>6.0028299999999998E-12</v>
      </c>
      <c r="Q3506" s="1">
        <v>-7.0622099999999997E-13</v>
      </c>
      <c r="S3506" s="1">
        <v>-3.31973E-12</v>
      </c>
      <c r="U3506" s="1">
        <v>6.9804699999999996E-12</v>
      </c>
      <c r="W3506" s="1">
        <v>2.1606699999999999E-12</v>
      </c>
      <c r="Y3506" s="1">
        <v>3.5536400000000002E-12</v>
      </c>
      <c r="AA3506" s="1">
        <v>3.08877E-12</v>
      </c>
      <c r="AC3506" s="1">
        <v>9.3358500000000005E-12</v>
      </c>
      <c r="AE3506" s="1">
        <v>7.1923500000000001E-12</v>
      </c>
      <c r="AG3506" s="1">
        <v>4.2645499999999996E-12</v>
      </c>
      <c r="AI3506">
        <v>-0.47424287500000001</v>
      </c>
      <c r="AJ3506">
        <v>0</v>
      </c>
      <c r="AK3506">
        <f t="shared" si="65"/>
        <v>4.8590904583333305</v>
      </c>
    </row>
    <row r="3507" spans="1:37" x14ac:dyDescent="0.3">
      <c r="A3507">
        <v>175</v>
      </c>
      <c r="B3507" s="1">
        <v>-2.20496E-270</v>
      </c>
      <c r="D3507">
        <v>5.25</v>
      </c>
      <c r="E3507" s="1">
        <v>1.5618200000000001E-11</v>
      </c>
      <c r="G3507" s="1">
        <v>1.6016499999999999E-11</v>
      </c>
      <c r="I3507" s="1">
        <v>2.0612699999999998E-11</v>
      </c>
      <c r="K3507" s="1">
        <v>1.5780400000000001E-11</v>
      </c>
      <c r="M3507" s="1">
        <v>1.5085599999999999E-11</v>
      </c>
      <c r="O3507" s="1">
        <v>2.00147E-11</v>
      </c>
      <c r="Q3507" s="1">
        <v>4.7657299999999997E-13</v>
      </c>
      <c r="S3507" s="1">
        <v>1.5686E-12</v>
      </c>
      <c r="U3507" s="1">
        <v>2.04362E-11</v>
      </c>
      <c r="W3507" s="1">
        <v>1.2143399999999999E-11</v>
      </c>
      <c r="Y3507" s="1">
        <v>1.1711900000000001E-11</v>
      </c>
      <c r="AA3507" s="1">
        <v>1.0757300000000001E-11</v>
      </c>
      <c r="AC3507" s="1">
        <v>2.7017600000000002E-11</v>
      </c>
      <c r="AE3507" s="1">
        <v>2.2431099999999999E-11</v>
      </c>
      <c r="AG3507" s="1">
        <v>1.6249099999999999E-11</v>
      </c>
      <c r="AI3507">
        <v>-0.47285416666666702</v>
      </c>
      <c r="AJ3507">
        <v>0</v>
      </c>
      <c r="AK3507">
        <f t="shared" si="65"/>
        <v>4.8604791666666634</v>
      </c>
    </row>
    <row r="3508" spans="1:37" x14ac:dyDescent="0.3">
      <c r="A3508">
        <v>175.05</v>
      </c>
      <c r="B3508" s="1">
        <v>6.0492999999999996E-270</v>
      </c>
      <c r="D3508">
        <v>5.2515000000000001</v>
      </c>
      <c r="E3508" s="1">
        <v>2.5304399999999999E-11</v>
      </c>
      <c r="G3508" s="1">
        <v>2.91776E-11</v>
      </c>
      <c r="I3508" s="1">
        <v>3.32919E-11</v>
      </c>
      <c r="K3508" s="1">
        <v>2.5836799999999999E-11</v>
      </c>
      <c r="M3508" s="1">
        <v>2.50055E-11</v>
      </c>
      <c r="O3508" s="1">
        <v>3.3168699999999999E-11</v>
      </c>
      <c r="Q3508" s="1">
        <v>1.2954699999999999E-12</v>
      </c>
      <c r="S3508" s="1">
        <v>6.2335999999999996E-12</v>
      </c>
      <c r="U3508" s="1">
        <v>3.30527E-11</v>
      </c>
      <c r="W3508" s="1">
        <v>2.1494500000000001E-11</v>
      </c>
      <c r="Y3508" s="1">
        <v>1.9376299999999999E-11</v>
      </c>
      <c r="AA3508" s="1">
        <v>1.7979E-11</v>
      </c>
      <c r="AC3508" s="1">
        <v>4.35605E-11</v>
      </c>
      <c r="AE3508" s="1">
        <v>3.6713899999999998E-11</v>
      </c>
      <c r="AG3508" s="1">
        <v>2.74498E-11</v>
      </c>
      <c r="AI3508">
        <v>-0.47146545833333298</v>
      </c>
      <c r="AJ3508">
        <v>0</v>
      </c>
      <c r="AK3508">
        <f t="shared" si="65"/>
        <v>4.8618678749999971</v>
      </c>
    </row>
    <row r="3509" spans="1:37" x14ac:dyDescent="0.3">
      <c r="A3509">
        <v>175.1</v>
      </c>
      <c r="B3509" s="1">
        <v>1.5596399999999999E-269</v>
      </c>
      <c r="D3509">
        <v>5.2530000000000001</v>
      </c>
      <c r="E3509" s="1">
        <v>2.9229999999999999E-11</v>
      </c>
      <c r="G3509" s="1">
        <v>3.3317699999999998E-11</v>
      </c>
      <c r="I3509" s="1">
        <v>3.8441000000000001E-11</v>
      </c>
      <c r="K3509" s="1">
        <v>2.9911199999999998E-11</v>
      </c>
      <c r="M3509" s="1">
        <v>2.9072399999999999E-11</v>
      </c>
      <c r="O3509" s="1">
        <v>3.8733400000000003E-11</v>
      </c>
      <c r="Q3509" s="1">
        <v>-1.8377000000000001E-13</v>
      </c>
      <c r="S3509" s="1">
        <v>8.4466100000000001E-12</v>
      </c>
      <c r="U3509" s="1">
        <v>3.83669E-11</v>
      </c>
      <c r="W3509" s="1">
        <v>2.5268799999999999E-11</v>
      </c>
      <c r="Y3509" s="1">
        <v>2.2649900000000001E-11</v>
      </c>
      <c r="AA3509" s="1">
        <v>2.11722E-11</v>
      </c>
      <c r="AC3509" s="1">
        <v>5.0313500000000003E-11</v>
      </c>
      <c r="AE3509" s="1">
        <v>4.2590600000000002E-11</v>
      </c>
      <c r="AG3509" s="1">
        <v>3.1874300000000003E-11</v>
      </c>
      <c r="AI3509">
        <v>-0.47007674999999999</v>
      </c>
      <c r="AJ3509">
        <v>0</v>
      </c>
      <c r="AK3509">
        <f t="shared" si="65"/>
        <v>4.8632565833333308</v>
      </c>
    </row>
    <row r="3510" spans="1:37" x14ac:dyDescent="0.3">
      <c r="A3510">
        <v>175.15</v>
      </c>
      <c r="B3510" s="1">
        <v>2.6333400000000002E-269</v>
      </c>
      <c r="D3510">
        <v>5.2545000000000002</v>
      </c>
      <c r="E3510" s="1">
        <v>2.2548100000000001E-11</v>
      </c>
      <c r="G3510" s="1">
        <v>1.9518E-11</v>
      </c>
      <c r="I3510" s="1">
        <v>2.9054900000000001E-11</v>
      </c>
      <c r="K3510" s="1">
        <v>2.2278300000000001E-11</v>
      </c>
      <c r="M3510" s="1">
        <v>2.1796099999999999E-11</v>
      </c>
      <c r="O3510" s="1">
        <v>2.9685399999999997E-11</v>
      </c>
      <c r="Q3510" s="1">
        <v>-7.1918700000000001E-12</v>
      </c>
      <c r="S3510" s="1">
        <v>6.0987000000000003E-12</v>
      </c>
      <c r="U3510" s="1">
        <v>2.9590199999999997E-11</v>
      </c>
      <c r="W3510" s="1">
        <v>1.82839E-11</v>
      </c>
      <c r="Y3510" s="1">
        <v>1.7484899999999999E-11</v>
      </c>
      <c r="AA3510" s="1">
        <v>1.6650900000000001E-11</v>
      </c>
      <c r="AC3510" s="1">
        <v>3.7862300000000002E-11</v>
      </c>
      <c r="AE3510" s="1">
        <v>3.2233999999999997E-11</v>
      </c>
      <c r="AG3510" s="1">
        <v>2.32517E-11</v>
      </c>
      <c r="AI3510">
        <v>-0.468688041666667</v>
      </c>
      <c r="AJ3510">
        <v>0</v>
      </c>
      <c r="AK3510">
        <f t="shared" si="65"/>
        <v>4.8646452916666636</v>
      </c>
    </row>
    <row r="3511" spans="1:37" x14ac:dyDescent="0.3">
      <c r="A3511">
        <v>175.2</v>
      </c>
      <c r="B3511" s="1">
        <v>3.7921799999999997E-269</v>
      </c>
      <c r="D3511">
        <v>5.2560000000000002</v>
      </c>
      <c r="E3511" s="1">
        <v>2.5013900000000001E-12</v>
      </c>
      <c r="G3511" s="1">
        <v>-1.7739300000000001E-11</v>
      </c>
      <c r="I3511" s="1">
        <v>7.8195799999999999E-13</v>
      </c>
      <c r="K3511" s="1">
        <v>-7.5829300000000001E-13</v>
      </c>
      <c r="M3511" s="1">
        <v>-2.7301099999999999E-13</v>
      </c>
      <c r="O3511" s="1">
        <v>1.73057E-12</v>
      </c>
      <c r="Q3511" s="1">
        <v>-2.3193199999999999E-11</v>
      </c>
      <c r="S3511" s="1">
        <v>-1.42937E-12</v>
      </c>
      <c r="U3511" s="1">
        <v>2.4331399999999999E-12</v>
      </c>
      <c r="W3511" s="1">
        <v>-2.76284E-12</v>
      </c>
      <c r="Y3511" s="1">
        <v>1.42019E-12</v>
      </c>
      <c r="AA3511" s="1">
        <v>2.1904700000000001E-12</v>
      </c>
      <c r="AC3511" s="1">
        <v>1.8763299999999999E-13</v>
      </c>
      <c r="AE3511" s="1">
        <v>6.9442799999999996E-13</v>
      </c>
      <c r="AG3511" s="1">
        <v>-2.20483E-12</v>
      </c>
      <c r="AI3511">
        <v>-0.46729933333333301</v>
      </c>
      <c r="AJ3511">
        <v>0</v>
      </c>
      <c r="AK3511">
        <f t="shared" si="65"/>
        <v>4.8660339999999973</v>
      </c>
    </row>
    <row r="3512" spans="1:37" x14ac:dyDescent="0.3">
      <c r="A3512">
        <v>175.25</v>
      </c>
      <c r="B3512" s="1">
        <v>4.9800599999999998E-269</v>
      </c>
      <c r="D3512">
        <v>5.2575000000000003</v>
      </c>
      <c r="E3512" s="1">
        <v>-3.02364E-11</v>
      </c>
      <c r="G3512" s="1">
        <v>-7.6389500000000003E-11</v>
      </c>
      <c r="I3512" s="1">
        <v>-4.4942299999999998E-11</v>
      </c>
      <c r="K3512" s="1">
        <v>-3.8103200000000002E-11</v>
      </c>
      <c r="M3512" s="1">
        <v>-3.6027099999999997E-11</v>
      </c>
      <c r="O3512" s="1">
        <v>-4.3586299999999998E-11</v>
      </c>
      <c r="Q3512" s="1">
        <v>-4.8788200000000002E-11</v>
      </c>
      <c r="S3512" s="1">
        <v>-1.28353E-11</v>
      </c>
      <c r="U3512" s="1">
        <v>-4.18357E-11</v>
      </c>
      <c r="W3512" s="1">
        <v>-3.6954799999999998E-11</v>
      </c>
      <c r="Y3512" s="1">
        <v>-2.4639899999999999E-11</v>
      </c>
      <c r="AA3512" s="1">
        <v>-2.1382899999999998E-11</v>
      </c>
      <c r="AC3512" s="1">
        <v>-6.08103E-11</v>
      </c>
      <c r="AE3512" s="1">
        <v>-5.0574999999999997E-11</v>
      </c>
      <c r="AG3512" s="1">
        <v>-4.3024399999999997E-11</v>
      </c>
      <c r="AI3512">
        <v>-0.46591062500000002</v>
      </c>
      <c r="AJ3512">
        <v>0</v>
      </c>
      <c r="AK3512">
        <f t="shared" si="65"/>
        <v>4.8674227083333301</v>
      </c>
    </row>
    <row r="3513" spans="1:37" x14ac:dyDescent="0.3">
      <c r="A3513">
        <v>175.3</v>
      </c>
      <c r="B3513" s="1">
        <v>6.1297900000000001E-269</v>
      </c>
      <c r="D3513">
        <v>5.2590000000000003</v>
      </c>
      <c r="E3513" s="1">
        <v>-6.7984900000000005E-11</v>
      </c>
      <c r="G3513" s="1">
        <v>-1.4360700000000001E-10</v>
      </c>
      <c r="I3513" s="1">
        <v>-9.7742100000000001E-11</v>
      </c>
      <c r="K3513" s="1">
        <v>-8.1236799999999997E-11</v>
      </c>
      <c r="M3513" s="1">
        <v>-7.7316299999999994E-11</v>
      </c>
      <c r="O3513" s="1">
        <v>-9.5919100000000001E-11</v>
      </c>
      <c r="Q3513" s="1">
        <v>-7.8748199999999994E-11</v>
      </c>
      <c r="S3513" s="1">
        <v>-2.5392199999999999E-11</v>
      </c>
      <c r="U3513" s="1">
        <v>-9.3027700000000004E-11</v>
      </c>
      <c r="W3513" s="1">
        <v>-7.6518899999999996E-11</v>
      </c>
      <c r="Y3513" s="1">
        <v>-5.4735500000000003E-11</v>
      </c>
      <c r="AA3513" s="1">
        <v>-4.8638899999999998E-11</v>
      </c>
      <c r="AC3513" s="1">
        <v>-1.3121E-10</v>
      </c>
      <c r="AE3513" s="1">
        <v>-1.09865E-10</v>
      </c>
      <c r="AG3513" s="1">
        <v>-9.0024199999999998E-11</v>
      </c>
      <c r="AI3513">
        <v>-0.46452191666666598</v>
      </c>
      <c r="AJ3513">
        <v>0</v>
      </c>
      <c r="AK3513">
        <f t="shared" si="65"/>
        <v>4.8688114166666647</v>
      </c>
    </row>
    <row r="3514" spans="1:37" x14ac:dyDescent="0.3">
      <c r="A3514">
        <v>175.35</v>
      </c>
      <c r="B3514" s="1">
        <v>7.1821700000000006E-269</v>
      </c>
      <c r="D3514">
        <v>5.2605000000000004</v>
      </c>
      <c r="E3514" s="1">
        <v>-9.2164099999999997E-11</v>
      </c>
      <c r="G3514" s="1">
        <v>-1.9526600000000001E-10</v>
      </c>
      <c r="I3514" s="1">
        <v>-1.3705699999999999E-10</v>
      </c>
      <c r="K3514" s="1">
        <v>-1.13054E-10</v>
      </c>
      <c r="M3514" s="1">
        <v>-1.0789500000000001E-10</v>
      </c>
      <c r="O3514" s="1">
        <v>-1.3498000000000001E-10</v>
      </c>
      <c r="Q3514" s="1">
        <v>-1.02978E-10</v>
      </c>
      <c r="S3514" s="1">
        <v>-3.3437100000000003E-11</v>
      </c>
      <c r="U3514" s="1">
        <v>-1.3027300000000001E-10</v>
      </c>
      <c r="W3514" s="1">
        <v>-1.05879E-10</v>
      </c>
      <c r="Y3514" s="1">
        <v>-7.7179499999999994E-11</v>
      </c>
      <c r="AA3514" s="1">
        <v>-6.8913100000000004E-11</v>
      </c>
      <c r="AC3514" s="1">
        <v>-1.8338899999999999E-10</v>
      </c>
      <c r="AE3514" s="1">
        <v>-1.5341800000000001E-10</v>
      </c>
      <c r="AG3514" s="1">
        <v>-1.25424E-10</v>
      </c>
      <c r="AI3514">
        <v>-0.46313320833333299</v>
      </c>
      <c r="AJ3514">
        <v>0</v>
      </c>
      <c r="AK3514">
        <f t="shared" si="65"/>
        <v>4.8702001249999975</v>
      </c>
    </row>
    <row r="3515" spans="1:37" x14ac:dyDescent="0.3">
      <c r="A3515">
        <v>175.4</v>
      </c>
      <c r="B3515" s="1">
        <v>8.1001799999999995E-269</v>
      </c>
      <c r="D3515">
        <v>5.2619999999999996</v>
      </c>
      <c r="E3515" s="1">
        <v>-7.7990499999999998E-11</v>
      </c>
      <c r="G3515" s="1">
        <v>-2.0204300000000001E-10</v>
      </c>
      <c r="I3515" s="1">
        <v>-1.3648E-10</v>
      </c>
      <c r="K3515" s="1">
        <v>-1.1081799999999999E-10</v>
      </c>
      <c r="M3515" s="1">
        <v>-1.0659499999999999E-10</v>
      </c>
      <c r="O3515" s="1">
        <v>-1.34617E-10</v>
      </c>
      <c r="Q3515" s="1">
        <v>-1.08399E-10</v>
      </c>
      <c r="S3515" s="1">
        <v>-2.6644999999999999E-11</v>
      </c>
      <c r="U3515" s="1">
        <v>-1.26027E-10</v>
      </c>
      <c r="W3515" s="1">
        <v>-1.05429E-10</v>
      </c>
      <c r="Y3515" s="1">
        <v>-7.6844700000000002E-11</v>
      </c>
      <c r="AA3515" s="1">
        <v>-6.8465899999999996E-11</v>
      </c>
      <c r="AC3515" s="1">
        <v>-1.81567E-10</v>
      </c>
      <c r="AE3515" s="1">
        <v>-1.5014099999999999E-10</v>
      </c>
      <c r="AG3515" s="1">
        <v>-1.2596700000000001E-10</v>
      </c>
      <c r="AI3515">
        <v>-0.4617445</v>
      </c>
      <c r="AJ3515">
        <v>0</v>
      </c>
      <c r="AK3515">
        <f t="shared" si="65"/>
        <v>4.8715888333333304</v>
      </c>
    </row>
    <row r="3516" spans="1:37" x14ac:dyDescent="0.3">
      <c r="A3516">
        <v>175.45</v>
      </c>
      <c r="B3516" s="1">
        <v>8.8696199999999999E-269</v>
      </c>
      <c r="D3516">
        <v>5.2634999999999996</v>
      </c>
      <c r="E3516" s="1">
        <v>-7.4505799999999995E-12</v>
      </c>
      <c r="G3516" s="1">
        <v>-1.3912699999999999E-10</v>
      </c>
      <c r="I3516" s="1">
        <v>-7.3573799999999994E-11</v>
      </c>
      <c r="K3516" s="1">
        <v>-5.4035600000000001E-11</v>
      </c>
      <c r="M3516" s="1">
        <v>-5.4928800000000003E-11</v>
      </c>
      <c r="O3516" s="1">
        <v>-7.2307400000000005E-11</v>
      </c>
      <c r="Q3516" s="1">
        <v>-8.0396200000000005E-11</v>
      </c>
      <c r="S3516" s="1">
        <v>5.4071100000000004E-12</v>
      </c>
      <c r="U3516" s="1">
        <v>-5.6152700000000002E-11</v>
      </c>
      <c r="W3516" s="1">
        <v>-5.8949299999999997E-11</v>
      </c>
      <c r="Y3516" s="1">
        <v>-4.0617400000000003E-11</v>
      </c>
      <c r="AA3516" s="1">
        <v>-3.5515599999999997E-11</v>
      </c>
      <c r="AC3516" s="1">
        <v>-9.5504500000000006E-11</v>
      </c>
      <c r="AE3516" s="1">
        <v>-7.2976600000000005E-11</v>
      </c>
      <c r="AG3516" s="1">
        <v>-7.0841600000000004E-11</v>
      </c>
      <c r="AI3516">
        <v>-0.46035579166666701</v>
      </c>
      <c r="AJ3516">
        <v>0</v>
      </c>
      <c r="AK3516">
        <f t="shared" si="65"/>
        <v>4.8729775416666632</v>
      </c>
    </row>
    <row r="3517" spans="1:37" x14ac:dyDescent="0.3">
      <c r="A3517">
        <v>175.5</v>
      </c>
      <c r="B3517" s="1">
        <v>9.4899500000000004E-269</v>
      </c>
      <c r="D3517">
        <v>5.2649999999999997</v>
      </c>
      <c r="E3517" s="1">
        <v>1.2119400000000001E-10</v>
      </c>
      <c r="G3517" s="1">
        <v>4.79236E-12</v>
      </c>
      <c r="I3517" s="1">
        <v>5.8804900000000004E-11</v>
      </c>
      <c r="K3517" s="1">
        <v>6.5015800000000004E-11</v>
      </c>
      <c r="M3517" s="1">
        <v>5.3614299999999997E-11</v>
      </c>
      <c r="O3517" s="1">
        <v>5.9459199999999998E-11</v>
      </c>
      <c r="Q3517" s="1">
        <v>-1.21384E-11</v>
      </c>
      <c r="S3517" s="1">
        <v>6.5243700000000002E-11</v>
      </c>
      <c r="U3517" s="1">
        <v>8.7976499999999999E-11</v>
      </c>
      <c r="W3517" s="1">
        <v>3.8540500000000001E-11</v>
      </c>
      <c r="Y3517" s="1">
        <v>3.59431E-11</v>
      </c>
      <c r="AA3517" s="1">
        <v>3.38242E-11</v>
      </c>
      <c r="AC3517" s="1">
        <v>8.4323500000000004E-11</v>
      </c>
      <c r="AE3517" s="1">
        <v>8.7328800000000002E-11</v>
      </c>
      <c r="AG3517" s="1">
        <v>4.73612E-11</v>
      </c>
      <c r="AI3517">
        <v>-0.45896708333333303</v>
      </c>
      <c r="AJ3517">
        <v>0</v>
      </c>
      <c r="AK3517">
        <f t="shared" si="65"/>
        <v>4.8743662499999978</v>
      </c>
    </row>
    <row r="3518" spans="1:37" x14ac:dyDescent="0.3">
      <c r="A3518">
        <v>175.55</v>
      </c>
      <c r="B3518" s="1">
        <v>9.9590399999999996E-269</v>
      </c>
      <c r="D3518">
        <v>5.2664999999999997</v>
      </c>
      <c r="E3518" s="1">
        <v>2.89785E-10</v>
      </c>
      <c r="G3518" s="1">
        <v>2.1171399999999999E-10</v>
      </c>
      <c r="I3518" s="1">
        <v>2.4182399999999998E-10</v>
      </c>
      <c r="K3518" s="1">
        <v>2.3025699999999999E-10</v>
      </c>
      <c r="M3518" s="1">
        <v>2.04079E-10</v>
      </c>
      <c r="O3518" s="1">
        <v>2.4205800000000002E-10</v>
      </c>
      <c r="Q3518" s="1">
        <v>8.4687400000000005E-11</v>
      </c>
      <c r="S3518" s="1">
        <v>1.44196E-10</v>
      </c>
      <c r="U3518" s="1">
        <v>2.8699999999999999E-10</v>
      </c>
      <c r="W3518" s="1">
        <v>1.7312200000000001E-10</v>
      </c>
      <c r="Y3518" s="1">
        <v>1.4205800000000001E-10</v>
      </c>
      <c r="AA3518" s="1">
        <v>1.29787E-10</v>
      </c>
      <c r="AC3518" s="1">
        <v>3.3281299999999999E-10</v>
      </c>
      <c r="AE3518" s="1">
        <v>3.0871799999999998E-10</v>
      </c>
      <c r="AG3518" s="1">
        <v>2.1172299999999999E-10</v>
      </c>
      <c r="AI3518">
        <v>-0.45757837499999998</v>
      </c>
      <c r="AJ3518">
        <v>0</v>
      </c>
      <c r="AK3518">
        <f t="shared" si="65"/>
        <v>4.8757549583333306</v>
      </c>
    </row>
    <row r="3519" spans="1:37" x14ac:dyDescent="0.3">
      <c r="A3519">
        <v>175.6</v>
      </c>
      <c r="B3519" s="1">
        <v>1.02567E-268</v>
      </c>
      <c r="D3519">
        <v>5.2679999999999998</v>
      </c>
      <c r="E3519" s="1">
        <v>4.5436000000000002E-10</v>
      </c>
      <c r="G3519" s="1">
        <v>4.1450600000000002E-10</v>
      </c>
      <c r="I3519" s="1">
        <v>4.2158399999999999E-10</v>
      </c>
      <c r="K3519" s="1">
        <v>3.9206200000000001E-10</v>
      </c>
      <c r="M3519" s="1">
        <v>3.51672E-10</v>
      </c>
      <c r="O3519" s="1">
        <v>4.2178100000000002E-10</v>
      </c>
      <c r="Q3519" s="1">
        <v>1.86277E-10</v>
      </c>
      <c r="S3519" s="1">
        <v>2.2101500000000001E-10</v>
      </c>
      <c r="U3519" s="1">
        <v>4.8195700000000003E-10</v>
      </c>
      <c r="W3519" s="1">
        <v>3.0590999999999998E-10</v>
      </c>
      <c r="Y3519" s="1">
        <v>2.4650099999999998E-10</v>
      </c>
      <c r="AA3519" s="1">
        <v>2.2412E-10</v>
      </c>
      <c r="AC3519" s="1">
        <v>5.7628999999999998E-10</v>
      </c>
      <c r="AE3519" s="1">
        <v>5.2535900000000003E-10</v>
      </c>
      <c r="AG3519" s="1">
        <v>3.7405000000000002E-10</v>
      </c>
      <c r="AI3519">
        <v>-0.45618966666666699</v>
      </c>
      <c r="AJ3519">
        <v>0</v>
      </c>
      <c r="AK3519">
        <f t="shared" si="65"/>
        <v>4.8771436666666634</v>
      </c>
    </row>
    <row r="3520" spans="1:37" x14ac:dyDescent="0.3">
      <c r="A3520">
        <v>175.65</v>
      </c>
      <c r="B3520" s="1">
        <v>1.03389E-268</v>
      </c>
      <c r="D3520">
        <v>5.2694999999999999</v>
      </c>
      <c r="E3520" s="1">
        <v>5.4162399999999997E-10</v>
      </c>
      <c r="G3520" s="1">
        <v>5.0664200000000004E-10</v>
      </c>
      <c r="I3520" s="1">
        <v>5.1103199999999996E-10</v>
      </c>
      <c r="K3520" s="1">
        <v>4.6909300000000001E-10</v>
      </c>
      <c r="M3520" s="1">
        <v>4.2334000000000001E-10</v>
      </c>
      <c r="O3520" s="1">
        <v>5.1312500000000002E-10</v>
      </c>
      <c r="Q3520" s="1">
        <v>2.6731900000000001E-10</v>
      </c>
      <c r="S3520" s="1">
        <v>2.6067499999999998E-10</v>
      </c>
      <c r="U3520" s="1">
        <v>5.7601099999999997E-10</v>
      </c>
      <c r="W3520" s="1">
        <v>3.75482E-10</v>
      </c>
      <c r="Y3520" s="1">
        <v>2.9957300000000001E-10</v>
      </c>
      <c r="AA3520" s="1">
        <v>2.71525E-10</v>
      </c>
      <c r="AC3520" s="1">
        <v>6.93195E-10</v>
      </c>
      <c r="AE3520" s="1">
        <v>6.29072E-10</v>
      </c>
      <c r="AG3520" s="1">
        <v>4.5849599999999999E-10</v>
      </c>
      <c r="AI3520">
        <v>-0.45480095833333301</v>
      </c>
      <c r="AJ3520">
        <v>0</v>
      </c>
      <c r="AK3520">
        <f t="shared" si="65"/>
        <v>4.8785323749999971</v>
      </c>
    </row>
    <row r="3521" spans="1:37" x14ac:dyDescent="0.3">
      <c r="A3521">
        <v>175.7</v>
      </c>
      <c r="B3521" s="1">
        <v>1.01461E-268</v>
      </c>
      <c r="D3521">
        <v>5.2709999999999999</v>
      </c>
      <c r="E3521" s="1">
        <v>4.66163E-10</v>
      </c>
      <c r="G3521" s="1">
        <v>3.91001E-10</v>
      </c>
      <c r="I3521" s="1">
        <v>4.14323E-10</v>
      </c>
      <c r="K3521" s="1">
        <v>3.7229100000000002E-10</v>
      </c>
      <c r="M3521" s="1">
        <v>3.3837400000000002E-10</v>
      </c>
      <c r="O3521" s="1">
        <v>4.2352999999999998E-10</v>
      </c>
      <c r="Q3521" s="1">
        <v>2.97782E-10</v>
      </c>
      <c r="S3521" s="1">
        <v>2.26112E-10</v>
      </c>
      <c r="U3521" s="1">
        <v>4.6167799999999999E-10</v>
      </c>
      <c r="W3521" s="1">
        <v>3.1457599999999998E-10</v>
      </c>
      <c r="Y3521" s="1">
        <v>2.4751899999999998E-10</v>
      </c>
      <c r="AA3521" s="1">
        <v>2.2264500000000001E-10</v>
      </c>
      <c r="AC3521" s="1">
        <v>5.4857600000000005E-10</v>
      </c>
      <c r="AE3521" s="1">
        <v>4.9957099999999997E-10</v>
      </c>
      <c r="AG3521" s="1">
        <v>3.8166100000000001E-10</v>
      </c>
      <c r="AI3521">
        <v>-0.45341225000000002</v>
      </c>
      <c r="AJ3521">
        <v>0</v>
      </c>
      <c r="AK3521">
        <f t="shared" si="65"/>
        <v>4.87992108333333</v>
      </c>
    </row>
    <row r="3522" spans="1:37" x14ac:dyDescent="0.3">
      <c r="A3522">
        <v>175.75</v>
      </c>
      <c r="B3522" s="1">
        <v>9.6162699999999994E-269</v>
      </c>
      <c r="D3522">
        <v>5.2725</v>
      </c>
      <c r="E3522" s="1">
        <v>1.7034799999999999E-10</v>
      </c>
      <c r="G3522" s="1">
        <v>2.2988200000000001E-11</v>
      </c>
      <c r="I3522" s="1">
        <v>6.7440000000000002E-11</v>
      </c>
      <c r="K3522" s="1">
        <v>4.18655E-11</v>
      </c>
      <c r="M3522" s="1">
        <v>4.2063599999999999E-11</v>
      </c>
      <c r="O3522" s="1">
        <v>9.1626999999999998E-11</v>
      </c>
      <c r="Q3522" s="1">
        <v>2.5854799999999998E-10</v>
      </c>
      <c r="S3522" s="1">
        <v>1.04042E-10</v>
      </c>
      <c r="U3522" s="1">
        <v>6.4848399999999995E-11</v>
      </c>
      <c r="W3522" s="1">
        <v>7.7702699999999995E-11</v>
      </c>
      <c r="Y3522" s="1">
        <v>5.4602999999999997E-11</v>
      </c>
      <c r="AA3522" s="1">
        <v>4.4498200000000003E-11</v>
      </c>
      <c r="AC3522" s="1">
        <v>5.2518099999999999E-11</v>
      </c>
      <c r="AE3522" s="1">
        <v>5.5307899999999997E-11</v>
      </c>
      <c r="AG3522" s="1">
        <v>8.58261E-11</v>
      </c>
      <c r="AI3522">
        <v>-0.45202354166666597</v>
      </c>
      <c r="AJ3522">
        <v>0</v>
      </c>
      <c r="AK3522">
        <f t="shared" si="65"/>
        <v>4.8813097916666646</v>
      </c>
    </row>
    <row r="3523" spans="1:37" x14ac:dyDescent="0.3">
      <c r="A3523">
        <v>175.8</v>
      </c>
      <c r="B3523" s="1">
        <v>8.6999699999999998E-269</v>
      </c>
      <c r="D3523">
        <v>5.274</v>
      </c>
      <c r="E3523" s="1">
        <v>-3.3494599999999998E-10</v>
      </c>
      <c r="G3523" s="1">
        <v>-5.7117799999999997E-10</v>
      </c>
      <c r="I3523" s="1">
        <v>-5.1929800000000004E-10</v>
      </c>
      <c r="K3523" s="1">
        <v>-5.1478800000000002E-10</v>
      </c>
      <c r="M3523" s="1">
        <v>-4.5805699999999999E-10</v>
      </c>
      <c r="O3523" s="1">
        <v>-4.7262900000000004E-10</v>
      </c>
      <c r="Q3523" s="1">
        <v>1.74661E-10</v>
      </c>
      <c r="S3523" s="1">
        <v>-8.4277600000000003E-11</v>
      </c>
      <c r="U3523" s="1">
        <v>-6.0679200000000005E-10</v>
      </c>
      <c r="W3523" s="1">
        <v>-3.2784199999999999E-10</v>
      </c>
      <c r="Y3523" s="1">
        <v>-2.73604E-10</v>
      </c>
      <c r="AA3523" s="1">
        <v>-2.58001E-10</v>
      </c>
      <c r="AC3523" s="1">
        <v>-7.8105200000000002E-10</v>
      </c>
      <c r="AE3523" s="1">
        <v>-6.9135699999999995E-10</v>
      </c>
      <c r="AG3523" s="1">
        <v>-4.2240999999999999E-10</v>
      </c>
      <c r="AI3523">
        <v>-0.45063483333333298</v>
      </c>
      <c r="AJ3523">
        <v>0</v>
      </c>
      <c r="AK3523">
        <f t="shared" si="65"/>
        <v>4.8826984999999974</v>
      </c>
    </row>
    <row r="3524" spans="1:37" x14ac:dyDescent="0.3">
      <c r="A3524">
        <v>175.85</v>
      </c>
      <c r="B3524" s="1">
        <v>7.3699399999999997E-269</v>
      </c>
      <c r="D3524">
        <v>5.2755000000000001</v>
      </c>
      <c r="E3524" s="1">
        <v>-9.3977300000000008E-10</v>
      </c>
      <c r="G3524" s="1">
        <v>-1.2705900000000001E-9</v>
      </c>
      <c r="I3524" s="1">
        <v>-1.22172E-9</v>
      </c>
      <c r="K3524" s="1">
        <v>-1.18129E-9</v>
      </c>
      <c r="M3524" s="1">
        <v>-1.0568999999999999E-9</v>
      </c>
      <c r="O3524" s="1">
        <v>-1.1493400000000001E-9</v>
      </c>
      <c r="Q3524" s="1">
        <v>7.6710599999999997E-11</v>
      </c>
      <c r="S3524" s="1">
        <v>-2.9651999999999997E-10</v>
      </c>
      <c r="U3524" s="1">
        <v>-1.4120000000000001E-9</v>
      </c>
      <c r="W3524" s="1">
        <v>-8.1481699999999996E-10</v>
      </c>
      <c r="Y3524" s="1">
        <v>-6.6735999999999996E-10</v>
      </c>
      <c r="AA3524" s="1">
        <v>-6.2074600000000002E-10</v>
      </c>
      <c r="AC3524" s="1">
        <v>-1.7781700000000001E-9</v>
      </c>
      <c r="AE3524" s="1">
        <v>-1.5837599999999999E-9</v>
      </c>
      <c r="AG3524" s="1">
        <v>-1.03393E-9</v>
      </c>
      <c r="AI3524">
        <v>-0.449246125</v>
      </c>
      <c r="AJ3524">
        <v>0</v>
      </c>
      <c r="AK3524">
        <f t="shared" si="65"/>
        <v>4.8840872083333302</v>
      </c>
    </row>
    <row r="3525" spans="1:37" x14ac:dyDescent="0.3">
      <c r="A3525">
        <v>175.9</v>
      </c>
      <c r="B3525" s="1">
        <v>5.6175200000000001E-269</v>
      </c>
      <c r="D3525">
        <v>5.2770000000000001</v>
      </c>
      <c r="E3525" s="1">
        <v>-1.4134299999999999E-9</v>
      </c>
      <c r="G3525" s="1">
        <v>-1.8262600000000001E-9</v>
      </c>
      <c r="I3525" s="1">
        <v>-1.7798899999999999E-9</v>
      </c>
      <c r="K3525" s="1">
        <v>-1.70413E-9</v>
      </c>
      <c r="M3525" s="1">
        <v>-1.5332E-9</v>
      </c>
      <c r="O3525" s="1">
        <v>-1.68988E-9</v>
      </c>
      <c r="Q3525" s="1">
        <v>-6.8193599999999997E-11</v>
      </c>
      <c r="S3525" s="1">
        <v>-4.4596799999999999E-10</v>
      </c>
      <c r="U3525" s="1">
        <v>-2.04208E-9</v>
      </c>
      <c r="W3525" s="1">
        <v>-1.2040399999999999E-9</v>
      </c>
      <c r="Y3525" s="1">
        <v>-9.8126899999999995E-10</v>
      </c>
      <c r="AA3525" s="1">
        <v>-9.0907499999999999E-10</v>
      </c>
      <c r="AC3525" s="1">
        <v>-2.57509E-9</v>
      </c>
      <c r="AE3525" s="1">
        <v>-2.29586E-9</v>
      </c>
      <c r="AG3525" s="1">
        <v>-1.5184099999999999E-9</v>
      </c>
      <c r="AI3525">
        <v>-0.44785741666666701</v>
      </c>
      <c r="AJ3525">
        <v>0</v>
      </c>
      <c r="AK3525">
        <f t="shared" si="65"/>
        <v>4.885475916666663</v>
      </c>
    </row>
    <row r="3526" spans="1:37" x14ac:dyDescent="0.3">
      <c r="A3526">
        <v>175.95</v>
      </c>
      <c r="B3526" s="1">
        <v>3.4391699999999999E-269</v>
      </c>
      <c r="D3526">
        <v>5.2785000000000002</v>
      </c>
      <c r="E3526" s="1">
        <v>-1.4416299999999999E-9</v>
      </c>
      <c r="G3526" s="1">
        <v>-1.8759700000000001E-9</v>
      </c>
      <c r="I3526" s="1">
        <v>-1.8394299999999999E-9</v>
      </c>
      <c r="K3526" s="1">
        <v>-1.7329999999999999E-9</v>
      </c>
      <c r="M3526" s="1">
        <v>-1.5865799999999999E-9</v>
      </c>
      <c r="O3526" s="1">
        <v>-1.76129E-9</v>
      </c>
      <c r="Q3526" s="1">
        <v>-2.6994899999999997E-10</v>
      </c>
      <c r="S3526" s="1">
        <v>-3.2968800000000001E-10</v>
      </c>
      <c r="U3526" s="1">
        <v>-2.0660899999999998E-9</v>
      </c>
      <c r="W3526" s="1">
        <v>-1.25082E-9</v>
      </c>
      <c r="Y3526" s="1">
        <v>-1.01983E-9</v>
      </c>
      <c r="AA3526" s="1">
        <v>-9.4067699999999998E-10</v>
      </c>
      <c r="AC3526" s="1">
        <v>-2.68511E-9</v>
      </c>
      <c r="AE3526" s="1">
        <v>-2.3845700000000002E-9</v>
      </c>
      <c r="AG3526" s="1">
        <v>-1.5652499999999999E-9</v>
      </c>
      <c r="AI3526">
        <v>-0.44646870833333302</v>
      </c>
      <c r="AJ3526">
        <v>0</v>
      </c>
      <c r="AK3526">
        <f t="shared" si="65"/>
        <v>4.8868646249999976</v>
      </c>
    </row>
    <row r="3527" spans="1:37" x14ac:dyDescent="0.3">
      <c r="A3527">
        <v>176</v>
      </c>
      <c r="B3527" s="1">
        <v>8.2290200000000008E-270</v>
      </c>
      <c r="D3527">
        <v>5.28</v>
      </c>
      <c r="E3527" s="1">
        <v>-7.6020399999999995E-10</v>
      </c>
      <c r="G3527" s="1">
        <v>-1.0616699999999999E-9</v>
      </c>
      <c r="I3527" s="1">
        <v>-1.07602E-9</v>
      </c>
      <c r="K3527" s="1">
        <v>-9.4372599999999997E-10</v>
      </c>
      <c r="M3527" s="1">
        <v>-9.4100300000000008E-10</v>
      </c>
      <c r="O3527" s="1">
        <v>-1.06272E-9</v>
      </c>
      <c r="Q3527" s="1">
        <v>-4.1092100000000002E-10</v>
      </c>
      <c r="S3527" s="1">
        <v>3.3704899999999998E-10</v>
      </c>
      <c r="U3527" s="1">
        <v>-1.07947E-9</v>
      </c>
      <c r="W3527" s="1">
        <v>-7.2494700000000004E-10</v>
      </c>
      <c r="Y3527" s="1">
        <v>-6.0519600000000001E-10</v>
      </c>
      <c r="AA3527" s="1">
        <v>-5.4796399999999997E-10</v>
      </c>
      <c r="AC3527" s="1">
        <v>-1.66742E-9</v>
      </c>
      <c r="AE3527" s="1">
        <v>-1.4413399999999999E-9</v>
      </c>
      <c r="AG3527" s="1">
        <v>-8.91274E-10</v>
      </c>
      <c r="AI3527">
        <v>-0.44507999999999998</v>
      </c>
      <c r="AJ3527">
        <v>0</v>
      </c>
      <c r="AK3527">
        <f t="shared" si="65"/>
        <v>4.8882533333333305</v>
      </c>
    </row>
    <row r="3528" spans="1:37" x14ac:dyDescent="0.3">
      <c r="A3528">
        <v>176.05</v>
      </c>
      <c r="B3528" s="1">
        <v>-2.2576300000000001E-269</v>
      </c>
      <c r="D3528">
        <v>5.2815000000000003</v>
      </c>
      <c r="E3528" s="1">
        <v>7.0899800000000002E-10</v>
      </c>
      <c r="G3528" s="1">
        <v>7.8387400000000004E-10</v>
      </c>
      <c r="I3528" s="1">
        <v>6.4213599999999998E-10</v>
      </c>
      <c r="K3528" s="1">
        <v>8.0401999999999998E-10</v>
      </c>
      <c r="M3528" s="1">
        <v>5.2220599999999996E-10</v>
      </c>
      <c r="O3528" s="1">
        <v>5.2994900000000001E-10</v>
      </c>
      <c r="Q3528" s="1">
        <v>-3.96605E-10</v>
      </c>
      <c r="S3528" s="1">
        <v>1.7075400000000001E-9</v>
      </c>
      <c r="U3528" s="1">
        <v>1.09663E-9</v>
      </c>
      <c r="W3528" s="1">
        <v>4.7472400000000002E-10</v>
      </c>
      <c r="Y3528" s="1">
        <v>3.3803600000000002E-10</v>
      </c>
      <c r="AA3528" s="1">
        <v>3.4276700000000002E-10</v>
      </c>
      <c r="AC3528" s="1">
        <v>6.6727699999999997E-10</v>
      </c>
      <c r="AE3528" s="1">
        <v>7.1023299999999996E-10</v>
      </c>
      <c r="AG3528" s="1">
        <v>6.2227900000000004E-10</v>
      </c>
      <c r="AI3528">
        <v>-0.44369129166666699</v>
      </c>
      <c r="AJ3528">
        <v>0</v>
      </c>
      <c r="AK3528">
        <f t="shared" ref="AK3528:AK3591" si="66">AI3528-$AI$7</f>
        <v>4.8896420416666633</v>
      </c>
    </row>
    <row r="3529" spans="1:37" x14ac:dyDescent="0.3">
      <c r="A3529">
        <v>176.1</v>
      </c>
      <c r="B3529" s="1">
        <v>-5.82065E-269</v>
      </c>
      <c r="D3529">
        <v>5.2830000000000004</v>
      </c>
      <c r="E3529" s="1">
        <v>2.7785800000000001E-9</v>
      </c>
      <c r="G3529" s="1">
        <v>3.4505099999999999E-9</v>
      </c>
      <c r="I3529" s="1">
        <v>3.1026799999999999E-9</v>
      </c>
      <c r="K3529" s="1">
        <v>3.3055599999999999E-9</v>
      </c>
      <c r="M3529" s="1">
        <v>2.6286999999999998E-9</v>
      </c>
      <c r="O3529" s="1">
        <v>2.8216999999999999E-9</v>
      </c>
      <c r="Q3529" s="1">
        <v>-2.8420899999999999E-10</v>
      </c>
      <c r="S3529" s="1">
        <v>3.6202E-9</v>
      </c>
      <c r="U3529" s="1">
        <v>4.2117700000000002E-9</v>
      </c>
      <c r="W3529" s="1">
        <v>2.2039599999999999E-9</v>
      </c>
      <c r="Y3529" s="1">
        <v>1.69666E-9</v>
      </c>
      <c r="AA3529" s="1">
        <v>1.6274100000000001E-9</v>
      </c>
      <c r="AC3529" s="1">
        <v>4.03939E-9</v>
      </c>
      <c r="AE3529" s="1">
        <v>3.813E-9</v>
      </c>
      <c r="AG3529" s="1">
        <v>2.7917400000000001E-9</v>
      </c>
      <c r="AI3529">
        <v>-0.442302583333333</v>
      </c>
      <c r="AJ3529">
        <v>0</v>
      </c>
      <c r="AK3529">
        <f t="shared" si="66"/>
        <v>4.891030749999997</v>
      </c>
    </row>
    <row r="3530" spans="1:37" x14ac:dyDescent="0.3">
      <c r="A3530">
        <v>176.15</v>
      </c>
      <c r="B3530" s="1">
        <v>-9.8277600000000005E-269</v>
      </c>
      <c r="D3530">
        <v>5.2845000000000004</v>
      </c>
      <c r="E3530" s="1">
        <v>4.8731200000000002E-9</v>
      </c>
      <c r="G3530" s="1">
        <v>6.1634200000000002E-9</v>
      </c>
      <c r="I3530" s="1">
        <v>5.6291799999999998E-9</v>
      </c>
      <c r="K3530" s="1">
        <v>5.8733900000000001E-9</v>
      </c>
      <c r="M3530" s="1">
        <v>4.7893100000000003E-9</v>
      </c>
      <c r="O3530" s="1">
        <v>5.1756100000000001E-9</v>
      </c>
      <c r="Q3530" s="1">
        <v>-1.67694E-10</v>
      </c>
      <c r="S3530" s="1">
        <v>5.6040899999999998E-9</v>
      </c>
      <c r="U3530" s="1">
        <v>7.4014900000000003E-9</v>
      </c>
      <c r="W3530" s="1">
        <v>3.9794900000000003E-9</v>
      </c>
      <c r="Y3530" s="1">
        <v>3.08982E-9</v>
      </c>
      <c r="AA3530" s="1">
        <v>2.9443400000000002E-9</v>
      </c>
      <c r="AC3530" s="1">
        <v>7.4975900000000004E-9</v>
      </c>
      <c r="AE3530" s="1">
        <v>7.0012500000000004E-9</v>
      </c>
      <c r="AG3530" s="1">
        <v>5.0201199999999998E-9</v>
      </c>
      <c r="AI3530">
        <v>-0.44091387500000001</v>
      </c>
      <c r="AJ3530">
        <v>0</v>
      </c>
      <c r="AK3530">
        <f t="shared" si="66"/>
        <v>4.8924194583333307</v>
      </c>
    </row>
    <row r="3531" spans="1:37" x14ac:dyDescent="0.3">
      <c r="A3531">
        <v>176.2</v>
      </c>
      <c r="B3531" s="1">
        <v>-1.41526E-268</v>
      </c>
      <c r="D3531">
        <v>5.2859999999999996</v>
      </c>
      <c r="E3531" s="1">
        <v>5.9485399999999998E-9</v>
      </c>
      <c r="G3531" s="1">
        <v>7.5270499999999996E-9</v>
      </c>
      <c r="I3531" s="1">
        <v>7.0966499999999999E-9</v>
      </c>
      <c r="K3531" s="1">
        <v>7.3544999999999998E-9</v>
      </c>
      <c r="M3531" s="1">
        <v>6.0037300000000003E-9</v>
      </c>
      <c r="O3531" s="1">
        <v>6.5285900000000001E-9</v>
      </c>
      <c r="Q3531" s="1">
        <v>-2.2182200000000001E-10</v>
      </c>
      <c r="S3531" s="1">
        <v>6.9826700000000002E-9</v>
      </c>
      <c r="U3531" s="1">
        <v>9.18439E-9</v>
      </c>
      <c r="W3531" s="1">
        <v>4.9961500000000004E-9</v>
      </c>
      <c r="Y3531" s="1">
        <v>3.8705900000000004E-9</v>
      </c>
      <c r="AA3531" s="1">
        <v>3.6757099999999999E-9</v>
      </c>
      <c r="AC3531" s="1">
        <v>9.3999099999999992E-9</v>
      </c>
      <c r="AE3531" s="1">
        <v>8.8206900000000005E-9</v>
      </c>
      <c r="AG3531" s="1">
        <v>6.3115400000000003E-9</v>
      </c>
      <c r="AI3531">
        <v>-0.43952516666666602</v>
      </c>
      <c r="AJ3531">
        <v>0</v>
      </c>
      <c r="AK3531">
        <f t="shared" si="66"/>
        <v>4.8938081666666644</v>
      </c>
    </row>
    <row r="3532" spans="1:37" x14ac:dyDescent="0.3">
      <c r="A3532">
        <v>176.25</v>
      </c>
      <c r="B3532" s="1">
        <v>-1.85858E-268</v>
      </c>
      <c r="D3532">
        <v>5.2874999999999996</v>
      </c>
      <c r="E3532" s="1">
        <v>4.7454599999999999E-9</v>
      </c>
      <c r="G3532" s="1">
        <v>5.9015500000000002E-9</v>
      </c>
      <c r="I3532" s="1">
        <v>6.2280700000000004E-9</v>
      </c>
      <c r="K3532" s="1">
        <v>6.4413999999999997E-9</v>
      </c>
      <c r="M3532" s="1">
        <v>5.1230099999999997E-9</v>
      </c>
      <c r="O3532" s="1">
        <v>5.6806100000000003E-9</v>
      </c>
      <c r="Q3532" s="1">
        <v>-8.4233000000000003E-10</v>
      </c>
      <c r="S3532" s="1">
        <v>7.0295999999999998E-9</v>
      </c>
      <c r="U3532" s="1">
        <v>7.8500300000000004E-9</v>
      </c>
      <c r="W3532" s="1">
        <v>4.3628199999999996E-9</v>
      </c>
      <c r="Y3532" s="1">
        <v>3.29793E-9</v>
      </c>
      <c r="AA3532" s="1">
        <v>3.1147499999999998E-9</v>
      </c>
      <c r="AC3532" s="1">
        <v>7.8633799999999994E-9</v>
      </c>
      <c r="AE3532" s="1">
        <v>7.6147999999999998E-9</v>
      </c>
      <c r="AG3532" s="1">
        <v>5.5253000000000003E-9</v>
      </c>
      <c r="AI3532">
        <v>-0.43813645833333298</v>
      </c>
      <c r="AJ3532">
        <v>0</v>
      </c>
      <c r="AK3532">
        <f t="shared" si="66"/>
        <v>4.8951968749999972</v>
      </c>
    </row>
    <row r="3533" spans="1:37" x14ac:dyDescent="0.3">
      <c r="A3533">
        <v>176.3</v>
      </c>
      <c r="B3533" s="1">
        <v>-2.28767E-268</v>
      </c>
      <c r="D3533">
        <v>5.2889999999999997</v>
      </c>
      <c r="E3533" s="1">
        <v>3.6881599999999999E-10</v>
      </c>
      <c r="G3533" s="1">
        <v>1.48957E-10</v>
      </c>
      <c r="I3533" s="1">
        <v>2.1158899999999998E-9</v>
      </c>
      <c r="K3533" s="1">
        <v>2.1933500000000001E-9</v>
      </c>
      <c r="M3533" s="1">
        <v>1.3085100000000001E-9</v>
      </c>
      <c r="O3533" s="1">
        <v>1.7783400000000001E-9</v>
      </c>
      <c r="Q3533" s="1">
        <v>-2.3674699999999999E-9</v>
      </c>
      <c r="S3533" s="1">
        <v>5.2914600000000003E-9</v>
      </c>
      <c r="U3533" s="1">
        <v>2.1491799999999998E-9</v>
      </c>
      <c r="W3533" s="1">
        <v>1.47537E-9</v>
      </c>
      <c r="Y3533" s="1">
        <v>8.3497600000000001E-10</v>
      </c>
      <c r="AA3533" s="1">
        <v>7.4973199999999997E-10</v>
      </c>
      <c r="AC3533" s="1">
        <v>1.62176E-9</v>
      </c>
      <c r="AE3533" s="1">
        <v>2.18338E-9</v>
      </c>
      <c r="AG3533" s="1">
        <v>1.82069E-9</v>
      </c>
      <c r="AI3533">
        <v>-0.43674774999999999</v>
      </c>
      <c r="AJ3533">
        <v>0</v>
      </c>
      <c r="AK3533">
        <f t="shared" si="66"/>
        <v>4.89658558333333</v>
      </c>
    </row>
    <row r="3534" spans="1:37" x14ac:dyDescent="0.3">
      <c r="A3534">
        <v>176.35</v>
      </c>
      <c r="B3534" s="1">
        <v>-2.6804199999999999E-268</v>
      </c>
      <c r="D3534">
        <v>5.2904999999999998</v>
      </c>
      <c r="E3534" s="1">
        <v>-7.1071400000000003E-9</v>
      </c>
      <c r="G3534" s="1">
        <v>-9.6478899999999994E-9</v>
      </c>
      <c r="I3534" s="1">
        <v>-5.2196900000000002E-9</v>
      </c>
      <c r="K3534" s="1">
        <v>-5.4001600000000001E-9</v>
      </c>
      <c r="M3534" s="1">
        <v>-5.4589199999999996E-9</v>
      </c>
      <c r="O3534" s="1">
        <v>-5.1709600000000001E-9</v>
      </c>
      <c r="Q3534" s="1">
        <v>-4.7407700000000004E-9</v>
      </c>
      <c r="S3534" s="1">
        <v>1.9388E-9</v>
      </c>
      <c r="U3534" s="1">
        <v>-7.9475000000000005E-9</v>
      </c>
      <c r="W3534" s="1">
        <v>-3.6347399999999998E-9</v>
      </c>
      <c r="Y3534" s="1">
        <v>-3.5272399999999999E-9</v>
      </c>
      <c r="AA3534" s="1">
        <v>-3.4292199999999999E-9</v>
      </c>
      <c r="AC3534" s="1">
        <v>-9.2301200000000008E-9</v>
      </c>
      <c r="AE3534" s="1">
        <v>-7.4834099999999999E-9</v>
      </c>
      <c r="AG3534" s="1">
        <v>-4.83069E-9</v>
      </c>
      <c r="AI3534">
        <v>-0.435359041666667</v>
      </c>
      <c r="AJ3534">
        <v>0</v>
      </c>
      <c r="AK3534">
        <f t="shared" si="66"/>
        <v>4.8979742916666638</v>
      </c>
    </row>
    <row r="3535" spans="1:37" x14ac:dyDescent="0.3">
      <c r="A3535">
        <v>176.4</v>
      </c>
      <c r="B3535" s="1">
        <v>-3.0230300000000002E-268</v>
      </c>
      <c r="D3535">
        <v>5.2919999999999998</v>
      </c>
      <c r="E3535" s="1">
        <v>-1.6259899999999999E-8</v>
      </c>
      <c r="G3535" s="1">
        <v>-2.1650300000000002E-8</v>
      </c>
      <c r="I3535" s="1">
        <v>-1.43344E-8</v>
      </c>
      <c r="K3535" s="1">
        <v>-1.48544E-8</v>
      </c>
      <c r="M3535" s="1">
        <v>-1.38704E-8</v>
      </c>
      <c r="O3535" s="1">
        <v>-1.3808800000000001E-8</v>
      </c>
      <c r="Q3535" s="1">
        <v>-7.5173000000000001E-9</v>
      </c>
      <c r="S3535" s="1">
        <v>-2.2178900000000001E-9</v>
      </c>
      <c r="U3535" s="1">
        <v>-2.0491699999999999E-8</v>
      </c>
      <c r="W3535" s="1">
        <v>-9.9699499999999999E-9</v>
      </c>
      <c r="Y3535" s="1">
        <v>-8.9461599999999992E-9</v>
      </c>
      <c r="AA3535" s="1">
        <v>-8.6180399999999993E-9</v>
      </c>
      <c r="AC3535" s="1">
        <v>-2.2619299999999999E-8</v>
      </c>
      <c r="AE3535" s="1">
        <v>-1.9499199999999999E-8</v>
      </c>
      <c r="AG3535" s="1">
        <v>-1.3131E-8</v>
      </c>
      <c r="AI3535">
        <v>-0.43397033333333301</v>
      </c>
      <c r="AJ3535">
        <v>0</v>
      </c>
      <c r="AK3535">
        <f t="shared" si="66"/>
        <v>4.8993629999999975</v>
      </c>
    </row>
    <row r="3536" spans="1:37" x14ac:dyDescent="0.3">
      <c r="A3536">
        <v>176.45</v>
      </c>
      <c r="B3536" s="1">
        <v>-3.3101900000000001E-268</v>
      </c>
      <c r="D3536">
        <v>5.2934999999999999</v>
      </c>
      <c r="E3536" s="1">
        <v>-2.4245599999999999E-8</v>
      </c>
      <c r="G3536" s="1">
        <v>-3.2051799999999997E-8</v>
      </c>
      <c r="I3536" s="1">
        <v>-2.20816E-8</v>
      </c>
      <c r="K3536" s="1">
        <v>-2.2802499999999999E-8</v>
      </c>
      <c r="M3536" s="1">
        <v>-2.0956799999999999E-8</v>
      </c>
      <c r="O3536" s="1">
        <v>-2.1130999999999999E-8</v>
      </c>
      <c r="Q3536" s="1">
        <v>-9.6786099999999999E-9</v>
      </c>
      <c r="S3536" s="1">
        <v>-5.6723400000000003E-9</v>
      </c>
      <c r="U3536" s="1">
        <v>-3.1039800000000001E-8</v>
      </c>
      <c r="W3536" s="1">
        <v>-1.53258E-8</v>
      </c>
      <c r="Y3536" s="1">
        <v>-1.3511399999999999E-8</v>
      </c>
      <c r="AA3536" s="1">
        <v>-1.29849E-8</v>
      </c>
      <c r="AC3536" s="1">
        <v>-3.3967899999999998E-8</v>
      </c>
      <c r="AE3536" s="1">
        <v>-2.9626599999999999E-8</v>
      </c>
      <c r="AG3536" s="1">
        <v>-2.0210200000000001E-8</v>
      </c>
      <c r="AI3536">
        <v>-0.43258162500000003</v>
      </c>
      <c r="AJ3536">
        <v>0</v>
      </c>
      <c r="AK3536">
        <f t="shared" si="66"/>
        <v>4.9007517083333303</v>
      </c>
    </row>
    <row r="3537" spans="1:37" x14ac:dyDescent="0.3">
      <c r="A3537">
        <v>176.5</v>
      </c>
      <c r="B3537" s="1">
        <v>-3.5416999999999998E-268</v>
      </c>
      <c r="D3537">
        <v>5.2949999999999999</v>
      </c>
      <c r="E3537" s="1">
        <v>-2.7023700000000001E-8</v>
      </c>
      <c r="G3537" s="1">
        <v>-3.5783899999999999E-8</v>
      </c>
      <c r="I3537" s="1">
        <v>-2.40577E-8</v>
      </c>
      <c r="K3537" s="1">
        <v>-2.4461899999999999E-8</v>
      </c>
      <c r="M3537" s="1">
        <v>-2.2487999999999999E-8</v>
      </c>
      <c r="O3537" s="1">
        <v>-2.2934799999999999E-8</v>
      </c>
      <c r="Q3537" s="1">
        <v>-9.4986500000000005E-9</v>
      </c>
      <c r="S3537" s="1">
        <v>-5.8612200000000002E-9</v>
      </c>
      <c r="U3537" s="1">
        <v>-3.3244100000000002E-8</v>
      </c>
      <c r="W3537" s="1">
        <v>-1.6596900000000001E-8</v>
      </c>
      <c r="Y3537" s="1">
        <v>-1.4505E-8</v>
      </c>
      <c r="AA3537" s="1">
        <v>-1.39095E-8</v>
      </c>
      <c r="AC3537" s="1">
        <v>-3.6765699999999997E-8</v>
      </c>
      <c r="AE3537" s="1">
        <v>-3.1789500000000002E-8</v>
      </c>
      <c r="AG3537" s="1">
        <v>-2.21847E-8</v>
      </c>
      <c r="AI3537">
        <v>-0.43119291666666698</v>
      </c>
      <c r="AJ3537">
        <v>0</v>
      </c>
      <c r="AK3537">
        <f t="shared" si="66"/>
        <v>4.9021404166666631</v>
      </c>
    </row>
    <row r="3538" spans="1:37" x14ac:dyDescent="0.3">
      <c r="A3538">
        <v>176.55</v>
      </c>
      <c r="B3538" s="1">
        <v>-3.7167599999999999E-268</v>
      </c>
      <c r="D3538">
        <v>5.2965</v>
      </c>
      <c r="E3538" s="1">
        <v>-2.0175800000000001E-8</v>
      </c>
      <c r="G3538" s="1">
        <v>-2.82395E-8</v>
      </c>
      <c r="I3538" s="1">
        <v>-1.60553E-8</v>
      </c>
      <c r="K3538" s="1">
        <v>-1.52739E-8</v>
      </c>
      <c r="M3538" s="1">
        <v>-1.43718E-8</v>
      </c>
      <c r="O3538" s="1">
        <v>-1.5239600000000001E-8</v>
      </c>
      <c r="Q3538" s="1">
        <v>-5.5380599999999998E-9</v>
      </c>
      <c r="S3538" s="1">
        <v>-3.4467099999999998E-11</v>
      </c>
      <c r="U3538" s="1">
        <v>-2.0974200000000001E-8</v>
      </c>
      <c r="W3538" s="1">
        <v>-1.07976E-8</v>
      </c>
      <c r="Y3538" s="1">
        <v>-9.3087999999999999E-9</v>
      </c>
      <c r="AA3538" s="1">
        <v>-8.8442699999999997E-9</v>
      </c>
      <c r="AC3538" s="1">
        <v>-2.46368E-8</v>
      </c>
      <c r="AE3538" s="1">
        <v>-2.0017400000000002E-8</v>
      </c>
      <c r="AG3538" s="1">
        <v>-1.5467799999999999E-8</v>
      </c>
      <c r="AI3538">
        <v>-0.42980420833333299</v>
      </c>
      <c r="AJ3538">
        <v>0</v>
      </c>
      <c r="AK3538">
        <f t="shared" si="66"/>
        <v>4.9035291249999977</v>
      </c>
    </row>
    <row r="3539" spans="1:37" x14ac:dyDescent="0.3">
      <c r="A3539">
        <v>176.6</v>
      </c>
      <c r="B3539" s="1">
        <v>-3.8278399999999998E-268</v>
      </c>
      <c r="D3539">
        <v>5.298</v>
      </c>
      <c r="E3539" s="1">
        <v>-9.1493900000000004E-10</v>
      </c>
      <c r="G3539" s="1">
        <v>-7.1567399999999998E-9</v>
      </c>
      <c r="I3539" s="1">
        <v>3.9601500000000002E-9</v>
      </c>
      <c r="K3539" s="1">
        <v>6.9611400000000002E-9</v>
      </c>
      <c r="M3539" s="1">
        <v>5.4477800000000004E-9</v>
      </c>
      <c r="O3539" s="1">
        <v>3.8644999999999996E-9</v>
      </c>
      <c r="Q3539" s="1">
        <v>2.12213E-9</v>
      </c>
      <c r="S3539" s="1">
        <v>1.2545399999999999E-8</v>
      </c>
      <c r="U3539" s="1">
        <v>8.8536200000000007E-9</v>
      </c>
      <c r="W3539" s="1">
        <v>3.6458099999999998E-9</v>
      </c>
      <c r="Y3539" s="1">
        <v>3.3837599999999999E-9</v>
      </c>
      <c r="AA3539" s="1">
        <v>3.5113199999999998E-9</v>
      </c>
      <c r="AC3539" s="1">
        <v>5.7943500000000004E-9</v>
      </c>
      <c r="AE3539" s="1">
        <v>8.7239999999999992E-9</v>
      </c>
      <c r="AG3539" s="1">
        <v>1.73892E-9</v>
      </c>
      <c r="AI3539">
        <v>-0.4284155</v>
      </c>
      <c r="AJ3539">
        <v>0</v>
      </c>
      <c r="AK3539">
        <f t="shared" si="66"/>
        <v>4.9049178333333305</v>
      </c>
    </row>
    <row r="3540" spans="1:37" x14ac:dyDescent="0.3">
      <c r="A3540">
        <v>176.65</v>
      </c>
      <c r="B3540" s="1">
        <v>-3.8585299999999998E-268</v>
      </c>
      <c r="D3540">
        <v>5.2995000000000001</v>
      </c>
      <c r="E3540" s="1">
        <v>2.9051200000000001E-8</v>
      </c>
      <c r="G3540" s="1">
        <v>2.5412E-8</v>
      </c>
      <c r="I3540" s="1">
        <v>3.3919500000000001E-8</v>
      </c>
      <c r="K3540" s="1">
        <v>4.0008200000000001E-8</v>
      </c>
      <c r="M3540" s="1">
        <v>3.50374E-8</v>
      </c>
      <c r="O3540" s="1">
        <v>3.2408500000000002E-8</v>
      </c>
      <c r="Q3540" s="1">
        <v>1.2178999999999999E-8</v>
      </c>
      <c r="S3540" s="1">
        <v>2.9990900000000002E-8</v>
      </c>
      <c r="U3540" s="1">
        <v>5.3374300000000002E-8</v>
      </c>
      <c r="W3540" s="1">
        <v>2.5439500000000001E-8</v>
      </c>
      <c r="Y3540" s="1">
        <v>2.2333499999999999E-8</v>
      </c>
      <c r="AA3540" s="1">
        <v>2.1975700000000001E-8</v>
      </c>
      <c r="AC3540" s="1">
        <v>5.1636699999999998E-8</v>
      </c>
      <c r="AE3540" s="1">
        <v>5.15955E-8</v>
      </c>
      <c r="AG3540" s="1">
        <v>2.7756200000000001E-8</v>
      </c>
      <c r="AI3540">
        <v>-0.42702679166666602</v>
      </c>
      <c r="AJ3540">
        <v>0</v>
      </c>
      <c r="AK3540">
        <f t="shared" si="66"/>
        <v>4.9063065416666642</v>
      </c>
    </row>
    <row r="3541" spans="1:37" x14ac:dyDescent="0.3">
      <c r="A3541">
        <v>176.7</v>
      </c>
      <c r="B3541" s="1">
        <v>-3.7865700000000001E-268</v>
      </c>
      <c r="D3541">
        <v>5.3010000000000002</v>
      </c>
      <c r="E3541" s="1">
        <v>6.1456700000000003E-8</v>
      </c>
      <c r="G3541" s="1">
        <v>6.0110199999999998E-8</v>
      </c>
      <c r="I3541" s="1">
        <v>6.5925700000000001E-8</v>
      </c>
      <c r="K3541" s="1">
        <v>7.5324799999999997E-8</v>
      </c>
      <c r="M3541" s="1">
        <v>6.6656400000000007E-8</v>
      </c>
      <c r="O3541" s="1">
        <v>6.2940000000000006E-8</v>
      </c>
      <c r="Q3541" s="1">
        <v>2.2215500000000001E-8</v>
      </c>
      <c r="S3541" s="1">
        <v>4.77741E-8</v>
      </c>
      <c r="U3541" s="1">
        <v>1.00903E-7</v>
      </c>
      <c r="W3541" s="1">
        <v>4.8687100000000003E-8</v>
      </c>
      <c r="Y3541" s="1">
        <v>4.2566800000000002E-8</v>
      </c>
      <c r="AA3541" s="1">
        <v>4.1707499999999998E-8</v>
      </c>
      <c r="AC3541" s="1">
        <v>1.0081500000000001E-7</v>
      </c>
      <c r="AE3541" s="1">
        <v>9.7468499999999997E-8</v>
      </c>
      <c r="AG3541" s="1">
        <v>5.5607399999999998E-8</v>
      </c>
      <c r="AI3541">
        <v>-0.42563808333333297</v>
      </c>
      <c r="AJ3541">
        <v>0</v>
      </c>
      <c r="AK3541">
        <f t="shared" si="66"/>
        <v>4.9076952499999971</v>
      </c>
    </row>
    <row r="3542" spans="1:37" x14ac:dyDescent="0.3">
      <c r="A3542">
        <v>176.75</v>
      </c>
      <c r="B3542" s="1">
        <v>-3.5888400000000002E-268</v>
      </c>
      <c r="D3542">
        <v>5.3025000000000002</v>
      </c>
      <c r="E3542" s="1">
        <v>8.2051999999999999E-8</v>
      </c>
      <c r="G3542" s="1">
        <v>7.8840699999999995E-8</v>
      </c>
      <c r="I3542" s="1">
        <v>8.5926199999999996E-8</v>
      </c>
      <c r="K3542" s="1">
        <v>9.7906700000000001E-8</v>
      </c>
      <c r="M3542" s="1">
        <v>8.6522800000000002E-8</v>
      </c>
      <c r="O3542" s="1">
        <v>8.2423400000000005E-8</v>
      </c>
      <c r="Q3542" s="1">
        <v>2.6808699999999999E-8</v>
      </c>
      <c r="S3542" s="1">
        <v>5.6200400000000002E-8</v>
      </c>
      <c r="U3542" s="1">
        <v>1.3036899999999999E-7</v>
      </c>
      <c r="W3542" s="1">
        <v>6.2307099999999995E-8</v>
      </c>
      <c r="Y3542" s="1">
        <v>5.51255E-8</v>
      </c>
      <c r="AA3542" s="1">
        <v>5.4049499999999997E-8</v>
      </c>
      <c r="AC3542" s="1">
        <v>1.3206500000000001E-7</v>
      </c>
      <c r="AE3542" s="1">
        <v>1.2693799999999999E-7</v>
      </c>
      <c r="AG3542" s="1">
        <v>7.268E-8</v>
      </c>
      <c r="AI3542">
        <v>-0.42424937499999998</v>
      </c>
      <c r="AJ3542">
        <v>0</v>
      </c>
      <c r="AK3542">
        <f t="shared" si="66"/>
        <v>4.9090839583333308</v>
      </c>
    </row>
    <row r="3543" spans="1:37" x14ac:dyDescent="0.3">
      <c r="A3543">
        <v>176.8</v>
      </c>
      <c r="B3543" s="1">
        <v>-3.2468699999999998E-268</v>
      </c>
      <c r="D3543">
        <v>5.3040000000000003</v>
      </c>
      <c r="E3543" s="1">
        <v>7.4528000000000004E-8</v>
      </c>
      <c r="G3543" s="1">
        <v>6.0455200000000005E-8</v>
      </c>
      <c r="I3543" s="1">
        <v>7.7039099999999998E-8</v>
      </c>
      <c r="K3543" s="1">
        <v>8.9830099999999997E-8</v>
      </c>
      <c r="M3543" s="1">
        <v>7.8199400000000006E-8</v>
      </c>
      <c r="O3543" s="1">
        <v>7.5484700000000001E-8</v>
      </c>
      <c r="Q3543" s="1">
        <v>1.8360200000000001E-8</v>
      </c>
      <c r="S3543" s="1">
        <v>4.0523800000000002E-8</v>
      </c>
      <c r="U3543" s="1">
        <v>1.16462E-7</v>
      </c>
      <c r="W3543" s="1">
        <v>5.28757E-8</v>
      </c>
      <c r="Y3543" s="1">
        <v>4.91445E-8</v>
      </c>
      <c r="AA3543" s="1">
        <v>4.8687599999999997E-8</v>
      </c>
      <c r="AC3543" s="1">
        <v>1.20387E-7</v>
      </c>
      <c r="AE3543" s="1">
        <v>1.17125E-7</v>
      </c>
      <c r="AG3543" s="1">
        <v>6.3662299999999994E-8</v>
      </c>
      <c r="AI3543">
        <v>-0.422860666666667</v>
      </c>
      <c r="AJ3543">
        <v>0</v>
      </c>
      <c r="AK3543">
        <f t="shared" si="66"/>
        <v>4.9104726666666636</v>
      </c>
    </row>
    <row r="3544" spans="1:37" x14ac:dyDescent="0.3">
      <c r="A3544">
        <v>176.85</v>
      </c>
      <c r="B3544" s="1">
        <v>-2.7505000000000001E-268</v>
      </c>
      <c r="D3544">
        <v>5.3055000000000003</v>
      </c>
      <c r="E3544" s="1">
        <v>2.6978499999999999E-8</v>
      </c>
      <c r="G3544" s="1">
        <v>-8.6627399999999994E-9</v>
      </c>
      <c r="I3544" s="1">
        <v>2.6358399999999999E-8</v>
      </c>
      <c r="K3544" s="1">
        <v>3.6821000000000003E-8</v>
      </c>
      <c r="M3544" s="1">
        <v>2.89501E-8</v>
      </c>
      <c r="O3544" s="1">
        <v>3.0367499999999997E-8</v>
      </c>
      <c r="Q3544" s="1">
        <v>-7.0292200000000003E-9</v>
      </c>
      <c r="S3544" s="1">
        <v>-1.1242799999999999E-8</v>
      </c>
      <c r="U3544" s="1">
        <v>3.9582100000000002E-8</v>
      </c>
      <c r="W3544" s="1">
        <v>1.0411600000000001E-8</v>
      </c>
      <c r="Y3544" s="1">
        <v>1.6019700000000001E-8</v>
      </c>
      <c r="AA3544" s="1">
        <v>1.7650599999999999E-8</v>
      </c>
      <c r="AC3544" s="1">
        <v>4.7192600000000003E-8</v>
      </c>
      <c r="AE3544" s="1">
        <v>5.0411900000000003E-8</v>
      </c>
      <c r="AG3544" s="1">
        <v>1.6523300000000001E-8</v>
      </c>
      <c r="AI3544">
        <v>-0.42147195833333301</v>
      </c>
      <c r="AJ3544">
        <v>0</v>
      </c>
      <c r="AK3544">
        <f t="shared" si="66"/>
        <v>4.9118613749999973</v>
      </c>
    </row>
    <row r="3545" spans="1:37" x14ac:dyDescent="0.3">
      <c r="A3545">
        <v>176.9</v>
      </c>
      <c r="B3545" s="1">
        <v>-2.0964900000000001E-268</v>
      </c>
      <c r="D3545">
        <v>5.3070000000000004</v>
      </c>
      <c r="E3545" s="1">
        <v>-6.0923400000000004E-8</v>
      </c>
      <c r="G3545" s="1">
        <v>-1.2751200000000001E-7</v>
      </c>
      <c r="I3545" s="1">
        <v>-6.7510300000000003E-8</v>
      </c>
      <c r="K3545" s="1">
        <v>-6.3775800000000004E-8</v>
      </c>
      <c r="M3545" s="1">
        <v>-6.3097699999999997E-8</v>
      </c>
      <c r="O3545" s="1">
        <v>-5.4449599999999999E-8</v>
      </c>
      <c r="Q3545" s="1">
        <v>-4.66E-8</v>
      </c>
      <c r="S3545" s="1">
        <v>-9.9508400000000002E-8</v>
      </c>
      <c r="U3545" s="1">
        <v>-1.0305500000000001E-7</v>
      </c>
      <c r="W3545" s="1">
        <v>-6.5804499999999999E-8</v>
      </c>
      <c r="Y3545" s="1">
        <v>-4.5664999999999999E-8</v>
      </c>
      <c r="AA3545" s="1">
        <v>-4.0222500000000002E-8</v>
      </c>
      <c r="AC3545" s="1">
        <v>-8.8825700000000001E-8</v>
      </c>
      <c r="AE3545" s="1">
        <v>-7.5600599999999995E-8</v>
      </c>
      <c r="AG3545" s="1">
        <v>-7.0276100000000006E-8</v>
      </c>
      <c r="AI3545">
        <v>-0.42008325000000002</v>
      </c>
      <c r="AJ3545">
        <v>0</v>
      </c>
      <c r="AK3545">
        <f t="shared" si="66"/>
        <v>4.9132500833333301</v>
      </c>
    </row>
    <row r="3546" spans="1:37" x14ac:dyDescent="0.3">
      <c r="A3546">
        <v>176.95</v>
      </c>
      <c r="B3546" s="1">
        <v>-1.2835199999999999E-268</v>
      </c>
      <c r="D3546">
        <v>5.3085000000000004</v>
      </c>
      <c r="E3546" s="1">
        <v>-1.72952E-7</v>
      </c>
      <c r="G3546" s="1">
        <v>-2.7603000000000002E-7</v>
      </c>
      <c r="I3546" s="1">
        <v>-1.8790899999999999E-7</v>
      </c>
      <c r="K3546" s="1">
        <v>-1.9425300000000001E-7</v>
      </c>
      <c r="M3546" s="1">
        <v>-1.81757E-7</v>
      </c>
      <c r="O3546" s="1">
        <v>-1.63847E-7</v>
      </c>
      <c r="Q3546" s="1">
        <v>-9.3300999999999996E-8</v>
      </c>
      <c r="S3546" s="1">
        <v>-2.09346E-7</v>
      </c>
      <c r="U3546" s="1">
        <v>-2.8650199999999998E-7</v>
      </c>
      <c r="W3546" s="1">
        <v>-1.62564E-7</v>
      </c>
      <c r="Y3546" s="1">
        <v>-1.2515400000000001E-7</v>
      </c>
      <c r="AA3546" s="1">
        <v>-1.14778E-7</v>
      </c>
      <c r="AC3546" s="1">
        <v>-2.63032E-7</v>
      </c>
      <c r="AE3546" s="1">
        <v>-2.3836E-7</v>
      </c>
      <c r="AG3546" s="1">
        <v>-1.8144499999999999E-7</v>
      </c>
      <c r="AI3546">
        <v>-0.41869454166666698</v>
      </c>
      <c r="AJ3546">
        <v>0</v>
      </c>
      <c r="AK3546">
        <f t="shared" si="66"/>
        <v>4.914638791666663</v>
      </c>
    </row>
    <row r="3547" spans="1:37" x14ac:dyDescent="0.3">
      <c r="A3547">
        <v>177</v>
      </c>
      <c r="B3547" s="1">
        <v>-3.0711099999999998E-269</v>
      </c>
      <c r="D3547">
        <v>5.31</v>
      </c>
      <c r="E3547" s="1">
        <v>-2.7396600000000001E-7</v>
      </c>
      <c r="G3547" s="1">
        <v>-4.0961799999999998E-7</v>
      </c>
      <c r="I3547" s="1">
        <v>-2.9605600000000001E-7</v>
      </c>
      <c r="K3547" s="1">
        <v>-3.1027799999999999E-7</v>
      </c>
      <c r="M3547" s="1">
        <v>-2.87548E-7</v>
      </c>
      <c r="O3547" s="1">
        <v>-2.6180199999999998E-7</v>
      </c>
      <c r="Q3547" s="1">
        <v>-1.35274E-7</v>
      </c>
      <c r="S3547" s="1">
        <v>-3.0868799999999999E-7</v>
      </c>
      <c r="U3547" s="1">
        <v>-4.5002299999999998E-7</v>
      </c>
      <c r="W3547" s="1">
        <v>-2.4898100000000002E-7</v>
      </c>
      <c r="Y3547" s="1">
        <v>-1.9593899999999999E-7</v>
      </c>
      <c r="AA3547" s="1">
        <v>-1.8120799999999999E-7</v>
      </c>
      <c r="AC3547" s="1">
        <v>-4.1831899999999998E-7</v>
      </c>
      <c r="AE3547" s="1">
        <v>-3.8365900000000001E-7</v>
      </c>
      <c r="AG3547" s="1">
        <v>-2.8119700000000003E-7</v>
      </c>
      <c r="AI3547">
        <v>-0.41730583333333299</v>
      </c>
      <c r="AJ3547">
        <v>0</v>
      </c>
      <c r="AK3547">
        <f t="shared" si="66"/>
        <v>4.9160274999999976</v>
      </c>
    </row>
    <row r="3548" spans="1:37" x14ac:dyDescent="0.3">
      <c r="A3548">
        <v>177.05</v>
      </c>
      <c r="B3548" s="1">
        <v>8.4255800000000004E-269</v>
      </c>
      <c r="D3548">
        <v>5.3114999999999997</v>
      </c>
      <c r="E3548" s="1">
        <v>-3.1018199999999999E-7</v>
      </c>
      <c r="G3548" s="1">
        <v>-4.6553800000000002E-7</v>
      </c>
      <c r="I3548" s="1">
        <v>-3.3565200000000002E-7</v>
      </c>
      <c r="K3548" s="1">
        <v>-3.46228E-7</v>
      </c>
      <c r="M3548" s="1">
        <v>-3.2213199999999999E-7</v>
      </c>
      <c r="O3548" s="1">
        <v>-2.95929E-7</v>
      </c>
      <c r="Q3548" s="1">
        <v>-1.5461200000000001E-7</v>
      </c>
      <c r="S3548" s="1">
        <v>-3.51345E-7</v>
      </c>
      <c r="U3548" s="1">
        <v>-5.0309400000000004E-7</v>
      </c>
      <c r="W3548" s="1">
        <v>-2.7874599999999997E-7</v>
      </c>
      <c r="Y3548" s="1">
        <v>-2.18517E-7</v>
      </c>
      <c r="AA3548" s="1">
        <v>-2.0253800000000001E-7</v>
      </c>
      <c r="AC3548" s="1">
        <v>-4.69116E-7</v>
      </c>
      <c r="AE3548" s="1">
        <v>-4.3155200000000003E-7</v>
      </c>
      <c r="AG3548" s="1">
        <v>-3.16889E-7</v>
      </c>
      <c r="AI3548">
        <v>-0.415917125</v>
      </c>
      <c r="AJ3548">
        <v>0</v>
      </c>
      <c r="AK3548">
        <f t="shared" si="66"/>
        <v>4.9174162083333304</v>
      </c>
    </row>
    <row r="3549" spans="1:37" x14ac:dyDescent="0.3">
      <c r="A3549">
        <v>177.1</v>
      </c>
      <c r="B3549" s="1">
        <v>2.1722899999999999E-268</v>
      </c>
      <c r="D3549">
        <v>5.3129999999999997</v>
      </c>
      <c r="E3549" s="1">
        <v>-2.2088800000000001E-7</v>
      </c>
      <c r="G3549" s="1">
        <v>-3.8624699999999998E-7</v>
      </c>
      <c r="I3549" s="1">
        <v>-2.50194E-7</v>
      </c>
      <c r="K3549" s="1">
        <v>-2.36329E-7</v>
      </c>
      <c r="M3549" s="1">
        <v>-2.27043E-7</v>
      </c>
      <c r="O3549" s="1">
        <v>-2.1447199999999999E-7</v>
      </c>
      <c r="Q3549" s="1">
        <v>-1.35344E-7</v>
      </c>
      <c r="S3549" s="1">
        <v>-2.9475499999999999E-7</v>
      </c>
      <c r="U3549" s="1">
        <v>-3.5305899999999999E-7</v>
      </c>
      <c r="W3549" s="1">
        <v>-2.0438200000000001E-7</v>
      </c>
      <c r="Y3549" s="1">
        <v>-1.5268199999999999E-7</v>
      </c>
      <c r="AA3549" s="1">
        <v>-1.40901E-7</v>
      </c>
      <c r="AC3549" s="1">
        <v>-3.29211E-7</v>
      </c>
      <c r="AE3549" s="1">
        <v>-3.0294399999999999E-7</v>
      </c>
      <c r="AG3549" s="1">
        <v>-2.3515100000000001E-7</v>
      </c>
      <c r="AI3549">
        <v>-0.41452841666666601</v>
      </c>
      <c r="AJ3549">
        <v>0</v>
      </c>
      <c r="AK3549">
        <f t="shared" si="66"/>
        <v>4.9188049166666641</v>
      </c>
    </row>
    <row r="3550" spans="1:37" x14ac:dyDescent="0.3">
      <c r="A3550">
        <v>177.15</v>
      </c>
      <c r="B3550" s="1">
        <v>3.66777E-268</v>
      </c>
      <c r="D3550">
        <v>5.3144999999999998</v>
      </c>
      <c r="E3550" s="1">
        <v>3.2655899999999999E-8</v>
      </c>
      <c r="G3550" s="1">
        <v>-1.3846699999999999E-7</v>
      </c>
      <c r="I3550" s="1">
        <v>-7.3643600000000004E-9</v>
      </c>
      <c r="K3550" s="1">
        <v>5.6547100000000002E-8</v>
      </c>
      <c r="M3550" s="1">
        <v>3.02125E-8</v>
      </c>
      <c r="O3550" s="1">
        <v>1.05854E-8</v>
      </c>
      <c r="Q3550" s="1">
        <v>-7.5763000000000002E-8</v>
      </c>
      <c r="S3550" s="1">
        <v>-1.2414E-7</v>
      </c>
      <c r="U3550" s="1">
        <v>5.3849899999999997E-8</v>
      </c>
      <c r="W3550" s="1">
        <v>1.1164800000000001E-9</v>
      </c>
      <c r="Y3550" s="1">
        <v>2.4634500000000001E-8</v>
      </c>
      <c r="AA3550" s="1">
        <v>2.5904300000000001E-8</v>
      </c>
      <c r="AC3550" s="1">
        <v>4.6537100000000001E-8</v>
      </c>
      <c r="AE3550" s="1">
        <v>4.3425500000000001E-8</v>
      </c>
      <c r="AG3550" s="1">
        <v>-7.5321199999999994E-9</v>
      </c>
      <c r="AI3550">
        <v>-0.41313970833333302</v>
      </c>
      <c r="AJ3550">
        <v>0</v>
      </c>
      <c r="AK3550">
        <f t="shared" si="66"/>
        <v>4.9201936249999978</v>
      </c>
    </row>
    <row r="3551" spans="1:37" x14ac:dyDescent="0.3">
      <c r="A3551">
        <v>177.2</v>
      </c>
      <c r="B3551" s="1">
        <v>5.2818300000000005E-268</v>
      </c>
      <c r="D3551">
        <v>5.3159999999999998</v>
      </c>
      <c r="E3551" s="1">
        <v>4.33655E-7</v>
      </c>
      <c r="G3551" s="1">
        <v>2.6611100000000002E-7</v>
      </c>
      <c r="I3551" s="1">
        <v>3.7451199999999999E-7</v>
      </c>
      <c r="K3551" s="1">
        <v>5.1065800000000005E-7</v>
      </c>
      <c r="M3551" s="1">
        <v>4.2960999999999999E-7</v>
      </c>
      <c r="O3551" s="1">
        <v>3.60608E-7</v>
      </c>
      <c r="Q3551" s="1">
        <v>9.8930500000000007E-9</v>
      </c>
      <c r="S3551" s="1">
        <v>1.38102E-7</v>
      </c>
      <c r="U3551" s="1">
        <v>6.87654E-7</v>
      </c>
      <c r="W3551" s="1">
        <v>3.2231300000000001E-7</v>
      </c>
      <c r="Y3551" s="1">
        <v>3.0034E-7</v>
      </c>
      <c r="AA3551" s="1">
        <v>2.8613999999999999E-7</v>
      </c>
      <c r="AC3551" s="1">
        <v>6.2607499999999997E-7</v>
      </c>
      <c r="AE3551" s="1">
        <v>5.7831699999999998E-7</v>
      </c>
      <c r="AG3551" s="1">
        <v>3.4539899999999998E-7</v>
      </c>
      <c r="AI3551">
        <v>-0.41175099999999998</v>
      </c>
      <c r="AJ3551">
        <v>0</v>
      </c>
      <c r="AK3551">
        <f t="shared" si="66"/>
        <v>4.9215823333333306</v>
      </c>
    </row>
    <row r="3552" spans="1:37" x14ac:dyDescent="0.3">
      <c r="A3552">
        <v>177.25</v>
      </c>
      <c r="B3552" s="1">
        <v>6.9363299999999999E-268</v>
      </c>
      <c r="D3552">
        <v>5.3174999999999999</v>
      </c>
      <c r="E3552" s="1">
        <v>8.7884199999999995E-7</v>
      </c>
      <c r="G3552" s="1">
        <v>7.1979299999999999E-7</v>
      </c>
      <c r="I3552" s="1">
        <v>8.0042800000000003E-7</v>
      </c>
      <c r="K3552" s="1">
        <v>1.01539E-6</v>
      </c>
      <c r="M3552" s="1">
        <v>8.7347699999999998E-7</v>
      </c>
      <c r="O3552" s="1">
        <v>7.5005800000000003E-7</v>
      </c>
      <c r="Q3552" s="1">
        <v>1.03108E-7</v>
      </c>
      <c r="S3552" s="1">
        <v>4.2390300000000001E-7</v>
      </c>
      <c r="U3552" s="1">
        <v>1.3933700000000001E-6</v>
      </c>
      <c r="W3552" s="1">
        <v>6.7956200000000003E-7</v>
      </c>
      <c r="Y3552" s="1">
        <v>6.0683400000000005E-7</v>
      </c>
      <c r="AA3552" s="1">
        <v>5.7548100000000004E-7</v>
      </c>
      <c r="AC3552" s="1">
        <v>1.2693399999999999E-6</v>
      </c>
      <c r="AE3552" s="1">
        <v>1.17078E-6</v>
      </c>
      <c r="AG3552" s="1">
        <v>7.3679199999999997E-7</v>
      </c>
      <c r="AI3552">
        <v>-0.41036229166666699</v>
      </c>
      <c r="AJ3552">
        <v>0</v>
      </c>
      <c r="AK3552">
        <f t="shared" si="66"/>
        <v>4.9229710416666634</v>
      </c>
    </row>
    <row r="3553" spans="1:37" x14ac:dyDescent="0.3">
      <c r="A3553">
        <v>177.3</v>
      </c>
      <c r="B3553" s="1">
        <v>8.5376999999999997E-268</v>
      </c>
      <c r="D3553">
        <v>5.319</v>
      </c>
      <c r="E3553" s="1">
        <v>1.1610599999999999E-6</v>
      </c>
      <c r="G3553" s="1">
        <v>9.9443500000000008E-7</v>
      </c>
      <c r="I3553" s="1">
        <v>1.0930299999999999E-6</v>
      </c>
      <c r="K3553" s="1">
        <v>1.36443E-6</v>
      </c>
      <c r="M3553" s="1">
        <v>1.1794699999999999E-6</v>
      </c>
      <c r="O3553" s="1">
        <v>1.02343E-6</v>
      </c>
      <c r="Q3553" s="1">
        <v>1.83244E-7</v>
      </c>
      <c r="S3553" s="1">
        <v>5.9405799999999996E-7</v>
      </c>
      <c r="U3553" s="1">
        <v>1.8846900000000001E-6</v>
      </c>
      <c r="W3553" s="1">
        <v>9.2146300000000002E-7</v>
      </c>
      <c r="Y3553" s="1">
        <v>8.1661800000000001E-7</v>
      </c>
      <c r="AA3553" s="1">
        <v>7.7020899999999999E-7</v>
      </c>
      <c r="AC3553" s="1">
        <v>1.7212600000000001E-6</v>
      </c>
      <c r="AE3553" s="1">
        <v>1.5732400000000001E-6</v>
      </c>
      <c r="AG3553" s="1">
        <v>1.00742E-6</v>
      </c>
      <c r="AI3553">
        <v>-0.408973583333333</v>
      </c>
      <c r="AJ3553">
        <v>0</v>
      </c>
      <c r="AK3553">
        <f t="shared" si="66"/>
        <v>4.9243597499999971</v>
      </c>
    </row>
    <row r="3554" spans="1:37" x14ac:dyDescent="0.3">
      <c r="A3554">
        <v>177.35</v>
      </c>
      <c r="B3554" s="1">
        <v>1.0003500000000001E-267</v>
      </c>
      <c r="D3554">
        <v>5.3205</v>
      </c>
      <c r="E3554" s="1">
        <v>1.0191699999999999E-6</v>
      </c>
      <c r="G3554" s="1">
        <v>8.20223E-7</v>
      </c>
      <c r="I3554" s="1">
        <v>1.03371E-6</v>
      </c>
      <c r="K3554" s="1">
        <v>1.30695E-6</v>
      </c>
      <c r="M3554" s="1">
        <v>1.12081E-6</v>
      </c>
      <c r="O3554" s="1">
        <v>9.91939E-7</v>
      </c>
      <c r="Q3554" s="1">
        <v>2.1084600000000001E-7</v>
      </c>
      <c r="S3554" s="1">
        <v>4.5820600000000002E-7</v>
      </c>
      <c r="U3554" s="1">
        <v>1.81358E-6</v>
      </c>
      <c r="W3554" s="1">
        <v>8.5965699999999998E-7</v>
      </c>
      <c r="Y3554" s="1">
        <v>7.7031100000000005E-7</v>
      </c>
      <c r="AA3554" s="1">
        <v>7.1347000000000005E-7</v>
      </c>
      <c r="AC3554" s="1">
        <v>1.6702300000000001E-6</v>
      </c>
      <c r="AE3554" s="1">
        <v>1.4720099999999999E-6</v>
      </c>
      <c r="AG3554" s="1">
        <v>9.5597800000000007E-7</v>
      </c>
      <c r="AI3554">
        <v>-0.40758487500000001</v>
      </c>
      <c r="AJ3554">
        <v>0</v>
      </c>
      <c r="AK3554">
        <f t="shared" si="66"/>
        <v>4.92574845833333</v>
      </c>
    </row>
    <row r="3555" spans="1:37" x14ac:dyDescent="0.3">
      <c r="A3555">
        <v>177.4</v>
      </c>
      <c r="B3555" s="1">
        <v>1.12821E-267</v>
      </c>
      <c r="D3555">
        <v>5.3220000000000001</v>
      </c>
      <c r="E3555" s="1">
        <v>2.6551899999999998E-7</v>
      </c>
      <c r="G3555" s="1">
        <v>-8.2640100000000003E-9</v>
      </c>
      <c r="I3555" s="1">
        <v>4.4099900000000002E-7</v>
      </c>
      <c r="K3555" s="1">
        <v>6.4399000000000004E-7</v>
      </c>
      <c r="M3555" s="1">
        <v>5.10971E-7</v>
      </c>
      <c r="O3555" s="1">
        <v>5.0470100000000004E-7</v>
      </c>
      <c r="Q3555" s="1">
        <v>1.3671699999999999E-7</v>
      </c>
      <c r="S3555" s="1">
        <v>-1.2478799999999999E-7</v>
      </c>
      <c r="U3555" s="1">
        <v>9.0344400000000005E-7</v>
      </c>
      <c r="W3555" s="1">
        <v>3.4341500000000001E-7</v>
      </c>
      <c r="Y3555" s="1">
        <v>3.3612000000000002E-7</v>
      </c>
      <c r="AA3555" s="1">
        <v>2.7404199999999999E-7</v>
      </c>
      <c r="AC3555" s="1">
        <v>8.6021900000000003E-7</v>
      </c>
      <c r="AE3555" s="1">
        <v>6.0398300000000002E-7</v>
      </c>
      <c r="AG3555" s="1">
        <v>4.1563399999999997E-7</v>
      </c>
      <c r="AI3555">
        <v>-0.40619616666666702</v>
      </c>
      <c r="AJ3555">
        <v>0</v>
      </c>
      <c r="AK3555">
        <f t="shared" si="66"/>
        <v>4.9271371666666637</v>
      </c>
    </row>
    <row r="3556" spans="1:37" x14ac:dyDescent="0.3">
      <c r="A3556">
        <v>177.45</v>
      </c>
      <c r="B3556" s="1">
        <v>1.2353799999999999E-267</v>
      </c>
      <c r="D3556">
        <v>5.3235000000000001</v>
      </c>
      <c r="E3556" s="1">
        <v>-1.1083099999999999E-6</v>
      </c>
      <c r="G3556" s="1">
        <v>-1.55986E-6</v>
      </c>
      <c r="I3556" s="1">
        <v>-7.3767600000000002E-7</v>
      </c>
      <c r="K3556" s="1">
        <v>-6.7024299999999998E-7</v>
      </c>
      <c r="M3556" s="1">
        <v>-6.9714500000000004E-7</v>
      </c>
      <c r="O3556" s="1">
        <v>-4.7218900000000002E-7</v>
      </c>
      <c r="Q3556" s="1">
        <v>-5.2066100000000003E-8</v>
      </c>
      <c r="S3556" s="1">
        <v>-1.15791E-6</v>
      </c>
      <c r="U3556" s="1">
        <v>-9.0515400000000003E-7</v>
      </c>
      <c r="W3556" s="1">
        <v>-6.5817599999999998E-7</v>
      </c>
      <c r="Y3556" s="1">
        <v>-5.2013200000000004E-7</v>
      </c>
      <c r="AA3556" s="1">
        <v>-5.8338200000000003E-7</v>
      </c>
      <c r="AC3556" s="1">
        <v>-7.7907199999999995E-7</v>
      </c>
      <c r="AE3556" s="1">
        <v>-1.10509E-6</v>
      </c>
      <c r="AG3556" s="1">
        <v>-6.5382100000000004E-7</v>
      </c>
      <c r="AI3556">
        <v>-0.40480745833333298</v>
      </c>
      <c r="AJ3556">
        <v>0</v>
      </c>
      <c r="AK3556">
        <f t="shared" si="66"/>
        <v>4.9285258749999974</v>
      </c>
    </row>
    <row r="3557" spans="1:37" x14ac:dyDescent="0.3">
      <c r="A3557">
        <v>177.5</v>
      </c>
      <c r="B3557" s="1">
        <v>1.32178E-267</v>
      </c>
      <c r="D3557">
        <v>5.3250000000000002</v>
      </c>
      <c r="E3557" s="1">
        <v>-2.88287E-6</v>
      </c>
      <c r="G3557" s="1">
        <v>-3.6261899999999998E-6</v>
      </c>
      <c r="I3557" s="1">
        <v>-2.3205800000000002E-6</v>
      </c>
      <c r="K3557" s="1">
        <v>-2.4267500000000001E-6</v>
      </c>
      <c r="M3557" s="1">
        <v>-2.3123700000000001E-6</v>
      </c>
      <c r="O3557" s="1">
        <v>-1.77998E-6</v>
      </c>
      <c r="Q3557" s="1">
        <v>-3.1274199999999998E-7</v>
      </c>
      <c r="S3557" s="1">
        <v>-2.4765700000000002E-6</v>
      </c>
      <c r="U3557" s="1">
        <v>-3.31905E-6</v>
      </c>
      <c r="W3557" s="1">
        <v>-1.9848999999999998E-6</v>
      </c>
      <c r="Y3557" s="1">
        <v>-1.66418E-6</v>
      </c>
      <c r="AA3557" s="1">
        <v>-1.7265300000000001E-6</v>
      </c>
      <c r="AC3557" s="1">
        <v>-2.9873799999999998E-6</v>
      </c>
      <c r="AE3557" s="1">
        <v>-3.3920400000000001E-6</v>
      </c>
      <c r="AG3557" s="1">
        <v>-2.08135E-6</v>
      </c>
      <c r="AI3557">
        <v>-0.40341874999999999</v>
      </c>
      <c r="AJ3557">
        <v>0</v>
      </c>
      <c r="AK3557">
        <f t="shared" si="66"/>
        <v>4.9299145833333302</v>
      </c>
    </row>
    <row r="3558" spans="1:37" x14ac:dyDescent="0.3">
      <c r="A3558">
        <v>177.55</v>
      </c>
      <c r="B3558" s="1">
        <v>1.38712E-267</v>
      </c>
      <c r="D3558">
        <v>5.3265000000000002</v>
      </c>
      <c r="E3558" s="1">
        <v>-4.4818400000000003E-6</v>
      </c>
      <c r="G3558" s="1">
        <v>-5.5188200000000001E-6</v>
      </c>
      <c r="I3558" s="1">
        <v>-3.7879199999999999E-6</v>
      </c>
      <c r="K3558" s="1">
        <v>-4.0630599999999999E-6</v>
      </c>
      <c r="M3558" s="1">
        <v>-3.8194399999999996E-6</v>
      </c>
      <c r="O3558" s="1">
        <v>-3.00305E-6</v>
      </c>
      <c r="Q3558" s="1">
        <v>-5.2816000000000004E-7</v>
      </c>
      <c r="S3558" s="1">
        <v>-3.76253E-6</v>
      </c>
      <c r="U3558" s="1">
        <v>-5.5748499999999997E-6</v>
      </c>
      <c r="W3558" s="1">
        <v>-3.22888E-6</v>
      </c>
      <c r="Y3558" s="1">
        <v>-2.72989E-6</v>
      </c>
      <c r="AA3558" s="1">
        <v>-2.7891699999999999E-6</v>
      </c>
      <c r="AC3558" s="1">
        <v>-5.0531099999999998E-6</v>
      </c>
      <c r="AE3558" s="1">
        <v>-5.53537E-6</v>
      </c>
      <c r="AG3558" s="1">
        <v>-3.4233100000000002E-6</v>
      </c>
      <c r="AI3558">
        <v>-0.402030041666666</v>
      </c>
      <c r="AJ3558">
        <v>0</v>
      </c>
      <c r="AK3558">
        <f t="shared" si="66"/>
        <v>4.9313032916666639</v>
      </c>
    </row>
    <row r="3559" spans="1:37" x14ac:dyDescent="0.3">
      <c r="A3559">
        <v>177.6</v>
      </c>
      <c r="B3559" s="1">
        <v>1.42857E-267</v>
      </c>
      <c r="D3559">
        <v>5.3280000000000003</v>
      </c>
      <c r="E3559" s="1">
        <v>-4.8086E-6</v>
      </c>
      <c r="G3559" s="1">
        <v>-6.0060800000000003E-6</v>
      </c>
      <c r="I3559" s="1">
        <v>-4.2625100000000001E-6</v>
      </c>
      <c r="K3559" s="1">
        <v>-4.6390400000000002E-6</v>
      </c>
      <c r="M3559" s="1">
        <v>-4.3655799999999996E-6</v>
      </c>
      <c r="O3559" s="1">
        <v>-3.4610899999999999E-6</v>
      </c>
      <c r="Q3559" s="1">
        <v>-3.6995099999999998E-7</v>
      </c>
      <c r="S3559" s="1">
        <v>-4.6387199999999999E-6</v>
      </c>
      <c r="U3559" s="1">
        <v>-6.41394E-6</v>
      </c>
      <c r="W3559" s="1">
        <v>-3.7229099999999998E-6</v>
      </c>
      <c r="Y3559" s="1">
        <v>-3.10643E-6</v>
      </c>
      <c r="AA3559" s="1">
        <v>-3.1537899999999999E-6</v>
      </c>
      <c r="AC3559" s="1">
        <v>-5.80508E-6</v>
      </c>
      <c r="AE3559" s="1">
        <v>-6.3767299999999998E-6</v>
      </c>
      <c r="AG3559" s="1">
        <v>-3.9807099999999997E-6</v>
      </c>
      <c r="AI3559">
        <v>-0.40064133333333302</v>
      </c>
      <c r="AJ3559">
        <v>0</v>
      </c>
      <c r="AK3559">
        <f t="shared" si="66"/>
        <v>4.9326919999999976</v>
      </c>
    </row>
    <row r="3560" spans="1:37" x14ac:dyDescent="0.3">
      <c r="A3560">
        <v>177.65</v>
      </c>
      <c r="B3560" s="1">
        <v>1.4400200000000001E-267</v>
      </c>
      <c r="D3560">
        <v>5.3295000000000003</v>
      </c>
      <c r="E3560" s="1">
        <v>-2.4640500000000002E-6</v>
      </c>
      <c r="G3560" s="1">
        <v>-3.4619400000000001E-6</v>
      </c>
      <c r="I3560" s="1">
        <v>-2.6371000000000001E-6</v>
      </c>
      <c r="K3560" s="1">
        <v>-2.94254E-6</v>
      </c>
      <c r="M3560" s="1">
        <v>-2.8660000000000002E-6</v>
      </c>
      <c r="O3560" s="1">
        <v>-2.2945300000000002E-6</v>
      </c>
      <c r="Q3560" s="1">
        <v>8.5364500000000004E-7</v>
      </c>
      <c r="S3560" s="1">
        <v>-4.7012900000000004E-6</v>
      </c>
      <c r="U3560" s="1">
        <v>-4.2265699999999999E-6</v>
      </c>
      <c r="W3560" s="1">
        <v>-2.6085099999999999E-6</v>
      </c>
      <c r="Y3560" s="1">
        <v>-2.0118899999999999E-6</v>
      </c>
      <c r="AA3560" s="1">
        <v>-2.0237600000000002E-6</v>
      </c>
      <c r="AC3560" s="1">
        <v>-3.7689800000000001E-6</v>
      </c>
      <c r="AE3560" s="1">
        <v>-4.4971900000000001E-6</v>
      </c>
      <c r="AG3560" s="1">
        <v>-2.8877299999999999E-6</v>
      </c>
      <c r="AI3560">
        <v>-0.39925262500000003</v>
      </c>
      <c r="AJ3560">
        <v>0</v>
      </c>
      <c r="AK3560">
        <f t="shared" si="66"/>
        <v>4.9340807083333305</v>
      </c>
    </row>
    <row r="3561" spans="1:37" x14ac:dyDescent="0.3">
      <c r="A3561">
        <v>177.7</v>
      </c>
      <c r="B3561" s="1">
        <v>1.4131700000000001E-267</v>
      </c>
      <c r="D3561">
        <v>5.3310000000000004</v>
      </c>
      <c r="E3561" s="1">
        <v>3.6253599999999998E-6</v>
      </c>
      <c r="G3561" s="1">
        <v>3.8524900000000001E-6</v>
      </c>
      <c r="I3561" s="1">
        <v>2.2163400000000001E-6</v>
      </c>
      <c r="K3561" s="1">
        <v>2.3200400000000001E-6</v>
      </c>
      <c r="M3561" s="1">
        <v>1.82077E-6</v>
      </c>
      <c r="O3561" s="1">
        <v>1.3932000000000001E-6</v>
      </c>
      <c r="Q3561" s="1">
        <v>4.0332599999999997E-6</v>
      </c>
      <c r="S3561" s="1">
        <v>-3.2667999999999998E-6</v>
      </c>
      <c r="U3561" s="1">
        <v>2.6909899999999999E-6</v>
      </c>
      <c r="W3561" s="1">
        <v>1.0404199999999999E-6</v>
      </c>
      <c r="Y3561" s="1">
        <v>1.38093E-6</v>
      </c>
      <c r="AA3561" s="1">
        <v>1.44748E-6</v>
      </c>
      <c r="AC3561" s="1">
        <v>2.5815300000000002E-6</v>
      </c>
      <c r="AE3561" s="1">
        <v>1.5891899999999999E-6</v>
      </c>
      <c r="AG3561" s="1">
        <v>7.9680499999999997E-7</v>
      </c>
      <c r="AI3561">
        <v>-0.39786391666666698</v>
      </c>
      <c r="AJ3561">
        <v>0</v>
      </c>
      <c r="AK3561">
        <f t="shared" si="66"/>
        <v>4.9354694166666633</v>
      </c>
    </row>
    <row r="3562" spans="1:37" x14ac:dyDescent="0.3">
      <c r="A3562">
        <v>177.75</v>
      </c>
      <c r="B3562" s="1">
        <v>1.33937E-267</v>
      </c>
      <c r="D3562">
        <v>5.3324999999999996</v>
      </c>
      <c r="E3562" s="1">
        <v>1.39081E-5</v>
      </c>
      <c r="G3562" s="1">
        <v>1.7403099999999999E-5</v>
      </c>
      <c r="I3562" s="1">
        <v>1.1253800000000001E-5</v>
      </c>
      <c r="K3562" s="1">
        <v>1.2294500000000001E-5</v>
      </c>
      <c r="M3562" s="1">
        <v>1.0707799999999999E-5</v>
      </c>
      <c r="O3562" s="1">
        <v>8.3848100000000004E-6</v>
      </c>
      <c r="Q3562" s="1">
        <v>9.8112899999999997E-6</v>
      </c>
      <c r="S3562" s="1">
        <v>7.87447E-7</v>
      </c>
      <c r="U3562" s="1">
        <v>1.5834000000000001E-5</v>
      </c>
      <c r="W3562" s="1">
        <v>8.0783500000000003E-6</v>
      </c>
      <c r="Y3562" s="1">
        <v>7.8119799999999994E-6</v>
      </c>
      <c r="AA3562" s="1">
        <v>8.0177400000000006E-6</v>
      </c>
      <c r="AC3562" s="1">
        <v>1.4618500000000001E-5</v>
      </c>
      <c r="AE3562" s="1">
        <v>1.32562E-5</v>
      </c>
      <c r="AG3562" s="1">
        <v>7.9176099999999992E-6</v>
      </c>
      <c r="AI3562">
        <v>-0.396475208333333</v>
      </c>
      <c r="AJ3562">
        <v>0</v>
      </c>
      <c r="AK3562">
        <f t="shared" si="66"/>
        <v>4.936858124999997</v>
      </c>
    </row>
    <row r="3563" spans="1:37" x14ac:dyDescent="0.3">
      <c r="A3563">
        <v>177.8</v>
      </c>
      <c r="B3563" s="1">
        <v>1.21175E-267</v>
      </c>
      <c r="D3563">
        <v>5.3339999999999996</v>
      </c>
      <c r="E3563" s="1">
        <v>2.8563100000000001E-5</v>
      </c>
      <c r="G3563" s="1">
        <v>3.7982699999999998E-5</v>
      </c>
      <c r="I3563" s="1">
        <v>2.5114200000000001E-5</v>
      </c>
      <c r="K3563" s="1">
        <v>2.7742900000000002E-5</v>
      </c>
      <c r="M3563" s="1">
        <v>2.4499300000000001E-5</v>
      </c>
      <c r="O3563" s="1">
        <v>1.9205500000000001E-5</v>
      </c>
      <c r="Q3563" s="1">
        <v>1.8459999999999999E-5</v>
      </c>
      <c r="S3563" s="1">
        <v>8.4705600000000004E-6</v>
      </c>
      <c r="U3563" s="1">
        <v>3.6150199999999998E-5</v>
      </c>
      <c r="W3563" s="1">
        <v>1.9127399999999999E-5</v>
      </c>
      <c r="Y3563" s="1">
        <v>1.7803299999999999E-5</v>
      </c>
      <c r="AA3563" s="1">
        <v>1.8218899999999999E-5</v>
      </c>
      <c r="AC3563" s="1">
        <v>3.3362699999999998E-5</v>
      </c>
      <c r="AE3563" s="1">
        <v>3.1516400000000002E-5</v>
      </c>
      <c r="AG3563" s="1">
        <v>1.89904E-5</v>
      </c>
      <c r="AI3563">
        <v>-0.39508650000000001</v>
      </c>
      <c r="AJ3563">
        <v>0</v>
      </c>
      <c r="AK3563">
        <f t="shared" si="66"/>
        <v>4.9382468333333307</v>
      </c>
    </row>
    <row r="3564" spans="1:37" x14ac:dyDescent="0.3">
      <c r="A3564">
        <v>177.85</v>
      </c>
      <c r="B3564" s="1">
        <v>1.0264999999999999E-267</v>
      </c>
      <c r="D3564">
        <v>5.3354999999999997</v>
      </c>
      <c r="E3564" s="1">
        <v>4.7785199999999998E-5</v>
      </c>
      <c r="G3564" s="1">
        <v>6.5437899999999999E-5</v>
      </c>
      <c r="I3564" s="1">
        <v>4.4020100000000002E-5</v>
      </c>
      <c r="K3564" s="1">
        <v>4.8890100000000001E-5</v>
      </c>
      <c r="M3564" s="1">
        <v>4.3448000000000001E-5</v>
      </c>
      <c r="O3564" s="1">
        <v>3.40155E-5</v>
      </c>
      <c r="Q3564" s="1">
        <v>3.0297199999999999E-5</v>
      </c>
      <c r="S3564" s="1">
        <v>1.98214E-5</v>
      </c>
      <c r="U3564" s="1">
        <v>6.3795799999999997E-5</v>
      </c>
      <c r="W3564" s="1">
        <v>3.4409200000000003E-5</v>
      </c>
      <c r="Y3564" s="1">
        <v>3.1551399999999997E-5</v>
      </c>
      <c r="AA3564" s="1">
        <v>3.2245300000000001E-5</v>
      </c>
      <c r="AC3564" s="1">
        <v>5.92173E-5</v>
      </c>
      <c r="AE3564" s="1">
        <v>5.6740200000000003E-5</v>
      </c>
      <c r="AG3564" s="1">
        <v>3.4168500000000003E-5</v>
      </c>
      <c r="AI3564">
        <v>-0.39369779166666702</v>
      </c>
      <c r="AJ3564">
        <v>0</v>
      </c>
      <c r="AK3564">
        <f t="shared" si="66"/>
        <v>4.9396355416666635</v>
      </c>
    </row>
    <row r="3565" spans="1:37" x14ac:dyDescent="0.3">
      <c r="A3565">
        <v>177.9</v>
      </c>
      <c r="B3565" s="1">
        <v>7.8241900000000001E-268</v>
      </c>
      <c r="D3565">
        <v>5.3369999999999997</v>
      </c>
      <c r="E3565" s="1">
        <v>7.1581299999999999E-5</v>
      </c>
      <c r="G3565" s="1">
        <v>9.8644800000000001E-5</v>
      </c>
      <c r="I3565" s="1">
        <v>6.7744300000000001E-5</v>
      </c>
      <c r="K3565" s="1">
        <v>7.5423699999999994E-5</v>
      </c>
      <c r="M3565" s="1">
        <v>6.7322400000000004E-5</v>
      </c>
      <c r="O3565" s="1">
        <v>5.2590399999999997E-5</v>
      </c>
      <c r="Q3565" s="1">
        <v>4.5848800000000001E-5</v>
      </c>
      <c r="S3565" s="1">
        <v>3.3870800000000001E-5</v>
      </c>
      <c r="U3565" s="1">
        <v>9.81901E-5</v>
      </c>
      <c r="W3565" s="1">
        <v>5.36827E-5</v>
      </c>
      <c r="Y3565" s="1">
        <v>4.88955E-5</v>
      </c>
      <c r="AA3565" s="1">
        <v>4.99248E-5</v>
      </c>
      <c r="AC3565" s="1">
        <v>9.1808499999999994E-5</v>
      </c>
      <c r="AE3565" s="1">
        <v>8.8544500000000006E-5</v>
      </c>
      <c r="AG3565" s="1">
        <v>5.3351699999999999E-5</v>
      </c>
      <c r="AI3565">
        <v>-0.39230908333333298</v>
      </c>
      <c r="AJ3565">
        <v>0</v>
      </c>
      <c r="AK3565">
        <f t="shared" si="66"/>
        <v>4.9410242499999972</v>
      </c>
    </row>
    <row r="3566" spans="1:37" x14ac:dyDescent="0.3">
      <c r="A3566">
        <v>177.95</v>
      </c>
      <c r="B3566" s="1">
        <v>4.7901500000000002E-268</v>
      </c>
      <c r="D3566">
        <v>5.3384999999999998</v>
      </c>
      <c r="E3566" s="1">
        <v>9.9584899999999996E-5</v>
      </c>
      <c r="G3566" s="1">
        <v>1.35902E-4</v>
      </c>
      <c r="I3566" s="1">
        <v>9.5658500000000006E-5</v>
      </c>
      <c r="K3566" s="1">
        <v>1.06598E-4</v>
      </c>
      <c r="M3566" s="1">
        <v>9.5484100000000003E-5</v>
      </c>
      <c r="O3566" s="1">
        <v>7.4393499999999998E-5</v>
      </c>
      <c r="Q3566" s="1">
        <v>6.5303500000000002E-5</v>
      </c>
      <c r="S3566" s="1">
        <v>4.94765E-5</v>
      </c>
      <c r="U3566" s="1">
        <v>1.38288E-4</v>
      </c>
      <c r="W3566" s="1">
        <v>7.6356899999999994E-5</v>
      </c>
      <c r="Y3566" s="1">
        <v>6.9373400000000002E-5</v>
      </c>
      <c r="AA3566" s="1">
        <v>7.07814E-5</v>
      </c>
      <c r="AC3566" s="1">
        <v>1.30099E-4</v>
      </c>
      <c r="AE3566" s="1">
        <v>1.2597500000000001E-4</v>
      </c>
      <c r="AG3566" s="1">
        <v>7.6134899999999995E-5</v>
      </c>
      <c r="AI3566">
        <v>-0.39092037499999999</v>
      </c>
      <c r="AJ3566">
        <v>0</v>
      </c>
      <c r="AK3566">
        <f t="shared" si="66"/>
        <v>4.9424129583333301</v>
      </c>
    </row>
    <row r="3567" spans="1:37" x14ac:dyDescent="0.3">
      <c r="A3567">
        <v>178</v>
      </c>
      <c r="B3567" s="1">
        <v>1.14615E-268</v>
      </c>
      <c r="D3567">
        <v>5.34</v>
      </c>
      <c r="E3567" s="1">
        <v>1.3110800000000001E-4</v>
      </c>
      <c r="G3567" s="1">
        <v>1.7561700000000001E-4</v>
      </c>
      <c r="I3567" s="1">
        <v>1.2684299999999999E-4</v>
      </c>
      <c r="K3567" s="1">
        <v>1.41366E-4</v>
      </c>
      <c r="M3567" s="1">
        <v>1.2700999999999999E-4</v>
      </c>
      <c r="O3567" s="1">
        <v>9.8685300000000002E-5</v>
      </c>
      <c r="Q3567" s="1">
        <v>8.8080500000000005E-5</v>
      </c>
      <c r="S3567" s="1">
        <v>6.5951399999999993E-5</v>
      </c>
      <c r="U3567" s="1">
        <v>1.828E-4</v>
      </c>
      <c r="W3567" s="1">
        <v>1.0166300000000001E-4</v>
      </c>
      <c r="Y3567" s="1">
        <v>9.2313700000000004E-5</v>
      </c>
      <c r="AA3567" s="1">
        <v>9.4134400000000005E-5</v>
      </c>
      <c r="AC3567" s="1">
        <v>1.72688E-4</v>
      </c>
      <c r="AE3567" s="1">
        <v>1.67784E-4</v>
      </c>
      <c r="AG3567" s="1">
        <v>1.0173E-4</v>
      </c>
      <c r="AI3567">
        <v>-0.389531666666666</v>
      </c>
      <c r="AJ3567">
        <v>0</v>
      </c>
      <c r="AK3567">
        <f t="shared" si="66"/>
        <v>4.9438016666666647</v>
      </c>
    </row>
    <row r="3568" spans="1:37" x14ac:dyDescent="0.3">
      <c r="A3568">
        <v>178.05</v>
      </c>
      <c r="B3568" s="1">
        <v>-3.1444699999999999E-268</v>
      </c>
      <c r="D3568">
        <v>5.3414999999999999</v>
      </c>
      <c r="E3568" s="1">
        <v>1.6518199999999999E-4</v>
      </c>
      <c r="G3568" s="1">
        <v>2.16701E-4</v>
      </c>
      <c r="I3568" s="1">
        <v>1.6023099999999999E-4</v>
      </c>
      <c r="K3568" s="1">
        <v>1.78536E-4</v>
      </c>
      <c r="M3568" s="1">
        <v>1.60824E-4</v>
      </c>
      <c r="O3568" s="1">
        <v>1.2463599999999999E-4</v>
      </c>
      <c r="Q3568" s="1">
        <v>1.1314E-4</v>
      </c>
      <c r="S3568" s="1">
        <v>8.2964699999999995E-5</v>
      </c>
      <c r="U3568" s="1">
        <v>2.30299E-4</v>
      </c>
      <c r="W3568" s="1">
        <v>1.28765E-4</v>
      </c>
      <c r="Y3568" s="1">
        <v>1.16932E-4</v>
      </c>
      <c r="AA3568" s="1">
        <v>1.19196E-4</v>
      </c>
      <c r="AC3568" s="1">
        <v>2.1809499999999999E-4</v>
      </c>
      <c r="AE3568" s="1">
        <v>2.1257900000000001E-4</v>
      </c>
      <c r="AG3568" s="1">
        <v>1.2913900000000001E-4</v>
      </c>
      <c r="AI3568">
        <v>-0.38814295833333301</v>
      </c>
      <c r="AJ3568">
        <v>0</v>
      </c>
      <c r="AK3568">
        <f t="shared" si="66"/>
        <v>4.9451903749999975</v>
      </c>
    </row>
    <row r="3569" spans="1:37" x14ac:dyDescent="0.3">
      <c r="A3569">
        <v>178.1</v>
      </c>
      <c r="B3569" s="1">
        <v>-8.1071200000000001E-268</v>
      </c>
      <c r="D3569">
        <v>5.343</v>
      </c>
      <c r="E3569" s="1">
        <v>2.00643E-4</v>
      </c>
      <c r="G3569" s="1">
        <v>2.5839100000000001E-4</v>
      </c>
      <c r="I3569" s="1">
        <v>1.9475300000000001E-4</v>
      </c>
      <c r="K3569" s="1">
        <v>2.1692200000000001E-4</v>
      </c>
      <c r="M3569" s="1">
        <v>1.95835E-4</v>
      </c>
      <c r="O3569" s="1">
        <v>1.51428E-4</v>
      </c>
      <c r="Q3569" s="1">
        <v>1.3948000000000001E-4</v>
      </c>
      <c r="S3569" s="1">
        <v>1.00212E-4</v>
      </c>
      <c r="U3569" s="1">
        <v>2.7933899999999998E-4</v>
      </c>
      <c r="W3569" s="1">
        <v>1.5681399999999999E-4</v>
      </c>
      <c r="Y3569" s="1">
        <v>1.4243099999999999E-4</v>
      </c>
      <c r="AA3569" s="1">
        <v>1.45165E-4</v>
      </c>
      <c r="AC3569" s="1">
        <v>2.6490299999999998E-4</v>
      </c>
      <c r="AE3569" s="1">
        <v>2.5892100000000001E-4</v>
      </c>
      <c r="AG3569" s="1">
        <v>1.5741600000000001E-4</v>
      </c>
      <c r="AI3569">
        <v>-0.38675425000000002</v>
      </c>
      <c r="AJ3569">
        <v>0</v>
      </c>
      <c r="AK3569">
        <f t="shared" si="66"/>
        <v>4.9465790833333303</v>
      </c>
    </row>
    <row r="3570" spans="1:37" x14ac:dyDescent="0.3">
      <c r="A3570">
        <v>178.15</v>
      </c>
      <c r="B3570" s="1">
        <v>-1.36883E-267</v>
      </c>
      <c r="D3570">
        <v>5.3445</v>
      </c>
      <c r="E3570" s="1">
        <v>2.3635799999999999E-4</v>
      </c>
      <c r="G3570" s="1">
        <v>2.9991799999999998E-4</v>
      </c>
      <c r="I3570" s="1">
        <v>2.29433E-4</v>
      </c>
      <c r="K3570" s="1">
        <v>2.5545100000000002E-4</v>
      </c>
      <c r="M3570" s="1">
        <v>2.3103500000000001E-4</v>
      </c>
      <c r="O3570" s="1">
        <v>1.7831699999999999E-4</v>
      </c>
      <c r="Q3570" s="1">
        <v>1.6623899999999999E-4</v>
      </c>
      <c r="S3570" s="1">
        <v>1.1734399999999999E-4</v>
      </c>
      <c r="U3570" s="1">
        <v>3.2856900000000002E-4</v>
      </c>
      <c r="W3570" s="1">
        <v>1.8500999999999999E-4</v>
      </c>
      <c r="Y3570" s="1">
        <v>1.6807399999999999E-4</v>
      </c>
      <c r="AA3570" s="1">
        <v>1.7128999999999999E-4</v>
      </c>
      <c r="AC3570" s="1">
        <v>3.11835E-4</v>
      </c>
      <c r="AE3570" s="1">
        <v>3.05476E-4</v>
      </c>
      <c r="AG3570" s="1">
        <v>1.8577200000000001E-4</v>
      </c>
      <c r="AI3570">
        <v>-0.38536554166666698</v>
      </c>
      <c r="AJ3570">
        <v>0</v>
      </c>
      <c r="AK3570">
        <f t="shared" si="66"/>
        <v>4.9479677916666631</v>
      </c>
    </row>
    <row r="3571" spans="1:37" x14ac:dyDescent="0.3">
      <c r="A3571">
        <v>178.2</v>
      </c>
      <c r="B3571" s="1">
        <v>-1.9712100000000001E-267</v>
      </c>
      <c r="D3571">
        <v>5.3460000000000001</v>
      </c>
      <c r="E3571" s="1">
        <v>2.7136199999999998E-4</v>
      </c>
      <c r="G3571" s="1">
        <v>3.4045400000000002E-4</v>
      </c>
      <c r="I3571" s="1">
        <v>2.6340700000000001E-4</v>
      </c>
      <c r="K3571" s="1">
        <v>2.9318600000000002E-4</v>
      </c>
      <c r="M3571" s="1">
        <v>2.6553200000000002E-4</v>
      </c>
      <c r="O3571" s="1">
        <v>2.04651E-4</v>
      </c>
      <c r="Q3571" s="1">
        <v>1.9258599999999999E-4</v>
      </c>
      <c r="S3571" s="1">
        <v>1.34046E-4</v>
      </c>
      <c r="U3571" s="1">
        <v>3.7677799999999998E-4</v>
      </c>
      <c r="W3571" s="1">
        <v>2.12642E-4</v>
      </c>
      <c r="Y3571" s="1">
        <v>1.9320599999999999E-4</v>
      </c>
      <c r="AA3571" s="1">
        <v>1.9689999999999999E-4</v>
      </c>
      <c r="AC3571" s="1">
        <v>3.57778E-4</v>
      </c>
      <c r="AE3571" s="1">
        <v>3.5108200000000001E-4</v>
      </c>
      <c r="AG3571" s="1">
        <v>2.13539E-4</v>
      </c>
      <c r="AI3571">
        <v>-0.38397683333333299</v>
      </c>
      <c r="AJ3571">
        <v>0</v>
      </c>
      <c r="AK3571">
        <f t="shared" si="66"/>
        <v>4.9493564999999977</v>
      </c>
    </row>
    <row r="3572" spans="1:37" x14ac:dyDescent="0.3">
      <c r="A3572">
        <v>178.25</v>
      </c>
      <c r="B3572" s="1">
        <v>-2.58867E-267</v>
      </c>
      <c r="D3572">
        <v>5.3475000000000001</v>
      </c>
      <c r="E3572" s="1">
        <v>3.0482399999999998E-4</v>
      </c>
      <c r="G3572" s="1">
        <v>3.7922599999999998E-4</v>
      </c>
      <c r="I3572" s="1">
        <v>2.9588900000000003E-4</v>
      </c>
      <c r="K3572" s="1">
        <v>3.2928699999999999E-4</v>
      </c>
      <c r="M3572" s="1">
        <v>2.9852500000000001E-4</v>
      </c>
      <c r="O3572" s="1">
        <v>2.29848E-4</v>
      </c>
      <c r="Q3572" s="1">
        <v>2.1775700000000001E-4</v>
      </c>
      <c r="S3572" s="1">
        <v>1.50011E-4</v>
      </c>
      <c r="U3572" s="1">
        <v>4.2287599999999998E-4</v>
      </c>
      <c r="W3572" s="1">
        <v>2.3909199999999999E-4</v>
      </c>
      <c r="Y3572" s="1">
        <v>2.1724E-4</v>
      </c>
      <c r="AA3572" s="1">
        <v>2.2138400000000001E-4</v>
      </c>
      <c r="AC3572" s="1">
        <v>4.0173900000000002E-4</v>
      </c>
      <c r="AE3572" s="1">
        <v>3.9469899999999998E-4</v>
      </c>
      <c r="AG3572" s="1">
        <v>2.4011799999999999E-4</v>
      </c>
      <c r="AI3572">
        <v>-0.382588125</v>
      </c>
      <c r="AJ3572">
        <v>0</v>
      </c>
      <c r="AK3572">
        <f t="shared" si="66"/>
        <v>4.9507452083333305</v>
      </c>
    </row>
    <row r="3573" spans="1:37" x14ac:dyDescent="0.3">
      <c r="A3573">
        <v>178.3</v>
      </c>
      <c r="B3573" s="1">
        <v>-3.1863100000000001E-267</v>
      </c>
      <c r="D3573">
        <v>5.3490000000000002</v>
      </c>
      <c r="E3573" s="1">
        <v>3.3594499999999998E-4</v>
      </c>
      <c r="G3573" s="1">
        <v>4.1555200000000002E-4</v>
      </c>
      <c r="I3573" s="1">
        <v>3.2614800000000001E-4</v>
      </c>
      <c r="K3573" s="1">
        <v>3.6297899999999998E-4</v>
      </c>
      <c r="M3573" s="1">
        <v>3.2927500000000002E-4</v>
      </c>
      <c r="O3573" s="1">
        <v>2.5337599999999998E-4</v>
      </c>
      <c r="Q3573" s="1">
        <v>2.4118300000000001E-4</v>
      </c>
      <c r="S3573" s="1">
        <v>1.64797E-4</v>
      </c>
      <c r="U3573" s="1">
        <v>4.6583600000000002E-4</v>
      </c>
      <c r="W3573" s="1">
        <v>2.6380400000000002E-4</v>
      </c>
      <c r="Y3573" s="1">
        <v>2.3962699999999999E-4</v>
      </c>
      <c r="AA3573" s="1">
        <v>2.4417599999999997E-4</v>
      </c>
      <c r="AC3573" s="1">
        <v>4.4279600000000002E-4</v>
      </c>
      <c r="AE3573" s="1">
        <v>4.3535500000000001E-4</v>
      </c>
      <c r="AG3573" s="1">
        <v>2.64949E-4</v>
      </c>
      <c r="AI3573">
        <v>-0.38119941666666701</v>
      </c>
      <c r="AJ3573">
        <v>0</v>
      </c>
      <c r="AK3573">
        <f t="shared" si="66"/>
        <v>4.9521339166666634</v>
      </c>
    </row>
    <row r="3574" spans="1:37" x14ac:dyDescent="0.3">
      <c r="A3574">
        <v>178.35</v>
      </c>
      <c r="B3574" s="1">
        <v>-3.7333400000000001E-267</v>
      </c>
      <c r="D3574">
        <v>5.3505000000000003</v>
      </c>
      <c r="E3574" s="1">
        <v>3.6386799999999999E-4</v>
      </c>
      <c r="G3574" s="1">
        <v>4.4877600000000001E-4</v>
      </c>
      <c r="I3574" s="1">
        <v>3.5348900000000002E-4</v>
      </c>
      <c r="K3574" s="1">
        <v>3.93519E-4</v>
      </c>
      <c r="M3574" s="1">
        <v>3.5707399999999998E-4</v>
      </c>
      <c r="O3574" s="1">
        <v>2.7472999999999999E-4</v>
      </c>
      <c r="Q3574" s="1">
        <v>2.6252699999999998E-4</v>
      </c>
      <c r="S3574" s="1">
        <v>1.7782299999999999E-4</v>
      </c>
      <c r="U3574" s="1">
        <v>5.0466200000000001E-4</v>
      </c>
      <c r="W3574" s="1">
        <v>2.8625699999999999E-4</v>
      </c>
      <c r="Y3574" s="1">
        <v>2.5983899999999999E-4</v>
      </c>
      <c r="AA3574" s="1">
        <v>2.6473000000000002E-4</v>
      </c>
      <c r="AC3574" s="1">
        <v>4.80089E-4</v>
      </c>
      <c r="AE3574" s="1">
        <v>4.7212300000000002E-4</v>
      </c>
      <c r="AG3574" s="1">
        <v>2.8749E-4</v>
      </c>
      <c r="AI3574">
        <v>-0.37981070833333302</v>
      </c>
      <c r="AJ3574">
        <v>0</v>
      </c>
      <c r="AK3574">
        <f t="shared" si="66"/>
        <v>4.9535226249999971</v>
      </c>
    </row>
    <row r="3575" spans="1:37" x14ac:dyDescent="0.3">
      <c r="A3575">
        <v>178.4</v>
      </c>
      <c r="B3575" s="1">
        <v>-4.2105399999999996E-267</v>
      </c>
      <c r="D3575">
        <v>5.3520000000000003</v>
      </c>
      <c r="E3575" s="1">
        <v>3.87663E-4</v>
      </c>
      <c r="G3575" s="1">
        <v>4.7824199999999998E-4</v>
      </c>
      <c r="I3575" s="1">
        <v>3.7722800000000001E-4</v>
      </c>
      <c r="K3575" s="1">
        <v>4.20185E-4</v>
      </c>
      <c r="M3575" s="1">
        <v>3.8121500000000002E-4</v>
      </c>
      <c r="O3575" s="1">
        <v>2.9341600000000001E-4</v>
      </c>
      <c r="Q3575" s="1">
        <v>2.8161899999999999E-4</v>
      </c>
      <c r="S3575" s="1">
        <v>1.8850900000000001E-4</v>
      </c>
      <c r="U3575" s="1">
        <v>5.3837700000000004E-4</v>
      </c>
      <c r="W3575" s="1">
        <v>3.0594299999999998E-4</v>
      </c>
      <c r="Y3575" s="1">
        <v>2.7735100000000001E-4</v>
      </c>
      <c r="AA3575" s="1">
        <v>2.8249900000000002E-4</v>
      </c>
      <c r="AC3575" s="1">
        <v>5.1276399999999997E-4</v>
      </c>
      <c r="AE3575" s="1">
        <v>5.0409800000000002E-4</v>
      </c>
      <c r="AG3575" s="1">
        <v>3.07208E-4</v>
      </c>
      <c r="AI3575">
        <v>-0.37842199999999998</v>
      </c>
      <c r="AJ3575">
        <v>0</v>
      </c>
      <c r="AK3575">
        <f t="shared" si="66"/>
        <v>4.9549113333333308</v>
      </c>
    </row>
    <row r="3576" spans="1:37" x14ac:dyDescent="0.3">
      <c r="A3576">
        <v>178.45</v>
      </c>
      <c r="B3576" s="1">
        <v>-4.6105000000000003E-267</v>
      </c>
      <c r="D3576">
        <v>5.3535000000000004</v>
      </c>
      <c r="E3576" s="1">
        <v>4.06451E-4</v>
      </c>
      <c r="G3576" s="1">
        <v>5.0337600000000004E-4</v>
      </c>
      <c r="I3576" s="1">
        <v>3.9666799999999998E-4</v>
      </c>
      <c r="K3576" s="1">
        <v>4.4226600000000002E-4</v>
      </c>
      <c r="M3576" s="1">
        <v>4.0097899999999998E-4</v>
      </c>
      <c r="O3576" s="1">
        <v>3.0893199999999999E-4</v>
      </c>
      <c r="Q3576" s="1">
        <v>2.9834700000000002E-4</v>
      </c>
      <c r="S3576" s="1">
        <v>1.9639000000000001E-4</v>
      </c>
      <c r="U3576" s="1">
        <v>5.6604099999999998E-4</v>
      </c>
      <c r="W3576" s="1">
        <v>3.2234499999999998E-4</v>
      </c>
      <c r="Y3576" s="1">
        <v>2.91632E-4</v>
      </c>
      <c r="AA3576" s="1">
        <v>2.9691899999999998E-4</v>
      </c>
      <c r="AC3576" s="1">
        <v>5.3994999999999998E-4</v>
      </c>
      <c r="AE3576" s="1">
        <v>5.3043199999999995E-4</v>
      </c>
      <c r="AG3576" s="1">
        <v>3.2356000000000003E-4</v>
      </c>
      <c r="AI3576">
        <v>-0.37703329166666599</v>
      </c>
      <c r="AJ3576">
        <v>0</v>
      </c>
      <c r="AK3576">
        <f t="shared" si="66"/>
        <v>4.9563000416666645</v>
      </c>
    </row>
    <row r="3577" spans="1:37" x14ac:dyDescent="0.3">
      <c r="A3577">
        <v>178.5</v>
      </c>
      <c r="B3577" s="1">
        <v>-4.9329500000000002E-267</v>
      </c>
      <c r="D3577">
        <v>5.3550000000000004</v>
      </c>
      <c r="E3577" s="1">
        <v>4.1951500000000002E-4</v>
      </c>
      <c r="G3577" s="1">
        <v>5.2381200000000002E-4</v>
      </c>
      <c r="I3577" s="1">
        <v>4.1109000000000002E-4</v>
      </c>
      <c r="K3577" s="1">
        <v>4.59059E-4</v>
      </c>
      <c r="M3577" s="1">
        <v>4.1564199999999998E-4</v>
      </c>
      <c r="O3577" s="1">
        <v>3.2078E-4</v>
      </c>
      <c r="Q3577" s="1">
        <v>3.1245600000000002E-4</v>
      </c>
      <c r="S3577" s="1">
        <v>2.01101E-4</v>
      </c>
      <c r="U3577" s="1">
        <v>5.8675000000000003E-4</v>
      </c>
      <c r="W3577" s="1">
        <v>3.3492599999999998E-4</v>
      </c>
      <c r="Y3577" s="1">
        <v>3.0215199999999998E-4</v>
      </c>
      <c r="AA3577" s="1">
        <v>3.0740299999999998E-4</v>
      </c>
      <c r="AC3577" s="1">
        <v>5.6080400000000003E-4</v>
      </c>
      <c r="AE3577" s="1">
        <v>5.5035200000000005E-4</v>
      </c>
      <c r="AG3577" s="1">
        <v>3.3597E-4</v>
      </c>
      <c r="AI3577">
        <v>-0.375644583333333</v>
      </c>
      <c r="AJ3577">
        <v>0</v>
      </c>
      <c r="AK3577">
        <f t="shared" si="66"/>
        <v>4.9576887499999973</v>
      </c>
    </row>
    <row r="3578" spans="1:37" x14ac:dyDescent="0.3">
      <c r="A3578">
        <v>178.55</v>
      </c>
      <c r="B3578" s="1">
        <v>-5.1767800000000001E-267</v>
      </c>
      <c r="D3578">
        <v>5.3564999999999996</v>
      </c>
      <c r="E3578" s="1">
        <v>4.2614999999999998E-4</v>
      </c>
      <c r="G3578" s="1">
        <v>5.3941700000000004E-4</v>
      </c>
      <c r="I3578" s="1">
        <v>4.1978799999999999E-4</v>
      </c>
      <c r="K3578" s="1">
        <v>4.69863E-4</v>
      </c>
      <c r="M3578" s="1">
        <v>4.2448600000000001E-4</v>
      </c>
      <c r="O3578" s="1">
        <v>3.2847799999999999E-4</v>
      </c>
      <c r="Q3578" s="1">
        <v>3.2329100000000002E-4</v>
      </c>
      <c r="S3578" s="1">
        <v>2.02306E-4</v>
      </c>
      <c r="U3578" s="1">
        <v>5.9962100000000005E-4</v>
      </c>
      <c r="W3578" s="1">
        <v>3.4314600000000001E-4</v>
      </c>
      <c r="Y3578" s="1">
        <v>3.0837399999999999E-4</v>
      </c>
      <c r="AA3578" s="1">
        <v>3.1334499999999998E-4</v>
      </c>
      <c r="AC3578" s="1">
        <v>5.7457899999999998E-4</v>
      </c>
      <c r="AE3578" s="1">
        <v>5.63088E-4</v>
      </c>
      <c r="AG3578" s="1">
        <v>3.4390000000000001E-4</v>
      </c>
      <c r="AI3578">
        <v>-0.37425587500000002</v>
      </c>
      <c r="AJ3578">
        <v>0</v>
      </c>
      <c r="AK3578">
        <f t="shared" si="66"/>
        <v>4.9590774583333301</v>
      </c>
    </row>
    <row r="3579" spans="1:37" x14ac:dyDescent="0.3">
      <c r="A3579">
        <v>178.6</v>
      </c>
      <c r="B3579" s="1">
        <v>-5.3314899999999996E-267</v>
      </c>
      <c r="D3579">
        <v>5.3579999999999997</v>
      </c>
      <c r="E3579" s="1">
        <v>4.25456E-4</v>
      </c>
      <c r="G3579" s="1">
        <v>5.5016400000000001E-4</v>
      </c>
      <c r="I3579" s="1">
        <v>4.2209300000000001E-4</v>
      </c>
      <c r="K3579" s="1">
        <v>4.7400600000000002E-4</v>
      </c>
      <c r="M3579" s="1">
        <v>4.2681700000000002E-4</v>
      </c>
      <c r="O3579" s="1">
        <v>3.3156800000000002E-4</v>
      </c>
      <c r="Q3579" s="1">
        <v>3.29687E-4</v>
      </c>
      <c r="S3579" s="1">
        <v>1.99674E-4</v>
      </c>
      <c r="U3579" s="1">
        <v>6.0380199999999996E-4</v>
      </c>
      <c r="W3579" s="1">
        <v>3.4652800000000003E-4</v>
      </c>
      <c r="Y3579" s="1">
        <v>3.09766E-4</v>
      </c>
      <c r="AA3579" s="1">
        <v>3.1413699999999998E-4</v>
      </c>
      <c r="AC3579" s="1">
        <v>5.8062100000000002E-4</v>
      </c>
      <c r="AE3579" s="1">
        <v>5.67791E-4</v>
      </c>
      <c r="AG3579" s="1">
        <v>3.46936E-4</v>
      </c>
      <c r="AI3579">
        <v>-0.37286716666666703</v>
      </c>
      <c r="AJ3579">
        <v>0</v>
      </c>
      <c r="AK3579">
        <f t="shared" si="66"/>
        <v>4.960466166666663</v>
      </c>
    </row>
    <row r="3580" spans="1:37" x14ac:dyDescent="0.3">
      <c r="A3580">
        <v>178.65</v>
      </c>
      <c r="B3580" s="1">
        <v>-5.3742400000000001E-267</v>
      </c>
      <c r="D3580">
        <v>5.3594999999999997</v>
      </c>
      <c r="E3580" s="1">
        <v>4.1647599999999999E-4</v>
      </c>
      <c r="G3580" s="1">
        <v>5.5593600000000004E-4</v>
      </c>
      <c r="I3580" s="1">
        <v>4.1736300000000002E-4</v>
      </c>
      <c r="K3580" s="1">
        <v>4.7086300000000002E-4</v>
      </c>
      <c r="M3580" s="1">
        <v>4.2196999999999997E-4</v>
      </c>
      <c r="O3580" s="1">
        <v>3.2962600000000002E-4</v>
      </c>
      <c r="Q3580" s="1">
        <v>3.3020499999999997E-4</v>
      </c>
      <c r="S3580" s="1">
        <v>1.9292199999999999E-4</v>
      </c>
      <c r="U3580" s="1">
        <v>5.9850400000000003E-4</v>
      </c>
      <c r="W3580" s="1">
        <v>3.44729E-4</v>
      </c>
      <c r="Y3580" s="1">
        <v>3.0581299999999999E-4</v>
      </c>
      <c r="AA3580" s="1">
        <v>3.0917899999999998E-4</v>
      </c>
      <c r="AC3580" s="1">
        <v>5.7830000000000002E-4</v>
      </c>
      <c r="AE3580" s="1">
        <v>5.63529E-4</v>
      </c>
      <c r="AG3580" s="1">
        <v>3.4467900000000002E-4</v>
      </c>
      <c r="AI3580">
        <v>-0.37147845833333298</v>
      </c>
      <c r="AJ3580">
        <v>0</v>
      </c>
      <c r="AK3580">
        <f t="shared" si="66"/>
        <v>4.9618548749999976</v>
      </c>
    </row>
    <row r="3581" spans="1:37" x14ac:dyDescent="0.3">
      <c r="A3581">
        <v>178.7</v>
      </c>
      <c r="B3581" s="1">
        <v>-5.27401E-267</v>
      </c>
      <c r="D3581">
        <v>5.3609999999999998</v>
      </c>
      <c r="E3581" s="1">
        <v>3.9847E-4</v>
      </c>
      <c r="G3581" s="1">
        <v>5.5643900000000004E-4</v>
      </c>
      <c r="I3581" s="1">
        <v>4.0496299999999999E-4</v>
      </c>
      <c r="K3581" s="1">
        <v>4.5984500000000001E-4</v>
      </c>
      <c r="M3581" s="1">
        <v>4.0932000000000002E-4</v>
      </c>
      <c r="O3581" s="1">
        <v>3.2226200000000003E-4</v>
      </c>
      <c r="Q3581" s="1">
        <v>3.2359400000000002E-4</v>
      </c>
      <c r="S3581" s="1">
        <v>1.8182499999999999E-4</v>
      </c>
      <c r="U3581" s="1">
        <v>5.8302600000000005E-4</v>
      </c>
      <c r="W3581" s="1">
        <v>3.3755599999999998E-4</v>
      </c>
      <c r="Y3581" s="1">
        <v>2.9602900000000001E-4</v>
      </c>
      <c r="AA3581" s="1">
        <v>2.9790399999999999E-4</v>
      </c>
      <c r="AC3581" s="1">
        <v>5.6698499999999999E-4</v>
      </c>
      <c r="AE3581" s="1">
        <v>5.4939799999999999E-4</v>
      </c>
      <c r="AG3581" s="1">
        <v>3.3664900000000001E-4</v>
      </c>
      <c r="AI3581">
        <v>-0.37008975</v>
      </c>
      <c r="AJ3581">
        <v>0</v>
      </c>
      <c r="AK3581">
        <f t="shared" si="66"/>
        <v>4.9632435833333304</v>
      </c>
    </row>
    <row r="3582" spans="1:37" x14ac:dyDescent="0.3">
      <c r="A3582">
        <v>178.75</v>
      </c>
      <c r="B3582" s="1">
        <v>-4.99861E-267</v>
      </c>
      <c r="D3582">
        <v>5.3624999999999998</v>
      </c>
      <c r="E3582" s="1">
        <v>3.7084299999999999E-4</v>
      </c>
      <c r="G3582" s="1">
        <v>5.5134300000000004E-4</v>
      </c>
      <c r="I3582" s="1">
        <v>3.8429399999999998E-4</v>
      </c>
      <c r="K3582" s="1">
        <v>4.4036299999999998E-4</v>
      </c>
      <c r="M3582" s="1">
        <v>3.8828300000000001E-4</v>
      </c>
      <c r="O3582" s="1">
        <v>3.0912600000000001E-4</v>
      </c>
      <c r="Q3582" s="1">
        <v>3.0907200000000003E-4</v>
      </c>
      <c r="S3582" s="1">
        <v>1.6611299999999999E-4</v>
      </c>
      <c r="U3582" s="1">
        <v>5.5675400000000002E-4</v>
      </c>
      <c r="W3582" s="1">
        <v>3.2494000000000002E-4</v>
      </c>
      <c r="Y3582" s="1">
        <v>2.7996500000000002E-4</v>
      </c>
      <c r="AA3582" s="1">
        <v>2.7976800000000001E-4</v>
      </c>
      <c r="AC3582" s="1">
        <v>5.4602800000000005E-4</v>
      </c>
      <c r="AE3582" s="1">
        <v>5.2464500000000002E-4</v>
      </c>
      <c r="AG3582" s="1">
        <v>3.2240399999999998E-4</v>
      </c>
      <c r="AI3582">
        <v>-0.36870104166666701</v>
      </c>
      <c r="AJ3582">
        <v>0</v>
      </c>
      <c r="AK3582">
        <f t="shared" si="66"/>
        <v>4.9646322916666632</v>
      </c>
    </row>
    <row r="3583" spans="1:37" x14ac:dyDescent="0.3">
      <c r="A3583">
        <v>178.8</v>
      </c>
      <c r="B3583" s="1">
        <v>-4.5223100000000001E-267</v>
      </c>
      <c r="D3583">
        <v>5.3639999999999999</v>
      </c>
      <c r="E3583" s="1">
        <v>3.3292700000000001E-4</v>
      </c>
      <c r="G3583" s="1">
        <v>5.4051200000000005E-4</v>
      </c>
      <c r="I3583" s="1">
        <v>3.5486099999999999E-4</v>
      </c>
      <c r="K3583" s="1">
        <v>4.1179999999999998E-4</v>
      </c>
      <c r="M3583" s="1">
        <v>3.5833099999999998E-4</v>
      </c>
      <c r="O3583" s="1">
        <v>2.8991299999999999E-4</v>
      </c>
      <c r="Q3583" s="1">
        <v>2.8626600000000003E-4</v>
      </c>
      <c r="S3583" s="1">
        <v>1.45241E-4</v>
      </c>
      <c r="U3583" s="1">
        <v>5.1915700000000002E-4</v>
      </c>
      <c r="W3583" s="1">
        <v>3.0684400000000002E-4</v>
      </c>
      <c r="Y3583" s="1">
        <v>2.5720799999999998E-4</v>
      </c>
      <c r="AA3583" s="1">
        <v>2.5425600000000001E-4</v>
      </c>
      <c r="AC3583" s="1">
        <v>5.1472900000000001E-4</v>
      </c>
      <c r="AE3583" s="1">
        <v>4.8866899999999995E-4</v>
      </c>
      <c r="AG3583" s="1">
        <v>3.0163100000000001E-4</v>
      </c>
      <c r="AI3583">
        <v>-0.36731233333333302</v>
      </c>
      <c r="AJ3583">
        <v>0</v>
      </c>
      <c r="AK3583">
        <f t="shared" si="66"/>
        <v>4.9660209999999978</v>
      </c>
    </row>
    <row r="3584" spans="1:37" x14ac:dyDescent="0.3">
      <c r="A3584">
        <v>178.85</v>
      </c>
      <c r="B3584" s="1">
        <v>-3.8309500000000001E-267</v>
      </c>
      <c r="D3584">
        <v>5.3654999999999999</v>
      </c>
      <c r="E3584" s="1">
        <v>2.8419900000000001E-4</v>
      </c>
      <c r="G3584" s="1">
        <v>5.2402899999999997E-4</v>
      </c>
      <c r="I3584" s="1">
        <v>3.16328E-4</v>
      </c>
      <c r="K3584" s="1">
        <v>3.73536E-4</v>
      </c>
      <c r="M3584" s="1">
        <v>3.1898700000000001E-4</v>
      </c>
      <c r="O3584" s="1">
        <v>2.6436899999999998E-4</v>
      </c>
      <c r="Q3584" s="1">
        <v>2.5501700000000001E-4</v>
      </c>
      <c r="S3584" s="1">
        <v>1.18305E-4</v>
      </c>
      <c r="U3584" s="1">
        <v>4.6976800000000002E-4</v>
      </c>
      <c r="W3584" s="1">
        <v>2.8313500000000001E-4</v>
      </c>
      <c r="Y3584" s="1">
        <v>2.2738500000000001E-4</v>
      </c>
      <c r="AA3584" s="1">
        <v>2.2087300000000001E-4</v>
      </c>
      <c r="AC3584" s="1">
        <v>4.7250999999999999E-4</v>
      </c>
      <c r="AE3584" s="1">
        <v>4.40946E-4</v>
      </c>
      <c r="AG3584" s="1">
        <v>2.74018E-4</v>
      </c>
      <c r="AI3584">
        <v>-0.36592362499999997</v>
      </c>
      <c r="AJ3584">
        <v>0</v>
      </c>
      <c r="AK3584">
        <f t="shared" si="66"/>
        <v>4.9674097083333306</v>
      </c>
    </row>
    <row r="3585" spans="1:37" x14ac:dyDescent="0.3">
      <c r="A3585">
        <v>178.9</v>
      </c>
      <c r="B3585" s="1">
        <v>-2.9200299999999999E-267</v>
      </c>
      <c r="D3585">
        <v>5.367</v>
      </c>
      <c r="E3585" s="1">
        <v>2.24668E-4</v>
      </c>
      <c r="G3585" s="1">
        <v>5.0202500000000002E-4</v>
      </c>
      <c r="I3585" s="1">
        <v>2.6847900000000002E-4</v>
      </c>
      <c r="K3585" s="1">
        <v>3.2499500000000001E-4</v>
      </c>
      <c r="M3585" s="1">
        <v>2.6982699999999999E-4</v>
      </c>
      <c r="O3585" s="1">
        <v>2.32291E-4</v>
      </c>
      <c r="Q3585" s="1">
        <v>2.15286E-4</v>
      </c>
      <c r="S3585" s="1">
        <v>8.4337099999999996E-5</v>
      </c>
      <c r="U3585" s="1">
        <v>4.08155E-4</v>
      </c>
      <c r="W3585" s="1">
        <v>2.5350600000000002E-4</v>
      </c>
      <c r="Y3585" s="1">
        <v>1.90168E-4</v>
      </c>
      <c r="AA3585" s="1">
        <v>1.7914999999999999E-4</v>
      </c>
      <c r="AC3585" s="1">
        <v>4.1904699999999997E-4</v>
      </c>
      <c r="AE3585" s="1">
        <v>3.8106000000000001E-4</v>
      </c>
      <c r="AG3585" s="1">
        <v>2.3921000000000001E-4</v>
      </c>
      <c r="AI3585">
        <v>-0.36453491666666599</v>
      </c>
      <c r="AJ3585">
        <v>0</v>
      </c>
      <c r="AK3585">
        <f t="shared" si="66"/>
        <v>4.9687984166666643</v>
      </c>
    </row>
    <row r="3586" spans="1:37" x14ac:dyDescent="0.3">
      <c r="A3586">
        <v>178.95</v>
      </c>
      <c r="B3586" s="1">
        <v>-1.78771E-267</v>
      </c>
      <c r="D3586">
        <v>5.3685</v>
      </c>
      <c r="E3586" s="1">
        <v>1.5460800000000001E-4</v>
      </c>
      <c r="G3586" s="1">
        <v>4.7463099999999999E-4</v>
      </c>
      <c r="I3586" s="1">
        <v>2.1113999999999999E-4</v>
      </c>
      <c r="K3586" s="1">
        <v>2.6567700000000002E-4</v>
      </c>
      <c r="M3586" s="1">
        <v>2.10468E-4</v>
      </c>
      <c r="O3586" s="1">
        <v>1.93518E-4</v>
      </c>
      <c r="Q3586" s="1">
        <v>1.67128E-4</v>
      </c>
      <c r="S3586" s="1">
        <v>4.2787300000000003E-5</v>
      </c>
      <c r="U3586" s="1">
        <v>3.3392200000000001E-4</v>
      </c>
      <c r="W3586" s="1">
        <v>2.1753300000000001E-4</v>
      </c>
      <c r="Y3586" s="1">
        <v>1.4525599999999999E-4</v>
      </c>
      <c r="AA3586" s="1">
        <v>1.2865500000000001E-4</v>
      </c>
      <c r="AC3586" s="1">
        <v>3.5425799999999998E-4</v>
      </c>
      <c r="AE3586" s="1">
        <v>3.0873400000000002E-4</v>
      </c>
      <c r="AG3586" s="1">
        <v>1.96906E-4</v>
      </c>
      <c r="AI3586">
        <v>-0.363146208333333</v>
      </c>
      <c r="AJ3586">
        <v>0</v>
      </c>
      <c r="AK3586">
        <f t="shared" si="66"/>
        <v>4.9701871249999972</v>
      </c>
    </row>
    <row r="3587" spans="1:37" x14ac:dyDescent="0.3">
      <c r="A3587">
        <v>179</v>
      </c>
      <c r="B3587" s="1">
        <v>-4.2775099999999998E-268</v>
      </c>
      <c r="D3587">
        <v>5.37</v>
      </c>
      <c r="E3587" s="1">
        <v>7.3761899999999996E-5</v>
      </c>
      <c r="G3587" s="1">
        <v>4.4213199999999997E-4</v>
      </c>
      <c r="I3587" s="1">
        <v>1.44129E-4</v>
      </c>
      <c r="K3587" s="1">
        <v>1.95176E-4</v>
      </c>
      <c r="M3587" s="1">
        <v>1.4056499999999999E-4</v>
      </c>
      <c r="O3587" s="1">
        <v>1.4793599999999999E-4</v>
      </c>
      <c r="Q3587" s="1">
        <v>1.10674E-4</v>
      </c>
      <c r="S3587" s="1">
        <v>-6.3666899999999997E-6</v>
      </c>
      <c r="U3587" s="1">
        <v>2.4676500000000003E-4</v>
      </c>
      <c r="W3587" s="1">
        <v>1.74814E-4</v>
      </c>
      <c r="Y3587" s="1">
        <v>9.2345900000000006E-5</v>
      </c>
      <c r="AA3587" s="1">
        <v>6.9002699999999996E-5</v>
      </c>
      <c r="AC3587" s="1">
        <v>2.78287E-4</v>
      </c>
      <c r="AE3587" s="1">
        <v>2.23771E-4</v>
      </c>
      <c r="AG3587" s="1">
        <v>1.46969E-4</v>
      </c>
      <c r="AI3587">
        <v>-0.36175750000000001</v>
      </c>
      <c r="AJ3587">
        <v>0</v>
      </c>
      <c r="AK3587">
        <f t="shared" si="66"/>
        <v>4.97157583333333</v>
      </c>
    </row>
    <row r="3588" spans="1:37" x14ac:dyDescent="0.3">
      <c r="A3588">
        <v>179.05</v>
      </c>
      <c r="B3588" s="1">
        <v>1.17353E-267</v>
      </c>
      <c r="D3588">
        <v>5.3715000000000002</v>
      </c>
      <c r="E3588" s="1">
        <v>-1.8799699999999999E-5</v>
      </c>
      <c r="G3588" s="1">
        <v>4.0479200000000001E-4</v>
      </c>
      <c r="I3588" s="1">
        <v>6.7286200000000006E-5</v>
      </c>
      <c r="K3588" s="1">
        <v>1.13199E-4</v>
      </c>
      <c r="M3588" s="1">
        <v>5.9814400000000001E-5</v>
      </c>
      <c r="O3588" s="1">
        <v>9.5468899999999997E-5</v>
      </c>
      <c r="Q3588" s="1">
        <v>4.6308399999999999E-5</v>
      </c>
      <c r="S3588" s="1">
        <v>-6.3165999999999998E-5</v>
      </c>
      <c r="U3588" s="1">
        <v>1.4651900000000001E-4</v>
      </c>
      <c r="W3588" s="1">
        <v>1.25072E-4</v>
      </c>
      <c r="Y3588" s="1">
        <v>3.1120400000000001E-5</v>
      </c>
      <c r="AA3588" s="1">
        <v>-1.4208399999999999E-7</v>
      </c>
      <c r="AC3588" s="1">
        <v>1.9121900000000001E-4</v>
      </c>
      <c r="AE3588" s="1">
        <v>1.2603899999999999E-4</v>
      </c>
      <c r="AG3588" s="1">
        <v>8.9389900000000003E-5</v>
      </c>
      <c r="AI3588">
        <v>-0.36036879166666702</v>
      </c>
      <c r="AJ3588">
        <v>0</v>
      </c>
      <c r="AK3588">
        <f t="shared" si="66"/>
        <v>4.9729645416666637</v>
      </c>
    </row>
    <row r="3589" spans="1:37" x14ac:dyDescent="0.3">
      <c r="A3589">
        <v>179.1</v>
      </c>
      <c r="B3589" s="1">
        <v>3.0256199999999998E-267</v>
      </c>
      <c r="D3589">
        <v>5.3730000000000002</v>
      </c>
      <c r="E3589" s="1">
        <v>-1.23872E-4</v>
      </c>
      <c r="G3589" s="1">
        <v>3.6226800000000001E-4</v>
      </c>
      <c r="I3589" s="1">
        <v>-1.9460600000000001E-5</v>
      </c>
      <c r="K3589" s="1">
        <v>1.95942E-5</v>
      </c>
      <c r="M3589" s="1">
        <v>-3.2051200000000002E-5</v>
      </c>
      <c r="O3589" s="1">
        <v>3.6081599999999997E-5</v>
      </c>
      <c r="Q3589" s="1">
        <v>-2.5130099999999998E-5</v>
      </c>
      <c r="S3589" s="1">
        <v>-1.28341E-4</v>
      </c>
      <c r="U3589" s="1">
        <v>3.3142500000000003E-5</v>
      </c>
      <c r="W3589" s="1">
        <v>6.8162099999999996E-5</v>
      </c>
      <c r="Y3589" s="1">
        <v>-3.8748200000000003E-5</v>
      </c>
      <c r="AA3589" s="1">
        <v>-7.9065699999999998E-5</v>
      </c>
      <c r="AC3589" s="1">
        <v>9.2786000000000002E-5</v>
      </c>
      <c r="AE3589" s="1">
        <v>1.5520400000000001E-5</v>
      </c>
      <c r="AG3589" s="1">
        <v>2.4095099999999999E-5</v>
      </c>
      <c r="AI3589">
        <v>-0.35898008333333298</v>
      </c>
      <c r="AJ3589">
        <v>0</v>
      </c>
      <c r="AK3589">
        <f t="shared" si="66"/>
        <v>4.9743532499999974</v>
      </c>
    </row>
    <row r="3590" spans="1:37" x14ac:dyDescent="0.3">
      <c r="A3590">
        <v>179.15</v>
      </c>
      <c r="B3590" s="1">
        <v>5.1085399999999999E-267</v>
      </c>
      <c r="D3590">
        <v>5.3745000000000003</v>
      </c>
      <c r="E3590" s="1">
        <v>-2.4162000000000001E-4</v>
      </c>
      <c r="G3590" s="1">
        <v>3.1356999999999999E-4</v>
      </c>
      <c r="I3590" s="1">
        <v>-1.16135E-4</v>
      </c>
      <c r="K3590" s="1">
        <v>-8.5696699999999996E-5</v>
      </c>
      <c r="M3590" s="1">
        <v>-1.3526799999999999E-4</v>
      </c>
      <c r="O3590" s="1">
        <v>-3.0232399999999999E-5</v>
      </c>
      <c r="Q3590" s="1">
        <v>-1.0286E-4</v>
      </c>
      <c r="S3590" s="1">
        <v>-2.0319000000000001E-4</v>
      </c>
      <c r="U3590" s="1">
        <v>-9.3388199999999995E-5</v>
      </c>
      <c r="W3590" s="1">
        <v>4.0337500000000001E-6</v>
      </c>
      <c r="Y3590" s="1">
        <v>-1.1757200000000001E-4</v>
      </c>
      <c r="AA3590" s="1">
        <v>-1.6801300000000001E-4</v>
      </c>
      <c r="AC3590" s="1">
        <v>-1.7444799999999999E-5</v>
      </c>
      <c r="AE3590" s="1">
        <v>-1.0780099999999999E-4</v>
      </c>
      <c r="AG3590" s="1">
        <v>-4.9038100000000001E-5</v>
      </c>
      <c r="AI3590">
        <v>-0.35759137499999999</v>
      </c>
      <c r="AJ3590">
        <v>0</v>
      </c>
      <c r="AK3590">
        <f t="shared" si="66"/>
        <v>4.9757419583333302</v>
      </c>
    </row>
    <row r="3591" spans="1:37" x14ac:dyDescent="0.3">
      <c r="A3591">
        <v>179.2</v>
      </c>
      <c r="B3591" s="1">
        <v>7.3566399999999996E-267</v>
      </c>
      <c r="D3591">
        <v>5.3760000000000003</v>
      </c>
      <c r="E3591" s="1">
        <v>-3.7212900000000001E-4</v>
      </c>
      <c r="G3591" s="1">
        <v>2.5814000000000002E-4</v>
      </c>
      <c r="I3591" s="1">
        <v>-2.22864E-4</v>
      </c>
      <c r="K3591" s="1">
        <v>-2.02709E-4</v>
      </c>
      <c r="M3591" s="1">
        <v>-2.5004600000000002E-4</v>
      </c>
      <c r="O3591" s="1">
        <v>-1.03457E-4</v>
      </c>
      <c r="Q3591" s="1">
        <v>-1.87336E-4</v>
      </c>
      <c r="S3591" s="1">
        <v>-2.8857600000000002E-4</v>
      </c>
      <c r="U3591" s="1">
        <v>-2.33124E-4</v>
      </c>
      <c r="W3591" s="1">
        <v>-6.7353600000000005E-5</v>
      </c>
      <c r="Y3591" s="1">
        <v>-2.0561900000000001E-4</v>
      </c>
      <c r="AA3591" s="1">
        <v>-2.6720599999999998E-4</v>
      </c>
      <c r="AC3591" s="1">
        <v>-1.39686E-4</v>
      </c>
      <c r="AE3591" s="1">
        <v>-2.4408899999999999E-4</v>
      </c>
      <c r="AG3591" s="1">
        <v>-1.3008099999999999E-4</v>
      </c>
      <c r="AI3591">
        <v>-0.356202666666666</v>
      </c>
      <c r="AJ3591">
        <v>0</v>
      </c>
      <c r="AK3591">
        <f t="shared" si="66"/>
        <v>4.9771306666666639</v>
      </c>
    </row>
    <row r="3592" spans="1:37" x14ac:dyDescent="0.3">
      <c r="A3592">
        <v>179.25</v>
      </c>
      <c r="B3592" s="1">
        <v>9.6610599999999998E-267</v>
      </c>
      <c r="D3592">
        <v>5.3775000000000004</v>
      </c>
      <c r="E3592" s="1">
        <v>-5.1595999999999999E-4</v>
      </c>
      <c r="G3592" s="1">
        <v>1.96763E-4</v>
      </c>
      <c r="I3592" s="1">
        <v>-3.39947E-4</v>
      </c>
      <c r="K3592" s="1">
        <v>-3.3145800000000002E-4</v>
      </c>
      <c r="M3592" s="1">
        <v>-3.7656000000000001E-4</v>
      </c>
      <c r="O3592" s="1">
        <v>-1.83549E-4</v>
      </c>
      <c r="Q3592" s="1">
        <v>-2.8076300000000001E-4</v>
      </c>
      <c r="S3592" s="1">
        <v>-3.8422700000000001E-4</v>
      </c>
      <c r="U3592" s="1">
        <v>-3.8610599999999999E-4</v>
      </c>
      <c r="W3592" s="1">
        <v>-1.4613500000000001E-4</v>
      </c>
      <c r="Y3592" s="1">
        <v>-3.0310200000000003E-4</v>
      </c>
      <c r="AA3592" s="1">
        <v>-3.7686600000000001E-4</v>
      </c>
      <c r="AC3592" s="1">
        <v>-2.7372600000000001E-4</v>
      </c>
      <c r="AE3592" s="1">
        <v>-3.9358600000000002E-4</v>
      </c>
      <c r="AG3592" s="1">
        <v>-2.1913E-4</v>
      </c>
      <c r="AI3592">
        <v>-0.35481395833333301</v>
      </c>
      <c r="AJ3592">
        <v>0</v>
      </c>
      <c r="AK3592">
        <f t="shared" ref="AK3592:AK3655" si="67">AI3592-$AI$7</f>
        <v>4.9785193749999976</v>
      </c>
    </row>
    <row r="3593" spans="1:37" x14ac:dyDescent="0.3">
      <c r="A3593">
        <v>179.3</v>
      </c>
      <c r="B3593" s="1">
        <v>1.1891500000000001E-266</v>
      </c>
      <c r="D3593">
        <v>5.3789999999999996</v>
      </c>
      <c r="E3593" s="1">
        <v>-6.7365100000000005E-4</v>
      </c>
      <c r="G3593" s="1">
        <v>1.3097599999999999E-4</v>
      </c>
      <c r="I3593" s="1">
        <v>-4.6770500000000001E-4</v>
      </c>
      <c r="K3593" s="1">
        <v>-4.7184499999999998E-4</v>
      </c>
      <c r="M3593" s="1">
        <v>-5.1492900000000002E-4</v>
      </c>
      <c r="O3593" s="1">
        <v>-2.7042899999999998E-4</v>
      </c>
      <c r="Q3593" s="1">
        <v>-3.86055E-4</v>
      </c>
      <c r="S3593" s="1">
        <v>-4.8946999999999999E-4</v>
      </c>
      <c r="U3593" s="1">
        <v>-5.5232600000000001E-4</v>
      </c>
      <c r="W3593" s="1">
        <v>-2.3254600000000001E-4</v>
      </c>
      <c r="Y3593" s="1">
        <v>-4.1017400000000002E-4</v>
      </c>
      <c r="AA3593" s="1">
        <v>-4.9723200000000001E-4</v>
      </c>
      <c r="AC3593" s="1">
        <v>-4.19166E-4</v>
      </c>
      <c r="AE3593" s="1">
        <v>-5.5636200000000002E-4</v>
      </c>
      <c r="AG3593" s="1">
        <v>-3.1628400000000001E-4</v>
      </c>
      <c r="AI3593">
        <v>-0.35342525000000002</v>
      </c>
      <c r="AJ3593">
        <v>0</v>
      </c>
      <c r="AK3593">
        <f t="shared" si="67"/>
        <v>4.9799080833333305</v>
      </c>
    </row>
    <row r="3594" spans="1:37" x14ac:dyDescent="0.3">
      <c r="A3594">
        <v>179.35</v>
      </c>
      <c r="B3594" s="1">
        <v>1.3933E-266</v>
      </c>
      <c r="D3594">
        <v>5.3804999999999996</v>
      </c>
      <c r="E3594" s="1">
        <v>-8.4478199999999998E-4</v>
      </c>
      <c r="G3594" s="1">
        <v>6.1846800000000006E-5</v>
      </c>
      <c r="I3594" s="1">
        <v>-6.0627200000000004E-4</v>
      </c>
      <c r="K3594" s="1">
        <v>-6.2361299999999997E-4</v>
      </c>
      <c r="M3594" s="1">
        <v>-6.6520800000000003E-4</v>
      </c>
      <c r="O3594" s="1">
        <v>-3.6396399999999999E-4</v>
      </c>
      <c r="Q3594" s="1">
        <v>-5.0523099999999997E-4</v>
      </c>
      <c r="S3594" s="1">
        <v>-6.0473899999999997E-4</v>
      </c>
      <c r="U3594" s="1">
        <v>-7.31772E-4</v>
      </c>
      <c r="W3594" s="1">
        <v>-3.2677200000000002E-4</v>
      </c>
      <c r="Y3594" s="1">
        <v>-5.2694700000000005E-4</v>
      </c>
      <c r="AA3594" s="1">
        <v>-6.2856900000000005E-4</v>
      </c>
      <c r="AC3594" s="1">
        <v>-5.7580700000000001E-4</v>
      </c>
      <c r="AE3594" s="1">
        <v>-7.3216500000000001E-4</v>
      </c>
      <c r="AG3594" s="1">
        <v>-4.2147799999999998E-4</v>
      </c>
      <c r="AI3594">
        <v>-0.35203654166666598</v>
      </c>
      <c r="AJ3594">
        <v>0</v>
      </c>
      <c r="AK3594">
        <f t="shared" si="67"/>
        <v>4.9812967916666642</v>
      </c>
    </row>
    <row r="3595" spans="1:37" x14ac:dyDescent="0.3">
      <c r="A3595">
        <v>179.4</v>
      </c>
      <c r="B3595" s="1">
        <v>1.5713899999999999E-266</v>
      </c>
      <c r="D3595">
        <v>5.3819999999999997</v>
      </c>
      <c r="E3595" s="1">
        <v>-1.0277800000000001E-3</v>
      </c>
      <c r="G3595" s="1">
        <v>-1.0173099999999999E-5</v>
      </c>
      <c r="I3595" s="1">
        <v>-7.5557300000000005E-4</v>
      </c>
      <c r="K3595" s="1">
        <v>-7.8644800000000003E-4</v>
      </c>
      <c r="M3595" s="1">
        <v>-8.2739499999999998E-4</v>
      </c>
      <c r="O3595" s="1">
        <v>-4.63972E-4</v>
      </c>
      <c r="Q3595" s="1">
        <v>-6.3874500000000002E-4</v>
      </c>
      <c r="S3595" s="1">
        <v>-7.31972E-4</v>
      </c>
      <c r="U3595" s="1">
        <v>-9.2441599999999995E-4</v>
      </c>
      <c r="W3595" s="1">
        <v>-4.28775E-4</v>
      </c>
      <c r="Y3595" s="1">
        <v>-6.5350399999999996E-4</v>
      </c>
      <c r="AA3595" s="1">
        <v>-7.7114700000000002E-4</v>
      </c>
      <c r="AC3595" s="1">
        <v>-7.43471E-4</v>
      </c>
      <c r="AE3595" s="1">
        <v>-9.2058699999999995E-4</v>
      </c>
      <c r="AG3595" s="1">
        <v>-5.3453099999999998E-4</v>
      </c>
      <c r="AI3595">
        <v>-0.35064783333333299</v>
      </c>
      <c r="AJ3595">
        <v>0</v>
      </c>
      <c r="AK3595">
        <f t="shared" si="67"/>
        <v>4.982685499999997</v>
      </c>
    </row>
    <row r="3596" spans="1:37" x14ac:dyDescent="0.3">
      <c r="A3596">
        <v>179.45</v>
      </c>
      <c r="B3596" s="1">
        <v>1.72066E-266</v>
      </c>
      <c r="D3596">
        <v>5.3834999999999997</v>
      </c>
      <c r="E3596" s="1">
        <v>-1.22054E-3</v>
      </c>
      <c r="G3596" s="1">
        <v>-8.4578299999999996E-5</v>
      </c>
      <c r="I3596" s="1">
        <v>-9.1551000000000002E-4</v>
      </c>
      <c r="K3596" s="1">
        <v>-9.6014199999999998E-4</v>
      </c>
      <c r="M3596" s="1">
        <v>-1.0014399999999999E-3</v>
      </c>
      <c r="O3596" s="1">
        <v>-5.7023200000000005E-4</v>
      </c>
      <c r="Q3596" s="1">
        <v>-7.8576299999999998E-4</v>
      </c>
      <c r="S3596" s="1">
        <v>-8.7333300000000001E-4</v>
      </c>
      <c r="U3596" s="1">
        <v>-1.1300800000000001E-3</v>
      </c>
      <c r="W3596" s="1">
        <v>-5.3830200000000005E-4</v>
      </c>
      <c r="Y3596" s="1">
        <v>-7.8992699999999995E-4</v>
      </c>
      <c r="AA3596" s="1">
        <v>-9.2522199999999996E-4</v>
      </c>
      <c r="AC3596" s="1">
        <v>-9.2180400000000003E-4</v>
      </c>
      <c r="AE3596" s="1">
        <v>-1.1213799999999999E-3</v>
      </c>
      <c r="AG3596" s="1">
        <v>-6.5540399999999995E-4</v>
      </c>
      <c r="AI3596">
        <v>-0.349259125</v>
      </c>
      <c r="AJ3596">
        <v>0</v>
      </c>
      <c r="AK3596">
        <f t="shared" si="67"/>
        <v>4.9840742083333307</v>
      </c>
    </row>
    <row r="3597" spans="1:37" x14ac:dyDescent="0.3">
      <c r="A3597">
        <v>179.5</v>
      </c>
      <c r="B3597" s="1">
        <v>1.8410000000000002E-266</v>
      </c>
      <c r="D3597">
        <v>5.3849999999999998</v>
      </c>
      <c r="E3597" s="1">
        <v>-1.4212700000000001E-3</v>
      </c>
      <c r="G3597" s="1">
        <v>-1.6088300000000001E-4</v>
      </c>
      <c r="I3597" s="1">
        <v>-1.08607E-3</v>
      </c>
      <c r="K3597" s="1">
        <v>-1.1446E-3</v>
      </c>
      <c r="M3597" s="1">
        <v>-1.1872199999999999E-3</v>
      </c>
      <c r="O3597" s="1">
        <v>-6.8251100000000001E-4</v>
      </c>
      <c r="Q3597" s="1">
        <v>-9.4435199999999997E-4</v>
      </c>
      <c r="S3597" s="1">
        <v>-1.0300699999999999E-3</v>
      </c>
      <c r="U3597" s="1">
        <v>-1.34834E-3</v>
      </c>
      <c r="W3597" s="1">
        <v>-6.5507300000000005E-4</v>
      </c>
      <c r="Y3597" s="1">
        <v>-9.3630000000000004E-4</v>
      </c>
      <c r="AA3597" s="1">
        <v>-1.0910200000000001E-3</v>
      </c>
      <c r="AC3597" s="1">
        <v>-1.1106499999999999E-3</v>
      </c>
      <c r="AE3597" s="1">
        <v>-1.3344699999999999E-3</v>
      </c>
      <c r="AG3597" s="1">
        <v>-7.8413599999999995E-4</v>
      </c>
      <c r="AI3597">
        <v>-0.34787041666666702</v>
      </c>
      <c r="AJ3597">
        <v>0</v>
      </c>
      <c r="AK3597">
        <f t="shared" si="67"/>
        <v>4.9854629166666635</v>
      </c>
    </row>
    <row r="3598" spans="1:37" x14ac:dyDescent="0.3">
      <c r="A3598">
        <v>179.55</v>
      </c>
      <c r="B3598" s="1">
        <v>1.9320000000000002E-266</v>
      </c>
      <c r="D3598">
        <v>5.3864999999999998</v>
      </c>
      <c r="E3598" s="1">
        <v>-1.62882E-3</v>
      </c>
      <c r="G3598" s="1">
        <v>-2.3948599999999999E-4</v>
      </c>
      <c r="I3598" s="1">
        <v>-1.26731E-3</v>
      </c>
      <c r="K3598" s="1">
        <v>-1.3397000000000001E-3</v>
      </c>
      <c r="M3598" s="1">
        <v>-1.3845699999999999E-3</v>
      </c>
      <c r="O3598" s="1">
        <v>-8.0058099999999997E-4</v>
      </c>
      <c r="Q3598" s="1">
        <v>-1.1114499999999999E-3</v>
      </c>
      <c r="S3598" s="1">
        <v>-1.2030299999999999E-3</v>
      </c>
      <c r="U3598" s="1">
        <v>-1.5787900000000001E-3</v>
      </c>
      <c r="W3598" s="1">
        <v>-7.7891899999999999E-4</v>
      </c>
      <c r="Y3598" s="1">
        <v>-1.0927000000000001E-3</v>
      </c>
      <c r="AA3598" s="1">
        <v>-1.26873E-3</v>
      </c>
      <c r="AC3598" s="1">
        <v>-1.31E-3</v>
      </c>
      <c r="AE3598" s="1">
        <v>-1.5597499999999999E-3</v>
      </c>
      <c r="AG3598" s="1">
        <v>-9.2064899999999995E-4</v>
      </c>
      <c r="AI3598">
        <v>-0.34648170833333303</v>
      </c>
      <c r="AJ3598">
        <v>0</v>
      </c>
      <c r="AK3598">
        <f t="shared" si="67"/>
        <v>4.9868516249999972</v>
      </c>
    </row>
    <row r="3599" spans="1:37" x14ac:dyDescent="0.3">
      <c r="A3599">
        <v>179.6</v>
      </c>
      <c r="B3599" s="1">
        <v>1.98974E-266</v>
      </c>
      <c r="D3599">
        <v>5.3879999999999999</v>
      </c>
      <c r="E3599" s="1">
        <v>-1.8424800000000001E-3</v>
      </c>
      <c r="G3599" s="1">
        <v>-3.2177600000000002E-4</v>
      </c>
      <c r="I3599" s="1">
        <v>-1.45925E-3</v>
      </c>
      <c r="K3599" s="1">
        <v>-1.5451200000000001E-3</v>
      </c>
      <c r="M3599" s="1">
        <v>-1.59326E-3</v>
      </c>
      <c r="O3599" s="1">
        <v>-9.2422000000000001E-4</v>
      </c>
      <c r="Q3599" s="1">
        <v>-1.28363E-3</v>
      </c>
      <c r="S3599" s="1">
        <v>-1.3935600000000001E-3</v>
      </c>
      <c r="U3599" s="1">
        <v>-1.82125E-3</v>
      </c>
      <c r="W3599" s="1">
        <v>-9.0974800000000005E-4</v>
      </c>
      <c r="Y3599" s="1">
        <v>-1.2592199999999999E-3</v>
      </c>
      <c r="AA3599" s="1">
        <v>-1.45853E-3</v>
      </c>
      <c r="AC3599" s="1">
        <v>-1.5194E-3</v>
      </c>
      <c r="AE3599" s="1">
        <v>-1.79703E-3</v>
      </c>
      <c r="AG3599" s="1">
        <v>-1.0648000000000001E-3</v>
      </c>
      <c r="AI3599">
        <v>-0.34509299999999998</v>
      </c>
      <c r="AJ3599">
        <v>0</v>
      </c>
      <c r="AK3599">
        <f t="shared" si="67"/>
        <v>4.9882403333333301</v>
      </c>
    </row>
    <row r="3600" spans="1:37" x14ac:dyDescent="0.3">
      <c r="A3600">
        <v>179.65</v>
      </c>
      <c r="B3600" s="1">
        <v>2.0056899999999999E-266</v>
      </c>
      <c r="D3600">
        <v>5.3895</v>
      </c>
      <c r="E3600" s="1">
        <v>-2.06156E-3</v>
      </c>
      <c r="G3600" s="1">
        <v>-4.0908600000000002E-4</v>
      </c>
      <c r="I3600" s="1">
        <v>-1.6618399999999999E-3</v>
      </c>
      <c r="K3600" s="1">
        <v>-1.76037E-3</v>
      </c>
      <c r="M3600" s="1">
        <v>-1.8130799999999999E-3</v>
      </c>
      <c r="O3600" s="1">
        <v>-1.0532E-3</v>
      </c>
      <c r="Q3600" s="1">
        <v>-1.45879E-3</v>
      </c>
      <c r="S3600" s="1">
        <v>-1.6026300000000001E-3</v>
      </c>
      <c r="U3600" s="1">
        <v>-2.0758E-3</v>
      </c>
      <c r="W3600" s="1">
        <v>-1.04743E-3</v>
      </c>
      <c r="Y3600" s="1">
        <v>-1.43593E-3</v>
      </c>
      <c r="AA3600" s="1">
        <v>-1.6605400000000001E-3</v>
      </c>
      <c r="AC3600" s="1">
        <v>-1.7377099999999999E-3</v>
      </c>
      <c r="AE3600" s="1">
        <v>-2.0460500000000002E-3</v>
      </c>
      <c r="AG3600" s="1">
        <v>-1.2164700000000001E-3</v>
      </c>
      <c r="AI3600">
        <v>-0.343704291666666</v>
      </c>
      <c r="AJ3600">
        <v>0</v>
      </c>
      <c r="AK3600">
        <f t="shared" si="67"/>
        <v>4.9896290416666647</v>
      </c>
    </row>
    <row r="3601" spans="1:37" x14ac:dyDescent="0.3">
      <c r="A3601">
        <v>179.7</v>
      </c>
      <c r="B3601" s="1">
        <v>1.96829E-266</v>
      </c>
      <c r="D3601">
        <v>5.391</v>
      </c>
      <c r="E3601" s="1">
        <v>-2.2855000000000002E-3</v>
      </c>
      <c r="G3601" s="1">
        <v>-5.0185500000000005E-4</v>
      </c>
      <c r="I3601" s="1">
        <v>-1.87485E-3</v>
      </c>
      <c r="K3601" s="1">
        <v>-1.9849300000000002E-3</v>
      </c>
      <c r="M3601" s="1">
        <v>-2.0437900000000002E-3</v>
      </c>
      <c r="O3601" s="1">
        <v>-1.1873000000000001E-3</v>
      </c>
      <c r="Q3601" s="1">
        <v>-1.6375000000000001E-3</v>
      </c>
      <c r="S3601" s="1">
        <v>-1.8292600000000001E-3</v>
      </c>
      <c r="U3601" s="1">
        <v>-2.3423900000000002E-3</v>
      </c>
      <c r="W3601" s="1">
        <v>-1.1918199999999999E-3</v>
      </c>
      <c r="Y3601" s="1">
        <v>-1.6229899999999999E-3</v>
      </c>
      <c r="AA3601" s="1">
        <v>-1.8748899999999999E-3</v>
      </c>
      <c r="AC3601" s="1">
        <v>-1.9633799999999998E-3</v>
      </c>
      <c r="AE3601" s="1">
        <v>-2.30657E-3</v>
      </c>
      <c r="AG3601" s="1">
        <v>-1.3755099999999999E-3</v>
      </c>
      <c r="AI3601">
        <v>-0.34231558333333301</v>
      </c>
      <c r="AJ3601">
        <v>0</v>
      </c>
      <c r="AK3601">
        <f t="shared" si="67"/>
        <v>4.9910177499999975</v>
      </c>
    </row>
    <row r="3602" spans="1:37" x14ac:dyDescent="0.3">
      <c r="A3602">
        <v>179.75</v>
      </c>
      <c r="B3602" s="1">
        <v>1.8655100000000001E-266</v>
      </c>
      <c r="D3602">
        <v>5.3925000000000001</v>
      </c>
      <c r="E3602" s="1">
        <v>-2.5146600000000002E-3</v>
      </c>
      <c r="G3602" s="1">
        <v>-5.9970399999999995E-4</v>
      </c>
      <c r="I3602" s="1">
        <v>-2.0977600000000002E-3</v>
      </c>
      <c r="K3602" s="1">
        <v>-2.2183799999999998E-3</v>
      </c>
      <c r="M3602" s="1">
        <v>-2.2851899999999999E-3</v>
      </c>
      <c r="O3602" s="1">
        <v>-1.3262700000000001E-3</v>
      </c>
      <c r="Q3602" s="1">
        <v>-1.8222399999999999E-3</v>
      </c>
      <c r="S3602" s="1">
        <v>-2.07076E-3</v>
      </c>
      <c r="U3602" s="1">
        <v>-2.6207000000000001E-3</v>
      </c>
      <c r="W3602" s="1">
        <v>-1.3430600000000001E-3</v>
      </c>
      <c r="Y3602" s="1">
        <v>-1.82054E-3</v>
      </c>
      <c r="AA3602" s="1">
        <v>-2.1016899999999998E-3</v>
      </c>
      <c r="AC3602" s="1">
        <v>-2.19527E-3</v>
      </c>
      <c r="AE3602" s="1">
        <v>-2.5784800000000002E-3</v>
      </c>
      <c r="AG3602" s="1">
        <v>-1.5418000000000001E-3</v>
      </c>
      <c r="AI3602">
        <v>-0.34092687500000002</v>
      </c>
      <c r="AJ3602">
        <v>0</v>
      </c>
      <c r="AK3602">
        <f t="shared" si="67"/>
        <v>4.9924064583333303</v>
      </c>
    </row>
    <row r="3603" spans="1:37" x14ac:dyDescent="0.3">
      <c r="A3603">
        <v>179.8</v>
      </c>
      <c r="B3603" s="1">
        <v>1.6877499999999999E-266</v>
      </c>
      <c r="D3603">
        <v>5.3940000000000001</v>
      </c>
      <c r="E3603" s="1">
        <v>-2.7506399999999999E-3</v>
      </c>
      <c r="G3603" s="1">
        <v>-7.0180399999999999E-4</v>
      </c>
      <c r="I3603" s="1">
        <v>-2.3298199999999998E-3</v>
      </c>
      <c r="K3603" s="1">
        <v>-2.4604100000000001E-3</v>
      </c>
      <c r="M3603" s="1">
        <v>-2.53703E-3</v>
      </c>
      <c r="O3603" s="1">
        <v>-1.46989E-3</v>
      </c>
      <c r="Q3603" s="1">
        <v>-2.0151700000000002E-3</v>
      </c>
      <c r="S3603" s="1">
        <v>-2.32483E-3</v>
      </c>
      <c r="U3603" s="1">
        <v>-2.91033E-3</v>
      </c>
      <c r="W3603" s="1">
        <v>-1.5017299999999999E-3</v>
      </c>
      <c r="Y3603" s="1">
        <v>-2.0287299999999999E-3</v>
      </c>
      <c r="AA3603" s="1">
        <v>-2.3410900000000001E-3</v>
      </c>
      <c r="AC3603" s="1">
        <v>-2.4330100000000002E-3</v>
      </c>
      <c r="AE3603" s="1">
        <v>-2.8616599999999998E-3</v>
      </c>
      <c r="AG3603" s="1">
        <v>-1.71518E-3</v>
      </c>
      <c r="AI3603">
        <v>-0.33953816666666597</v>
      </c>
      <c r="AJ3603">
        <v>0</v>
      </c>
      <c r="AK3603">
        <f t="shared" si="67"/>
        <v>4.993795166666664</v>
      </c>
    </row>
    <row r="3604" spans="1:37" x14ac:dyDescent="0.3">
      <c r="A3604">
        <v>179.85</v>
      </c>
      <c r="B3604" s="1">
        <v>1.42973E-266</v>
      </c>
      <c r="D3604">
        <v>5.3955000000000002</v>
      </c>
      <c r="E3604" s="1">
        <v>-2.99505E-3</v>
      </c>
      <c r="G3604" s="1">
        <v>-8.0738399999999997E-4</v>
      </c>
      <c r="I3604" s="1">
        <v>-2.5703499999999999E-3</v>
      </c>
      <c r="K3604" s="1">
        <v>-2.7107199999999998E-3</v>
      </c>
      <c r="M3604" s="1">
        <v>-2.7990799999999998E-3</v>
      </c>
      <c r="O3604" s="1">
        <v>-1.6179499999999999E-3</v>
      </c>
      <c r="Q3604" s="1">
        <v>-2.21675E-3</v>
      </c>
      <c r="S3604" s="1">
        <v>-2.5904499999999998E-3</v>
      </c>
      <c r="U3604" s="1">
        <v>-3.2109199999999999E-3</v>
      </c>
      <c r="W3604" s="1">
        <v>-1.6687E-3</v>
      </c>
      <c r="Y3604" s="1">
        <v>-2.2476200000000001E-3</v>
      </c>
      <c r="AA3604" s="1">
        <v>-2.5932400000000001E-3</v>
      </c>
      <c r="AC3604" s="1">
        <v>-2.6768299999999998E-3</v>
      </c>
      <c r="AE3604" s="1">
        <v>-3.1556599999999998E-3</v>
      </c>
      <c r="AG3604" s="1">
        <v>-1.8954899999999999E-3</v>
      </c>
      <c r="AI3604">
        <v>-0.33814945833333299</v>
      </c>
      <c r="AJ3604">
        <v>0</v>
      </c>
      <c r="AK3604">
        <f t="shared" si="67"/>
        <v>4.9951838749999977</v>
      </c>
    </row>
    <row r="3605" spans="1:37" x14ac:dyDescent="0.3">
      <c r="A3605">
        <v>179.9</v>
      </c>
      <c r="B3605" s="1">
        <v>1.08977E-266</v>
      </c>
      <c r="D3605">
        <v>5.3970000000000002</v>
      </c>
      <c r="E3605" s="1">
        <v>-3.2480899999999999E-3</v>
      </c>
      <c r="G3605" s="1">
        <v>-9.1668900000000005E-4</v>
      </c>
      <c r="I3605" s="1">
        <v>-2.8189000000000001E-3</v>
      </c>
      <c r="K3605" s="1">
        <v>-2.9690099999999998E-3</v>
      </c>
      <c r="M3605" s="1">
        <v>-3.07113E-3</v>
      </c>
      <c r="O3605" s="1">
        <v>-1.77031E-3</v>
      </c>
      <c r="Q3605" s="1">
        <v>-2.4264E-3</v>
      </c>
      <c r="S3605" s="1">
        <v>-2.86682E-3</v>
      </c>
      <c r="U3605" s="1">
        <v>-3.5220199999999998E-3</v>
      </c>
      <c r="W3605" s="1">
        <v>-1.8446199999999999E-3</v>
      </c>
      <c r="Y3605" s="1">
        <v>-2.4772599999999998E-3</v>
      </c>
      <c r="AA3605" s="1">
        <v>-2.8583800000000002E-3</v>
      </c>
      <c r="AC3605" s="1">
        <v>-2.9269299999999999E-3</v>
      </c>
      <c r="AE3605" s="1">
        <v>-3.4596100000000001E-3</v>
      </c>
      <c r="AG3605" s="1">
        <v>-2.0825100000000001E-3</v>
      </c>
      <c r="AI3605">
        <v>-0.33676075</v>
      </c>
      <c r="AJ3605">
        <v>0</v>
      </c>
      <c r="AK3605">
        <f t="shared" si="67"/>
        <v>4.9965725833333305</v>
      </c>
    </row>
    <row r="3606" spans="1:37" x14ac:dyDescent="0.3">
      <c r="A3606">
        <v>179.95</v>
      </c>
      <c r="B3606" s="1">
        <v>6.67181E-267</v>
      </c>
      <c r="D3606">
        <v>5.3985000000000003</v>
      </c>
      <c r="E3606" s="1">
        <v>-3.5080799999999998E-3</v>
      </c>
      <c r="G3606" s="1">
        <v>-1.03158E-3</v>
      </c>
      <c r="I3606" s="1">
        <v>-3.0751400000000001E-3</v>
      </c>
      <c r="K3606" s="1">
        <v>-3.2349700000000002E-3</v>
      </c>
      <c r="M3606" s="1">
        <v>-3.3529900000000001E-3</v>
      </c>
      <c r="O3606" s="1">
        <v>-1.9268600000000001E-3</v>
      </c>
      <c r="Q3606" s="1">
        <v>-2.6441799999999999E-3</v>
      </c>
      <c r="S3606" s="1">
        <v>-3.1528699999999999E-3</v>
      </c>
      <c r="U3606" s="1">
        <v>-3.8428099999999999E-3</v>
      </c>
      <c r="W3606" s="1">
        <v>-2.0296200000000002E-3</v>
      </c>
      <c r="Y3606" s="1">
        <v>-2.7177099999999999E-3</v>
      </c>
      <c r="AA3606" s="1">
        <v>-3.13672E-3</v>
      </c>
      <c r="AC3606" s="1">
        <v>-3.18294E-3</v>
      </c>
      <c r="AE3606" s="1">
        <v>-3.77276E-3</v>
      </c>
      <c r="AG3606" s="1">
        <v>-2.2760900000000001E-3</v>
      </c>
      <c r="AI3606">
        <v>-0.33537204166666701</v>
      </c>
      <c r="AJ3606">
        <v>0</v>
      </c>
      <c r="AK3606">
        <f t="shared" si="67"/>
        <v>4.9979612916666634</v>
      </c>
    </row>
    <row r="3607" spans="1:37" x14ac:dyDescent="0.3">
      <c r="A3607">
        <v>180</v>
      </c>
      <c r="B3607" s="1">
        <v>1.5963899999999999E-267</v>
      </c>
      <c r="D3607">
        <v>5.4</v>
      </c>
      <c r="E3607" s="1">
        <v>-3.7725200000000001E-3</v>
      </c>
      <c r="G3607" s="1">
        <v>-1.15448E-3</v>
      </c>
      <c r="I3607" s="1">
        <v>-3.3386399999999999E-3</v>
      </c>
      <c r="K3607" s="1">
        <v>-3.5082899999999998E-3</v>
      </c>
      <c r="M3607" s="1">
        <v>-3.6445100000000001E-3</v>
      </c>
      <c r="O3607" s="1">
        <v>-2.0874600000000002E-3</v>
      </c>
      <c r="Q3607" s="1">
        <v>-2.87126E-3</v>
      </c>
      <c r="S3607" s="1">
        <v>-3.4482800000000002E-3</v>
      </c>
      <c r="U3607" s="1">
        <v>-4.1723000000000003E-3</v>
      </c>
      <c r="W3607" s="1">
        <v>-2.22354E-3</v>
      </c>
      <c r="Y3607" s="1">
        <v>-2.96905E-3</v>
      </c>
      <c r="AA3607" s="1">
        <v>-3.4284599999999999E-3</v>
      </c>
      <c r="AC3607" s="1">
        <v>-3.4438799999999999E-3</v>
      </c>
      <c r="AE3607" s="1">
        <v>-4.0944800000000002E-3</v>
      </c>
      <c r="AG3607" s="1">
        <v>-2.47606E-3</v>
      </c>
      <c r="AI3607">
        <v>-0.33398333333333302</v>
      </c>
      <c r="AJ3607">
        <v>0</v>
      </c>
      <c r="AK3607">
        <f t="shared" si="67"/>
        <v>4.9993499999999971</v>
      </c>
    </row>
    <row r="3608" spans="1:37" x14ac:dyDescent="0.3">
      <c r="A3608">
        <v>180.05</v>
      </c>
      <c r="B3608" s="1">
        <v>-4.3796799999999996E-267</v>
      </c>
      <c r="D3608">
        <v>5.4015000000000004</v>
      </c>
      <c r="E3608" s="1">
        <v>-4.0393099999999999E-3</v>
      </c>
      <c r="G3608" s="1">
        <v>-1.28645E-3</v>
      </c>
      <c r="I3608" s="1">
        <v>-3.60874E-3</v>
      </c>
      <c r="K3608" s="1">
        <v>-3.78882E-3</v>
      </c>
      <c r="M3608" s="1">
        <v>-3.9455100000000002E-3</v>
      </c>
      <c r="O3608" s="1">
        <v>-2.2519800000000002E-3</v>
      </c>
      <c r="Q3608" s="1">
        <v>-3.1089500000000001E-3</v>
      </c>
      <c r="S3608" s="1">
        <v>-3.7542500000000002E-3</v>
      </c>
      <c r="U3608" s="1">
        <v>-4.5096299999999997E-3</v>
      </c>
      <c r="W3608" s="1">
        <v>-2.4263700000000002E-3</v>
      </c>
      <c r="Y3608" s="1">
        <v>-3.2314100000000001E-3</v>
      </c>
      <c r="AA3608" s="1">
        <v>-3.7337999999999998E-3</v>
      </c>
      <c r="AC3608" s="1">
        <v>-3.70893E-3</v>
      </c>
      <c r="AE3608" s="1">
        <v>-4.4237499999999997E-3</v>
      </c>
      <c r="AG3608" s="1">
        <v>-2.6821900000000001E-3</v>
      </c>
      <c r="AI3608">
        <v>-0.33259462499999998</v>
      </c>
      <c r="AJ3608">
        <v>0</v>
      </c>
      <c r="AK3608">
        <f t="shared" si="67"/>
        <v>5.0007387083333308</v>
      </c>
    </row>
    <row r="3609" spans="1:37" x14ac:dyDescent="0.3">
      <c r="A3609">
        <v>180.1</v>
      </c>
      <c r="B3609" s="1">
        <v>-1.1291799999999999E-266</v>
      </c>
      <c r="D3609">
        <v>5.4029999999999996</v>
      </c>
      <c r="E3609" s="1">
        <v>-4.3078400000000003E-3</v>
      </c>
      <c r="G3609" s="1">
        <v>-1.42643E-3</v>
      </c>
      <c r="I3609" s="1">
        <v>-3.8845799999999999E-3</v>
      </c>
      <c r="K3609" s="1">
        <v>-4.0765100000000002E-3</v>
      </c>
      <c r="M3609" s="1">
        <v>-4.2558300000000004E-3</v>
      </c>
      <c r="O3609" s="1">
        <v>-2.42027E-3</v>
      </c>
      <c r="Q3609" s="1">
        <v>-3.35762E-3</v>
      </c>
      <c r="S3609" s="1">
        <v>-4.07246E-3</v>
      </c>
      <c r="U3609" s="1">
        <v>-4.8543500000000003E-3</v>
      </c>
      <c r="W3609" s="1">
        <v>-2.6383999999999999E-3</v>
      </c>
      <c r="Y3609" s="1">
        <v>-3.5049299999999999E-3</v>
      </c>
      <c r="AA3609" s="1">
        <v>-4.0529800000000003E-3</v>
      </c>
      <c r="AC3609" s="1">
        <v>-3.9779100000000003E-3</v>
      </c>
      <c r="AE3609" s="1">
        <v>-4.7592600000000004E-3</v>
      </c>
      <c r="AG3609" s="1">
        <v>-2.8944399999999999E-3</v>
      </c>
      <c r="AI3609">
        <v>-0.33120591666666599</v>
      </c>
      <c r="AJ3609">
        <v>0</v>
      </c>
      <c r="AK3609">
        <f t="shared" si="67"/>
        <v>5.0021274166666645</v>
      </c>
    </row>
    <row r="3610" spans="1:37" x14ac:dyDescent="0.3">
      <c r="A3610">
        <v>180.15</v>
      </c>
      <c r="B3610" s="1">
        <v>-1.9065300000000002E-266</v>
      </c>
      <c r="D3610">
        <v>5.4044999999999996</v>
      </c>
      <c r="E3610" s="1">
        <v>-4.5790900000000001E-3</v>
      </c>
      <c r="G3610" s="1">
        <v>-1.5723600000000001E-3</v>
      </c>
      <c r="I3610" s="1">
        <v>-4.1653699999999998E-3</v>
      </c>
      <c r="K3610" s="1">
        <v>-4.3712899999999999E-3</v>
      </c>
      <c r="M3610" s="1">
        <v>-4.5752199999999996E-3</v>
      </c>
      <c r="O3610" s="1">
        <v>-2.5922200000000001E-3</v>
      </c>
      <c r="Q3610" s="1">
        <v>-3.6167500000000002E-3</v>
      </c>
      <c r="S3610" s="1">
        <v>-4.4035100000000002E-3</v>
      </c>
      <c r="U3610" s="1">
        <v>-5.2061399999999997E-3</v>
      </c>
      <c r="W3610" s="1">
        <v>-2.8599799999999998E-3</v>
      </c>
      <c r="Y3610" s="1">
        <v>-3.7897E-3</v>
      </c>
      <c r="AA3610" s="1">
        <v>-4.3862399999999996E-3</v>
      </c>
      <c r="AC3610" s="1">
        <v>-4.2507999999999999E-3</v>
      </c>
      <c r="AE3610" s="1">
        <v>-5.1003100000000003E-3</v>
      </c>
      <c r="AG3610" s="1">
        <v>-3.1130300000000001E-3</v>
      </c>
      <c r="AI3610">
        <v>-0.329817208333333</v>
      </c>
      <c r="AJ3610">
        <v>0</v>
      </c>
      <c r="AK3610">
        <f t="shared" si="67"/>
        <v>5.0035161249999973</v>
      </c>
    </row>
    <row r="3611" spans="1:37" x14ac:dyDescent="0.3">
      <c r="A3611">
        <v>180.2</v>
      </c>
      <c r="B3611" s="1">
        <v>-2.7455300000000001E-266</v>
      </c>
      <c r="D3611">
        <v>5.4059999999999997</v>
      </c>
      <c r="E3611" s="1">
        <v>-4.8544800000000004E-3</v>
      </c>
      <c r="G3611" s="1">
        <v>-1.7226699999999999E-3</v>
      </c>
      <c r="I3611" s="1">
        <v>-4.4506399999999996E-3</v>
      </c>
      <c r="K3611" s="1">
        <v>-4.6730000000000001E-3</v>
      </c>
      <c r="M3611" s="1">
        <v>-4.9034100000000004E-3</v>
      </c>
      <c r="O3611" s="1">
        <v>-2.7677800000000001E-3</v>
      </c>
      <c r="Q3611" s="1">
        <v>-3.8857100000000001E-3</v>
      </c>
      <c r="S3611" s="1">
        <v>-4.74662E-3</v>
      </c>
      <c r="U3611" s="1">
        <v>-5.56436E-3</v>
      </c>
      <c r="W3611" s="1">
        <v>-3.0913099999999999E-3</v>
      </c>
      <c r="Y3611" s="1">
        <v>-4.0857999999999997E-3</v>
      </c>
      <c r="AA3611" s="1">
        <v>-4.7338399999999996E-3</v>
      </c>
      <c r="AC3611" s="1">
        <v>-4.5271199999999999E-3</v>
      </c>
      <c r="AE3611" s="1">
        <v>-5.44707E-3</v>
      </c>
      <c r="AG3611" s="1">
        <v>-3.33811E-3</v>
      </c>
      <c r="AI3611">
        <v>-0.32842850000000001</v>
      </c>
      <c r="AJ3611">
        <v>0</v>
      </c>
      <c r="AK3611">
        <f t="shared" si="67"/>
        <v>5.0049048333333301</v>
      </c>
    </row>
    <row r="3612" spans="1:37" x14ac:dyDescent="0.3">
      <c r="A3612">
        <v>180.25</v>
      </c>
      <c r="B3612" s="1">
        <v>-3.6055600000000003E-266</v>
      </c>
      <c r="D3612">
        <v>5.4074999999999998</v>
      </c>
      <c r="E3612" s="1">
        <v>-5.1336899999999998E-3</v>
      </c>
      <c r="G3612" s="1">
        <v>-1.8767199999999999E-3</v>
      </c>
      <c r="I3612" s="1">
        <v>-4.7402900000000003E-3</v>
      </c>
      <c r="K3612" s="1">
        <v>-4.9814600000000001E-3</v>
      </c>
      <c r="M3612" s="1">
        <v>-5.2401499999999998E-3</v>
      </c>
      <c r="O3612" s="1">
        <v>-2.9468799999999998E-3</v>
      </c>
      <c r="Q3612" s="1">
        <v>-4.1639499999999996E-3</v>
      </c>
      <c r="S3612" s="1">
        <v>-5.1009200000000001E-3</v>
      </c>
      <c r="U3612" s="1">
        <v>-5.9278600000000001E-3</v>
      </c>
      <c r="W3612" s="1">
        <v>-3.3324299999999999E-3</v>
      </c>
      <c r="Y3612" s="1">
        <v>-4.3933699999999997E-3</v>
      </c>
      <c r="AA3612" s="1">
        <v>-5.0960299999999997E-3</v>
      </c>
      <c r="AC3612" s="1">
        <v>-4.8058399999999996E-3</v>
      </c>
      <c r="AE3612" s="1">
        <v>-5.7998600000000004E-3</v>
      </c>
      <c r="AG3612" s="1">
        <v>-3.5694500000000001E-3</v>
      </c>
      <c r="AI3612">
        <v>-0.32703979166666602</v>
      </c>
      <c r="AJ3612">
        <v>0</v>
      </c>
      <c r="AK3612">
        <f t="shared" si="67"/>
        <v>5.0062935416666647</v>
      </c>
    </row>
    <row r="3613" spans="1:37" x14ac:dyDescent="0.3">
      <c r="A3613">
        <v>180.3</v>
      </c>
      <c r="B3613" s="1">
        <v>-4.4379599999999997E-266</v>
      </c>
      <c r="D3613">
        <v>5.4089999999999998</v>
      </c>
      <c r="E3613" s="1">
        <v>-5.4138800000000003E-3</v>
      </c>
      <c r="G3613" s="1">
        <v>-2.0344500000000001E-3</v>
      </c>
      <c r="I3613" s="1">
        <v>-5.0343999999999996E-3</v>
      </c>
      <c r="K3613" s="1">
        <v>-5.2965800000000004E-3</v>
      </c>
      <c r="M3613" s="1">
        <v>-5.5852300000000001E-3</v>
      </c>
      <c r="O3613" s="1">
        <v>-3.12948E-3</v>
      </c>
      <c r="Q3613" s="1">
        <v>-4.4507000000000001E-3</v>
      </c>
      <c r="S3613" s="1">
        <v>-5.46679E-3</v>
      </c>
      <c r="U3613" s="1">
        <v>-6.2954200000000004E-3</v>
      </c>
      <c r="W3613" s="1">
        <v>-3.5831600000000002E-3</v>
      </c>
      <c r="Y3613" s="1">
        <v>-4.7125600000000002E-3</v>
      </c>
      <c r="AA3613" s="1">
        <v>-5.4730400000000002E-3</v>
      </c>
      <c r="AC3613" s="1">
        <v>-5.0859299999999998E-3</v>
      </c>
      <c r="AE3613" s="1">
        <v>-6.1584600000000001E-3</v>
      </c>
      <c r="AG3613" s="1">
        <v>-3.8063900000000002E-3</v>
      </c>
      <c r="AI3613">
        <v>-0.32565108333333298</v>
      </c>
      <c r="AJ3613">
        <v>0</v>
      </c>
      <c r="AK3613">
        <f t="shared" si="67"/>
        <v>5.0076822499999976</v>
      </c>
    </row>
    <row r="3614" spans="1:37" x14ac:dyDescent="0.3">
      <c r="A3614">
        <v>180.35</v>
      </c>
      <c r="B3614" s="1">
        <v>-5.1998800000000001E-266</v>
      </c>
      <c r="D3614">
        <v>5.4104999999999999</v>
      </c>
      <c r="E3614" s="1">
        <v>-5.69127E-3</v>
      </c>
      <c r="G3614" s="1">
        <v>-2.19616E-3</v>
      </c>
      <c r="I3614" s="1">
        <v>-5.3329400000000004E-3</v>
      </c>
      <c r="K3614" s="1">
        <v>-5.6184399999999997E-3</v>
      </c>
      <c r="M3614" s="1">
        <v>-5.9385599999999998E-3</v>
      </c>
      <c r="O3614" s="1">
        <v>-3.3155799999999998E-3</v>
      </c>
      <c r="Q3614" s="1">
        <v>-4.7455800000000001E-3</v>
      </c>
      <c r="S3614" s="1">
        <v>-5.8458099999999999E-3</v>
      </c>
      <c r="U3614" s="1">
        <v>-6.6662600000000002E-3</v>
      </c>
      <c r="W3614" s="1">
        <v>-3.84294E-3</v>
      </c>
      <c r="Y3614" s="1">
        <v>-5.0435200000000001E-3</v>
      </c>
      <c r="AA3614" s="1">
        <v>-5.8651099999999998E-3</v>
      </c>
      <c r="AC3614" s="1">
        <v>-5.3665900000000001E-3</v>
      </c>
      <c r="AE3614" s="1">
        <v>-6.5222600000000002E-3</v>
      </c>
      <c r="AG3614" s="1">
        <v>-4.0483799999999999E-3</v>
      </c>
      <c r="AI3614">
        <v>-0.32426237499999999</v>
      </c>
      <c r="AJ3614">
        <v>0</v>
      </c>
      <c r="AK3614">
        <f t="shared" si="67"/>
        <v>5.0090709583333304</v>
      </c>
    </row>
    <row r="3615" spans="1:37" x14ac:dyDescent="0.3">
      <c r="A3615">
        <v>180.4</v>
      </c>
      <c r="B3615" s="1">
        <v>-5.86452E-266</v>
      </c>
      <c r="D3615">
        <v>5.4119999999999999</v>
      </c>
      <c r="E3615" s="1">
        <v>-5.9633300000000002E-3</v>
      </c>
      <c r="G3615" s="1">
        <v>-2.36207E-3</v>
      </c>
      <c r="I3615" s="1">
        <v>-5.6356699999999997E-3</v>
      </c>
      <c r="K3615" s="1">
        <v>-5.9471400000000001E-3</v>
      </c>
      <c r="M3615" s="1">
        <v>-6.3000900000000004E-3</v>
      </c>
      <c r="O3615" s="1">
        <v>-3.5051399999999999E-3</v>
      </c>
      <c r="Q3615" s="1">
        <v>-5.0497700000000003E-3</v>
      </c>
      <c r="S3615" s="1">
        <v>-6.2395599999999999E-3</v>
      </c>
      <c r="U3615" s="1">
        <v>-7.0399800000000004E-3</v>
      </c>
      <c r="W3615" s="1">
        <v>-4.1108200000000003E-3</v>
      </c>
      <c r="Y3615" s="1">
        <v>-5.3863599999999998E-3</v>
      </c>
      <c r="AA3615" s="1">
        <v>-6.2725100000000002E-3</v>
      </c>
      <c r="AC3615" s="1">
        <v>-5.6471300000000002E-3</v>
      </c>
      <c r="AE3615" s="1">
        <v>-6.8909000000000002E-3</v>
      </c>
      <c r="AG3615" s="1">
        <v>-4.2954400000000002E-3</v>
      </c>
      <c r="AI3615">
        <v>-0.322873666666667</v>
      </c>
      <c r="AJ3615">
        <v>0</v>
      </c>
      <c r="AK3615">
        <f t="shared" si="67"/>
        <v>5.0104596666666632</v>
      </c>
    </row>
    <row r="3616" spans="1:37" x14ac:dyDescent="0.3">
      <c r="A3616">
        <v>180.45</v>
      </c>
      <c r="B3616" s="1">
        <v>-6.4215899999999996E-266</v>
      </c>
      <c r="D3616">
        <v>5.4135</v>
      </c>
      <c r="E3616" s="1">
        <v>-6.2297300000000002E-3</v>
      </c>
      <c r="G3616" s="1">
        <v>-2.5314600000000001E-3</v>
      </c>
      <c r="I3616" s="1">
        <v>-5.9423799999999997E-3</v>
      </c>
      <c r="K3616" s="1">
        <v>-6.2827200000000003E-3</v>
      </c>
      <c r="M3616" s="1">
        <v>-6.6698299999999999E-3</v>
      </c>
      <c r="O3616" s="1">
        <v>-3.6981700000000002E-3</v>
      </c>
      <c r="Q3616" s="1">
        <v>-5.3662600000000003E-3</v>
      </c>
      <c r="S3616" s="1">
        <v>-6.6489000000000001E-3</v>
      </c>
      <c r="U3616" s="1">
        <v>-7.4160600000000004E-3</v>
      </c>
      <c r="W3616" s="1">
        <v>-4.3857999999999996E-3</v>
      </c>
      <c r="Y3616" s="1">
        <v>-5.7411600000000004E-3</v>
      </c>
      <c r="AA3616" s="1">
        <v>-6.6955499999999998E-3</v>
      </c>
      <c r="AC3616" s="1">
        <v>-5.9271799999999998E-3</v>
      </c>
      <c r="AE3616" s="1">
        <v>-7.2645699999999997E-3</v>
      </c>
      <c r="AG3616" s="1">
        <v>-4.5480499999999997E-3</v>
      </c>
      <c r="AI3616">
        <v>-0.32148495833333302</v>
      </c>
      <c r="AJ3616">
        <v>0</v>
      </c>
      <c r="AK3616">
        <f t="shared" si="67"/>
        <v>5.0118483749999978</v>
      </c>
    </row>
    <row r="3617" spans="1:37" x14ac:dyDescent="0.3">
      <c r="A3617">
        <v>180.5</v>
      </c>
      <c r="B3617" s="1">
        <v>-6.8707099999999999E-266</v>
      </c>
      <c r="D3617">
        <v>5.415</v>
      </c>
      <c r="E3617" s="1">
        <v>-6.4919699999999997E-3</v>
      </c>
      <c r="G3617" s="1">
        <v>-2.7022700000000001E-3</v>
      </c>
      <c r="I3617" s="1">
        <v>-6.2529600000000001E-3</v>
      </c>
      <c r="K3617" s="1">
        <v>-6.62526E-3</v>
      </c>
      <c r="M3617" s="1">
        <v>-7.0477600000000001E-3</v>
      </c>
      <c r="O3617" s="1">
        <v>-3.8946900000000001E-3</v>
      </c>
      <c r="Q3617" s="1">
        <v>-5.6984899999999996E-3</v>
      </c>
      <c r="S3617" s="1">
        <v>-7.0746899999999998E-3</v>
      </c>
      <c r="U3617" s="1">
        <v>-7.7935900000000004E-3</v>
      </c>
      <c r="W3617" s="1">
        <v>-4.6673499999999998E-3</v>
      </c>
      <c r="Y3617" s="1">
        <v>-6.1079999999999997E-3</v>
      </c>
      <c r="AA3617" s="1">
        <v>-7.1346700000000001E-3</v>
      </c>
      <c r="AC3617" s="1">
        <v>-6.2067199999999998E-3</v>
      </c>
      <c r="AE3617" s="1">
        <v>-7.6437500000000004E-3</v>
      </c>
      <c r="AG3617" s="1">
        <v>-4.8066599999999999E-3</v>
      </c>
      <c r="AI3617">
        <v>-0.32009625000000003</v>
      </c>
      <c r="AJ3617">
        <v>0</v>
      </c>
      <c r="AK3617">
        <f t="shared" si="67"/>
        <v>5.0132370833333306</v>
      </c>
    </row>
    <row r="3618" spans="1:37" x14ac:dyDescent="0.3">
      <c r="A3618">
        <v>180.55</v>
      </c>
      <c r="B3618" s="1">
        <v>-7.2103300000000002E-266</v>
      </c>
      <c r="D3618">
        <v>5.4165000000000001</v>
      </c>
      <c r="E3618" s="1">
        <v>-6.7525900000000002E-3</v>
      </c>
      <c r="G3618" s="1">
        <v>-2.87244E-3</v>
      </c>
      <c r="I3618" s="1">
        <v>-6.5673600000000004E-3</v>
      </c>
      <c r="K3618" s="1">
        <v>-6.9748099999999997E-3</v>
      </c>
      <c r="M3618" s="1">
        <v>-7.4339000000000002E-3</v>
      </c>
      <c r="O3618" s="1">
        <v>-4.0948499999999997E-3</v>
      </c>
      <c r="Q3618" s="1">
        <v>-6.04924E-3</v>
      </c>
      <c r="S3618" s="1">
        <v>-7.5180899999999998E-3</v>
      </c>
      <c r="U3618" s="1">
        <v>-8.1714600000000002E-3</v>
      </c>
      <c r="W3618" s="1">
        <v>-4.9555900000000002E-3</v>
      </c>
      <c r="Y3618" s="1">
        <v>-6.4869899999999998E-3</v>
      </c>
      <c r="AA3618" s="1">
        <v>-7.5903400000000001E-3</v>
      </c>
      <c r="AC3618" s="1">
        <v>-6.4858299999999997E-3</v>
      </c>
      <c r="AE3618" s="1">
        <v>-8.02866E-3</v>
      </c>
      <c r="AG3618" s="1">
        <v>-5.0715300000000003E-3</v>
      </c>
      <c r="AI3618">
        <v>-0.31870754166666598</v>
      </c>
      <c r="AJ3618">
        <v>0</v>
      </c>
      <c r="AK3618">
        <f t="shared" si="67"/>
        <v>5.0146257916666643</v>
      </c>
    </row>
    <row r="3619" spans="1:37" x14ac:dyDescent="0.3">
      <c r="A3619">
        <v>180.6</v>
      </c>
      <c r="B3619" s="1">
        <v>-7.4258100000000002E-266</v>
      </c>
      <c r="D3619">
        <v>5.4180000000000001</v>
      </c>
      <c r="E3619" s="1">
        <v>-7.0135400000000004E-3</v>
      </c>
      <c r="G3619" s="1">
        <v>-3.0420199999999999E-3</v>
      </c>
      <c r="I3619" s="1">
        <v>-6.8855000000000001E-3</v>
      </c>
      <c r="K3619" s="1">
        <v>-7.3315000000000003E-3</v>
      </c>
      <c r="M3619" s="1">
        <v>-7.8282600000000001E-3</v>
      </c>
      <c r="O3619" s="1">
        <v>-4.2988599999999998E-3</v>
      </c>
      <c r="Q3619" s="1">
        <v>-6.4206999999999997E-3</v>
      </c>
      <c r="S3619" s="1">
        <v>-7.9794800000000006E-3</v>
      </c>
      <c r="U3619" s="1">
        <v>-8.5488600000000001E-3</v>
      </c>
      <c r="W3619" s="1">
        <v>-5.2510500000000002E-3</v>
      </c>
      <c r="Y3619" s="1">
        <v>-6.8782599999999998E-3</v>
      </c>
      <c r="AA3619" s="1">
        <v>-8.0631000000000001E-3</v>
      </c>
      <c r="AC3619" s="1">
        <v>-6.7649199999999998E-3</v>
      </c>
      <c r="AE3619" s="1">
        <v>-8.4193199999999992E-3</v>
      </c>
      <c r="AG3619" s="1">
        <v>-5.3427500000000003E-3</v>
      </c>
      <c r="AI3619">
        <v>-0.31731883333333299</v>
      </c>
      <c r="AJ3619">
        <v>0</v>
      </c>
      <c r="AK3619">
        <f t="shared" si="67"/>
        <v>5.0160144999999972</v>
      </c>
    </row>
    <row r="3620" spans="1:37" x14ac:dyDescent="0.3">
      <c r="A3620">
        <v>180.65</v>
      </c>
      <c r="B3620" s="1">
        <v>-7.4853600000000004E-266</v>
      </c>
      <c r="D3620">
        <v>5.4195000000000002</v>
      </c>
      <c r="E3620" s="1">
        <v>-7.2747999999999997E-3</v>
      </c>
      <c r="G3620" s="1">
        <v>-3.2133499999999998E-3</v>
      </c>
      <c r="I3620" s="1">
        <v>-7.20742E-3</v>
      </c>
      <c r="K3620" s="1">
        <v>-7.6954099999999998E-3</v>
      </c>
      <c r="M3620" s="1">
        <v>-8.2309500000000008E-3</v>
      </c>
      <c r="O3620" s="1">
        <v>-4.5070099999999997E-3</v>
      </c>
      <c r="Q3620" s="1">
        <v>-6.8147900000000003E-3</v>
      </c>
      <c r="S3620" s="1">
        <v>-8.45745E-3</v>
      </c>
      <c r="U3620" s="1">
        <v>-8.9253500000000003E-3</v>
      </c>
      <c r="W3620" s="1">
        <v>-5.5544699999999997E-3</v>
      </c>
      <c r="Y3620" s="1">
        <v>-7.2819199999999999E-3</v>
      </c>
      <c r="AA3620" s="1">
        <v>-8.5534300000000008E-3</v>
      </c>
      <c r="AC3620" s="1">
        <v>-7.0447299999999999E-3</v>
      </c>
      <c r="AE3620" s="1">
        <v>-8.8157099999999992E-3</v>
      </c>
      <c r="AG3620" s="1">
        <v>-5.6202700000000001E-3</v>
      </c>
      <c r="AI3620">
        <v>-0.31593012500000001</v>
      </c>
      <c r="AJ3620">
        <v>0</v>
      </c>
      <c r="AK3620">
        <f t="shared" si="67"/>
        <v>5.01740320833333</v>
      </c>
    </row>
    <row r="3621" spans="1:37" x14ac:dyDescent="0.3">
      <c r="A3621">
        <v>180.7</v>
      </c>
      <c r="B3621" s="1">
        <v>-7.3457500000000002E-266</v>
      </c>
      <c r="D3621">
        <v>5.4210000000000003</v>
      </c>
      <c r="E3621" s="1">
        <v>-7.5347799999999996E-3</v>
      </c>
      <c r="G3621" s="1">
        <v>-3.3888799999999999E-3</v>
      </c>
      <c r="I3621" s="1">
        <v>-7.53325E-3</v>
      </c>
      <c r="K3621" s="1">
        <v>-8.0667299999999994E-3</v>
      </c>
      <c r="M3621" s="1">
        <v>-8.6420999999999998E-3</v>
      </c>
      <c r="O3621" s="1">
        <v>-4.7195900000000001E-3</v>
      </c>
      <c r="Q3621" s="1">
        <v>-7.23224E-3</v>
      </c>
      <c r="S3621" s="1">
        <v>-8.9498400000000006E-3</v>
      </c>
      <c r="U3621" s="1">
        <v>-9.30074E-3</v>
      </c>
      <c r="W3621" s="1">
        <v>-5.8665100000000001E-3</v>
      </c>
      <c r="Y3621" s="1">
        <v>-7.6980099999999999E-3</v>
      </c>
      <c r="AA3621" s="1">
        <v>-9.0618000000000001E-3</v>
      </c>
      <c r="AC3621" s="1">
        <v>-7.3254699999999997E-3</v>
      </c>
      <c r="AE3621" s="1">
        <v>-9.2175799999999995E-3</v>
      </c>
      <c r="AG3621" s="1">
        <v>-5.9038900000000002E-3</v>
      </c>
      <c r="AI3621">
        <v>-0.31454141666666602</v>
      </c>
      <c r="AJ3621">
        <v>0</v>
      </c>
      <c r="AK3621">
        <f t="shared" si="67"/>
        <v>5.0187919166666646</v>
      </c>
    </row>
    <row r="3622" spans="1:37" x14ac:dyDescent="0.3">
      <c r="A3622">
        <v>180.75</v>
      </c>
      <c r="B3622" s="1">
        <v>-6.9621699999999994E-266</v>
      </c>
      <c r="D3622">
        <v>5.4225000000000003</v>
      </c>
      <c r="E3622" s="1">
        <v>-7.7920400000000001E-3</v>
      </c>
      <c r="G3622" s="1">
        <v>-3.5692900000000001E-3</v>
      </c>
      <c r="I3622" s="1">
        <v>-7.8631099999999995E-3</v>
      </c>
      <c r="K3622" s="1">
        <v>-8.44578E-3</v>
      </c>
      <c r="M3622" s="1">
        <v>-9.0618699999999996E-3</v>
      </c>
      <c r="O3622" s="1">
        <v>-4.9369599999999998E-3</v>
      </c>
      <c r="Q3622" s="1">
        <v>-7.67186E-3</v>
      </c>
      <c r="S3622" s="1">
        <v>-9.4559099999999997E-3</v>
      </c>
      <c r="U3622" s="1">
        <v>-9.6747900000000008E-3</v>
      </c>
      <c r="W3622" s="1">
        <v>-6.1878300000000001E-3</v>
      </c>
      <c r="Y3622" s="1">
        <v>-8.1265599999999997E-3</v>
      </c>
      <c r="AA3622" s="1">
        <v>-9.5885199999999997E-3</v>
      </c>
      <c r="AC3622" s="1">
        <v>-7.6064499999999998E-3</v>
      </c>
      <c r="AE3622" s="1">
        <v>-9.6245600000000008E-3</v>
      </c>
      <c r="AG3622" s="1">
        <v>-6.1935000000000002E-3</v>
      </c>
      <c r="AI3622">
        <v>-0.31315270833333297</v>
      </c>
      <c r="AJ3622">
        <v>0</v>
      </c>
      <c r="AK3622">
        <f t="shared" si="67"/>
        <v>5.0201806249999974</v>
      </c>
    </row>
    <row r="3623" spans="1:37" x14ac:dyDescent="0.3">
      <c r="A3623">
        <v>180.8</v>
      </c>
      <c r="B3623" s="1">
        <v>-6.2987700000000002E-266</v>
      </c>
      <c r="D3623">
        <v>5.4240000000000004</v>
      </c>
      <c r="E3623" s="1">
        <v>-8.0461600000000001E-3</v>
      </c>
      <c r="G3623" s="1">
        <v>-3.7544200000000001E-3</v>
      </c>
      <c r="I3623" s="1">
        <v>-8.1970500000000009E-3</v>
      </c>
      <c r="K3623" s="1">
        <v>-8.8329499999999991E-3</v>
      </c>
      <c r="M3623" s="1">
        <v>-9.4903699999999997E-3</v>
      </c>
      <c r="O3623" s="1">
        <v>-5.1594600000000003E-3</v>
      </c>
      <c r="Q3623" s="1">
        <v>-8.13205E-3</v>
      </c>
      <c r="S3623" s="1">
        <v>-9.9764299999999997E-3</v>
      </c>
      <c r="U3623" s="1">
        <v>-1.00473E-2</v>
      </c>
      <c r="W3623" s="1">
        <v>-6.5191199999999998E-3</v>
      </c>
      <c r="Y3623" s="1">
        <v>-8.5676299999999997E-3</v>
      </c>
      <c r="AA3623">
        <v>-1.01338E-2</v>
      </c>
      <c r="AC3623" s="1">
        <v>-7.8871099999999993E-3</v>
      </c>
      <c r="AE3623">
        <v>-1.00363E-2</v>
      </c>
      <c r="AG3623" s="1">
        <v>-6.4891999999999997E-3</v>
      </c>
      <c r="AI3623">
        <v>-0.31176399999999999</v>
      </c>
      <c r="AJ3623">
        <v>0</v>
      </c>
      <c r="AK3623">
        <f t="shared" si="67"/>
        <v>5.0215693333333302</v>
      </c>
    </row>
    <row r="3624" spans="1:37" x14ac:dyDescent="0.3">
      <c r="A3624">
        <v>180.85</v>
      </c>
      <c r="B3624" s="1">
        <v>-5.3358299999999999E-266</v>
      </c>
      <c r="D3624">
        <v>5.4255000000000004</v>
      </c>
      <c r="E3624" s="1">
        <v>-8.2974299999999997E-3</v>
      </c>
      <c r="G3624" s="1">
        <v>-3.9450300000000004E-3</v>
      </c>
      <c r="I3624" s="1">
        <v>-8.5350800000000004E-3</v>
      </c>
      <c r="K3624" s="1">
        <v>-9.2284700000000008E-3</v>
      </c>
      <c r="M3624" s="1">
        <v>-9.9276499999999997E-3</v>
      </c>
      <c r="O3624" s="1">
        <v>-5.3874500000000002E-3</v>
      </c>
      <c r="Q3624" s="1">
        <v>-8.6139800000000002E-3</v>
      </c>
      <c r="S3624">
        <v>-1.0511700000000001E-2</v>
      </c>
      <c r="U3624">
        <v>-1.04183E-2</v>
      </c>
      <c r="W3624" s="1">
        <v>-6.8611899999999997E-3</v>
      </c>
      <c r="Y3624" s="1">
        <v>-9.0213800000000007E-3</v>
      </c>
      <c r="AA3624">
        <v>-1.06978E-2</v>
      </c>
      <c r="AC3624" s="1">
        <v>-8.1676500000000003E-3</v>
      </c>
      <c r="AE3624">
        <v>-1.0453E-2</v>
      </c>
      <c r="AG3624" s="1">
        <v>-6.7910799999999997E-3</v>
      </c>
      <c r="AI3624">
        <v>-0.310375291666667</v>
      </c>
      <c r="AJ3624">
        <v>0</v>
      </c>
      <c r="AK3624">
        <f t="shared" si="67"/>
        <v>5.022958041666663</v>
      </c>
    </row>
    <row r="3625" spans="1:37" x14ac:dyDescent="0.3">
      <c r="A3625">
        <v>180.9</v>
      </c>
      <c r="B3625" s="1">
        <v>-4.0670700000000003E-266</v>
      </c>
      <c r="D3625">
        <v>5.4269999999999996</v>
      </c>
      <c r="E3625" s="1">
        <v>-8.54713E-3</v>
      </c>
      <c r="G3625" s="1">
        <v>-4.1422300000000002E-3</v>
      </c>
      <c r="I3625" s="1">
        <v>-8.8770199999999994E-3</v>
      </c>
      <c r="K3625" s="1">
        <v>-9.6324400000000008E-3</v>
      </c>
      <c r="M3625">
        <v>-1.0373800000000001E-2</v>
      </c>
      <c r="O3625" s="1">
        <v>-5.6212600000000003E-3</v>
      </c>
      <c r="Q3625" s="1">
        <v>-9.1226099999999997E-3</v>
      </c>
      <c r="S3625">
        <v>-1.1059899999999999E-2</v>
      </c>
      <c r="U3625">
        <v>-1.07882E-2</v>
      </c>
      <c r="W3625" s="1">
        <v>-7.21501E-3</v>
      </c>
      <c r="Y3625" s="1">
        <v>-9.4880199999999998E-3</v>
      </c>
      <c r="AA3625">
        <v>-1.1280699999999999E-2</v>
      </c>
      <c r="AC3625" s="1">
        <v>-8.4487299999999998E-3</v>
      </c>
      <c r="AE3625">
        <v>-1.08754E-2</v>
      </c>
      <c r="AG3625" s="1">
        <v>-7.0992199999999998E-3</v>
      </c>
      <c r="AI3625">
        <v>-0.30898658333333301</v>
      </c>
      <c r="AJ3625">
        <v>0</v>
      </c>
      <c r="AK3625">
        <f t="shared" si="67"/>
        <v>5.0243467499999976</v>
      </c>
    </row>
    <row r="3626" spans="1:37" x14ac:dyDescent="0.3">
      <c r="A3626">
        <v>180.95</v>
      </c>
      <c r="B3626" s="1">
        <v>-2.4899600000000001E-266</v>
      </c>
      <c r="D3626">
        <v>5.4284999999999997</v>
      </c>
      <c r="E3626" s="1">
        <v>-8.7987499999999993E-3</v>
      </c>
      <c r="G3626" s="1">
        <v>-4.3458699999999999E-3</v>
      </c>
      <c r="I3626" s="1">
        <v>-9.2224500000000001E-3</v>
      </c>
      <c r="K3626">
        <v>-1.00451E-2</v>
      </c>
      <c r="M3626">
        <v>-1.08287E-2</v>
      </c>
      <c r="O3626" s="1">
        <v>-5.8612200000000003E-3</v>
      </c>
      <c r="Q3626" s="1">
        <v>-9.6636199999999995E-3</v>
      </c>
      <c r="S3626">
        <v>-1.1618E-2</v>
      </c>
      <c r="U3626">
        <v>-1.11573E-2</v>
      </c>
      <c r="W3626" s="1">
        <v>-7.5816E-3</v>
      </c>
      <c r="Y3626" s="1">
        <v>-9.9677700000000008E-3</v>
      </c>
      <c r="AA3626">
        <v>-1.18826E-2</v>
      </c>
      <c r="AC3626" s="1">
        <v>-8.7308200000000002E-3</v>
      </c>
      <c r="AE3626">
        <v>-1.1304700000000001E-2</v>
      </c>
      <c r="AG3626" s="1">
        <v>-7.4141099999999998E-3</v>
      </c>
      <c r="AI3626">
        <v>-0.30759787500000002</v>
      </c>
      <c r="AJ3626">
        <v>0</v>
      </c>
      <c r="AK3626">
        <f t="shared" si="67"/>
        <v>5.0257354583333305</v>
      </c>
    </row>
    <row r="3627" spans="1:37" x14ac:dyDescent="0.3">
      <c r="A3627">
        <v>181</v>
      </c>
      <c r="B3627" s="1">
        <v>-5.9577999999999998E-267</v>
      </c>
      <c r="D3627">
        <v>5.43</v>
      </c>
      <c r="E3627" s="1">
        <v>-9.0573300000000006E-3</v>
      </c>
      <c r="G3627" s="1">
        <v>-4.5552400000000003E-3</v>
      </c>
      <c r="I3627" s="1">
        <v>-9.5708600000000005E-3</v>
      </c>
      <c r="K3627">
        <v>-1.04674E-2</v>
      </c>
      <c r="M3627">
        <v>-1.12925E-2</v>
      </c>
      <c r="O3627" s="1">
        <v>-6.1076699999999999E-3</v>
      </c>
      <c r="Q3627">
        <v>-1.0239399999999999E-2</v>
      </c>
      <c r="S3627">
        <v>-1.21834E-2</v>
      </c>
      <c r="U3627">
        <v>-1.15257E-2</v>
      </c>
      <c r="W3627" s="1">
        <v>-7.9619300000000007E-3</v>
      </c>
      <c r="Y3627">
        <v>-1.04609E-2</v>
      </c>
      <c r="AA3627">
        <v>-1.25039E-2</v>
      </c>
      <c r="AC3627" s="1">
        <v>-9.0141100000000005E-3</v>
      </c>
      <c r="AE3627">
        <v>-1.1742900000000001E-2</v>
      </c>
      <c r="AG3627" s="1">
        <v>-7.7362000000000004E-3</v>
      </c>
      <c r="AI3627">
        <v>-0.30620916666666598</v>
      </c>
      <c r="AJ3627">
        <v>0</v>
      </c>
      <c r="AK3627">
        <f t="shared" si="67"/>
        <v>5.0271241666666642</v>
      </c>
    </row>
    <row r="3628" spans="1:37" x14ac:dyDescent="0.3">
      <c r="A3628">
        <v>181.05</v>
      </c>
      <c r="B3628" s="1">
        <v>1.6345200000000001E-266</v>
      </c>
      <c r="D3628">
        <v>5.4314999999999998</v>
      </c>
      <c r="E3628" s="1">
        <v>-9.3266200000000007E-3</v>
      </c>
      <c r="G3628" s="1">
        <v>-4.7714100000000002E-3</v>
      </c>
      <c r="I3628" s="1">
        <v>-9.9222100000000008E-3</v>
      </c>
      <c r="K3628">
        <v>-1.0900200000000001E-2</v>
      </c>
      <c r="M3628">
        <v>-1.17652E-2</v>
      </c>
      <c r="O3628" s="1">
        <v>-6.36106E-3</v>
      </c>
      <c r="Q3628">
        <v>-1.0848E-2</v>
      </c>
      <c r="S3628">
        <v>-1.27551E-2</v>
      </c>
      <c r="U3628">
        <v>-1.18925E-2</v>
      </c>
      <c r="W3628" s="1">
        <v>-8.3568900000000005E-3</v>
      </c>
      <c r="Y3628">
        <v>-1.09678E-2</v>
      </c>
      <c r="AA3628">
        <v>-1.3144899999999999E-2</v>
      </c>
      <c r="AC3628" s="1">
        <v>-9.2987499999999997E-3</v>
      </c>
      <c r="AE3628">
        <v>-1.21923E-2</v>
      </c>
      <c r="AG3628" s="1">
        <v>-8.0656900000000004E-3</v>
      </c>
      <c r="AI3628">
        <v>-0.30482045833333299</v>
      </c>
      <c r="AJ3628">
        <v>0</v>
      </c>
      <c r="AK3628">
        <f t="shared" si="67"/>
        <v>5.028512874999997</v>
      </c>
    </row>
    <row r="3629" spans="1:37" x14ac:dyDescent="0.3">
      <c r="A3629">
        <v>181.1</v>
      </c>
      <c r="B3629" s="1">
        <v>4.2141400000000002E-266</v>
      </c>
      <c r="D3629">
        <v>5.4329999999999998</v>
      </c>
      <c r="E3629" s="1">
        <v>-9.60774E-3</v>
      </c>
      <c r="G3629" s="1">
        <v>-4.9971800000000004E-3</v>
      </c>
      <c r="I3629">
        <v>-1.0277100000000001E-2</v>
      </c>
      <c r="K3629">
        <v>-1.13442E-2</v>
      </c>
      <c r="M3629">
        <v>-1.22469E-2</v>
      </c>
      <c r="O3629" s="1">
        <v>-6.6219099999999999E-3</v>
      </c>
      <c r="Q3629">
        <v>-1.1484599999999999E-2</v>
      </c>
      <c r="S3629">
        <v>-1.33349E-2</v>
      </c>
      <c r="U3629">
        <v>-1.2257000000000001E-2</v>
      </c>
      <c r="W3629" s="1">
        <v>-8.7672700000000006E-3</v>
      </c>
      <c r="Y3629">
        <v>-1.1488699999999999E-2</v>
      </c>
      <c r="AA3629">
        <v>-1.3806000000000001E-2</v>
      </c>
      <c r="AC3629" s="1">
        <v>-9.5850899999999992E-3</v>
      </c>
      <c r="AE3629">
        <v>-1.2653899999999999E-2</v>
      </c>
      <c r="AG3629" s="1">
        <v>-8.4032499999999993E-3</v>
      </c>
      <c r="AI3629">
        <v>-0.30343175</v>
      </c>
      <c r="AJ3629">
        <v>0</v>
      </c>
      <c r="AK3629">
        <f t="shared" si="67"/>
        <v>5.0299015833333307</v>
      </c>
    </row>
    <row r="3630" spans="1:37" x14ac:dyDescent="0.3">
      <c r="A3630">
        <v>181.15</v>
      </c>
      <c r="B3630" s="1">
        <v>7.1152799999999996E-266</v>
      </c>
      <c r="D3630">
        <v>5.4344999999999999</v>
      </c>
      <c r="E3630" s="1">
        <v>-9.9011700000000008E-3</v>
      </c>
      <c r="G3630" s="1">
        <v>-5.2348400000000002E-3</v>
      </c>
      <c r="I3630">
        <v>-1.06362E-2</v>
      </c>
      <c r="K3630">
        <v>-1.1799799999999999E-2</v>
      </c>
      <c r="M3630">
        <v>-1.27379E-2</v>
      </c>
      <c r="O3630" s="1">
        <v>-6.8907899999999999E-3</v>
      </c>
      <c r="Q3630">
        <v>-1.21434E-2</v>
      </c>
      <c r="S3630">
        <v>-1.39265E-2</v>
      </c>
      <c r="U3630">
        <v>-1.2618600000000001E-2</v>
      </c>
      <c r="W3630" s="1">
        <v>-9.1935599999999999E-3</v>
      </c>
      <c r="Y3630">
        <v>-1.2023900000000001E-2</v>
      </c>
      <c r="AA3630">
        <v>-1.4487399999999999E-2</v>
      </c>
      <c r="AC3630" s="1">
        <v>-9.8736299999999996E-3</v>
      </c>
      <c r="AE3630">
        <v>-1.3127399999999999E-2</v>
      </c>
      <c r="AG3630" s="1">
        <v>-8.75014E-3</v>
      </c>
      <c r="AI3630">
        <v>-0.30204304166666601</v>
      </c>
      <c r="AJ3630">
        <v>0</v>
      </c>
      <c r="AK3630">
        <f t="shared" si="67"/>
        <v>5.0312902916666644</v>
      </c>
    </row>
    <row r="3631" spans="1:37" x14ac:dyDescent="0.3">
      <c r="A3631">
        <v>181.2</v>
      </c>
      <c r="B3631" s="1">
        <v>1.02465E-265</v>
      </c>
      <c r="D3631">
        <v>5.4359999999999999</v>
      </c>
      <c r="E3631">
        <v>-1.02091E-2</v>
      </c>
      <c r="G3631" s="1">
        <v>-5.4854999999999999E-3</v>
      </c>
      <c r="I3631">
        <v>-1.09996E-2</v>
      </c>
      <c r="K3631">
        <v>-1.2266900000000001E-2</v>
      </c>
      <c r="M3631">
        <v>-1.32383E-2</v>
      </c>
      <c r="O3631" s="1">
        <v>-7.1683500000000004E-3</v>
      </c>
      <c r="Q3631">
        <v>-1.2819199999999999E-2</v>
      </c>
      <c r="S3631">
        <v>-1.4534500000000001E-2</v>
      </c>
      <c r="U3631">
        <v>-1.2977000000000001E-2</v>
      </c>
      <c r="W3631" s="1">
        <v>-9.6356900000000006E-3</v>
      </c>
      <c r="Y3631">
        <v>-1.25738E-2</v>
      </c>
      <c r="AA3631">
        <v>-1.5189599999999999E-2</v>
      </c>
      <c r="AC3631">
        <v>-1.0164899999999999E-2</v>
      </c>
      <c r="AE3631">
        <v>-1.3612300000000001E-2</v>
      </c>
      <c r="AG3631" s="1">
        <v>-9.1072900000000005E-3</v>
      </c>
      <c r="AI3631">
        <v>-0.30065433333333302</v>
      </c>
      <c r="AJ3631">
        <v>0</v>
      </c>
      <c r="AK3631">
        <f t="shared" si="67"/>
        <v>5.0326789999999972</v>
      </c>
    </row>
    <row r="3632" spans="1:37" x14ac:dyDescent="0.3">
      <c r="A3632">
        <v>181.25</v>
      </c>
      <c r="B3632" s="1">
        <v>1.34561E-265</v>
      </c>
      <c r="D3632">
        <v>5.4375</v>
      </c>
      <c r="E3632">
        <v>-1.0534200000000001E-2</v>
      </c>
      <c r="G3632" s="1">
        <v>-5.7507799999999996E-3</v>
      </c>
      <c r="I3632">
        <v>-1.1366899999999999E-2</v>
      </c>
      <c r="K3632">
        <v>-1.27461E-2</v>
      </c>
      <c r="M3632">
        <v>-1.37483E-2</v>
      </c>
      <c r="O3632" s="1">
        <v>-7.4551900000000004E-3</v>
      </c>
      <c r="Q3632">
        <v>-1.3510299999999999E-2</v>
      </c>
      <c r="S3632">
        <v>-1.5163100000000001E-2</v>
      </c>
      <c r="U3632">
        <v>-1.3332E-2</v>
      </c>
      <c r="W3632">
        <v>-1.0093299999999999E-2</v>
      </c>
      <c r="Y3632">
        <v>-1.31387E-2</v>
      </c>
      <c r="AA3632">
        <v>-1.5912900000000001E-2</v>
      </c>
      <c r="AC3632">
        <v>-1.0459599999999999E-2</v>
      </c>
      <c r="AE3632">
        <v>-1.4108300000000001E-2</v>
      </c>
      <c r="AG3632" s="1">
        <v>-9.4751200000000001E-3</v>
      </c>
      <c r="AI3632">
        <v>-0.29926562499999998</v>
      </c>
      <c r="AJ3632">
        <v>0</v>
      </c>
      <c r="AK3632">
        <f t="shared" si="67"/>
        <v>5.0340677083333301</v>
      </c>
    </row>
    <row r="3633" spans="1:37" x14ac:dyDescent="0.3">
      <c r="A3633">
        <v>181.3</v>
      </c>
      <c r="B3633" s="1">
        <v>1.6562700000000001E-265</v>
      </c>
      <c r="D3633">
        <v>5.4390000000000001</v>
      </c>
      <c r="E3633">
        <v>-1.0877100000000001E-2</v>
      </c>
      <c r="G3633" s="1">
        <v>-6.0335600000000003E-3</v>
      </c>
      <c r="I3633">
        <v>-1.17375E-2</v>
      </c>
      <c r="K3633">
        <v>-1.32382E-2</v>
      </c>
      <c r="M3633">
        <v>-1.4268100000000001E-2</v>
      </c>
      <c r="O3633" s="1">
        <v>-7.75189E-3</v>
      </c>
      <c r="Q3633">
        <v>-1.4217799999999999E-2</v>
      </c>
      <c r="S3633">
        <v>-1.5816199999999999E-2</v>
      </c>
      <c r="U3633">
        <v>-1.36837E-2</v>
      </c>
      <c r="W3633">
        <v>-1.05664E-2</v>
      </c>
      <c r="Y3633">
        <v>-1.3719E-2</v>
      </c>
      <c r="AA3633">
        <v>-1.6657700000000001E-2</v>
      </c>
      <c r="AC3633">
        <v>-1.07581E-2</v>
      </c>
      <c r="AE3633">
        <v>-1.4615599999999999E-2</v>
      </c>
      <c r="AG3633" s="1">
        <v>-9.8536600000000002E-3</v>
      </c>
      <c r="AI3633">
        <v>-0.29787691666666699</v>
      </c>
      <c r="AJ3633">
        <v>0</v>
      </c>
      <c r="AK3633">
        <f t="shared" si="67"/>
        <v>5.0354564166666638</v>
      </c>
    </row>
    <row r="3634" spans="1:37" x14ac:dyDescent="0.3">
      <c r="A3634">
        <v>181.35</v>
      </c>
      <c r="B3634" s="1">
        <v>1.94062E-265</v>
      </c>
      <c r="D3634">
        <v>5.4405000000000001</v>
      </c>
      <c r="E3634">
        <v>-1.1234900000000001E-2</v>
      </c>
      <c r="G3634" s="1">
        <v>-6.3362000000000002E-3</v>
      </c>
      <c r="I3634">
        <v>-1.21116E-2</v>
      </c>
      <c r="K3634">
        <v>-1.3744299999999999E-2</v>
      </c>
      <c r="M3634">
        <v>-1.4797899999999999E-2</v>
      </c>
      <c r="O3634" s="1">
        <v>-8.0589700000000004E-3</v>
      </c>
      <c r="Q3634">
        <v>-1.49429E-2</v>
      </c>
      <c r="S3634">
        <v>-1.6497700000000001E-2</v>
      </c>
      <c r="U3634">
        <v>-1.4032599999999999E-2</v>
      </c>
      <c r="W3634">
        <v>-1.1055300000000001E-2</v>
      </c>
      <c r="Y3634">
        <v>-1.43152E-2</v>
      </c>
      <c r="AA3634">
        <v>-1.7424499999999999E-2</v>
      </c>
      <c r="AC3634">
        <v>-1.1059899999999999E-2</v>
      </c>
      <c r="AE3634">
        <v>-1.51342E-2</v>
      </c>
      <c r="AG3634">
        <v>-1.02425E-2</v>
      </c>
      <c r="AI3634">
        <v>-0.296488208333333</v>
      </c>
      <c r="AJ3634">
        <v>0</v>
      </c>
      <c r="AK3634">
        <f t="shared" si="67"/>
        <v>5.0368451249999975</v>
      </c>
    </row>
    <row r="3635" spans="1:37" x14ac:dyDescent="0.3">
      <c r="A3635">
        <v>181.4</v>
      </c>
      <c r="B3635" s="1">
        <v>2.1886700000000001E-265</v>
      </c>
      <c r="D3635">
        <v>5.4420000000000002</v>
      </c>
      <c r="E3635">
        <v>-1.16037E-2</v>
      </c>
      <c r="G3635" s="1">
        <v>-6.6587499999999997E-3</v>
      </c>
      <c r="I3635">
        <v>-1.2489399999999999E-2</v>
      </c>
      <c r="K3635">
        <v>-1.4265099999999999E-2</v>
      </c>
      <c r="M3635">
        <v>-1.53378E-2</v>
      </c>
      <c r="O3635" s="1">
        <v>-8.3768599999999999E-3</v>
      </c>
      <c r="Q3635">
        <v>-1.5684199999999999E-2</v>
      </c>
      <c r="S3635">
        <v>-1.7209800000000001E-2</v>
      </c>
      <c r="U3635">
        <v>-1.43792E-2</v>
      </c>
      <c r="W3635">
        <v>-1.1560900000000001E-2</v>
      </c>
      <c r="Y3635">
        <v>-1.49278E-2</v>
      </c>
      <c r="AA3635">
        <v>-1.8213500000000001E-2</v>
      </c>
      <c r="AC3635">
        <v>-1.1365399999999999E-2</v>
      </c>
      <c r="AE3635">
        <v>-1.5664500000000001E-2</v>
      </c>
      <c r="AG3635">
        <v>-1.0641299999999999E-2</v>
      </c>
      <c r="AI3635">
        <v>-0.29509950000000001</v>
      </c>
      <c r="AJ3635">
        <v>0</v>
      </c>
      <c r="AK3635">
        <f t="shared" si="67"/>
        <v>5.0382338333333303</v>
      </c>
    </row>
    <row r="3636" spans="1:37" x14ac:dyDescent="0.3">
      <c r="A3636">
        <v>181.45</v>
      </c>
      <c r="B3636" s="1">
        <v>2.3965699999999999E-265</v>
      </c>
      <c r="D3636">
        <v>5.4435000000000002</v>
      </c>
      <c r="E3636">
        <v>-1.19822E-2</v>
      </c>
      <c r="G3636" s="1">
        <v>-6.9992300000000004E-3</v>
      </c>
      <c r="I3636">
        <v>-1.28716E-2</v>
      </c>
      <c r="K3636">
        <v>-1.4801E-2</v>
      </c>
      <c r="M3636">
        <v>-1.5888200000000002E-2</v>
      </c>
      <c r="O3636" s="1">
        <v>-8.7059800000000003E-3</v>
      </c>
      <c r="Q3636">
        <v>-1.6440099999999999E-2</v>
      </c>
      <c r="S3636">
        <v>-1.7950199999999999E-2</v>
      </c>
      <c r="U3636">
        <v>-1.47238E-2</v>
      </c>
      <c r="W3636">
        <v>-1.20842E-2</v>
      </c>
      <c r="Y3636">
        <v>-1.5557100000000001E-2</v>
      </c>
      <c r="AA3636">
        <v>-1.9024900000000001E-2</v>
      </c>
      <c r="AC3636">
        <v>-1.1676199999999999E-2</v>
      </c>
      <c r="AE3636">
        <v>-1.6206000000000002E-2</v>
      </c>
      <c r="AG3636">
        <v>-1.10504E-2</v>
      </c>
      <c r="AI3636">
        <v>-0.29371079166666603</v>
      </c>
      <c r="AJ3636">
        <v>0</v>
      </c>
      <c r="AK3636">
        <f t="shared" si="67"/>
        <v>5.039622541666664</v>
      </c>
    </row>
    <row r="3637" spans="1:37" x14ac:dyDescent="0.3">
      <c r="A3637">
        <v>181.5</v>
      </c>
      <c r="B3637" s="1">
        <v>2.56418E-265</v>
      </c>
      <c r="D3637">
        <v>5.4450000000000003</v>
      </c>
      <c r="E3637">
        <v>-1.2371200000000001E-2</v>
      </c>
      <c r="G3637" s="1">
        <v>-7.3555199999999999E-3</v>
      </c>
      <c r="I3637">
        <v>-1.32584E-2</v>
      </c>
      <c r="K3637">
        <v>-1.5352299999999999E-2</v>
      </c>
      <c r="M3637">
        <v>-1.6449200000000001E-2</v>
      </c>
      <c r="O3637" s="1">
        <v>-9.0468100000000006E-3</v>
      </c>
      <c r="Q3637">
        <v>-1.7212700000000001E-2</v>
      </c>
      <c r="S3637">
        <v>-1.8714999999999999E-2</v>
      </c>
      <c r="U3637">
        <v>-1.50668E-2</v>
      </c>
      <c r="W3637">
        <v>-1.2625600000000001E-2</v>
      </c>
      <c r="Y3637">
        <v>-1.6203700000000001E-2</v>
      </c>
      <c r="AA3637">
        <v>-1.9859000000000002E-2</v>
      </c>
      <c r="AC3637">
        <v>-1.19945E-2</v>
      </c>
      <c r="AE3637">
        <v>-1.67583E-2</v>
      </c>
      <c r="AG3637">
        <v>-1.1470899999999999E-2</v>
      </c>
      <c r="AI3637">
        <v>-0.29232208333333298</v>
      </c>
      <c r="AJ3637">
        <v>0</v>
      </c>
      <c r="AK3637">
        <f t="shared" si="67"/>
        <v>5.0410112499999977</v>
      </c>
    </row>
    <row r="3638" spans="1:37" x14ac:dyDescent="0.3">
      <c r="A3638">
        <v>181.55</v>
      </c>
      <c r="B3638" s="1">
        <v>2.6909299999999999E-265</v>
      </c>
      <c r="D3638">
        <v>5.4465000000000003</v>
      </c>
      <c r="E3638">
        <v>-1.27715E-2</v>
      </c>
      <c r="G3638" s="1">
        <v>-7.7266499999999998E-3</v>
      </c>
      <c r="I3638">
        <v>-1.36504E-2</v>
      </c>
      <c r="K3638">
        <v>-1.59194E-2</v>
      </c>
      <c r="M3638">
        <v>-1.7021000000000001E-2</v>
      </c>
      <c r="O3638" s="1">
        <v>-9.3999400000000007E-3</v>
      </c>
      <c r="Q3638">
        <v>-1.8006500000000002E-2</v>
      </c>
      <c r="S3638">
        <v>-1.95017E-2</v>
      </c>
      <c r="U3638">
        <v>-1.5408399999999999E-2</v>
      </c>
      <c r="W3638">
        <v>-1.31854E-2</v>
      </c>
      <c r="Y3638">
        <v>-1.6867900000000002E-2</v>
      </c>
      <c r="AA3638">
        <v>-2.0715999999999998E-2</v>
      </c>
      <c r="AC3638">
        <v>-1.23208E-2</v>
      </c>
      <c r="AE3638">
        <v>-1.7320499999999999E-2</v>
      </c>
      <c r="AG3638">
        <v>-1.1903E-2</v>
      </c>
      <c r="AI3638">
        <v>-0.29093337499999999</v>
      </c>
      <c r="AJ3638">
        <v>0</v>
      </c>
      <c r="AK3638">
        <f t="shared" si="67"/>
        <v>5.0423999583333305</v>
      </c>
    </row>
    <row r="3639" spans="1:37" x14ac:dyDescent="0.3">
      <c r="A3639">
        <v>181.6</v>
      </c>
      <c r="B3639" s="1">
        <v>2.7713500000000003E-265</v>
      </c>
      <c r="D3639">
        <v>5.4480000000000004</v>
      </c>
      <c r="E3639">
        <v>-1.31834E-2</v>
      </c>
      <c r="G3639" s="1">
        <v>-8.1120199999999993E-3</v>
      </c>
      <c r="I3639">
        <v>-1.40483E-2</v>
      </c>
      <c r="K3639">
        <v>-1.6502599999999999E-2</v>
      </c>
      <c r="M3639">
        <v>-1.7604000000000002E-2</v>
      </c>
      <c r="O3639" s="1">
        <v>-9.7660200000000003E-3</v>
      </c>
      <c r="Q3639">
        <v>-1.8823099999999999E-2</v>
      </c>
      <c r="S3639">
        <v>-2.03097E-2</v>
      </c>
      <c r="U3639">
        <v>-1.5749300000000001E-2</v>
      </c>
      <c r="W3639">
        <v>-1.37638E-2</v>
      </c>
      <c r="Y3639">
        <v>-1.7550199999999998E-2</v>
      </c>
      <c r="AA3639">
        <v>-2.1596000000000001E-2</v>
      </c>
      <c r="AC3639">
        <v>-1.2653599999999999E-2</v>
      </c>
      <c r="AE3639">
        <v>-1.78917E-2</v>
      </c>
      <c r="AG3639">
        <v>-1.23468E-2</v>
      </c>
      <c r="AI3639">
        <v>-0.28954466666666601</v>
      </c>
      <c r="AJ3639">
        <v>0</v>
      </c>
      <c r="AK3639">
        <f t="shared" si="67"/>
        <v>5.0437886666666643</v>
      </c>
    </row>
    <row r="3640" spans="1:37" x14ac:dyDescent="0.3">
      <c r="A3640">
        <v>181.65</v>
      </c>
      <c r="B3640" s="1">
        <v>2.7935700000000002E-265</v>
      </c>
      <c r="D3640">
        <v>5.4494999999999996</v>
      </c>
      <c r="E3640">
        <v>-1.36084E-2</v>
      </c>
      <c r="G3640" s="1">
        <v>-8.5099500000000005E-3</v>
      </c>
      <c r="I3640">
        <v>-1.4452899999999999E-2</v>
      </c>
      <c r="K3640">
        <v>-1.7101999999999999E-2</v>
      </c>
      <c r="M3640">
        <v>-1.8198300000000001E-2</v>
      </c>
      <c r="O3640">
        <v>-1.0145700000000001E-2</v>
      </c>
      <c r="Q3640">
        <v>-1.96577E-2</v>
      </c>
      <c r="S3640">
        <v>-2.1138500000000001E-2</v>
      </c>
      <c r="U3640">
        <v>-1.60895E-2</v>
      </c>
      <c r="W3640">
        <v>-1.43614E-2</v>
      </c>
      <c r="Y3640">
        <v>-1.82509E-2</v>
      </c>
      <c r="AA3640">
        <v>-2.2499000000000002E-2</v>
      </c>
      <c r="AC3640">
        <v>-1.2992200000000001E-2</v>
      </c>
      <c r="AE3640">
        <v>-1.8470899999999998E-2</v>
      </c>
      <c r="AG3640">
        <v>-1.2803E-2</v>
      </c>
      <c r="AI3640">
        <v>-0.28815595833333302</v>
      </c>
      <c r="AJ3640">
        <v>0</v>
      </c>
      <c r="AK3640">
        <f t="shared" si="67"/>
        <v>5.0451773749999971</v>
      </c>
    </row>
    <row r="3641" spans="1:37" x14ac:dyDescent="0.3">
      <c r="A3641">
        <v>181.7</v>
      </c>
      <c r="B3641" s="1">
        <v>2.7414699999999999E-265</v>
      </c>
      <c r="D3641">
        <v>5.4509999999999996</v>
      </c>
      <c r="E3641">
        <v>-1.40497E-2</v>
      </c>
      <c r="G3641" s="1">
        <v>-8.9186200000000004E-3</v>
      </c>
      <c r="I3641">
        <v>-1.4864799999999999E-2</v>
      </c>
      <c r="K3641">
        <v>-1.7717199999999999E-2</v>
      </c>
      <c r="M3641">
        <v>-1.88042E-2</v>
      </c>
      <c r="O3641">
        <v>-1.05396E-2</v>
      </c>
      <c r="Q3641">
        <v>-2.0503500000000001E-2</v>
      </c>
      <c r="S3641">
        <v>-2.19875E-2</v>
      </c>
      <c r="U3641">
        <v>-1.6429099999999999E-2</v>
      </c>
      <c r="W3641">
        <v>-1.49789E-2</v>
      </c>
      <c r="Y3641">
        <v>-1.8970399999999998E-2</v>
      </c>
      <c r="AA3641">
        <v>-2.3424799999999999E-2</v>
      </c>
      <c r="AC3641">
        <v>-1.3336300000000001E-2</v>
      </c>
      <c r="AE3641">
        <v>-1.9056900000000002E-2</v>
      </c>
      <c r="AG3641">
        <v>-1.3272900000000001E-2</v>
      </c>
      <c r="AI3641">
        <v>-0.28676724999999997</v>
      </c>
      <c r="AJ3641">
        <v>0</v>
      </c>
      <c r="AK3641">
        <f t="shared" si="67"/>
        <v>5.0465660833333308</v>
      </c>
    </row>
    <row r="3642" spans="1:37" x14ac:dyDescent="0.3">
      <c r="A3642">
        <v>181.75</v>
      </c>
      <c r="B3642" s="1">
        <v>2.5983200000000002E-265</v>
      </c>
      <c r="D3642">
        <v>5.4524999999999997</v>
      </c>
      <c r="E3642">
        <v>-1.4509599999999999E-2</v>
      </c>
      <c r="G3642" s="1">
        <v>-9.3390899999999995E-3</v>
      </c>
      <c r="I3642">
        <v>-1.52841E-2</v>
      </c>
      <c r="K3642">
        <v>-1.8347499999999999E-2</v>
      </c>
      <c r="M3642">
        <v>-1.9421899999999999E-2</v>
      </c>
      <c r="O3642">
        <v>-1.09482E-2</v>
      </c>
      <c r="Q3642">
        <v>-2.13595E-2</v>
      </c>
      <c r="S3642">
        <v>-2.2857100000000002E-2</v>
      </c>
      <c r="U3642">
        <v>-1.6768100000000001E-2</v>
      </c>
      <c r="W3642">
        <v>-1.56163E-2</v>
      </c>
      <c r="Y3642">
        <v>-1.9709000000000001E-2</v>
      </c>
      <c r="AA3642">
        <v>-2.4373300000000001E-2</v>
      </c>
      <c r="AC3642">
        <v>-1.36866E-2</v>
      </c>
      <c r="AE3642">
        <v>-1.9648200000000001E-2</v>
      </c>
      <c r="AG3642">
        <v>-1.3757E-2</v>
      </c>
      <c r="AI3642">
        <v>-0.28537854166666698</v>
      </c>
      <c r="AJ3642">
        <v>0</v>
      </c>
      <c r="AK3642">
        <f t="shared" si="67"/>
        <v>5.0479547916666636</v>
      </c>
    </row>
    <row r="3643" spans="1:37" x14ac:dyDescent="0.3">
      <c r="A3643">
        <v>181.8</v>
      </c>
      <c r="B3643" s="1">
        <v>2.35073E-265</v>
      </c>
      <c r="D3643">
        <v>5.4539999999999997</v>
      </c>
      <c r="E3643">
        <v>-1.4988100000000001E-2</v>
      </c>
      <c r="G3643" s="1">
        <v>-9.7759200000000004E-3</v>
      </c>
      <c r="I3643">
        <v>-1.57114E-2</v>
      </c>
      <c r="K3643">
        <v>-1.8992100000000001E-2</v>
      </c>
      <c r="M3643">
        <v>-2.0051599999999999E-2</v>
      </c>
      <c r="O3643">
        <v>-1.1372E-2</v>
      </c>
      <c r="Q3643">
        <v>-2.2232600000000002E-2</v>
      </c>
      <c r="S3643">
        <v>-2.3748600000000002E-2</v>
      </c>
      <c r="U3643">
        <v>-1.7107500000000001E-2</v>
      </c>
      <c r="W3643">
        <v>-1.62734E-2</v>
      </c>
      <c r="Y3643">
        <v>-2.0467099999999998E-2</v>
      </c>
      <c r="AA3643">
        <v>-2.5344599999999998E-2</v>
      </c>
      <c r="AC3643">
        <v>-1.4044299999999999E-2</v>
      </c>
      <c r="AE3643">
        <v>-2.02436E-2</v>
      </c>
      <c r="AG3643">
        <v>-1.42553E-2</v>
      </c>
      <c r="AI3643">
        <v>-0.283989833333333</v>
      </c>
      <c r="AJ3643">
        <v>0</v>
      </c>
      <c r="AK3643">
        <f t="shared" si="67"/>
        <v>5.0493434999999973</v>
      </c>
    </row>
    <row r="3644" spans="1:37" x14ac:dyDescent="0.3">
      <c r="A3644">
        <v>181.85</v>
      </c>
      <c r="B3644" s="1">
        <v>1.99136E-265</v>
      </c>
      <c r="D3644">
        <v>5.4554999999999998</v>
      </c>
      <c r="E3644">
        <v>-1.54834E-2</v>
      </c>
      <c r="G3644">
        <v>-1.02331E-2</v>
      </c>
      <c r="I3644">
        <v>-1.6146899999999999E-2</v>
      </c>
      <c r="K3644">
        <v>-1.9650399999999998E-2</v>
      </c>
      <c r="M3644">
        <v>-2.0693599999999999E-2</v>
      </c>
      <c r="O3644">
        <v>-1.1811500000000001E-2</v>
      </c>
      <c r="Q3644">
        <v>-2.3133399999999998E-2</v>
      </c>
      <c r="S3644">
        <v>-2.4661200000000001E-2</v>
      </c>
      <c r="U3644">
        <v>-1.7448600000000002E-2</v>
      </c>
      <c r="W3644">
        <v>-1.69493E-2</v>
      </c>
      <c r="Y3644">
        <v>-2.1245099999999999E-2</v>
      </c>
      <c r="AA3644">
        <v>-2.63386E-2</v>
      </c>
      <c r="AC3644">
        <v>-1.44119E-2</v>
      </c>
      <c r="AE3644">
        <v>-2.08419E-2</v>
      </c>
      <c r="AG3644">
        <v>-1.47677E-2</v>
      </c>
      <c r="AI3644">
        <v>-0.28260112500000001</v>
      </c>
      <c r="AJ3644">
        <v>0</v>
      </c>
      <c r="AK3644">
        <f t="shared" si="67"/>
        <v>5.0507322083333301</v>
      </c>
    </row>
    <row r="3645" spans="1:37" x14ac:dyDescent="0.3">
      <c r="A3645">
        <v>181.9</v>
      </c>
      <c r="B3645" s="1">
        <v>1.5178499999999999E-265</v>
      </c>
      <c r="D3645">
        <v>5.4569999999999999</v>
      </c>
      <c r="E3645">
        <v>-1.5992900000000001E-2</v>
      </c>
      <c r="G3645">
        <v>-1.07105E-2</v>
      </c>
      <c r="I3645">
        <v>-1.6591600000000001E-2</v>
      </c>
      <c r="K3645">
        <v>-2.0322199999999999E-2</v>
      </c>
      <c r="M3645">
        <v>-2.1347999999999999E-2</v>
      </c>
      <c r="O3645">
        <v>-1.22671E-2</v>
      </c>
      <c r="Q3645">
        <v>-2.4069299999999998E-2</v>
      </c>
      <c r="S3645">
        <v>-2.5593100000000001E-2</v>
      </c>
      <c r="U3645">
        <v>-1.77935E-2</v>
      </c>
      <c r="W3645">
        <v>-1.7643300000000001E-2</v>
      </c>
      <c r="Y3645">
        <v>-2.2043500000000001E-2</v>
      </c>
      <c r="AA3645">
        <v>-2.73552E-2</v>
      </c>
      <c r="AC3645">
        <v>-1.4793000000000001E-2</v>
      </c>
      <c r="AE3645">
        <v>-2.14419E-2</v>
      </c>
      <c r="AG3645">
        <v>-1.52941E-2</v>
      </c>
      <c r="AI3645">
        <v>-0.28121241666666602</v>
      </c>
      <c r="AJ3645">
        <v>0</v>
      </c>
      <c r="AK3645">
        <f t="shared" si="67"/>
        <v>5.0521209166666647</v>
      </c>
    </row>
    <row r="3646" spans="1:37" x14ac:dyDescent="0.3">
      <c r="A3646">
        <v>181.95</v>
      </c>
      <c r="B3646" s="1">
        <v>9.2926400000000002E-266</v>
      </c>
      <c r="D3646">
        <v>5.4584999999999999</v>
      </c>
      <c r="E3646">
        <v>-1.6513699999999999E-2</v>
      </c>
      <c r="G3646">
        <v>-1.1205700000000001E-2</v>
      </c>
      <c r="I3646">
        <v>-1.7046100000000002E-2</v>
      </c>
      <c r="K3646">
        <v>-2.1007700000000001E-2</v>
      </c>
      <c r="M3646">
        <v>-2.2015199999999999E-2</v>
      </c>
      <c r="O3646">
        <v>-1.2739199999999999E-2</v>
      </c>
      <c r="Q3646">
        <v>-2.5042600000000002E-2</v>
      </c>
      <c r="S3646">
        <v>-2.6544999999999999E-2</v>
      </c>
      <c r="U3646">
        <v>-1.8143599999999999E-2</v>
      </c>
      <c r="W3646" s="1">
        <v>-1.8354800000000001E-2</v>
      </c>
      <c r="Y3646" s="1">
        <v>-2.2862799999999999E-2</v>
      </c>
      <c r="AA3646" s="1">
        <v>-2.83944E-2</v>
      </c>
      <c r="AC3646">
        <v>-1.5192600000000001E-2</v>
      </c>
      <c r="AE3646">
        <v>-2.2041700000000001E-2</v>
      </c>
      <c r="AG3646">
        <v>-1.5834500000000001E-2</v>
      </c>
      <c r="AI3646">
        <v>-0.27982370833333298</v>
      </c>
      <c r="AJ3646">
        <v>0</v>
      </c>
      <c r="AK3646">
        <f t="shared" si="67"/>
        <v>5.0535096249999976</v>
      </c>
    </row>
    <row r="3647" spans="1:37" x14ac:dyDescent="0.3">
      <c r="A3647">
        <v>182</v>
      </c>
      <c r="B3647" s="1">
        <v>2.2234799999999999E-266</v>
      </c>
      <c r="D3647">
        <v>5.46</v>
      </c>
      <c r="E3647">
        <v>-1.70435E-2</v>
      </c>
      <c r="G3647">
        <v>-1.17184E-2</v>
      </c>
      <c r="I3647">
        <v>-1.75113E-2</v>
      </c>
      <c r="K3647">
        <v>-2.17065E-2</v>
      </c>
      <c r="M3647">
        <v>-2.2695300000000002E-2</v>
      </c>
      <c r="O3647">
        <v>-1.32283E-2</v>
      </c>
      <c r="Q3647">
        <v>-2.6052100000000002E-2</v>
      </c>
      <c r="S3647">
        <v>-2.7521E-2</v>
      </c>
      <c r="U3647">
        <v>-1.8500200000000001E-2</v>
      </c>
      <c r="W3647" s="1">
        <v>-1.9083800000000001E-2</v>
      </c>
      <c r="Y3647" s="1">
        <v>-2.3703200000000001E-2</v>
      </c>
      <c r="AA3647" s="1">
        <v>-2.9456199999999998E-2</v>
      </c>
      <c r="AC3647">
        <v>-1.5612900000000001E-2</v>
      </c>
      <c r="AE3647">
        <v>-2.2640400000000001E-2</v>
      </c>
      <c r="AG3647">
        <v>-1.6389600000000001E-2</v>
      </c>
      <c r="AI3647">
        <v>-0.27843499999999999</v>
      </c>
      <c r="AJ3647">
        <v>0</v>
      </c>
      <c r="AK3647">
        <f t="shared" si="67"/>
        <v>5.0548983333333304</v>
      </c>
    </row>
    <row r="3648" spans="1:37" x14ac:dyDescent="0.3">
      <c r="A3648">
        <v>182.05</v>
      </c>
      <c r="B3648" s="1">
        <v>-6.10011E-266</v>
      </c>
      <c r="D3648">
        <v>5.4615</v>
      </c>
      <c r="E3648">
        <v>-1.7583000000000001E-2</v>
      </c>
      <c r="G3648">
        <v>-1.22512E-2</v>
      </c>
      <c r="I3648">
        <v>-1.7988400000000002E-2</v>
      </c>
      <c r="K3648">
        <v>-2.24181E-2</v>
      </c>
      <c r="M3648">
        <v>-2.3388200000000001E-2</v>
      </c>
      <c r="O3648">
        <v>-1.37348E-2</v>
      </c>
      <c r="Q3648">
        <v>-2.7096800000000001E-2</v>
      </c>
      <c r="S3648">
        <v>-2.8526300000000001E-2</v>
      </c>
      <c r="U3648">
        <v>-1.8864499999999999E-2</v>
      </c>
      <c r="W3648">
        <v>-1.9830500000000001E-2</v>
      </c>
      <c r="Y3648">
        <v>-2.4565E-2</v>
      </c>
      <c r="AA3648">
        <v>-3.05408E-2</v>
      </c>
      <c r="AC3648">
        <v>-1.60508E-2</v>
      </c>
      <c r="AE3648">
        <v>-2.3240299999999998E-2</v>
      </c>
      <c r="AG3648">
        <v>-1.6960599999999999E-2</v>
      </c>
      <c r="AI3648">
        <v>-0.277046291666666</v>
      </c>
      <c r="AJ3648">
        <v>0</v>
      </c>
      <c r="AK3648">
        <f t="shared" si="67"/>
        <v>5.0562870416666641</v>
      </c>
    </row>
    <row r="3649" spans="1:37" x14ac:dyDescent="0.3">
      <c r="A3649">
        <v>182.1</v>
      </c>
      <c r="B3649" s="1">
        <v>-1.5727400000000001E-265</v>
      </c>
      <c r="D3649">
        <v>5.4630000000000001</v>
      </c>
      <c r="E3649">
        <v>-1.8134000000000001E-2</v>
      </c>
      <c r="G3649">
        <v>-1.2805800000000001E-2</v>
      </c>
      <c r="I3649">
        <v>-1.8477899999999998E-2</v>
      </c>
      <c r="K3649">
        <v>-2.3141599999999998E-2</v>
      </c>
      <c r="M3649">
        <v>-2.40942E-2</v>
      </c>
      <c r="O3649">
        <v>-1.42592E-2</v>
      </c>
      <c r="Q3649">
        <v>-2.8178700000000001E-2</v>
      </c>
      <c r="S3649">
        <v>-2.9564199999999999E-2</v>
      </c>
      <c r="U3649">
        <v>-1.9237199999999999E-2</v>
      </c>
      <c r="W3649">
        <v>-2.0595599999999999E-2</v>
      </c>
      <c r="Y3649">
        <v>-2.5448200000000001E-2</v>
      </c>
      <c r="AA3649">
        <v>-3.1648200000000001E-2</v>
      </c>
      <c r="AC3649">
        <v>-1.6502200000000002E-2</v>
      </c>
      <c r="AE3649">
        <v>-2.3847E-2</v>
      </c>
      <c r="AG3649">
        <v>-1.7548399999999999E-2</v>
      </c>
      <c r="AI3649">
        <v>-0.27565758333333301</v>
      </c>
      <c r="AJ3649">
        <v>0</v>
      </c>
      <c r="AK3649">
        <f t="shared" si="67"/>
        <v>5.0576757499999978</v>
      </c>
    </row>
    <row r="3650" spans="1:37" x14ac:dyDescent="0.3">
      <c r="A3650">
        <v>182.15</v>
      </c>
      <c r="B3650" s="1">
        <v>-2.6554600000000002E-265</v>
      </c>
      <c r="D3650">
        <v>5.4645000000000001</v>
      </c>
      <c r="E3650">
        <v>-1.8697800000000001E-2</v>
      </c>
      <c r="G3650">
        <v>-1.33814E-2</v>
      </c>
      <c r="I3650">
        <v>-1.89801E-2</v>
      </c>
      <c r="K3650">
        <v>-2.38768E-2</v>
      </c>
      <c r="M3650">
        <v>-2.4813100000000001E-2</v>
      </c>
      <c r="O3650">
        <v>-1.48021E-2</v>
      </c>
      <c r="Q3650">
        <v>-2.93022E-2</v>
      </c>
      <c r="S3650">
        <v>-3.0633500000000001E-2</v>
      </c>
      <c r="U3650">
        <v>-1.9618699999999999E-2</v>
      </c>
      <c r="W3650">
        <v>-2.1379599999999999E-2</v>
      </c>
      <c r="Y3650">
        <v>-2.63533E-2</v>
      </c>
      <c r="AA3650">
        <v>-3.2778799999999997E-2</v>
      </c>
      <c r="AC3650">
        <v>-1.6964E-2</v>
      </c>
      <c r="AE3650">
        <v>-2.4464900000000001E-2</v>
      </c>
      <c r="AG3650">
        <v>-1.8153599999999999E-2</v>
      </c>
      <c r="AI3650">
        <v>-0.27426887500000002</v>
      </c>
      <c r="AJ3650">
        <v>0</v>
      </c>
      <c r="AK3650">
        <f t="shared" si="67"/>
        <v>5.0590644583333306</v>
      </c>
    </row>
    <row r="3651" spans="1:37" x14ac:dyDescent="0.3">
      <c r="A3651">
        <v>182.2</v>
      </c>
      <c r="B3651" s="1">
        <v>-3.8240400000000002E-265</v>
      </c>
      <c r="D3651">
        <v>5.4660000000000002</v>
      </c>
      <c r="E3651">
        <v>-1.9274199999999998E-2</v>
      </c>
      <c r="G3651">
        <v>-1.3976799999999999E-2</v>
      </c>
      <c r="I3651">
        <v>-1.94947E-2</v>
      </c>
      <c r="K3651">
        <v>-2.4623099999999998E-2</v>
      </c>
      <c r="M3651">
        <v>-2.5545000000000002E-2</v>
      </c>
      <c r="O3651">
        <v>-1.53641E-2</v>
      </c>
      <c r="Q3651">
        <v>-3.0471600000000001E-2</v>
      </c>
      <c r="S3651">
        <v>-3.1726699999999997E-2</v>
      </c>
      <c r="U3651">
        <v>-2.0009599999999999E-2</v>
      </c>
      <c r="W3651">
        <v>-2.2183100000000001E-2</v>
      </c>
      <c r="Y3651">
        <v>-2.72803E-2</v>
      </c>
      <c r="AA3651">
        <v>-3.3932499999999997E-2</v>
      </c>
      <c r="AC3651">
        <v>-1.7434100000000001E-2</v>
      </c>
      <c r="AE3651">
        <v>-2.50949E-2</v>
      </c>
      <c r="AG3651">
        <v>-1.8776000000000001E-2</v>
      </c>
      <c r="AI3651">
        <v>-0.27288016666666698</v>
      </c>
      <c r="AJ3651">
        <v>0</v>
      </c>
      <c r="AK3651">
        <f t="shared" si="67"/>
        <v>5.0604531666666634</v>
      </c>
    </row>
    <row r="3652" spans="1:37" x14ac:dyDescent="0.3">
      <c r="A3652">
        <v>182.25</v>
      </c>
      <c r="B3652" s="1">
        <v>-5.0218899999999995E-265</v>
      </c>
      <c r="D3652">
        <v>5.4675000000000002</v>
      </c>
      <c r="E3652">
        <v>-1.9863599999999999E-2</v>
      </c>
      <c r="G3652">
        <v>-1.4590199999999999E-2</v>
      </c>
      <c r="I3652">
        <v>-2.0021600000000001E-2</v>
      </c>
      <c r="K3652">
        <v>-2.5379800000000001E-2</v>
      </c>
      <c r="M3652">
        <v>-2.62896E-2</v>
      </c>
      <c r="O3652">
        <v>-1.5945899999999999E-2</v>
      </c>
      <c r="Q3652">
        <v>-3.1688399999999999E-2</v>
      </c>
      <c r="S3652">
        <v>-3.2831800000000001E-2</v>
      </c>
      <c r="U3652">
        <v>-2.0410999999999999E-2</v>
      </c>
      <c r="W3652">
        <v>-2.3007199999999998E-2</v>
      </c>
      <c r="Y3652">
        <v>-2.82291E-2</v>
      </c>
      <c r="AA3652">
        <v>-3.5109300000000003E-2</v>
      </c>
      <c r="AC3652">
        <v>-1.79116E-2</v>
      </c>
      <c r="AE3652">
        <v>-2.5734099999999999E-2</v>
      </c>
      <c r="AG3652">
        <v>-1.94153E-2</v>
      </c>
      <c r="AI3652">
        <v>-0.27149145833333299</v>
      </c>
      <c r="AJ3652">
        <v>0</v>
      </c>
      <c r="AK3652">
        <f t="shared" si="67"/>
        <v>5.0618418749999972</v>
      </c>
    </row>
    <row r="3653" spans="1:37" x14ac:dyDescent="0.3">
      <c r="A3653">
        <v>182.3</v>
      </c>
      <c r="B3653" s="1">
        <v>-6.1812800000000002E-265</v>
      </c>
      <c r="D3653">
        <v>5.4690000000000003</v>
      </c>
      <c r="E3653">
        <v>-2.0466999999999999E-2</v>
      </c>
      <c r="G3653">
        <v>-1.52176E-2</v>
      </c>
      <c r="I3653">
        <v>-2.05609E-2</v>
      </c>
      <c r="K3653">
        <v>-2.6145700000000001E-2</v>
      </c>
      <c r="M3653">
        <v>-2.7047000000000002E-2</v>
      </c>
      <c r="O3653">
        <v>-1.6547900000000001E-2</v>
      </c>
      <c r="Q3653">
        <v>-3.29541E-2</v>
      </c>
      <c r="S3653">
        <v>-3.39379E-2</v>
      </c>
      <c r="U3653">
        <v>-2.08249E-2</v>
      </c>
      <c r="W3653">
        <v>-2.38528E-2</v>
      </c>
      <c r="Y3653">
        <v>-2.9199699999999999E-2</v>
      </c>
      <c r="AA3653">
        <v>-3.6308899999999998E-2</v>
      </c>
      <c r="AC3653">
        <v>-1.8396099999999999E-2</v>
      </c>
      <c r="AE3653">
        <v>-2.6377600000000001E-2</v>
      </c>
      <c r="AG3653">
        <v>-2.0072199999999998E-2</v>
      </c>
      <c r="AI3653">
        <v>-0.27010275</v>
      </c>
      <c r="AJ3653">
        <v>0</v>
      </c>
      <c r="AK3653">
        <f t="shared" si="67"/>
        <v>5.06323058333333</v>
      </c>
    </row>
    <row r="3654" spans="1:37" x14ac:dyDescent="0.3">
      <c r="A3654">
        <v>182.35</v>
      </c>
      <c r="B3654" s="1">
        <v>-7.2424999999999997E-265</v>
      </c>
      <c r="D3654">
        <v>5.4705000000000004</v>
      </c>
      <c r="E3654">
        <v>-2.1084599999999998E-2</v>
      </c>
      <c r="G3654">
        <v>-1.58522E-2</v>
      </c>
      <c r="I3654">
        <v>-2.11135E-2</v>
      </c>
      <c r="K3654">
        <v>-2.6919599999999998E-2</v>
      </c>
      <c r="M3654">
        <v>-2.7816899999999999E-2</v>
      </c>
      <c r="O3654">
        <v>-1.7170399999999999E-2</v>
      </c>
      <c r="Q3654">
        <v>-3.4274399999999997E-2</v>
      </c>
      <c r="S3654">
        <v>-3.5039300000000002E-2</v>
      </c>
      <c r="U3654">
        <v>-2.12537E-2</v>
      </c>
      <c r="W3654">
        <v>-2.4720599999999999E-2</v>
      </c>
      <c r="Y3654">
        <v>-3.0192E-2</v>
      </c>
      <c r="AA3654">
        <v>-3.7531000000000002E-2</v>
      </c>
      <c r="AC3654">
        <v>-1.8887999999999999E-2</v>
      </c>
      <c r="AE3654">
        <v>-2.7021799999999999E-2</v>
      </c>
      <c r="AG3654">
        <v>-2.07473E-2</v>
      </c>
      <c r="AI3654">
        <v>-0.26871404166666601</v>
      </c>
      <c r="AJ3654">
        <v>0</v>
      </c>
      <c r="AK3654">
        <f t="shared" si="67"/>
        <v>5.0646192916666646</v>
      </c>
    </row>
    <row r="3655" spans="1:37" x14ac:dyDescent="0.3">
      <c r="A3655">
        <v>182.4</v>
      </c>
      <c r="B3655" s="1">
        <v>-8.1682300000000005E-265</v>
      </c>
      <c r="D3655">
        <v>5.4720000000000004</v>
      </c>
      <c r="E3655">
        <v>-2.17158E-2</v>
      </c>
      <c r="G3655">
        <v>-1.64891E-2</v>
      </c>
      <c r="I3655">
        <v>-2.1680100000000001E-2</v>
      </c>
      <c r="K3655">
        <v>-2.7700300000000001E-2</v>
      </c>
      <c r="M3655">
        <v>-2.8599400000000001E-2</v>
      </c>
      <c r="O3655">
        <v>-1.7813699999999998E-2</v>
      </c>
      <c r="Q3655">
        <v>-3.5656100000000003E-2</v>
      </c>
      <c r="S3655">
        <v>-3.6136399999999999E-2</v>
      </c>
      <c r="U3655">
        <v>-2.16995E-2</v>
      </c>
      <c r="W3655">
        <v>-2.5610899999999999E-2</v>
      </c>
      <c r="Y3655">
        <v>-3.1206000000000001E-2</v>
      </c>
      <c r="AA3655">
        <v>-3.8775400000000002E-2</v>
      </c>
      <c r="AC3655">
        <v>-1.93873E-2</v>
      </c>
      <c r="AE3655" s="1">
        <v>-2.7665599999999999E-2</v>
      </c>
      <c r="AG3655">
        <v>-2.1441399999999999E-2</v>
      </c>
      <c r="AI3655">
        <v>-0.26732533333333303</v>
      </c>
      <c r="AJ3655">
        <v>0</v>
      </c>
      <c r="AK3655">
        <f t="shared" si="67"/>
        <v>5.0660079999999974</v>
      </c>
    </row>
    <row r="3656" spans="1:37" x14ac:dyDescent="0.3">
      <c r="A3656">
        <v>182.45</v>
      </c>
      <c r="B3656" s="1">
        <v>-8.9441199999999998E-265</v>
      </c>
      <c r="D3656">
        <v>5.4734999999999996</v>
      </c>
      <c r="E3656">
        <v>-2.23608E-2</v>
      </c>
      <c r="G3656">
        <v>-1.7128399999999998E-2</v>
      </c>
      <c r="I3656">
        <v>-2.2261699999999999E-2</v>
      </c>
      <c r="K3656">
        <v>-2.84868E-2</v>
      </c>
      <c r="M3656">
        <v>-2.9394300000000002E-2</v>
      </c>
      <c r="O3656">
        <v>-1.84782E-2</v>
      </c>
      <c r="Q3656">
        <v>-3.7099600000000003E-2</v>
      </c>
      <c r="S3656">
        <v>-3.7233599999999999E-2</v>
      </c>
      <c r="U3656">
        <v>-2.2164400000000001E-2</v>
      </c>
      <c r="W3656">
        <v>-2.6524099999999998E-2</v>
      </c>
      <c r="Y3656">
        <v>-3.2241600000000002E-2</v>
      </c>
      <c r="AA3656">
        <v>-4.0041800000000002E-2</v>
      </c>
      <c r="AC3656">
        <v>-1.9893999999999998E-2</v>
      </c>
      <c r="AE3656">
        <v>-2.8310200000000001E-2</v>
      </c>
      <c r="AG3656">
        <v>-2.2154400000000001E-2</v>
      </c>
      <c r="AI3656">
        <v>-0.26593662499999998</v>
      </c>
      <c r="AJ3656">
        <v>0</v>
      </c>
      <c r="AK3656">
        <f t="shared" ref="AK3656:AK3719" si="68">AI3656-$AI$7</f>
        <v>5.0673967083333302</v>
      </c>
    </row>
    <row r="3657" spans="1:37" x14ac:dyDescent="0.3">
      <c r="A3657">
        <v>182.5</v>
      </c>
      <c r="B3657" s="1">
        <v>-9.5696700000000005E-265</v>
      </c>
      <c r="D3657">
        <v>5.4749999999999996</v>
      </c>
      <c r="E3657">
        <v>-2.3021799999999999E-2</v>
      </c>
      <c r="G3657">
        <v>-1.77726E-2</v>
      </c>
      <c r="I3657">
        <v>-2.28586E-2</v>
      </c>
      <c r="K3657">
        <v>-2.9278499999999999E-2</v>
      </c>
      <c r="M3657">
        <v>-3.0201499999999999E-2</v>
      </c>
      <c r="O3657">
        <v>-1.9163800000000002E-2</v>
      </c>
      <c r="Q3657">
        <v>-3.8597100000000002E-2</v>
      </c>
      <c r="S3657">
        <v>-3.8337700000000002E-2</v>
      </c>
      <c r="U3657">
        <v>-2.265E-2</v>
      </c>
      <c r="W3657">
        <v>-2.7459799999999999E-2</v>
      </c>
      <c r="Y3657">
        <v>-3.3298700000000001E-2</v>
      </c>
      <c r="AA3657">
        <v>-4.1329699999999997E-2</v>
      </c>
      <c r="AC3657">
        <v>-2.0406899999999999E-2</v>
      </c>
      <c r="AE3657">
        <v>-2.8957699999999999E-2</v>
      </c>
      <c r="AG3657">
        <v>-2.2886299999999998E-2</v>
      </c>
      <c r="AI3657">
        <v>-0.26454791666666599</v>
      </c>
      <c r="AJ3657">
        <v>0</v>
      </c>
      <c r="AK3657">
        <f t="shared" si="68"/>
        <v>5.0687854166666639</v>
      </c>
    </row>
    <row r="3658" spans="1:37" x14ac:dyDescent="0.3">
      <c r="A3658">
        <v>182.55</v>
      </c>
      <c r="B3658" s="1">
        <v>-1.0042700000000001E-264</v>
      </c>
      <c r="D3658">
        <v>5.4764999999999997</v>
      </c>
      <c r="E3658">
        <v>-2.3700800000000001E-2</v>
      </c>
      <c r="G3658">
        <v>-1.8423499999999999E-2</v>
      </c>
      <c r="I3658">
        <v>-2.3470499999999998E-2</v>
      </c>
      <c r="K3658">
        <v>-3.00752E-2</v>
      </c>
      <c r="M3658">
        <v>-3.1020800000000001E-2</v>
      </c>
      <c r="O3658">
        <v>-1.9870499999999999E-2</v>
      </c>
      <c r="Q3658">
        <v>-4.0140299999999997E-2</v>
      </c>
      <c r="S3658">
        <v>-3.9453700000000001E-2</v>
      </c>
      <c r="U3658">
        <v>-2.3156800000000002E-2</v>
      </c>
      <c r="W3658">
        <v>-2.84178E-2</v>
      </c>
      <c r="Y3658">
        <v>-3.4377199999999997E-2</v>
      </c>
      <c r="AA3658">
        <v>-4.26389E-2</v>
      </c>
      <c r="AC3658">
        <v>-2.0924499999999999E-2</v>
      </c>
      <c r="AE3658">
        <v>-2.9610600000000001E-2</v>
      </c>
      <c r="AG3658">
        <v>-2.3637600000000002E-2</v>
      </c>
      <c r="AI3658">
        <v>-0.26315920833333301</v>
      </c>
      <c r="AJ3658">
        <v>0</v>
      </c>
      <c r="AK3658">
        <f t="shared" si="68"/>
        <v>5.0701741249999976</v>
      </c>
    </row>
    <row r="3659" spans="1:37" x14ac:dyDescent="0.3">
      <c r="A3659">
        <v>182.6</v>
      </c>
      <c r="B3659" s="1">
        <v>-1.0342799999999999E-264</v>
      </c>
      <c r="D3659">
        <v>5.4779999999999998</v>
      </c>
      <c r="E3659">
        <v>-2.4397800000000001E-2</v>
      </c>
      <c r="G3659">
        <v>-1.9080699999999999E-2</v>
      </c>
      <c r="I3659">
        <v>-2.4097199999999999E-2</v>
      </c>
      <c r="K3659" s="1">
        <v>-3.0876899999999999E-2</v>
      </c>
      <c r="M3659">
        <v>-3.1851900000000002E-2</v>
      </c>
      <c r="O3659">
        <v>-2.0598100000000001E-2</v>
      </c>
      <c r="Q3659">
        <v>-4.1726300000000001E-2</v>
      </c>
      <c r="S3659">
        <v>-4.0581399999999997E-2</v>
      </c>
      <c r="U3659">
        <v>-2.3684500000000001E-2</v>
      </c>
      <c r="W3659">
        <v>-2.9397599999999999E-2</v>
      </c>
      <c r="Y3659">
        <v>-3.54767E-2</v>
      </c>
      <c r="AA3659">
        <v>-4.3969000000000001E-2</v>
      </c>
      <c r="AC3659">
        <v>-2.1446E-2</v>
      </c>
      <c r="AE3659">
        <v>-3.0270999999999999E-2</v>
      </c>
      <c r="AG3659">
        <v>-2.4408900000000001E-2</v>
      </c>
      <c r="AI3659">
        <v>-0.26177050000000002</v>
      </c>
      <c r="AJ3659">
        <v>0</v>
      </c>
      <c r="AK3659">
        <f t="shared" si="68"/>
        <v>5.0715628333333305</v>
      </c>
    </row>
    <row r="3660" spans="1:37" x14ac:dyDescent="0.3">
      <c r="A3660">
        <v>182.65</v>
      </c>
      <c r="B3660" s="1">
        <v>-1.04258E-264</v>
      </c>
      <c r="D3660">
        <v>5.4794999999999998</v>
      </c>
      <c r="E3660">
        <v>-2.5111100000000001E-2</v>
      </c>
      <c r="G3660">
        <v>-1.9742699999999998E-2</v>
      </c>
      <c r="I3660">
        <v>-2.4738599999999999E-2</v>
      </c>
      <c r="K3660">
        <v>-3.16829E-2</v>
      </c>
      <c r="M3660">
        <v>-3.2694800000000003E-2</v>
      </c>
      <c r="O3660">
        <v>-2.1346400000000001E-2</v>
      </c>
      <c r="Q3660">
        <v>-4.3355400000000002E-2</v>
      </c>
      <c r="S3660">
        <v>-4.1716799999999998E-2</v>
      </c>
      <c r="U3660">
        <v>-2.4232299999999998E-2</v>
      </c>
      <c r="W3660">
        <v>-3.0399200000000001E-2</v>
      </c>
      <c r="Y3660">
        <v>-3.6597200000000003E-2</v>
      </c>
      <c r="AA3660">
        <v>-4.5319600000000002E-2</v>
      </c>
      <c r="AC3660">
        <v>-2.19712E-2</v>
      </c>
      <c r="AE3660">
        <v>-3.0941099999999999E-2</v>
      </c>
      <c r="AG3660">
        <v>-2.5200799999999999E-2</v>
      </c>
      <c r="AI3660">
        <v>-0.26038179166666697</v>
      </c>
      <c r="AJ3660">
        <v>0</v>
      </c>
      <c r="AK3660">
        <f t="shared" si="68"/>
        <v>5.0729515416666633</v>
      </c>
    </row>
    <row r="3661" spans="1:37" x14ac:dyDescent="0.3">
      <c r="A3661">
        <v>182.7</v>
      </c>
      <c r="B3661" s="1">
        <v>-1.02313E-264</v>
      </c>
      <c r="D3661">
        <v>5.4809999999999999</v>
      </c>
      <c r="E3661">
        <v>-2.58379E-2</v>
      </c>
      <c r="G3661">
        <v>-2.0407499999999999E-2</v>
      </c>
      <c r="I3661">
        <v>-2.5394199999999999E-2</v>
      </c>
      <c r="K3661">
        <v>-3.2492699999999999E-2</v>
      </c>
      <c r="M3661">
        <v>-3.3549200000000001E-2</v>
      </c>
      <c r="O3661">
        <v>-2.2115300000000001E-2</v>
      </c>
      <c r="Q3661">
        <v>-4.5025900000000001E-2</v>
      </c>
      <c r="S3661">
        <v>-4.2861499999999997E-2</v>
      </c>
      <c r="U3661">
        <v>-2.47999E-2</v>
      </c>
      <c r="W3661">
        <v>-3.1423E-2</v>
      </c>
      <c r="Y3661">
        <v>-3.7738599999999997E-2</v>
      </c>
      <c r="AA3661">
        <v>-4.6690200000000001E-2</v>
      </c>
      <c r="AC3661">
        <v>-2.2500099999999999E-2</v>
      </c>
      <c r="AE3661">
        <v>-3.1622499999999998E-2</v>
      </c>
      <c r="AG3661">
        <v>-2.6013600000000001E-2</v>
      </c>
      <c r="AI3661">
        <v>-0.25899308333333299</v>
      </c>
      <c r="AJ3661">
        <v>0</v>
      </c>
      <c r="AK3661">
        <f t="shared" si="68"/>
        <v>5.074340249999997</v>
      </c>
    </row>
    <row r="3662" spans="1:37" x14ac:dyDescent="0.3">
      <c r="A3662">
        <v>182.75</v>
      </c>
      <c r="B3662" s="1">
        <v>-9.6970499999999997E-265</v>
      </c>
      <c r="D3662">
        <v>5.4824999999999999</v>
      </c>
      <c r="E3662">
        <v>-2.6573300000000001E-2</v>
      </c>
      <c r="G3662">
        <v>-2.1071699999999999E-2</v>
      </c>
      <c r="I3662">
        <v>-2.6063900000000001E-2</v>
      </c>
      <c r="K3662">
        <v>-3.3306000000000002E-2</v>
      </c>
      <c r="M3662">
        <v>-3.4414899999999998E-2</v>
      </c>
      <c r="O3662">
        <v>-2.2904600000000001E-2</v>
      </c>
      <c r="Q3662">
        <v>-4.6734499999999998E-2</v>
      </c>
      <c r="S3662">
        <v>-4.4027200000000002E-2</v>
      </c>
      <c r="U3662">
        <v>-2.5387300000000002E-2</v>
      </c>
      <c r="W3662">
        <v>-3.2469999999999999E-2</v>
      </c>
      <c r="Y3662">
        <v>-3.8900999999999998E-2</v>
      </c>
      <c r="AA3662">
        <v>-4.8080299999999999E-2</v>
      </c>
      <c r="AC3662">
        <v>-2.3032199999999999E-2</v>
      </c>
      <c r="AE3662">
        <v>-3.2316200000000003E-2</v>
      </c>
      <c r="AG3662">
        <v>-2.68474E-2</v>
      </c>
      <c r="AI3662">
        <v>-0.257604375</v>
      </c>
      <c r="AJ3662">
        <v>0</v>
      </c>
      <c r="AK3662">
        <f t="shared" si="68"/>
        <v>5.0757289583333307</v>
      </c>
    </row>
    <row r="3663" spans="1:37" x14ac:dyDescent="0.3">
      <c r="A3663">
        <v>182.8</v>
      </c>
      <c r="B3663" s="1">
        <v>-8.7730499999999997E-265</v>
      </c>
      <c r="D3663">
        <v>5.484</v>
      </c>
      <c r="E3663">
        <v>-2.7312099999999999E-2</v>
      </c>
      <c r="G3663">
        <v>-2.17316E-2</v>
      </c>
      <c r="I3663">
        <v>-2.67475E-2</v>
      </c>
      <c r="K3663">
        <v>-3.4122800000000002E-2</v>
      </c>
      <c r="M3663">
        <v>-3.5291599999999999E-2</v>
      </c>
      <c r="O3663">
        <v>-2.3713999999999999E-2</v>
      </c>
      <c r="Q3663">
        <v>-4.8480799999999998E-2</v>
      </c>
      <c r="S3663">
        <v>-4.5229199999999997E-2</v>
      </c>
      <c r="U3663">
        <v>-2.5994699999999999E-2</v>
      </c>
      <c r="W3663">
        <v>-3.3540899999999998E-2</v>
      </c>
      <c r="Y3663">
        <v>-4.00842E-2</v>
      </c>
      <c r="AA3663">
        <v>-4.9489499999999999E-2</v>
      </c>
      <c r="AC3663">
        <v>-2.3567000000000001E-2</v>
      </c>
      <c r="AE3663">
        <v>-3.3021099999999998E-2</v>
      </c>
      <c r="AG3663">
        <v>-2.7701699999999999E-2</v>
      </c>
      <c r="AI3663">
        <v>-0.25621566666666601</v>
      </c>
      <c r="AJ3663">
        <v>0</v>
      </c>
      <c r="AK3663">
        <f t="shared" si="68"/>
        <v>5.0771176666666644</v>
      </c>
    </row>
    <row r="3664" spans="1:37" x14ac:dyDescent="0.3">
      <c r="A3664">
        <v>182.85</v>
      </c>
      <c r="B3664" s="1">
        <v>-7.4318499999999998E-265</v>
      </c>
      <c r="D3664">
        <v>5.4855</v>
      </c>
      <c r="E3664">
        <v>-2.8050599999999998E-2</v>
      </c>
      <c r="G3664">
        <v>-2.2384999999999999E-2</v>
      </c>
      <c r="I3664">
        <v>-2.7445500000000001E-2</v>
      </c>
      <c r="K3664">
        <v>-3.4943099999999998E-2</v>
      </c>
      <c r="M3664">
        <v>-3.6179000000000003E-2</v>
      </c>
      <c r="O3664">
        <v>-2.4543300000000001E-2</v>
      </c>
      <c r="Q3664">
        <v>-5.0269399999999999E-2</v>
      </c>
      <c r="S3664">
        <v>-4.6476200000000002E-2</v>
      </c>
      <c r="U3664">
        <v>-2.6621700000000002E-2</v>
      </c>
      <c r="W3664">
        <v>-3.4634600000000001E-2</v>
      </c>
      <c r="Y3664">
        <v>-4.1287999999999998E-2</v>
      </c>
      <c r="AA3664">
        <v>-5.0917400000000002E-2</v>
      </c>
      <c r="AC3664">
        <v>-2.4103800000000002E-2</v>
      </c>
      <c r="AE3664">
        <v>-3.3734800000000002E-2</v>
      </c>
      <c r="AG3664">
        <v>-2.85756E-2</v>
      </c>
      <c r="AI3664">
        <v>-0.25482695833333302</v>
      </c>
      <c r="AJ3664">
        <v>0</v>
      </c>
      <c r="AK3664">
        <f t="shared" si="68"/>
        <v>5.0785063749999972</v>
      </c>
    </row>
    <row r="3665" spans="1:37" x14ac:dyDescent="0.3">
      <c r="A3665">
        <v>182.9</v>
      </c>
      <c r="B3665" s="1">
        <v>-5.6646999999999997E-265</v>
      </c>
      <c r="D3665">
        <v>5.4870000000000001</v>
      </c>
      <c r="E3665">
        <v>-2.8786699999999998E-2</v>
      </c>
      <c r="G3665">
        <v>-2.3031699999999999E-2</v>
      </c>
      <c r="I3665">
        <v>-2.81584E-2</v>
      </c>
      <c r="K3665">
        <v>-3.5766800000000001E-2</v>
      </c>
      <c r="M3665">
        <v>-3.7076999999999999E-2</v>
      </c>
      <c r="O3665">
        <v>-2.53923E-2</v>
      </c>
      <c r="Q3665">
        <v>-5.2105199999999997E-2</v>
      </c>
      <c r="S3665">
        <v>-4.7766999999999997E-2</v>
      </c>
      <c r="U3665">
        <v>-2.7267699999999999E-2</v>
      </c>
      <c r="W3665">
        <v>-3.5748599999999998E-2</v>
      </c>
      <c r="Y3665">
        <v>-4.2512300000000003E-2</v>
      </c>
      <c r="AA3665">
        <v>-5.2363300000000002E-2</v>
      </c>
      <c r="AC3665">
        <v>-2.4641900000000001E-2</v>
      </c>
      <c r="AE3665">
        <v>-3.4454600000000002E-2</v>
      </c>
      <c r="AG3665">
        <v>-2.9468100000000001E-2</v>
      </c>
      <c r="AI3665">
        <v>-0.25343824999999998</v>
      </c>
      <c r="AJ3665">
        <v>0</v>
      </c>
      <c r="AK3665">
        <f t="shared" si="68"/>
        <v>5.0798950833333301</v>
      </c>
    </row>
    <row r="3666" spans="1:37" x14ac:dyDescent="0.3">
      <c r="A3666">
        <v>182.95</v>
      </c>
      <c r="B3666" s="1">
        <v>-3.4680600000000002E-265</v>
      </c>
      <c r="D3666">
        <v>5.4885000000000002</v>
      </c>
      <c r="E3666">
        <v>-2.95184E-2</v>
      </c>
      <c r="G3666">
        <v>-2.36718E-2</v>
      </c>
      <c r="I3666">
        <v>-2.88863E-2</v>
      </c>
      <c r="K3666">
        <v>-3.6593100000000003E-2</v>
      </c>
      <c r="M3666">
        <v>-3.79853E-2</v>
      </c>
      <c r="O3666">
        <v>-2.6260700000000001E-2</v>
      </c>
      <c r="Q3666">
        <v>-5.39899E-2</v>
      </c>
      <c r="S3666">
        <v>-4.9094199999999998E-2</v>
      </c>
      <c r="U3666">
        <v>-2.7932499999999999E-2</v>
      </c>
      <c r="W3666">
        <v>-3.6881499999999998E-2</v>
      </c>
      <c r="Y3666">
        <v>-4.3756400000000001E-2</v>
      </c>
      <c r="AA3666">
        <v>-5.3826800000000001E-2</v>
      </c>
      <c r="AC3666">
        <v>-2.5180500000000001E-2</v>
      </c>
      <c r="AE3666">
        <v>-3.5177600000000003E-2</v>
      </c>
      <c r="AG3666">
        <v>-3.0379E-2</v>
      </c>
      <c r="AI3666">
        <v>-0.25204954166666599</v>
      </c>
      <c r="AJ3666">
        <v>0</v>
      </c>
      <c r="AK3666">
        <f t="shared" si="68"/>
        <v>5.0812837916666647</v>
      </c>
    </row>
    <row r="3667" spans="1:37" x14ac:dyDescent="0.3">
      <c r="A3667">
        <v>183</v>
      </c>
      <c r="B3667" s="1">
        <v>-8.2981499999999994E-266</v>
      </c>
      <c r="D3667">
        <v>5.49</v>
      </c>
      <c r="E3667">
        <v>-3.0243099999999998E-2</v>
      </c>
      <c r="G3667">
        <v>-2.4304800000000001E-2</v>
      </c>
      <c r="I3667">
        <v>-2.9629200000000001E-2</v>
      </c>
      <c r="K3667">
        <v>-3.7421099999999999E-2</v>
      </c>
      <c r="M3667">
        <v>-3.8903600000000003E-2</v>
      </c>
      <c r="O3667">
        <v>-2.7148599999999998E-2</v>
      </c>
      <c r="Q3667">
        <v>-5.59213E-2</v>
      </c>
      <c r="S3667">
        <v>-5.0447699999999998E-2</v>
      </c>
      <c r="U3667">
        <v>-2.8615100000000001E-2</v>
      </c>
      <c r="W3667">
        <v>-3.8033400000000002E-2</v>
      </c>
      <c r="Y3667">
        <v>-4.5019999999999998E-2</v>
      </c>
      <c r="AA3667">
        <v>-5.5307000000000002E-2</v>
      </c>
      <c r="AC3667">
        <v>-2.5719700000000002E-2</v>
      </c>
      <c r="AE3667">
        <v>-3.5901700000000002E-2</v>
      </c>
      <c r="AG3667">
        <v>-3.13084E-2</v>
      </c>
      <c r="AI3667">
        <v>-0.250660833333333</v>
      </c>
      <c r="AJ3667">
        <v>0</v>
      </c>
      <c r="AK3667">
        <f t="shared" si="68"/>
        <v>5.0826724999999975</v>
      </c>
    </row>
    <row r="3668" spans="1:37" x14ac:dyDescent="0.3">
      <c r="A3668">
        <v>183.05</v>
      </c>
      <c r="B3668" s="1">
        <v>2.27659E-265</v>
      </c>
      <c r="D3668">
        <v>5.4915000000000003</v>
      </c>
      <c r="E3668">
        <v>-3.0959899999999999E-2</v>
      </c>
      <c r="G3668">
        <v>-2.4931600000000002E-2</v>
      </c>
      <c r="I3668">
        <v>-3.0387000000000001E-2</v>
      </c>
      <c r="K3668">
        <v>-3.8249900000000003E-2</v>
      </c>
      <c r="M3668">
        <v>-3.9831699999999998E-2</v>
      </c>
      <c r="O3668">
        <v>-2.8055699999999999E-2</v>
      </c>
      <c r="Q3668">
        <v>-5.7892899999999997E-2</v>
      </c>
      <c r="S3668">
        <v>-5.1816000000000001E-2</v>
      </c>
      <c r="U3668">
        <v>-2.9314400000000001E-2</v>
      </c>
      <c r="W3668">
        <v>-3.9205700000000003E-2</v>
      </c>
      <c r="Y3668">
        <v>-4.6302700000000002E-2</v>
      </c>
      <c r="AA3668">
        <v>-5.6803399999999997E-2</v>
      </c>
      <c r="AC3668">
        <v>-2.6259899999999999E-2</v>
      </c>
      <c r="AE3668">
        <v>-3.6625999999999999E-2</v>
      </c>
      <c r="AG3668">
        <v>-3.2256300000000002E-2</v>
      </c>
      <c r="AI3668">
        <v>-0.24927212500000001</v>
      </c>
      <c r="AJ3668">
        <v>0</v>
      </c>
      <c r="AK3668">
        <f t="shared" si="68"/>
        <v>5.0840612083333303</v>
      </c>
    </row>
    <row r="3669" spans="1:37" x14ac:dyDescent="0.3">
      <c r="A3669">
        <v>183.1</v>
      </c>
      <c r="B3669" s="1">
        <v>5.8695399999999996E-265</v>
      </c>
      <c r="D3669">
        <v>5.4930000000000003</v>
      </c>
      <c r="E3669">
        <v>-3.1669999999999997E-2</v>
      </c>
      <c r="G3669">
        <v>-2.5555999999999999E-2</v>
      </c>
      <c r="I3669">
        <v>-3.11595E-2</v>
      </c>
      <c r="K3669">
        <v>-3.9078500000000002E-2</v>
      </c>
      <c r="M3669">
        <v>-4.0769100000000003E-2</v>
      </c>
      <c r="O3669">
        <v>-2.8981699999999999E-2</v>
      </c>
      <c r="Q3669" s="1">
        <v>-5.9895299999999999E-2</v>
      </c>
      <c r="S3669">
        <v>-5.3189699999999999E-2</v>
      </c>
      <c r="U3669">
        <v>-3.0028800000000001E-2</v>
      </c>
      <c r="W3669">
        <v>-4.0399400000000002E-2</v>
      </c>
      <c r="Y3669">
        <v>-4.7604399999999998E-2</v>
      </c>
      <c r="AA3669">
        <v>-5.83153E-2</v>
      </c>
      <c r="AC3669" s="1">
        <v>-2.6801200000000001E-2</v>
      </c>
      <c r="AE3669">
        <v>-3.7349599999999997E-2</v>
      </c>
      <c r="AG3669">
        <v>-3.32222E-2</v>
      </c>
      <c r="AI3669">
        <v>-0.24788341666666699</v>
      </c>
      <c r="AJ3669">
        <v>0</v>
      </c>
      <c r="AK3669">
        <f t="shared" si="68"/>
        <v>5.0854499166666631</v>
      </c>
    </row>
    <row r="3670" spans="1:37" x14ac:dyDescent="0.3">
      <c r="A3670">
        <v>183.15</v>
      </c>
      <c r="B3670" s="1">
        <v>9.9103099999999996E-265</v>
      </c>
      <c r="D3670">
        <v>5.4945000000000004</v>
      </c>
      <c r="E3670">
        <v>-3.2371900000000002E-2</v>
      </c>
      <c r="G3670">
        <v>-2.61844E-2</v>
      </c>
      <c r="I3670">
        <v>-3.1946500000000003E-2</v>
      </c>
      <c r="K3670">
        <v>-3.9906299999999999E-2</v>
      </c>
      <c r="M3670">
        <v>-4.1715299999999997E-2</v>
      </c>
      <c r="O3670">
        <v>-2.9926700000000001E-2</v>
      </c>
      <c r="Q3670">
        <v>-6.19204E-2</v>
      </c>
      <c r="S3670">
        <v>-5.4564599999999998E-2</v>
      </c>
      <c r="U3670">
        <v>-3.0757300000000001E-2</v>
      </c>
      <c r="W3670" s="1">
        <v>-4.1614400000000003E-2</v>
      </c>
      <c r="Y3670">
        <v>-4.8924599999999999E-2</v>
      </c>
      <c r="AA3670">
        <v>-5.9842199999999998E-2</v>
      </c>
      <c r="AC3670">
        <v>-2.7344E-2</v>
      </c>
      <c r="AE3670">
        <v>-3.8071800000000003E-2</v>
      </c>
      <c r="AG3670">
        <v>-3.4205399999999997E-2</v>
      </c>
      <c r="AI3670">
        <v>-0.24649470833333301</v>
      </c>
      <c r="AJ3670">
        <v>0</v>
      </c>
      <c r="AK3670">
        <f t="shared" si="68"/>
        <v>5.0868386249999977</v>
      </c>
    </row>
    <row r="3671" spans="1:37" x14ac:dyDescent="0.3">
      <c r="A3671">
        <v>183.2</v>
      </c>
      <c r="B3671" s="1">
        <v>1.42715E-264</v>
      </c>
      <c r="D3671">
        <v>5.4960000000000004</v>
      </c>
      <c r="E3671">
        <v>-3.3060699999999998E-2</v>
      </c>
      <c r="G3671">
        <v>-2.6823E-2</v>
      </c>
      <c r="I3671">
        <v>-3.2747100000000001E-2</v>
      </c>
      <c r="K3671">
        <v>-4.0733199999999997E-2</v>
      </c>
      <c r="M3671">
        <v>-4.2669800000000001E-2</v>
      </c>
      <c r="O3671">
        <v>-3.0890500000000001E-2</v>
      </c>
      <c r="Q3671">
        <v>-6.3964699999999999E-2</v>
      </c>
      <c r="S3671">
        <v>-5.5940799999999999E-2</v>
      </c>
      <c r="U3671">
        <v>-3.1499600000000003E-2</v>
      </c>
      <c r="W3671" s="1">
        <v>-4.2850600000000003E-2</v>
      </c>
      <c r="Y3671">
        <v>-5.0263000000000002E-2</v>
      </c>
      <c r="AA3671">
        <v>-6.1383399999999998E-2</v>
      </c>
      <c r="AC3671">
        <v>-2.7889000000000001E-2</v>
      </c>
      <c r="AE3671">
        <v>-3.8791699999999998E-2</v>
      </c>
      <c r="AG3671">
        <v>-3.5205599999999997E-2</v>
      </c>
      <c r="AI3671">
        <v>-0.24510599999999999</v>
      </c>
      <c r="AJ3671">
        <v>0</v>
      </c>
      <c r="AK3671">
        <f t="shared" si="68"/>
        <v>5.0882273333333305</v>
      </c>
    </row>
    <row r="3672" spans="1:37" x14ac:dyDescent="0.3">
      <c r="A3672">
        <v>183.25</v>
      </c>
      <c r="B3672" s="1">
        <v>1.8742000000000001E-264</v>
      </c>
      <c r="D3672">
        <v>5.4974999999999996</v>
      </c>
      <c r="E3672">
        <v>-3.3732199999999997E-2</v>
      </c>
      <c r="G3672">
        <v>-2.7476299999999999E-2</v>
      </c>
      <c r="I3672">
        <v>-3.3560199999999998E-2</v>
      </c>
      <c r="K3672">
        <v>-4.1559199999999998E-2</v>
      </c>
      <c r="M3672">
        <v>-4.3632200000000003E-2</v>
      </c>
      <c r="O3672">
        <v>-3.1873100000000001E-2</v>
      </c>
      <c r="Q3672">
        <v>-6.6029299999999999E-2</v>
      </c>
      <c r="S3672">
        <v>-5.7318899999999999E-2</v>
      </c>
      <c r="U3672">
        <v>-3.2255100000000002E-2</v>
      </c>
      <c r="W3672">
        <v>-4.4108000000000001E-2</v>
      </c>
      <c r="Y3672">
        <v>-5.1618999999999998E-2</v>
      </c>
      <c r="AA3672">
        <v>-6.2938599999999997E-2</v>
      </c>
      <c r="AC3672">
        <v>-2.8436699999999999E-2</v>
      </c>
      <c r="AE3672">
        <v>-3.9508599999999998E-2</v>
      </c>
      <c r="AG3672">
        <v>-3.6222699999999997E-2</v>
      </c>
      <c r="AI3672">
        <v>-0.243717291666666</v>
      </c>
      <c r="AJ3672">
        <v>0</v>
      </c>
      <c r="AK3672">
        <f t="shared" si="68"/>
        <v>5.0896160416666643</v>
      </c>
    </row>
    <row r="3673" spans="1:37" x14ac:dyDescent="0.3">
      <c r="A3673">
        <v>183.3</v>
      </c>
      <c r="B3673" s="1">
        <v>2.30689E-264</v>
      </c>
      <c r="D3673">
        <v>5.4989999999999997</v>
      </c>
      <c r="E3673">
        <v>-3.4389400000000001E-2</v>
      </c>
      <c r="G3673">
        <v>-2.8148599999999999E-2</v>
      </c>
      <c r="I3673">
        <v>-3.4384900000000003E-2</v>
      </c>
      <c r="K3673">
        <v>-4.2384600000000001E-2</v>
      </c>
      <c r="M3673">
        <v>-4.4602000000000003E-2</v>
      </c>
      <c r="O3673">
        <v>-3.2874599999999997E-2</v>
      </c>
      <c r="Q3673">
        <v>-6.8116700000000002E-2</v>
      </c>
      <c r="S3673">
        <v>-5.8698E-2</v>
      </c>
      <c r="U3673">
        <v>-3.3022999999999997E-2</v>
      </c>
      <c r="W3673">
        <v>-4.5386599999999999E-2</v>
      </c>
      <c r="Y3673">
        <v>-5.2992200000000003E-2</v>
      </c>
      <c r="AA3673">
        <v>-6.4506900000000006E-2</v>
      </c>
      <c r="AC3673">
        <v>-2.89874E-2</v>
      </c>
      <c r="AE3673">
        <v>-4.0223299999999997E-2</v>
      </c>
      <c r="AG3673">
        <v>-3.7256900000000003E-2</v>
      </c>
      <c r="AI3673">
        <v>-0.24232858333333299</v>
      </c>
      <c r="AJ3673">
        <v>0</v>
      </c>
      <c r="AK3673">
        <f t="shared" si="68"/>
        <v>5.0910047499999971</v>
      </c>
    </row>
    <row r="3674" spans="1:37" x14ac:dyDescent="0.3">
      <c r="A3674">
        <v>183.35</v>
      </c>
      <c r="B3674" s="1">
        <v>2.7029399999999999E-264</v>
      </c>
      <c r="D3674">
        <v>5.5004999999999997</v>
      </c>
      <c r="E3674">
        <v>-3.5042900000000002E-2</v>
      </c>
      <c r="G3674">
        <v>-2.8843000000000001E-2</v>
      </c>
      <c r="I3674">
        <v>-3.5220399999999999E-2</v>
      </c>
      <c r="K3674">
        <v>-4.3208700000000003E-2</v>
      </c>
      <c r="M3674">
        <v>-4.5578599999999997E-2</v>
      </c>
      <c r="O3674">
        <v>-3.3894599999999997E-2</v>
      </c>
      <c r="Q3674">
        <v>-7.0229399999999997E-2</v>
      </c>
      <c r="S3674">
        <v>-6.0077999999999999E-2</v>
      </c>
      <c r="U3674">
        <v>-3.38023E-2</v>
      </c>
      <c r="W3674">
        <v>-4.6686600000000002E-2</v>
      </c>
      <c r="Y3674" s="1">
        <v>-5.4382100000000003E-2</v>
      </c>
      <c r="AA3674" s="1">
        <v>-6.6088099999999997E-2</v>
      </c>
      <c r="AC3674">
        <v>-2.9541100000000001E-2</v>
      </c>
      <c r="AE3674">
        <v>-4.0937599999999998E-2</v>
      </c>
      <c r="AG3674">
        <v>-3.8308799999999997E-2</v>
      </c>
      <c r="AI3674">
        <v>-0.240939875</v>
      </c>
      <c r="AJ3674">
        <v>0</v>
      </c>
      <c r="AK3674">
        <f t="shared" si="68"/>
        <v>5.0923934583333308</v>
      </c>
    </row>
    <row r="3675" spans="1:37" x14ac:dyDescent="0.3">
      <c r="A3675">
        <v>183.4</v>
      </c>
      <c r="B3675" s="1">
        <v>3.04842E-264</v>
      </c>
      <c r="D3675">
        <v>5.5019999999999998</v>
      </c>
      <c r="E3675">
        <v>-3.5704899999999998E-2</v>
      </c>
      <c r="G3675">
        <v>-2.9559100000000001E-2</v>
      </c>
      <c r="I3675">
        <v>-3.6066399999999998E-2</v>
      </c>
      <c r="K3675">
        <v>-4.4030399999999997E-2</v>
      </c>
      <c r="M3675">
        <v>-4.6561699999999998E-2</v>
      </c>
      <c r="O3675">
        <v>-3.49333E-2</v>
      </c>
      <c r="Q3675">
        <v>-7.2369500000000003E-2</v>
      </c>
      <c r="S3675">
        <v>-6.1460599999999997E-2</v>
      </c>
      <c r="U3675">
        <v>-3.4592299999999999E-2</v>
      </c>
      <c r="W3675">
        <v>-4.8007300000000003E-2</v>
      </c>
      <c r="Y3675" s="1">
        <v>-5.5788299999999999E-2</v>
      </c>
      <c r="AA3675" s="1">
        <v>-6.7681199999999997E-2</v>
      </c>
      <c r="AC3675">
        <v>-3.00974E-2</v>
      </c>
      <c r="AE3675">
        <v>-4.16517E-2</v>
      </c>
      <c r="AG3675">
        <v>-3.93798E-2</v>
      </c>
      <c r="AI3675">
        <v>-0.23955116666666601</v>
      </c>
      <c r="AJ3675">
        <v>0</v>
      </c>
      <c r="AK3675">
        <f t="shared" si="68"/>
        <v>5.0937821666666645</v>
      </c>
    </row>
    <row r="3676" spans="1:37" x14ac:dyDescent="0.3">
      <c r="A3676">
        <v>183.45</v>
      </c>
      <c r="B3676" s="1">
        <v>3.3379900000000002E-264</v>
      </c>
      <c r="D3676">
        <v>5.5034999999999998</v>
      </c>
      <c r="E3676">
        <v>-3.6383100000000002E-2</v>
      </c>
      <c r="G3676">
        <v>-3.02919E-2</v>
      </c>
      <c r="I3676">
        <v>-3.6923400000000002E-2</v>
      </c>
      <c r="K3676">
        <v>-4.4848699999999998E-2</v>
      </c>
      <c r="M3676">
        <v>-4.7550500000000002E-2</v>
      </c>
      <c r="O3676">
        <v>-3.5990500000000002E-2</v>
      </c>
      <c r="Q3676">
        <v>-7.4536500000000006E-2</v>
      </c>
      <c r="S3676">
        <v>-6.2849000000000002E-2</v>
      </c>
      <c r="U3676">
        <v>-3.5392E-2</v>
      </c>
      <c r="W3676">
        <v>-4.93474E-2</v>
      </c>
      <c r="Y3676">
        <v>-5.7210299999999999E-2</v>
      </c>
      <c r="AA3676">
        <v>-6.9285600000000003E-2</v>
      </c>
      <c r="AC3676">
        <v>-3.0656800000000001E-2</v>
      </c>
      <c r="AE3676">
        <v>-4.2362700000000003E-2</v>
      </c>
      <c r="AG3676">
        <v>-4.0470399999999997E-2</v>
      </c>
      <c r="AI3676">
        <v>-0.23816245833333299</v>
      </c>
      <c r="AJ3676">
        <v>0</v>
      </c>
      <c r="AK3676">
        <f t="shared" si="68"/>
        <v>5.0951708749999973</v>
      </c>
    </row>
    <row r="3677" spans="1:37" x14ac:dyDescent="0.3">
      <c r="A3677">
        <v>183.5</v>
      </c>
      <c r="B3677" s="1">
        <v>3.5714499999999999E-264</v>
      </c>
      <c r="D3677">
        <v>5.5049999999999999</v>
      </c>
      <c r="E3677">
        <v>-3.7080299999999997E-2</v>
      </c>
      <c r="G3677">
        <v>-3.1037200000000001E-2</v>
      </c>
      <c r="I3677">
        <v>-3.77918E-2</v>
      </c>
      <c r="K3677">
        <v>-4.5662399999999999E-2</v>
      </c>
      <c r="M3677">
        <v>-4.85446E-2</v>
      </c>
      <c r="O3677">
        <v>-3.7066399999999999E-2</v>
      </c>
      <c r="Q3677">
        <v>-7.67264E-2</v>
      </c>
      <c r="S3677">
        <v>-6.4246300000000006E-2</v>
      </c>
      <c r="U3677">
        <v>-3.61994E-2</v>
      </c>
      <c r="W3677">
        <v>-5.0705600000000003E-2</v>
      </c>
      <c r="Y3677">
        <v>-5.8647900000000003E-2</v>
      </c>
      <c r="AA3677">
        <v>-7.0900099999999994E-2</v>
      </c>
      <c r="AC3677">
        <v>-3.1220100000000001E-2</v>
      </c>
      <c r="AE3677" s="1">
        <v>-4.3067899999999999E-2</v>
      </c>
      <c r="AG3677">
        <v>-4.15793E-2</v>
      </c>
      <c r="AI3677">
        <v>-0.23677375000000001</v>
      </c>
      <c r="AJ3677">
        <v>0</v>
      </c>
      <c r="AK3677">
        <f t="shared" si="68"/>
        <v>5.0965595833333301</v>
      </c>
    </row>
    <row r="3678" spans="1:37" x14ac:dyDescent="0.3">
      <c r="A3678">
        <v>183.55</v>
      </c>
      <c r="B3678" s="1">
        <v>3.7479800000000002E-264</v>
      </c>
      <c r="D3678">
        <v>5.5065</v>
      </c>
      <c r="E3678">
        <v>-3.77959E-2</v>
      </c>
      <c r="G3678">
        <v>-3.1797600000000002E-2</v>
      </c>
      <c r="I3678">
        <v>-3.8672100000000001E-2</v>
      </c>
      <c r="K3678">
        <v>-4.6470900000000002E-2</v>
      </c>
      <c r="M3678">
        <v>-4.9543200000000003E-2</v>
      </c>
      <c r="O3678">
        <v>-3.8161E-2</v>
      </c>
      <c r="Q3678">
        <v>-7.8933299999999998E-2</v>
      </c>
      <c r="S3678">
        <v>-6.5654400000000002E-2</v>
      </c>
      <c r="U3678">
        <v>-3.7011799999999997E-2</v>
      </c>
      <c r="W3678">
        <v>-5.2080300000000003E-2</v>
      </c>
      <c r="Y3678">
        <v>-6.0101099999999998E-2</v>
      </c>
      <c r="AA3678">
        <v>-7.2523599999999994E-2</v>
      </c>
      <c r="AC3678">
        <v>-3.1787700000000002E-2</v>
      </c>
      <c r="AE3678" s="1">
        <v>-4.37677E-2</v>
      </c>
      <c r="AG3678">
        <v>-4.2704499999999999E-2</v>
      </c>
      <c r="AI3678">
        <v>-0.23538504166666699</v>
      </c>
      <c r="AJ3678">
        <v>0</v>
      </c>
      <c r="AK3678">
        <f t="shared" si="68"/>
        <v>5.097948291666663</v>
      </c>
    </row>
    <row r="3679" spans="1:37" x14ac:dyDescent="0.3">
      <c r="A3679">
        <v>183.6</v>
      </c>
      <c r="B3679" s="1">
        <v>3.85999E-264</v>
      </c>
      <c r="D3679">
        <v>5.508</v>
      </c>
      <c r="E3679">
        <v>-3.8527800000000001E-2</v>
      </c>
      <c r="G3679">
        <v>-3.2580900000000003E-2</v>
      </c>
      <c r="I3679">
        <v>-3.9564599999999998E-2</v>
      </c>
      <c r="K3679">
        <v>-4.72734E-2</v>
      </c>
      <c r="M3679">
        <v>-5.0545699999999999E-2</v>
      </c>
      <c r="O3679">
        <v>-3.9274299999999998E-2</v>
      </c>
      <c r="Q3679">
        <v>-8.1152500000000002E-2</v>
      </c>
      <c r="S3679">
        <v>-6.7073800000000003E-2</v>
      </c>
      <c r="U3679">
        <v>-3.7827300000000001E-2</v>
      </c>
      <c r="W3679">
        <v>-5.34706E-2</v>
      </c>
      <c r="Y3679">
        <v>-6.1569499999999999E-2</v>
      </c>
      <c r="AA3679">
        <v>-7.4154800000000007E-2</v>
      </c>
      <c r="AC3679">
        <v>-3.2359899999999997E-2</v>
      </c>
      <c r="AE3679">
        <v>-4.44634E-2</v>
      </c>
      <c r="AG3679">
        <v>-4.3844500000000002E-2</v>
      </c>
      <c r="AI3679">
        <v>-0.233996333333333</v>
      </c>
      <c r="AJ3679">
        <v>0</v>
      </c>
      <c r="AK3679">
        <f t="shared" si="68"/>
        <v>5.0993369999999976</v>
      </c>
    </row>
    <row r="3680" spans="1:37" x14ac:dyDescent="0.3">
      <c r="A3680">
        <v>183.65</v>
      </c>
      <c r="B3680" s="1">
        <v>3.8909399999999999E-264</v>
      </c>
      <c r="D3680">
        <v>5.5095000000000001</v>
      </c>
      <c r="E3680">
        <v>-3.9271199999999999E-2</v>
      </c>
      <c r="G3680">
        <v>-3.3391200000000003E-2</v>
      </c>
      <c r="I3680">
        <v>-4.0468900000000002E-2</v>
      </c>
      <c r="K3680">
        <v>-4.8069899999999999E-2</v>
      </c>
      <c r="M3680">
        <v>-5.1551399999999997E-2</v>
      </c>
      <c r="O3680">
        <v>-4.0406400000000002E-2</v>
      </c>
      <c r="Q3680">
        <v>-8.3379999999999996E-2</v>
      </c>
      <c r="S3680">
        <v>-6.8505700000000003E-2</v>
      </c>
      <c r="U3680">
        <v>-3.8644400000000002E-2</v>
      </c>
      <c r="W3680">
        <v>-5.4875199999999999E-2</v>
      </c>
      <c r="Y3680">
        <v>-6.3052999999999998E-2</v>
      </c>
      <c r="AA3680">
        <v>-7.5792399999999996E-2</v>
      </c>
      <c r="AC3680">
        <v>-3.2937099999999997E-2</v>
      </c>
      <c r="AE3680">
        <v>-4.5155000000000001E-2</v>
      </c>
      <c r="AG3680">
        <v>-4.4998200000000002E-2</v>
      </c>
      <c r="AI3680">
        <v>-0.23260762500000001</v>
      </c>
      <c r="AJ3680">
        <v>0</v>
      </c>
      <c r="AK3680">
        <f t="shared" si="68"/>
        <v>5.1007257083333304</v>
      </c>
    </row>
    <row r="3681" spans="1:37" x14ac:dyDescent="0.3">
      <c r="A3681">
        <v>183.7</v>
      </c>
      <c r="B3681" s="1">
        <v>3.8183799999999998E-264</v>
      </c>
      <c r="D3681">
        <v>5.5110000000000001</v>
      </c>
      <c r="E3681">
        <v>-4.0019699999999998E-2</v>
      </c>
      <c r="G3681">
        <v>-3.4225699999999998E-2</v>
      </c>
      <c r="I3681">
        <v>-4.1384499999999998E-2</v>
      </c>
      <c r="K3681">
        <v>-4.88607E-2</v>
      </c>
      <c r="M3681">
        <v>-5.2559500000000002E-2</v>
      </c>
      <c r="O3681">
        <v>-4.1557299999999998E-2</v>
      </c>
      <c r="Q3681">
        <v>-8.5610800000000001E-2</v>
      </c>
      <c r="S3681">
        <v>-6.9955299999999998E-2</v>
      </c>
      <c r="U3681">
        <v>-3.94621E-2</v>
      </c>
      <c r="W3681">
        <v>-5.6292500000000002E-2</v>
      </c>
      <c r="Y3681">
        <v>-6.4551399999999995E-2</v>
      </c>
      <c r="AA3681">
        <v>-7.7435100000000007E-2</v>
      </c>
      <c r="AC3681">
        <v>-3.3519599999999997E-2</v>
      </c>
      <c r="AE3681">
        <v>-4.5841399999999997E-2</v>
      </c>
      <c r="AG3681">
        <v>-4.6164200000000002E-2</v>
      </c>
      <c r="AI3681">
        <v>-0.231218916666666</v>
      </c>
      <c r="AJ3681">
        <v>0</v>
      </c>
      <c r="AK3681">
        <f t="shared" si="68"/>
        <v>5.1021144166666641</v>
      </c>
    </row>
    <row r="3682" spans="1:37" x14ac:dyDescent="0.3">
      <c r="A3682">
        <v>183.75</v>
      </c>
      <c r="B3682" s="1">
        <v>3.61899E-264</v>
      </c>
      <c r="D3682">
        <v>5.5125000000000002</v>
      </c>
      <c r="E3682">
        <v>-4.0768100000000002E-2</v>
      </c>
      <c r="G3682">
        <v>-3.50788E-2</v>
      </c>
      <c r="I3682">
        <v>-4.23107E-2</v>
      </c>
      <c r="K3682">
        <v>-4.9646999999999997E-2</v>
      </c>
      <c r="M3682">
        <v>-5.3569400000000003E-2</v>
      </c>
      <c r="O3682">
        <v>-4.2726899999999998E-2</v>
      </c>
      <c r="Q3682">
        <v>-8.7842100000000006E-2</v>
      </c>
      <c r="S3682">
        <v>-7.1430199999999999E-2</v>
      </c>
      <c r="U3682">
        <v>-4.0278700000000001E-2</v>
      </c>
      <c r="W3682">
        <v>-5.77212E-2</v>
      </c>
      <c r="Y3682">
        <v>-6.6064399999999995E-2</v>
      </c>
      <c r="AA3682">
        <v>-7.9081600000000002E-2</v>
      </c>
      <c r="AC3682">
        <v>-3.4106299999999999E-2</v>
      </c>
      <c r="AE3682">
        <v>-4.6522099999999997E-2</v>
      </c>
      <c r="AG3682">
        <v>-4.7342000000000002E-2</v>
      </c>
      <c r="AI3682">
        <v>-0.22983020833333301</v>
      </c>
      <c r="AJ3682">
        <v>0</v>
      </c>
      <c r="AK3682">
        <f t="shared" si="68"/>
        <v>5.1035031249999978</v>
      </c>
    </row>
    <row r="3683" spans="1:37" x14ac:dyDescent="0.3">
      <c r="A3683">
        <v>183.8</v>
      </c>
      <c r="B3683" s="1">
        <v>3.2741499999999998E-264</v>
      </c>
      <c r="D3683">
        <v>5.5140000000000002</v>
      </c>
      <c r="E3683">
        <v>-4.1516299999999999E-2</v>
      </c>
      <c r="G3683">
        <v>-3.5947399999999997E-2</v>
      </c>
      <c r="I3683">
        <v>-4.3246800000000002E-2</v>
      </c>
      <c r="K3683">
        <v>-5.0430500000000003E-2</v>
      </c>
      <c r="M3683">
        <v>-5.4580499999999997E-2</v>
      </c>
      <c r="O3683">
        <v>-4.3915299999999997E-2</v>
      </c>
      <c r="Q3683">
        <v>-9.0078400000000003E-2</v>
      </c>
      <c r="S3683">
        <v>-7.2933200000000004E-2</v>
      </c>
      <c r="U3683">
        <v>-4.10931E-2</v>
      </c>
      <c r="W3683">
        <v>-5.91601E-2</v>
      </c>
      <c r="Y3683">
        <v>-6.7591799999999994E-2</v>
      </c>
      <c r="AA3683">
        <v>-8.0730999999999997E-2</v>
      </c>
      <c r="AC3683">
        <v>-3.4695299999999998E-2</v>
      </c>
      <c r="AE3683">
        <v>-4.7196299999999997E-2</v>
      </c>
      <c r="AG3683">
        <v>-4.8531900000000003E-2</v>
      </c>
      <c r="AI3683">
        <v>-0.22844149999999999</v>
      </c>
      <c r="AJ3683">
        <v>0</v>
      </c>
      <c r="AK3683">
        <f t="shared" si="68"/>
        <v>5.1048918333333306</v>
      </c>
    </row>
    <row r="3684" spans="1:37" x14ac:dyDescent="0.3">
      <c r="A3684">
        <v>183.85</v>
      </c>
      <c r="B3684" s="1">
        <v>2.7736000000000002E-264</v>
      </c>
      <c r="D3684">
        <v>5.5155000000000003</v>
      </c>
      <c r="E3684">
        <v>-4.2269099999999997E-2</v>
      </c>
      <c r="G3684">
        <v>-3.68302E-2</v>
      </c>
      <c r="I3684">
        <v>-4.4191899999999999E-2</v>
      </c>
      <c r="K3684">
        <v>-5.1212800000000003E-2</v>
      </c>
      <c r="M3684">
        <v>-5.55924E-2</v>
      </c>
      <c r="O3684">
        <v>-4.5122599999999999E-2</v>
      </c>
      <c r="Q3684">
        <v>-9.2330300000000004E-2</v>
      </c>
      <c r="S3684">
        <v>-7.4456999999999995E-2</v>
      </c>
      <c r="U3684">
        <v>-4.1904799999999999E-2</v>
      </c>
      <c r="W3684">
        <v>-6.0608700000000001E-2</v>
      </c>
      <c r="Y3684">
        <v>-6.9132899999999997E-2</v>
      </c>
      <c r="AA3684">
        <v>-8.2382200000000003E-2</v>
      </c>
      <c r="AC3684">
        <v>-3.5284999999999997E-2</v>
      </c>
      <c r="AE3684">
        <v>-4.78629E-2</v>
      </c>
      <c r="AG3684">
        <v>-4.97347E-2</v>
      </c>
      <c r="AI3684">
        <v>-0.227052791666666</v>
      </c>
      <c r="AJ3684">
        <v>0</v>
      </c>
      <c r="AK3684">
        <f t="shared" si="68"/>
        <v>5.1062805416666643</v>
      </c>
    </row>
    <row r="3685" spans="1:37" x14ac:dyDescent="0.3">
      <c r="A3685">
        <v>183.9</v>
      </c>
      <c r="B3685" s="1">
        <v>2.1141000000000002E-264</v>
      </c>
      <c r="D3685">
        <v>5.5170000000000003</v>
      </c>
      <c r="E3685">
        <v>-4.3030800000000001E-2</v>
      </c>
      <c r="G3685">
        <v>-3.7723300000000001E-2</v>
      </c>
      <c r="I3685">
        <v>-4.5145600000000001E-2</v>
      </c>
      <c r="K3685" s="1">
        <v>-5.1995E-2</v>
      </c>
      <c r="M3685">
        <v>-5.6604500000000002E-2</v>
      </c>
      <c r="O3685">
        <v>-4.6348800000000002E-2</v>
      </c>
      <c r="Q3685">
        <v>-9.4605999999999996E-2</v>
      </c>
      <c r="S3685">
        <v>-7.5988299999999995E-2</v>
      </c>
      <c r="U3685">
        <v>-4.2713099999999997E-2</v>
      </c>
      <c r="W3685">
        <v>-6.2066700000000002E-2</v>
      </c>
      <c r="Y3685">
        <v>-7.0687200000000006E-2</v>
      </c>
      <c r="AA3685">
        <v>-8.4034499999999998E-2</v>
      </c>
      <c r="AC3685" s="1">
        <v>-3.5873700000000001E-2</v>
      </c>
      <c r="AE3685">
        <v>-4.8520899999999999E-2</v>
      </c>
      <c r="AG3685">
        <v>-5.0948899999999998E-2</v>
      </c>
      <c r="AI3685">
        <v>-0.22566408333333299</v>
      </c>
      <c r="AJ3685">
        <v>0</v>
      </c>
      <c r="AK3685">
        <f t="shared" si="68"/>
        <v>5.1076692499999972</v>
      </c>
    </row>
    <row r="3686" spans="1:37" x14ac:dyDescent="0.3">
      <c r="A3686">
        <v>183.95</v>
      </c>
      <c r="B3686" s="1">
        <v>1.2942999999999999E-264</v>
      </c>
      <c r="D3686">
        <v>5.5185000000000004</v>
      </c>
      <c r="E3686">
        <v>-4.3801E-2</v>
      </c>
      <c r="G3686">
        <v>-3.8620300000000003E-2</v>
      </c>
      <c r="I3686">
        <v>-4.61074E-2</v>
      </c>
      <c r="K3686">
        <v>-5.2778199999999997E-2</v>
      </c>
      <c r="M3686">
        <v>-5.7616100000000003E-2</v>
      </c>
      <c r="O3686">
        <v>-4.7593700000000003E-2</v>
      </c>
      <c r="Q3686">
        <v>-9.6905699999999997E-2</v>
      </c>
      <c r="S3686">
        <v>-7.7518799999999999E-2</v>
      </c>
      <c r="U3686">
        <v>-4.3517100000000003E-2</v>
      </c>
      <c r="W3686">
        <v>-6.3533699999999999E-2</v>
      </c>
      <c r="Y3686">
        <v>-7.2253800000000007E-2</v>
      </c>
      <c r="AA3686">
        <v>-8.5686899999999996E-2</v>
      </c>
      <c r="AC3686" s="1">
        <v>-3.6459999999999999E-2</v>
      </c>
      <c r="AE3686">
        <v>-4.9169400000000002E-2</v>
      </c>
      <c r="AG3686">
        <v>-5.21731E-2</v>
      </c>
      <c r="AI3686">
        <v>-0.224275375</v>
      </c>
      <c r="AJ3686">
        <v>0</v>
      </c>
      <c r="AK3686">
        <f t="shared" si="68"/>
        <v>5.10905795833333</v>
      </c>
    </row>
    <row r="3687" spans="1:37" x14ac:dyDescent="0.3">
      <c r="A3687">
        <v>184</v>
      </c>
      <c r="B3687" s="1">
        <v>3.0969100000000002E-265</v>
      </c>
      <c r="D3687">
        <v>5.52</v>
      </c>
      <c r="E3687">
        <v>-4.4575099999999999E-2</v>
      </c>
      <c r="G3687">
        <v>-3.9515700000000001E-2</v>
      </c>
      <c r="I3687">
        <v>-4.70777E-2</v>
      </c>
      <c r="K3687">
        <v>-5.3563E-2</v>
      </c>
      <c r="M3687">
        <v>-5.8626400000000002E-2</v>
      </c>
      <c r="O3687">
        <v>-4.8857299999999999E-2</v>
      </c>
      <c r="Q3687">
        <v>-9.9224099999999996E-2</v>
      </c>
      <c r="S3687">
        <v>-7.90492E-2</v>
      </c>
      <c r="U3687">
        <v>-4.4315500000000001E-2</v>
      </c>
      <c r="W3687">
        <v>-6.5010100000000001E-2</v>
      </c>
      <c r="Y3687">
        <v>-7.3831800000000003E-2</v>
      </c>
      <c r="AA3687">
        <v>-8.7338299999999994E-2</v>
      </c>
      <c r="AC3687">
        <v>-3.7044199999999999E-2</v>
      </c>
      <c r="AE3687">
        <v>-4.9807799999999999E-2</v>
      </c>
      <c r="AG3687">
        <v>-5.3407099999999999E-2</v>
      </c>
      <c r="AI3687">
        <v>-0.22288666666666701</v>
      </c>
      <c r="AJ3687">
        <v>0</v>
      </c>
      <c r="AK3687">
        <f t="shared" si="68"/>
        <v>5.1104466666666637</v>
      </c>
    </row>
    <row r="3688" spans="1:37" x14ac:dyDescent="0.3">
      <c r="A3688">
        <v>184.05</v>
      </c>
      <c r="B3688" s="1">
        <v>-8.4963599999999998E-265</v>
      </c>
      <c r="D3688">
        <v>5.5214999999999996</v>
      </c>
      <c r="E3688">
        <v>-4.53509E-2</v>
      </c>
      <c r="G3688">
        <v>-4.0405999999999997E-2</v>
      </c>
      <c r="I3688">
        <v>-4.8056700000000001E-2</v>
      </c>
      <c r="K3688">
        <v>-5.4350099999999998E-2</v>
      </c>
      <c r="M3688">
        <v>-5.9634600000000003E-2</v>
      </c>
      <c r="O3688">
        <v>-5.0139700000000002E-2</v>
      </c>
      <c r="Q3688">
        <v>-0.10155699999999999</v>
      </c>
      <c r="S3688">
        <v>-8.0584199999999995E-2</v>
      </c>
      <c r="U3688">
        <v>-4.5106800000000002E-2</v>
      </c>
      <c r="W3688">
        <v>-6.6497200000000006E-2</v>
      </c>
      <c r="Y3688">
        <v>-7.5420000000000001E-2</v>
      </c>
      <c r="AA3688">
        <v>-8.8987700000000003E-2</v>
      </c>
      <c r="AC3688">
        <v>-3.7629000000000003E-2</v>
      </c>
      <c r="AE3688">
        <v>-5.0435800000000003E-2</v>
      </c>
      <c r="AG3688">
        <v>-5.4650999999999998E-2</v>
      </c>
      <c r="AI3688">
        <v>-0.22149795833333299</v>
      </c>
      <c r="AJ3688">
        <v>0</v>
      </c>
      <c r="AK3688">
        <f t="shared" si="68"/>
        <v>5.1118353749999974</v>
      </c>
    </row>
    <row r="3689" spans="1:37" x14ac:dyDescent="0.3">
      <c r="A3689">
        <v>184.1</v>
      </c>
      <c r="B3689" s="1">
        <v>-2.1905400000000001E-264</v>
      </c>
      <c r="D3689">
        <v>5.5229999999999997</v>
      </c>
      <c r="E3689">
        <v>-4.6133300000000002E-2</v>
      </c>
      <c r="G3689">
        <v>-4.1290300000000002E-2</v>
      </c>
      <c r="I3689">
        <v>-4.9044699999999997E-2</v>
      </c>
      <c r="K3689">
        <v>-5.5140300000000003E-2</v>
      </c>
      <c r="M3689">
        <v>-6.0639899999999997E-2</v>
      </c>
      <c r="O3689">
        <v>-5.1440800000000002E-2</v>
      </c>
      <c r="Q3689">
        <v>-0.10390199999999999</v>
      </c>
      <c r="S3689">
        <v>-8.2125000000000004E-2</v>
      </c>
      <c r="U3689">
        <v>-4.5888600000000002E-2</v>
      </c>
      <c r="W3689">
        <v>-6.7996500000000001E-2</v>
      </c>
      <c r="Y3689">
        <v>-7.7017699999999994E-2</v>
      </c>
      <c r="AA3689">
        <v>-9.0633699999999998E-2</v>
      </c>
      <c r="AC3689">
        <v>-3.8217800000000003E-2</v>
      </c>
      <c r="AE3689">
        <v>-5.1053000000000001E-2</v>
      </c>
      <c r="AG3689">
        <v>-5.5904700000000002E-2</v>
      </c>
      <c r="AI3689">
        <v>-0.22010925000000001</v>
      </c>
      <c r="AJ3689">
        <v>0</v>
      </c>
      <c r="AK3689">
        <f t="shared" si="68"/>
        <v>5.1132240833333302</v>
      </c>
    </row>
    <row r="3690" spans="1:37" x14ac:dyDescent="0.3">
      <c r="A3690">
        <v>184.15</v>
      </c>
      <c r="B3690" s="1">
        <v>-3.6985800000000001E-264</v>
      </c>
      <c r="D3690">
        <v>5.5244999999999997</v>
      </c>
      <c r="E3690">
        <v>-4.6931800000000003E-2</v>
      </c>
      <c r="G3690">
        <v>-4.2171100000000003E-2</v>
      </c>
      <c r="I3690">
        <v>-5.0041099999999998E-2</v>
      </c>
      <c r="K3690">
        <v>-5.5934200000000003E-2</v>
      </c>
      <c r="M3690">
        <v>-6.1641799999999997E-2</v>
      </c>
      <c r="O3690">
        <v>-5.2760700000000001E-2</v>
      </c>
      <c r="Q3690">
        <v>-0.10625800000000001</v>
      </c>
      <c r="S3690">
        <v>-8.3671700000000002E-2</v>
      </c>
      <c r="U3690">
        <v>-4.66583E-2</v>
      </c>
      <c r="W3690">
        <v>-6.9508299999999995E-2</v>
      </c>
      <c r="Y3690">
        <v>-7.8624100000000002E-2</v>
      </c>
      <c r="AA3690">
        <v>-9.2275200000000002E-2</v>
      </c>
      <c r="AC3690">
        <v>-3.8813399999999998E-2</v>
      </c>
      <c r="AE3690">
        <v>-5.1658900000000001E-2</v>
      </c>
      <c r="AG3690">
        <v>-5.71686E-2</v>
      </c>
      <c r="AI3690">
        <v>-0.21872054166666599</v>
      </c>
      <c r="AJ3690">
        <v>0</v>
      </c>
      <c r="AK3690">
        <f t="shared" si="68"/>
        <v>5.1146127916666639</v>
      </c>
    </row>
    <row r="3691" spans="1:37" x14ac:dyDescent="0.3">
      <c r="A3691">
        <v>184.2</v>
      </c>
      <c r="B3691" s="1">
        <v>-5.3262E-264</v>
      </c>
      <c r="D3691">
        <v>5.5259999999999998</v>
      </c>
      <c r="E3691">
        <v>-4.7751700000000001E-2</v>
      </c>
      <c r="G3691">
        <v>-4.30537E-2</v>
      </c>
      <c r="I3691">
        <v>-5.1045100000000003E-2</v>
      </c>
      <c r="K3691">
        <v>-5.6731700000000003E-2</v>
      </c>
      <c r="M3691">
        <v>-6.2640000000000001E-2</v>
      </c>
      <c r="O3691">
        <v>-5.4099599999999998E-2</v>
      </c>
      <c r="Q3691">
        <v>-0.10861700000000001</v>
      </c>
      <c r="S3691">
        <v>-8.5230899999999998E-2</v>
      </c>
      <c r="U3691">
        <v>-4.7413900000000002E-2</v>
      </c>
      <c r="W3691">
        <v>-7.1030700000000002E-2</v>
      </c>
      <c r="Y3691">
        <v>-8.0238599999999993E-2</v>
      </c>
      <c r="AA3691">
        <v>-9.3910900000000005E-2</v>
      </c>
      <c r="AC3691">
        <v>-3.94177E-2</v>
      </c>
      <c r="AE3691">
        <v>-5.2252600000000003E-2</v>
      </c>
      <c r="AG3691">
        <v>-5.8444000000000003E-2</v>
      </c>
      <c r="AI3691">
        <v>-0.217331833333333</v>
      </c>
      <c r="AJ3691">
        <v>0</v>
      </c>
      <c r="AK3691">
        <f t="shared" si="68"/>
        <v>5.1160014999999976</v>
      </c>
    </row>
    <row r="3692" spans="1:37" x14ac:dyDescent="0.3">
      <c r="A3692">
        <v>184.25</v>
      </c>
      <c r="B3692" s="1">
        <v>-6.9945899999999996E-264</v>
      </c>
      <c r="D3692">
        <v>5.5274999999999999</v>
      </c>
      <c r="E3692">
        <v>-4.8590300000000003E-2</v>
      </c>
      <c r="G3692">
        <v>-4.3943099999999999E-2</v>
      </c>
      <c r="I3692">
        <v>-5.2054799999999998E-2</v>
      </c>
      <c r="K3692">
        <v>-5.7532399999999997E-2</v>
      </c>
      <c r="M3692">
        <v>-6.3634300000000005E-2</v>
      </c>
      <c r="O3692">
        <v>-5.5457600000000003E-2</v>
      </c>
      <c r="Q3692">
        <v>-0.11097</v>
      </c>
      <c r="S3692">
        <v>-8.6816199999999996E-2</v>
      </c>
      <c r="U3692">
        <v>-4.81549E-2</v>
      </c>
      <c r="W3692">
        <v>-7.2561100000000003E-2</v>
      </c>
      <c r="Y3692">
        <v>-8.1860699999999995E-2</v>
      </c>
      <c r="AA3692">
        <v>-9.5539799999999994E-2</v>
      </c>
      <c r="AC3692">
        <v>-4.0032900000000003E-2</v>
      </c>
      <c r="AE3692">
        <v>-5.2833499999999999E-2</v>
      </c>
      <c r="AG3692">
        <v>-5.9731100000000002E-2</v>
      </c>
      <c r="AI3692">
        <v>-0.21594312500000001</v>
      </c>
      <c r="AJ3692">
        <v>0</v>
      </c>
      <c r="AK3692">
        <f t="shared" si="68"/>
        <v>5.1173902083333305</v>
      </c>
    </row>
    <row r="3693" spans="1:37" x14ac:dyDescent="0.3">
      <c r="A3693">
        <v>184.3</v>
      </c>
      <c r="B3693" s="1">
        <v>-8.6094100000000002E-264</v>
      </c>
      <c r="D3693">
        <v>5.5289999999999999</v>
      </c>
      <c r="E3693">
        <v>-4.94403E-2</v>
      </c>
      <c r="G3693">
        <v>-4.4839200000000003E-2</v>
      </c>
      <c r="I3693">
        <v>-5.30686E-2</v>
      </c>
      <c r="K3693">
        <v>-5.8334999999999998E-2</v>
      </c>
      <c r="M3693">
        <v>-6.4624600000000004E-2</v>
      </c>
      <c r="O3693">
        <v>-5.6834900000000001E-2</v>
      </c>
      <c r="Q3693">
        <v>-0.11330999999999999</v>
      </c>
      <c r="S3693">
        <v>-8.8438199999999995E-2</v>
      </c>
      <c r="U3693">
        <v>-4.8882399999999999E-2</v>
      </c>
      <c r="W3693">
        <v>-7.4097800000000005E-2</v>
      </c>
      <c r="Y3693">
        <v>-8.3490099999999998E-2</v>
      </c>
      <c r="AA3693">
        <v>-9.7160800000000005E-2</v>
      </c>
      <c r="AC3693">
        <v>-4.0660099999999998E-2</v>
      </c>
      <c r="AE3693">
        <v>-5.3401499999999998E-2</v>
      </c>
      <c r="AG3693">
        <v>-6.1028300000000001E-2</v>
      </c>
      <c r="AI3693">
        <v>-0.214554416666666</v>
      </c>
      <c r="AJ3693">
        <v>0</v>
      </c>
      <c r="AK3693">
        <f t="shared" si="68"/>
        <v>5.1187789166666642</v>
      </c>
    </row>
    <row r="3694" spans="1:37" x14ac:dyDescent="0.3">
      <c r="A3694">
        <v>184.35</v>
      </c>
      <c r="B3694" s="1">
        <v>-1.00875E-263</v>
      </c>
      <c r="D3694">
        <v>5.5305</v>
      </c>
      <c r="E3694">
        <v>-5.02984E-2</v>
      </c>
      <c r="G3694">
        <v>-4.5737100000000003E-2</v>
      </c>
      <c r="I3694">
        <v>-5.4085000000000001E-2</v>
      </c>
      <c r="K3694">
        <v>-5.9138799999999998E-2</v>
      </c>
      <c r="M3694">
        <v>-6.5611100000000006E-2</v>
      </c>
      <c r="O3694">
        <v>-5.82318E-2</v>
      </c>
      <c r="Q3694">
        <v>-0.115637</v>
      </c>
      <c r="S3694">
        <v>-9.0096099999999998E-2</v>
      </c>
      <c r="U3694">
        <v>-4.95974E-2</v>
      </c>
      <c r="W3694">
        <v>-7.5640299999999994E-2</v>
      </c>
      <c r="Y3694">
        <v>-8.5126400000000005E-2</v>
      </c>
      <c r="AA3694">
        <v>-9.8772600000000002E-2</v>
      </c>
      <c r="AC3694">
        <v>-4.1299200000000001E-2</v>
      </c>
      <c r="AE3694">
        <v>-5.39561E-2</v>
      </c>
      <c r="AG3694">
        <v>-6.2334800000000003E-2</v>
      </c>
      <c r="AI3694">
        <v>-0.21316570833333301</v>
      </c>
      <c r="AJ3694">
        <v>0</v>
      </c>
      <c r="AK3694">
        <f t="shared" si="68"/>
        <v>5.120167624999997</v>
      </c>
    </row>
    <row r="3695" spans="1:37" x14ac:dyDescent="0.3">
      <c r="A3695">
        <v>184.4</v>
      </c>
      <c r="B3695" s="1">
        <v>-1.13769E-263</v>
      </c>
      <c r="D3695">
        <v>5.532</v>
      </c>
      <c r="E3695" s="1">
        <v>-5.1168199999999997E-2</v>
      </c>
      <c r="G3695">
        <v>-4.6631100000000002E-2</v>
      </c>
      <c r="I3695">
        <v>-5.51035E-2</v>
      </c>
      <c r="K3695">
        <v>-5.9944200000000003E-2</v>
      </c>
      <c r="M3695">
        <v>-6.6593899999999998E-2</v>
      </c>
      <c r="O3695">
        <v>-5.9648800000000002E-2</v>
      </c>
      <c r="Q3695">
        <v>-0.117955</v>
      </c>
      <c r="S3695">
        <v>-9.1779100000000002E-2</v>
      </c>
      <c r="U3695">
        <v>-5.03001E-2</v>
      </c>
      <c r="W3695">
        <v>-7.7188900000000005E-2</v>
      </c>
      <c r="Y3695">
        <v>-8.6769299999999994E-2</v>
      </c>
      <c r="AA3695">
        <v>-0.100374</v>
      </c>
      <c r="AC3695">
        <v>-4.1950599999999998E-2</v>
      </c>
      <c r="AE3695">
        <v>-5.4496700000000002E-2</v>
      </c>
      <c r="AG3695">
        <v>-6.3650899999999996E-2</v>
      </c>
      <c r="AI3695">
        <v>-0.21177699999999999</v>
      </c>
      <c r="AJ3695">
        <v>0</v>
      </c>
      <c r="AK3695">
        <f t="shared" si="68"/>
        <v>5.1215563333333307</v>
      </c>
    </row>
    <row r="3696" spans="1:37" x14ac:dyDescent="0.3">
      <c r="A3696">
        <v>184.45</v>
      </c>
      <c r="B3696" s="1">
        <v>-1.2457600000000001E-263</v>
      </c>
      <c r="D3696">
        <v>5.5335000000000001</v>
      </c>
      <c r="E3696">
        <v>-5.2057300000000001E-2</v>
      </c>
      <c r="G3696">
        <v>-4.7518699999999997E-2</v>
      </c>
      <c r="I3696">
        <v>-5.6124199999999999E-2</v>
      </c>
      <c r="K3696">
        <v>-6.0752E-2</v>
      </c>
      <c r="M3696">
        <v>-6.7572900000000005E-2</v>
      </c>
      <c r="O3696">
        <v>-6.1086300000000003E-2</v>
      </c>
      <c r="Q3696">
        <v>-0.120265</v>
      </c>
      <c r="S3696">
        <v>-9.3476500000000004E-2</v>
      </c>
      <c r="U3696">
        <v>-5.0989600000000003E-2</v>
      </c>
      <c r="W3696">
        <v>-7.8744099999999997E-2</v>
      </c>
      <c r="Y3696">
        <v>-8.84186E-2</v>
      </c>
      <c r="AA3696">
        <v>-0.101964</v>
      </c>
      <c r="AC3696">
        <v>-4.2615300000000002E-2</v>
      </c>
      <c r="AE3696">
        <v>-5.5022500000000002E-2</v>
      </c>
      <c r="AG3696">
        <v>-6.4976599999999995E-2</v>
      </c>
      <c r="AI3696">
        <v>-0.210388291666667</v>
      </c>
      <c r="AJ3696">
        <v>0</v>
      </c>
      <c r="AK3696">
        <f t="shared" si="68"/>
        <v>5.1229450416666635</v>
      </c>
    </row>
    <row r="3697" spans="1:37" x14ac:dyDescent="0.3">
      <c r="A3697">
        <v>184.5</v>
      </c>
      <c r="B3697" s="1">
        <v>-1.33288E-263</v>
      </c>
      <c r="D3697">
        <v>5.5350000000000001</v>
      </c>
      <c r="E3697">
        <v>-5.2971799999999999E-2</v>
      </c>
      <c r="G3697">
        <v>-4.8400600000000002E-2</v>
      </c>
      <c r="I3697">
        <v>-5.7147799999999999E-2</v>
      </c>
      <c r="K3697">
        <v>-6.1563100000000003E-2</v>
      </c>
      <c r="M3697">
        <v>-6.8548300000000006E-2</v>
      </c>
      <c r="O3697">
        <v>-6.2544699999999995E-2</v>
      </c>
      <c r="Q3697">
        <v>-0.122567</v>
      </c>
      <c r="S3697">
        <v>-9.5185000000000006E-2</v>
      </c>
      <c r="U3697">
        <v>-5.1665200000000001E-2</v>
      </c>
      <c r="W3697">
        <v>-8.0306000000000002E-2</v>
      </c>
      <c r="Y3697">
        <v>-9.0074299999999996E-2</v>
      </c>
      <c r="AA3697">
        <v>-0.10354099999999999</v>
      </c>
      <c r="AC3697">
        <v>-4.3293900000000003E-2</v>
      </c>
      <c r="AE3697">
        <v>-5.5532900000000003E-2</v>
      </c>
      <c r="AG3697">
        <v>-6.6310999999999995E-2</v>
      </c>
      <c r="AI3697">
        <v>-0.20899958333333299</v>
      </c>
      <c r="AJ3697">
        <v>0</v>
      </c>
      <c r="AK3697">
        <f t="shared" si="68"/>
        <v>5.1243337499999972</v>
      </c>
    </row>
    <row r="3698" spans="1:37" x14ac:dyDescent="0.3">
      <c r="A3698">
        <v>184.55</v>
      </c>
      <c r="B3698" s="1">
        <v>-1.3987700000000001E-263</v>
      </c>
      <c r="D3698">
        <v>5.5365000000000002</v>
      </c>
      <c r="E3698">
        <v>-5.3914499999999997E-2</v>
      </c>
      <c r="G3698">
        <v>-4.9280600000000001E-2</v>
      </c>
      <c r="I3698">
        <v>-5.8175299999999999E-2</v>
      </c>
      <c r="K3698">
        <v>-6.2377299999999997E-2</v>
      </c>
      <c r="M3698">
        <v>-6.9520200000000004E-2</v>
      </c>
      <c r="O3698">
        <v>-6.4024300000000006E-2</v>
      </c>
      <c r="Q3698">
        <v>-0.12486</v>
      </c>
      <c r="S3698">
        <v>-9.6906699999999998E-2</v>
      </c>
      <c r="U3698">
        <v>-5.2327400000000003E-2</v>
      </c>
      <c r="W3698">
        <v>-8.1874600000000006E-2</v>
      </c>
      <c r="Y3698">
        <v>-9.1736100000000001E-2</v>
      </c>
      <c r="AA3698">
        <v>-0.105103</v>
      </c>
      <c r="AC3698">
        <v>-4.3985099999999999E-2</v>
      </c>
      <c r="AE3698">
        <v>-5.6028500000000002E-2</v>
      </c>
      <c r="AG3698">
        <v>-6.7652699999999996E-2</v>
      </c>
      <c r="AI3698">
        <v>-0.207610875</v>
      </c>
      <c r="AJ3698">
        <v>0</v>
      </c>
      <c r="AK3698">
        <f t="shared" si="68"/>
        <v>5.1257224583333301</v>
      </c>
    </row>
    <row r="3699" spans="1:37" x14ac:dyDescent="0.3">
      <c r="A3699">
        <v>184.6</v>
      </c>
      <c r="B3699" s="1">
        <v>-1.44057E-263</v>
      </c>
      <c r="D3699">
        <v>5.5380000000000003</v>
      </c>
      <c r="E3699">
        <v>-5.4887999999999999E-2</v>
      </c>
      <c r="G3699">
        <v>-5.0163300000000001E-2</v>
      </c>
      <c r="I3699">
        <v>-5.9207599999999999E-2</v>
      </c>
      <c r="K3699">
        <v>-6.3194299999999995E-2</v>
      </c>
      <c r="M3699">
        <v>-7.0488499999999996E-2</v>
      </c>
      <c r="O3699">
        <v>-6.5525100000000003E-2</v>
      </c>
      <c r="Q3699">
        <v>-0.12715299999999999</v>
      </c>
      <c r="S3699">
        <v>-9.8642400000000005E-2</v>
      </c>
      <c r="U3699">
        <v>-5.2977499999999997E-2</v>
      </c>
      <c r="W3699">
        <v>-8.3449099999999998E-2</v>
      </c>
      <c r="Y3699">
        <v>-9.3403899999999998E-2</v>
      </c>
      <c r="AA3699">
        <v>-0.10664899999999999</v>
      </c>
      <c r="AC3699">
        <v>-4.4686700000000003E-2</v>
      </c>
      <c r="AE3699">
        <v>-5.6510699999999997E-2</v>
      </c>
      <c r="AG3699">
        <v>-6.9001499999999993E-2</v>
      </c>
      <c r="AI3699">
        <v>-0.20622216666666601</v>
      </c>
      <c r="AJ3699">
        <v>0</v>
      </c>
      <c r="AK3699">
        <f t="shared" si="68"/>
        <v>5.1271111666666647</v>
      </c>
    </row>
    <row r="3700" spans="1:37" x14ac:dyDescent="0.3">
      <c r="A3700">
        <v>184.65</v>
      </c>
      <c r="B3700" s="1">
        <v>-1.4521200000000001E-263</v>
      </c>
      <c r="D3700">
        <v>5.5395000000000003</v>
      </c>
      <c r="E3700">
        <v>-5.5896500000000002E-2</v>
      </c>
      <c r="G3700">
        <v>-5.1052300000000002E-2</v>
      </c>
      <c r="I3700">
        <v>-6.0245899999999998E-2</v>
      </c>
      <c r="K3700">
        <v>-6.4014199999999993E-2</v>
      </c>
      <c r="M3700">
        <v>-7.1452799999999997E-2</v>
      </c>
      <c r="O3700">
        <v>-6.7047499999999996E-2</v>
      </c>
      <c r="Q3700">
        <v>-0.12944900000000001</v>
      </c>
      <c r="S3700">
        <v>-0.10038800000000001</v>
      </c>
      <c r="U3700">
        <v>-5.3616299999999999E-2</v>
      </c>
      <c r="W3700">
        <v>-8.5029199999999999E-2</v>
      </c>
      <c r="Y3700">
        <v>-9.5077499999999995E-2</v>
      </c>
      <c r="AA3700">
        <v>-0.108177</v>
      </c>
      <c r="AC3700">
        <v>-4.5396100000000002E-2</v>
      </c>
      <c r="AE3700">
        <v>-5.6980299999999998E-2</v>
      </c>
      <c r="AG3700">
        <v>-7.0357100000000006E-2</v>
      </c>
      <c r="AI3700">
        <v>-0.204833458333333</v>
      </c>
      <c r="AJ3700">
        <v>0</v>
      </c>
      <c r="AK3700">
        <f t="shared" si="68"/>
        <v>5.1284998749999975</v>
      </c>
    </row>
    <row r="3701" spans="1:37" x14ac:dyDescent="0.3">
      <c r="A3701">
        <v>184.7</v>
      </c>
      <c r="B3701" s="1">
        <v>-1.42504E-263</v>
      </c>
      <c r="D3701">
        <v>5.5410000000000004</v>
      </c>
      <c r="E3701">
        <v>-5.6944500000000002E-2</v>
      </c>
      <c r="G3701">
        <v>-5.1950999999999997E-2</v>
      </c>
      <c r="I3701">
        <v>-6.1290900000000002E-2</v>
      </c>
      <c r="K3701">
        <v>-6.4837400000000003E-2</v>
      </c>
      <c r="M3701">
        <v>-7.2413099999999994E-2</v>
      </c>
      <c r="O3701">
        <v>-6.8591700000000005E-2</v>
      </c>
      <c r="Q3701">
        <v>-0.131742</v>
      </c>
      <c r="S3701">
        <v>-0.102134</v>
      </c>
      <c r="U3701">
        <v>-5.4243699999999999E-2</v>
      </c>
      <c r="W3701">
        <v>-8.6616100000000001E-2</v>
      </c>
      <c r="Y3701">
        <v>-9.6756700000000001E-2</v>
      </c>
      <c r="AA3701">
        <v>-0.10968700000000001</v>
      </c>
      <c r="AC3701">
        <v>-4.6110600000000002E-2</v>
      </c>
      <c r="AE3701">
        <v>-5.7437500000000002E-2</v>
      </c>
      <c r="AG3701">
        <v>-7.1719099999999994E-2</v>
      </c>
      <c r="AI3701">
        <v>-0.20344475000000001</v>
      </c>
      <c r="AJ3701">
        <v>0</v>
      </c>
      <c r="AK3701">
        <f t="shared" si="68"/>
        <v>5.1298885833333303</v>
      </c>
    </row>
    <row r="3702" spans="1:37" x14ac:dyDescent="0.3">
      <c r="A3702">
        <v>184.75</v>
      </c>
      <c r="B3702" s="1">
        <v>-1.35062E-263</v>
      </c>
      <c r="D3702">
        <v>5.5425000000000004</v>
      </c>
      <c r="E3702">
        <v>-5.8033500000000002E-2</v>
      </c>
      <c r="G3702">
        <v>-5.2863199999999999E-2</v>
      </c>
      <c r="I3702">
        <v>-6.2343599999999999E-2</v>
      </c>
      <c r="K3702">
        <v>-6.5664299999999995E-2</v>
      </c>
      <c r="M3702">
        <v>-7.3369000000000004E-2</v>
      </c>
      <c r="O3702">
        <v>-7.0157800000000006E-2</v>
      </c>
      <c r="Q3702">
        <v>-0.134016</v>
      </c>
      <c r="S3702">
        <v>-0.103869</v>
      </c>
      <c r="U3702">
        <v>-5.4859400000000003E-2</v>
      </c>
      <c r="W3702">
        <v>-8.8210999999999998E-2</v>
      </c>
      <c r="Y3702">
        <v>-9.8441399999999998E-2</v>
      </c>
      <c r="AA3702">
        <v>-0.111175</v>
      </c>
      <c r="AC3702">
        <v>-4.68282E-2</v>
      </c>
      <c r="AE3702">
        <v>-5.78819E-2</v>
      </c>
      <c r="AG3702">
        <v>-7.3088299999999995E-2</v>
      </c>
      <c r="AI3702">
        <v>-0.20205604166666599</v>
      </c>
      <c r="AJ3702">
        <v>0</v>
      </c>
      <c r="AK3702">
        <f t="shared" si="68"/>
        <v>5.131277291666664</v>
      </c>
    </row>
    <row r="3703" spans="1:37" x14ac:dyDescent="0.3">
      <c r="A3703">
        <v>184.8</v>
      </c>
      <c r="B3703" s="1">
        <v>-1.22193E-263</v>
      </c>
      <c r="D3703">
        <v>5.5439999999999996</v>
      </c>
      <c r="E3703">
        <v>-5.9159999999999997E-2</v>
      </c>
      <c r="G3703">
        <v>-5.3790999999999999E-2</v>
      </c>
      <c r="I3703">
        <v>-6.3405299999999998E-2</v>
      </c>
      <c r="K3703">
        <v>-6.6495200000000004E-2</v>
      </c>
      <c r="M3703">
        <v>-7.4320499999999998E-2</v>
      </c>
      <c r="O3703">
        <v>-7.1746000000000004E-2</v>
      </c>
      <c r="Q3703">
        <v>-0.136263</v>
      </c>
      <c r="S3703">
        <v>-0.105584</v>
      </c>
      <c r="U3703">
        <v>-5.54645E-2</v>
      </c>
      <c r="W3703">
        <v>-8.9814000000000005E-2</v>
      </c>
      <c r="Y3703">
        <v>-0.100131</v>
      </c>
      <c r="AA3703">
        <v>-0.11264100000000001</v>
      </c>
      <c r="AC3703">
        <v>-4.7548E-2</v>
      </c>
      <c r="AE3703">
        <v>-5.8313799999999999E-2</v>
      </c>
      <c r="AG3703">
        <v>-7.4466299999999999E-2</v>
      </c>
      <c r="AI3703">
        <v>-0.200667333333333</v>
      </c>
      <c r="AJ3703">
        <v>0</v>
      </c>
      <c r="AK3703">
        <f t="shared" si="68"/>
        <v>5.1326659999999977</v>
      </c>
    </row>
    <row r="3704" spans="1:37" x14ac:dyDescent="0.3">
      <c r="A3704">
        <v>184.85</v>
      </c>
      <c r="B3704" s="1">
        <v>-1.03512E-263</v>
      </c>
      <c r="D3704">
        <v>5.5454999999999997</v>
      </c>
      <c r="E3704">
        <v>-6.0316799999999997E-2</v>
      </c>
      <c r="G3704">
        <v>-5.4732099999999999E-2</v>
      </c>
      <c r="I3704">
        <v>-6.4477400000000004E-2</v>
      </c>
      <c r="K3704">
        <v>-6.7330299999999996E-2</v>
      </c>
      <c r="M3704">
        <v>-7.5267399999999998E-2</v>
      </c>
      <c r="O3704">
        <v>-7.3356599999999994E-2</v>
      </c>
      <c r="Q3704">
        <v>-0.13848299999999999</v>
      </c>
      <c r="S3704">
        <v>-0.10727399999999999</v>
      </c>
      <c r="U3704">
        <v>-5.6060499999999999E-2</v>
      </c>
      <c r="W3704">
        <v>-9.1423000000000004E-2</v>
      </c>
      <c r="Y3704">
        <v>-0.101825</v>
      </c>
      <c r="AA3704">
        <v>-0.114084</v>
      </c>
      <c r="AC3704">
        <v>-4.8272200000000001E-2</v>
      </c>
      <c r="AE3704">
        <v>-5.8734399999999999E-2</v>
      </c>
      <c r="AG3704">
        <v>-7.5854199999999997E-2</v>
      </c>
      <c r="AI3704">
        <v>-0.19927862499999999</v>
      </c>
      <c r="AJ3704">
        <v>0</v>
      </c>
      <c r="AK3704">
        <f t="shared" si="68"/>
        <v>5.1340547083333306</v>
      </c>
    </row>
    <row r="3705" spans="1:37" x14ac:dyDescent="0.3">
      <c r="A3705">
        <v>184.9</v>
      </c>
      <c r="B3705" s="1">
        <v>-7.8899100000000003E-264</v>
      </c>
      <c r="D3705">
        <v>5.5469999999999997</v>
      </c>
      <c r="E3705">
        <v>-6.1497499999999997E-2</v>
      </c>
      <c r="G3705">
        <v>-5.56807E-2</v>
      </c>
      <c r="I3705" s="1">
        <v>-6.55612E-2</v>
      </c>
      <c r="K3705">
        <v>-6.8169900000000005E-2</v>
      </c>
      <c r="M3705">
        <v>-7.6209899999999997E-2</v>
      </c>
      <c r="O3705">
        <v>-7.4989500000000001E-2</v>
      </c>
      <c r="Q3705">
        <v>-0.140677</v>
      </c>
      <c r="S3705">
        <v>-0.10893700000000001</v>
      </c>
      <c r="U3705">
        <v>-5.6649199999999997E-2</v>
      </c>
      <c r="W3705">
        <v>-9.3035599999999996E-2</v>
      </c>
      <c r="Y3705">
        <v>-0.103523</v>
      </c>
      <c r="AA3705">
        <v>-0.11550199999999999</v>
      </c>
      <c r="AC3705">
        <v>-4.9005399999999998E-2</v>
      </c>
      <c r="AE3705">
        <v>-5.9145299999999998E-2</v>
      </c>
      <c r="AG3705">
        <v>-7.7251399999999998E-2</v>
      </c>
      <c r="AI3705">
        <v>-0.197889916666667</v>
      </c>
      <c r="AJ3705">
        <v>0</v>
      </c>
      <c r="AK3705">
        <f t="shared" si="68"/>
        <v>5.1354434166666634</v>
      </c>
    </row>
    <row r="3706" spans="1:37" x14ac:dyDescent="0.3">
      <c r="A3706">
        <v>184.95</v>
      </c>
      <c r="B3706" s="1">
        <v>-4.8303799999999998E-264</v>
      </c>
      <c r="D3706">
        <v>5.5484999999999998</v>
      </c>
      <c r="E3706">
        <v>-6.2699099999999994E-2</v>
      </c>
      <c r="G3706">
        <v>-5.6633599999999999E-2</v>
      </c>
      <c r="I3706" s="1">
        <v>-6.6657599999999997E-2</v>
      </c>
      <c r="K3706">
        <v>-6.9014000000000006E-2</v>
      </c>
      <c r="M3706">
        <v>-7.7148300000000003E-2</v>
      </c>
      <c r="O3706">
        <v>-7.6645000000000005E-2</v>
      </c>
      <c r="Q3706">
        <v>-0.142848</v>
      </c>
      <c r="S3706">
        <v>-0.110569</v>
      </c>
      <c r="U3706">
        <v>-5.7232600000000002E-2</v>
      </c>
      <c r="W3706">
        <v>-9.4650399999999996E-2</v>
      </c>
      <c r="Y3706">
        <v>-0.105225</v>
      </c>
      <c r="AA3706">
        <v>-0.116894</v>
      </c>
      <c r="AC3706">
        <v>-4.9751999999999998E-2</v>
      </c>
      <c r="AE3706">
        <v>-5.9548499999999997E-2</v>
      </c>
      <c r="AG3706">
        <v>-7.8656699999999996E-2</v>
      </c>
      <c r="AI3706">
        <v>-0.19650120833333301</v>
      </c>
      <c r="AJ3706">
        <v>0</v>
      </c>
      <c r="AK3706">
        <f t="shared" si="68"/>
        <v>5.1368321249999971</v>
      </c>
    </row>
    <row r="3707" spans="1:37" x14ac:dyDescent="0.3">
      <c r="A3707">
        <v>185</v>
      </c>
      <c r="B3707" s="1">
        <v>-1.15578E-264</v>
      </c>
      <c r="D3707">
        <v>5.55</v>
      </c>
      <c r="E3707">
        <v>-6.3923300000000002E-2</v>
      </c>
      <c r="G3707">
        <v>-5.75904E-2</v>
      </c>
      <c r="I3707" s="1">
        <v>-6.7767099999999997E-2</v>
      </c>
      <c r="K3707">
        <v>-6.9862099999999996E-2</v>
      </c>
      <c r="M3707">
        <v>-7.8082799999999994E-2</v>
      </c>
      <c r="O3707">
        <v>-7.8323100000000007E-2</v>
      </c>
      <c r="Q3707">
        <v>-0.14499600000000001</v>
      </c>
      <c r="S3707">
        <v>-0.112167</v>
      </c>
      <c r="U3707">
        <v>-5.7812700000000002E-2</v>
      </c>
      <c r="W3707">
        <v>-9.6267000000000005E-2</v>
      </c>
      <c r="Y3707">
        <v>-0.10693</v>
      </c>
      <c r="AA3707">
        <v>-0.11826</v>
      </c>
      <c r="AC3707">
        <v>-5.0513299999999997E-2</v>
      </c>
      <c r="AE3707">
        <v>-5.9944900000000002E-2</v>
      </c>
      <c r="AG3707">
        <v>-8.0070100000000005E-2</v>
      </c>
      <c r="AI3707">
        <v>-0.19511249999999999</v>
      </c>
      <c r="AJ3707">
        <v>0</v>
      </c>
      <c r="AK3707">
        <f t="shared" si="68"/>
        <v>5.1382208333333308</v>
      </c>
    </row>
    <row r="3708" spans="1:37" x14ac:dyDescent="0.3">
      <c r="A3708">
        <v>185.05</v>
      </c>
      <c r="B3708" s="1">
        <v>3.1708799999999998E-264</v>
      </c>
      <c r="D3708">
        <v>5.5514999999999999</v>
      </c>
      <c r="E3708">
        <v>-6.5176300000000006E-2</v>
      </c>
      <c r="G3708">
        <v>-5.8548700000000002E-2</v>
      </c>
      <c r="I3708" s="1">
        <v>-6.8890099999999996E-2</v>
      </c>
      <c r="K3708">
        <v>-7.0713899999999996E-2</v>
      </c>
      <c r="M3708">
        <v>-7.9014299999999996E-2</v>
      </c>
      <c r="O3708">
        <v>-8.0023999999999998E-2</v>
      </c>
      <c r="Q3708">
        <v>-0.147124</v>
      </c>
      <c r="S3708">
        <v>-0.113736</v>
      </c>
      <c r="U3708">
        <v>-5.8390400000000002E-2</v>
      </c>
      <c r="W3708">
        <v>-9.7885700000000006E-2</v>
      </c>
      <c r="Y3708">
        <v>-0.108638</v>
      </c>
      <c r="AA3708">
        <v>-0.119599</v>
      </c>
      <c r="AC3708">
        <v>-5.1288300000000002E-2</v>
      </c>
      <c r="AE3708">
        <v>-6.0335100000000003E-2</v>
      </c>
      <c r="AG3708">
        <v>-8.1492700000000001E-2</v>
      </c>
      <c r="AI3708">
        <v>-0.19372379166666601</v>
      </c>
      <c r="AJ3708">
        <v>0</v>
      </c>
      <c r="AK3708">
        <f t="shared" si="68"/>
        <v>5.1396095416666645</v>
      </c>
    </row>
    <row r="3709" spans="1:37" x14ac:dyDescent="0.3">
      <c r="A3709">
        <v>185.1</v>
      </c>
      <c r="B3709" s="1">
        <v>8.1752100000000004E-264</v>
      </c>
      <c r="D3709">
        <v>5.5529999999999999</v>
      </c>
      <c r="E3709">
        <v>-6.6465499999999997E-2</v>
      </c>
      <c r="G3709">
        <v>-5.9503100000000003E-2</v>
      </c>
      <c r="I3709" s="1">
        <v>-7.0027099999999995E-2</v>
      </c>
      <c r="K3709">
        <v>-7.1569400000000005E-2</v>
      </c>
      <c r="M3709">
        <v>-7.9943200000000006E-2</v>
      </c>
      <c r="O3709">
        <v>-8.1748100000000004E-2</v>
      </c>
      <c r="Q3709">
        <v>-0.14923400000000001</v>
      </c>
      <c r="S3709">
        <v>-0.115291</v>
      </c>
      <c r="U3709">
        <v>-5.8965900000000002E-2</v>
      </c>
      <c r="W3709">
        <v>-9.9506700000000003E-2</v>
      </c>
      <c r="Y3709">
        <v>-0.110349</v>
      </c>
      <c r="AA3709">
        <v>-0.120911</v>
      </c>
      <c r="AC3709">
        <v>-5.2075000000000003E-2</v>
      </c>
      <c r="AE3709">
        <v>-6.07187E-2</v>
      </c>
      <c r="AG3709">
        <v>-8.2926600000000003E-2</v>
      </c>
      <c r="AI3709">
        <v>-0.19233508333333299</v>
      </c>
      <c r="AJ3709">
        <v>0</v>
      </c>
      <c r="AK3709">
        <f t="shared" si="68"/>
        <v>5.1409982499999973</v>
      </c>
    </row>
    <row r="3710" spans="1:37" x14ac:dyDescent="0.3">
      <c r="A3710">
        <v>185.15</v>
      </c>
      <c r="B3710" s="1">
        <v>1.38033E-263</v>
      </c>
      <c r="D3710">
        <v>5.5545</v>
      </c>
      <c r="E3710">
        <v>-6.77952E-2</v>
      </c>
      <c r="G3710">
        <v>-6.0452100000000002E-2</v>
      </c>
      <c r="I3710" s="1">
        <v>-7.1179000000000006E-2</v>
      </c>
      <c r="K3710">
        <v>-7.2428599999999996E-2</v>
      </c>
      <c r="M3710">
        <v>-8.08701E-2</v>
      </c>
      <c r="O3710">
        <v>-8.3495700000000006E-2</v>
      </c>
      <c r="Q3710">
        <v>-0.15132300000000001</v>
      </c>
      <c r="S3710">
        <v>-0.116843</v>
      </c>
      <c r="U3710">
        <v>-5.9538800000000003E-2</v>
      </c>
      <c r="W3710">
        <v>-0.101129</v>
      </c>
      <c r="Y3710">
        <v>-0.11206199999999999</v>
      </c>
      <c r="AA3710">
        <v>-0.122195</v>
      </c>
      <c r="AC3710">
        <v>-5.2871500000000002E-2</v>
      </c>
      <c r="AE3710">
        <v>-6.1094700000000002E-2</v>
      </c>
      <c r="AG3710">
        <v>-8.4374400000000002E-2</v>
      </c>
      <c r="AI3710">
        <v>-0.190946375</v>
      </c>
      <c r="AJ3710">
        <v>0</v>
      </c>
      <c r="AK3710">
        <f t="shared" si="68"/>
        <v>5.1423869583333301</v>
      </c>
    </row>
    <row r="3711" spans="1:37" x14ac:dyDescent="0.3">
      <c r="A3711">
        <v>185.2</v>
      </c>
      <c r="B3711" s="1">
        <v>1.98776E-263</v>
      </c>
      <c r="D3711">
        <v>5.556</v>
      </c>
      <c r="E3711">
        <v>-6.9162299999999996E-2</v>
      </c>
      <c r="G3711">
        <v>-6.1405700000000001E-2</v>
      </c>
      <c r="I3711">
        <v>-7.2347400000000006E-2</v>
      </c>
      <c r="K3711">
        <v>-7.3290499999999995E-2</v>
      </c>
      <c r="M3711">
        <v>-8.1795099999999996E-2</v>
      </c>
      <c r="O3711">
        <v>-8.5266999999999996E-2</v>
      </c>
      <c r="Q3711">
        <v>-0.153389</v>
      </c>
      <c r="S3711" s="1">
        <v>-0.118396</v>
      </c>
      <c r="U3711">
        <v>-6.0110499999999997E-2</v>
      </c>
      <c r="W3711">
        <v>-0.102751</v>
      </c>
      <c r="Y3711">
        <v>-0.113777</v>
      </c>
      <c r="AA3711">
        <v>-0.12345</v>
      </c>
      <c r="AC3711">
        <v>-5.36769E-2</v>
      </c>
      <c r="AE3711">
        <v>-6.1461799999999997E-2</v>
      </c>
      <c r="AG3711">
        <v>-8.5836800000000005E-2</v>
      </c>
      <c r="AI3711">
        <v>-0.18955766666666601</v>
      </c>
      <c r="AJ3711">
        <v>0</v>
      </c>
      <c r="AK3711">
        <f t="shared" si="68"/>
        <v>5.1437756666666647</v>
      </c>
    </row>
    <row r="3712" spans="1:37" x14ac:dyDescent="0.3">
      <c r="A3712">
        <v>185.25</v>
      </c>
      <c r="B3712" s="1">
        <v>2.6104199999999999E-263</v>
      </c>
      <c r="D3712">
        <v>5.5575000000000001</v>
      </c>
      <c r="E3712">
        <v>-7.0560800000000007E-2</v>
      </c>
      <c r="G3712">
        <v>-6.2381399999999997E-2</v>
      </c>
      <c r="I3712">
        <v>-7.3533899999999999E-2</v>
      </c>
      <c r="K3712">
        <v>-7.41536E-2</v>
      </c>
      <c r="M3712">
        <v>-8.2718399999999997E-2</v>
      </c>
      <c r="O3712">
        <v>-8.7062299999999995E-2</v>
      </c>
      <c r="Q3712">
        <v>-0.15543100000000001</v>
      </c>
      <c r="S3712">
        <v>-0.119938</v>
      </c>
      <c r="U3712">
        <v>-6.0684599999999998E-2</v>
      </c>
      <c r="W3712">
        <v>-0.10437</v>
      </c>
      <c r="Y3712">
        <v>-0.115494</v>
      </c>
      <c r="AA3712">
        <v>-0.124676</v>
      </c>
      <c r="AC3712">
        <v>-5.4492400000000003E-2</v>
      </c>
      <c r="AE3712">
        <v>-6.1821300000000003E-2</v>
      </c>
      <c r="AG3712">
        <v>-8.7312899999999999E-2</v>
      </c>
      <c r="AI3712">
        <v>-0.188168958333333</v>
      </c>
      <c r="AJ3712">
        <v>0</v>
      </c>
      <c r="AK3712">
        <f t="shared" si="68"/>
        <v>5.1451643749999976</v>
      </c>
    </row>
    <row r="3713" spans="1:37" x14ac:dyDescent="0.3">
      <c r="A3713">
        <v>185.3</v>
      </c>
      <c r="B3713" s="1">
        <v>3.2130799999999998E-263</v>
      </c>
      <c r="D3713">
        <v>5.5590000000000002</v>
      </c>
      <c r="E3713">
        <v>-7.1992700000000007E-2</v>
      </c>
      <c r="G3713">
        <v>-6.3393199999999997E-2</v>
      </c>
      <c r="I3713">
        <v>-7.4739799999999995E-2</v>
      </c>
      <c r="K3713">
        <v>-7.5016799999999995E-2</v>
      </c>
      <c r="M3713">
        <v>-8.3640000000000006E-2</v>
      </c>
      <c r="O3713">
        <v>-8.8881799999999997E-2</v>
      </c>
      <c r="Q3713">
        <v>-0.15745300000000001</v>
      </c>
      <c r="S3713">
        <v>-0.12145499999999999</v>
      </c>
      <c r="U3713">
        <v>-6.1266000000000001E-2</v>
      </c>
      <c r="W3713">
        <v>-0.105985</v>
      </c>
      <c r="Y3713">
        <v>-0.117212</v>
      </c>
      <c r="AA3713">
        <v>-0.12587200000000001</v>
      </c>
      <c r="AC3713">
        <v>-5.53214E-2</v>
      </c>
      <c r="AE3713">
        <v>-6.2176099999999998E-2</v>
      </c>
      <c r="AG3713">
        <v>-8.8801199999999997E-2</v>
      </c>
      <c r="AI3713">
        <v>-0.18678025000000001</v>
      </c>
      <c r="AJ3713">
        <v>0</v>
      </c>
      <c r="AK3713">
        <f t="shared" si="68"/>
        <v>5.1465530833333304</v>
      </c>
    </row>
    <row r="3714" spans="1:37" x14ac:dyDescent="0.3">
      <c r="A3714">
        <v>185.35</v>
      </c>
      <c r="B3714" s="1">
        <v>3.7647000000000001E-263</v>
      </c>
      <c r="D3714">
        <v>5.5605000000000002</v>
      </c>
      <c r="E3714">
        <v>-7.3470099999999997E-2</v>
      </c>
      <c r="G3714">
        <v>-6.4445600000000006E-2</v>
      </c>
      <c r="I3714">
        <v>-7.5965599999999994E-2</v>
      </c>
      <c r="K3714">
        <v>-7.5879699999999994E-2</v>
      </c>
      <c r="M3714">
        <v>-8.4560200000000002E-2</v>
      </c>
      <c r="O3714">
        <v>-9.0725700000000006E-2</v>
      </c>
      <c r="Q3714">
        <v>-0.15946299999999999</v>
      </c>
      <c r="S3714">
        <v>-0.12294099999999999</v>
      </c>
      <c r="U3714">
        <v>-6.1858999999999997E-2</v>
      </c>
      <c r="W3714">
        <v>-0.107597</v>
      </c>
      <c r="Y3714">
        <v>-0.118931</v>
      </c>
      <c r="AA3714">
        <v>-0.12703800000000001</v>
      </c>
      <c r="AC3714">
        <v>-5.6167099999999998E-2</v>
      </c>
      <c r="AE3714">
        <v>-6.2528E-2</v>
      </c>
      <c r="AG3714">
        <v>-9.0301400000000004E-2</v>
      </c>
      <c r="AI3714">
        <v>-0.18539154166666699</v>
      </c>
      <c r="AJ3714">
        <v>0</v>
      </c>
      <c r="AK3714">
        <f t="shared" si="68"/>
        <v>5.1479417916666632</v>
      </c>
    </row>
    <row r="3715" spans="1:37" x14ac:dyDescent="0.3">
      <c r="A3715">
        <v>185.4</v>
      </c>
      <c r="B3715" s="1">
        <v>4.2459100000000001E-263</v>
      </c>
      <c r="D3715">
        <v>5.5620000000000003</v>
      </c>
      <c r="E3715">
        <v>-7.5001999999999999E-2</v>
      </c>
      <c r="G3715">
        <v>-6.5538700000000005E-2</v>
      </c>
      <c r="I3715">
        <v>-7.7211699999999994E-2</v>
      </c>
      <c r="K3715">
        <v>-7.6742199999999997E-2</v>
      </c>
      <c r="M3715">
        <v>-8.5478999999999999E-2</v>
      </c>
      <c r="O3715">
        <v>-9.2593999999999996E-2</v>
      </c>
      <c r="Q3715">
        <v>-0.161469</v>
      </c>
      <c r="S3715">
        <v>-0.124394</v>
      </c>
      <c r="U3715">
        <v>-6.2466599999999997E-2</v>
      </c>
      <c r="W3715">
        <v>-0.109206</v>
      </c>
      <c r="Y3715">
        <v>-0.120652</v>
      </c>
      <c r="AA3715">
        <v>-0.12817300000000001</v>
      </c>
      <c r="AC3715">
        <v>-5.7031900000000003E-2</v>
      </c>
      <c r="AE3715">
        <v>-6.2876199999999993E-2</v>
      </c>
      <c r="AG3715">
        <v>-9.1814099999999996E-2</v>
      </c>
      <c r="AI3715">
        <v>-0.184002833333333</v>
      </c>
      <c r="AJ3715">
        <v>0</v>
      </c>
      <c r="AK3715">
        <f t="shared" si="68"/>
        <v>5.1493304999999978</v>
      </c>
    </row>
    <row r="3716" spans="1:37" x14ac:dyDescent="0.3">
      <c r="A3716">
        <v>185.45</v>
      </c>
      <c r="B3716" s="1">
        <v>4.64922E-263</v>
      </c>
      <c r="D3716">
        <v>5.5635000000000003</v>
      </c>
      <c r="E3716">
        <v>-7.6579400000000006E-2</v>
      </c>
      <c r="G3716">
        <v>-6.66765E-2</v>
      </c>
      <c r="I3716">
        <v>-7.8479300000000002E-2</v>
      </c>
      <c r="K3716">
        <v>-7.7603800000000001E-2</v>
      </c>
      <c r="M3716">
        <v>-8.6396700000000007E-2</v>
      </c>
      <c r="O3716">
        <v>-9.4486899999999999E-2</v>
      </c>
      <c r="Q3716">
        <v>-0.16347600000000001</v>
      </c>
      <c r="S3716">
        <v>-0.12581999999999999</v>
      </c>
      <c r="U3716">
        <v>-6.3089800000000001E-2</v>
      </c>
      <c r="W3716">
        <v>-0.11081299999999999</v>
      </c>
      <c r="Y3716">
        <v>-0.122373</v>
      </c>
      <c r="AA3716">
        <v>-0.129278</v>
      </c>
      <c r="AC3716">
        <v>-5.7917900000000001E-2</v>
      </c>
      <c r="AE3716">
        <v>-6.3218499999999997E-2</v>
      </c>
      <c r="AG3716">
        <v>-9.3340000000000006E-2</v>
      </c>
      <c r="AI3716">
        <v>-0.18261412499999999</v>
      </c>
      <c r="AJ3716">
        <v>0</v>
      </c>
      <c r="AK3716">
        <f t="shared" si="68"/>
        <v>5.1507192083333306</v>
      </c>
    </row>
    <row r="3717" spans="1:37" x14ac:dyDescent="0.3">
      <c r="A3717">
        <v>185.5</v>
      </c>
      <c r="B3717" s="1">
        <v>4.9743900000000002E-263</v>
      </c>
      <c r="D3717">
        <v>5.5650000000000004</v>
      </c>
      <c r="E3717">
        <v>-7.8179399999999996E-2</v>
      </c>
      <c r="G3717">
        <v>-6.7866700000000002E-2</v>
      </c>
      <c r="I3717">
        <v>-7.9769599999999996E-2</v>
      </c>
      <c r="K3717">
        <v>-7.8464199999999998E-2</v>
      </c>
      <c r="M3717">
        <v>-8.7313500000000002E-2</v>
      </c>
      <c r="O3717">
        <v>-9.6404299999999998E-2</v>
      </c>
      <c r="Q3717">
        <v>-0.16548299999999999</v>
      </c>
      <c r="S3717">
        <v>-0.12722900000000001</v>
      </c>
      <c r="U3717">
        <v>-6.3727900000000004E-2</v>
      </c>
      <c r="W3717">
        <v>-0.112418</v>
      </c>
      <c r="Y3717">
        <v>-0.124094</v>
      </c>
      <c r="AA3717">
        <v>-0.130352</v>
      </c>
      <c r="AC3717">
        <v>-5.8825799999999998E-2</v>
      </c>
      <c r="AE3717">
        <v>-6.3552700000000004E-2</v>
      </c>
      <c r="AG3717">
        <v>-9.4881400000000005E-2</v>
      </c>
      <c r="AI3717">
        <v>-0.181225416666666</v>
      </c>
      <c r="AJ3717">
        <v>0</v>
      </c>
      <c r="AK3717">
        <f t="shared" si="68"/>
        <v>5.1521079166666643</v>
      </c>
    </row>
    <row r="3718" spans="1:37" x14ac:dyDescent="0.3">
      <c r="A3718">
        <v>185.55</v>
      </c>
      <c r="B3718" s="1">
        <v>5.2202699999999997E-263</v>
      </c>
      <c r="D3718">
        <v>5.5664999999999996</v>
      </c>
      <c r="E3718">
        <v>-7.9783400000000004E-2</v>
      </c>
      <c r="G3718">
        <v>-6.9114499999999995E-2</v>
      </c>
      <c r="I3718">
        <v>-8.1083699999999995E-2</v>
      </c>
      <c r="K3718">
        <v>-7.9323299999999999E-2</v>
      </c>
      <c r="M3718">
        <v>-8.8229799999999997E-2</v>
      </c>
      <c r="O3718">
        <v>-9.8346299999999998E-2</v>
      </c>
      <c r="Q3718">
        <v>-0.16749</v>
      </c>
      <c r="S3718">
        <v>-0.12862299999999999</v>
      </c>
      <c r="U3718">
        <v>-6.4380800000000002E-2</v>
      </c>
      <c r="W3718">
        <v>-0.114022</v>
      </c>
      <c r="Y3718">
        <v>-0.12581600000000001</v>
      </c>
      <c r="AA3718">
        <v>-0.13139300000000001</v>
      </c>
      <c r="AC3718">
        <v>-5.9754799999999997E-2</v>
      </c>
      <c r="AE3718">
        <v>-6.3877799999999998E-2</v>
      </c>
      <c r="AG3718">
        <v>-9.6440600000000001E-2</v>
      </c>
      <c r="AI3718">
        <v>-0.17983670833333301</v>
      </c>
      <c r="AJ3718">
        <v>0</v>
      </c>
      <c r="AK3718">
        <f t="shared" si="68"/>
        <v>5.1534966249999972</v>
      </c>
    </row>
    <row r="3719" spans="1:37" x14ac:dyDescent="0.3">
      <c r="A3719">
        <v>185.6</v>
      </c>
      <c r="B3719" s="1">
        <v>5.3762700000000002E-263</v>
      </c>
      <c r="D3719">
        <v>5.5679999999999996</v>
      </c>
      <c r="E3719">
        <v>-8.1387399999999999E-2</v>
      </c>
      <c r="G3719">
        <v>-7.0418499999999995E-2</v>
      </c>
      <c r="I3719">
        <v>-8.2421599999999998E-2</v>
      </c>
      <c r="K3719">
        <v>-8.0180699999999994E-2</v>
      </c>
      <c r="M3719">
        <v>-8.9145799999999997E-2</v>
      </c>
      <c r="O3719">
        <v>-0.100312</v>
      </c>
      <c r="Q3719">
        <v>-0.16950299999999999</v>
      </c>
      <c r="S3719">
        <v>-0.13000100000000001</v>
      </c>
      <c r="U3719">
        <v>-6.5049099999999999E-2</v>
      </c>
      <c r="W3719">
        <v>-0.11562500000000001</v>
      </c>
      <c r="Y3719">
        <v>-0.12753700000000001</v>
      </c>
      <c r="AA3719">
        <v>-0.13240299999999999</v>
      </c>
      <c r="AC3719">
        <v>-6.0704399999999999E-2</v>
      </c>
      <c r="AE3719">
        <v>-6.4196100000000006E-2</v>
      </c>
      <c r="AG3719">
        <v>-9.8017699999999999E-2</v>
      </c>
      <c r="AI3719">
        <v>-0.178448</v>
      </c>
      <c r="AJ3719">
        <v>0</v>
      </c>
      <c r="AK3719">
        <f t="shared" si="68"/>
        <v>5.15488533333333</v>
      </c>
    </row>
    <row r="3720" spans="1:37" x14ac:dyDescent="0.3">
      <c r="A3720">
        <v>185.65</v>
      </c>
      <c r="B3720" s="1">
        <v>5.4193900000000003E-263</v>
      </c>
      <c r="D3720">
        <v>5.5694999999999997</v>
      </c>
      <c r="E3720">
        <v>-8.2996100000000003E-2</v>
      </c>
      <c r="G3720">
        <v>-7.1771199999999993E-2</v>
      </c>
      <c r="I3720">
        <v>-8.37836E-2</v>
      </c>
      <c r="K3720">
        <v>-8.1035899999999994E-2</v>
      </c>
      <c r="M3720">
        <v>-9.00619E-2</v>
      </c>
      <c r="O3720">
        <v>-0.102302</v>
      </c>
      <c r="Q3720">
        <v>-0.17153399999999999</v>
      </c>
      <c r="S3720">
        <v>-0.131355</v>
      </c>
      <c r="U3720">
        <v>-6.5734000000000001E-2</v>
      </c>
      <c r="W3720">
        <v>-0.117229</v>
      </c>
      <c r="Y3720">
        <v>-0.12925500000000001</v>
      </c>
      <c r="AA3720">
        <v>-0.133381</v>
      </c>
      <c r="AC3720">
        <v>-6.1674800000000002E-2</v>
      </c>
      <c r="AE3720">
        <v>-6.4510600000000001E-2</v>
      </c>
      <c r="AG3720">
        <v>-9.9610500000000005E-2</v>
      </c>
      <c r="AI3720">
        <v>-0.17705929166666601</v>
      </c>
      <c r="AJ3720">
        <v>0</v>
      </c>
      <c r="AK3720">
        <f t="shared" ref="AK3720:AK3783" si="69">AI3720-$AI$7</f>
        <v>5.1562740416666646</v>
      </c>
    </row>
    <row r="3721" spans="1:37" x14ac:dyDescent="0.3">
      <c r="A3721">
        <v>185.7</v>
      </c>
      <c r="B3721" s="1">
        <v>5.3183200000000003E-263</v>
      </c>
      <c r="D3721">
        <v>5.5709999999999997</v>
      </c>
      <c r="E3721">
        <v>-8.4612400000000004E-2</v>
      </c>
      <c r="G3721">
        <v>-7.3162900000000003E-2</v>
      </c>
      <c r="I3721">
        <v>-8.5171200000000002E-2</v>
      </c>
      <c r="K3721">
        <v>-8.1888500000000003E-2</v>
      </c>
      <c r="M3721">
        <v>-9.0978299999999998E-2</v>
      </c>
      <c r="O3721">
        <v>-0.104315</v>
      </c>
      <c r="Q3721">
        <v>-0.173591</v>
      </c>
      <c r="S3721">
        <v>-0.13268099999999999</v>
      </c>
      <c r="U3721">
        <v>-6.6435499999999995E-2</v>
      </c>
      <c r="W3721">
        <v>-0.118835</v>
      </c>
      <c r="Y3721">
        <v>-0.13097200000000001</v>
      </c>
      <c r="AA3721">
        <v>-0.134327</v>
      </c>
      <c r="AC3721">
        <v>-6.26665E-2</v>
      </c>
      <c r="AE3721">
        <v>-6.4822400000000002E-2</v>
      </c>
      <c r="AG3721">
        <v>-0.101217</v>
      </c>
      <c r="AI3721">
        <v>-0.17567058333333299</v>
      </c>
      <c r="AJ3721">
        <v>0</v>
      </c>
      <c r="AK3721">
        <f t="shared" si="69"/>
        <v>5.1576627499999974</v>
      </c>
    </row>
    <row r="3722" spans="1:37" x14ac:dyDescent="0.3">
      <c r="A3722">
        <v>185.75</v>
      </c>
      <c r="B3722" s="1">
        <v>5.0406000000000003E-263</v>
      </c>
      <c r="D3722">
        <v>5.5724999999999998</v>
      </c>
      <c r="E3722">
        <v>-8.6234400000000003E-2</v>
      </c>
      <c r="G3722">
        <v>-7.4582599999999999E-2</v>
      </c>
      <c r="I3722">
        <v>-8.6587200000000003E-2</v>
      </c>
      <c r="K3722">
        <v>-8.2738099999999995E-2</v>
      </c>
      <c r="M3722">
        <v>-9.1895000000000004E-2</v>
      </c>
      <c r="O3722">
        <v>-0.10635</v>
      </c>
      <c r="Q3722">
        <v>-0.17567199999999999</v>
      </c>
      <c r="S3722">
        <v>-0.13398399999999999</v>
      </c>
      <c r="U3722">
        <v>-6.7153099999999993E-2</v>
      </c>
      <c r="W3722">
        <v>-0.120444</v>
      </c>
      <c r="Y3722">
        <v>-0.132684</v>
      </c>
      <c r="AA3722">
        <v>-0.13524</v>
      </c>
      <c r="AC3722">
        <v>-6.3679899999999998E-2</v>
      </c>
      <c r="AE3722">
        <v>-6.5131400000000006E-2</v>
      </c>
      <c r="AG3722">
        <v>-0.102839</v>
      </c>
      <c r="AI3722">
        <v>-0.174281875</v>
      </c>
      <c r="AJ3722">
        <v>0</v>
      </c>
      <c r="AK3722">
        <f t="shared" si="69"/>
        <v>5.1590514583333302</v>
      </c>
    </row>
    <row r="3723" spans="1:37" x14ac:dyDescent="0.3">
      <c r="A3723">
        <v>185.8</v>
      </c>
      <c r="B3723" s="1">
        <v>4.5603000000000002E-263</v>
      </c>
      <c r="D3723">
        <v>5.5739999999999998</v>
      </c>
      <c r="E3723">
        <v>-8.7858000000000006E-2</v>
      </c>
      <c r="G3723">
        <v>-7.6018199999999994E-2</v>
      </c>
      <c r="I3723">
        <v>-8.8034600000000005E-2</v>
      </c>
      <c r="K3723">
        <v>-8.3584000000000006E-2</v>
      </c>
      <c r="M3723">
        <v>-9.2812099999999995E-2</v>
      </c>
      <c r="O3723">
        <v>-0.108407</v>
      </c>
      <c r="Q3723">
        <v>-0.17776800000000001</v>
      </c>
      <c r="S3723">
        <v>-0.135268</v>
      </c>
      <c r="U3723">
        <v>-6.7887100000000006E-2</v>
      </c>
      <c r="W3723">
        <v>-0.122056</v>
      </c>
      <c r="Y3723">
        <v>-0.13439300000000001</v>
      </c>
      <c r="AA3723">
        <v>-0.13612199999999999</v>
      </c>
      <c r="AC3723">
        <v>-6.4714900000000006E-2</v>
      </c>
      <c r="AE3723">
        <v>-6.5438099999999999E-2</v>
      </c>
      <c r="AG3723">
        <v>-0.104475</v>
      </c>
      <c r="AI3723">
        <v>-0.17289316666666699</v>
      </c>
      <c r="AJ3723">
        <v>0</v>
      </c>
      <c r="AK3723">
        <f t="shared" si="69"/>
        <v>5.1604401666666631</v>
      </c>
    </row>
    <row r="3724" spans="1:37" x14ac:dyDescent="0.3">
      <c r="A3724">
        <v>185.85</v>
      </c>
      <c r="B3724" s="1">
        <v>3.8631299999999998E-263</v>
      </c>
      <c r="D3724">
        <v>5.5754999999999999</v>
      </c>
      <c r="E3724">
        <v>-8.9477399999999999E-2</v>
      </c>
      <c r="G3724">
        <v>-7.7460699999999993E-2</v>
      </c>
      <c r="I3724">
        <v>-8.9515200000000003E-2</v>
      </c>
      <c r="K3724">
        <v>-8.4425200000000006E-2</v>
      </c>
      <c r="M3724">
        <v>-9.3729300000000002E-2</v>
      </c>
      <c r="O3724">
        <v>-0.110484</v>
      </c>
      <c r="Q3724">
        <v>-0.17987300000000001</v>
      </c>
      <c r="S3724">
        <v>-0.13653199999999999</v>
      </c>
      <c r="U3724">
        <v>-6.8638699999999997E-2</v>
      </c>
      <c r="W3724">
        <v>-0.123671</v>
      </c>
      <c r="Y3724">
        <v>-0.13609599999999999</v>
      </c>
      <c r="AA3724">
        <v>-0.13697200000000001</v>
      </c>
      <c r="AC3724">
        <v>-6.5770999999999996E-2</v>
      </c>
      <c r="AE3724">
        <v>-6.5742099999999998E-2</v>
      </c>
      <c r="AG3724">
        <v>-0.106125</v>
      </c>
      <c r="AI3724">
        <v>-0.171504458333333</v>
      </c>
      <c r="AJ3724">
        <v>0</v>
      </c>
      <c r="AK3724">
        <f t="shared" si="69"/>
        <v>5.1618288749999977</v>
      </c>
    </row>
    <row r="3725" spans="1:37" x14ac:dyDescent="0.3">
      <c r="A3725">
        <v>185.9</v>
      </c>
      <c r="B3725" s="1">
        <v>2.9445600000000001E-263</v>
      </c>
      <c r="D3725">
        <v>5.577</v>
      </c>
      <c r="E3725">
        <v>-9.1086299999999995E-2</v>
      </c>
      <c r="G3725">
        <v>-7.8909199999999999E-2</v>
      </c>
      <c r="I3725">
        <v>-9.1029700000000005E-2</v>
      </c>
      <c r="K3725">
        <v>-8.5261100000000006E-2</v>
      </c>
      <c r="M3725">
        <v>-9.4646900000000006E-2</v>
      </c>
      <c r="O3725">
        <v>-0.11258</v>
      </c>
      <c r="Q3725">
        <v>-0.18198500000000001</v>
      </c>
      <c r="S3725">
        <v>-0.13777200000000001</v>
      </c>
      <c r="U3725">
        <v>-6.9409899999999997E-2</v>
      </c>
      <c r="W3725">
        <v>-0.12528700000000001</v>
      </c>
      <c r="Y3725">
        <v>-0.137794</v>
      </c>
      <c r="AA3725">
        <v>-0.13779</v>
      </c>
      <c r="AC3725">
        <v>-6.6847400000000001E-2</v>
      </c>
      <c r="AE3725">
        <v>-6.6042199999999995E-2</v>
      </c>
      <c r="AG3725">
        <v>-0.107789</v>
      </c>
      <c r="AI3725">
        <v>-0.17011575000000001</v>
      </c>
      <c r="AJ3725">
        <v>0</v>
      </c>
      <c r="AK3725">
        <f t="shared" si="69"/>
        <v>5.1632175833333305</v>
      </c>
    </row>
    <row r="3726" spans="1:37" x14ac:dyDescent="0.3">
      <c r="A3726">
        <v>185.95</v>
      </c>
      <c r="B3726" s="1">
        <v>1.8027199999999999E-263</v>
      </c>
      <c r="D3726">
        <v>5.5785</v>
      </c>
      <c r="E3726">
        <v>-9.2681600000000003E-2</v>
      </c>
      <c r="G3726">
        <v>-8.0368999999999996E-2</v>
      </c>
      <c r="I3726">
        <v>-9.2579400000000006E-2</v>
      </c>
      <c r="K3726">
        <v>-8.6092500000000002E-2</v>
      </c>
      <c r="M3726">
        <v>-9.5564899999999994E-2</v>
      </c>
      <c r="O3726">
        <v>-0.11469600000000001</v>
      </c>
      <c r="Q3726">
        <v>-0.18410099999999999</v>
      </c>
      <c r="S3726">
        <v>-0.138985</v>
      </c>
      <c r="U3726">
        <v>-7.0202899999999999E-2</v>
      </c>
      <c r="W3726">
        <v>-0.12690399999999999</v>
      </c>
      <c r="Y3726">
        <v>-0.139485</v>
      </c>
      <c r="AA3726">
        <v>-0.138574</v>
      </c>
      <c r="AC3726">
        <v>-6.7943600000000007E-2</v>
      </c>
      <c r="AE3726">
        <v>-6.6338300000000003E-2</v>
      </c>
      <c r="AG3726">
        <v>-0.10946500000000001</v>
      </c>
      <c r="AI3726">
        <v>-0.16872704166666599</v>
      </c>
      <c r="AJ3726">
        <v>0</v>
      </c>
      <c r="AK3726">
        <f t="shared" si="69"/>
        <v>5.1646062916666642</v>
      </c>
    </row>
    <row r="3727" spans="1:37" x14ac:dyDescent="0.3">
      <c r="A3727">
        <v>186</v>
      </c>
      <c r="B3727" s="1">
        <v>4.3134399999999997E-264</v>
      </c>
      <c r="D3727">
        <v>5.58</v>
      </c>
      <c r="E3727">
        <v>-9.4268900000000003E-2</v>
      </c>
      <c r="G3727">
        <v>-8.1842399999999996E-2</v>
      </c>
      <c r="I3727">
        <v>-9.4167000000000001E-2</v>
      </c>
      <c r="K3727">
        <v>-8.6920499999999998E-2</v>
      </c>
      <c r="M3727">
        <v>-9.6483799999999995E-2</v>
      </c>
      <c r="O3727">
        <v>-0.116828</v>
      </c>
      <c r="Q3727">
        <v>-0.18622</v>
      </c>
      <c r="S3727">
        <v>-0.14016899999999999</v>
      </c>
      <c r="U3727">
        <v>-7.1021000000000001E-2</v>
      </c>
      <c r="W3727">
        <v>-0.128522</v>
      </c>
      <c r="Y3727">
        <v>-0.14116799999999999</v>
      </c>
      <c r="AA3727">
        <v>-0.13932600000000001</v>
      </c>
      <c r="AC3727">
        <v>-6.90582E-2</v>
      </c>
      <c r="AE3727">
        <v>-6.6632399999999994E-2</v>
      </c>
      <c r="AG3727">
        <v>-0.111155</v>
      </c>
      <c r="AI3727">
        <v>-0.16733833333333301</v>
      </c>
      <c r="AJ3727">
        <v>0</v>
      </c>
      <c r="AK3727">
        <f t="shared" si="69"/>
        <v>5.165994999999997</v>
      </c>
    </row>
    <row r="3728" spans="1:37" x14ac:dyDescent="0.3">
      <c r="A3728">
        <v>186.05</v>
      </c>
      <c r="B3728" s="1">
        <v>-1.1833899999999999E-263</v>
      </c>
      <c r="D3728">
        <v>5.5815000000000001</v>
      </c>
      <c r="E3728">
        <v>-9.5858600000000002E-2</v>
      </c>
      <c r="G3728">
        <v>-8.3324800000000004E-2</v>
      </c>
      <c r="I3728">
        <v>-9.57958E-2</v>
      </c>
      <c r="K3728">
        <v>-8.7746699999999997E-2</v>
      </c>
      <c r="M3728">
        <v>-9.7403900000000002E-2</v>
      </c>
      <c r="O3728">
        <v>-0.118978</v>
      </c>
      <c r="Q3728">
        <v>-0.188331</v>
      </c>
      <c r="S3728">
        <v>-0.141319</v>
      </c>
      <c r="U3728">
        <v>-7.1869100000000005E-2</v>
      </c>
      <c r="W3728">
        <v>-0.130139</v>
      </c>
      <c r="Y3728">
        <v>-0.142844</v>
      </c>
      <c r="AA3728">
        <v>-0.140043</v>
      </c>
      <c r="AC3728">
        <v>-7.0189399999999999E-2</v>
      </c>
      <c r="AE3728">
        <v>-6.6928199999999993E-2</v>
      </c>
      <c r="AG3728">
        <v>-0.112861</v>
      </c>
      <c r="AI3728">
        <v>-0.16594962499999999</v>
      </c>
      <c r="AJ3728">
        <v>0</v>
      </c>
      <c r="AK3728">
        <f t="shared" si="69"/>
        <v>5.1673837083333307</v>
      </c>
    </row>
    <row r="3729" spans="1:37" x14ac:dyDescent="0.3">
      <c r="A3729">
        <v>186.1</v>
      </c>
      <c r="B3729" s="1">
        <v>-3.0510299999999999E-263</v>
      </c>
      <c r="D3729">
        <v>5.5830000000000002</v>
      </c>
      <c r="E3729">
        <v>-9.7458100000000006E-2</v>
      </c>
      <c r="G3729">
        <v>-8.4812899999999997E-2</v>
      </c>
      <c r="I3729">
        <v>-9.74685E-2</v>
      </c>
      <c r="K3729">
        <v>-8.8572499999999998E-2</v>
      </c>
      <c r="M3729">
        <v>-9.8325899999999994E-2</v>
      </c>
      <c r="O3729">
        <v>-0.121143</v>
      </c>
      <c r="Q3729">
        <v>-0.19042400000000001</v>
      </c>
      <c r="S3729">
        <v>-0.14243700000000001</v>
      </c>
      <c r="U3729">
        <v>-7.2752800000000006E-2</v>
      </c>
      <c r="W3729">
        <v>-0.13175700000000001</v>
      </c>
      <c r="Y3729">
        <v>-0.14451</v>
      </c>
      <c r="AA3729">
        <v>-0.14072699999999999</v>
      </c>
      <c r="AC3729">
        <v>-7.1336300000000005E-2</v>
      </c>
      <c r="AE3729">
        <v>-6.72296E-2</v>
      </c>
      <c r="AG3729">
        <v>-0.114582</v>
      </c>
      <c r="AI3729">
        <v>-0.164560916666666</v>
      </c>
      <c r="AJ3729">
        <v>0</v>
      </c>
      <c r="AK3729">
        <f t="shared" si="69"/>
        <v>5.1687724166666644</v>
      </c>
    </row>
    <row r="3730" spans="1:37" x14ac:dyDescent="0.3">
      <c r="A3730">
        <v>186.15</v>
      </c>
      <c r="B3730" s="1">
        <v>-5.1514599999999999E-263</v>
      </c>
      <c r="D3730">
        <v>5.5845000000000002</v>
      </c>
      <c r="E3730">
        <v>-9.9069500000000005E-2</v>
      </c>
      <c r="G3730">
        <v>-8.6315100000000006E-2</v>
      </c>
      <c r="I3730">
        <v>-9.9185800000000005E-2</v>
      </c>
      <c r="K3730">
        <v>-8.9399999999999993E-2</v>
      </c>
      <c r="M3730">
        <v>-9.9250099999999994E-2</v>
      </c>
      <c r="O3730">
        <v>-0.123323</v>
      </c>
      <c r="Q3730">
        <v>-0.19248999999999999</v>
      </c>
      <c r="S3730">
        <v>-0.14353399999999999</v>
      </c>
      <c r="U3730">
        <v>-7.36763E-2</v>
      </c>
      <c r="W3730">
        <v>-0.133378</v>
      </c>
      <c r="Y3730">
        <v>-0.14616799999999999</v>
      </c>
      <c r="AA3730">
        <v>-0.141376</v>
      </c>
      <c r="AC3730">
        <v>-7.2499099999999997E-2</v>
      </c>
      <c r="AE3730">
        <v>-6.7538299999999996E-2</v>
      </c>
      <c r="AG3730">
        <v>-0.116318</v>
      </c>
      <c r="AI3730">
        <v>-0.16317220833333301</v>
      </c>
      <c r="AJ3730">
        <v>0</v>
      </c>
      <c r="AK3730">
        <f t="shared" si="69"/>
        <v>5.1701611249999972</v>
      </c>
    </row>
    <row r="3731" spans="1:37" x14ac:dyDescent="0.3">
      <c r="A3731">
        <v>186.2</v>
      </c>
      <c r="B3731" s="1">
        <v>-7.4184300000000003E-263</v>
      </c>
      <c r="D3731">
        <v>5.5860000000000003</v>
      </c>
      <c r="E3731">
        <v>-0.100691</v>
      </c>
      <c r="G3731">
        <v>-8.7848800000000005E-2</v>
      </c>
      <c r="I3731">
        <v>-0.100947</v>
      </c>
      <c r="K3731">
        <v>-9.02313E-2</v>
      </c>
      <c r="M3731">
        <v>-0.100177</v>
      </c>
      <c r="O3731">
        <v>-0.12551899999999999</v>
      </c>
      <c r="Q3731">
        <v>-0.19452800000000001</v>
      </c>
      <c r="S3731">
        <v>-0.14462900000000001</v>
      </c>
      <c r="U3731">
        <v>-7.4642700000000006E-2</v>
      </c>
      <c r="W3731">
        <v>-0.13500200000000001</v>
      </c>
      <c r="Y3731">
        <v>-0.147814</v>
      </c>
      <c r="AA3731">
        <v>-0.14199100000000001</v>
      </c>
      <c r="AC3731">
        <v>-7.3678800000000003E-2</v>
      </c>
      <c r="AE3731">
        <v>-6.7853700000000003E-2</v>
      </c>
      <c r="AG3731">
        <v>-0.11806800000000001</v>
      </c>
      <c r="AI3731">
        <v>-0.1617835</v>
      </c>
      <c r="AJ3731">
        <v>0</v>
      </c>
      <c r="AK3731">
        <f t="shared" si="69"/>
        <v>5.1715498333333301</v>
      </c>
    </row>
    <row r="3732" spans="1:37" x14ac:dyDescent="0.3">
      <c r="A3732">
        <v>186.25</v>
      </c>
      <c r="B3732" s="1">
        <v>-9.7422099999999999E-263</v>
      </c>
      <c r="D3732">
        <v>5.5875000000000004</v>
      </c>
      <c r="E3732">
        <v>-0.10231700000000001</v>
      </c>
      <c r="G3732">
        <v>-8.9425000000000004E-2</v>
      </c>
      <c r="I3732">
        <v>-0.102752</v>
      </c>
      <c r="K3732">
        <v>-9.1067700000000001E-2</v>
      </c>
      <c r="M3732">
        <v>-0.101107</v>
      </c>
      <c r="O3732">
        <v>-0.12772800000000001</v>
      </c>
      <c r="Q3732">
        <v>-0.196543</v>
      </c>
      <c r="S3732">
        <v>-0.14573</v>
      </c>
      <c r="U3732">
        <v>-7.5653200000000004E-2</v>
      </c>
      <c r="W3732">
        <v>-0.136627</v>
      </c>
      <c r="Y3732">
        <v>-0.149449</v>
      </c>
      <c r="AA3732">
        <v>-0.142571</v>
      </c>
      <c r="AC3732">
        <v>-7.4877299999999994E-2</v>
      </c>
      <c r="AE3732">
        <v>-6.81755E-2</v>
      </c>
      <c r="AG3732">
        <v>-0.11983000000000001</v>
      </c>
      <c r="AI3732">
        <v>-0.16039479166666701</v>
      </c>
      <c r="AJ3732">
        <v>0</v>
      </c>
      <c r="AK3732">
        <f t="shared" si="69"/>
        <v>5.1729385416666638</v>
      </c>
    </row>
    <row r="3733" spans="1:37" x14ac:dyDescent="0.3">
      <c r="A3733">
        <v>186.3</v>
      </c>
      <c r="B3733" s="1">
        <v>-1.1991399999999999E-262</v>
      </c>
      <c r="D3733">
        <v>5.5890000000000004</v>
      </c>
      <c r="E3733">
        <v>-0.10394100000000001</v>
      </c>
      <c r="G3733">
        <v>-9.1038900000000006E-2</v>
      </c>
      <c r="I3733">
        <v>-0.104597</v>
      </c>
      <c r="K3733">
        <v>-9.1909000000000005E-2</v>
      </c>
      <c r="M3733">
        <v>-0.10204000000000001</v>
      </c>
      <c r="O3733">
        <v>-0.12995100000000001</v>
      </c>
      <c r="Q3733">
        <v>-0.19853100000000001</v>
      </c>
      <c r="S3733">
        <v>-0.14683199999999999</v>
      </c>
      <c r="U3733">
        <v>-7.6708399999999996E-2</v>
      </c>
      <c r="W3733">
        <v>-0.13825000000000001</v>
      </c>
      <c r="Y3733">
        <v>-0.15107100000000001</v>
      </c>
      <c r="AA3733">
        <v>-0.14311499999999999</v>
      </c>
      <c r="AC3733">
        <v>-7.6097300000000007E-2</v>
      </c>
      <c r="AE3733">
        <v>-6.8505499999999997E-2</v>
      </c>
      <c r="AG3733">
        <v>-0.121603</v>
      </c>
      <c r="AI3733">
        <v>-0.15900608333333299</v>
      </c>
      <c r="AJ3733">
        <v>0</v>
      </c>
      <c r="AK3733">
        <f t="shared" si="69"/>
        <v>5.1743272499999975</v>
      </c>
    </row>
    <row r="3734" spans="1:37" x14ac:dyDescent="0.3">
      <c r="A3734">
        <v>186.35</v>
      </c>
      <c r="B3734" s="1">
        <v>-1.40501E-262</v>
      </c>
      <c r="D3734">
        <v>5.5904999999999996</v>
      </c>
      <c r="E3734">
        <v>-0.105561</v>
      </c>
      <c r="G3734">
        <v>-9.2673900000000003E-2</v>
      </c>
      <c r="I3734">
        <v>-0.10648100000000001</v>
      </c>
      <c r="K3734">
        <v>-9.2754199999999995E-2</v>
      </c>
      <c r="M3734">
        <v>-0.102976</v>
      </c>
      <c r="O3734">
        <v>-0.132188</v>
      </c>
      <c r="Q3734">
        <v>-0.200486</v>
      </c>
      <c r="S3734">
        <v>-0.147927</v>
      </c>
      <c r="U3734">
        <v>-7.7809100000000006E-2</v>
      </c>
      <c r="W3734">
        <v>-0.13986699999999999</v>
      </c>
      <c r="Y3734">
        <v>-0.15267800000000001</v>
      </c>
      <c r="AA3734">
        <v>-0.143624</v>
      </c>
      <c r="AC3734">
        <v>-7.7340599999999995E-2</v>
      </c>
      <c r="AE3734">
        <v>-6.8846299999999999E-2</v>
      </c>
      <c r="AG3734">
        <v>-0.12338399999999999</v>
      </c>
      <c r="AI3734">
        <v>-0.157617375</v>
      </c>
      <c r="AJ3734">
        <v>0</v>
      </c>
      <c r="AK3734">
        <f t="shared" si="69"/>
        <v>5.1757159583333303</v>
      </c>
    </row>
    <row r="3735" spans="1:37" x14ac:dyDescent="0.3">
      <c r="A3735">
        <v>186.4</v>
      </c>
      <c r="B3735" s="1">
        <v>-1.5845899999999999E-262</v>
      </c>
      <c r="D3735">
        <v>5.5919999999999996</v>
      </c>
      <c r="E3735">
        <v>-0.107185</v>
      </c>
      <c r="G3735">
        <v>-9.4311800000000001E-2</v>
      </c>
      <c r="I3735">
        <v>-0.108402</v>
      </c>
      <c r="K3735">
        <v>-9.3601599999999993E-2</v>
      </c>
      <c r="M3735">
        <v>-0.10391499999999999</v>
      </c>
      <c r="O3735">
        <v>-0.134437</v>
      </c>
      <c r="Q3735">
        <v>-0.202404</v>
      </c>
      <c r="S3735">
        <v>-0.14901900000000001</v>
      </c>
      <c r="U3735" s="1">
        <v>-7.8956499999999999E-2</v>
      </c>
      <c r="W3735">
        <v>-0.14147699999999999</v>
      </c>
      <c r="Y3735">
        <v>-0.15427099999999999</v>
      </c>
      <c r="AA3735">
        <v>-0.144096</v>
      </c>
      <c r="AC3735">
        <v>-7.8607099999999999E-2</v>
      </c>
      <c r="AE3735">
        <v>-6.9198899999999994E-2</v>
      </c>
      <c r="AG3735">
        <v>-0.125171</v>
      </c>
      <c r="AI3735">
        <v>-0.15622866666666599</v>
      </c>
      <c r="AJ3735">
        <v>0</v>
      </c>
      <c r="AK3735">
        <f t="shared" si="69"/>
        <v>5.177104666666664</v>
      </c>
    </row>
    <row r="3736" spans="1:37" x14ac:dyDescent="0.3">
      <c r="A3736">
        <v>186.45</v>
      </c>
      <c r="B3736" s="1">
        <v>-1.7351099999999999E-262</v>
      </c>
      <c r="D3736">
        <v>5.5934999999999997</v>
      </c>
      <c r="E3736">
        <v>-0.10882699999999999</v>
      </c>
      <c r="G3736">
        <v>-9.5939700000000003E-2</v>
      </c>
      <c r="I3736">
        <v>-0.110359</v>
      </c>
      <c r="K3736">
        <v>-9.4450199999999998E-2</v>
      </c>
      <c r="M3736">
        <v>-0.10485700000000001</v>
      </c>
      <c r="O3736">
        <v>-0.13669700000000001</v>
      </c>
      <c r="Q3736">
        <v>-0.204289</v>
      </c>
      <c r="S3736">
        <v>-0.150119</v>
      </c>
      <c r="U3736">
        <v>-8.0152000000000001E-2</v>
      </c>
      <c r="W3736">
        <v>-0.14307700000000001</v>
      </c>
      <c r="Y3736">
        <v>-0.15584799999999999</v>
      </c>
      <c r="AA3736">
        <v>-0.14452999999999999</v>
      </c>
      <c r="AC3736">
        <v>-7.98957E-2</v>
      </c>
      <c r="AE3736">
        <v>-6.95606E-2</v>
      </c>
      <c r="AG3736">
        <v>-0.12696399999999999</v>
      </c>
      <c r="AI3736">
        <v>-0.154839958333333</v>
      </c>
      <c r="AJ3736">
        <v>0</v>
      </c>
      <c r="AK3736">
        <f t="shared" si="69"/>
        <v>5.1784933749999977</v>
      </c>
    </row>
    <row r="3737" spans="1:37" x14ac:dyDescent="0.3">
      <c r="A3737">
        <v>186.5</v>
      </c>
      <c r="B3737" s="1">
        <v>-1.85647E-262</v>
      </c>
      <c r="D3737">
        <v>5.5949999999999998</v>
      </c>
      <c r="E3737">
        <v>-0.110488</v>
      </c>
      <c r="G3737">
        <v>-9.75554E-2</v>
      </c>
      <c r="I3737">
        <v>-0.11235199999999999</v>
      </c>
      <c r="K3737">
        <v>-9.5299499999999995E-2</v>
      </c>
      <c r="M3737">
        <v>-0.10580299999999999</v>
      </c>
      <c r="O3737">
        <v>-0.13896800000000001</v>
      </c>
      <c r="Q3737">
        <v>-0.206149</v>
      </c>
      <c r="S3737">
        <v>-0.15123500000000001</v>
      </c>
      <c r="U3737">
        <v>-8.1396899999999994E-2</v>
      </c>
      <c r="W3737">
        <v>-0.14466699999999999</v>
      </c>
      <c r="Y3737">
        <v>-0.15740699999999999</v>
      </c>
      <c r="AA3737">
        <v>-0.144927</v>
      </c>
      <c r="AC3737">
        <v>-8.1204399999999996E-2</v>
      </c>
      <c r="AE3737">
        <v>-6.9927600000000006E-2</v>
      </c>
      <c r="AG3737">
        <v>-0.12876199999999999</v>
      </c>
      <c r="AI3737">
        <v>-0.15345125000000001</v>
      </c>
      <c r="AJ3737">
        <v>0</v>
      </c>
      <c r="AK3737">
        <f t="shared" si="69"/>
        <v>5.1798820833333306</v>
      </c>
    </row>
    <row r="3738" spans="1:37" x14ac:dyDescent="0.3">
      <c r="A3738">
        <v>186.55</v>
      </c>
      <c r="B3738" s="1">
        <v>-1.9482299999999999E-262</v>
      </c>
      <c r="D3738">
        <v>5.5964999999999998</v>
      </c>
      <c r="E3738">
        <v>-0.112161</v>
      </c>
      <c r="G3738">
        <v>-9.9169499999999994E-2</v>
      </c>
      <c r="I3738">
        <v>-0.11437899999999999</v>
      </c>
      <c r="K3738">
        <v>-9.6149399999999996E-2</v>
      </c>
      <c r="M3738">
        <v>-0.106751</v>
      </c>
      <c r="O3738">
        <v>-0.14124800000000001</v>
      </c>
      <c r="Q3738">
        <v>-0.20798800000000001</v>
      </c>
      <c r="S3738">
        <v>-0.15235699999999999</v>
      </c>
      <c r="U3738">
        <v>-8.2691500000000001E-2</v>
      </c>
      <c r="W3738">
        <v>-0.14624599999999999</v>
      </c>
      <c r="Y3738">
        <v>-0.15894900000000001</v>
      </c>
      <c r="AA3738">
        <v>-0.145285</v>
      </c>
      <c r="AC3738">
        <v>-8.2530900000000004E-2</v>
      </c>
      <c r="AE3738">
        <v>-7.0298200000000005E-2</v>
      </c>
      <c r="AG3738">
        <v>-0.13056799999999999</v>
      </c>
      <c r="AI3738">
        <v>-0.152062541666666</v>
      </c>
      <c r="AJ3738">
        <v>0</v>
      </c>
      <c r="AK3738">
        <f t="shared" si="69"/>
        <v>5.1812707916666643</v>
      </c>
    </row>
    <row r="3739" spans="1:37" x14ac:dyDescent="0.3">
      <c r="A3739">
        <v>186.6</v>
      </c>
      <c r="B3739" s="1">
        <v>-2.00645E-262</v>
      </c>
      <c r="D3739">
        <v>5.5979999999999999</v>
      </c>
      <c r="E3739">
        <v>-0.11383799999999999</v>
      </c>
      <c r="G3739">
        <v>-0.100799</v>
      </c>
      <c r="I3739">
        <v>-0.116437</v>
      </c>
      <c r="K3739">
        <v>-9.7000199999999995E-2</v>
      </c>
      <c r="M3739">
        <v>-0.10770100000000001</v>
      </c>
      <c r="O3739">
        <v>-0.143536</v>
      </c>
      <c r="Q3739">
        <v>-0.20980299999999999</v>
      </c>
      <c r="S3739">
        <v>-0.153474</v>
      </c>
      <c r="U3739">
        <v>-8.4034999999999999E-2</v>
      </c>
      <c r="W3739">
        <v>-0.147813</v>
      </c>
      <c r="Y3739">
        <v>-0.160471</v>
      </c>
      <c r="AA3739">
        <v>-0.14560500000000001</v>
      </c>
      <c r="AC3739">
        <v>-8.3874099999999993E-2</v>
      </c>
      <c r="AE3739">
        <v>-7.0672499999999999E-2</v>
      </c>
      <c r="AG3739">
        <v>-0.13238</v>
      </c>
      <c r="AI3739">
        <v>-0.15067383333333301</v>
      </c>
      <c r="AJ3739">
        <v>0</v>
      </c>
      <c r="AK3739">
        <f t="shared" si="69"/>
        <v>5.1826594999999971</v>
      </c>
    </row>
    <row r="3740" spans="1:37" x14ac:dyDescent="0.3">
      <c r="A3740">
        <v>186.65</v>
      </c>
      <c r="B3740" s="1">
        <v>-2.0225400000000001E-262</v>
      </c>
      <c r="D3740">
        <v>5.5994999999999999</v>
      </c>
      <c r="E3740">
        <v>-0.11551599999999999</v>
      </c>
      <c r="G3740">
        <v>-0.10245</v>
      </c>
      <c r="I3740">
        <v>-0.11852600000000001</v>
      </c>
      <c r="K3740">
        <v>-9.78517E-2</v>
      </c>
      <c r="M3740">
        <v>-0.108654</v>
      </c>
      <c r="O3740">
        <v>-0.14583099999999999</v>
      </c>
      <c r="Q3740">
        <v>-0.211586</v>
      </c>
      <c r="S3740">
        <v>-0.15458</v>
      </c>
      <c r="U3740">
        <v>-8.5425899999999999E-2</v>
      </c>
      <c r="W3740">
        <v>-0.149366</v>
      </c>
      <c r="Y3740">
        <v>-0.16197300000000001</v>
      </c>
      <c r="AA3740">
        <v>-0.14588400000000001</v>
      </c>
      <c r="AC3740">
        <v>-8.5233500000000004E-2</v>
      </c>
      <c r="AE3740">
        <v>-7.10533E-2</v>
      </c>
      <c r="AG3740">
        <v>-0.13419500000000001</v>
      </c>
      <c r="AI3740">
        <v>-0.14928512499999999</v>
      </c>
      <c r="AJ3740">
        <v>0</v>
      </c>
      <c r="AK3740">
        <f t="shared" si="69"/>
        <v>5.1840482083333308</v>
      </c>
    </row>
    <row r="3741" spans="1:37" x14ac:dyDescent="0.3">
      <c r="A3741">
        <v>186.7</v>
      </c>
      <c r="B3741" s="1">
        <v>-1.9848200000000001E-262</v>
      </c>
      <c r="D3741">
        <v>5.601</v>
      </c>
      <c r="E3741">
        <v>-0.117198</v>
      </c>
      <c r="G3741">
        <v>-0.104115</v>
      </c>
      <c r="I3741">
        <v>-0.120643</v>
      </c>
      <c r="K3741">
        <v>-9.8704700000000006E-2</v>
      </c>
      <c r="M3741">
        <v>-0.109609</v>
      </c>
      <c r="O3741">
        <v>-0.14813100000000001</v>
      </c>
      <c r="Q3741">
        <v>-0.21332000000000001</v>
      </c>
      <c r="S3741">
        <v>-0.15568100000000001</v>
      </c>
      <c r="U3741">
        <v>-8.6862099999999998E-2</v>
      </c>
      <c r="W3741">
        <v>-0.15090200000000001</v>
      </c>
      <c r="Y3741">
        <v>-0.16345299999999999</v>
      </c>
      <c r="AA3741">
        <v>-0.146125</v>
      </c>
      <c r="AC3741">
        <v>-8.6608599999999994E-2</v>
      </c>
      <c r="AE3741">
        <v>-7.1445599999999998E-2</v>
      </c>
      <c r="AG3741">
        <v>-0.13600899999999999</v>
      </c>
      <c r="AI3741">
        <v>-0.147896416666667</v>
      </c>
      <c r="AJ3741">
        <v>0</v>
      </c>
      <c r="AK3741">
        <f t="shared" si="69"/>
        <v>5.1854369166666636</v>
      </c>
    </row>
    <row r="3742" spans="1:37" x14ac:dyDescent="0.3">
      <c r="A3742">
        <v>186.75</v>
      </c>
      <c r="B3742" s="1">
        <v>-1.8811800000000001E-262</v>
      </c>
      <c r="D3742">
        <v>5.6025</v>
      </c>
      <c r="E3742">
        <v>-0.118892</v>
      </c>
      <c r="G3742" s="1">
        <v>-0.105778</v>
      </c>
      <c r="I3742">
        <v>-0.12278699999999999</v>
      </c>
      <c r="K3742">
        <v>-9.9560399999999993E-2</v>
      </c>
      <c r="M3742">
        <v>-0.110566</v>
      </c>
      <c r="O3742">
        <v>-0.15043699999999999</v>
      </c>
      <c r="Q3742">
        <v>-0.21498600000000001</v>
      </c>
      <c r="S3742">
        <v>-0.156779</v>
      </c>
      <c r="U3742">
        <v>-8.8341799999999998E-2</v>
      </c>
      <c r="W3742">
        <v>-0.15242</v>
      </c>
      <c r="Y3742">
        <v>-0.164911</v>
      </c>
      <c r="AA3742">
        <v>-0.14632500000000001</v>
      </c>
      <c r="AC3742">
        <v>-8.7999400000000005E-2</v>
      </c>
      <c r="AE3742">
        <v>-7.1853700000000006E-2</v>
      </c>
      <c r="AG3742">
        <v>-0.137821</v>
      </c>
      <c r="AI3742">
        <v>-0.14650770833333299</v>
      </c>
      <c r="AJ3742">
        <v>0</v>
      </c>
      <c r="AK3742">
        <f t="shared" si="69"/>
        <v>5.1868256249999973</v>
      </c>
    </row>
    <row r="3743" spans="1:37" x14ac:dyDescent="0.3">
      <c r="A3743">
        <v>186.8</v>
      </c>
      <c r="B3743" s="1">
        <v>-1.70193E-262</v>
      </c>
      <c r="D3743">
        <v>5.6040000000000001</v>
      </c>
      <c r="E3743">
        <v>-0.120605</v>
      </c>
      <c r="G3743">
        <v>-0.107433</v>
      </c>
      <c r="I3743">
        <v>-0.12495299999999999</v>
      </c>
      <c r="K3743">
        <v>-0.100421</v>
      </c>
      <c r="M3743">
        <v>-0.111524</v>
      </c>
      <c r="O3743">
        <v>-0.15274599999999999</v>
      </c>
      <c r="Q3743">
        <v>-0.21656700000000001</v>
      </c>
      <c r="S3743">
        <v>-0.157861</v>
      </c>
      <c r="U3743">
        <v>-8.9863299999999993E-2</v>
      </c>
      <c r="W3743">
        <v>-0.15392</v>
      </c>
      <c r="Y3743">
        <v>-0.16634499999999999</v>
      </c>
      <c r="AA3743">
        <v>-0.146485</v>
      </c>
      <c r="AC3743">
        <v>-8.9407100000000003E-2</v>
      </c>
      <c r="AE3743">
        <v>-7.22801E-2</v>
      </c>
      <c r="AG3743">
        <v>-0.13963200000000001</v>
      </c>
      <c r="AI3743">
        <v>-0.145119</v>
      </c>
      <c r="AJ3743">
        <v>0</v>
      </c>
      <c r="AK3743">
        <f t="shared" si="69"/>
        <v>5.1882143333333302</v>
      </c>
    </row>
    <row r="3744" spans="1:37" x14ac:dyDescent="0.3">
      <c r="A3744">
        <v>186.85</v>
      </c>
      <c r="B3744" s="1">
        <v>-1.4417399999999999E-262</v>
      </c>
      <c r="D3744">
        <v>5.6055000000000001</v>
      </c>
      <c r="E3744">
        <v>-0.122347</v>
      </c>
      <c r="G3744">
        <v>-0.109085</v>
      </c>
      <c r="I3744">
        <v>-0.12714200000000001</v>
      </c>
      <c r="K3744">
        <v>-0.101289</v>
      </c>
      <c r="M3744">
        <v>-0.112483</v>
      </c>
      <c r="O3744">
        <v>-0.155057</v>
      </c>
      <c r="Q3744">
        <v>-0.21804999999999999</v>
      </c>
      <c r="S3744">
        <v>-0.15890499999999999</v>
      </c>
      <c r="U3744">
        <v>-9.1424199999999997E-2</v>
      </c>
      <c r="W3744">
        <v>-0.15540100000000001</v>
      </c>
      <c r="Y3744">
        <v>-0.16775599999999999</v>
      </c>
      <c r="AA3744">
        <v>-0.14660400000000001</v>
      </c>
      <c r="AC3744">
        <v>-9.0833899999999995E-2</v>
      </c>
      <c r="AE3744">
        <v>-7.2726799999999994E-2</v>
      </c>
      <c r="AG3744">
        <v>-0.14144100000000001</v>
      </c>
      <c r="AI3744">
        <v>-0.14373029166666601</v>
      </c>
      <c r="AJ3744">
        <v>0</v>
      </c>
      <c r="AK3744">
        <f t="shared" si="69"/>
        <v>5.1896030416666648</v>
      </c>
    </row>
    <row r="3745" spans="1:37" x14ac:dyDescent="0.3">
      <c r="A3745">
        <v>186.9</v>
      </c>
      <c r="B3745" s="1">
        <v>-1.09892E-262</v>
      </c>
      <c r="D3745">
        <v>5.6070000000000002</v>
      </c>
      <c r="E3745">
        <v>-0.12411800000000001</v>
      </c>
      <c r="G3745">
        <v>-0.11074299999999999</v>
      </c>
      <c r="I3745">
        <v>-0.12934799999999999</v>
      </c>
      <c r="K3745">
        <v>-0.10216799999999999</v>
      </c>
      <c r="M3745">
        <v>-0.113442</v>
      </c>
      <c r="O3745">
        <v>-0.15736900000000001</v>
      </c>
      <c r="Q3745">
        <v>-0.21943299999999999</v>
      </c>
      <c r="S3745">
        <v>-0.15989700000000001</v>
      </c>
      <c r="U3745">
        <v>-9.3020699999999998E-2</v>
      </c>
      <c r="W3745">
        <v>-0.156862</v>
      </c>
      <c r="Y3745">
        <v>-0.16914299999999999</v>
      </c>
      <c r="AA3745">
        <v>-0.14668100000000001</v>
      </c>
      <c r="AC3745">
        <v>-9.2280799999999996E-2</v>
      </c>
      <c r="AE3745">
        <v>-7.3195399999999994E-2</v>
      </c>
      <c r="AG3745">
        <v>-0.14324799999999999</v>
      </c>
      <c r="AI3745">
        <v>-0.14234158333333299</v>
      </c>
      <c r="AJ3745">
        <v>0</v>
      </c>
      <c r="AK3745">
        <f t="shared" si="69"/>
        <v>5.1909917499999976</v>
      </c>
    </row>
    <row r="3746" spans="1:37" x14ac:dyDescent="0.3">
      <c r="A3746">
        <v>186.95</v>
      </c>
      <c r="B3746" s="1">
        <v>-6.7278599999999993E-263</v>
      </c>
      <c r="D3746">
        <v>5.6085000000000003</v>
      </c>
      <c r="E3746">
        <v>-0.12590499999999999</v>
      </c>
      <c r="G3746">
        <v>-0.11240799999999999</v>
      </c>
      <c r="I3746">
        <v>-0.13157099999999999</v>
      </c>
      <c r="K3746" s="1">
        <v>-0.10306</v>
      </c>
      <c r="M3746">
        <v>-0.1144</v>
      </c>
      <c r="O3746">
        <v>-0.15968099999999999</v>
      </c>
      <c r="Q3746">
        <v>-0.22072</v>
      </c>
      <c r="S3746">
        <v>-0.160832</v>
      </c>
      <c r="U3746">
        <v>-9.4647999999999996E-2</v>
      </c>
      <c r="W3746">
        <v>-0.1583</v>
      </c>
      <c r="Y3746">
        <v>-0.17050299999999999</v>
      </c>
      <c r="AA3746">
        <v>-0.14671600000000001</v>
      </c>
      <c r="AC3746">
        <v>-9.3746700000000002E-2</v>
      </c>
      <c r="AE3746">
        <v>-7.36845E-2</v>
      </c>
      <c r="AG3746">
        <v>-0.14505100000000001</v>
      </c>
      <c r="AI3746">
        <v>-0.14095287500000001</v>
      </c>
      <c r="AJ3746">
        <v>0</v>
      </c>
      <c r="AK3746">
        <f t="shared" si="69"/>
        <v>5.1923804583333304</v>
      </c>
    </row>
    <row r="3747" spans="1:37" x14ac:dyDescent="0.3">
      <c r="A3747">
        <v>187</v>
      </c>
      <c r="B3747" s="1">
        <v>-1.6098000000000001E-263</v>
      </c>
      <c r="D3747">
        <v>5.61</v>
      </c>
      <c r="E3747">
        <v>-0.127693</v>
      </c>
      <c r="G3747">
        <v>-0.11408</v>
      </c>
      <c r="I3747">
        <v>-0.13380700000000001</v>
      </c>
      <c r="K3747" s="1">
        <v>-0.10396900000000001</v>
      </c>
      <c r="M3747">
        <v>-0.115357</v>
      </c>
      <c r="O3747">
        <v>-0.161992</v>
      </c>
      <c r="Q3747">
        <v>-0.22192200000000001</v>
      </c>
      <c r="S3747">
        <v>-0.161718</v>
      </c>
      <c r="U3747">
        <v>-9.63006E-2</v>
      </c>
      <c r="W3747">
        <v>-0.159715</v>
      </c>
      <c r="Y3747">
        <v>-0.17183699999999999</v>
      </c>
      <c r="AA3747">
        <v>-0.14670800000000001</v>
      </c>
      <c r="AC3747">
        <v>-9.5228999999999994E-2</v>
      </c>
      <c r="AE3747">
        <v>-7.4189599999999994E-2</v>
      </c>
      <c r="AG3747">
        <v>-0.14684900000000001</v>
      </c>
      <c r="AI3747">
        <v>-0.13956416666666599</v>
      </c>
      <c r="AJ3747">
        <v>0</v>
      </c>
      <c r="AK3747">
        <f t="shared" si="69"/>
        <v>5.1937691666666641</v>
      </c>
    </row>
    <row r="3748" spans="1:37" x14ac:dyDescent="0.3">
      <c r="A3748">
        <v>187.05</v>
      </c>
      <c r="B3748" s="1">
        <v>4.4164700000000003E-263</v>
      </c>
      <c r="D3748">
        <v>5.6115000000000004</v>
      </c>
      <c r="E3748">
        <v>-0.12947800000000001</v>
      </c>
      <c r="G3748">
        <v>-0.115761</v>
      </c>
      <c r="I3748">
        <v>-0.13605500000000001</v>
      </c>
      <c r="K3748">
        <v>-0.104897</v>
      </c>
      <c r="M3748">
        <v>-0.116313</v>
      </c>
      <c r="O3748">
        <v>-0.164301</v>
      </c>
      <c r="Q3748">
        <v>-0.22304499999999999</v>
      </c>
      <c r="S3748">
        <v>-0.16256799999999999</v>
      </c>
      <c r="U3748">
        <v>-9.7972400000000001E-2</v>
      </c>
      <c r="W3748">
        <v>-0.161106</v>
      </c>
      <c r="Y3748">
        <v>-0.17314299999999999</v>
      </c>
      <c r="AA3748">
        <v>-0.14665500000000001</v>
      </c>
      <c r="AC3748">
        <v>-9.6725000000000005E-2</v>
      </c>
      <c r="AE3748">
        <v>-7.4706900000000007E-2</v>
      </c>
      <c r="AG3748">
        <v>-0.148641</v>
      </c>
      <c r="AI3748">
        <v>-0.138175458333333</v>
      </c>
      <c r="AJ3748">
        <v>0</v>
      </c>
      <c r="AK3748">
        <f t="shared" si="69"/>
        <v>5.1951578749999978</v>
      </c>
    </row>
    <row r="3749" spans="1:37" x14ac:dyDescent="0.3">
      <c r="A3749">
        <v>187.1</v>
      </c>
      <c r="B3749" s="1">
        <v>1.13866E-262</v>
      </c>
      <c r="D3749">
        <v>5.6130000000000004</v>
      </c>
      <c r="E3749">
        <v>-0.13126499999999999</v>
      </c>
      <c r="G3749">
        <v>-0.117462</v>
      </c>
      <c r="I3749">
        <v>-0.13831299999999999</v>
      </c>
      <c r="K3749">
        <v>-0.10584399999999999</v>
      </c>
      <c r="M3749">
        <v>-0.117266</v>
      </c>
      <c r="O3749">
        <v>-0.16660700000000001</v>
      </c>
      <c r="Q3749">
        <v>-0.224083</v>
      </c>
      <c r="S3749">
        <v>-0.16339200000000001</v>
      </c>
      <c r="U3749">
        <v>-9.9657399999999993E-2</v>
      </c>
      <c r="W3749">
        <v>-0.16247200000000001</v>
      </c>
      <c r="Y3749">
        <v>-0.17441899999999999</v>
      </c>
      <c r="AA3749">
        <v>-0.14655799999999999</v>
      </c>
      <c r="AC3749">
        <v>-9.8234600000000005E-2</v>
      </c>
      <c r="AE3749">
        <v>-7.5236399999999995E-2</v>
      </c>
      <c r="AG3749">
        <v>-0.150426</v>
      </c>
      <c r="AI3749">
        <v>-0.13678675000000001</v>
      </c>
      <c r="AJ3749">
        <v>0</v>
      </c>
      <c r="AK3749">
        <f t="shared" si="69"/>
        <v>5.1965465833333306</v>
      </c>
    </row>
    <row r="3750" spans="1:37" x14ac:dyDescent="0.3">
      <c r="A3750">
        <v>187.15</v>
      </c>
      <c r="B3750" s="1">
        <v>1.9225499999999999E-262</v>
      </c>
      <c r="D3750">
        <v>5.6144999999999996</v>
      </c>
      <c r="E3750">
        <v>-0.13305900000000001</v>
      </c>
      <c r="G3750">
        <v>-0.119189</v>
      </c>
      <c r="I3750">
        <v>-0.14058000000000001</v>
      </c>
      <c r="K3750">
        <v>-0.106811</v>
      </c>
      <c r="M3750">
        <v>-0.118217</v>
      </c>
      <c r="O3750">
        <v>-0.168909</v>
      </c>
      <c r="Q3750">
        <v>-0.22502900000000001</v>
      </c>
      <c r="S3750">
        <v>-0.16419800000000001</v>
      </c>
      <c r="U3750">
        <v>-0.101352</v>
      </c>
      <c r="W3750">
        <v>-0.16381299999999999</v>
      </c>
      <c r="Y3750">
        <v>-0.17566499999999999</v>
      </c>
      <c r="AA3750">
        <v>-0.14641499999999999</v>
      </c>
      <c r="AC3750">
        <v>-9.9760500000000002E-2</v>
      </c>
      <c r="AE3750">
        <v>-7.5778999999999999E-2</v>
      </c>
      <c r="AG3750">
        <v>-0.152201</v>
      </c>
      <c r="AI3750">
        <v>-0.135398041666667</v>
      </c>
      <c r="AJ3750">
        <v>0</v>
      </c>
      <c r="AK3750">
        <f t="shared" si="69"/>
        <v>5.1979352916666635</v>
      </c>
    </row>
    <row r="3751" spans="1:37" x14ac:dyDescent="0.3">
      <c r="A3751">
        <v>187.2</v>
      </c>
      <c r="B3751" s="1">
        <v>2.7686000000000001E-262</v>
      </c>
      <c r="D3751">
        <v>5.6159999999999997</v>
      </c>
      <c r="E3751">
        <v>-0.134857</v>
      </c>
      <c r="G3751">
        <v>-0.120945</v>
      </c>
      <c r="I3751">
        <v>-0.14285200000000001</v>
      </c>
      <c r="K3751">
        <v>-0.10779900000000001</v>
      </c>
      <c r="M3751">
        <v>-0.11916400000000001</v>
      </c>
      <c r="O3751">
        <v>-0.171205</v>
      </c>
      <c r="Q3751">
        <v>-0.22588900000000001</v>
      </c>
      <c r="S3751">
        <v>-0.164991</v>
      </c>
      <c r="U3751">
        <v>-0.10305400000000001</v>
      </c>
      <c r="W3751">
        <v>-0.16512499999999999</v>
      </c>
      <c r="Y3751">
        <v>-0.17687900000000001</v>
      </c>
      <c r="AA3751">
        <v>-0.146228</v>
      </c>
      <c r="AC3751">
        <v>-0.10130599999999999</v>
      </c>
      <c r="AE3751">
        <v>-7.6335799999999995E-2</v>
      </c>
      <c r="AG3751">
        <v>-0.15396399999999999</v>
      </c>
      <c r="AI3751">
        <v>-0.13400933333333301</v>
      </c>
      <c r="AJ3751">
        <v>0</v>
      </c>
      <c r="AK3751">
        <f t="shared" si="69"/>
        <v>5.1993239999999972</v>
      </c>
    </row>
    <row r="3752" spans="1:37" x14ac:dyDescent="0.3">
      <c r="A3752">
        <v>187.25</v>
      </c>
      <c r="B3752" s="1">
        <v>3.6358400000000001E-262</v>
      </c>
      <c r="D3752">
        <v>5.6174999999999997</v>
      </c>
      <c r="E3752" s="1">
        <v>-0.13664899999999999</v>
      </c>
      <c r="G3752">
        <v>-0.122725</v>
      </c>
      <c r="I3752">
        <v>-0.14512800000000001</v>
      </c>
      <c r="K3752">
        <v>-0.108811</v>
      </c>
      <c r="M3752">
        <v>-0.12010700000000001</v>
      </c>
      <c r="O3752">
        <v>-0.17349300000000001</v>
      </c>
      <c r="Q3752">
        <v>-0.22667899999999999</v>
      </c>
      <c r="S3752">
        <v>-0.16577900000000001</v>
      </c>
      <c r="U3752">
        <v>-0.104764</v>
      </c>
      <c r="W3752">
        <v>-0.166408</v>
      </c>
      <c r="Y3752">
        <v>-0.178061</v>
      </c>
      <c r="AA3752">
        <v>-0.14599599999999999</v>
      </c>
      <c r="AC3752">
        <v>-0.10287300000000001</v>
      </c>
      <c r="AE3752">
        <v>-7.6910199999999998E-2</v>
      </c>
      <c r="AG3752">
        <v>-0.15570999999999999</v>
      </c>
      <c r="AI3752">
        <v>-0.13262062499999999</v>
      </c>
      <c r="AJ3752">
        <v>0</v>
      </c>
      <c r="AK3752">
        <f t="shared" si="69"/>
        <v>5.20071270833333</v>
      </c>
    </row>
    <row r="3753" spans="1:37" x14ac:dyDescent="0.3">
      <c r="A3753">
        <v>187.3</v>
      </c>
      <c r="B3753" s="1">
        <v>4.4752399999999999E-262</v>
      </c>
      <c r="D3753">
        <v>5.6189999999999998</v>
      </c>
      <c r="E3753">
        <v>-0.138432</v>
      </c>
      <c r="G3753">
        <v>-0.12452299999999999</v>
      </c>
      <c r="I3753">
        <v>-0.14740300000000001</v>
      </c>
      <c r="K3753">
        <v>-0.109845</v>
      </c>
      <c r="M3753">
        <v>-0.121046</v>
      </c>
      <c r="O3753">
        <v>-0.17577100000000001</v>
      </c>
      <c r="Q3753">
        <v>-0.227407</v>
      </c>
      <c r="S3753">
        <v>-0.166572</v>
      </c>
      <c r="U3753">
        <v>-0.106484</v>
      </c>
      <c r="W3753">
        <v>-0.16766200000000001</v>
      </c>
      <c r="Y3753">
        <v>-0.17920900000000001</v>
      </c>
      <c r="AA3753">
        <v>-0.14571999999999999</v>
      </c>
      <c r="AC3753">
        <v>-0.104462</v>
      </c>
      <c r="AE3753">
        <v>-7.7507199999999998E-2</v>
      </c>
      <c r="AG3753">
        <v>-0.15743599999999999</v>
      </c>
      <c r="AI3753">
        <v>-0.131231916666666</v>
      </c>
      <c r="AJ3753">
        <v>0</v>
      </c>
      <c r="AK3753">
        <f t="shared" si="69"/>
        <v>5.2021014166666646</v>
      </c>
    </row>
    <row r="3754" spans="1:37" x14ac:dyDescent="0.3">
      <c r="A3754">
        <v>187.35</v>
      </c>
      <c r="B3754" s="1">
        <v>5.2435600000000002E-262</v>
      </c>
      <c r="D3754">
        <v>5.6204999999999998</v>
      </c>
      <c r="E3754">
        <v>-0.140208</v>
      </c>
      <c r="G3754">
        <v>-0.126333</v>
      </c>
      <c r="I3754">
        <v>-0.149677</v>
      </c>
      <c r="K3754">
        <v>-0.110903</v>
      </c>
      <c r="M3754">
        <v>-0.121979</v>
      </c>
      <c r="O3754">
        <v>-0.178039</v>
      </c>
      <c r="Q3754">
        <v>-0.22805900000000001</v>
      </c>
      <c r="S3754">
        <v>-0.167382</v>
      </c>
      <c r="U3754">
        <v>-0.10821</v>
      </c>
      <c r="W3754">
        <v>-0.16888500000000001</v>
      </c>
      <c r="Y3754">
        <v>-0.18032200000000001</v>
      </c>
      <c r="AA3754">
        <v>-0.1454</v>
      </c>
      <c r="AC3754">
        <v>-0.106071</v>
      </c>
      <c r="AE3754">
        <v>-7.8129900000000002E-2</v>
      </c>
      <c r="AG3754">
        <v>-0.15914700000000001</v>
      </c>
      <c r="AI3754">
        <v>-0.12984320833333299</v>
      </c>
      <c r="AJ3754">
        <v>0</v>
      </c>
      <c r="AK3754">
        <f t="shared" si="69"/>
        <v>5.2034901249999974</v>
      </c>
    </row>
    <row r="3755" spans="1:37" x14ac:dyDescent="0.3">
      <c r="A3755">
        <v>187.4</v>
      </c>
      <c r="B3755" s="1">
        <v>5.9137800000000003E-262</v>
      </c>
      <c r="D3755">
        <v>5.6219999999999999</v>
      </c>
      <c r="E3755">
        <v>-0.141982</v>
      </c>
      <c r="G3755">
        <v>-0.12814600000000001</v>
      </c>
      <c r="I3755">
        <v>-0.151947</v>
      </c>
      <c r="K3755">
        <v>-0.11198</v>
      </c>
      <c r="M3755">
        <v>-0.122906</v>
      </c>
      <c r="O3755">
        <v>-0.18029500000000001</v>
      </c>
      <c r="Q3755">
        <v>-0.22861699999999999</v>
      </c>
      <c r="S3755">
        <v>-0.168213</v>
      </c>
      <c r="U3755">
        <v>-0.109943</v>
      </c>
      <c r="W3755">
        <v>-0.170076</v>
      </c>
      <c r="Y3755">
        <v>-0.181399</v>
      </c>
      <c r="AA3755">
        <v>-0.145035</v>
      </c>
      <c r="AC3755">
        <v>-0.10770299999999999</v>
      </c>
      <c r="AE3755">
        <v>-7.8776799999999994E-2</v>
      </c>
      <c r="AG3755">
        <v>-0.16084799999999999</v>
      </c>
      <c r="AI3755">
        <v>-0.1284545</v>
      </c>
      <c r="AJ3755">
        <v>0</v>
      </c>
      <c r="AK3755">
        <f t="shared" si="69"/>
        <v>5.2048788333333302</v>
      </c>
    </row>
    <row r="3756" spans="1:37" x14ac:dyDescent="0.3">
      <c r="A3756">
        <v>187.45</v>
      </c>
      <c r="B3756" s="1">
        <v>6.4755300000000002E-262</v>
      </c>
      <c r="D3756">
        <v>5.6234999999999999</v>
      </c>
      <c r="E3756">
        <v>-0.14374999999999999</v>
      </c>
      <c r="G3756">
        <v>-0.12994600000000001</v>
      </c>
      <c r="I3756">
        <v>-0.15421099999999999</v>
      </c>
      <c r="K3756">
        <v>-0.11307499999999999</v>
      </c>
      <c r="M3756">
        <v>-0.12382799999999999</v>
      </c>
      <c r="O3756">
        <v>-0.182536</v>
      </c>
      <c r="Q3756">
        <v>-0.229071</v>
      </c>
      <c r="S3756">
        <v>-0.16905500000000001</v>
      </c>
      <c r="U3756">
        <v>-0.111681</v>
      </c>
      <c r="W3756">
        <v>-0.171233</v>
      </c>
      <c r="Y3756">
        <v>-0.18244099999999999</v>
      </c>
      <c r="AA3756">
        <v>-0.144626</v>
      </c>
      <c r="AC3756">
        <v>-0.109364</v>
      </c>
      <c r="AE3756">
        <v>-7.9444399999999998E-2</v>
      </c>
      <c r="AG3756">
        <v>-0.16253799999999999</v>
      </c>
      <c r="AI3756">
        <v>-0.12706579166666601</v>
      </c>
      <c r="AJ3756">
        <v>0</v>
      </c>
      <c r="AK3756">
        <f t="shared" si="69"/>
        <v>5.2062675416666639</v>
      </c>
    </row>
    <row r="3757" spans="1:37" x14ac:dyDescent="0.3">
      <c r="A3757">
        <v>187.5</v>
      </c>
      <c r="B3757" s="1">
        <v>6.9284300000000003E-262</v>
      </c>
      <c r="D3757">
        <v>5.625</v>
      </c>
      <c r="E3757">
        <v>-0.145505</v>
      </c>
      <c r="G3757">
        <v>-0.131717</v>
      </c>
      <c r="I3757">
        <v>-0.156469</v>
      </c>
      <c r="K3757">
        <v>-0.11418499999999999</v>
      </c>
      <c r="M3757">
        <v>-0.12474300000000001</v>
      </c>
      <c r="O3757">
        <v>-0.18476100000000001</v>
      </c>
      <c r="Q3757">
        <v>-0.22942599999999999</v>
      </c>
      <c r="S3757">
        <v>-0.16989399999999999</v>
      </c>
      <c r="U3757">
        <v>-0.113424</v>
      </c>
      <c r="W3757">
        <v>-0.17235500000000001</v>
      </c>
      <c r="Y3757">
        <v>-0.183447</v>
      </c>
      <c r="AA3757">
        <v>-0.144173</v>
      </c>
      <c r="AC3757">
        <v>-0.111057</v>
      </c>
      <c r="AE3757">
        <v>-8.0130000000000007E-2</v>
      </c>
      <c r="AG3757">
        <v>-0.164216</v>
      </c>
      <c r="AI3757">
        <v>-0.125677083333333</v>
      </c>
      <c r="AJ3757">
        <v>0</v>
      </c>
      <c r="AK3757">
        <f t="shared" si="69"/>
        <v>5.2076562499999977</v>
      </c>
    </row>
    <row r="3758" spans="1:37" x14ac:dyDescent="0.3">
      <c r="A3758">
        <v>187.55</v>
      </c>
      <c r="B3758" s="1">
        <v>7.2708999999999997E-262</v>
      </c>
      <c r="D3758">
        <v>5.6265000000000001</v>
      </c>
      <c r="E3758">
        <v>-0.14724300000000001</v>
      </c>
      <c r="G3758">
        <v>-0.13345299999999999</v>
      </c>
      <c r="I3758">
        <v>-0.158719</v>
      </c>
      <c r="K3758">
        <v>-0.115313</v>
      </c>
      <c r="M3758">
        <v>-0.12565200000000001</v>
      </c>
      <c r="O3758">
        <v>-0.18697</v>
      </c>
      <c r="Q3758">
        <v>-0.22969000000000001</v>
      </c>
      <c r="S3758">
        <v>-0.17071700000000001</v>
      </c>
      <c r="U3758">
        <v>-0.115171</v>
      </c>
      <c r="W3758">
        <v>-0.17344100000000001</v>
      </c>
      <c r="Y3758">
        <v>-0.184417</v>
      </c>
      <c r="AA3758">
        <v>-0.143677</v>
      </c>
      <c r="AC3758">
        <v>-0.112785</v>
      </c>
      <c r="AE3758">
        <v>-8.0834000000000003E-2</v>
      </c>
      <c r="AG3758">
        <v>-0.165878</v>
      </c>
      <c r="AI3758">
        <v>-0.12428837500000001</v>
      </c>
      <c r="AJ3758">
        <v>0</v>
      </c>
      <c r="AK3758">
        <f t="shared" si="69"/>
        <v>5.2090449583333305</v>
      </c>
    </row>
    <row r="3759" spans="1:37" x14ac:dyDescent="0.3">
      <c r="A3759">
        <v>187.6</v>
      </c>
      <c r="B3759" s="1">
        <v>7.4881799999999996E-262</v>
      </c>
      <c r="D3759">
        <v>5.6280000000000001</v>
      </c>
      <c r="E3759">
        <v>-0.148976</v>
      </c>
      <c r="G3759">
        <v>-0.13516</v>
      </c>
      <c r="I3759">
        <v>-0.16096299999999999</v>
      </c>
      <c r="K3759">
        <v>-0.11645899999999999</v>
      </c>
      <c r="M3759">
        <v>-0.126553</v>
      </c>
      <c r="O3759">
        <v>-0.18915999999999999</v>
      </c>
      <c r="Q3759">
        <v>-0.22986200000000001</v>
      </c>
      <c r="S3759">
        <v>-0.17152800000000001</v>
      </c>
      <c r="U3759">
        <v>-0.116923</v>
      </c>
      <c r="W3759">
        <v>-0.17449000000000001</v>
      </c>
      <c r="Y3759">
        <v>-0.18534999999999999</v>
      </c>
      <c r="AA3759">
        <v>-0.14313799999999999</v>
      </c>
      <c r="AC3759">
        <v>-0.114548</v>
      </c>
      <c r="AE3759">
        <v>-8.1556900000000002E-2</v>
      </c>
      <c r="AG3759">
        <v>-0.16752400000000001</v>
      </c>
      <c r="AI3759">
        <v>-0.122899666666667</v>
      </c>
      <c r="AJ3759">
        <v>0</v>
      </c>
      <c r="AK3759">
        <f t="shared" si="69"/>
        <v>5.2104336666666633</v>
      </c>
    </row>
    <row r="3760" spans="1:37" x14ac:dyDescent="0.3">
      <c r="A3760">
        <v>187.65</v>
      </c>
      <c r="B3760" s="1">
        <v>7.5482299999999995E-262</v>
      </c>
      <c r="D3760">
        <v>5.6295000000000002</v>
      </c>
      <c r="E3760">
        <v>-0.150725</v>
      </c>
      <c r="G3760">
        <v>-0.136847</v>
      </c>
      <c r="I3760">
        <v>-0.16319800000000001</v>
      </c>
      <c r="K3760">
        <v>-0.117628</v>
      </c>
      <c r="M3760">
        <v>-0.127447</v>
      </c>
      <c r="O3760">
        <v>-0.19133</v>
      </c>
      <c r="Q3760">
        <v>-0.22992899999999999</v>
      </c>
      <c r="S3760">
        <v>-0.17233100000000001</v>
      </c>
      <c r="U3760">
        <v>-0.11868099999999999</v>
      </c>
      <c r="W3760">
        <v>-0.17550099999999999</v>
      </c>
      <c r="Y3760">
        <v>-0.186248</v>
      </c>
      <c r="AA3760">
        <v>-0.14255599999999999</v>
      </c>
      <c r="AC3760">
        <v>-0.116341</v>
      </c>
      <c r="AE3760">
        <v>-8.2298700000000002E-2</v>
      </c>
      <c r="AG3760">
        <v>-0.169152</v>
      </c>
      <c r="AI3760">
        <v>-0.121510958333333</v>
      </c>
      <c r="AJ3760">
        <v>0</v>
      </c>
      <c r="AK3760">
        <f t="shared" si="69"/>
        <v>5.211822374999997</v>
      </c>
    </row>
    <row r="3761" spans="1:37" x14ac:dyDescent="0.3">
      <c r="A3761">
        <v>187.7</v>
      </c>
      <c r="B3761" s="1">
        <v>7.4074599999999995E-262</v>
      </c>
      <c r="D3761">
        <v>5.6310000000000002</v>
      </c>
      <c r="E3761">
        <v>-0.152503</v>
      </c>
      <c r="G3761">
        <v>-0.138518</v>
      </c>
      <c r="I3761">
        <v>-0.16542200000000001</v>
      </c>
      <c r="K3761">
        <v>-0.118821</v>
      </c>
      <c r="M3761">
        <v>-0.128334</v>
      </c>
      <c r="O3761">
        <v>-0.19348000000000001</v>
      </c>
      <c r="Q3761">
        <v>-0.229878</v>
      </c>
      <c r="S3761">
        <v>-0.173126</v>
      </c>
      <c r="U3761">
        <v>-0.120444</v>
      </c>
      <c r="W3761">
        <v>-0.17647599999999999</v>
      </c>
      <c r="Y3761">
        <v>-0.187109</v>
      </c>
      <c r="AA3761">
        <v>-0.141933</v>
      </c>
      <c r="AC3761">
        <v>-0.118161</v>
      </c>
      <c r="AE3761">
        <v>-8.30592E-2</v>
      </c>
      <c r="AG3761">
        <v>-0.17076</v>
      </c>
      <c r="AI3761">
        <v>-0.12012225</v>
      </c>
      <c r="AJ3761">
        <v>0</v>
      </c>
      <c r="AK3761">
        <f t="shared" si="69"/>
        <v>5.2132110833333307</v>
      </c>
    </row>
    <row r="3762" spans="1:37" x14ac:dyDescent="0.3">
      <c r="A3762">
        <v>187.75</v>
      </c>
      <c r="B3762" s="1">
        <v>7.0206500000000004E-262</v>
      </c>
      <c r="D3762">
        <v>5.6325000000000003</v>
      </c>
      <c r="E3762">
        <v>-0.154308</v>
      </c>
      <c r="G3762">
        <v>-0.14016999999999999</v>
      </c>
      <c r="I3762">
        <v>-0.167633</v>
      </c>
      <c r="K3762">
        <v>-0.12003900000000001</v>
      </c>
      <c r="M3762">
        <v>-0.12921199999999999</v>
      </c>
      <c r="O3762">
        <v>-0.195607</v>
      </c>
      <c r="Q3762">
        <v>-0.22970199999999999</v>
      </c>
      <c r="S3762">
        <v>-0.173899</v>
      </c>
      <c r="U3762">
        <v>-0.122212</v>
      </c>
      <c r="W3762">
        <v>-0.17741399999999999</v>
      </c>
      <c r="Y3762">
        <v>-0.18793299999999999</v>
      </c>
      <c r="AA3762">
        <v>-0.141268</v>
      </c>
      <c r="AC3762">
        <v>-0.120004</v>
      </c>
      <c r="AE3762">
        <v>-8.3838200000000002E-2</v>
      </c>
      <c r="AG3762">
        <v>-0.172351</v>
      </c>
      <c r="AI3762">
        <v>-0.118733541666666</v>
      </c>
      <c r="AJ3762">
        <v>0</v>
      </c>
      <c r="AK3762">
        <f t="shared" si="69"/>
        <v>5.2145997916666644</v>
      </c>
    </row>
    <row r="3763" spans="1:37" x14ac:dyDescent="0.3">
      <c r="A3763">
        <v>187.8</v>
      </c>
      <c r="B3763" s="1">
        <v>6.35168E-262</v>
      </c>
      <c r="D3763">
        <v>5.6340000000000003</v>
      </c>
      <c r="E3763">
        <v>-0.15613099999999999</v>
      </c>
      <c r="G3763">
        <v>-0.14180100000000001</v>
      </c>
      <c r="I3763">
        <v>-0.16982900000000001</v>
      </c>
      <c r="K3763">
        <v>-0.121283</v>
      </c>
      <c r="M3763">
        <v>-0.130083</v>
      </c>
      <c r="O3763">
        <v>-0.197712</v>
      </c>
      <c r="Q3763">
        <v>-0.22939300000000001</v>
      </c>
      <c r="S3763">
        <v>-0.17463899999999999</v>
      </c>
      <c r="U3763">
        <v>-0.123983</v>
      </c>
      <c r="W3763">
        <v>-0.178313</v>
      </c>
      <c r="Y3763">
        <v>-0.18872</v>
      </c>
      <c r="AA3763">
        <v>-0.14056299999999999</v>
      </c>
      <c r="AC3763">
        <v>-0.12187000000000001</v>
      </c>
      <c r="AE3763">
        <v>-8.4635000000000002E-2</v>
      </c>
      <c r="AG3763">
        <v>-0.173925</v>
      </c>
      <c r="AI3763">
        <v>-0.117344833333333</v>
      </c>
      <c r="AJ3763">
        <v>0</v>
      </c>
      <c r="AK3763">
        <f t="shared" si="69"/>
        <v>5.2159884999999973</v>
      </c>
    </row>
    <row r="3764" spans="1:37" x14ac:dyDescent="0.3">
      <c r="A3764">
        <v>187.85</v>
      </c>
      <c r="B3764" s="1">
        <v>5.3806500000000005E-262</v>
      </c>
      <c r="D3764">
        <v>5.6355000000000004</v>
      </c>
      <c r="E3764">
        <v>-0.15795799999999999</v>
      </c>
      <c r="G3764">
        <v>-0.14341699999999999</v>
      </c>
      <c r="I3764">
        <v>-0.172009</v>
      </c>
      <c r="K3764" s="1">
        <v>-0.122555</v>
      </c>
      <c r="M3764">
        <v>-0.13094500000000001</v>
      </c>
      <c r="O3764">
        <v>-0.199794</v>
      </c>
      <c r="Q3764">
        <v>-0.228935</v>
      </c>
      <c r="S3764">
        <v>-0.175342</v>
      </c>
      <c r="U3764">
        <v>-0.12575600000000001</v>
      </c>
      <c r="W3764">
        <v>-0.179174</v>
      </c>
      <c r="Y3764">
        <v>-0.189468</v>
      </c>
      <c r="AA3764">
        <v>-0.13982</v>
      </c>
      <c r="AC3764">
        <v>-0.12376</v>
      </c>
      <c r="AE3764">
        <v>-8.5450799999999993E-2</v>
      </c>
      <c r="AG3764">
        <v>-0.175483</v>
      </c>
      <c r="AI3764">
        <v>-0.11595612499999999</v>
      </c>
      <c r="AJ3764">
        <v>0</v>
      </c>
      <c r="AK3764">
        <f t="shared" si="69"/>
        <v>5.2173772083333301</v>
      </c>
    </row>
    <row r="3765" spans="1:37" x14ac:dyDescent="0.3">
      <c r="A3765">
        <v>187.9</v>
      </c>
      <c r="B3765" s="1">
        <v>4.10124E-262</v>
      </c>
      <c r="D3765">
        <v>5.6369999999999996</v>
      </c>
      <c r="E3765">
        <v>-0.159776</v>
      </c>
      <c r="G3765">
        <v>-0.145036</v>
      </c>
      <c r="I3765">
        <v>-0.17417199999999999</v>
      </c>
      <c r="K3765" s="1">
        <v>-0.123859</v>
      </c>
      <c r="M3765">
        <v>-0.1318</v>
      </c>
      <c r="O3765">
        <v>-0.201849</v>
      </c>
      <c r="Q3765" s="1">
        <v>-0.22831299999999999</v>
      </c>
      <c r="S3765">
        <v>-0.176014</v>
      </c>
      <c r="U3765">
        <v>-0.12753100000000001</v>
      </c>
      <c r="W3765">
        <v>-0.17999399999999999</v>
      </c>
      <c r="Y3765">
        <v>-0.19017800000000001</v>
      </c>
      <c r="AA3765">
        <v>-0.139039</v>
      </c>
      <c r="AC3765">
        <v>-0.12567600000000001</v>
      </c>
      <c r="AE3765">
        <v>-8.6288199999999995E-2</v>
      </c>
      <c r="AG3765">
        <v>-0.17702399999999999</v>
      </c>
      <c r="AI3765">
        <v>-0.11456741666666601</v>
      </c>
      <c r="AJ3765">
        <v>0</v>
      </c>
      <c r="AK3765">
        <f t="shared" si="69"/>
        <v>5.2187659166666647</v>
      </c>
    </row>
    <row r="3766" spans="1:37" x14ac:dyDescent="0.3">
      <c r="A3766">
        <v>187.95</v>
      </c>
      <c r="B3766" s="1">
        <v>2.51087E-262</v>
      </c>
      <c r="D3766">
        <v>5.6384999999999996</v>
      </c>
      <c r="E3766">
        <v>-0.16156799999999999</v>
      </c>
      <c r="G3766">
        <v>-0.146673</v>
      </c>
      <c r="I3766">
        <v>-0.176319</v>
      </c>
      <c r="K3766" s="1">
        <v>-0.125198</v>
      </c>
      <c r="M3766">
        <v>-0.13264500000000001</v>
      </c>
      <c r="O3766">
        <v>-0.203877</v>
      </c>
      <c r="Q3766">
        <v>-0.227524</v>
      </c>
      <c r="S3766">
        <v>-0.176651</v>
      </c>
      <c r="U3766">
        <v>-0.129304</v>
      </c>
      <c r="W3766">
        <v>-0.18077199999999999</v>
      </c>
      <c r="Y3766">
        <v>-0.19085099999999999</v>
      </c>
      <c r="AA3766">
        <v>-0.13822400000000001</v>
      </c>
      <c r="AC3766">
        <v>-0.12762000000000001</v>
      </c>
      <c r="AE3766">
        <v>-8.7151099999999995E-2</v>
      </c>
      <c r="AG3766">
        <v>-0.17854900000000001</v>
      </c>
      <c r="AI3766">
        <v>-0.113178708333333</v>
      </c>
      <c r="AJ3766">
        <v>0</v>
      </c>
      <c r="AK3766">
        <f t="shared" si="69"/>
        <v>5.2201546249999975</v>
      </c>
    </row>
    <row r="3767" spans="1:37" x14ac:dyDescent="0.3">
      <c r="A3767">
        <v>188</v>
      </c>
      <c r="B3767" s="1">
        <v>6.00785E-263</v>
      </c>
      <c r="D3767">
        <v>5.64</v>
      </c>
      <c r="E3767">
        <v>-0.16332099999999999</v>
      </c>
      <c r="G3767">
        <v>-0.14833199999999999</v>
      </c>
      <c r="I3767">
        <v>-0.178449</v>
      </c>
      <c r="K3767" s="1">
        <v>-0.12657299999999999</v>
      </c>
      <c r="M3767">
        <v>-0.13348199999999999</v>
      </c>
      <c r="O3767">
        <v>-0.205876</v>
      </c>
      <c r="Q3767">
        <v>-0.22658300000000001</v>
      </c>
      <c r="S3767">
        <v>-0.177235</v>
      </c>
      <c r="U3767">
        <v>-0.131076</v>
      </c>
      <c r="W3767">
        <v>-0.181508</v>
      </c>
      <c r="Y3767">
        <v>-0.19148499999999999</v>
      </c>
      <c r="AA3767">
        <v>-0.137375</v>
      </c>
      <c r="AC3767">
        <v>-0.12959100000000001</v>
      </c>
      <c r="AE3767">
        <v>-8.8043399999999994E-2</v>
      </c>
      <c r="AG3767">
        <v>-0.18005599999999999</v>
      </c>
      <c r="AI3767">
        <v>-0.11179</v>
      </c>
      <c r="AJ3767">
        <v>0</v>
      </c>
      <c r="AK3767">
        <f t="shared" si="69"/>
        <v>5.2215433333333303</v>
      </c>
    </row>
    <row r="3768" spans="1:37" x14ac:dyDescent="0.3">
      <c r="A3768">
        <v>188.05</v>
      </c>
      <c r="B3768" s="1">
        <v>-1.6482499999999999E-262</v>
      </c>
      <c r="D3768">
        <v>5.6414999999999997</v>
      </c>
      <c r="E3768">
        <v>-0.16503200000000001</v>
      </c>
      <c r="G3768">
        <v>-0.150006</v>
      </c>
      <c r="I3768">
        <v>-0.180559</v>
      </c>
      <c r="K3768">
        <v>-0.12798799999999999</v>
      </c>
      <c r="M3768">
        <v>-0.13431100000000001</v>
      </c>
      <c r="O3768">
        <v>-0.207844</v>
      </c>
      <c r="Q3768">
        <v>-0.22551599999999999</v>
      </c>
      <c r="S3768">
        <v>-0.17774799999999999</v>
      </c>
      <c r="U3768">
        <v>-0.13284899999999999</v>
      </c>
      <c r="W3768">
        <v>-0.182202</v>
      </c>
      <c r="Y3768">
        <v>-0.192081</v>
      </c>
      <c r="AA3768">
        <v>-0.13649600000000001</v>
      </c>
      <c r="AC3768">
        <v>-0.13158700000000001</v>
      </c>
      <c r="AE3768">
        <v>-8.8967099999999993E-2</v>
      </c>
      <c r="AG3768">
        <v>-0.18154400000000001</v>
      </c>
      <c r="AI3768">
        <v>-0.110401291666667</v>
      </c>
      <c r="AJ3768">
        <v>0</v>
      </c>
      <c r="AK3768">
        <f t="shared" si="69"/>
        <v>5.2229320416666631</v>
      </c>
    </row>
    <row r="3769" spans="1:37" x14ac:dyDescent="0.3">
      <c r="A3769">
        <v>188.1</v>
      </c>
      <c r="B3769" s="1">
        <v>-4.2495400000000002E-262</v>
      </c>
      <c r="D3769">
        <v>5.6429999999999998</v>
      </c>
      <c r="E3769">
        <v>-0.166713</v>
      </c>
      <c r="G3769">
        <v>-0.15167900000000001</v>
      </c>
      <c r="I3769">
        <v>-0.18265000000000001</v>
      </c>
      <c r="K3769">
        <v>-0.129442</v>
      </c>
      <c r="M3769">
        <v>-0.135132</v>
      </c>
      <c r="O3769">
        <v>-0.20977899999999999</v>
      </c>
      <c r="Q3769">
        <v>-0.22436200000000001</v>
      </c>
      <c r="S3769">
        <v>-0.17818100000000001</v>
      </c>
      <c r="U3769">
        <v>-0.134627</v>
      </c>
      <c r="W3769">
        <v>-0.18285499999999999</v>
      </c>
      <c r="Y3769">
        <v>-0.192639</v>
      </c>
      <c r="AA3769">
        <v>-0.13558799999999999</v>
      </c>
      <c r="AC3769">
        <v>-0.133607</v>
      </c>
      <c r="AE3769">
        <v>-8.9921000000000001E-2</v>
      </c>
      <c r="AG3769">
        <v>-0.18300900000000001</v>
      </c>
      <c r="AI3769">
        <v>-0.109012583333333</v>
      </c>
      <c r="AJ3769">
        <v>0</v>
      </c>
      <c r="AK3769">
        <f t="shared" si="69"/>
        <v>5.2243207499999977</v>
      </c>
    </row>
    <row r="3770" spans="1:37" x14ac:dyDescent="0.3">
      <c r="A3770">
        <v>188.15</v>
      </c>
      <c r="B3770" s="1">
        <v>-7.1750499999999996E-262</v>
      </c>
      <c r="D3770">
        <v>5.6444999999999999</v>
      </c>
      <c r="E3770">
        <v>-0.168374</v>
      </c>
      <c r="G3770">
        <v>-0.153338</v>
      </c>
      <c r="I3770">
        <v>-0.184721</v>
      </c>
      <c r="K3770">
        <v>-0.130935</v>
      </c>
      <c r="M3770">
        <v>-0.13594400000000001</v>
      </c>
      <c r="O3770">
        <v>-0.21168000000000001</v>
      </c>
      <c r="Q3770">
        <v>-0.22316</v>
      </c>
      <c r="S3770">
        <v>-0.17854</v>
      </c>
      <c r="U3770">
        <v>-0.13641200000000001</v>
      </c>
      <c r="W3770">
        <v>-0.18346699999999999</v>
      </c>
      <c r="Y3770">
        <v>-0.193161</v>
      </c>
      <c r="AA3770">
        <v>-0.13465199999999999</v>
      </c>
      <c r="AC3770">
        <v>-0.13564599999999999</v>
      </c>
      <c r="AE3770">
        <v>-9.0903700000000004E-2</v>
      </c>
      <c r="AG3770">
        <v>-0.18445</v>
      </c>
      <c r="AI3770">
        <v>-0.10762387499999999</v>
      </c>
      <c r="AJ3770">
        <v>0</v>
      </c>
      <c r="AK3770">
        <f t="shared" si="69"/>
        <v>5.2257094583333306</v>
      </c>
    </row>
    <row r="3771" spans="1:37" x14ac:dyDescent="0.3">
      <c r="A3771">
        <v>188.2</v>
      </c>
      <c r="B3771" s="1">
        <v>-1.03325E-261</v>
      </c>
      <c r="D3771">
        <v>5.6459999999999999</v>
      </c>
      <c r="E3771">
        <v>-0.17002300000000001</v>
      </c>
      <c r="G3771">
        <v>-0.15497900000000001</v>
      </c>
      <c r="I3771">
        <v>-0.186776</v>
      </c>
      <c r="K3771">
        <v>-0.132466</v>
      </c>
      <c r="M3771">
        <v>-0.13674700000000001</v>
      </c>
      <c r="O3771">
        <v>-0.21354500000000001</v>
      </c>
      <c r="Q3771">
        <v>-0.221943</v>
      </c>
      <c r="S3771">
        <v>-0.178845</v>
      </c>
      <c r="U3771">
        <v>-0.13820199999999999</v>
      </c>
      <c r="W3771">
        <v>-0.18403900000000001</v>
      </c>
      <c r="Y3771">
        <v>-0.19364500000000001</v>
      </c>
      <c r="AA3771">
        <v>-0.13369200000000001</v>
      </c>
      <c r="AC3771">
        <v>-0.13770199999999999</v>
      </c>
      <c r="AE3771">
        <v>-9.1916100000000001E-2</v>
      </c>
      <c r="AG3771">
        <v>-0.185864</v>
      </c>
      <c r="AI3771">
        <v>-0.10623516666666601</v>
      </c>
      <c r="AJ3771">
        <v>0</v>
      </c>
      <c r="AK3771">
        <f t="shared" si="69"/>
        <v>5.2270981666666643</v>
      </c>
    </row>
    <row r="3772" spans="1:37" x14ac:dyDescent="0.3">
      <c r="A3772">
        <v>188.25</v>
      </c>
      <c r="B3772" s="1">
        <v>-1.3569199999999999E-261</v>
      </c>
      <c r="D3772">
        <v>5.6475</v>
      </c>
      <c r="E3772">
        <v>-0.17166200000000001</v>
      </c>
      <c r="G3772">
        <v>-0.15660499999999999</v>
      </c>
      <c r="I3772">
        <v>-0.18881600000000001</v>
      </c>
      <c r="K3772">
        <v>-0.13403399999999999</v>
      </c>
      <c r="M3772">
        <v>-0.137543</v>
      </c>
      <c r="O3772">
        <v>-0.21537300000000001</v>
      </c>
      <c r="Q3772">
        <v>-0.22072700000000001</v>
      </c>
      <c r="S3772">
        <v>-0.17910599999999999</v>
      </c>
      <c r="U3772">
        <v>-0.13999700000000001</v>
      </c>
      <c r="W3772">
        <v>-0.18457200000000001</v>
      </c>
      <c r="Y3772">
        <v>-0.19409199999999999</v>
      </c>
      <c r="AA3772">
        <v>-0.13270699999999999</v>
      </c>
      <c r="AC3772">
        <v>-0.13977400000000001</v>
      </c>
      <c r="AE3772">
        <v>-9.29595E-2</v>
      </c>
      <c r="AG3772">
        <v>-0.187251</v>
      </c>
      <c r="AI3772">
        <v>-0.104846458333333</v>
      </c>
      <c r="AJ3772">
        <v>0</v>
      </c>
      <c r="AK3772">
        <f t="shared" si="69"/>
        <v>5.2284868749999971</v>
      </c>
    </row>
    <row r="3773" spans="1:37" x14ac:dyDescent="0.3">
      <c r="A3773">
        <v>188.3</v>
      </c>
      <c r="B3773" s="1">
        <v>-1.6701800000000001E-261</v>
      </c>
      <c r="D3773">
        <v>5.649</v>
      </c>
      <c r="E3773">
        <v>-0.173292</v>
      </c>
      <c r="G3773">
        <v>-0.15822600000000001</v>
      </c>
      <c r="I3773">
        <v>-0.19084499999999999</v>
      </c>
      <c r="K3773">
        <v>-0.13563700000000001</v>
      </c>
      <c r="M3773">
        <v>-0.13832900000000001</v>
      </c>
      <c r="O3773">
        <v>-0.21715999999999999</v>
      </c>
      <c r="Q3773">
        <v>-0.21951399999999999</v>
      </c>
      <c r="S3773">
        <v>-0.17932300000000001</v>
      </c>
      <c r="U3773">
        <v>-0.14179600000000001</v>
      </c>
      <c r="W3773">
        <v>-0.18507100000000001</v>
      </c>
      <c r="Y3773">
        <v>-0.19450300000000001</v>
      </c>
      <c r="AA3773">
        <v>-0.13170000000000001</v>
      </c>
      <c r="AC3773">
        <v>-0.14186199999999999</v>
      </c>
      <c r="AE3773">
        <v>-9.4034900000000005E-2</v>
      </c>
      <c r="AG3773">
        <v>-0.188612</v>
      </c>
      <c r="AI3773">
        <v>-0.10345775</v>
      </c>
      <c r="AJ3773">
        <v>0</v>
      </c>
      <c r="AK3773">
        <f t="shared" si="69"/>
        <v>5.2298755833333308</v>
      </c>
    </row>
    <row r="3774" spans="1:37" x14ac:dyDescent="0.3">
      <c r="A3774">
        <v>188.35</v>
      </c>
      <c r="B3774" s="1">
        <v>-1.9569200000000001E-261</v>
      </c>
      <c r="D3774">
        <v>5.6505000000000001</v>
      </c>
      <c r="E3774">
        <v>-0.17490700000000001</v>
      </c>
      <c r="G3774">
        <v>-0.159855</v>
      </c>
      <c r="I3774">
        <v>-0.19286400000000001</v>
      </c>
      <c r="K3774">
        <v>-0.13727400000000001</v>
      </c>
      <c r="M3774">
        <v>-0.13910800000000001</v>
      </c>
      <c r="O3774">
        <v>-0.21890599999999999</v>
      </c>
      <c r="Q3774">
        <v>-0.21829599999999999</v>
      </c>
      <c r="S3774">
        <v>-0.17948800000000001</v>
      </c>
      <c r="U3774">
        <v>-0.143599</v>
      </c>
      <c r="W3774">
        <v>-0.18553900000000001</v>
      </c>
      <c r="Y3774">
        <v>-0.194879</v>
      </c>
      <c r="AA3774">
        <v>-0.13067200000000001</v>
      </c>
      <c r="AC3774">
        <v>-0.14396600000000001</v>
      </c>
      <c r="AE3774">
        <v>-9.5142500000000005E-2</v>
      </c>
      <c r="AG3774">
        <v>-0.189946</v>
      </c>
      <c r="AI3774">
        <v>-0.102069041666666</v>
      </c>
      <c r="AJ3774">
        <v>0</v>
      </c>
      <c r="AK3774">
        <f t="shared" si="69"/>
        <v>5.2312642916666645</v>
      </c>
    </row>
    <row r="3775" spans="1:37" x14ac:dyDescent="0.3">
      <c r="A3775">
        <v>188.4</v>
      </c>
      <c r="B3775" s="1">
        <v>-2.2070500000000001E-261</v>
      </c>
      <c r="D3775">
        <v>5.6520000000000001</v>
      </c>
      <c r="E3775">
        <v>-0.17650299999999999</v>
      </c>
      <c r="G3775">
        <v>-0.16150500000000001</v>
      </c>
      <c r="I3775" s="1">
        <v>-0.19487499999999999</v>
      </c>
      <c r="K3775">
        <v>-0.13894500000000001</v>
      </c>
      <c r="M3775">
        <v>-0.139878</v>
      </c>
      <c r="O3775">
        <v>-0.22061</v>
      </c>
      <c r="Q3775">
        <v>-0.217055</v>
      </c>
      <c r="S3775">
        <v>-0.17959600000000001</v>
      </c>
      <c r="U3775">
        <v>-0.145403</v>
      </c>
      <c r="W3775">
        <v>-0.18597900000000001</v>
      </c>
      <c r="Y3775">
        <v>-0.19522</v>
      </c>
      <c r="AA3775">
        <v>-0.12962499999999999</v>
      </c>
      <c r="AC3775">
        <v>-0.14608499999999999</v>
      </c>
      <c r="AE3775">
        <v>-9.6282300000000001E-2</v>
      </c>
      <c r="AG3775">
        <v>-0.19125500000000001</v>
      </c>
      <c r="AI3775">
        <v>-0.100680333333333</v>
      </c>
      <c r="AJ3775">
        <v>0</v>
      </c>
      <c r="AK3775">
        <f t="shared" si="69"/>
        <v>5.2326529999999973</v>
      </c>
    </row>
    <row r="3776" spans="1:37" x14ac:dyDescent="0.3">
      <c r="A3776">
        <v>188.45</v>
      </c>
      <c r="B3776" s="1">
        <v>-2.4166999999999999E-261</v>
      </c>
      <c r="D3776">
        <v>5.6535000000000002</v>
      </c>
      <c r="E3776">
        <v>-0.17807899999999999</v>
      </c>
      <c r="G3776">
        <v>-0.163185</v>
      </c>
      <c r="I3776" s="1">
        <v>-0.19688</v>
      </c>
      <c r="K3776">
        <v>-0.14064699999999999</v>
      </c>
      <c r="M3776">
        <v>-0.14064099999999999</v>
      </c>
      <c r="O3776">
        <v>-0.22226899999999999</v>
      </c>
      <c r="Q3776">
        <v>-0.21577099999999999</v>
      </c>
      <c r="S3776">
        <v>-0.17965300000000001</v>
      </c>
      <c r="U3776">
        <v>-0.14720900000000001</v>
      </c>
      <c r="W3776">
        <v>-0.186394</v>
      </c>
      <c r="Y3776">
        <v>-0.19552700000000001</v>
      </c>
      <c r="AA3776">
        <v>-0.12856000000000001</v>
      </c>
      <c r="AC3776">
        <v>-0.14821899999999999</v>
      </c>
      <c r="AE3776">
        <v>-9.7454600000000002E-2</v>
      </c>
      <c r="AG3776">
        <v>-0.19253700000000001</v>
      </c>
      <c r="AI3776">
        <v>-9.9291625000000105E-2</v>
      </c>
      <c r="AJ3776">
        <v>0</v>
      </c>
      <c r="AK3776">
        <f t="shared" si="69"/>
        <v>5.2340417083333302</v>
      </c>
    </row>
    <row r="3777" spans="1:37" x14ac:dyDescent="0.3">
      <c r="A3777">
        <v>188.5</v>
      </c>
      <c r="B3777" s="1">
        <v>-2.5857200000000001E-261</v>
      </c>
      <c r="D3777">
        <v>5.6550000000000002</v>
      </c>
      <c r="E3777">
        <v>-0.17965300000000001</v>
      </c>
      <c r="G3777">
        <v>-0.164909</v>
      </c>
      <c r="I3777" s="1">
        <v>-0.19888</v>
      </c>
      <c r="K3777">
        <v>-0.14237900000000001</v>
      </c>
      <c r="M3777">
        <v>-0.14139599999999999</v>
      </c>
      <c r="O3777">
        <v>-0.223882</v>
      </c>
      <c r="Q3777">
        <v>-0.21443000000000001</v>
      </c>
      <c r="S3777">
        <v>-0.17966699999999999</v>
      </c>
      <c r="U3777">
        <v>-0.14901500000000001</v>
      </c>
      <c r="W3777">
        <v>-0.18678800000000001</v>
      </c>
      <c r="Y3777">
        <v>-0.195799</v>
      </c>
      <c r="AA3777">
        <v>-0.12747700000000001</v>
      </c>
      <c r="AC3777">
        <v>-0.150368</v>
      </c>
      <c r="AE3777">
        <v>-9.8660200000000003E-2</v>
      </c>
      <c r="AG3777">
        <v>-0.19378999999999999</v>
      </c>
      <c r="AI3777">
        <v>-9.7902916666666701E-2</v>
      </c>
      <c r="AJ3777">
        <v>0</v>
      </c>
      <c r="AK3777">
        <f t="shared" si="69"/>
        <v>5.2354304166666639</v>
      </c>
    </row>
    <row r="3778" spans="1:37" x14ac:dyDescent="0.3">
      <c r="A3778">
        <v>188.55</v>
      </c>
      <c r="B3778" s="1">
        <v>-2.71354E-261</v>
      </c>
      <c r="D3778">
        <v>5.6565000000000003</v>
      </c>
      <c r="E3778">
        <v>-0.181251</v>
      </c>
      <c r="G3778">
        <v>-0.166685</v>
      </c>
      <c r="I3778" s="1">
        <v>-0.200874</v>
      </c>
      <c r="K3778">
        <v>-0.14414099999999999</v>
      </c>
      <c r="M3778">
        <v>-0.14214399999999999</v>
      </c>
      <c r="O3778">
        <v>-0.22544900000000001</v>
      </c>
      <c r="Q3778">
        <v>-0.21304000000000001</v>
      </c>
      <c r="S3778">
        <v>-0.17963499999999999</v>
      </c>
      <c r="U3778">
        <v>-0.15082200000000001</v>
      </c>
      <c r="W3778">
        <v>-0.187164</v>
      </c>
      <c r="Y3778">
        <v>-0.19603799999999999</v>
      </c>
      <c r="AA3778">
        <v>-0.12637799999999999</v>
      </c>
      <c r="AC3778">
        <v>-0.152532</v>
      </c>
      <c r="AE3778">
        <v>-9.9900299999999997E-2</v>
      </c>
      <c r="AG3778">
        <v>-0.195017</v>
      </c>
      <c r="AI3778">
        <v>-9.6514208333333198E-2</v>
      </c>
      <c r="AJ3778">
        <v>0</v>
      </c>
      <c r="AK3778">
        <f t="shared" si="69"/>
        <v>5.2368191249999976</v>
      </c>
    </row>
    <row r="3779" spans="1:37" x14ac:dyDescent="0.3">
      <c r="A3779">
        <v>188.6</v>
      </c>
      <c r="B3779" s="1">
        <v>-2.79463E-261</v>
      </c>
      <c r="D3779">
        <v>5.6580000000000004</v>
      </c>
      <c r="E3779">
        <v>-0.18289</v>
      </c>
      <c r="G3779">
        <v>-0.168521</v>
      </c>
      <c r="I3779" s="1">
        <v>-0.20286100000000001</v>
      </c>
      <c r="K3779">
        <v>-0.14593100000000001</v>
      </c>
      <c r="M3779">
        <v>-0.14288600000000001</v>
      </c>
      <c r="O3779">
        <v>-0.22697000000000001</v>
      </c>
      <c r="Q3779">
        <v>-0.211615</v>
      </c>
      <c r="S3779">
        <v>-0.17954600000000001</v>
      </c>
      <c r="U3779">
        <v>-0.15262800000000001</v>
      </c>
      <c r="W3779">
        <v>-0.187526</v>
      </c>
      <c r="Y3779">
        <v>-0.196243</v>
      </c>
      <c r="AA3779">
        <v>-0.12526499999999999</v>
      </c>
      <c r="AC3779">
        <v>-0.15470900000000001</v>
      </c>
      <c r="AE3779">
        <v>-0.101177</v>
      </c>
      <c r="AG3779">
        <v>-0.19622100000000001</v>
      </c>
      <c r="AI3779">
        <v>-9.5125499999999696E-2</v>
      </c>
      <c r="AJ3779">
        <v>0</v>
      </c>
      <c r="AK3779">
        <f t="shared" si="69"/>
        <v>5.2382078333333304</v>
      </c>
    </row>
    <row r="3780" spans="1:37" x14ac:dyDescent="0.3">
      <c r="A3780">
        <v>188.65</v>
      </c>
      <c r="B3780" s="1">
        <v>-2.8170399999999999E-261</v>
      </c>
      <c r="D3780">
        <v>5.6595000000000004</v>
      </c>
      <c r="E3780">
        <v>-0.18457499999999999</v>
      </c>
      <c r="G3780">
        <v>-0.17041000000000001</v>
      </c>
      <c r="I3780" s="1">
        <v>-0.20483999999999999</v>
      </c>
      <c r="K3780">
        <v>-0.14774799999999999</v>
      </c>
      <c r="M3780">
        <v>-0.143621</v>
      </c>
      <c r="O3780" s="1">
        <v>-0.22844300000000001</v>
      </c>
      <c r="Q3780">
        <v>-0.21016299999999999</v>
      </c>
      <c r="S3780">
        <v>-0.17938899999999999</v>
      </c>
      <c r="U3780">
        <v>-0.15443399999999999</v>
      </c>
      <c r="W3780">
        <v>-0.18787599999999999</v>
      </c>
      <c r="Y3780">
        <v>-0.19641700000000001</v>
      </c>
      <c r="AA3780">
        <v>-0.124138</v>
      </c>
      <c r="AC3780">
        <v>-0.15689800000000001</v>
      </c>
      <c r="AE3780">
        <v>-0.102493</v>
      </c>
      <c r="AG3780">
        <v>-0.19740099999999999</v>
      </c>
      <c r="AI3780">
        <v>-9.3736791666666194E-2</v>
      </c>
      <c r="AJ3780">
        <v>0</v>
      </c>
      <c r="AK3780">
        <f t="shared" si="69"/>
        <v>5.2395965416666641</v>
      </c>
    </row>
    <row r="3781" spans="1:37" x14ac:dyDescent="0.3">
      <c r="A3781">
        <v>188.7</v>
      </c>
      <c r="B3781" s="1">
        <v>-2.7645E-261</v>
      </c>
      <c r="D3781">
        <v>5.6609999999999996</v>
      </c>
      <c r="E3781">
        <v>-0.18629399999999999</v>
      </c>
      <c r="G3781">
        <v>-0.17233799999999999</v>
      </c>
      <c r="I3781" s="1">
        <v>-0.20680999999999999</v>
      </c>
      <c r="K3781">
        <v>-0.149588</v>
      </c>
      <c r="M3781">
        <v>-0.14435000000000001</v>
      </c>
      <c r="O3781" s="1">
        <v>-0.22986799999999999</v>
      </c>
      <c r="Q3781">
        <v>-0.20868500000000001</v>
      </c>
      <c r="S3781">
        <v>-0.17916199999999999</v>
      </c>
      <c r="U3781">
        <v>-0.15624099999999999</v>
      </c>
      <c r="W3781">
        <v>-0.188217</v>
      </c>
      <c r="Y3781">
        <v>-0.19655800000000001</v>
      </c>
      <c r="AA3781">
        <v>-0.122999</v>
      </c>
      <c r="AC3781">
        <v>-0.15909899999999999</v>
      </c>
      <c r="AE3781">
        <v>-0.10385</v>
      </c>
      <c r="AG3781">
        <v>-0.19855700000000001</v>
      </c>
      <c r="AI3781">
        <v>-9.23480833333334E-2</v>
      </c>
      <c r="AJ3781">
        <v>0</v>
      </c>
      <c r="AK3781">
        <f t="shared" si="69"/>
        <v>5.2409852499999969</v>
      </c>
    </row>
    <row r="3782" spans="1:37" x14ac:dyDescent="0.3">
      <c r="A3782">
        <v>188.75</v>
      </c>
      <c r="B3782" s="1">
        <v>-2.6201400000000002E-261</v>
      </c>
      <c r="D3782">
        <v>5.6624999999999996</v>
      </c>
      <c r="E3782">
        <v>-0.188032</v>
      </c>
      <c r="G3782">
        <v>-0.17429</v>
      </c>
      <c r="I3782" s="1">
        <v>-0.20877599999999999</v>
      </c>
      <c r="K3782">
        <v>-0.15145</v>
      </c>
      <c r="M3782">
        <v>-0.14507300000000001</v>
      </c>
      <c r="O3782" s="1">
        <v>-0.231242</v>
      </c>
      <c r="Q3782">
        <v>-0.20718600000000001</v>
      </c>
      <c r="S3782">
        <v>-0.178871</v>
      </c>
      <c r="U3782">
        <v>-0.158051</v>
      </c>
      <c r="W3782">
        <v>-0.188551</v>
      </c>
      <c r="Y3782">
        <v>-0.19666900000000001</v>
      </c>
      <c r="AA3782">
        <v>-0.121849</v>
      </c>
      <c r="AC3782">
        <v>-0.16131200000000001</v>
      </c>
      <c r="AE3782">
        <v>-0.105251</v>
      </c>
      <c r="AG3782">
        <v>-0.199688</v>
      </c>
      <c r="AI3782">
        <v>-9.0959374999999898E-2</v>
      </c>
      <c r="AJ3782">
        <v>0</v>
      </c>
      <c r="AK3782">
        <f t="shared" si="69"/>
        <v>5.2423739583333306</v>
      </c>
    </row>
    <row r="3783" spans="1:37" x14ac:dyDescent="0.3">
      <c r="A3783">
        <v>188.8</v>
      </c>
      <c r="B3783" s="1">
        <v>-2.3704799999999999E-261</v>
      </c>
      <c r="D3783">
        <v>5.6639999999999997</v>
      </c>
      <c r="E3783">
        <v>-0.189776</v>
      </c>
      <c r="G3783">
        <v>-0.176261</v>
      </c>
      <c r="I3783" s="1">
        <v>-0.21073800000000001</v>
      </c>
      <c r="K3783">
        <v>-0.15332999999999999</v>
      </c>
      <c r="M3783">
        <v>-0.14579</v>
      </c>
      <c r="O3783" s="1">
        <v>-0.23256599999999999</v>
      </c>
      <c r="Q3783">
        <v>-0.20567299999999999</v>
      </c>
      <c r="S3783">
        <v>-0.17852799999999999</v>
      </c>
      <c r="U3783">
        <v>-0.15986400000000001</v>
      </c>
      <c r="W3783">
        <v>-0.188884</v>
      </c>
      <c r="Y3783">
        <v>-0.19674800000000001</v>
      </c>
      <c r="AA3783">
        <v>-0.12069000000000001</v>
      </c>
      <c r="AC3783">
        <v>-0.16353799999999999</v>
      </c>
      <c r="AE3783">
        <v>-0.106696</v>
      </c>
      <c r="AG3783">
        <v>-0.200792</v>
      </c>
      <c r="AI3783">
        <v>-8.9570666666666396E-2</v>
      </c>
      <c r="AJ3783">
        <v>0</v>
      </c>
      <c r="AK3783">
        <f t="shared" si="69"/>
        <v>5.2437626666666644</v>
      </c>
    </row>
    <row r="3784" spans="1:37" x14ac:dyDescent="0.3">
      <c r="A3784">
        <v>188.85</v>
      </c>
      <c r="B3784" s="1">
        <v>-2.0080800000000001E-261</v>
      </c>
      <c r="D3784">
        <v>5.6654999999999998</v>
      </c>
      <c r="E3784">
        <v>-0.19151199999999999</v>
      </c>
      <c r="G3784">
        <v>-0.17824699999999999</v>
      </c>
      <c r="I3784" s="1">
        <v>-0.2127</v>
      </c>
      <c r="K3784">
        <v>-0.155227</v>
      </c>
      <c r="M3784">
        <v>-0.14650199999999999</v>
      </c>
      <c r="O3784">
        <v>-0.23383699999999999</v>
      </c>
      <c r="Q3784">
        <v>-0.204151</v>
      </c>
      <c r="S3784">
        <v>-0.17813999999999999</v>
      </c>
      <c r="U3784">
        <v>-0.16168099999999999</v>
      </c>
      <c r="W3784">
        <v>-0.189218</v>
      </c>
      <c r="Y3784">
        <v>-0.196798</v>
      </c>
      <c r="AA3784">
        <v>-0.11952400000000001</v>
      </c>
      <c r="AC3784">
        <v>-0.16577500000000001</v>
      </c>
      <c r="AE3784">
        <v>-0.108182</v>
      </c>
      <c r="AG3784">
        <v>-0.20186699999999999</v>
      </c>
      <c r="AI3784">
        <v>-8.8181958333333005E-2</v>
      </c>
      <c r="AJ3784">
        <v>0</v>
      </c>
      <c r="AK3784">
        <f t="shared" ref="AK3784:AK3847" si="70">AI3784-$AI$7</f>
        <v>5.2451513749999972</v>
      </c>
    </row>
    <row r="3785" spans="1:37" x14ac:dyDescent="0.3">
      <c r="A3785">
        <v>188.9</v>
      </c>
      <c r="B3785" s="1">
        <v>-1.5306E-261</v>
      </c>
      <c r="D3785">
        <v>5.6669999999999998</v>
      </c>
      <c r="E3785">
        <v>-0.19323599999999999</v>
      </c>
      <c r="G3785">
        <v>-0.18024699999999999</v>
      </c>
      <c r="I3785" s="1">
        <v>-0.21466199999999999</v>
      </c>
      <c r="K3785">
        <v>-0.157138</v>
      </c>
      <c r="M3785">
        <v>-0.14720900000000001</v>
      </c>
      <c r="O3785">
        <v>-0.23505499999999999</v>
      </c>
      <c r="Q3785">
        <v>-0.202626</v>
      </c>
      <c r="S3785">
        <v>-0.177705</v>
      </c>
      <c r="U3785">
        <v>-0.16350400000000001</v>
      </c>
      <c r="W3785">
        <v>-0.189557</v>
      </c>
      <c r="Y3785">
        <v>-0.19681699999999999</v>
      </c>
      <c r="AA3785">
        <v>-0.118352</v>
      </c>
      <c r="AC3785">
        <v>-0.16802300000000001</v>
      </c>
      <c r="AE3785">
        <v>-0.109709</v>
      </c>
      <c r="AG3785">
        <v>-0.20291300000000001</v>
      </c>
      <c r="AI3785">
        <v>-8.6793250000000099E-2</v>
      </c>
      <c r="AJ3785">
        <v>0</v>
      </c>
      <c r="AK3785">
        <f t="shared" si="70"/>
        <v>5.24654008333333</v>
      </c>
    </row>
    <row r="3786" spans="1:37" x14ac:dyDescent="0.3">
      <c r="A3786">
        <v>188.95</v>
      </c>
      <c r="B3786" s="1">
        <v>-9.3707000000000004E-262</v>
      </c>
      <c r="D3786">
        <v>5.6684999999999999</v>
      </c>
      <c r="E3786">
        <v>-0.19495499999999999</v>
      </c>
      <c r="G3786">
        <v>-0.18226200000000001</v>
      </c>
      <c r="I3786" s="1">
        <v>-0.21662200000000001</v>
      </c>
      <c r="K3786">
        <v>-0.15906200000000001</v>
      </c>
      <c r="M3786">
        <v>-0.14791099999999999</v>
      </c>
      <c r="O3786">
        <v>-0.23622000000000001</v>
      </c>
      <c r="Q3786">
        <v>-0.201104</v>
      </c>
      <c r="S3786">
        <v>-0.17721600000000001</v>
      </c>
      <c r="U3786">
        <v>-0.16533700000000001</v>
      </c>
      <c r="W3786">
        <v>-0.18990099999999999</v>
      </c>
      <c r="Y3786">
        <v>-0.19680800000000001</v>
      </c>
      <c r="AA3786">
        <v>-0.117177</v>
      </c>
      <c r="AC3786">
        <v>-0.17027800000000001</v>
      </c>
      <c r="AE3786">
        <v>-0.111275</v>
      </c>
      <c r="AG3786">
        <v>-0.203934</v>
      </c>
      <c r="AI3786">
        <v>-8.5404541666666695E-2</v>
      </c>
      <c r="AJ3786">
        <v>0</v>
      </c>
      <c r="AK3786">
        <f t="shared" si="70"/>
        <v>5.2479287916666637</v>
      </c>
    </row>
    <row r="3787" spans="1:37" x14ac:dyDescent="0.3">
      <c r="A3787">
        <v>189</v>
      </c>
      <c r="B3787" s="1">
        <v>-2.24216E-262</v>
      </c>
      <c r="D3787">
        <v>5.67</v>
      </c>
      <c r="E3787">
        <v>-0.196688</v>
      </c>
      <c r="G3787">
        <v>-0.18429799999999999</v>
      </c>
      <c r="I3787" s="1">
        <v>-0.218581</v>
      </c>
      <c r="K3787">
        <v>-0.160996</v>
      </c>
      <c r="M3787">
        <v>-0.14860899999999999</v>
      </c>
      <c r="O3787">
        <v>-0.23733000000000001</v>
      </c>
      <c r="Q3787">
        <v>-0.19958500000000001</v>
      </c>
      <c r="S3787">
        <v>-0.17666699999999999</v>
      </c>
      <c r="U3787">
        <v>-0.167181</v>
      </c>
      <c r="W3787">
        <v>-0.190252</v>
      </c>
      <c r="Y3787">
        <v>-0.196769</v>
      </c>
      <c r="AA3787">
        <v>-0.11600100000000001</v>
      </c>
      <c r="AC3787">
        <v>-0.17253499999999999</v>
      </c>
      <c r="AE3787">
        <v>-0.112882</v>
      </c>
      <c r="AG3787">
        <v>-0.204929</v>
      </c>
      <c r="AI3787">
        <v>-8.4015833333333206E-2</v>
      </c>
      <c r="AJ3787">
        <v>0</v>
      </c>
      <c r="AK3787">
        <f t="shared" si="70"/>
        <v>5.2493174999999974</v>
      </c>
    </row>
    <row r="3788" spans="1:37" x14ac:dyDescent="0.3">
      <c r="A3788">
        <v>189.05</v>
      </c>
      <c r="B3788" s="1">
        <v>6.1513499999999995E-262</v>
      </c>
      <c r="D3788">
        <v>5.6715</v>
      </c>
      <c r="E3788">
        <v>-0.19844999999999999</v>
      </c>
      <c r="G3788">
        <v>-0.186364</v>
      </c>
      <c r="I3788">
        <v>-0.22053800000000001</v>
      </c>
      <c r="K3788">
        <v>-0.162938</v>
      </c>
      <c r="M3788">
        <v>-0.14930199999999999</v>
      </c>
      <c r="O3788">
        <v>-0.23838699999999999</v>
      </c>
      <c r="Q3788">
        <v>-0.19805700000000001</v>
      </c>
      <c r="S3788">
        <v>-0.17605399999999999</v>
      </c>
      <c r="U3788">
        <v>-0.16903599999999999</v>
      </c>
      <c r="W3788">
        <v>-0.190607</v>
      </c>
      <c r="Y3788">
        <v>-0.19670099999999999</v>
      </c>
      <c r="AA3788">
        <v>-0.114826</v>
      </c>
      <c r="AC3788">
        <v>-0.174793</v>
      </c>
      <c r="AE3788">
        <v>-0.11453099999999999</v>
      </c>
      <c r="AG3788">
        <v>-0.205897</v>
      </c>
      <c r="AI3788">
        <v>-8.2627124999999704E-2</v>
      </c>
      <c r="AJ3788">
        <v>0</v>
      </c>
      <c r="AK3788">
        <f t="shared" si="70"/>
        <v>5.2507062083333302</v>
      </c>
    </row>
    <row r="3789" spans="1:37" x14ac:dyDescent="0.3">
      <c r="A3789">
        <v>189.1</v>
      </c>
      <c r="B3789" s="1">
        <v>1.5859499999999999E-261</v>
      </c>
      <c r="D3789">
        <v>5.673</v>
      </c>
      <c r="E3789">
        <v>-0.20024400000000001</v>
      </c>
      <c r="G3789">
        <v>-0.188467</v>
      </c>
      <c r="I3789">
        <v>-0.22249099999999999</v>
      </c>
      <c r="K3789">
        <v>-0.164885</v>
      </c>
      <c r="M3789">
        <v>-0.14999199999999999</v>
      </c>
      <c r="O3789">
        <v>-0.23938999999999999</v>
      </c>
      <c r="Q3789">
        <v>-0.19650699999999999</v>
      </c>
      <c r="S3789">
        <v>-0.17537900000000001</v>
      </c>
      <c r="U3789">
        <v>-0.170903</v>
      </c>
      <c r="W3789">
        <v>-0.190965</v>
      </c>
      <c r="Y3789">
        <v>-0.196605</v>
      </c>
      <c r="AA3789">
        <v>-0.113653</v>
      </c>
      <c r="AC3789">
        <v>-0.17705399999999999</v>
      </c>
      <c r="AE3789">
        <v>-0.11622200000000001</v>
      </c>
      <c r="AG3789">
        <v>-0.206839</v>
      </c>
      <c r="AI3789">
        <v>-8.1238416666666202E-2</v>
      </c>
      <c r="AJ3789">
        <v>0</v>
      </c>
      <c r="AK3789">
        <f t="shared" si="70"/>
        <v>5.2520949166666639</v>
      </c>
    </row>
    <row r="3790" spans="1:37" x14ac:dyDescent="0.3">
      <c r="A3790">
        <v>189.15</v>
      </c>
      <c r="B3790" s="1">
        <v>2.6777700000000001E-261</v>
      </c>
      <c r="D3790">
        <v>5.6745000000000001</v>
      </c>
      <c r="E3790">
        <v>-0.20206299999999999</v>
      </c>
      <c r="G3790">
        <v>-0.19061</v>
      </c>
      <c r="I3790">
        <v>-0.224436</v>
      </c>
      <c r="K3790">
        <v>-0.16683600000000001</v>
      </c>
      <c r="M3790">
        <v>-0.15067800000000001</v>
      </c>
      <c r="O3790">
        <v>-0.240339</v>
      </c>
      <c r="Q3790">
        <v>-0.19492699999999999</v>
      </c>
      <c r="S3790">
        <v>-0.17465</v>
      </c>
      <c r="U3790">
        <v>-0.17278299999999999</v>
      </c>
      <c r="W3790">
        <v>-0.19132399999999999</v>
      </c>
      <c r="Y3790">
        <v>-0.19648099999999999</v>
      </c>
      <c r="AA3790">
        <v>-0.112485</v>
      </c>
      <c r="AC3790">
        <v>-0.179316</v>
      </c>
      <c r="AE3790">
        <v>-0.11795700000000001</v>
      </c>
      <c r="AG3790">
        <v>-0.20775399999999999</v>
      </c>
      <c r="AI3790">
        <v>-7.9849708333333394E-2</v>
      </c>
      <c r="AJ3790">
        <v>0</v>
      </c>
      <c r="AK3790">
        <f t="shared" si="70"/>
        <v>5.2534836249999968</v>
      </c>
    </row>
    <row r="3791" spans="1:37" x14ac:dyDescent="0.3">
      <c r="A3791">
        <v>189.2</v>
      </c>
      <c r="B3791" s="1">
        <v>3.8561599999999999E-261</v>
      </c>
      <c r="D3791">
        <v>5.6760000000000002</v>
      </c>
      <c r="E3791">
        <v>-0.20389399999999999</v>
      </c>
      <c r="G3791">
        <v>-0.19278899999999999</v>
      </c>
      <c r="I3791">
        <v>-0.22637099999999999</v>
      </c>
      <c r="K3791">
        <v>-0.16878799999999999</v>
      </c>
      <c r="M3791">
        <v>-0.15135999999999999</v>
      </c>
      <c r="O3791">
        <v>-0.241232</v>
      </c>
      <c r="Q3791">
        <v>-0.19331899999999999</v>
      </c>
      <c r="S3791">
        <v>-0.17388100000000001</v>
      </c>
      <c r="U3791">
        <v>-0.174681</v>
      </c>
      <c r="W3791">
        <v>-0.19168399999999999</v>
      </c>
      <c r="Y3791">
        <v>-0.19633</v>
      </c>
      <c r="AA3791">
        <v>-0.11132499999999999</v>
      </c>
      <c r="AC3791">
        <v>-0.18158299999999999</v>
      </c>
      <c r="AE3791">
        <v>-0.119738</v>
      </c>
      <c r="AG3791">
        <v>-0.208645</v>
      </c>
      <c r="AI3791">
        <v>-7.8460999999999906E-2</v>
      </c>
      <c r="AJ3791">
        <v>0</v>
      </c>
      <c r="AK3791">
        <f t="shared" si="70"/>
        <v>5.2548723333333305</v>
      </c>
    </row>
    <row r="3792" spans="1:37" x14ac:dyDescent="0.3">
      <c r="A3792">
        <v>189.25</v>
      </c>
      <c r="B3792" s="1">
        <v>5.0640799999999997E-261</v>
      </c>
      <c r="D3792">
        <v>5.6775000000000002</v>
      </c>
      <c r="E3792">
        <v>-0.205732</v>
      </c>
      <c r="G3792">
        <v>-0.19500200000000001</v>
      </c>
      <c r="I3792">
        <v>-0.22829199999999999</v>
      </c>
      <c r="K3792">
        <v>-0.17074</v>
      </c>
      <c r="M3792">
        <v>-0.15203700000000001</v>
      </c>
      <c r="O3792">
        <v>-0.24206900000000001</v>
      </c>
      <c r="Q3792">
        <v>-0.19168499999999999</v>
      </c>
      <c r="S3792">
        <v>-0.17307900000000001</v>
      </c>
      <c r="U3792" s="1">
        <v>-0.17660000000000001</v>
      </c>
      <c r="W3792">
        <v>-0.19204199999999999</v>
      </c>
      <c r="Y3792">
        <v>-0.19615199999999999</v>
      </c>
      <c r="AA3792">
        <v>-0.11017200000000001</v>
      </c>
      <c r="AC3792">
        <v>-0.18385099999999999</v>
      </c>
      <c r="AE3792">
        <v>-0.121562</v>
      </c>
      <c r="AG3792">
        <v>-0.209513</v>
      </c>
      <c r="AI3792">
        <v>-7.7072291666666404E-2</v>
      </c>
      <c r="AJ3792">
        <v>0</v>
      </c>
      <c r="AK3792">
        <f t="shared" si="70"/>
        <v>5.2562610416666642</v>
      </c>
    </row>
    <row r="3793" spans="1:37" x14ac:dyDescent="0.3">
      <c r="A3793">
        <v>189.3</v>
      </c>
      <c r="B3793" s="1">
        <v>6.2332000000000002E-261</v>
      </c>
      <c r="D3793">
        <v>5.6790000000000003</v>
      </c>
      <c r="E3793">
        <v>-0.207568</v>
      </c>
      <c r="G3793">
        <v>-0.19725300000000001</v>
      </c>
      <c r="I3793">
        <v>-0.23019999999999999</v>
      </c>
      <c r="K3793">
        <v>-0.17269200000000001</v>
      </c>
      <c r="M3793">
        <v>-0.15271000000000001</v>
      </c>
      <c r="O3793">
        <v>-0.24285000000000001</v>
      </c>
      <c r="Q3793">
        <v>-0.190024</v>
      </c>
      <c r="S3793">
        <v>-0.172239</v>
      </c>
      <c r="U3793">
        <v>-0.178538</v>
      </c>
      <c r="W3793">
        <v>-0.19239800000000001</v>
      </c>
      <c r="Y3793">
        <v>-0.19594700000000001</v>
      </c>
      <c r="AA3793">
        <v>-0.10903</v>
      </c>
      <c r="AC3793">
        <v>-0.186117</v>
      </c>
      <c r="AE3793">
        <v>-0.12342400000000001</v>
      </c>
      <c r="AG3793">
        <v>-0.21035999999999999</v>
      </c>
      <c r="AI3793">
        <v>-7.5683583333332999E-2</v>
      </c>
      <c r="AJ3793">
        <v>0</v>
      </c>
      <c r="AK3793">
        <f t="shared" si="70"/>
        <v>5.257649749999997</v>
      </c>
    </row>
    <row r="3794" spans="1:37" x14ac:dyDescent="0.3">
      <c r="A3794">
        <v>189.35</v>
      </c>
      <c r="B3794" s="1">
        <v>7.3033300000000002E-261</v>
      </c>
      <c r="D3794">
        <v>5.6805000000000003</v>
      </c>
      <c r="E3794">
        <v>-0.209396</v>
      </c>
      <c r="G3794">
        <v>-0.19955000000000001</v>
      </c>
      <c r="I3794">
        <v>-0.23209099999999999</v>
      </c>
      <c r="K3794">
        <v>-0.17464199999999999</v>
      </c>
      <c r="M3794">
        <v>-0.15337899999999999</v>
      </c>
      <c r="O3794">
        <v>-0.24357300000000001</v>
      </c>
      <c r="Q3794">
        <v>-0.188336</v>
      </c>
      <c r="S3794">
        <v>-0.17135700000000001</v>
      </c>
      <c r="U3794">
        <v>-0.18049499999999999</v>
      </c>
      <c r="W3794">
        <v>-0.19275100000000001</v>
      </c>
      <c r="Y3794">
        <v>-0.195715</v>
      </c>
      <c r="AA3794">
        <v>-0.10789799999999999</v>
      </c>
      <c r="AC3794">
        <v>-0.18837799999999999</v>
      </c>
      <c r="AE3794">
        <v>-0.12532099999999999</v>
      </c>
      <c r="AG3794">
        <v>-0.21118500000000001</v>
      </c>
      <c r="AI3794">
        <v>-7.4294875000000093E-2</v>
      </c>
      <c r="AJ3794">
        <v>0</v>
      </c>
      <c r="AK3794">
        <f t="shared" si="70"/>
        <v>5.2590384583333307</v>
      </c>
    </row>
    <row r="3795" spans="1:37" x14ac:dyDescent="0.3">
      <c r="A3795">
        <v>189.4</v>
      </c>
      <c r="B3795" s="1">
        <v>8.2368399999999998E-261</v>
      </c>
      <c r="D3795">
        <v>5.6820000000000004</v>
      </c>
      <c r="E3795">
        <v>-0.211204</v>
      </c>
      <c r="G3795">
        <v>-0.20189199999999999</v>
      </c>
      <c r="I3795">
        <v>-0.23396600000000001</v>
      </c>
      <c r="K3795">
        <v>-0.176591</v>
      </c>
      <c r="M3795">
        <v>-0.15404200000000001</v>
      </c>
      <c r="O3795">
        <v>-0.24423800000000001</v>
      </c>
      <c r="Q3795">
        <v>-0.18662100000000001</v>
      </c>
      <c r="S3795">
        <v>-0.17044599999999999</v>
      </c>
      <c r="U3795">
        <v>-0.18246899999999999</v>
      </c>
      <c r="W3795">
        <v>-0.19310099999999999</v>
      </c>
      <c r="Y3795">
        <v>-0.19545699999999999</v>
      </c>
      <c r="AA3795">
        <v>-0.106777</v>
      </c>
      <c r="AC3795">
        <v>-0.19063099999999999</v>
      </c>
      <c r="AE3795">
        <v>-0.127252</v>
      </c>
      <c r="AG3795">
        <v>-0.21198600000000001</v>
      </c>
      <c r="AI3795">
        <v>-7.2906166666666702E-2</v>
      </c>
      <c r="AJ3795">
        <v>0</v>
      </c>
      <c r="AK3795">
        <f t="shared" si="70"/>
        <v>5.2604271666666635</v>
      </c>
    </row>
    <row r="3796" spans="1:37" x14ac:dyDescent="0.3">
      <c r="A3796">
        <v>189.45</v>
      </c>
      <c r="B3796" s="1">
        <v>9.0192600000000003E-261</v>
      </c>
      <c r="D3796">
        <v>5.6835000000000004</v>
      </c>
      <c r="E3796">
        <v>-0.212982</v>
      </c>
      <c r="G3796">
        <v>-0.204261</v>
      </c>
      <c r="I3796">
        <v>-0.235822</v>
      </c>
      <c r="K3796">
        <v>-0.178537</v>
      </c>
      <c r="M3796">
        <v>-0.1547</v>
      </c>
      <c r="O3796">
        <v>-0.24484400000000001</v>
      </c>
      <c r="Q3796">
        <v>-0.18487999999999999</v>
      </c>
      <c r="S3796">
        <v>-0.16953199999999999</v>
      </c>
      <c r="U3796">
        <v>-0.18445700000000001</v>
      </c>
      <c r="W3796">
        <v>-0.19344500000000001</v>
      </c>
      <c r="Y3796">
        <v>-0.19517399999999999</v>
      </c>
      <c r="AA3796">
        <v>-0.105669</v>
      </c>
      <c r="AC3796">
        <v>-0.19287199999999999</v>
      </c>
      <c r="AE3796">
        <v>-0.129221</v>
      </c>
      <c r="AG3796">
        <v>-0.21276100000000001</v>
      </c>
      <c r="AI3796">
        <v>-7.15174583333332E-2</v>
      </c>
      <c r="AJ3796">
        <v>0</v>
      </c>
      <c r="AK3796">
        <f t="shared" si="70"/>
        <v>5.2618158749999973</v>
      </c>
    </row>
    <row r="3797" spans="1:37" x14ac:dyDescent="0.3">
      <c r="A3797">
        <v>189.5</v>
      </c>
      <c r="B3797" s="1">
        <v>9.6500499999999995E-261</v>
      </c>
      <c r="D3797">
        <v>5.6849999999999996</v>
      </c>
      <c r="E3797">
        <v>-0.214726</v>
      </c>
      <c r="G3797">
        <v>-0.20663500000000001</v>
      </c>
      <c r="I3797">
        <v>-0.23765900000000001</v>
      </c>
      <c r="K3797">
        <v>-0.180478</v>
      </c>
      <c r="M3797">
        <v>-0.15535399999999999</v>
      </c>
      <c r="O3797">
        <v>-0.245389</v>
      </c>
      <c r="Q3797">
        <v>-0.183114</v>
      </c>
      <c r="S3797">
        <v>-0.16863700000000001</v>
      </c>
      <c r="U3797">
        <v>-0.18645800000000001</v>
      </c>
      <c r="W3797">
        <v>-0.19378500000000001</v>
      </c>
      <c r="Y3797">
        <v>-0.19486700000000001</v>
      </c>
      <c r="AA3797">
        <v>-0.104574</v>
      </c>
      <c r="AC3797">
        <v>-0.195101</v>
      </c>
      <c r="AE3797">
        <v>-0.13123099999999999</v>
      </c>
      <c r="AG3797">
        <v>-0.213509</v>
      </c>
      <c r="AI3797">
        <v>-7.0128749999999698E-2</v>
      </c>
      <c r="AJ3797">
        <v>0</v>
      </c>
      <c r="AK3797">
        <f t="shared" si="70"/>
        <v>5.263204583333331</v>
      </c>
    </row>
    <row r="3798" spans="1:37" x14ac:dyDescent="0.3">
      <c r="A3798">
        <v>189.55</v>
      </c>
      <c r="B3798" s="1">
        <v>1.0127099999999999E-260</v>
      </c>
      <c r="D3798">
        <v>5.6864999999999997</v>
      </c>
      <c r="E3798">
        <v>-0.21643899999999999</v>
      </c>
      <c r="G3798">
        <v>-0.20899999999999999</v>
      </c>
      <c r="I3798">
        <v>-0.239477</v>
      </c>
      <c r="K3798">
        <v>-0.18241499999999999</v>
      </c>
      <c r="M3798">
        <v>-0.156002</v>
      </c>
      <c r="O3798">
        <v>-0.24587300000000001</v>
      </c>
      <c r="Q3798">
        <v>-0.18131800000000001</v>
      </c>
      <c r="S3798">
        <v>-0.167771</v>
      </c>
      <c r="U3798">
        <v>-0.188472</v>
      </c>
      <c r="W3798">
        <v>-0.19411999999999999</v>
      </c>
      <c r="Y3798">
        <v>-0.19453599999999999</v>
      </c>
      <c r="AA3798">
        <v>-0.103493</v>
      </c>
      <c r="AC3798">
        <v>-0.197321</v>
      </c>
      <c r="AE3798">
        <v>-0.13328400000000001</v>
      </c>
      <c r="AG3798">
        <v>-0.214228</v>
      </c>
      <c r="AI3798">
        <v>-6.8740041666666196E-2</v>
      </c>
      <c r="AJ3798">
        <v>0</v>
      </c>
      <c r="AK3798">
        <f t="shared" si="70"/>
        <v>5.2645932916666638</v>
      </c>
    </row>
    <row r="3799" spans="1:37" x14ac:dyDescent="0.3">
      <c r="A3799">
        <v>189.6</v>
      </c>
      <c r="B3799" s="1">
        <v>1.04297E-260</v>
      </c>
      <c r="D3799">
        <v>5.6879999999999997</v>
      </c>
      <c r="E3799">
        <v>-0.21813199999999999</v>
      </c>
      <c r="G3799">
        <v>-0.21135300000000001</v>
      </c>
      <c r="I3799">
        <v>-0.24127699999999999</v>
      </c>
      <c r="K3799">
        <v>-0.18434600000000001</v>
      </c>
      <c r="M3799">
        <v>-0.15664400000000001</v>
      </c>
      <c r="O3799">
        <v>-0.24629599999999999</v>
      </c>
      <c r="Q3799">
        <v>-0.179479</v>
      </c>
      <c r="S3799">
        <v>-0.16694400000000001</v>
      </c>
      <c r="U3799">
        <v>-0.190499</v>
      </c>
      <c r="W3799">
        <v>-0.19445000000000001</v>
      </c>
      <c r="Y3799">
        <v>-0.19418199999999999</v>
      </c>
      <c r="AA3799">
        <v>-0.102426</v>
      </c>
      <c r="AC3799">
        <v>-0.19953199999999999</v>
      </c>
      <c r="AE3799">
        <v>-0.135381</v>
      </c>
      <c r="AG3799">
        <v>-0.21491499999999999</v>
      </c>
      <c r="AI3799">
        <v>-6.7351333333333402E-2</v>
      </c>
      <c r="AJ3799">
        <v>0</v>
      </c>
      <c r="AK3799">
        <f t="shared" si="70"/>
        <v>5.2659819999999966</v>
      </c>
    </row>
    <row r="3800" spans="1:37" x14ac:dyDescent="0.3">
      <c r="A3800">
        <v>189.65</v>
      </c>
      <c r="B3800" s="1">
        <v>1.0513299999999999E-260</v>
      </c>
      <c r="D3800">
        <v>5.6894999999999998</v>
      </c>
      <c r="E3800">
        <v>-0.219802</v>
      </c>
      <c r="G3800">
        <v>-0.213694</v>
      </c>
      <c r="I3800">
        <v>-0.24306</v>
      </c>
      <c r="K3800">
        <v>-0.18627299999999999</v>
      </c>
      <c r="M3800">
        <v>-0.157279</v>
      </c>
      <c r="O3800" s="1">
        <v>-0.24665599999999999</v>
      </c>
      <c r="Q3800">
        <v>-0.17758199999999999</v>
      </c>
      <c r="S3800">
        <v>-0.16616700000000001</v>
      </c>
      <c r="U3800">
        <v>-0.19253999999999999</v>
      </c>
      <c r="W3800">
        <v>-0.194774</v>
      </c>
      <c r="Y3800">
        <v>-0.19380500000000001</v>
      </c>
      <c r="AA3800">
        <v>-0.10137400000000001</v>
      </c>
      <c r="AC3800">
        <v>-0.201735</v>
      </c>
      <c r="AE3800">
        <v>-0.137519</v>
      </c>
      <c r="AG3800">
        <v>-0.21557100000000001</v>
      </c>
      <c r="AI3800">
        <v>-6.59626249999999E-2</v>
      </c>
      <c r="AJ3800">
        <v>0</v>
      </c>
      <c r="AK3800">
        <f t="shared" si="70"/>
        <v>5.2673707083333303</v>
      </c>
    </row>
    <row r="3801" spans="1:37" x14ac:dyDescent="0.3">
      <c r="A3801">
        <v>189.7</v>
      </c>
      <c r="B3801" s="1">
        <v>1.0317300000000001E-260</v>
      </c>
      <c r="D3801">
        <v>5.6909999999999998</v>
      </c>
      <c r="E3801">
        <v>-0.22143499999999999</v>
      </c>
      <c r="G3801">
        <v>-0.21602299999999999</v>
      </c>
      <c r="I3801">
        <v>-0.24482499999999999</v>
      </c>
      <c r="K3801">
        <v>-0.188195</v>
      </c>
      <c r="M3801">
        <v>-0.15790799999999999</v>
      </c>
      <c r="O3801" s="1">
        <v>-0.24695300000000001</v>
      </c>
      <c r="Q3801">
        <v>-0.17561499999999999</v>
      </c>
      <c r="S3801">
        <v>-0.16544800000000001</v>
      </c>
      <c r="U3801">
        <v>-0.19459699999999999</v>
      </c>
      <c r="W3801">
        <v>-0.19509199999999999</v>
      </c>
      <c r="Y3801">
        <v>-0.193407</v>
      </c>
      <c r="AA3801">
        <v>-0.100338</v>
      </c>
      <c r="AC3801">
        <v>-0.203929</v>
      </c>
      <c r="AE3801">
        <v>-0.13969999999999999</v>
      </c>
      <c r="AG3801">
        <v>-0.216195</v>
      </c>
      <c r="AI3801">
        <v>-6.4573916666666398E-2</v>
      </c>
      <c r="AJ3801">
        <v>0</v>
      </c>
      <c r="AK3801">
        <f t="shared" si="70"/>
        <v>5.268759416666664</v>
      </c>
    </row>
    <row r="3802" spans="1:37" x14ac:dyDescent="0.3">
      <c r="A3802">
        <v>189.75</v>
      </c>
      <c r="B3802" s="1">
        <v>9.7785000000000008E-261</v>
      </c>
      <c r="D3802">
        <v>5.6924999999999999</v>
      </c>
      <c r="E3802">
        <v>-0.22301399999999999</v>
      </c>
      <c r="G3802">
        <v>-0.21834400000000001</v>
      </c>
      <c r="I3802">
        <v>-0.24657200000000001</v>
      </c>
      <c r="K3802">
        <v>-0.19011</v>
      </c>
      <c r="M3802">
        <v>-0.15853100000000001</v>
      </c>
      <c r="O3802" s="1">
        <v>-0.24718599999999999</v>
      </c>
      <c r="Q3802">
        <v>-0.17357900000000001</v>
      </c>
      <c r="S3802">
        <v>-0.16478599999999999</v>
      </c>
      <c r="U3802">
        <v>-0.19666900000000001</v>
      </c>
      <c r="W3802">
        <v>-0.19540399999999999</v>
      </c>
      <c r="Y3802">
        <v>-0.19298699999999999</v>
      </c>
      <c r="AA3802">
        <v>-9.9319099999999993E-2</v>
      </c>
      <c r="AC3802">
        <v>-0.20611399999999999</v>
      </c>
      <c r="AE3802">
        <v>-0.141926</v>
      </c>
      <c r="AG3802">
        <v>-0.21678700000000001</v>
      </c>
      <c r="AI3802">
        <v>-6.3185208333333007E-2</v>
      </c>
      <c r="AJ3802">
        <v>0</v>
      </c>
      <c r="AK3802">
        <f t="shared" si="70"/>
        <v>5.2701481249999977</v>
      </c>
    </row>
    <row r="3803" spans="1:37" x14ac:dyDescent="0.3">
      <c r="A3803">
        <v>189.8</v>
      </c>
      <c r="B3803" s="1">
        <v>8.8467500000000003E-261</v>
      </c>
      <c r="D3803">
        <v>5.694</v>
      </c>
      <c r="E3803">
        <v>-0.22453200000000001</v>
      </c>
      <c r="G3803">
        <v>-0.220665</v>
      </c>
      <c r="I3803">
        <v>-0.24829799999999999</v>
      </c>
      <c r="K3803">
        <v>-0.19201799999999999</v>
      </c>
      <c r="M3803">
        <v>-0.15914700000000001</v>
      </c>
      <c r="O3803">
        <v>-0.24735599999999999</v>
      </c>
      <c r="Q3803">
        <v>-0.17147599999999999</v>
      </c>
      <c r="S3803">
        <v>-0.16417799999999999</v>
      </c>
      <c r="U3803">
        <v>-0.19875699999999999</v>
      </c>
      <c r="W3803">
        <v>-0.19570499999999999</v>
      </c>
      <c r="Y3803">
        <v>-0.19254599999999999</v>
      </c>
      <c r="AA3803">
        <v>-9.8318299999999997E-2</v>
      </c>
      <c r="AC3803">
        <v>-0.208287</v>
      </c>
      <c r="AE3803">
        <v>-0.14419899999999999</v>
      </c>
      <c r="AG3803">
        <v>-0.21734500000000001</v>
      </c>
      <c r="AI3803">
        <v>-6.1796499999999498E-2</v>
      </c>
      <c r="AJ3803">
        <v>0</v>
      </c>
      <c r="AK3803">
        <f t="shared" si="70"/>
        <v>5.2715368333333306</v>
      </c>
    </row>
    <row r="3804" spans="1:37" x14ac:dyDescent="0.3">
      <c r="A3804">
        <v>189.85</v>
      </c>
      <c r="B3804" s="1">
        <v>7.4942700000000002E-261</v>
      </c>
      <c r="D3804">
        <v>5.6955</v>
      </c>
      <c r="E3804">
        <v>-0.22598699999999999</v>
      </c>
      <c r="G3804">
        <v>-0.22298200000000001</v>
      </c>
      <c r="I3804">
        <v>-0.249999</v>
      </c>
      <c r="K3804">
        <v>-0.193913</v>
      </c>
      <c r="M3804">
        <v>-0.15975500000000001</v>
      </c>
      <c r="O3804">
        <v>-0.24746000000000001</v>
      </c>
      <c r="Q3804">
        <v>-0.16930100000000001</v>
      </c>
      <c r="S3804">
        <v>-0.16363</v>
      </c>
      <c r="U3804">
        <v>-0.20085700000000001</v>
      </c>
      <c r="W3804">
        <v>-0.195991</v>
      </c>
      <c r="Y3804">
        <v>-0.192084</v>
      </c>
      <c r="AA3804">
        <v>-9.7335599999999994E-2</v>
      </c>
      <c r="AC3804">
        <v>-0.210449</v>
      </c>
      <c r="AE3804">
        <v>-0.14651700000000001</v>
      </c>
      <c r="AG3804">
        <v>-0.21787000000000001</v>
      </c>
      <c r="AI3804">
        <v>-6.0407791666666703E-2</v>
      </c>
      <c r="AJ3804">
        <v>0</v>
      </c>
      <c r="AK3804">
        <f t="shared" si="70"/>
        <v>5.2729255416666634</v>
      </c>
    </row>
    <row r="3805" spans="1:37" x14ac:dyDescent="0.3">
      <c r="A3805">
        <v>189.9</v>
      </c>
      <c r="B3805" s="1">
        <v>5.7122899999999998E-261</v>
      </c>
      <c r="D3805">
        <v>5.6970000000000001</v>
      </c>
      <c r="E3805">
        <v>-0.22736700000000001</v>
      </c>
      <c r="G3805">
        <v>-0.22528300000000001</v>
      </c>
      <c r="I3805">
        <v>-0.25167099999999998</v>
      </c>
      <c r="K3805">
        <v>-0.19579299999999999</v>
      </c>
      <c r="M3805">
        <v>-0.160355</v>
      </c>
      <c r="O3805">
        <v>-0.247499</v>
      </c>
      <c r="Q3805">
        <v>-0.167042</v>
      </c>
      <c r="S3805">
        <v>-0.16315099999999999</v>
      </c>
      <c r="U3805">
        <v>-0.20296600000000001</v>
      </c>
      <c r="W3805">
        <v>-0.19625699999999999</v>
      </c>
      <c r="Y3805">
        <v>-0.19160099999999999</v>
      </c>
      <c r="AA3805">
        <v>-9.6371200000000004E-2</v>
      </c>
      <c r="AC3805">
        <v>-0.21259900000000001</v>
      </c>
      <c r="AE3805">
        <v>-0.14887600000000001</v>
      </c>
      <c r="AG3805">
        <v>-0.218363</v>
      </c>
      <c r="AI3805">
        <v>-5.9019083333333201E-2</v>
      </c>
      <c r="AJ3805">
        <v>0</v>
      </c>
      <c r="AK3805">
        <f t="shared" si="70"/>
        <v>5.2743142499999971</v>
      </c>
    </row>
    <row r="3806" spans="1:37" x14ac:dyDescent="0.3">
      <c r="A3806">
        <v>189.95</v>
      </c>
      <c r="B3806" s="1">
        <v>3.49719E-261</v>
      </c>
      <c r="D3806">
        <v>5.6985000000000001</v>
      </c>
      <c r="E3806">
        <v>-0.228659</v>
      </c>
      <c r="G3806">
        <v>-0.22756599999999999</v>
      </c>
      <c r="I3806">
        <v>-0.25330999999999998</v>
      </c>
      <c r="K3806">
        <v>-0.197653</v>
      </c>
      <c r="M3806">
        <v>-0.16094700000000001</v>
      </c>
      <c r="O3806">
        <v>-0.247471</v>
      </c>
      <c r="Q3806">
        <v>-0.16469200000000001</v>
      </c>
      <c r="S3806">
        <v>-0.162745</v>
      </c>
      <c r="U3806">
        <v>-0.20508000000000001</v>
      </c>
      <c r="W3806">
        <v>-0.19649800000000001</v>
      </c>
      <c r="Y3806">
        <v>-0.19109699999999999</v>
      </c>
      <c r="AA3806">
        <v>-9.5425099999999999E-2</v>
      </c>
      <c r="AC3806">
        <v>-0.21473700000000001</v>
      </c>
      <c r="AE3806">
        <v>-0.15126999999999999</v>
      </c>
      <c r="AG3806">
        <v>-0.21882199999999999</v>
      </c>
      <c r="AI3806">
        <v>-5.7630374999999699E-2</v>
      </c>
      <c r="AJ3806">
        <v>0</v>
      </c>
      <c r="AK3806">
        <f t="shared" si="70"/>
        <v>5.2757029583333308</v>
      </c>
    </row>
    <row r="3807" spans="1:37" x14ac:dyDescent="0.3">
      <c r="A3807">
        <v>190</v>
      </c>
      <c r="B3807" s="1">
        <v>8.3678499999999997E-262</v>
      </c>
      <c r="D3807">
        <v>5.7</v>
      </c>
      <c r="E3807">
        <v>-0.22986000000000001</v>
      </c>
      <c r="G3807">
        <v>-0.22983999999999999</v>
      </c>
      <c r="I3807">
        <v>-0.25491399999999997</v>
      </c>
      <c r="K3807">
        <v>-0.199493</v>
      </c>
      <c r="M3807">
        <v>-0.16153000000000001</v>
      </c>
      <c r="O3807">
        <v>-0.24737500000000001</v>
      </c>
      <c r="Q3807">
        <v>-0.16225500000000001</v>
      </c>
      <c r="S3807">
        <v>-0.16240199999999999</v>
      </c>
      <c r="U3807">
        <v>-0.20719199999999999</v>
      </c>
      <c r="W3807">
        <v>-0.196713</v>
      </c>
      <c r="Y3807">
        <v>-0.19057099999999999</v>
      </c>
      <c r="AA3807">
        <v>-9.4497600000000001E-2</v>
      </c>
      <c r="AC3807">
        <v>-0.216867</v>
      </c>
      <c r="AE3807">
        <v>-0.153695</v>
      </c>
      <c r="AG3807">
        <v>-0.219248</v>
      </c>
      <c r="AI3807">
        <v>-5.6241666666666197E-2</v>
      </c>
      <c r="AJ3807">
        <v>0</v>
      </c>
      <c r="AK3807">
        <f t="shared" si="70"/>
        <v>5.2770916666666645</v>
      </c>
    </row>
    <row r="3808" spans="1:37" x14ac:dyDescent="0.3">
      <c r="A3808">
        <v>190.05</v>
      </c>
      <c r="B3808" s="1">
        <v>-2.2957200000000002E-261</v>
      </c>
      <c r="D3808">
        <v>5.7015000000000002</v>
      </c>
      <c r="E3808">
        <v>-0.23097300000000001</v>
      </c>
      <c r="G3808">
        <v>-0.23211699999999999</v>
      </c>
      <c r="I3808">
        <v>-0.25648199999999999</v>
      </c>
      <c r="K3808">
        <v>-0.20131499999999999</v>
      </c>
      <c r="M3808">
        <v>-0.162103</v>
      </c>
      <c r="O3808">
        <v>-0.24721099999999999</v>
      </c>
      <c r="Q3808">
        <v>-0.159748</v>
      </c>
      <c r="S3808">
        <v>-0.162108</v>
      </c>
      <c r="U3808">
        <v>-0.20929800000000001</v>
      </c>
      <c r="W3808">
        <v>-0.19689899999999999</v>
      </c>
      <c r="Y3808">
        <v>-0.190024</v>
      </c>
      <c r="AA3808">
        <v>-9.3589500000000006E-2</v>
      </c>
      <c r="AC3808">
        <v>-0.21899099999999999</v>
      </c>
      <c r="AE3808">
        <v>-0.15615299999999999</v>
      </c>
      <c r="AG3808">
        <v>-0.219636</v>
      </c>
      <c r="AI3808">
        <v>-5.4852958333333403E-2</v>
      </c>
      <c r="AJ3808">
        <v>0</v>
      </c>
      <c r="AK3808">
        <f t="shared" si="70"/>
        <v>5.2784803749999973</v>
      </c>
    </row>
    <row r="3809" spans="1:37" x14ac:dyDescent="0.3">
      <c r="A3809">
        <v>190.1</v>
      </c>
      <c r="B3809" s="1">
        <v>-5.9188399999999998E-261</v>
      </c>
      <c r="D3809">
        <v>5.7030000000000003</v>
      </c>
      <c r="E3809">
        <v>-0.232014</v>
      </c>
      <c r="G3809">
        <v>-0.234402</v>
      </c>
      <c r="I3809">
        <v>-0.25801400000000002</v>
      </c>
      <c r="K3809">
        <v>-0.20311999999999999</v>
      </c>
      <c r="M3809">
        <v>-0.16266800000000001</v>
      </c>
      <c r="O3809">
        <v>-0.246977</v>
      </c>
      <c r="Q3809">
        <v>-0.15718699999999999</v>
      </c>
      <c r="S3809">
        <v>-0.161855</v>
      </c>
      <c r="U3809">
        <v>-0.211396</v>
      </c>
      <c r="W3809">
        <v>-0.19705400000000001</v>
      </c>
      <c r="Y3809">
        <v>-0.18945600000000001</v>
      </c>
      <c r="AA3809">
        <v>-9.2701800000000001E-2</v>
      </c>
      <c r="AC3809">
        <v>-0.221113</v>
      </c>
      <c r="AE3809">
        <v>-0.15865000000000001</v>
      </c>
      <c r="AG3809">
        <v>-0.21998999999999999</v>
      </c>
      <c r="AI3809">
        <v>-5.3464249999999901E-2</v>
      </c>
      <c r="AJ3809">
        <v>0</v>
      </c>
      <c r="AK3809">
        <f t="shared" si="70"/>
        <v>5.2798690833333302</v>
      </c>
    </row>
    <row r="3810" spans="1:37" x14ac:dyDescent="0.3">
      <c r="A3810">
        <v>190.15</v>
      </c>
      <c r="B3810" s="1">
        <v>-9.9935599999999995E-261</v>
      </c>
      <c r="D3810">
        <v>5.7045000000000003</v>
      </c>
      <c r="E3810">
        <v>-0.23299400000000001</v>
      </c>
      <c r="G3810">
        <v>-0.23668800000000001</v>
      </c>
      <c r="I3810">
        <v>-0.25950699999999999</v>
      </c>
      <c r="K3810">
        <v>-0.20491000000000001</v>
      </c>
      <c r="M3810">
        <v>-0.16322400000000001</v>
      </c>
      <c r="O3810">
        <v>-0.246673</v>
      </c>
      <c r="Q3810">
        <v>-0.154581</v>
      </c>
      <c r="S3810">
        <v>-0.16164200000000001</v>
      </c>
      <c r="U3810">
        <v>-0.21348600000000001</v>
      </c>
      <c r="W3810">
        <v>-0.19717699999999999</v>
      </c>
      <c r="Y3810">
        <v>-0.18886800000000001</v>
      </c>
      <c r="AA3810">
        <v>-9.1835200000000006E-2</v>
      </c>
      <c r="AC3810">
        <v>-0.22323299999999999</v>
      </c>
      <c r="AE3810">
        <v>-0.161189</v>
      </c>
      <c r="AG3810">
        <v>-0.22031000000000001</v>
      </c>
      <c r="AI3810">
        <v>-5.2075541666666399E-2</v>
      </c>
      <c r="AJ3810">
        <v>0</v>
      </c>
      <c r="AK3810">
        <f t="shared" si="70"/>
        <v>5.2812577916666639</v>
      </c>
    </row>
    <row r="3811" spans="1:37" x14ac:dyDescent="0.3">
      <c r="A3811">
        <v>190.2</v>
      </c>
      <c r="B3811" s="1">
        <v>-1.43914E-260</v>
      </c>
      <c r="D3811">
        <v>5.7060000000000004</v>
      </c>
      <c r="E3811">
        <v>-0.23392399999999999</v>
      </c>
      <c r="G3811">
        <v>-0.23897199999999999</v>
      </c>
      <c r="I3811">
        <v>-0.26095800000000002</v>
      </c>
      <c r="K3811">
        <v>-0.20668900000000001</v>
      </c>
      <c r="M3811">
        <v>-0.163769</v>
      </c>
      <c r="O3811">
        <v>-0.24629799999999999</v>
      </c>
      <c r="Q3811">
        <v>-0.15193200000000001</v>
      </c>
      <c r="S3811">
        <v>-0.161465</v>
      </c>
      <c r="U3811">
        <v>-0.21556600000000001</v>
      </c>
      <c r="W3811">
        <v>-0.197267</v>
      </c>
      <c r="Y3811">
        <v>-0.18825900000000001</v>
      </c>
      <c r="AA3811">
        <v>-9.0989899999999999E-2</v>
      </c>
      <c r="AC3811">
        <v>-0.22534999999999999</v>
      </c>
      <c r="AE3811">
        <v>-0.163771</v>
      </c>
      <c r="AG3811">
        <v>-0.22059599999999999</v>
      </c>
      <c r="AI3811">
        <v>-5.0686833333333001E-2</v>
      </c>
      <c r="AJ3811">
        <v>0</v>
      </c>
      <c r="AK3811">
        <f t="shared" si="70"/>
        <v>5.2826464999999976</v>
      </c>
    </row>
    <row r="3812" spans="1:37" x14ac:dyDescent="0.3">
      <c r="A3812">
        <v>190.25</v>
      </c>
      <c r="B3812" s="1">
        <v>-1.88994E-260</v>
      </c>
      <c r="D3812">
        <v>5.7074999999999996</v>
      </c>
      <c r="E3812">
        <v>-0.23480300000000001</v>
      </c>
      <c r="G3812">
        <v>-0.241258</v>
      </c>
      <c r="I3812">
        <v>-0.26236700000000002</v>
      </c>
      <c r="K3812">
        <v>-0.208455</v>
      </c>
      <c r="M3812">
        <v>-0.16430400000000001</v>
      </c>
      <c r="O3812">
        <v>-0.24585299999999999</v>
      </c>
      <c r="Q3812">
        <v>-0.14924000000000001</v>
      </c>
      <c r="S3812">
        <v>-0.16130800000000001</v>
      </c>
      <c r="U3812">
        <v>-0.21763399999999999</v>
      </c>
      <c r="W3812">
        <v>-0.197321</v>
      </c>
      <c r="Y3812">
        <v>-0.18763199999999999</v>
      </c>
      <c r="AA3812">
        <v>-9.0165700000000001E-2</v>
      </c>
      <c r="AC3812">
        <v>-0.227461</v>
      </c>
      <c r="AE3812">
        <v>-0.16639399999999999</v>
      </c>
      <c r="AG3812">
        <v>-0.22084899999999999</v>
      </c>
      <c r="AI3812">
        <v>-4.9298124999999499E-2</v>
      </c>
      <c r="AJ3812">
        <v>0</v>
      </c>
      <c r="AK3812">
        <f t="shared" si="70"/>
        <v>5.2840352083333313</v>
      </c>
    </row>
    <row r="3813" spans="1:37" x14ac:dyDescent="0.3">
      <c r="A3813">
        <v>190.3</v>
      </c>
      <c r="B3813" s="1">
        <v>-2.3262600000000001E-260</v>
      </c>
      <c r="D3813">
        <v>5.7089999999999996</v>
      </c>
      <c r="E3813">
        <v>-0.235627</v>
      </c>
      <c r="G3813">
        <v>-0.24355099999999999</v>
      </c>
      <c r="I3813">
        <v>-0.26373200000000002</v>
      </c>
      <c r="K3813">
        <v>-0.21021000000000001</v>
      </c>
      <c r="M3813">
        <v>-0.164827</v>
      </c>
      <c r="O3813">
        <v>-0.245336</v>
      </c>
      <c r="Q3813">
        <v>-0.14649699999999999</v>
      </c>
      <c r="S3813">
        <v>-0.16114899999999999</v>
      </c>
      <c r="U3813">
        <v>-0.21968699999999999</v>
      </c>
      <c r="W3813">
        <v>-0.19733500000000001</v>
      </c>
      <c r="Y3813">
        <v>-0.18698500000000001</v>
      </c>
      <c r="AA3813">
        <v>-8.9362499999999997E-2</v>
      </c>
      <c r="AC3813">
        <v>-0.22956299999999999</v>
      </c>
      <c r="AE3813">
        <v>-0.16905300000000001</v>
      </c>
      <c r="AG3813">
        <v>-0.22106500000000001</v>
      </c>
      <c r="AI3813">
        <v>-4.7909416666666697E-2</v>
      </c>
      <c r="AJ3813">
        <v>0</v>
      </c>
      <c r="AK3813">
        <f t="shared" si="70"/>
        <v>5.2854239166666641</v>
      </c>
    </row>
    <row r="3814" spans="1:37" x14ac:dyDescent="0.3">
      <c r="A3814">
        <v>190.35</v>
      </c>
      <c r="B3814" s="1">
        <v>-2.72564E-260</v>
      </c>
      <c r="D3814">
        <v>5.7104999999999997</v>
      </c>
      <c r="E3814">
        <v>-0.23638300000000001</v>
      </c>
      <c r="G3814">
        <v>-0.24584600000000001</v>
      </c>
      <c r="I3814">
        <v>-0.26504899999999998</v>
      </c>
      <c r="K3814">
        <v>-0.211954</v>
      </c>
      <c r="M3814">
        <v>-0.16533800000000001</v>
      </c>
      <c r="O3814">
        <v>-0.24474699999999999</v>
      </c>
      <c r="Q3814">
        <v>-0.14368500000000001</v>
      </c>
      <c r="S3814">
        <v>-0.16097600000000001</v>
      </c>
      <c r="U3814">
        <v>-0.221721</v>
      </c>
      <c r="W3814">
        <v>-0.19730600000000001</v>
      </c>
      <c r="Y3814">
        <v>-0.18632000000000001</v>
      </c>
      <c r="AA3814">
        <v>-8.8580400000000004E-2</v>
      </c>
      <c r="AC3814">
        <v>-0.231655</v>
      </c>
      <c r="AE3814">
        <v>-0.17174500000000001</v>
      </c>
      <c r="AG3814">
        <v>-0.221246</v>
      </c>
      <c r="AI3814">
        <v>-4.6520708333333202E-2</v>
      </c>
      <c r="AJ3814">
        <v>0</v>
      </c>
      <c r="AK3814">
        <f t="shared" si="70"/>
        <v>5.2868126249999969</v>
      </c>
    </row>
    <row r="3815" spans="1:37" x14ac:dyDescent="0.3">
      <c r="A3815">
        <v>190.4</v>
      </c>
      <c r="B3815" s="1">
        <v>-3.07403E-260</v>
      </c>
      <c r="D3815">
        <v>5.7119999999999997</v>
      </c>
      <c r="E3815">
        <v>-0.23705899999999999</v>
      </c>
      <c r="G3815">
        <v>-0.24812799999999999</v>
      </c>
      <c r="I3815">
        <v>-0.26631500000000002</v>
      </c>
      <c r="K3815">
        <v>-0.21368599999999999</v>
      </c>
      <c r="M3815">
        <v>-0.16583600000000001</v>
      </c>
      <c r="O3815">
        <v>-0.244086</v>
      </c>
      <c r="Q3815" s="1">
        <v>-0.14078399999999999</v>
      </c>
      <c r="S3815">
        <v>-0.160806</v>
      </c>
      <c r="U3815">
        <v>-0.22373399999999999</v>
      </c>
      <c r="W3815">
        <v>-0.19722899999999999</v>
      </c>
      <c r="Y3815">
        <v>-0.18563499999999999</v>
      </c>
      <c r="AA3815">
        <v>-8.7819599999999998E-2</v>
      </c>
      <c r="AC3815">
        <v>-0.233734</v>
      </c>
      <c r="AE3815">
        <v>-0.17446800000000001</v>
      </c>
      <c r="AG3815">
        <v>-0.221389</v>
      </c>
      <c r="AI3815">
        <v>-4.51319999999997E-2</v>
      </c>
      <c r="AJ3815">
        <v>0</v>
      </c>
      <c r="AK3815">
        <f t="shared" si="70"/>
        <v>5.2882013333333306</v>
      </c>
    </row>
    <row r="3816" spans="1:37" x14ac:dyDescent="0.3">
      <c r="A3816">
        <v>190.45</v>
      </c>
      <c r="B3816" s="1">
        <v>-3.3660300000000002E-260</v>
      </c>
      <c r="D3816">
        <v>5.7134999999999998</v>
      </c>
      <c r="E3816">
        <v>-0.23764199999999999</v>
      </c>
      <c r="G3816">
        <v>-0.25038700000000003</v>
      </c>
      <c r="I3816">
        <v>-0.26752399999999998</v>
      </c>
      <c r="K3816">
        <v>-0.21540699999999999</v>
      </c>
      <c r="M3816">
        <v>-0.166322</v>
      </c>
      <c r="O3816">
        <v>-0.24335300000000001</v>
      </c>
      <c r="Q3816">
        <v>-0.13778199999999999</v>
      </c>
      <c r="S3816">
        <v>-0.160659</v>
      </c>
      <c r="U3816">
        <v>-0.22572500000000001</v>
      </c>
      <c r="W3816">
        <v>-0.197105</v>
      </c>
      <c r="Y3816">
        <v>-0.18493100000000001</v>
      </c>
      <c r="AA3816">
        <v>-8.7080699999999997E-2</v>
      </c>
      <c r="AC3816">
        <v>-0.23580000000000001</v>
      </c>
      <c r="AE3816">
        <v>-0.17722299999999999</v>
      </c>
      <c r="AG3816">
        <v>-0.22148799999999999</v>
      </c>
      <c r="AI3816">
        <v>-4.3743291666666198E-2</v>
      </c>
      <c r="AJ3816">
        <v>0</v>
      </c>
      <c r="AK3816">
        <f t="shared" si="70"/>
        <v>5.2895900416666644</v>
      </c>
    </row>
    <row r="3817" spans="1:37" x14ac:dyDescent="0.3">
      <c r="A3817">
        <v>190.5</v>
      </c>
      <c r="B3817" s="1">
        <v>-3.6014499999999998E-260</v>
      </c>
      <c r="D3817">
        <v>5.7149999999999999</v>
      </c>
      <c r="E3817">
        <v>-0.23813000000000001</v>
      </c>
      <c r="G3817">
        <v>-0.25262600000000002</v>
      </c>
      <c r="I3817">
        <v>-0.268673</v>
      </c>
      <c r="K3817">
        <v>-0.217114</v>
      </c>
      <c r="M3817">
        <v>-0.166795</v>
      </c>
      <c r="O3817">
        <v>-0.24254700000000001</v>
      </c>
      <c r="Q3817">
        <v>-0.134682</v>
      </c>
      <c r="S3817">
        <v>-0.16053400000000001</v>
      </c>
      <c r="U3817">
        <v>-0.227691</v>
      </c>
      <c r="W3817">
        <v>-0.196934</v>
      </c>
      <c r="Y3817">
        <v>-0.18420700000000001</v>
      </c>
      <c r="AA3817">
        <v>-8.6363700000000002E-2</v>
      </c>
      <c r="AC3817">
        <v>-0.23785300000000001</v>
      </c>
      <c r="AE3817">
        <v>-0.180008</v>
      </c>
      <c r="AG3817">
        <v>-0.22153999999999999</v>
      </c>
      <c r="AI3817">
        <v>-4.2354583333333397E-2</v>
      </c>
      <c r="AJ3817">
        <v>0</v>
      </c>
      <c r="AK3817">
        <f t="shared" si="70"/>
        <v>5.2909787499999972</v>
      </c>
    </row>
    <row r="3818" spans="1:37" x14ac:dyDescent="0.3">
      <c r="A3818">
        <v>190.55</v>
      </c>
      <c r="B3818" s="1">
        <v>-3.7794700000000001E-260</v>
      </c>
      <c r="D3818">
        <v>5.7164999999999999</v>
      </c>
      <c r="E3818">
        <v>-0.23854</v>
      </c>
      <c r="G3818">
        <v>-0.25485000000000002</v>
      </c>
      <c r="I3818">
        <v>-0.26975700000000002</v>
      </c>
      <c r="K3818">
        <v>-0.218807</v>
      </c>
      <c r="M3818">
        <v>-0.16725599999999999</v>
      </c>
      <c r="O3818">
        <v>-0.24166699999999999</v>
      </c>
      <c r="Q3818">
        <v>-0.131491</v>
      </c>
      <c r="S3818">
        <v>-0.160412</v>
      </c>
      <c r="U3818">
        <v>-0.229629</v>
      </c>
      <c r="W3818">
        <v>-0.196715</v>
      </c>
      <c r="Y3818">
        <v>-0.18346399999999999</v>
      </c>
      <c r="AA3818">
        <v>-8.5668800000000003E-2</v>
      </c>
      <c r="AC3818">
        <v>-0.23989199999999999</v>
      </c>
      <c r="AE3818">
        <v>-0.18282399999999999</v>
      </c>
      <c r="AG3818">
        <v>-0.22154599999999999</v>
      </c>
      <c r="AI3818">
        <v>-4.0965874999999902E-2</v>
      </c>
      <c r="AJ3818">
        <v>0</v>
      </c>
      <c r="AK3818">
        <f t="shared" si="70"/>
        <v>5.2923674583333309</v>
      </c>
    </row>
    <row r="3819" spans="1:37" x14ac:dyDescent="0.3">
      <c r="A3819">
        <v>190.6</v>
      </c>
      <c r="B3819" s="1">
        <v>-3.8924199999999998E-260</v>
      </c>
      <c r="D3819">
        <v>5.718</v>
      </c>
      <c r="E3819">
        <v>-0.23888899999999999</v>
      </c>
      <c r="G3819">
        <v>-0.25705699999999998</v>
      </c>
      <c r="I3819">
        <v>-0.27077600000000002</v>
      </c>
      <c r="K3819">
        <v>-0.22048400000000001</v>
      </c>
      <c r="M3819">
        <v>-0.16770499999999999</v>
      </c>
      <c r="O3819">
        <v>-0.24071400000000001</v>
      </c>
      <c r="Q3819">
        <v>-0.12822</v>
      </c>
      <c r="S3819">
        <v>-0.160276</v>
      </c>
      <c r="U3819">
        <v>-0.23153599999999999</v>
      </c>
      <c r="W3819">
        <v>-0.19644900000000001</v>
      </c>
      <c r="Y3819">
        <v>-0.182703</v>
      </c>
      <c r="AA3819">
        <v>-8.4996299999999997E-2</v>
      </c>
      <c r="AC3819">
        <v>-0.24191299999999999</v>
      </c>
      <c r="AE3819">
        <v>-0.185673</v>
      </c>
      <c r="AG3819">
        <v>-0.22150600000000001</v>
      </c>
      <c r="AI3819">
        <v>-3.9577166666666497E-2</v>
      </c>
      <c r="AJ3819">
        <v>0</v>
      </c>
      <c r="AK3819">
        <f t="shared" si="70"/>
        <v>5.2937561666666637</v>
      </c>
    </row>
    <row r="3820" spans="1:37" x14ac:dyDescent="0.3">
      <c r="A3820">
        <v>190.65</v>
      </c>
      <c r="B3820" s="1">
        <v>-3.92363E-260</v>
      </c>
      <c r="D3820">
        <v>5.7195</v>
      </c>
      <c r="E3820">
        <v>-0.239179</v>
      </c>
      <c r="G3820">
        <v>-0.259239</v>
      </c>
      <c r="I3820">
        <v>-0.27172800000000003</v>
      </c>
      <c r="K3820">
        <v>-0.22214500000000001</v>
      </c>
      <c r="M3820">
        <v>-0.16814200000000001</v>
      </c>
      <c r="O3820">
        <v>-0.23968500000000001</v>
      </c>
      <c r="Q3820">
        <v>-0.124873</v>
      </c>
      <c r="S3820">
        <v>-0.16012399999999999</v>
      </c>
      <c r="U3820">
        <v>-0.23340900000000001</v>
      </c>
      <c r="W3820">
        <v>-0.196135</v>
      </c>
      <c r="Y3820">
        <v>-0.181924</v>
      </c>
      <c r="AA3820">
        <v>-8.4347099999999994E-2</v>
      </c>
      <c r="AC3820">
        <v>-0.24390999999999999</v>
      </c>
      <c r="AE3820">
        <v>-0.188552</v>
      </c>
      <c r="AG3820">
        <v>-0.22142200000000001</v>
      </c>
      <c r="AI3820">
        <v>-3.8188458333333002E-2</v>
      </c>
      <c r="AJ3820">
        <v>0</v>
      </c>
      <c r="AK3820">
        <f t="shared" si="70"/>
        <v>5.2951448749999974</v>
      </c>
    </row>
    <row r="3821" spans="1:37" x14ac:dyDescent="0.3">
      <c r="A3821">
        <v>190.7</v>
      </c>
      <c r="B3821" s="1">
        <v>-3.8504500000000003E-260</v>
      </c>
      <c r="D3821">
        <v>5.7210000000000001</v>
      </c>
      <c r="E3821">
        <v>-0.239402</v>
      </c>
      <c r="G3821">
        <v>-0.26139200000000001</v>
      </c>
      <c r="I3821">
        <v>-0.27261200000000002</v>
      </c>
      <c r="K3821">
        <v>-0.22378999999999999</v>
      </c>
      <c r="M3821">
        <v>-0.16856599999999999</v>
      </c>
      <c r="O3821">
        <v>-0.23858199999999999</v>
      </c>
      <c r="Q3821">
        <v>-0.121444</v>
      </c>
      <c r="S3821">
        <v>-0.15997500000000001</v>
      </c>
      <c r="U3821">
        <v>-0.23524700000000001</v>
      </c>
      <c r="W3821">
        <v>-0.19577800000000001</v>
      </c>
      <c r="Y3821">
        <v>-0.18112800000000001</v>
      </c>
      <c r="AA3821">
        <v>-8.3722099999999994E-2</v>
      </c>
      <c r="AC3821">
        <v>-0.24587899999999999</v>
      </c>
      <c r="AE3821">
        <v>-0.19145499999999999</v>
      </c>
      <c r="AG3821">
        <v>-0.22129299999999999</v>
      </c>
      <c r="AI3821">
        <v>-3.67997499999995E-2</v>
      </c>
      <c r="AJ3821">
        <v>0</v>
      </c>
      <c r="AK3821">
        <f t="shared" si="70"/>
        <v>5.2965335833333311</v>
      </c>
    </row>
    <row r="3822" spans="1:37" x14ac:dyDescent="0.3">
      <c r="A3822">
        <v>190.75</v>
      </c>
      <c r="B3822" s="1">
        <v>-3.6493900000000003E-260</v>
      </c>
      <c r="D3822">
        <v>5.7225000000000001</v>
      </c>
      <c r="E3822">
        <v>-0.23954400000000001</v>
      </c>
      <c r="G3822">
        <v>-0.263515</v>
      </c>
      <c r="I3822">
        <v>-0.27342699999999998</v>
      </c>
      <c r="K3822">
        <v>-0.22541700000000001</v>
      </c>
      <c r="M3822">
        <v>-0.16897699999999999</v>
      </c>
      <c r="O3822">
        <v>-0.237403</v>
      </c>
      <c r="Q3822">
        <v>-0.11791699999999999</v>
      </c>
      <c r="S3822">
        <v>-0.15984699999999999</v>
      </c>
      <c r="U3822">
        <v>-0.23704700000000001</v>
      </c>
      <c r="W3822">
        <v>-0.195378</v>
      </c>
      <c r="Y3822">
        <v>-0.180315</v>
      </c>
      <c r="AA3822">
        <v>-8.3122399999999999E-2</v>
      </c>
      <c r="AC3822">
        <v>-0.24781900000000001</v>
      </c>
      <c r="AE3822">
        <v>-0.194379</v>
      </c>
      <c r="AG3822">
        <v>-0.22111700000000001</v>
      </c>
      <c r="AI3822">
        <v>-3.5411041666666698E-2</v>
      </c>
      <c r="AJ3822">
        <v>0</v>
      </c>
      <c r="AK3822">
        <f t="shared" si="70"/>
        <v>5.297922291666664</v>
      </c>
    </row>
    <row r="3823" spans="1:37" x14ac:dyDescent="0.3">
      <c r="A3823">
        <v>190.8</v>
      </c>
      <c r="B3823" s="1">
        <v>-3.3016500000000001E-260</v>
      </c>
      <c r="D3823">
        <v>5.7240000000000002</v>
      </c>
      <c r="E3823">
        <v>-0.239593</v>
      </c>
      <c r="G3823">
        <v>-0.265598</v>
      </c>
      <c r="I3823">
        <v>-0.27417200000000003</v>
      </c>
      <c r="K3823">
        <v>-0.227025</v>
      </c>
      <c r="M3823">
        <v>-0.169376</v>
      </c>
      <c r="O3823">
        <v>-0.236149</v>
      </c>
      <c r="Q3823">
        <v>-0.11428000000000001</v>
      </c>
      <c r="S3823">
        <v>-0.15973999999999999</v>
      </c>
      <c r="U3823">
        <v>-0.23880699999999999</v>
      </c>
      <c r="W3823">
        <v>-0.194933</v>
      </c>
      <c r="Y3823">
        <v>-0.17948600000000001</v>
      </c>
      <c r="AA3823">
        <v>-8.2548399999999994E-2</v>
      </c>
      <c r="AC3823">
        <v>-0.24973300000000001</v>
      </c>
      <c r="AE3823">
        <v>-0.197322</v>
      </c>
      <c r="AG3823">
        <v>-0.22089700000000001</v>
      </c>
      <c r="AI3823">
        <v>-3.4022333333333203E-2</v>
      </c>
      <c r="AJ3823">
        <v>0</v>
      </c>
      <c r="AK3823">
        <f t="shared" si="70"/>
        <v>5.2993109999999968</v>
      </c>
    </row>
    <row r="3824" spans="1:37" x14ac:dyDescent="0.3">
      <c r="A3824">
        <v>190.85</v>
      </c>
      <c r="B3824" s="1">
        <v>-2.7969000000000001E-260</v>
      </c>
      <c r="D3824">
        <v>5.7255000000000003</v>
      </c>
      <c r="E3824">
        <v>-0.23954800000000001</v>
      </c>
      <c r="G3824">
        <v>-0.267621</v>
      </c>
      <c r="I3824">
        <v>-0.27484500000000001</v>
      </c>
      <c r="K3824">
        <v>-0.22861100000000001</v>
      </c>
      <c r="M3824">
        <v>-0.169761</v>
      </c>
      <c r="O3824">
        <v>-0.234817</v>
      </c>
      <c r="Q3824">
        <v>-0.110526</v>
      </c>
      <c r="S3824">
        <v>-0.159639</v>
      </c>
      <c r="U3824">
        <v>-0.24052599999999999</v>
      </c>
      <c r="W3824">
        <v>-0.19444</v>
      </c>
      <c r="Y3824">
        <v>-0.178643</v>
      </c>
      <c r="AA3824">
        <v>-8.2000600000000007E-2</v>
      </c>
      <c r="AC3824">
        <v>-0.25162699999999999</v>
      </c>
      <c r="AE3824">
        <v>-0.20028299999999999</v>
      </c>
      <c r="AG3824">
        <v>-0.22063199999999999</v>
      </c>
      <c r="AI3824">
        <v>-3.2633624999999701E-2</v>
      </c>
      <c r="AJ3824">
        <v>0</v>
      </c>
      <c r="AK3824">
        <f t="shared" si="70"/>
        <v>5.3006997083333305</v>
      </c>
    </row>
    <row r="3825" spans="1:37" x14ac:dyDescent="0.3">
      <c r="A3825">
        <v>190.9</v>
      </c>
      <c r="B3825" s="1">
        <v>-2.1318500000000001E-260</v>
      </c>
      <c r="D3825">
        <v>5.7270000000000003</v>
      </c>
      <c r="E3825">
        <v>-0.23941799999999999</v>
      </c>
      <c r="G3825">
        <v>-0.269567</v>
      </c>
      <c r="I3825">
        <v>-0.27544299999999999</v>
      </c>
      <c r="K3825">
        <v>-0.23017299999999999</v>
      </c>
      <c r="M3825">
        <v>-0.17013300000000001</v>
      </c>
      <c r="O3825">
        <v>-0.23341000000000001</v>
      </c>
      <c r="Q3825">
        <v>-0.106658</v>
      </c>
      <c r="S3825">
        <v>-0.15951599999999999</v>
      </c>
      <c r="U3825">
        <v>-0.242198</v>
      </c>
      <c r="W3825">
        <v>-0.19389600000000001</v>
      </c>
      <c r="Y3825">
        <v>-0.177787</v>
      </c>
      <c r="AA3825">
        <v>-8.1478999999999996E-2</v>
      </c>
      <c r="AC3825">
        <v>-0.25350600000000001</v>
      </c>
      <c r="AE3825">
        <v>-0.203262</v>
      </c>
      <c r="AG3825">
        <v>-0.22031999999999999</v>
      </c>
      <c r="AI3825">
        <v>-3.1244916666666199E-2</v>
      </c>
      <c r="AJ3825">
        <v>0</v>
      </c>
      <c r="AK3825">
        <f t="shared" si="70"/>
        <v>5.3020884166666642</v>
      </c>
    </row>
    <row r="3826" spans="1:37" x14ac:dyDescent="0.3">
      <c r="A3826">
        <v>190.95</v>
      </c>
      <c r="B3826" s="1">
        <v>-1.30517E-260</v>
      </c>
      <c r="D3826">
        <v>5.7285000000000004</v>
      </c>
      <c r="E3826">
        <v>-0.23921799999999999</v>
      </c>
      <c r="G3826">
        <v>-0.27143200000000001</v>
      </c>
      <c r="I3826">
        <v>-0.27596300000000001</v>
      </c>
      <c r="K3826">
        <v>-0.231712</v>
      </c>
      <c r="M3826">
        <v>-0.17049300000000001</v>
      </c>
      <c r="O3826">
        <v>-0.23192499999999999</v>
      </c>
      <c r="Q3826" s="1">
        <v>-0.102684</v>
      </c>
      <c r="S3826">
        <v>-0.15934799999999999</v>
      </c>
      <c r="U3826">
        <v>-0.24381700000000001</v>
      </c>
      <c r="W3826">
        <v>-0.193299</v>
      </c>
      <c r="Y3826">
        <v>-0.17691799999999999</v>
      </c>
      <c r="AA3826">
        <v>-8.0984E-2</v>
      </c>
      <c r="AC3826">
        <v>-0.25536799999999998</v>
      </c>
      <c r="AE3826">
        <v>-0.206259</v>
      </c>
      <c r="AG3826">
        <v>-0.21996299999999999</v>
      </c>
      <c r="AI3826">
        <v>-2.9856208333333401E-2</v>
      </c>
      <c r="AJ3826">
        <v>0</v>
      </c>
      <c r="AK3826">
        <f t="shared" si="70"/>
        <v>5.303477124999997</v>
      </c>
    </row>
    <row r="3827" spans="1:37" x14ac:dyDescent="0.3">
      <c r="A3827">
        <v>191</v>
      </c>
      <c r="B3827" s="1">
        <v>-3.12292E-261</v>
      </c>
      <c r="D3827">
        <v>5.73</v>
      </c>
      <c r="E3827">
        <v>-0.23896100000000001</v>
      </c>
      <c r="G3827">
        <v>-0.27322299999999999</v>
      </c>
      <c r="I3827">
        <v>-0.27640199999999998</v>
      </c>
      <c r="K3827">
        <v>-0.23322799999999999</v>
      </c>
      <c r="M3827">
        <v>-0.17083999999999999</v>
      </c>
      <c r="O3827">
        <v>-0.23036300000000001</v>
      </c>
      <c r="Q3827">
        <v>-9.8615800000000003E-2</v>
      </c>
      <c r="S3827">
        <v>-0.15912599999999999</v>
      </c>
      <c r="U3827">
        <v>-0.24537800000000001</v>
      </c>
      <c r="W3827">
        <v>-0.19264999999999999</v>
      </c>
      <c r="Y3827" s="1">
        <v>-0.176039</v>
      </c>
      <c r="AA3827" s="1">
        <v>-8.0516199999999996E-2</v>
      </c>
      <c r="AC3827">
        <v>-0.25720900000000002</v>
      </c>
      <c r="AE3827">
        <v>-0.20927299999999999</v>
      </c>
      <c r="AG3827">
        <v>-0.21956100000000001</v>
      </c>
      <c r="AI3827">
        <v>-2.8467499999999899E-2</v>
      </c>
      <c r="AJ3827">
        <v>0</v>
      </c>
      <c r="AK3827">
        <f t="shared" si="70"/>
        <v>5.3048658333333307</v>
      </c>
    </row>
    <row r="3828" spans="1:37" x14ac:dyDescent="0.3">
      <c r="A3828">
        <v>191.05</v>
      </c>
      <c r="B3828" s="1">
        <v>8.5677299999999997E-261</v>
      </c>
      <c r="D3828">
        <v>5.7314999999999996</v>
      </c>
      <c r="E3828">
        <v>-0.238653</v>
      </c>
      <c r="G3828">
        <v>-0.27495199999999997</v>
      </c>
      <c r="I3828">
        <v>-0.276758</v>
      </c>
      <c r="K3828">
        <v>-0.23472499999999999</v>
      </c>
      <c r="M3828">
        <v>-0.17117599999999999</v>
      </c>
      <c r="O3828">
        <v>-0.22872300000000001</v>
      </c>
      <c r="Q3828">
        <v>-9.4458799999999996E-2</v>
      </c>
      <c r="S3828">
        <v>-0.158857</v>
      </c>
      <c r="U3828">
        <v>-0.24687600000000001</v>
      </c>
      <c r="W3828">
        <v>-0.19195000000000001</v>
      </c>
      <c r="Y3828" s="1">
        <v>-0.175151</v>
      </c>
      <c r="AA3828" s="1">
        <v>-8.0076400000000006E-2</v>
      </c>
      <c r="AC3828">
        <v>-0.259021</v>
      </c>
      <c r="AE3828">
        <v>-0.21230499999999999</v>
      </c>
      <c r="AG3828">
        <v>-0.219115</v>
      </c>
      <c r="AI3828">
        <v>-2.7078791666666501E-2</v>
      </c>
      <c r="AJ3828">
        <v>0</v>
      </c>
      <c r="AK3828">
        <f t="shared" si="70"/>
        <v>5.3062545416666635</v>
      </c>
    </row>
    <row r="3829" spans="1:37" x14ac:dyDescent="0.3">
      <c r="A3829">
        <v>191.1</v>
      </c>
      <c r="B3829" s="1">
        <v>2.2089400000000002E-260</v>
      </c>
      <c r="D3829">
        <v>5.7329999999999997</v>
      </c>
      <c r="E3829">
        <v>-0.23830200000000001</v>
      </c>
      <c r="G3829">
        <v>-0.27662999999999999</v>
      </c>
      <c r="I3829">
        <v>-0.27703</v>
      </c>
      <c r="K3829">
        <v>-0.236206</v>
      </c>
      <c r="M3829">
        <v>-0.17150099999999999</v>
      </c>
      <c r="O3829">
        <v>-0.22700699999999999</v>
      </c>
      <c r="Q3829">
        <v>-9.0216699999999997E-2</v>
      </c>
      <c r="S3829">
        <v>-0.15856100000000001</v>
      </c>
      <c r="U3829">
        <v>-0.248307</v>
      </c>
      <c r="W3829" s="1">
        <v>-0.19119800000000001</v>
      </c>
      <c r="Y3829" s="1">
        <v>-0.17425399999999999</v>
      </c>
      <c r="AA3829" s="1">
        <v>-7.9665399999999997E-2</v>
      </c>
      <c r="AC3829">
        <v>-0.260797</v>
      </c>
      <c r="AE3829">
        <v>-0.21535499999999999</v>
      </c>
      <c r="AG3829">
        <v>-0.21862200000000001</v>
      </c>
      <c r="AI3829">
        <v>-2.5690083333332999E-2</v>
      </c>
      <c r="AJ3829">
        <v>0</v>
      </c>
      <c r="AK3829">
        <f t="shared" si="70"/>
        <v>5.3076432499999973</v>
      </c>
    </row>
    <row r="3830" spans="1:37" x14ac:dyDescent="0.3">
      <c r="A3830">
        <v>191.15</v>
      </c>
      <c r="B3830" s="1">
        <v>3.72965E-260</v>
      </c>
      <c r="D3830">
        <v>5.7344999999999997</v>
      </c>
      <c r="E3830">
        <v>-0.23791999999999999</v>
      </c>
      <c r="G3830">
        <v>-0.278256</v>
      </c>
      <c r="I3830">
        <v>-0.27722000000000002</v>
      </c>
      <c r="K3830">
        <v>-0.23767099999999999</v>
      </c>
      <c r="M3830">
        <v>-0.171815</v>
      </c>
      <c r="O3830">
        <v>-0.22521099999999999</v>
      </c>
      <c r="Q3830">
        <v>-8.5896299999999995E-2</v>
      </c>
      <c r="S3830">
        <v>-0.158248</v>
      </c>
      <c r="U3830">
        <v>-0.249666</v>
      </c>
      <c r="W3830">
        <v>-0.19039200000000001</v>
      </c>
      <c r="Y3830">
        <v>-0.17335</v>
      </c>
      <c r="AA3830">
        <v>-7.9284099999999996E-2</v>
      </c>
      <c r="AC3830">
        <v>-0.26253300000000002</v>
      </c>
      <c r="AE3830">
        <v>-0.218421</v>
      </c>
      <c r="AG3830">
        <v>-0.218081</v>
      </c>
      <c r="AI3830">
        <v>-2.43013749999995E-2</v>
      </c>
      <c r="AJ3830">
        <v>0</v>
      </c>
      <c r="AK3830">
        <f t="shared" si="70"/>
        <v>5.309031958333331</v>
      </c>
    </row>
    <row r="3831" spans="1:37" x14ac:dyDescent="0.3">
      <c r="A3831">
        <v>191.2</v>
      </c>
      <c r="B3831" s="1">
        <v>5.3709400000000002E-260</v>
      </c>
      <c r="D3831">
        <v>5.7359999999999998</v>
      </c>
      <c r="E3831">
        <v>-0.237513</v>
      </c>
      <c r="G3831">
        <v>-0.27982600000000002</v>
      </c>
      <c r="I3831">
        <v>-0.27733000000000002</v>
      </c>
      <c r="K3831">
        <v>-0.239118</v>
      </c>
      <c r="M3831">
        <v>-0.17211699999999999</v>
      </c>
      <c r="O3831">
        <v>-0.22333700000000001</v>
      </c>
      <c r="Q3831">
        <v>-8.1512299999999996E-2</v>
      </c>
      <c r="S3831">
        <v>-0.157913</v>
      </c>
      <c r="U3831">
        <v>-0.25094899999999998</v>
      </c>
      <c r="W3831">
        <v>-0.18953300000000001</v>
      </c>
      <c r="Y3831">
        <v>-0.17243800000000001</v>
      </c>
      <c r="AA3831">
        <v>-7.8933600000000007E-2</v>
      </c>
      <c r="AC3831">
        <v>-0.26422600000000002</v>
      </c>
      <c r="AE3831">
        <v>-0.2215</v>
      </c>
      <c r="AG3831">
        <v>-0.21749199999999999</v>
      </c>
      <c r="AI3831">
        <v>-2.2912666666666699E-2</v>
      </c>
      <c r="AJ3831">
        <v>0</v>
      </c>
      <c r="AK3831">
        <f t="shared" si="70"/>
        <v>5.3104206666666638</v>
      </c>
    </row>
    <row r="3832" spans="1:37" x14ac:dyDescent="0.3">
      <c r="A3832">
        <v>191.25</v>
      </c>
      <c r="B3832" s="1">
        <v>7.05335E-260</v>
      </c>
      <c r="D3832">
        <v>5.7374999999999998</v>
      </c>
      <c r="E3832">
        <v>-0.23708199999999999</v>
      </c>
      <c r="G3832">
        <v>-0.28134500000000001</v>
      </c>
      <c r="I3832">
        <v>-0.27736100000000002</v>
      </c>
      <c r="K3832">
        <v>-0.24054900000000001</v>
      </c>
      <c r="M3832">
        <v>-0.17240800000000001</v>
      </c>
      <c r="O3832">
        <v>-0.221384</v>
      </c>
      <c r="Q3832">
        <v>-7.7082899999999996E-2</v>
      </c>
      <c r="S3832">
        <v>-0.15754199999999999</v>
      </c>
      <c r="U3832">
        <v>-0.25214999999999999</v>
      </c>
      <c r="W3832">
        <v>-0.18862000000000001</v>
      </c>
      <c r="Y3832">
        <v>-0.17152000000000001</v>
      </c>
      <c r="AA3832">
        <v>-7.8615000000000004E-2</v>
      </c>
      <c r="AC3832">
        <v>-0.26587699999999997</v>
      </c>
      <c r="AE3832">
        <v>-0.22459000000000001</v>
      </c>
      <c r="AG3832">
        <v>-0.21685699999999999</v>
      </c>
      <c r="AI3832">
        <v>-2.1523958333333201E-2</v>
      </c>
      <c r="AJ3832">
        <v>0</v>
      </c>
      <c r="AK3832">
        <f t="shared" si="70"/>
        <v>5.3118093749999975</v>
      </c>
    </row>
    <row r="3833" spans="1:37" x14ac:dyDescent="0.3">
      <c r="A3833">
        <v>191.3</v>
      </c>
      <c r="B3833" s="1">
        <v>8.6817300000000006E-260</v>
      </c>
      <c r="D3833">
        <v>5.7389999999999999</v>
      </c>
      <c r="E3833">
        <v>-0.236624</v>
      </c>
      <c r="G3833">
        <v>-0.28282600000000002</v>
      </c>
      <c r="I3833">
        <v>-0.27731299999999998</v>
      </c>
      <c r="K3833">
        <v>-0.24196200000000001</v>
      </c>
      <c r="M3833">
        <v>-0.17268700000000001</v>
      </c>
      <c r="O3833">
        <v>-0.21935099999999999</v>
      </c>
      <c r="Q3833" s="1">
        <v>-7.2623599999999996E-2</v>
      </c>
      <c r="S3833">
        <v>-0.15712799999999999</v>
      </c>
      <c r="U3833">
        <v>-0.25326599999999999</v>
      </c>
      <c r="W3833">
        <v>-0.18765599999999999</v>
      </c>
      <c r="Y3833">
        <v>-0.170595</v>
      </c>
      <c r="AA3833">
        <v>-7.8329899999999994E-2</v>
      </c>
      <c r="AC3833">
        <v>-0.267484</v>
      </c>
      <c r="AE3833">
        <v>-0.22769200000000001</v>
      </c>
      <c r="AG3833">
        <v>-0.21617600000000001</v>
      </c>
      <c r="AI3833">
        <v>-2.0135249999999699E-2</v>
      </c>
      <c r="AJ3833">
        <v>0</v>
      </c>
      <c r="AK3833">
        <f t="shared" si="70"/>
        <v>5.3131980833333303</v>
      </c>
    </row>
    <row r="3834" spans="1:37" x14ac:dyDescent="0.3">
      <c r="A3834">
        <v>191.35</v>
      </c>
      <c r="B3834" s="1">
        <v>1.0172199999999999E-259</v>
      </c>
      <c r="D3834">
        <v>5.7404999999999999</v>
      </c>
      <c r="E3834">
        <v>-0.23613999999999999</v>
      </c>
      <c r="G3834">
        <v>-0.28427999999999998</v>
      </c>
      <c r="I3834">
        <v>-0.27718799999999999</v>
      </c>
      <c r="K3834">
        <v>-0.24335999999999999</v>
      </c>
      <c r="M3834">
        <v>-0.172954</v>
      </c>
      <c r="O3834">
        <v>-0.21723999999999999</v>
      </c>
      <c r="Q3834">
        <v>-6.8152199999999996E-2</v>
      </c>
      <c r="S3834">
        <v>-0.15667600000000001</v>
      </c>
      <c r="U3834">
        <v>-0.25429400000000002</v>
      </c>
      <c r="W3834">
        <v>-0.186644</v>
      </c>
      <c r="Y3834">
        <v>-0.16966500000000001</v>
      </c>
      <c r="AA3834">
        <v>-7.8080200000000002E-2</v>
      </c>
      <c r="AC3834">
        <v>-0.26904499999999998</v>
      </c>
      <c r="AE3834">
        <v>-0.23080200000000001</v>
      </c>
      <c r="AG3834">
        <v>-0.215445</v>
      </c>
      <c r="AI3834">
        <v>-1.87465416666662E-2</v>
      </c>
      <c r="AJ3834">
        <v>0</v>
      </c>
      <c r="AK3834">
        <f t="shared" si="70"/>
        <v>5.314586791666664</v>
      </c>
    </row>
    <row r="3835" spans="1:37" x14ac:dyDescent="0.3">
      <c r="A3835">
        <v>191.4</v>
      </c>
      <c r="B3835" s="1">
        <v>1.1472399999999999E-259</v>
      </c>
      <c r="D3835">
        <v>5.742</v>
      </c>
      <c r="E3835">
        <v>-0.23563200000000001</v>
      </c>
      <c r="G3835">
        <v>-0.28570499999999999</v>
      </c>
      <c r="I3835">
        <v>-0.27698400000000001</v>
      </c>
      <c r="K3835">
        <v>-0.24474599999999999</v>
      </c>
      <c r="M3835">
        <v>-0.173208</v>
      </c>
      <c r="O3835">
        <v>-0.21505099999999999</v>
      </c>
      <c r="Q3835">
        <v>-6.3692299999999993E-2</v>
      </c>
      <c r="S3835">
        <v>-0.15620100000000001</v>
      </c>
      <c r="U3835">
        <v>-0.25523299999999999</v>
      </c>
      <c r="W3835">
        <v>-0.185585</v>
      </c>
      <c r="Y3835">
        <v>-0.16873099999999999</v>
      </c>
      <c r="AA3835">
        <v>-7.78673E-2</v>
      </c>
      <c r="AC3835">
        <v>-0.27055800000000002</v>
      </c>
      <c r="AE3835">
        <v>-0.23391500000000001</v>
      </c>
      <c r="AG3835">
        <v>-0.21466299999999999</v>
      </c>
      <c r="AI3835">
        <v>-1.7357833333333399E-2</v>
      </c>
      <c r="AJ3835">
        <v>0</v>
      </c>
      <c r="AK3835">
        <f t="shared" si="70"/>
        <v>5.3159754999999969</v>
      </c>
    </row>
    <row r="3836" spans="1:37" x14ac:dyDescent="0.3">
      <c r="A3836">
        <v>191.45</v>
      </c>
      <c r="B3836" s="1">
        <v>1.25622E-259</v>
      </c>
      <c r="D3836">
        <v>5.7435</v>
      </c>
      <c r="E3836">
        <v>-0.235097</v>
      </c>
      <c r="G3836">
        <v>-0.28708800000000001</v>
      </c>
      <c r="I3836">
        <v>-0.27670400000000001</v>
      </c>
      <c r="K3836">
        <v>-0.24612400000000001</v>
      </c>
      <c r="M3836">
        <v>-0.17344899999999999</v>
      </c>
      <c r="O3836">
        <v>-0.212787</v>
      </c>
      <c r="Q3836">
        <v>-5.9267199999999999E-2</v>
      </c>
      <c r="S3836">
        <v>-0.15571599999999999</v>
      </c>
      <c r="U3836">
        <v>-0.25608300000000001</v>
      </c>
      <c r="W3836">
        <v>-0.18448100000000001</v>
      </c>
      <c r="Y3836">
        <v>-0.167794</v>
      </c>
      <c r="AA3836">
        <v>-7.7692600000000001E-2</v>
      </c>
      <c r="AC3836">
        <v>-0.27202399999999999</v>
      </c>
      <c r="AE3836">
        <v>-0.23702599999999999</v>
      </c>
      <c r="AG3836">
        <v>-0.21383099999999999</v>
      </c>
      <c r="AI3836">
        <v>-1.59691249999999E-2</v>
      </c>
      <c r="AJ3836">
        <v>0</v>
      </c>
      <c r="AK3836">
        <f t="shared" si="70"/>
        <v>5.3173642083333306</v>
      </c>
    </row>
    <row r="3837" spans="1:37" x14ac:dyDescent="0.3">
      <c r="A3837">
        <v>191.5</v>
      </c>
      <c r="B3837" s="1">
        <v>1.34408E-259</v>
      </c>
      <c r="D3837">
        <v>5.7450000000000001</v>
      </c>
      <c r="E3837">
        <v>-0.23453499999999999</v>
      </c>
      <c r="G3837">
        <v>-0.28841499999999998</v>
      </c>
      <c r="I3837">
        <v>-0.27634599999999998</v>
      </c>
      <c r="K3837">
        <v>-0.247499</v>
      </c>
      <c r="M3837">
        <v>-0.173677</v>
      </c>
      <c r="O3837">
        <v>-0.210449</v>
      </c>
      <c r="Q3837">
        <v>-5.48919E-2</v>
      </c>
      <c r="S3837">
        <v>-0.155226</v>
      </c>
      <c r="U3837">
        <v>-0.25684499999999999</v>
      </c>
      <c r="W3837">
        <v>-0.18333099999999999</v>
      </c>
      <c r="Y3837">
        <v>-0.166854</v>
      </c>
      <c r="AA3837">
        <v>-7.7557600000000004E-2</v>
      </c>
      <c r="AC3837">
        <v>-0.27344400000000002</v>
      </c>
      <c r="AE3837">
        <v>-0.24013699999999999</v>
      </c>
      <c r="AG3837">
        <v>-0.212953</v>
      </c>
      <c r="AI3837">
        <v>-1.45804166666665E-2</v>
      </c>
      <c r="AJ3837">
        <v>0</v>
      </c>
      <c r="AK3837">
        <f t="shared" si="70"/>
        <v>5.3187529166666643</v>
      </c>
    </row>
    <row r="3838" spans="1:37" x14ac:dyDescent="0.3">
      <c r="A3838">
        <v>191.55</v>
      </c>
      <c r="B3838" s="1">
        <v>1.4105199999999999E-259</v>
      </c>
      <c r="D3838">
        <v>5.7465000000000002</v>
      </c>
      <c r="E3838">
        <v>-0.233958</v>
      </c>
      <c r="G3838">
        <v>-0.28967900000000002</v>
      </c>
      <c r="I3838">
        <v>-0.27591199999999999</v>
      </c>
      <c r="K3838">
        <v>-0.24887000000000001</v>
      </c>
      <c r="M3838">
        <v>-0.17389299999999999</v>
      </c>
      <c r="O3838">
        <v>-0.208039</v>
      </c>
      <c r="Q3838">
        <v>-5.0577999999999998E-2</v>
      </c>
      <c r="S3838">
        <v>-0.154725</v>
      </c>
      <c r="U3838">
        <v>-0.25752000000000003</v>
      </c>
      <c r="W3838">
        <v>-0.182142</v>
      </c>
      <c r="Y3838">
        <v>-0.165912</v>
      </c>
      <c r="AA3838">
        <v>-7.7464000000000005E-2</v>
      </c>
      <c r="AC3838">
        <v>-0.27481699999999998</v>
      </c>
      <c r="AE3838">
        <v>-0.24324999999999999</v>
      </c>
      <c r="AG3838">
        <v>-0.212031</v>
      </c>
      <c r="AI3838">
        <v>-1.3191708333333E-2</v>
      </c>
      <c r="AJ3838">
        <v>0</v>
      </c>
      <c r="AK3838">
        <f t="shared" si="70"/>
        <v>5.3201416249999971</v>
      </c>
    </row>
    <row r="3839" spans="1:37" x14ac:dyDescent="0.3">
      <c r="A3839">
        <v>191.6</v>
      </c>
      <c r="B3839" s="1">
        <v>1.4526699999999999E-259</v>
      </c>
      <c r="D3839">
        <v>5.7480000000000002</v>
      </c>
      <c r="E3839">
        <v>-0.23338200000000001</v>
      </c>
      <c r="G3839">
        <v>-0.290879</v>
      </c>
      <c r="I3839">
        <v>-0.27540199999999998</v>
      </c>
      <c r="K3839">
        <v>-0.25023699999999999</v>
      </c>
      <c r="M3839">
        <v>-0.174096</v>
      </c>
      <c r="O3839">
        <v>-0.20555999999999999</v>
      </c>
      <c r="Q3839">
        <v>-4.6344700000000003E-2</v>
      </c>
      <c r="S3839">
        <v>-0.15420800000000001</v>
      </c>
      <c r="U3839">
        <v>-0.258106</v>
      </c>
      <c r="W3839">
        <v>-0.18092</v>
      </c>
      <c r="Y3839">
        <v>-0.16497000000000001</v>
      </c>
      <c r="AA3839">
        <v>-7.7413200000000001E-2</v>
      </c>
      <c r="AC3839">
        <v>-0.27614300000000003</v>
      </c>
      <c r="AE3839">
        <v>-0.246369</v>
      </c>
      <c r="AG3839">
        <v>-0.211067</v>
      </c>
      <c r="AI3839">
        <v>-1.18029999999995E-2</v>
      </c>
      <c r="AJ3839">
        <v>0</v>
      </c>
      <c r="AK3839">
        <f t="shared" si="70"/>
        <v>5.3215303333333308</v>
      </c>
    </row>
    <row r="3840" spans="1:37" x14ac:dyDescent="0.3">
      <c r="A3840">
        <v>191.65</v>
      </c>
      <c r="B3840" s="1">
        <v>1.4643200000000001E-259</v>
      </c>
      <c r="D3840">
        <v>5.7495000000000003</v>
      </c>
      <c r="E3840">
        <v>-0.23282600000000001</v>
      </c>
      <c r="G3840">
        <v>-0.29202</v>
      </c>
      <c r="I3840">
        <v>-0.27481800000000001</v>
      </c>
      <c r="K3840">
        <v>-0.25159700000000002</v>
      </c>
      <c r="M3840">
        <v>-0.174286</v>
      </c>
      <c r="O3840">
        <v>-0.203012</v>
      </c>
      <c r="Q3840">
        <v>-4.2216200000000002E-2</v>
      </c>
      <c r="S3840">
        <v>-0.153672</v>
      </c>
      <c r="U3840">
        <v>-0.25859799999999999</v>
      </c>
      <c r="W3840">
        <v>-0.179678</v>
      </c>
      <c r="Y3840">
        <v>-0.16402800000000001</v>
      </c>
      <c r="AA3840">
        <v>-7.7406199999999994E-2</v>
      </c>
      <c r="AC3840">
        <v>-0.277418</v>
      </c>
      <c r="AE3840">
        <v>-0.24949399999999999</v>
      </c>
      <c r="AG3840">
        <v>-0.210061</v>
      </c>
      <c r="AI3840">
        <v>-1.04142916666667E-2</v>
      </c>
      <c r="AJ3840">
        <v>0</v>
      </c>
      <c r="AK3840">
        <f t="shared" si="70"/>
        <v>5.3229190416666636</v>
      </c>
    </row>
    <row r="3841" spans="1:37" x14ac:dyDescent="0.3">
      <c r="A3841">
        <v>191.7</v>
      </c>
      <c r="B3841" s="1">
        <v>1.4370099999999999E-259</v>
      </c>
      <c r="D3841">
        <v>5.7510000000000003</v>
      </c>
      <c r="E3841">
        <v>-0.23230700000000001</v>
      </c>
      <c r="G3841">
        <v>-0.29311300000000001</v>
      </c>
      <c r="I3841">
        <v>-0.27415800000000001</v>
      </c>
      <c r="K3841">
        <v>-0.25294800000000001</v>
      </c>
      <c r="M3841">
        <v>-0.17446200000000001</v>
      </c>
      <c r="O3841">
        <v>-0.20039799999999999</v>
      </c>
      <c r="Q3841">
        <v>-3.8204399999999999E-2</v>
      </c>
      <c r="S3841">
        <v>-0.15312000000000001</v>
      </c>
      <c r="U3841">
        <v>-0.25899499999999998</v>
      </c>
      <c r="W3841">
        <v>-0.178424</v>
      </c>
      <c r="Y3841">
        <v>-0.16308600000000001</v>
      </c>
      <c r="AA3841">
        <v>-7.7443700000000004E-2</v>
      </c>
      <c r="AC3841">
        <v>-0.27863700000000002</v>
      </c>
      <c r="AE3841">
        <v>-0.25262699999999999</v>
      </c>
      <c r="AG3841">
        <v>-0.20901</v>
      </c>
      <c r="AI3841">
        <v>-9.0255833333331894E-3</v>
      </c>
      <c r="AJ3841">
        <v>0</v>
      </c>
      <c r="AK3841">
        <f t="shared" si="70"/>
        <v>5.3243077499999973</v>
      </c>
    </row>
    <row r="3842" spans="1:37" x14ac:dyDescent="0.3">
      <c r="A3842">
        <v>191.75</v>
      </c>
      <c r="B3842" s="1">
        <v>1.36197E-259</v>
      </c>
      <c r="D3842">
        <v>5.7525000000000004</v>
      </c>
      <c r="E3842">
        <v>-0.23183999999999999</v>
      </c>
      <c r="G3842">
        <v>-0.29416999999999999</v>
      </c>
      <c r="I3842">
        <v>-0.27342300000000003</v>
      </c>
      <c r="K3842">
        <v>-0.25428800000000001</v>
      </c>
      <c r="M3842">
        <v>-0.174626</v>
      </c>
      <c r="O3842">
        <v>-0.19772100000000001</v>
      </c>
      <c r="Q3842">
        <v>-3.42972E-2</v>
      </c>
      <c r="S3842">
        <v>-0.152555</v>
      </c>
      <c r="U3842" s="1">
        <v>-0.25929400000000002</v>
      </c>
      <c r="W3842">
        <v>-0.17716399999999999</v>
      </c>
      <c r="Y3842">
        <v>-0.16214400000000001</v>
      </c>
      <c r="AA3842">
        <v>-7.7526499999999998E-2</v>
      </c>
      <c r="AC3842">
        <v>-0.27980100000000002</v>
      </c>
      <c r="AE3842">
        <v>-0.25576399999999999</v>
      </c>
      <c r="AG3842">
        <v>-0.20791499999999999</v>
      </c>
      <c r="AI3842">
        <v>-7.6368749999997203E-3</v>
      </c>
      <c r="AJ3842">
        <v>0</v>
      </c>
      <c r="AK3842">
        <f t="shared" si="70"/>
        <v>5.3256964583333311</v>
      </c>
    </row>
    <row r="3843" spans="1:37" x14ac:dyDescent="0.3">
      <c r="A3843">
        <v>191.8</v>
      </c>
      <c r="B3843" s="1">
        <v>1.2321900000000001E-259</v>
      </c>
      <c r="D3843">
        <v>5.7539999999999996</v>
      </c>
      <c r="E3843">
        <v>-0.231429</v>
      </c>
      <c r="G3843">
        <v>-0.29520099999999999</v>
      </c>
      <c r="I3843">
        <v>-0.27261400000000002</v>
      </c>
      <c r="K3843">
        <v>-0.25561499999999998</v>
      </c>
      <c r="M3843">
        <v>-0.17477699999999999</v>
      </c>
      <c r="O3843">
        <v>-0.19498199999999999</v>
      </c>
      <c r="Q3843">
        <v>-3.0463500000000001E-2</v>
      </c>
      <c r="S3843">
        <v>-0.151973</v>
      </c>
      <c r="U3843">
        <v>-0.259496</v>
      </c>
      <c r="W3843">
        <v>-0.175903</v>
      </c>
      <c r="Y3843">
        <v>-0.16120200000000001</v>
      </c>
      <c r="AA3843">
        <v>-7.7655799999999997E-2</v>
      </c>
      <c r="AC3843">
        <v>-0.28090999999999999</v>
      </c>
      <c r="AE3843">
        <v>-0.25889800000000002</v>
      </c>
      <c r="AG3843">
        <v>-0.20678099999999999</v>
      </c>
      <c r="AI3843">
        <v>-6.2481666666662399E-3</v>
      </c>
      <c r="AJ3843">
        <v>0</v>
      </c>
      <c r="AK3843">
        <f t="shared" si="70"/>
        <v>5.3270851666666639</v>
      </c>
    </row>
    <row r="3844" spans="1:37" x14ac:dyDescent="0.3">
      <c r="A3844">
        <v>191.85</v>
      </c>
      <c r="B3844" s="1">
        <v>1.0438199999999999E-259</v>
      </c>
      <c r="D3844">
        <v>5.7554999999999996</v>
      </c>
      <c r="E3844">
        <v>-0.231069</v>
      </c>
      <c r="G3844" s="1">
        <v>-0.296211</v>
      </c>
      <c r="I3844">
        <v>-0.27173199999999997</v>
      </c>
      <c r="K3844">
        <v>-0.25692300000000001</v>
      </c>
      <c r="M3844">
        <v>-0.17491599999999999</v>
      </c>
      <c r="O3844">
        <v>-0.19218399999999999</v>
      </c>
      <c r="Q3844">
        <v>-2.6670300000000001E-2</v>
      </c>
      <c r="S3844">
        <v>-0.15137100000000001</v>
      </c>
      <c r="U3844">
        <v>-0.259604</v>
      </c>
      <c r="W3844">
        <v>-0.17464399999999999</v>
      </c>
      <c r="Y3844">
        <v>-0.16026299999999999</v>
      </c>
      <c r="AA3844">
        <v>-7.7833100000000002E-2</v>
      </c>
      <c r="AC3844">
        <v>-0.28196300000000002</v>
      </c>
      <c r="AE3844">
        <v>-0.26202300000000001</v>
      </c>
      <c r="AG3844">
        <v>-0.20561299999999999</v>
      </c>
      <c r="AI3844">
        <v>-4.8594583333333996E-3</v>
      </c>
      <c r="AJ3844">
        <v>0</v>
      </c>
      <c r="AK3844">
        <f t="shared" si="70"/>
        <v>5.3284738749999967</v>
      </c>
    </row>
    <row r="3845" spans="1:37" x14ac:dyDescent="0.3">
      <c r="A3845">
        <v>191.9</v>
      </c>
      <c r="B3845" s="1">
        <v>7.9561900000000006E-260</v>
      </c>
      <c r="D3845">
        <v>5.7569999999999997</v>
      </c>
      <c r="E3845">
        <v>-0.23076099999999999</v>
      </c>
      <c r="G3845">
        <v>-0.29719400000000001</v>
      </c>
      <c r="I3845">
        <v>-0.27077899999999999</v>
      </c>
      <c r="K3845">
        <v>-0.258212</v>
      </c>
      <c r="M3845">
        <v>-0.17504400000000001</v>
      </c>
      <c r="O3845">
        <v>-0.189329</v>
      </c>
      <c r="Q3845">
        <v>-2.2898100000000001E-2</v>
      </c>
      <c r="S3845">
        <v>-0.150752</v>
      </c>
      <c r="U3845">
        <v>-0.25962299999999999</v>
      </c>
      <c r="W3845">
        <v>-0.17339399999999999</v>
      </c>
      <c r="Y3845">
        <v>-0.15932499999999999</v>
      </c>
      <c r="AA3845">
        <v>-7.8059500000000004E-2</v>
      </c>
      <c r="AC3845">
        <v>-0.28296100000000002</v>
      </c>
      <c r="AE3845">
        <v>-0.26513599999999998</v>
      </c>
      <c r="AG3845">
        <v>-0.20441100000000001</v>
      </c>
      <c r="AI3845">
        <v>-3.4707499999999301E-3</v>
      </c>
      <c r="AJ3845">
        <v>0</v>
      </c>
      <c r="AK3845">
        <f t="shared" si="70"/>
        <v>5.3298625833333304</v>
      </c>
    </row>
    <row r="3846" spans="1:37" x14ac:dyDescent="0.3">
      <c r="A3846">
        <v>191.95</v>
      </c>
      <c r="B3846" s="1">
        <v>4.8709600000000003E-260</v>
      </c>
      <c r="D3846">
        <v>5.7584999999999997</v>
      </c>
      <c r="E3846">
        <v>-0.23050999999999999</v>
      </c>
      <c r="G3846">
        <v>-0.29814099999999999</v>
      </c>
      <c r="I3846">
        <v>-0.269756</v>
      </c>
      <c r="K3846">
        <v>-0.25947599999999998</v>
      </c>
      <c r="M3846">
        <v>-0.17516100000000001</v>
      </c>
      <c r="O3846">
        <v>-0.186421</v>
      </c>
      <c r="Q3846">
        <v>-1.91489E-2</v>
      </c>
      <c r="S3846">
        <v>-0.15012400000000001</v>
      </c>
      <c r="U3846">
        <v>-0.25956099999999999</v>
      </c>
      <c r="W3846">
        <v>-0.17216000000000001</v>
      </c>
      <c r="Y3846">
        <v>-0.15839200000000001</v>
      </c>
      <c r="AA3846">
        <v>-7.8336100000000006E-2</v>
      </c>
      <c r="AC3846">
        <v>-0.28390399999999999</v>
      </c>
      <c r="AE3846">
        <v>-0.26823900000000001</v>
      </c>
      <c r="AG3846">
        <v>-0.20317399999999999</v>
      </c>
      <c r="AI3846">
        <v>-2.0820416666664501E-3</v>
      </c>
      <c r="AJ3846">
        <v>0</v>
      </c>
      <c r="AK3846">
        <f t="shared" si="70"/>
        <v>5.3312512916666641</v>
      </c>
    </row>
    <row r="3847" spans="1:37" x14ac:dyDescent="0.3">
      <c r="A3847">
        <v>192</v>
      </c>
      <c r="B3847" s="1">
        <v>1.1654899999999999E-260</v>
      </c>
      <c r="D3847">
        <v>5.76</v>
      </c>
      <c r="E3847">
        <v>-0.230322</v>
      </c>
      <c r="G3847">
        <v>-0.29904599999999998</v>
      </c>
      <c r="I3847">
        <v>-0.26866400000000001</v>
      </c>
      <c r="K3847">
        <v>-0.26071299999999997</v>
      </c>
      <c r="M3847">
        <v>-0.17526800000000001</v>
      </c>
      <c r="O3847">
        <v>-0.18346100000000001</v>
      </c>
      <c r="Q3847">
        <v>-1.54407E-2</v>
      </c>
      <c r="S3847">
        <v>-0.14949699999999999</v>
      </c>
      <c r="U3847">
        <v>-0.25942399999999999</v>
      </c>
      <c r="W3847">
        <v>-0.17094799999999999</v>
      </c>
      <c r="Y3847">
        <v>-0.15746499999999999</v>
      </c>
      <c r="AA3847">
        <v>-7.8662899999999994E-2</v>
      </c>
      <c r="AC3847">
        <v>-0.28478700000000001</v>
      </c>
      <c r="AE3847">
        <v>-0.27133000000000002</v>
      </c>
      <c r="AG3847">
        <v>-0.201901</v>
      </c>
      <c r="AI3847">
        <v>-6.9333333333298098E-4</v>
      </c>
      <c r="AJ3847">
        <v>0</v>
      </c>
      <c r="AK3847">
        <f t="shared" si="70"/>
        <v>5.3326399999999978</v>
      </c>
    </row>
    <row r="3848" spans="1:37" x14ac:dyDescent="0.3">
      <c r="A3848">
        <v>192.05</v>
      </c>
      <c r="B3848" s="1">
        <v>-3.1975200000000001E-260</v>
      </c>
      <c r="D3848">
        <v>5.7614999999999998</v>
      </c>
      <c r="E3848">
        <v>-0.23019899999999999</v>
      </c>
      <c r="G3848">
        <v>-0.29990899999999998</v>
      </c>
      <c r="I3848">
        <v>-0.26750299999999999</v>
      </c>
      <c r="K3848">
        <v>-0.26192100000000001</v>
      </c>
      <c r="M3848">
        <v>-0.17536499999999999</v>
      </c>
      <c r="O3848">
        <v>-0.180453</v>
      </c>
      <c r="Q3848">
        <v>-1.1797999999999999E-2</v>
      </c>
      <c r="S3848">
        <v>-0.14888299999999999</v>
      </c>
      <c r="U3848">
        <v>-0.259214</v>
      </c>
      <c r="W3848">
        <v>-0.16975999999999999</v>
      </c>
      <c r="Y3848">
        <v>-0.15654499999999999</v>
      </c>
      <c r="AA3848">
        <v>-7.9039899999999996E-2</v>
      </c>
      <c r="AC3848">
        <v>-0.285605</v>
      </c>
      <c r="AE3848">
        <v>-0.27441199999999999</v>
      </c>
      <c r="AG3848">
        <v>-0.20059399999999999</v>
      </c>
      <c r="AI3848">
        <v>6.9537500000049302E-4</v>
      </c>
      <c r="AJ3848">
        <v>0</v>
      </c>
      <c r="AK3848">
        <f t="shared" ref="AK3848:AK3911" si="71">AI3848-$AI$7</f>
        <v>5.3340287083333306</v>
      </c>
    </row>
    <row r="3849" spans="1:37" x14ac:dyDescent="0.3">
      <c r="A3849">
        <v>192.1</v>
      </c>
      <c r="B3849" s="1">
        <v>-8.2438900000000005E-260</v>
      </c>
      <c r="D3849">
        <v>5.7629999999999999</v>
      </c>
      <c r="E3849">
        <v>-0.230128</v>
      </c>
      <c r="G3849">
        <v>-0.300736</v>
      </c>
      <c r="I3849">
        <v>-0.26627400000000001</v>
      </c>
      <c r="K3849">
        <v>-0.26309900000000003</v>
      </c>
      <c r="M3849">
        <v>-0.175455</v>
      </c>
      <c r="O3849">
        <v>-0.177399</v>
      </c>
      <c r="Q3849" s="1">
        <v>-8.2430200000000002E-3</v>
      </c>
      <c r="S3849">
        <v>-0.148284</v>
      </c>
      <c r="U3849">
        <v>-0.258934</v>
      </c>
      <c r="W3849">
        <v>-0.168602</v>
      </c>
      <c r="Y3849">
        <v>-0.15563299999999999</v>
      </c>
      <c r="AA3849">
        <v>-7.9466700000000001E-2</v>
      </c>
      <c r="AC3849">
        <v>-0.286356</v>
      </c>
      <c r="AE3849">
        <v>-0.27748400000000001</v>
      </c>
      <c r="AG3849">
        <v>-0.19925200000000001</v>
      </c>
      <c r="AI3849">
        <v>2.0840833333333302E-3</v>
      </c>
      <c r="AJ3849">
        <v>0</v>
      </c>
      <c r="AK3849">
        <f t="shared" si="71"/>
        <v>5.3354174166666635</v>
      </c>
    </row>
    <row r="3850" spans="1:37" x14ac:dyDescent="0.3">
      <c r="A3850">
        <v>192.15</v>
      </c>
      <c r="B3850" s="1">
        <v>-1.3919199999999999E-259</v>
      </c>
      <c r="D3850">
        <v>5.7645</v>
      </c>
      <c r="E3850">
        <v>-0.230097</v>
      </c>
      <c r="G3850">
        <v>-0.30153099999999999</v>
      </c>
      <c r="I3850">
        <v>-0.26497599999999999</v>
      </c>
      <c r="K3850">
        <v>-0.26424300000000001</v>
      </c>
      <c r="M3850">
        <v>-0.175536</v>
      </c>
      <c r="O3850">
        <v>-0.17430399999999999</v>
      </c>
      <c r="Q3850" s="1">
        <v>-4.7922700000000004E-3</v>
      </c>
      <c r="S3850">
        <v>-0.14768100000000001</v>
      </c>
      <c r="U3850">
        <v>-0.25858100000000001</v>
      </c>
      <c r="W3850">
        <v>-0.16747400000000001</v>
      </c>
      <c r="Y3850">
        <v>-0.15473100000000001</v>
      </c>
      <c r="AA3850">
        <v>-7.9943299999999995E-2</v>
      </c>
      <c r="AC3850">
        <v>-0.28703800000000002</v>
      </c>
      <c r="AE3850">
        <v>-0.28054699999999999</v>
      </c>
      <c r="AG3850">
        <v>-0.197876</v>
      </c>
      <c r="AI3850">
        <v>3.4727916666668101E-3</v>
      </c>
      <c r="AJ3850" s="1">
        <v>-1.2293205987194801E-7</v>
      </c>
      <c r="AK3850">
        <f t="shared" si="71"/>
        <v>5.3368061249999972</v>
      </c>
    </row>
    <row r="3851" spans="1:37" x14ac:dyDescent="0.3">
      <c r="A3851">
        <v>192.2</v>
      </c>
      <c r="B3851" s="1">
        <v>-2.0044600000000001E-259</v>
      </c>
      <c r="D3851">
        <v>5.766</v>
      </c>
      <c r="E3851">
        <v>-0.23008799999999999</v>
      </c>
      <c r="G3851">
        <v>-0.30229</v>
      </c>
      <c r="I3851">
        <v>-0.26361099999999998</v>
      </c>
      <c r="K3851">
        <v>-0.265351</v>
      </c>
      <c r="M3851">
        <v>-0.17560999999999999</v>
      </c>
      <c r="O3851">
        <v>-0.17116999999999999</v>
      </c>
      <c r="Q3851" s="1">
        <v>-1.4511400000000001E-3</v>
      </c>
      <c r="S3851">
        <v>-0.14705399999999999</v>
      </c>
      <c r="U3851">
        <v>-0.25815300000000002</v>
      </c>
      <c r="W3851">
        <v>-0.16638</v>
      </c>
      <c r="Y3851">
        <v>-0.153838</v>
      </c>
      <c r="AA3851">
        <v>-8.0469799999999994E-2</v>
      </c>
      <c r="AC3851">
        <v>-0.28765000000000002</v>
      </c>
      <c r="AE3851">
        <v>-0.28359499999999999</v>
      </c>
      <c r="AG3851">
        <v>-0.196467</v>
      </c>
      <c r="AI3851">
        <v>4.8615000000002797E-3</v>
      </c>
      <c r="AJ3851" s="1">
        <v>-6.1110946574471199E-7</v>
      </c>
      <c r="AK3851">
        <f t="shared" si="71"/>
        <v>5.3381948333333309</v>
      </c>
    </row>
    <row r="3852" spans="1:37" x14ac:dyDescent="0.3">
      <c r="A3852">
        <v>192.25</v>
      </c>
      <c r="B3852" s="1">
        <v>-2.6323499999999997E-259</v>
      </c>
      <c r="D3852">
        <v>5.7675000000000001</v>
      </c>
      <c r="E3852">
        <v>-0.23009299999999999</v>
      </c>
      <c r="G3852">
        <v>-0.30300100000000002</v>
      </c>
      <c r="I3852">
        <v>-0.262179</v>
      </c>
      <c r="K3852">
        <v>-0.26641999999999999</v>
      </c>
      <c r="M3852">
        <v>-0.175679</v>
      </c>
      <c r="O3852">
        <v>-0.16800200000000001</v>
      </c>
      <c r="Q3852" s="1">
        <v>1.7901799999999999E-3</v>
      </c>
      <c r="S3852">
        <v>-0.146396</v>
      </c>
      <c r="U3852">
        <v>-0.25764900000000002</v>
      </c>
      <c r="W3852">
        <v>-0.16531799999999999</v>
      </c>
      <c r="Y3852">
        <v>-0.15295800000000001</v>
      </c>
      <c r="AA3852">
        <v>-8.1046300000000002E-2</v>
      </c>
      <c r="AC3852">
        <v>-0.288192</v>
      </c>
      <c r="AE3852">
        <v>-0.28662199999999999</v>
      </c>
      <c r="AG3852">
        <v>-0.19503100000000001</v>
      </c>
      <c r="AI3852">
        <v>6.2502083333337601E-3</v>
      </c>
      <c r="AJ3852" s="1">
        <v>-1.70712507847384E-6</v>
      </c>
      <c r="AK3852">
        <f t="shared" si="71"/>
        <v>5.3395835416666637</v>
      </c>
    </row>
    <row r="3853" spans="1:37" x14ac:dyDescent="0.3">
      <c r="A3853">
        <v>192.3</v>
      </c>
      <c r="B3853" s="1">
        <v>-3.2400700000000001E-259</v>
      </c>
      <c r="D3853">
        <v>5.7690000000000001</v>
      </c>
      <c r="E3853">
        <v>-0.23011000000000001</v>
      </c>
      <c r="G3853">
        <v>-0.30365799999999998</v>
      </c>
      <c r="I3853">
        <v>-0.26068400000000003</v>
      </c>
      <c r="K3853">
        <v>-0.26744800000000002</v>
      </c>
      <c r="M3853">
        <v>-0.17574100000000001</v>
      </c>
      <c r="O3853">
        <v>-0.164802</v>
      </c>
      <c r="Q3853" s="1">
        <v>4.9530199999999998E-3</v>
      </c>
      <c r="S3853">
        <v>-0.14572599999999999</v>
      </c>
      <c r="U3853">
        <v>-0.25707200000000002</v>
      </c>
      <c r="W3853">
        <v>-0.16428899999999999</v>
      </c>
      <c r="Y3853">
        <v>-0.152091</v>
      </c>
      <c r="AA3853">
        <v>-8.1673399999999993E-2</v>
      </c>
      <c r="AC3853">
        <v>-0.28866599999999998</v>
      </c>
      <c r="AE3853">
        <v>-0.28962300000000002</v>
      </c>
      <c r="AG3853">
        <v>-0.193574</v>
      </c>
      <c r="AI3853">
        <v>7.6389166666666003E-3</v>
      </c>
      <c r="AJ3853" s="1">
        <v>-3.6524889312887501E-6</v>
      </c>
      <c r="AK3853">
        <f t="shared" si="71"/>
        <v>5.3409722499999965</v>
      </c>
    </row>
    <row r="3854" spans="1:37" x14ac:dyDescent="0.3">
      <c r="A3854">
        <v>192.35</v>
      </c>
      <c r="B3854" s="1">
        <v>-3.79633E-259</v>
      </c>
      <c r="D3854">
        <v>5.7705000000000002</v>
      </c>
      <c r="E3854">
        <v>-0.23013800000000001</v>
      </c>
      <c r="G3854">
        <v>-0.30427300000000002</v>
      </c>
      <c r="I3854">
        <v>-0.25912800000000002</v>
      </c>
      <c r="K3854">
        <v>-0.26843499999999998</v>
      </c>
      <c r="M3854">
        <v>-0.17579900000000001</v>
      </c>
      <c r="O3854">
        <v>-0.161574</v>
      </c>
      <c r="Q3854" s="1">
        <v>8.0597800000000008E-3</v>
      </c>
      <c r="S3854">
        <v>-0.14507300000000001</v>
      </c>
      <c r="U3854">
        <v>-0.25642999999999999</v>
      </c>
      <c r="W3854">
        <v>-0.16328999999999999</v>
      </c>
      <c r="Y3854" s="1">
        <v>-0.15124000000000001</v>
      </c>
      <c r="AA3854" s="1">
        <v>-8.2351599999999997E-2</v>
      </c>
      <c r="AC3854">
        <v>-0.28907300000000002</v>
      </c>
      <c r="AE3854">
        <v>-0.29259600000000002</v>
      </c>
      <c r="AG3854">
        <v>-0.19209499999999999</v>
      </c>
      <c r="AI3854">
        <v>9.0276250000000703E-3</v>
      </c>
      <c r="AJ3854" s="1">
        <v>-6.6811154559395003E-6</v>
      </c>
      <c r="AK3854">
        <f t="shared" si="71"/>
        <v>5.3423609583333302</v>
      </c>
    </row>
    <row r="3855" spans="1:37" x14ac:dyDescent="0.3">
      <c r="A3855">
        <v>192.4</v>
      </c>
      <c r="B3855" s="1">
        <v>-4.2815700000000002E-259</v>
      </c>
      <c r="D3855">
        <v>5.7720000000000002</v>
      </c>
      <c r="E3855">
        <v>-0.23017699999999999</v>
      </c>
      <c r="G3855">
        <v>-0.30487199999999998</v>
      </c>
      <c r="I3855">
        <v>-0.25751299999999999</v>
      </c>
      <c r="K3855">
        <v>-0.26938200000000001</v>
      </c>
      <c r="M3855">
        <v>-0.17585300000000001</v>
      </c>
      <c r="O3855">
        <v>-0.15832099999999999</v>
      </c>
      <c r="Q3855">
        <v>1.11243E-2</v>
      </c>
      <c r="S3855">
        <v>-0.14446600000000001</v>
      </c>
      <c r="U3855">
        <v>-0.25572899999999998</v>
      </c>
      <c r="W3855">
        <v>-0.16231799999999999</v>
      </c>
      <c r="Y3855" s="1">
        <v>-0.15040700000000001</v>
      </c>
      <c r="AA3855" s="1">
        <v>-8.3080899999999999E-2</v>
      </c>
      <c r="AC3855">
        <v>-0.28941499999999998</v>
      </c>
      <c r="AE3855">
        <v>-0.29553800000000002</v>
      </c>
      <c r="AG3855">
        <v>-0.19059499999999999</v>
      </c>
      <c r="AI3855">
        <v>1.04163333333335E-2</v>
      </c>
      <c r="AJ3855" s="1">
        <v>-1.1020161090134301E-5</v>
      </c>
      <c r="AK3855">
        <f t="shared" si="71"/>
        <v>5.343749666666664</v>
      </c>
    </row>
    <row r="3856" spans="1:37" x14ac:dyDescent="0.3">
      <c r="A3856">
        <v>192.45</v>
      </c>
      <c r="B3856" s="1">
        <v>-4.68828E-259</v>
      </c>
      <c r="D3856">
        <v>5.7735000000000003</v>
      </c>
      <c r="E3856">
        <v>-0.230217</v>
      </c>
      <c r="G3856">
        <v>-0.30546800000000002</v>
      </c>
      <c r="I3856">
        <v>-0.25584099999999999</v>
      </c>
      <c r="K3856">
        <v>-0.270289</v>
      </c>
      <c r="M3856">
        <v>-0.175904</v>
      </c>
      <c r="O3856">
        <v>-0.15504499999999999</v>
      </c>
      <c r="Q3856">
        <v>1.41453E-2</v>
      </c>
      <c r="S3856">
        <v>-0.143932</v>
      </c>
      <c r="U3856">
        <v>-0.25497399999999998</v>
      </c>
      <c r="W3856">
        <v>-0.16136900000000001</v>
      </c>
      <c r="Y3856" s="1">
        <v>-0.149594</v>
      </c>
      <c r="AA3856" s="1">
        <v>-8.3860799999999999E-2</v>
      </c>
      <c r="AC3856">
        <v>-0.28969299999999998</v>
      </c>
      <c r="AE3856">
        <v>-0.29844900000000002</v>
      </c>
      <c r="AG3856">
        <v>-0.18907399999999999</v>
      </c>
      <c r="AI3856">
        <v>1.1805041666667E-2</v>
      </c>
      <c r="AJ3856" s="1">
        <v>-1.6896213261338499E-5</v>
      </c>
      <c r="AK3856">
        <f t="shared" si="71"/>
        <v>5.3451383749999977</v>
      </c>
    </row>
    <row r="3857" spans="1:37" x14ac:dyDescent="0.3">
      <c r="A3857">
        <v>192.5</v>
      </c>
      <c r="B3857" s="1">
        <v>-5.0161699999999998E-259</v>
      </c>
      <c r="D3857">
        <v>5.7750000000000004</v>
      </c>
      <c r="E3857">
        <v>-0.230243</v>
      </c>
      <c r="G3857">
        <v>-0.306058</v>
      </c>
      <c r="I3857">
        <v>-0.25411600000000001</v>
      </c>
      <c r="K3857">
        <v>-0.27115600000000001</v>
      </c>
      <c r="M3857">
        <v>-0.175953</v>
      </c>
      <c r="O3857">
        <v>-0.151751</v>
      </c>
      <c r="Q3857">
        <v>1.7103699999999999E-2</v>
      </c>
      <c r="S3857">
        <v>-0.143484</v>
      </c>
      <c r="U3857">
        <v>-0.25416899999999998</v>
      </c>
      <c r="W3857" s="1">
        <v>-0.160443</v>
      </c>
      <c r="Y3857">
        <v>-0.14880199999999999</v>
      </c>
      <c r="AA3857">
        <v>-8.4690600000000005E-2</v>
      </c>
      <c r="AC3857">
        <v>-0.289906</v>
      </c>
      <c r="AE3857">
        <v>-0.30133300000000002</v>
      </c>
      <c r="AG3857">
        <v>-0.18753800000000001</v>
      </c>
      <c r="AI3857">
        <v>1.31937500000005E-2</v>
      </c>
      <c r="AJ3857" s="1">
        <v>-2.45351381294011E-5</v>
      </c>
      <c r="AK3857">
        <f t="shared" si="71"/>
        <v>5.3465270833333305</v>
      </c>
    </row>
    <row r="3858" spans="1:37" x14ac:dyDescent="0.3">
      <c r="A3858">
        <v>192.55</v>
      </c>
      <c r="B3858" s="1">
        <v>-5.2641199999999998E-259</v>
      </c>
      <c r="D3858">
        <v>5.7765000000000004</v>
      </c>
      <c r="E3858">
        <v>-0.230241</v>
      </c>
      <c r="G3858">
        <v>-0.30663000000000001</v>
      </c>
      <c r="I3858">
        <v>-0.25233800000000001</v>
      </c>
      <c r="K3858">
        <v>-0.27198099999999997</v>
      </c>
      <c r="M3858">
        <v>-0.17599999999999999</v>
      </c>
      <c r="O3858">
        <v>-0.14843899999999999</v>
      </c>
      <c r="Q3858">
        <v>1.9968E-2</v>
      </c>
      <c r="S3858">
        <v>-0.143119</v>
      </c>
      <c r="U3858">
        <v>-0.25331300000000001</v>
      </c>
      <c r="W3858" s="1">
        <v>-0.15953700000000001</v>
      </c>
      <c r="Y3858">
        <v>-0.148033</v>
      </c>
      <c r="AA3858">
        <v>-8.5569199999999998E-2</v>
      </c>
      <c r="AC3858">
        <v>-0.29005300000000001</v>
      </c>
      <c r="AE3858">
        <v>-0.30419099999999999</v>
      </c>
      <c r="AG3858">
        <v>-0.18598999999999999</v>
      </c>
      <c r="AI3858">
        <v>1.45824583333333E-2</v>
      </c>
      <c r="AJ3858" s="1">
        <v>-3.41612911969778E-5</v>
      </c>
      <c r="AK3858">
        <f t="shared" si="71"/>
        <v>5.3479157916666633</v>
      </c>
    </row>
    <row r="3859" spans="1:37" x14ac:dyDescent="0.3">
      <c r="A3859">
        <v>192.6</v>
      </c>
      <c r="B3859" s="1">
        <v>-5.42144E-259</v>
      </c>
      <c r="D3859">
        <v>5.7779999999999996</v>
      </c>
      <c r="E3859">
        <v>-0.23019600000000001</v>
      </c>
      <c r="G3859">
        <v>-0.30717499999999998</v>
      </c>
      <c r="I3859">
        <v>-0.25051099999999998</v>
      </c>
      <c r="K3859">
        <v>-0.27276</v>
      </c>
      <c r="M3859">
        <v>-0.17604800000000001</v>
      </c>
      <c r="O3859">
        <v>-0.14511299999999999</v>
      </c>
      <c r="Q3859">
        <v>2.2711499999999999E-2</v>
      </c>
      <c r="S3859">
        <v>-0.14281099999999999</v>
      </c>
      <c r="U3859">
        <v>-0.25240600000000002</v>
      </c>
      <c r="W3859" s="1">
        <v>-0.15865399999999999</v>
      </c>
      <c r="Y3859">
        <v>-0.147288</v>
      </c>
      <c r="AA3859">
        <v>-8.6495699999999995E-2</v>
      </c>
      <c r="AC3859">
        <v>-0.290134</v>
      </c>
      <c r="AE3859">
        <v>-0.30702499999999999</v>
      </c>
      <c r="AG3859">
        <v>-0.18443000000000001</v>
      </c>
      <c r="AI3859">
        <v>1.59711666666668E-2</v>
      </c>
      <c r="AJ3859" s="1">
        <v>-4.60080023172051E-5</v>
      </c>
      <c r="AK3859">
        <f t="shared" si="71"/>
        <v>5.349304499999997</v>
      </c>
    </row>
    <row r="3860" spans="1:37" x14ac:dyDescent="0.3">
      <c r="A3860">
        <v>192.65</v>
      </c>
      <c r="B3860" s="1">
        <v>-5.4649100000000001E-259</v>
      </c>
      <c r="D3860">
        <v>5.7794999999999996</v>
      </c>
      <c r="E3860">
        <v>-0.230098</v>
      </c>
      <c r="G3860">
        <v>-0.30769099999999999</v>
      </c>
      <c r="I3860">
        <v>-0.248639</v>
      </c>
      <c r="K3860">
        <v>-0.27349200000000001</v>
      </c>
      <c r="M3860">
        <v>-0.176096</v>
      </c>
      <c r="O3860">
        <v>-0.14177400000000001</v>
      </c>
      <c r="Q3860">
        <v>2.5327499999999999E-2</v>
      </c>
      <c r="S3860">
        <v>-0.14252899999999999</v>
      </c>
      <c r="U3860">
        <v>-0.251442</v>
      </c>
      <c r="W3860">
        <v>-0.15779199999999999</v>
      </c>
      <c r="Y3860">
        <v>-0.146568</v>
      </c>
      <c r="AA3860">
        <v>-8.7469500000000006E-2</v>
      </c>
      <c r="AC3860">
        <v>-0.29014899999999999</v>
      </c>
      <c r="AE3860">
        <v>-0.30982700000000002</v>
      </c>
      <c r="AG3860">
        <v>-0.18285799999999999</v>
      </c>
      <c r="AI3860">
        <v>1.7359875000000299E-2</v>
      </c>
      <c r="AJ3860" s="1">
        <v>-6.03251972074266E-5</v>
      </c>
      <c r="AK3860">
        <f t="shared" si="71"/>
        <v>5.3506932083333307</v>
      </c>
    </row>
    <row r="3861" spans="1:37" x14ac:dyDescent="0.3">
      <c r="A3861">
        <v>192.7</v>
      </c>
      <c r="B3861" s="1">
        <v>-5.3629899999999998E-259</v>
      </c>
      <c r="D3861">
        <v>5.7809999999999997</v>
      </c>
      <c r="E3861">
        <v>-0.229936</v>
      </c>
      <c r="G3861">
        <v>-0.30817099999999997</v>
      </c>
      <c r="I3861">
        <v>-0.246723</v>
      </c>
      <c r="K3861">
        <v>-0.27417599999999998</v>
      </c>
      <c r="M3861">
        <v>-0.176146</v>
      </c>
      <c r="O3861">
        <v>-0.13842499999999999</v>
      </c>
      <c r="Q3861">
        <v>2.78289E-2</v>
      </c>
      <c r="S3861">
        <v>-0.14226800000000001</v>
      </c>
      <c r="U3861">
        <v>-0.250421</v>
      </c>
      <c r="W3861">
        <v>-0.15695600000000001</v>
      </c>
      <c r="Y3861">
        <v>-0.14587600000000001</v>
      </c>
      <c r="AA3861">
        <v>-8.8490100000000002E-2</v>
      </c>
      <c r="AC3861">
        <v>-0.29009800000000002</v>
      </c>
      <c r="AE3861">
        <v>-0.31259199999999998</v>
      </c>
      <c r="AG3861">
        <v>-0.18127599999999999</v>
      </c>
      <c r="AI3861">
        <v>1.8748583333333801E-2</v>
      </c>
      <c r="AJ3861" s="1">
        <v>-7.73628217749118E-5</v>
      </c>
      <c r="AK3861">
        <f t="shared" si="71"/>
        <v>5.3520819166666644</v>
      </c>
    </row>
    <row r="3862" spans="1:37" x14ac:dyDescent="0.3">
      <c r="A3862">
        <v>192.75</v>
      </c>
      <c r="B3862" s="1">
        <v>-5.0829400000000001E-259</v>
      </c>
      <c r="D3862">
        <v>5.7824999999999998</v>
      </c>
      <c r="E3862">
        <v>-0.22970699999999999</v>
      </c>
      <c r="G3862">
        <v>-0.30860399999999999</v>
      </c>
      <c r="I3862">
        <v>-0.24476500000000001</v>
      </c>
      <c r="K3862">
        <v>-0.27480900000000003</v>
      </c>
      <c r="M3862">
        <v>-0.17619799999999999</v>
      </c>
      <c r="O3862">
        <v>-0.13506699999999999</v>
      </c>
      <c r="Q3862">
        <v>3.02283E-2</v>
      </c>
      <c r="S3862" s="1">
        <v>-0.142045</v>
      </c>
      <c r="U3862">
        <v>-0.24934200000000001</v>
      </c>
      <c r="W3862">
        <v>-0.15614800000000001</v>
      </c>
      <c r="Y3862">
        <v>-0.14521000000000001</v>
      </c>
      <c r="AA3862">
        <v>-8.9557100000000001E-2</v>
      </c>
      <c r="AC3862">
        <v>-0.28998299999999999</v>
      </c>
      <c r="AE3862">
        <v>-0.31531700000000001</v>
      </c>
      <c r="AG3862">
        <v>-0.17968600000000001</v>
      </c>
      <c r="AI3862">
        <v>2.0137291666666599E-2</v>
      </c>
      <c r="AJ3862" s="1">
        <v>-9.7338444632805301E-5</v>
      </c>
      <c r="AK3862">
        <f t="shared" si="71"/>
        <v>5.3534706249999973</v>
      </c>
    </row>
    <row r="3863" spans="1:37" x14ac:dyDescent="0.3">
      <c r="A3863">
        <v>192.8</v>
      </c>
      <c r="B3863" s="1">
        <v>-4.59861E-259</v>
      </c>
      <c r="D3863">
        <v>5.7839999999999998</v>
      </c>
      <c r="E3863">
        <v>-0.22941500000000001</v>
      </c>
      <c r="G3863">
        <v>-0.30898700000000001</v>
      </c>
      <c r="I3863">
        <v>-0.24276400000000001</v>
      </c>
      <c r="K3863">
        <v>-0.27538899999999999</v>
      </c>
      <c r="M3863">
        <v>-0.17625399999999999</v>
      </c>
      <c r="O3863">
        <v>-0.13170299999999999</v>
      </c>
      <c r="Q3863">
        <v>3.2515599999999999E-2</v>
      </c>
      <c r="S3863">
        <v>-0.14189099999999999</v>
      </c>
      <c r="U3863">
        <v>-0.24820600000000001</v>
      </c>
      <c r="W3863">
        <v>-0.15537000000000001</v>
      </c>
      <c r="Y3863">
        <v>-0.14457200000000001</v>
      </c>
      <c r="AA3863">
        <v>-9.0669899999999998E-2</v>
      </c>
      <c r="AC3863">
        <v>-0.28980299999999998</v>
      </c>
      <c r="AE3863">
        <v>-0.31800200000000001</v>
      </c>
      <c r="AG3863">
        <v>-0.178091</v>
      </c>
      <c r="AI3863">
        <v>2.1526000000000101E-2</v>
      </c>
      <c r="AJ3863" s="1">
        <v>-1.20430853066912E-4</v>
      </c>
      <c r="AK3863">
        <f t="shared" si="71"/>
        <v>5.3548593333333301</v>
      </c>
    </row>
    <row r="3864" spans="1:37" x14ac:dyDescent="0.3">
      <c r="A3864">
        <v>192.85</v>
      </c>
      <c r="B3864" s="1">
        <v>-3.8955800000000002E-259</v>
      </c>
      <c r="D3864">
        <v>5.7854999999999999</v>
      </c>
      <c r="E3864" s="1">
        <v>-0.22906299999999999</v>
      </c>
      <c r="G3864">
        <v>-0.30932599999999999</v>
      </c>
      <c r="I3864">
        <v>-0.24072299999999999</v>
      </c>
      <c r="K3864">
        <v>-0.27591300000000002</v>
      </c>
      <c r="M3864">
        <v>-0.176315</v>
      </c>
      <c r="O3864">
        <v>-0.128335</v>
      </c>
      <c r="Q3864">
        <v>3.4659700000000002E-2</v>
      </c>
      <c r="S3864">
        <v>-0.14182800000000001</v>
      </c>
      <c r="U3864">
        <v>-0.24701200000000001</v>
      </c>
      <c r="W3864">
        <v>-0.15462100000000001</v>
      </c>
      <c r="Y3864">
        <v>-0.14396400000000001</v>
      </c>
      <c r="AA3864">
        <v>-9.1827199999999998E-2</v>
      </c>
      <c r="AC3864">
        <v>-0.28955999999999998</v>
      </c>
      <c r="AE3864">
        <v>-0.32064599999999999</v>
      </c>
      <c r="AG3864">
        <v>-0.17649699999999999</v>
      </c>
      <c r="AI3864">
        <v>2.2914708333333499E-2</v>
      </c>
      <c r="AJ3864" s="1">
        <v>-1.46809827259962E-4</v>
      </c>
      <c r="AK3864">
        <f t="shared" si="71"/>
        <v>5.3562480416666638</v>
      </c>
    </row>
    <row r="3865" spans="1:37" x14ac:dyDescent="0.3">
      <c r="A3865">
        <v>192.9</v>
      </c>
      <c r="B3865" s="1">
        <v>-2.9692899999999999E-259</v>
      </c>
      <c r="D3865">
        <v>5.7869999999999999</v>
      </c>
      <c r="E3865">
        <v>-0.22864899999999999</v>
      </c>
      <c r="G3865">
        <v>-0.30962899999999999</v>
      </c>
      <c r="I3865">
        <v>-0.238646</v>
      </c>
      <c r="K3865">
        <v>-0.27637499999999998</v>
      </c>
      <c r="M3865">
        <v>-0.17638300000000001</v>
      </c>
      <c r="O3865">
        <v>-0.12496599999999999</v>
      </c>
      <c r="Q3865">
        <v>3.6635300000000003E-2</v>
      </c>
      <c r="S3865">
        <v>-0.14185900000000001</v>
      </c>
      <c r="U3865">
        <v>-0.245756</v>
      </c>
      <c r="W3865">
        <v>-0.15389900000000001</v>
      </c>
      <c r="Y3865">
        <v>-0.14338400000000001</v>
      </c>
      <c r="AA3865">
        <v>-9.3027399999999996E-2</v>
      </c>
      <c r="AC3865">
        <v>-0.28925299999999998</v>
      </c>
      <c r="AE3865">
        <v>-0.32324799999999998</v>
      </c>
      <c r="AG3865">
        <v>-0.174903</v>
      </c>
      <c r="AI3865">
        <v>2.4303416666667001E-2</v>
      </c>
      <c r="AJ3865" s="1">
        <v>-1.7666512642332E-4</v>
      </c>
      <c r="AK3865">
        <f t="shared" si="71"/>
        <v>5.3576367499999975</v>
      </c>
    </row>
    <row r="3866" spans="1:37" x14ac:dyDescent="0.3">
      <c r="A3866">
        <v>192.95</v>
      </c>
      <c r="B3866" s="1">
        <v>-1.8178699999999999E-259</v>
      </c>
      <c r="D3866">
        <v>5.7885</v>
      </c>
      <c r="E3866">
        <v>-0.228159</v>
      </c>
      <c r="G3866">
        <v>-0.30989699999999998</v>
      </c>
      <c r="I3866">
        <v>-0.236537</v>
      </c>
      <c r="K3866">
        <v>-0.27677099999999999</v>
      </c>
      <c r="M3866">
        <v>-0.176459</v>
      </c>
      <c r="O3866">
        <v>-0.121599</v>
      </c>
      <c r="Q3866">
        <v>3.8445199999999999E-2</v>
      </c>
      <c r="S3866">
        <v>-0.14196700000000001</v>
      </c>
      <c r="U3866">
        <v>-0.24443699999999999</v>
      </c>
      <c r="W3866">
        <v>-0.15320400000000001</v>
      </c>
      <c r="Y3866">
        <v>-0.14283399999999999</v>
      </c>
      <c r="AA3866">
        <v>-9.4268699999999997E-2</v>
      </c>
      <c r="AC3866">
        <v>-0.28888200000000003</v>
      </c>
      <c r="AE3866">
        <v>-0.32580399999999998</v>
      </c>
      <c r="AG3866">
        <v>-0.17330599999999999</v>
      </c>
      <c r="AI3866">
        <v>2.5692125000000499E-2</v>
      </c>
      <c r="AJ3866">
        <v>-2.10202433255664E-4</v>
      </c>
      <c r="AK3866">
        <f t="shared" si="71"/>
        <v>5.3590254583333312</v>
      </c>
    </row>
    <row r="3867" spans="1:37" x14ac:dyDescent="0.3">
      <c r="A3867">
        <v>193</v>
      </c>
      <c r="B3867" s="1">
        <v>-4.3496700000000003E-260</v>
      </c>
      <c r="D3867">
        <v>5.79</v>
      </c>
      <c r="E3867">
        <v>-0.22758100000000001</v>
      </c>
      <c r="G3867">
        <v>-0.31011499999999997</v>
      </c>
      <c r="I3867">
        <v>-0.23439699999999999</v>
      </c>
      <c r="K3867">
        <v>-0.27709499999999998</v>
      </c>
      <c r="M3867">
        <v>-0.17654500000000001</v>
      </c>
      <c r="O3867">
        <v>-0.11823599999999999</v>
      </c>
      <c r="Q3867">
        <v>4.0112299999999997E-2</v>
      </c>
      <c r="S3867">
        <v>-0.142126</v>
      </c>
      <c r="U3867">
        <v>-0.24305299999999999</v>
      </c>
      <c r="W3867">
        <v>-0.15253800000000001</v>
      </c>
      <c r="Y3867">
        <v>-0.142315</v>
      </c>
      <c r="AA3867">
        <v>-9.5549200000000001E-2</v>
      </c>
      <c r="AC3867">
        <v>-0.28844799999999998</v>
      </c>
      <c r="AE3867">
        <v>-0.32830999999999999</v>
      </c>
      <c r="AG3867">
        <v>-0.17170299999999999</v>
      </c>
      <c r="AI3867">
        <v>2.7080833333333301E-2</v>
      </c>
      <c r="AJ3867">
        <v>-2.4761467359742101E-4</v>
      </c>
      <c r="AK3867">
        <f t="shared" si="71"/>
        <v>5.360414166666664</v>
      </c>
    </row>
    <row r="3868" spans="1:37" x14ac:dyDescent="0.3">
      <c r="A3868">
        <v>193.05</v>
      </c>
      <c r="B3868" s="1">
        <v>1.1933300000000001E-259</v>
      </c>
      <c r="D3868">
        <v>5.7915000000000001</v>
      </c>
      <c r="E3868">
        <v>-0.226906</v>
      </c>
      <c r="G3868">
        <v>-0.31026700000000002</v>
      </c>
      <c r="I3868">
        <v>-0.23222699999999999</v>
      </c>
      <c r="K3868">
        <v>-0.27734399999999998</v>
      </c>
      <c r="M3868">
        <v>-0.17664199999999999</v>
      </c>
      <c r="O3868">
        <v>-0.11488</v>
      </c>
      <c r="Q3868">
        <v>4.1658100000000003E-2</v>
      </c>
      <c r="S3868">
        <v>-0.142319</v>
      </c>
      <c r="U3868">
        <v>-0.24160499999999999</v>
      </c>
      <c r="W3868">
        <v>-0.15190100000000001</v>
      </c>
      <c r="Y3868">
        <v>-0.14182400000000001</v>
      </c>
      <c r="AA3868">
        <v>-9.6867300000000003E-2</v>
      </c>
      <c r="AC3868">
        <v>-0.28794900000000001</v>
      </c>
      <c r="AE3868">
        <v>-0.33076499999999998</v>
      </c>
      <c r="AG3868">
        <v>-0.170098</v>
      </c>
      <c r="AI3868">
        <v>2.8469541666666799E-2</v>
      </c>
      <c r="AJ3868">
        <v>-2.8907200591988299E-4</v>
      </c>
      <c r="AK3868">
        <f t="shared" si="71"/>
        <v>5.3618028749999969</v>
      </c>
    </row>
    <row r="3869" spans="1:37" x14ac:dyDescent="0.3">
      <c r="A3869">
        <v>193.1</v>
      </c>
      <c r="B3869" s="1">
        <v>3.0766600000000001E-259</v>
      </c>
      <c r="D3869">
        <v>5.7930000000000001</v>
      </c>
      <c r="E3869">
        <v>-0.22613800000000001</v>
      </c>
      <c r="G3869">
        <v>-0.31034299999999998</v>
      </c>
      <c r="I3869">
        <v>-0.23002600000000001</v>
      </c>
      <c r="K3869">
        <v>-0.27751500000000001</v>
      </c>
      <c r="M3869">
        <v>-0.17675099999999999</v>
      </c>
      <c r="O3869">
        <v>-0.11153200000000001</v>
      </c>
      <c r="Q3869">
        <v>4.3098200000000003E-2</v>
      </c>
      <c r="S3869">
        <v>-0.142539</v>
      </c>
      <c r="U3869">
        <v>-0.240097</v>
      </c>
      <c r="W3869">
        <v>-0.15129300000000001</v>
      </c>
      <c r="Y3869">
        <v>-0.14136399999999999</v>
      </c>
      <c r="AA3869">
        <v>-9.8221699999999995E-2</v>
      </c>
      <c r="AC3869">
        <v>-0.28738599999999997</v>
      </c>
      <c r="AE3869">
        <v>-0.33316600000000002</v>
      </c>
      <c r="AG3869">
        <v>-0.16849500000000001</v>
      </c>
      <c r="AI3869">
        <v>2.9858250000000301E-2</v>
      </c>
      <c r="AJ3869">
        <v>-3.34749637266113E-4</v>
      </c>
      <c r="AK3869">
        <f t="shared" si="71"/>
        <v>5.3631915833333306</v>
      </c>
    </row>
    <row r="3870" spans="1:37" x14ac:dyDescent="0.3">
      <c r="A3870">
        <v>193.15</v>
      </c>
      <c r="B3870" s="1">
        <v>5.1947299999999998E-259</v>
      </c>
      <c r="D3870">
        <v>5.7945000000000002</v>
      </c>
      <c r="E3870">
        <v>-0.22529099999999999</v>
      </c>
      <c r="G3870">
        <v>-0.31033699999999997</v>
      </c>
      <c r="I3870">
        <v>-0.227797</v>
      </c>
      <c r="K3870">
        <v>-0.27760600000000002</v>
      </c>
      <c r="M3870">
        <v>-0.176873</v>
      </c>
      <c r="O3870">
        <v>-0.108196</v>
      </c>
      <c r="Q3870">
        <v>4.4453199999999998E-2</v>
      </c>
      <c r="S3870">
        <v>-0.14278199999999999</v>
      </c>
      <c r="U3870">
        <v>-0.23853199999999999</v>
      </c>
      <c r="W3870">
        <v>-0.15071499999999999</v>
      </c>
      <c r="Y3870">
        <v>-0.140934</v>
      </c>
      <c r="AA3870">
        <v>-9.9610799999999999E-2</v>
      </c>
      <c r="AC3870">
        <v>-0.28675499999999998</v>
      </c>
      <c r="AE3870">
        <v>-0.33551199999999998</v>
      </c>
      <c r="AG3870">
        <v>-0.16689899999999999</v>
      </c>
      <c r="AI3870">
        <v>3.1246958333333699E-2</v>
      </c>
      <c r="AJ3870">
        <v>-3.8487033321761598E-4</v>
      </c>
      <c r="AK3870">
        <f t="shared" si="71"/>
        <v>5.3645802916666643</v>
      </c>
    </row>
    <row r="3871" spans="1:37" x14ac:dyDescent="0.3">
      <c r="A3871">
        <v>193.2</v>
      </c>
      <c r="B3871" s="1">
        <v>7.4807500000000005E-259</v>
      </c>
      <c r="D3871">
        <v>5.7960000000000003</v>
      </c>
      <c r="E3871">
        <v>-0.224384</v>
      </c>
      <c r="G3871">
        <v>-0.31024099999999999</v>
      </c>
      <c r="I3871">
        <v>-0.22554099999999999</v>
      </c>
      <c r="K3871">
        <v>-0.277615</v>
      </c>
      <c r="M3871">
        <v>-0.17701</v>
      </c>
      <c r="O3871">
        <v>-0.10487200000000001</v>
      </c>
      <c r="Q3871">
        <v>4.5745300000000003E-2</v>
      </c>
      <c r="S3871">
        <v>-0.143044</v>
      </c>
      <c r="U3871">
        <v>-0.23691400000000001</v>
      </c>
      <c r="W3871">
        <v>-0.15016599999999999</v>
      </c>
      <c r="Y3871">
        <v>-0.14053399999999999</v>
      </c>
      <c r="AA3871">
        <v>-0.101033</v>
      </c>
      <c r="AC3871">
        <v>-0.286053</v>
      </c>
      <c r="AE3871">
        <v>-0.33779799999999999</v>
      </c>
      <c r="AG3871">
        <v>-0.16531100000000001</v>
      </c>
      <c r="AI3871">
        <v>3.2635666666666598E-2</v>
      </c>
      <c r="AJ3871">
        <v>-4.3971880203418702E-4</v>
      </c>
      <c r="AK3871">
        <f t="shared" si="71"/>
        <v>5.3659689999999971</v>
      </c>
    </row>
    <row r="3872" spans="1:37" x14ac:dyDescent="0.3">
      <c r="A3872">
        <v>193.25</v>
      </c>
      <c r="B3872" s="1">
        <v>9.8240499999999995E-259</v>
      </c>
      <c r="D3872">
        <v>5.7975000000000003</v>
      </c>
      <c r="E3872">
        <v>-0.22342799999999999</v>
      </c>
      <c r="G3872">
        <v>-0.31004700000000002</v>
      </c>
      <c r="I3872">
        <v>-0.22325999999999999</v>
      </c>
      <c r="K3872">
        <v>-0.27754200000000001</v>
      </c>
      <c r="M3872">
        <v>-0.17716199999999999</v>
      </c>
      <c r="O3872">
        <v>-0.101564</v>
      </c>
      <c r="Q3872">
        <v>4.6978800000000001E-2</v>
      </c>
      <c r="S3872">
        <v>-0.143318</v>
      </c>
      <c r="U3872">
        <v>-0.23524900000000001</v>
      </c>
      <c r="W3872">
        <v>-0.149647</v>
      </c>
      <c r="Y3872">
        <v>-0.14016400000000001</v>
      </c>
      <c r="AA3872">
        <v>-0.10248699999999999</v>
      </c>
      <c r="AC3872">
        <v>-0.28527999999999998</v>
      </c>
      <c r="AE3872">
        <v>-0.34002100000000002</v>
      </c>
      <c r="AG3872">
        <v>-0.16373199999999999</v>
      </c>
      <c r="AI3872">
        <v>3.40243750000001E-2</v>
      </c>
      <c r="AJ3872">
        <v>-4.9960844458867796E-4</v>
      </c>
      <c r="AK3872">
        <f t="shared" si="71"/>
        <v>5.3673577083333308</v>
      </c>
    </row>
    <row r="3873" spans="1:37" x14ac:dyDescent="0.3">
      <c r="A3873">
        <v>193.3</v>
      </c>
      <c r="B3873" s="1">
        <v>1.2092099999999999E-258</v>
      </c>
      <c r="D3873">
        <v>5.7990000000000004</v>
      </c>
      <c r="E3873">
        <v>-0.22242200000000001</v>
      </c>
      <c r="G3873">
        <v>-0.30976900000000002</v>
      </c>
      <c r="I3873">
        <v>-0.22095100000000001</v>
      </c>
      <c r="K3873">
        <v>-0.27738800000000002</v>
      </c>
      <c r="M3873">
        <v>-0.17733099999999999</v>
      </c>
      <c r="O3873">
        <v>-9.8271800000000006E-2</v>
      </c>
      <c r="Q3873">
        <v>4.81322E-2</v>
      </c>
      <c r="S3873">
        <v>-0.14360200000000001</v>
      </c>
      <c r="U3873">
        <v>-0.233539</v>
      </c>
      <c r="W3873">
        <v>-0.14915900000000001</v>
      </c>
      <c r="Y3873">
        <v>-0.139824</v>
      </c>
      <c r="AA3873">
        <v>-0.10397000000000001</v>
      </c>
      <c r="AC3873">
        <v>-0.28443099999999999</v>
      </c>
      <c r="AE3873">
        <v>-0.34217900000000001</v>
      </c>
      <c r="AG3873">
        <v>-0.162163</v>
      </c>
      <c r="AI3873">
        <v>3.5413083333333498E-2</v>
      </c>
      <c r="AJ3873">
        <v>-5.6483367395575095E-4</v>
      </c>
      <c r="AK3873">
        <f t="shared" si="71"/>
        <v>5.3687464166666636</v>
      </c>
    </row>
    <row r="3874" spans="1:37" x14ac:dyDescent="0.3">
      <c r="A3874">
        <v>193.35</v>
      </c>
      <c r="B3874" s="1">
        <v>1.41681E-258</v>
      </c>
      <c r="D3874">
        <v>5.8005000000000004</v>
      </c>
      <c r="E3874">
        <v>-0.221363</v>
      </c>
      <c r="G3874">
        <v>-0.30943300000000001</v>
      </c>
      <c r="I3874">
        <v>-0.218612</v>
      </c>
      <c r="K3874">
        <v>-0.27715400000000001</v>
      </c>
      <c r="M3874">
        <v>-0.17751700000000001</v>
      </c>
      <c r="O3874">
        <v>-9.4997600000000001E-2</v>
      </c>
      <c r="Q3874">
        <v>4.9178199999999998E-2</v>
      </c>
      <c r="S3874">
        <v>-0.14390500000000001</v>
      </c>
      <c r="U3874">
        <v>-0.23178499999999999</v>
      </c>
      <c r="W3874">
        <v>-0.148698</v>
      </c>
      <c r="Y3874">
        <v>-0.139513</v>
      </c>
      <c r="AA3874">
        <v>-0.10548</v>
      </c>
      <c r="AC3874">
        <v>-0.28350799999999998</v>
      </c>
      <c r="AE3874">
        <v>-0.34427400000000002</v>
      </c>
      <c r="AG3874">
        <v>-0.16059999999999999</v>
      </c>
      <c r="AI3874">
        <v>3.6801791666667E-2</v>
      </c>
      <c r="AJ3874">
        <v>-6.3565407335917305E-4</v>
      </c>
      <c r="AK3874">
        <f t="shared" si="71"/>
        <v>5.3701351249999973</v>
      </c>
    </row>
    <row r="3875" spans="1:37" x14ac:dyDescent="0.3">
      <c r="A3875">
        <v>193.4</v>
      </c>
      <c r="B3875" s="1">
        <v>1.5978999999999999E-258</v>
      </c>
      <c r="D3875">
        <v>5.8019999999999996</v>
      </c>
      <c r="E3875">
        <v>-0.220247</v>
      </c>
      <c r="G3875">
        <v>-0.30906299999999998</v>
      </c>
      <c r="I3875">
        <v>-0.21624299999999999</v>
      </c>
      <c r="K3875">
        <v>-0.27684500000000001</v>
      </c>
      <c r="M3875">
        <v>-0.17771999999999999</v>
      </c>
      <c r="O3875">
        <v>-9.1742400000000002E-2</v>
      </c>
      <c r="Q3875">
        <v>5.01039E-2</v>
      </c>
      <c r="S3875">
        <v>-0.14424000000000001</v>
      </c>
      <c r="U3875">
        <v>-0.229988</v>
      </c>
      <c r="W3875">
        <v>-0.14826</v>
      </c>
      <c r="Y3875">
        <v>-0.13923199999999999</v>
      </c>
      <c r="AA3875">
        <v>-0.107016</v>
      </c>
      <c r="AC3875">
        <v>-0.28251399999999999</v>
      </c>
      <c r="AE3875">
        <v>-0.34630899999999998</v>
      </c>
      <c r="AG3875">
        <v>-0.15903999999999999</v>
      </c>
      <c r="AI3875">
        <v>3.8190500000000502E-2</v>
      </c>
      <c r="AJ3875">
        <v>-7.1230877142273703E-4</v>
      </c>
      <c r="AK3875">
        <f t="shared" si="71"/>
        <v>5.3715238333333311</v>
      </c>
    </row>
    <row r="3876" spans="1:37" x14ac:dyDescent="0.3">
      <c r="A3876">
        <v>193.45</v>
      </c>
      <c r="B3876" s="1">
        <v>1.7496899999999999E-258</v>
      </c>
      <c r="D3876">
        <v>5.8034999999999997</v>
      </c>
      <c r="E3876">
        <v>-0.21908</v>
      </c>
      <c r="G3876">
        <v>-0.30865300000000001</v>
      </c>
      <c r="I3876">
        <v>-0.21384900000000001</v>
      </c>
      <c r="K3876">
        <v>-0.27646199999999999</v>
      </c>
      <c r="M3876">
        <v>-0.17794399999999999</v>
      </c>
      <c r="O3876">
        <v>-8.8507199999999994E-2</v>
      </c>
      <c r="Q3876">
        <v>5.0910200000000003E-2</v>
      </c>
      <c r="S3876">
        <v>-0.14461199999999999</v>
      </c>
      <c r="U3876">
        <v>-0.22814799999999999</v>
      </c>
      <c r="W3876">
        <v>-0.147838</v>
      </c>
      <c r="Y3876">
        <v>-0.13898199999999999</v>
      </c>
      <c r="AA3876">
        <v>-0.10857600000000001</v>
      </c>
      <c r="AC3876">
        <v>-0.28145399999999998</v>
      </c>
      <c r="AE3876">
        <v>-0.34828199999999998</v>
      </c>
      <c r="AG3876">
        <v>-0.15748000000000001</v>
      </c>
      <c r="AI3876">
        <v>3.9579208333333303E-2</v>
      </c>
      <c r="AJ3876">
        <v>-7.9501255823469902E-4</v>
      </c>
      <c r="AK3876">
        <f t="shared" si="71"/>
        <v>5.3729125416666639</v>
      </c>
    </row>
    <row r="3877" spans="1:37" x14ac:dyDescent="0.3">
      <c r="A3877">
        <v>193.5</v>
      </c>
      <c r="B3877" s="1">
        <v>1.87206E-258</v>
      </c>
      <c r="D3877">
        <v>5.8049999999999997</v>
      </c>
      <c r="E3877">
        <v>-0.217857</v>
      </c>
      <c r="G3877">
        <v>-0.30818200000000001</v>
      </c>
      <c r="I3877">
        <v>-0.21143400000000001</v>
      </c>
      <c r="K3877">
        <v>-0.27600599999999997</v>
      </c>
      <c r="M3877">
        <v>-0.17818600000000001</v>
      </c>
      <c r="O3877">
        <v>-8.5293300000000002E-2</v>
      </c>
      <c r="Q3877">
        <v>5.1602500000000003E-2</v>
      </c>
      <c r="S3877">
        <v>-0.14501600000000001</v>
      </c>
      <c r="U3877">
        <v>-0.22627</v>
      </c>
      <c r="W3877">
        <v>-0.147427</v>
      </c>
      <c r="Y3877">
        <v>-0.138761</v>
      </c>
      <c r="AA3877">
        <v>-0.11015800000000001</v>
      </c>
      <c r="AC3877">
        <v>-0.28033599999999997</v>
      </c>
      <c r="AE3877">
        <v>-0.350188</v>
      </c>
      <c r="AG3877">
        <v>-0.15592300000000001</v>
      </c>
      <c r="AI3877">
        <v>4.0967916666666798E-2</v>
      </c>
      <c r="AJ3877">
        <v>-8.8392511002844299E-4</v>
      </c>
      <c r="AK3877">
        <f t="shared" si="71"/>
        <v>5.3743012499999976</v>
      </c>
    </row>
    <row r="3878" spans="1:37" x14ac:dyDescent="0.3">
      <c r="A3878">
        <v>193.55</v>
      </c>
      <c r="B3878" s="1">
        <v>1.9646E-258</v>
      </c>
      <c r="D3878">
        <v>5.8064999999999998</v>
      </c>
      <c r="E3878">
        <v>-0.21656600000000001</v>
      </c>
      <c r="G3878">
        <v>-0.30763800000000002</v>
      </c>
      <c r="I3878">
        <v>-0.20899899999999999</v>
      </c>
      <c r="K3878">
        <v>-0.275476</v>
      </c>
      <c r="M3878">
        <v>-0.178449</v>
      </c>
      <c r="O3878">
        <v>-8.2102400000000006E-2</v>
      </c>
      <c r="Q3878">
        <v>5.21929E-2</v>
      </c>
      <c r="S3878">
        <v>-0.14544499999999999</v>
      </c>
      <c r="U3878">
        <v>-0.224357</v>
      </c>
      <c r="W3878">
        <v>-0.14702599999999999</v>
      </c>
      <c r="Y3878">
        <v>-0.138572</v>
      </c>
      <c r="AA3878">
        <v>-0.11176</v>
      </c>
      <c r="AC3878">
        <v>-0.27916400000000002</v>
      </c>
      <c r="AE3878">
        <v>-0.352024</v>
      </c>
      <c r="AG3878">
        <v>-0.15436900000000001</v>
      </c>
      <c r="AI3878">
        <v>4.23566250000003E-2</v>
      </c>
      <c r="AJ3878">
        <v>-9.7914472351454899E-4</v>
      </c>
      <c r="AK3878">
        <f t="shared" si="71"/>
        <v>5.3756899583333304</v>
      </c>
    </row>
    <row r="3879" spans="1:37" x14ac:dyDescent="0.3">
      <c r="A3879">
        <v>193.6</v>
      </c>
      <c r="B3879" s="1">
        <v>2.0233100000000001E-258</v>
      </c>
      <c r="D3879">
        <v>5.8079999999999998</v>
      </c>
      <c r="E3879">
        <v>-0.215193</v>
      </c>
      <c r="G3879">
        <v>-0.30702499999999999</v>
      </c>
      <c r="I3879">
        <v>-0.20654500000000001</v>
      </c>
      <c r="K3879">
        <v>-0.27487200000000001</v>
      </c>
      <c r="M3879">
        <v>-0.178731</v>
      </c>
      <c r="O3879">
        <v>-7.8936199999999998E-2</v>
      </c>
      <c r="Q3879">
        <v>5.2700999999999998E-2</v>
      </c>
      <c r="S3879">
        <v>-0.145896</v>
      </c>
      <c r="U3879">
        <v>-0.22240799999999999</v>
      </c>
      <c r="W3879">
        <v>-0.14663100000000001</v>
      </c>
      <c r="Y3879">
        <v>-0.13841200000000001</v>
      </c>
      <c r="AA3879">
        <v>-0.113382</v>
      </c>
      <c r="AC3879">
        <v>-0.277943</v>
      </c>
      <c r="AE3879">
        <v>-0.35378599999999999</v>
      </c>
      <c r="AG3879">
        <v>-0.15281900000000001</v>
      </c>
      <c r="AI3879">
        <v>4.3745333333333802E-2</v>
      </c>
      <c r="AJ3879">
        <v>-1.0807679342525699E-3</v>
      </c>
      <c r="AK3879">
        <f t="shared" si="71"/>
        <v>5.3770786666666641</v>
      </c>
    </row>
    <row r="3880" spans="1:37" x14ac:dyDescent="0.3">
      <c r="A3880">
        <v>193.65</v>
      </c>
      <c r="B3880" s="1">
        <v>2.0395299999999999E-258</v>
      </c>
      <c r="D3880">
        <v>5.8094999999999999</v>
      </c>
      <c r="E3880">
        <v>-0.21373700000000001</v>
      </c>
      <c r="G3880">
        <v>-0.30634400000000001</v>
      </c>
      <c r="I3880">
        <v>-0.204069</v>
      </c>
      <c r="K3880">
        <v>-0.27419399999999999</v>
      </c>
      <c r="M3880">
        <v>-0.179031</v>
      </c>
      <c r="O3880">
        <v>-7.5796500000000003E-2</v>
      </c>
      <c r="Q3880">
        <v>5.3139899999999997E-2</v>
      </c>
      <c r="S3880">
        <v>-0.146366</v>
      </c>
      <c r="U3880">
        <v>-0.22042800000000001</v>
      </c>
      <c r="W3880">
        <v>-0.14623900000000001</v>
      </c>
      <c r="Y3880">
        <v>-0.13828099999999999</v>
      </c>
      <c r="AA3880">
        <v>-0.115021</v>
      </c>
      <c r="AC3880">
        <v>-0.276675</v>
      </c>
      <c r="AE3880">
        <v>-0.35547200000000001</v>
      </c>
      <c r="AG3880">
        <v>-0.15127499999999999</v>
      </c>
      <c r="AI3880">
        <v>4.5134041666666597E-2</v>
      </c>
      <c r="AJ3880">
        <v>-1.18894811632234E-3</v>
      </c>
      <c r="AK3880">
        <f t="shared" si="71"/>
        <v>5.3784673749999969</v>
      </c>
    </row>
    <row r="3881" spans="1:37" x14ac:dyDescent="0.3">
      <c r="A3881">
        <v>193.7</v>
      </c>
      <c r="B3881" s="1">
        <v>2.00149E-258</v>
      </c>
      <c r="D3881">
        <v>5.8109999999999999</v>
      </c>
      <c r="E3881">
        <v>-0.21220900000000001</v>
      </c>
      <c r="G3881">
        <v>-0.30558200000000002</v>
      </c>
      <c r="I3881">
        <v>-0.201568</v>
      </c>
      <c r="K3881">
        <v>-0.27344299999999999</v>
      </c>
      <c r="M3881">
        <v>-0.17934900000000001</v>
      </c>
      <c r="O3881">
        <v>-7.2685E-2</v>
      </c>
      <c r="Q3881">
        <v>5.3504200000000002E-2</v>
      </c>
      <c r="S3881">
        <v>-0.14685799999999999</v>
      </c>
      <c r="U3881">
        <v>-0.218421</v>
      </c>
      <c r="W3881">
        <v>-0.145846</v>
      </c>
      <c r="Y3881">
        <v>-0.138179</v>
      </c>
      <c r="AA3881">
        <v>-0.116676</v>
      </c>
      <c r="AC3881">
        <v>-0.27535500000000002</v>
      </c>
      <c r="AE3881">
        <v>-0.35708200000000001</v>
      </c>
      <c r="AG3881">
        <v>-0.14974199999999999</v>
      </c>
      <c r="AI3881">
        <v>4.6522750000000099E-2</v>
      </c>
      <c r="AJ3881">
        <v>-1.3038638327979299E-3</v>
      </c>
      <c r="AK3881">
        <f t="shared" si="71"/>
        <v>5.3798560833333307</v>
      </c>
    </row>
    <row r="3882" spans="1:37" x14ac:dyDescent="0.3">
      <c r="A3882">
        <v>193.75</v>
      </c>
      <c r="B3882" s="1">
        <v>1.89698E-258</v>
      </c>
      <c r="D3882">
        <v>5.8125</v>
      </c>
      <c r="E3882">
        <v>-0.210615</v>
      </c>
      <c r="G3882">
        <v>-0.30471500000000001</v>
      </c>
      <c r="I3882">
        <v>-0.19903899999999999</v>
      </c>
      <c r="K3882">
        <v>-0.27261999999999997</v>
      </c>
      <c r="M3882">
        <v>-0.17968500000000001</v>
      </c>
      <c r="O3882">
        <v>-6.9603399999999996E-2</v>
      </c>
      <c r="Q3882">
        <v>5.37749E-2</v>
      </c>
      <c r="S3882">
        <v>-0.14737700000000001</v>
      </c>
      <c r="U3882">
        <v>-0.216392</v>
      </c>
      <c r="W3882">
        <v>-0.14544699999999999</v>
      </c>
      <c r="Y3882">
        <v>-0.138104</v>
      </c>
      <c r="AA3882">
        <v>-0.11834500000000001</v>
      </c>
      <c r="AC3882">
        <v>-0.27398299999999998</v>
      </c>
      <c r="AE3882">
        <v>-0.35861599999999999</v>
      </c>
      <c r="AG3882">
        <v>-0.14822199999999999</v>
      </c>
      <c r="AI3882">
        <v>4.7911458333333497E-2</v>
      </c>
      <c r="AJ3882">
        <v>-1.4256169814450301E-3</v>
      </c>
      <c r="AK3882">
        <f t="shared" si="71"/>
        <v>5.3812447916666635</v>
      </c>
    </row>
    <row r="3883" spans="1:37" x14ac:dyDescent="0.3">
      <c r="A3883">
        <v>193.8</v>
      </c>
      <c r="B3883" s="1">
        <v>1.7162199999999999E-258</v>
      </c>
      <c r="D3883">
        <v>5.8140000000000001</v>
      </c>
      <c r="E3883">
        <v>-0.20896000000000001</v>
      </c>
      <c r="G3883">
        <v>-0.30373099999999997</v>
      </c>
      <c r="I3883">
        <v>-0.19648199999999999</v>
      </c>
      <c r="K3883">
        <v>-0.27172800000000003</v>
      </c>
      <c r="M3883">
        <v>-0.180036</v>
      </c>
      <c r="O3883">
        <v>-6.6553100000000004E-2</v>
      </c>
      <c r="Q3883">
        <v>5.3934099999999999E-2</v>
      </c>
      <c r="S3883">
        <v>-0.14793500000000001</v>
      </c>
      <c r="U3883">
        <v>-0.21434300000000001</v>
      </c>
      <c r="W3883">
        <v>-0.145037</v>
      </c>
      <c r="Y3883">
        <v>-0.13805500000000001</v>
      </c>
      <c r="AA3883">
        <v>-0.12002500000000001</v>
      </c>
      <c r="AC3883">
        <v>-0.27255800000000002</v>
      </c>
      <c r="AE3883">
        <v>-0.36007499999999998</v>
      </c>
      <c r="AG3883">
        <v>-0.14671200000000001</v>
      </c>
      <c r="AI3883">
        <v>4.9300166666666999E-2</v>
      </c>
      <c r="AJ3883">
        <v>-1.5541989132850001E-3</v>
      </c>
      <c r="AK3883">
        <f t="shared" si="71"/>
        <v>5.3826334999999972</v>
      </c>
    </row>
    <row r="3884" spans="1:37" x14ac:dyDescent="0.3">
      <c r="A3884">
        <v>193.85</v>
      </c>
      <c r="B3884" s="1">
        <v>1.45385E-258</v>
      </c>
      <c r="D3884">
        <v>5.8155000000000001</v>
      </c>
      <c r="E3884">
        <v>-0.20724999999999999</v>
      </c>
      <c r="G3884">
        <v>-0.30263499999999999</v>
      </c>
      <c r="I3884">
        <v>-0.19389799999999999</v>
      </c>
      <c r="K3884">
        <v>-0.27077000000000001</v>
      </c>
      <c r="M3884">
        <v>-0.18040300000000001</v>
      </c>
      <c r="O3884">
        <v>-6.3535400000000006E-2</v>
      </c>
      <c r="Q3884">
        <v>5.3971999999999999E-2</v>
      </c>
      <c r="S3884">
        <v>-0.14854400000000001</v>
      </c>
      <c r="U3884">
        <v>-0.21226900000000001</v>
      </c>
      <c r="W3884">
        <v>-0.14460700000000001</v>
      </c>
      <c r="Y3884">
        <v>-0.13803199999999999</v>
      </c>
      <c r="AA3884">
        <v>-0.121716</v>
      </c>
      <c r="AC3884">
        <v>-0.27108300000000002</v>
      </c>
      <c r="AE3884">
        <v>-0.361458</v>
      </c>
      <c r="AG3884">
        <v>-0.145209</v>
      </c>
      <c r="AI3884">
        <v>5.0688875000000501E-2</v>
      </c>
      <c r="AJ3884">
        <v>-1.68959448844944E-3</v>
      </c>
      <c r="AK3884">
        <f t="shared" si="71"/>
        <v>5.3840222083333309</v>
      </c>
    </row>
    <row r="3885" spans="1:37" x14ac:dyDescent="0.3">
      <c r="A3885">
        <v>193.9</v>
      </c>
      <c r="B3885" s="1">
        <v>1.10815E-258</v>
      </c>
      <c r="D3885">
        <v>5.8170000000000002</v>
      </c>
      <c r="E3885">
        <v>-0.20550399999999999</v>
      </c>
      <c r="G3885">
        <v>-0.30143799999999998</v>
      </c>
      <c r="I3885">
        <v>-0.19128899999999999</v>
      </c>
      <c r="K3885">
        <v>-0.26974999999999999</v>
      </c>
      <c r="M3885">
        <v>-0.180786</v>
      </c>
      <c r="O3885">
        <v>-6.0551599999999997E-2</v>
      </c>
      <c r="Q3885">
        <v>5.3888600000000002E-2</v>
      </c>
      <c r="S3885">
        <v>-0.149204</v>
      </c>
      <c r="U3885">
        <v>-0.21016299999999999</v>
      </c>
      <c r="W3885">
        <v>-0.14415500000000001</v>
      </c>
      <c r="Y3885">
        <v>-0.13803199999999999</v>
      </c>
      <c r="AA3885">
        <v>-0.123416</v>
      </c>
      <c r="AC3885">
        <v>-0.26955699999999999</v>
      </c>
      <c r="AE3885">
        <v>-0.36276599999999998</v>
      </c>
      <c r="AG3885">
        <v>-0.14371200000000001</v>
      </c>
      <c r="AI3885">
        <v>5.2077583333333302E-2</v>
      </c>
      <c r="AJ3885">
        <v>-1.8319117326386E-3</v>
      </c>
      <c r="AK3885">
        <f t="shared" si="71"/>
        <v>5.3854109166666637</v>
      </c>
    </row>
    <row r="3886" spans="1:37" x14ac:dyDescent="0.3">
      <c r="A3886">
        <v>193.95</v>
      </c>
      <c r="B3886" s="1">
        <v>6.7843700000000004E-259</v>
      </c>
      <c r="D3886">
        <v>5.8185000000000002</v>
      </c>
      <c r="E3886">
        <v>-0.20374300000000001</v>
      </c>
      <c r="G3886">
        <v>-0.30012899999999998</v>
      </c>
      <c r="I3886">
        <v>-0.18865599999999999</v>
      </c>
      <c r="K3886">
        <v>-0.26867000000000002</v>
      </c>
      <c r="M3886">
        <v>-0.18118500000000001</v>
      </c>
      <c r="O3886">
        <v>-5.7603500000000002E-2</v>
      </c>
      <c r="Q3886">
        <v>5.3697000000000002E-2</v>
      </c>
      <c r="S3886">
        <v>-0.14990899999999999</v>
      </c>
      <c r="U3886">
        <v>-0.20801700000000001</v>
      </c>
      <c r="W3886">
        <v>-0.14368</v>
      </c>
      <c r="Y3886">
        <v>-0.13805600000000001</v>
      </c>
      <c r="AA3886">
        <v>-0.12512499999999999</v>
      </c>
      <c r="AC3886">
        <v>-0.26798</v>
      </c>
      <c r="AE3886">
        <v>-0.36399799999999999</v>
      </c>
      <c r="AG3886">
        <v>-0.14222499999999999</v>
      </c>
      <c r="AI3886">
        <v>5.3466291666666797E-2</v>
      </c>
      <c r="AJ3886">
        <v>-1.9813834593180001E-3</v>
      </c>
      <c r="AK3886">
        <f t="shared" si="71"/>
        <v>5.3867996249999974</v>
      </c>
    </row>
    <row r="3887" spans="1:37" x14ac:dyDescent="0.3">
      <c r="A3887">
        <v>194</v>
      </c>
      <c r="B3887" s="1">
        <v>1.6233199999999999E-259</v>
      </c>
      <c r="D3887">
        <v>5.82</v>
      </c>
      <c r="E3887">
        <v>-0.20197100000000001</v>
      </c>
      <c r="G3887">
        <v>-0.29867899999999997</v>
      </c>
      <c r="I3887">
        <v>-0.185997</v>
      </c>
      <c r="K3887">
        <v>-0.26753300000000002</v>
      </c>
      <c r="M3887">
        <v>-0.18160000000000001</v>
      </c>
      <c r="O3887">
        <v>-5.4692699999999997E-2</v>
      </c>
      <c r="Q3887">
        <v>5.3419899999999999E-2</v>
      </c>
      <c r="S3887">
        <v>-0.15065400000000001</v>
      </c>
      <c r="U3887">
        <v>-0.20583000000000001</v>
      </c>
      <c r="W3887">
        <v>-0.14318400000000001</v>
      </c>
      <c r="Y3887">
        <v>-0.138103</v>
      </c>
      <c r="AA3887">
        <v>-0.12684100000000001</v>
      </c>
      <c r="AC3887">
        <v>-0.26635300000000001</v>
      </c>
      <c r="AE3887">
        <v>-0.36515199999999998</v>
      </c>
      <c r="AG3887">
        <v>-0.14074800000000001</v>
      </c>
      <c r="AI3887">
        <v>5.4855000000000299E-2</v>
      </c>
      <c r="AJ3887">
        <v>-2.1382310166684101E-3</v>
      </c>
      <c r="AK3887">
        <f t="shared" si="71"/>
        <v>5.3881883333333302</v>
      </c>
    </row>
    <row r="3888" spans="1:37" x14ac:dyDescent="0.3">
      <c r="A3888">
        <v>194.05</v>
      </c>
      <c r="B3888" s="1">
        <v>-4.4535700000000003E-259</v>
      </c>
      <c r="D3888">
        <v>5.8215000000000003</v>
      </c>
      <c r="E3888">
        <v>-0.200179</v>
      </c>
      <c r="G3888">
        <v>-0.297068</v>
      </c>
      <c r="I3888">
        <v>-0.183309</v>
      </c>
      <c r="K3888">
        <v>-0.26634200000000002</v>
      </c>
      <c r="M3888">
        <v>-0.182031</v>
      </c>
      <c r="O3888" s="1">
        <v>-5.1821399999999997E-2</v>
      </c>
      <c r="Q3888">
        <v>5.3075499999999998E-2</v>
      </c>
      <c r="S3888">
        <v>-0.15143599999999999</v>
      </c>
      <c r="U3888">
        <v>-0.20360800000000001</v>
      </c>
      <c r="W3888">
        <v>-0.14266799999999999</v>
      </c>
      <c r="Y3888">
        <v>-0.13817099999999999</v>
      </c>
      <c r="AA3888">
        <v>-0.12856400000000001</v>
      </c>
      <c r="AC3888">
        <v>-0.264677</v>
      </c>
      <c r="AE3888">
        <v>-0.36622300000000002</v>
      </c>
      <c r="AG3888">
        <v>-0.13928399999999999</v>
      </c>
      <c r="AI3888">
        <v>5.6243708333333697E-2</v>
      </c>
      <c r="AJ3888">
        <v>-2.3025492878544001E-3</v>
      </c>
      <c r="AK3888">
        <f t="shared" si="71"/>
        <v>5.389577041666664</v>
      </c>
    </row>
    <row r="3889" spans="1:37" x14ac:dyDescent="0.3">
      <c r="A3889">
        <v>194.1</v>
      </c>
      <c r="B3889" s="1">
        <v>-1.14823E-258</v>
      </c>
      <c r="D3889">
        <v>5.8230000000000004</v>
      </c>
      <c r="E3889">
        <v>-0.19836100000000001</v>
      </c>
      <c r="G3889">
        <v>-0.29530800000000001</v>
      </c>
      <c r="I3889">
        <v>-0.18059</v>
      </c>
      <c r="K3889">
        <v>-0.265098</v>
      </c>
      <c r="M3889">
        <v>-0.182477</v>
      </c>
      <c r="O3889" s="1">
        <v>-4.8991600000000003E-2</v>
      </c>
      <c r="Q3889">
        <v>5.2664900000000001E-2</v>
      </c>
      <c r="S3889">
        <v>-0.15226000000000001</v>
      </c>
      <c r="U3889">
        <v>-0.201352</v>
      </c>
      <c r="W3889">
        <v>-0.142127</v>
      </c>
      <c r="Y3889">
        <v>-0.138261</v>
      </c>
      <c r="AA3889">
        <v>-0.13029199999999999</v>
      </c>
      <c r="AC3889">
        <v>-0.26296000000000003</v>
      </c>
      <c r="AE3889">
        <v>-0.36720599999999998</v>
      </c>
      <c r="AG3889">
        <v>-0.13783500000000001</v>
      </c>
      <c r="AI3889">
        <v>5.7632416666666603E-2</v>
      </c>
      <c r="AJ3889">
        <v>-2.47432141415485E-3</v>
      </c>
      <c r="AK3889">
        <f t="shared" si="71"/>
        <v>5.3909657499999968</v>
      </c>
    </row>
    <row r="3890" spans="1:37" x14ac:dyDescent="0.3">
      <c r="A3890">
        <v>194.15</v>
      </c>
      <c r="B3890" s="1">
        <v>-1.9387E-258</v>
      </c>
      <c r="D3890">
        <v>5.8244999999999996</v>
      </c>
      <c r="E3890">
        <v>-0.196524</v>
      </c>
      <c r="G3890">
        <v>-0.29342600000000002</v>
      </c>
      <c r="I3890">
        <v>-0.177839</v>
      </c>
      <c r="K3890">
        <v>-0.26380500000000001</v>
      </c>
      <c r="M3890">
        <v>-0.18293699999999999</v>
      </c>
      <c r="O3890">
        <v>-4.6205400000000001E-2</v>
      </c>
      <c r="Q3890">
        <v>5.2178200000000001E-2</v>
      </c>
      <c r="S3890">
        <v>-0.15312899999999999</v>
      </c>
      <c r="U3890">
        <v>-0.19906499999999999</v>
      </c>
      <c r="W3890">
        <v>-0.14155899999999999</v>
      </c>
      <c r="Y3890">
        <v>-0.138372</v>
      </c>
      <c r="AA3890">
        <v>-0.132023</v>
      </c>
      <c r="AC3890">
        <v>-0.26120100000000002</v>
      </c>
      <c r="AE3890">
        <v>-0.36809599999999998</v>
      </c>
      <c r="AG3890">
        <v>-0.136403</v>
      </c>
      <c r="AI3890">
        <v>5.9021125000000098E-2</v>
      </c>
      <c r="AJ3890">
        <v>-2.6535190198034701E-3</v>
      </c>
      <c r="AK3890">
        <f t="shared" si="71"/>
        <v>5.3923544583333305</v>
      </c>
    </row>
    <row r="3891" spans="1:37" x14ac:dyDescent="0.3">
      <c r="A3891">
        <v>194.2</v>
      </c>
      <c r="B3891" s="1">
        <v>-2.7918499999999998E-258</v>
      </c>
      <c r="D3891">
        <v>5.8259999999999996</v>
      </c>
      <c r="E3891">
        <v>-0.19467799999999999</v>
      </c>
      <c r="G3891">
        <v>-0.29143999999999998</v>
      </c>
      <c r="I3891">
        <v>-0.17505799999999999</v>
      </c>
      <c r="K3891">
        <v>-0.26246399999999998</v>
      </c>
      <c r="M3891">
        <v>-0.18341199999999999</v>
      </c>
      <c r="O3891">
        <v>-4.34651E-2</v>
      </c>
      <c r="Q3891">
        <v>5.16135E-2</v>
      </c>
      <c r="S3891">
        <v>-0.15404799999999999</v>
      </c>
      <c r="U3891">
        <v>-0.19674900000000001</v>
      </c>
      <c r="W3891">
        <v>-0.14096</v>
      </c>
      <c r="Y3891">
        <v>-0.13850199999999999</v>
      </c>
      <c r="AA3891">
        <v>-0.13375600000000001</v>
      </c>
      <c r="AC3891">
        <v>-0.25939699999999999</v>
      </c>
      <c r="AE3891">
        <v>-0.36889</v>
      </c>
      <c r="AG3891">
        <v>-0.134989</v>
      </c>
      <c r="AI3891">
        <v>6.0409833333333503E-2</v>
      </c>
      <c r="AJ3891">
        <v>-2.8401698001711199E-3</v>
      </c>
      <c r="AK3891">
        <f t="shared" si="71"/>
        <v>5.3937431666666642</v>
      </c>
    </row>
    <row r="3892" spans="1:37" x14ac:dyDescent="0.3">
      <c r="A3892">
        <v>194.25</v>
      </c>
      <c r="B3892" s="1">
        <v>-3.6663800000000001E-258</v>
      </c>
      <c r="D3892">
        <v>5.8274999999999997</v>
      </c>
      <c r="E3892">
        <v>-0.19283</v>
      </c>
      <c r="G3892">
        <v>-0.289356</v>
      </c>
      <c r="I3892">
        <v>-0.17224800000000001</v>
      </c>
      <c r="K3892">
        <v>-0.26108100000000001</v>
      </c>
      <c r="M3892">
        <v>-0.18390200000000001</v>
      </c>
      <c r="O3892">
        <v>-4.0773400000000001E-2</v>
      </c>
      <c r="Q3892">
        <v>5.0982600000000003E-2</v>
      </c>
      <c r="S3892">
        <v>-0.15502299999999999</v>
      </c>
      <c r="U3892">
        <v>-0.194407</v>
      </c>
      <c r="W3892">
        <v>-0.14033100000000001</v>
      </c>
      <c r="Y3892">
        <v>-0.138653</v>
      </c>
      <c r="AA3892">
        <v>-0.135488</v>
      </c>
      <c r="AC3892">
        <v>-0.25754199999999999</v>
      </c>
      <c r="AE3892">
        <v>-0.369589</v>
      </c>
      <c r="AG3892">
        <v>-0.13359299999999999</v>
      </c>
      <c r="AI3892">
        <v>6.1798541666666998E-2</v>
      </c>
      <c r="AJ3892">
        <v>-3.0343619449894302E-3</v>
      </c>
      <c r="AK3892">
        <f t="shared" si="71"/>
        <v>5.395131874999997</v>
      </c>
    </row>
    <row r="3893" spans="1:37" x14ac:dyDescent="0.3">
      <c r="A3893">
        <v>194.3</v>
      </c>
      <c r="B3893" s="1">
        <v>-4.5128300000000003E-258</v>
      </c>
      <c r="D3893">
        <v>5.8289999999999997</v>
      </c>
      <c r="E3893">
        <v>-0.19098499999999999</v>
      </c>
      <c r="G3893">
        <v>-0.28717399999999998</v>
      </c>
      <c r="I3893">
        <v>-0.169408</v>
      </c>
      <c r="K3893">
        <v>-0.25966</v>
      </c>
      <c r="M3893">
        <v>-0.18440599999999999</v>
      </c>
      <c r="O3893">
        <v>-3.8133100000000003E-2</v>
      </c>
      <c r="Q3893">
        <v>5.0298000000000002E-2</v>
      </c>
      <c r="S3893">
        <v>-0.156054</v>
      </c>
      <c r="U3893">
        <v>-0.19203700000000001</v>
      </c>
      <c r="W3893">
        <v>-0.13967499999999999</v>
      </c>
      <c r="Y3893">
        <v>-0.138823</v>
      </c>
      <c r="AA3893">
        <v>-0.13721900000000001</v>
      </c>
      <c r="AC3893">
        <v>-0.255631</v>
      </c>
      <c r="AE3893">
        <v>-0.37019600000000003</v>
      </c>
      <c r="AG3893">
        <v>-0.132212</v>
      </c>
      <c r="AI3893">
        <v>6.31872500000005E-2</v>
      </c>
      <c r="AJ3893">
        <v>-3.2362189023746502E-3</v>
      </c>
      <c r="AK3893">
        <f t="shared" si="71"/>
        <v>5.3965205833333307</v>
      </c>
    </row>
    <row r="3894" spans="1:37" x14ac:dyDescent="0.3">
      <c r="A3894">
        <v>194.35</v>
      </c>
      <c r="B3894" s="1">
        <v>-5.2875999999999996E-258</v>
      </c>
      <c r="D3894">
        <v>5.8304999999999998</v>
      </c>
      <c r="E3894">
        <v>-0.18915000000000001</v>
      </c>
      <c r="G3894">
        <v>-0.284883</v>
      </c>
      <c r="I3894">
        <v>-0.16653799999999999</v>
      </c>
      <c r="K3894">
        <v>-0.25820500000000002</v>
      </c>
      <c r="M3894">
        <v>-0.18492400000000001</v>
      </c>
      <c r="O3894">
        <v>-3.5547000000000002E-2</v>
      </c>
      <c r="Q3894">
        <v>4.9557999999999998E-2</v>
      </c>
      <c r="S3894">
        <v>-0.157134</v>
      </c>
      <c r="U3894">
        <v>-0.18964400000000001</v>
      </c>
      <c r="W3894">
        <v>-0.13899300000000001</v>
      </c>
      <c r="Y3894">
        <v>-0.139012</v>
      </c>
      <c r="AA3894">
        <v>-0.13894799999999999</v>
      </c>
      <c r="AC3894">
        <v>-0.253662</v>
      </c>
      <c r="AE3894">
        <v>-0.37071500000000002</v>
      </c>
      <c r="AG3894">
        <v>-0.13084699999999999</v>
      </c>
      <c r="AI3894">
        <v>6.4575958333333294E-2</v>
      </c>
      <c r="AJ3894">
        <v>-3.4458701740747101E-3</v>
      </c>
      <c r="AK3894">
        <f t="shared" si="71"/>
        <v>5.3979092916666636</v>
      </c>
    </row>
    <row r="3895" spans="1:37" x14ac:dyDescent="0.3">
      <c r="A3895">
        <v>194.4</v>
      </c>
      <c r="B3895" s="1">
        <v>-5.9634600000000003E-258</v>
      </c>
      <c r="D3895">
        <v>5.8319999999999999</v>
      </c>
      <c r="E3895">
        <v>-0.187331</v>
      </c>
      <c r="G3895">
        <v>-0.28246599999999999</v>
      </c>
      <c r="I3895">
        <v>-0.16363900000000001</v>
      </c>
      <c r="K3895">
        <v>-0.25671699999999997</v>
      </c>
      <c r="M3895">
        <v>-0.18545600000000001</v>
      </c>
      <c r="O3895">
        <v>-3.3018100000000002E-2</v>
      </c>
      <c r="Q3895">
        <v>4.8746999999999999E-2</v>
      </c>
      <c r="S3895">
        <v>-0.15825500000000001</v>
      </c>
      <c r="U3895">
        <v>-0.18723200000000001</v>
      </c>
      <c r="W3895">
        <v>-0.13828599999999999</v>
      </c>
      <c r="Y3895">
        <v>-0.13922000000000001</v>
      </c>
      <c r="AA3895">
        <v>-0.14067399999999999</v>
      </c>
      <c r="AC3895">
        <v>-0.25163799999999997</v>
      </c>
      <c r="AE3895">
        <v>-0.37114200000000003</v>
      </c>
      <c r="AG3895">
        <v>-0.129501</v>
      </c>
      <c r="AI3895">
        <v>6.5964666666666796E-2</v>
      </c>
      <c r="AJ3895">
        <v>-3.6634113982916298E-3</v>
      </c>
      <c r="AK3895">
        <f t="shared" si="71"/>
        <v>5.3992979999999973</v>
      </c>
    </row>
    <row r="3896" spans="1:37" x14ac:dyDescent="0.3">
      <c r="A3896">
        <v>194.45</v>
      </c>
      <c r="B3896" s="1">
        <v>-6.5299299999999996E-258</v>
      </c>
      <c r="D3896">
        <v>5.8334999999999999</v>
      </c>
      <c r="E3896">
        <v>-0.185528</v>
      </c>
      <c r="G3896">
        <v>-0.279916</v>
      </c>
      <c r="I3896">
        <v>-0.16070899999999999</v>
      </c>
      <c r="K3896">
        <v>-0.25519900000000001</v>
      </c>
      <c r="M3896">
        <v>-0.186002</v>
      </c>
      <c r="O3896">
        <v>-3.0549799999999998E-2</v>
      </c>
      <c r="Q3896">
        <v>4.7851100000000001E-2</v>
      </c>
      <c r="S3896">
        <v>-0.159411</v>
      </c>
      <c r="U3896">
        <v>-0.184805</v>
      </c>
      <c r="W3896">
        <v>-0.13755300000000001</v>
      </c>
      <c r="Y3896">
        <v>-0.13944599999999999</v>
      </c>
      <c r="AA3896">
        <v>-0.14239399999999999</v>
      </c>
      <c r="AC3896">
        <v>-0.24956200000000001</v>
      </c>
      <c r="AE3896">
        <v>-0.37147400000000003</v>
      </c>
      <c r="AG3896">
        <v>-0.12817600000000001</v>
      </c>
      <c r="AI3896">
        <v>6.7353375000000298E-2</v>
      </c>
      <c r="AJ3896">
        <v>-3.8888959954801899E-3</v>
      </c>
      <c r="AK3896">
        <f t="shared" si="71"/>
        <v>5.400686708333331</v>
      </c>
    </row>
    <row r="3897" spans="1:37" x14ac:dyDescent="0.3">
      <c r="A3897">
        <v>194.5</v>
      </c>
      <c r="B3897" s="1">
        <v>-6.98662E-258</v>
      </c>
      <c r="D3897">
        <v>5.835</v>
      </c>
      <c r="E3897">
        <v>-0.18374199999999999</v>
      </c>
      <c r="G3897">
        <v>-0.27724900000000002</v>
      </c>
      <c r="I3897">
        <v>-0.157746</v>
      </c>
      <c r="K3897">
        <v>-0.25365199999999999</v>
      </c>
      <c r="M3897">
        <v>-0.186561</v>
      </c>
      <c r="O3897">
        <v>-2.8145300000000002E-2</v>
      </c>
      <c r="Q3897">
        <v>4.6868199999999999E-2</v>
      </c>
      <c r="S3897">
        <v>-0.16059999999999999</v>
      </c>
      <c r="U3897">
        <v>-0.182366</v>
      </c>
      <c r="W3897">
        <v>-0.13678999999999999</v>
      </c>
      <c r="Y3897">
        <v>-0.13969100000000001</v>
      </c>
      <c r="AA3897">
        <v>-0.14410999999999999</v>
      </c>
      <c r="AC3897">
        <v>-0.24743699999999999</v>
      </c>
      <c r="AE3897">
        <v>-0.37171300000000002</v>
      </c>
      <c r="AG3897">
        <v>-0.12687499999999999</v>
      </c>
      <c r="AI3897">
        <v>6.8742083333333703E-2</v>
      </c>
      <c r="AJ3897">
        <v>-4.1223901300074198E-3</v>
      </c>
      <c r="AK3897">
        <f t="shared" si="71"/>
        <v>5.4020754166666638</v>
      </c>
    </row>
    <row r="3898" spans="1:37" x14ac:dyDescent="0.3">
      <c r="A3898">
        <v>194.55</v>
      </c>
      <c r="B3898" s="1">
        <v>-7.3319700000000003E-258</v>
      </c>
      <c r="D3898">
        <v>5.8365</v>
      </c>
      <c r="E3898">
        <v>-0.181976</v>
      </c>
      <c r="G3898">
        <v>-0.27448899999999998</v>
      </c>
      <c r="I3898">
        <v>-0.15474599999999999</v>
      </c>
      <c r="K3898">
        <v>-0.25207800000000002</v>
      </c>
      <c r="M3898">
        <v>-0.18713299999999999</v>
      </c>
      <c r="O3898">
        <v>-2.58082E-2</v>
      </c>
      <c r="Q3898">
        <v>4.5804699999999997E-2</v>
      </c>
      <c r="S3898">
        <v>-0.161824</v>
      </c>
      <c r="U3898">
        <v>-0.17990999999999999</v>
      </c>
      <c r="W3898">
        <v>-0.13599800000000001</v>
      </c>
      <c r="Y3898">
        <v>-0.139954</v>
      </c>
      <c r="AA3898">
        <v>-0.145819</v>
      </c>
      <c r="AC3898">
        <v>-0.24526600000000001</v>
      </c>
      <c r="AE3898">
        <v>-0.371859</v>
      </c>
      <c r="AG3898">
        <v>-0.12560399999999999</v>
      </c>
      <c r="AI3898">
        <v>7.0130791666666595E-2</v>
      </c>
      <c r="AJ3898">
        <v>-4.3640417849608497E-3</v>
      </c>
      <c r="AK3898">
        <f t="shared" si="71"/>
        <v>5.4034641249999966</v>
      </c>
    </row>
    <row r="3899" spans="1:37" x14ac:dyDescent="0.3">
      <c r="A3899">
        <v>194.6</v>
      </c>
      <c r="B3899" s="1">
        <v>-7.5510899999999999E-258</v>
      </c>
      <c r="D3899">
        <v>5.8380000000000001</v>
      </c>
      <c r="E3899">
        <v>-0.18023400000000001</v>
      </c>
      <c r="G3899">
        <v>-0.27164199999999999</v>
      </c>
      <c r="I3899">
        <v>-0.15170400000000001</v>
      </c>
      <c r="K3899">
        <v>-0.25048199999999998</v>
      </c>
      <c r="M3899">
        <v>-0.187719</v>
      </c>
      <c r="O3899">
        <v>-2.3541900000000001E-2</v>
      </c>
      <c r="Q3899">
        <v>4.4664599999999999E-2</v>
      </c>
      <c r="S3899">
        <v>-0.16306899999999999</v>
      </c>
      <c r="U3899">
        <v>-0.17743500000000001</v>
      </c>
      <c r="W3899">
        <v>-0.13517699999999999</v>
      </c>
      <c r="Y3899">
        <v>-0.140237</v>
      </c>
      <c r="AA3899">
        <v>-0.14752199999999999</v>
      </c>
      <c r="AC3899">
        <v>-0.24305099999999999</v>
      </c>
      <c r="AE3899">
        <v>-0.371915</v>
      </c>
      <c r="AG3899">
        <v>-0.124366</v>
      </c>
      <c r="AI3899">
        <v>7.1519500000000097E-2</v>
      </c>
      <c r="AJ3899">
        <v>-4.6140718419663898E-3</v>
      </c>
      <c r="AK3899">
        <f t="shared" si="71"/>
        <v>5.4048528333333303</v>
      </c>
    </row>
    <row r="3900" spans="1:37" x14ac:dyDescent="0.3">
      <c r="A3900">
        <v>194.65</v>
      </c>
      <c r="B3900" s="1">
        <v>-7.6116400000000002E-258</v>
      </c>
      <c r="D3900">
        <v>5.8395000000000001</v>
      </c>
      <c r="E3900">
        <v>-0.17851400000000001</v>
      </c>
      <c r="G3900">
        <v>-0.26869999999999999</v>
      </c>
      <c r="I3900">
        <v>-0.148619</v>
      </c>
      <c r="K3900">
        <v>-0.24886800000000001</v>
      </c>
      <c r="M3900">
        <v>-0.18831800000000001</v>
      </c>
      <c r="O3900">
        <v>-2.1349900000000002E-2</v>
      </c>
      <c r="Q3900">
        <v>4.3443500000000003E-2</v>
      </c>
      <c r="S3900">
        <v>-0.16431399999999999</v>
      </c>
      <c r="U3900">
        <v>-0.17494100000000001</v>
      </c>
      <c r="W3900">
        <v>-0.13433100000000001</v>
      </c>
      <c r="Y3900">
        <v>-0.140538</v>
      </c>
      <c r="AA3900">
        <v>-0.14921699999999999</v>
      </c>
      <c r="AC3900">
        <v>-0.24079200000000001</v>
      </c>
      <c r="AE3900">
        <v>-0.37187900000000002</v>
      </c>
      <c r="AG3900">
        <v>-0.12316100000000001</v>
      </c>
      <c r="AI3900">
        <v>7.2908208333333502E-2</v>
      </c>
      <c r="AJ3900">
        <v>-4.8726700347097697E-3</v>
      </c>
      <c r="AK3900">
        <f t="shared" si="71"/>
        <v>5.406241541666664</v>
      </c>
    </row>
    <row r="3901" spans="1:37" x14ac:dyDescent="0.3">
      <c r="A3901">
        <v>194.7</v>
      </c>
      <c r="B3901" s="1">
        <v>-7.4696800000000001E-258</v>
      </c>
      <c r="D3901">
        <v>5.8410000000000002</v>
      </c>
      <c r="E3901">
        <v>-0.17680199999999999</v>
      </c>
      <c r="G3901">
        <v>-0.26565499999999997</v>
      </c>
      <c r="I3901">
        <v>-0.14549300000000001</v>
      </c>
      <c r="K3901">
        <v>-0.24723500000000001</v>
      </c>
      <c r="M3901">
        <v>-0.18893099999999999</v>
      </c>
      <c r="O3901">
        <v>-1.9235499999999999E-2</v>
      </c>
      <c r="Q3901">
        <v>4.2130399999999998E-2</v>
      </c>
      <c r="S3901">
        <v>-0.16555</v>
      </c>
      <c r="U3901">
        <v>-0.172428</v>
      </c>
      <c r="W3901">
        <v>-0.133463</v>
      </c>
      <c r="Y3901">
        <v>-0.14085700000000001</v>
      </c>
      <c r="AA3901">
        <v>-0.15090700000000001</v>
      </c>
      <c r="AC3901">
        <v>-0.23848800000000001</v>
      </c>
      <c r="AE3901">
        <v>-0.371751</v>
      </c>
      <c r="AG3901">
        <v>-0.121989</v>
      </c>
      <c r="AI3901">
        <v>7.4296916666667004E-2</v>
      </c>
      <c r="AJ3901">
        <v>-5.13992367763361E-3</v>
      </c>
      <c r="AK3901">
        <f t="shared" si="71"/>
        <v>5.4076302499999978</v>
      </c>
    </row>
    <row r="3902" spans="1:37" x14ac:dyDescent="0.3">
      <c r="A3902">
        <v>194.75</v>
      </c>
      <c r="B3902" s="1">
        <v>-7.0796199999999997E-258</v>
      </c>
      <c r="D3902">
        <v>5.8425000000000002</v>
      </c>
      <c r="E3902">
        <v>-0.17507900000000001</v>
      </c>
      <c r="G3902">
        <v>-0.26251200000000002</v>
      </c>
      <c r="I3902">
        <v>-0.14232700000000001</v>
      </c>
      <c r="K3902">
        <v>-0.24558199999999999</v>
      </c>
      <c r="M3902">
        <v>-0.189555</v>
      </c>
      <c r="O3902">
        <v>-1.7201999999999999E-2</v>
      </c>
      <c r="Q3902">
        <v>4.0712999999999999E-2</v>
      </c>
      <c r="S3902">
        <v>-0.16678200000000001</v>
      </c>
      <c r="U3902">
        <v>-0.16989899999999999</v>
      </c>
      <c r="W3902">
        <v>-0.132575</v>
      </c>
      <c r="Y3902">
        <v>-0.14119399999999999</v>
      </c>
      <c r="AA3902">
        <v>-0.152591</v>
      </c>
      <c r="AC3902">
        <v>-0.23613799999999999</v>
      </c>
      <c r="AE3902">
        <v>-0.37153199999999997</v>
      </c>
      <c r="AG3902">
        <v>-0.12085</v>
      </c>
      <c r="AI3902">
        <v>7.5685625000000506E-2</v>
      </c>
      <c r="AJ3902">
        <v>-5.4158612867612598E-3</v>
      </c>
      <c r="AK3902">
        <f t="shared" si="71"/>
        <v>5.4090189583333306</v>
      </c>
    </row>
    <row r="3903" spans="1:37" x14ac:dyDescent="0.3">
      <c r="A3903">
        <v>194.8</v>
      </c>
      <c r="B3903" s="1">
        <v>-6.4050300000000003E-258</v>
      </c>
      <c r="D3903">
        <v>5.8440000000000003</v>
      </c>
      <c r="E3903">
        <v>-0.17333699999999999</v>
      </c>
      <c r="G3903">
        <v>-0.25927299999999998</v>
      </c>
      <c r="I3903">
        <v>-0.13911899999999999</v>
      </c>
      <c r="K3903">
        <v>-0.24390700000000001</v>
      </c>
      <c r="M3903">
        <v>-0.19019</v>
      </c>
      <c r="O3903">
        <v>-1.52529E-2</v>
      </c>
      <c r="Q3903">
        <v>3.9182399999999999E-2</v>
      </c>
      <c r="S3903">
        <v>-0.168016</v>
      </c>
      <c r="U3903" s="1">
        <v>-0.16735700000000001</v>
      </c>
      <c r="W3903">
        <v>-0.13167000000000001</v>
      </c>
      <c r="Y3903">
        <v>-0.14154600000000001</v>
      </c>
      <c r="AA3903">
        <v>-0.15427199999999999</v>
      </c>
      <c r="AC3903">
        <v>-0.23374600000000001</v>
      </c>
      <c r="AE3903">
        <v>-0.37121799999999999</v>
      </c>
      <c r="AG3903">
        <v>-0.119741</v>
      </c>
      <c r="AI3903">
        <v>7.70743333333333E-2</v>
      </c>
      <c r="AJ3903">
        <v>-5.7005596446930897E-3</v>
      </c>
      <c r="AK3903">
        <f t="shared" si="71"/>
        <v>5.4104076666666634</v>
      </c>
    </row>
    <row r="3904" spans="1:37" x14ac:dyDescent="0.3">
      <c r="A3904">
        <v>194.85</v>
      </c>
      <c r="B3904" s="1">
        <v>-5.4258399999999996E-258</v>
      </c>
      <c r="D3904">
        <v>5.8455000000000004</v>
      </c>
      <c r="E3904">
        <v>-0.17158999999999999</v>
      </c>
      <c r="G3904">
        <v>-0.25594099999999997</v>
      </c>
      <c r="I3904">
        <v>-0.13587199999999999</v>
      </c>
      <c r="K3904">
        <v>-0.24220800000000001</v>
      </c>
      <c r="M3904">
        <v>-0.19083700000000001</v>
      </c>
      <c r="O3904">
        <v>-1.3391200000000001E-2</v>
      </c>
      <c r="Q3904">
        <v>3.7534699999999997E-2</v>
      </c>
      <c r="S3904">
        <v>-0.169243</v>
      </c>
      <c r="U3904">
        <v>-0.16480600000000001</v>
      </c>
      <c r="W3904">
        <v>-0.13075300000000001</v>
      </c>
      <c r="Y3904">
        <v>-0.14191500000000001</v>
      </c>
      <c r="AA3904">
        <v>-0.15595000000000001</v>
      </c>
      <c r="AC3904">
        <v>-0.23131599999999999</v>
      </c>
      <c r="AE3904">
        <v>-0.370811</v>
      </c>
      <c r="AG3904">
        <v>-0.11866</v>
      </c>
      <c r="AI3904">
        <v>7.8463041666666802E-2</v>
      </c>
      <c r="AJ3904">
        <v>-5.9941795151884497E-3</v>
      </c>
      <c r="AK3904">
        <f t="shared" si="71"/>
        <v>5.4117963749999971</v>
      </c>
    </row>
    <row r="3905" spans="1:37" x14ac:dyDescent="0.3">
      <c r="A3905">
        <v>194.9</v>
      </c>
      <c r="B3905" s="1">
        <v>-4.1356900000000001E-258</v>
      </c>
      <c r="D3905">
        <v>5.8470000000000004</v>
      </c>
      <c r="E3905" s="1">
        <v>-0.16986799999999999</v>
      </c>
      <c r="G3905">
        <v>-0.25252200000000002</v>
      </c>
      <c r="I3905">
        <v>-0.13258600000000001</v>
      </c>
      <c r="K3905">
        <v>-0.240485</v>
      </c>
      <c r="M3905">
        <v>-0.191496</v>
      </c>
      <c r="O3905">
        <v>-1.162E-2</v>
      </c>
      <c r="Q3905">
        <v>3.5764400000000002E-2</v>
      </c>
      <c r="S3905">
        <v>-0.170436</v>
      </c>
      <c r="U3905">
        <v>-0.162248</v>
      </c>
      <c r="W3905">
        <v>-0.129827</v>
      </c>
      <c r="Y3905">
        <v>-0.14230000000000001</v>
      </c>
      <c r="AA3905">
        <v>-0.15762899999999999</v>
      </c>
      <c r="AC3905">
        <v>-0.228848</v>
      </c>
      <c r="AE3905">
        <v>-0.370311</v>
      </c>
      <c r="AG3905">
        <v>-0.11761000000000001</v>
      </c>
      <c r="AI3905">
        <v>7.9851750000000304E-2</v>
      </c>
      <c r="AJ3905">
        <v>-6.2969047389629402E-3</v>
      </c>
      <c r="AK3905">
        <f t="shared" si="71"/>
        <v>5.4131850833333308</v>
      </c>
    </row>
    <row r="3906" spans="1:37" x14ac:dyDescent="0.3">
      <c r="A3906">
        <v>194.95</v>
      </c>
      <c r="B3906" s="1">
        <v>-2.5319600000000001E-258</v>
      </c>
      <c r="D3906">
        <v>5.8484999999999996</v>
      </c>
      <c r="E3906">
        <v>-0.168209</v>
      </c>
      <c r="G3906">
        <v>-0.24902299999999999</v>
      </c>
      <c r="I3906">
        <v>-0.12926699999999999</v>
      </c>
      <c r="K3906" s="1">
        <v>-0.23874200000000001</v>
      </c>
      <c r="M3906">
        <v>-0.19216900000000001</v>
      </c>
      <c r="O3906" s="1">
        <v>-9.9418600000000003E-3</v>
      </c>
      <c r="Q3906">
        <v>3.3854599999999999E-2</v>
      </c>
      <c r="S3906">
        <v>-0.17157</v>
      </c>
      <c r="U3906">
        <v>-0.159688</v>
      </c>
      <c r="W3906">
        <v>-0.12889900000000001</v>
      </c>
      <c r="Y3906">
        <v>-0.14270099999999999</v>
      </c>
      <c r="AA3906">
        <v>-0.15930800000000001</v>
      </c>
      <c r="AC3906">
        <v>-0.22633400000000001</v>
      </c>
      <c r="AE3906">
        <v>-0.36971799999999999</v>
      </c>
      <c r="AG3906">
        <v>-0.116594</v>
      </c>
      <c r="AI3906">
        <v>8.1240458333333695E-2</v>
      </c>
      <c r="AJ3906">
        <v>-6.60886941003849E-3</v>
      </c>
      <c r="AK3906">
        <f t="shared" si="71"/>
        <v>5.4145737916666636</v>
      </c>
    </row>
    <row r="3907" spans="1:37" x14ac:dyDescent="0.3">
      <c r="A3907">
        <v>195</v>
      </c>
      <c r="B3907" s="1">
        <v>-6.0583100000000004E-259</v>
      </c>
      <c r="D3907">
        <v>5.85</v>
      </c>
      <c r="E3907">
        <v>-0.16664200000000001</v>
      </c>
      <c r="G3907">
        <v>-0.245444</v>
      </c>
      <c r="I3907">
        <v>-0.125919</v>
      </c>
      <c r="K3907" s="1">
        <v>-0.236981</v>
      </c>
      <c r="M3907">
        <v>-0.192855</v>
      </c>
      <c r="O3907" s="1">
        <v>-8.3593000000000001E-3</v>
      </c>
      <c r="Q3907">
        <v>3.1775999999999999E-2</v>
      </c>
      <c r="S3907">
        <v>-0.17263200000000001</v>
      </c>
      <c r="U3907">
        <v>-0.15712799999999999</v>
      </c>
      <c r="W3907">
        <v>-0.127972</v>
      </c>
      <c r="Y3907">
        <v>-0.143118</v>
      </c>
      <c r="AA3907">
        <v>-0.16098999999999999</v>
      </c>
      <c r="AC3907">
        <v>-0.22376599999999999</v>
      </c>
      <c r="AE3907">
        <v>-0.36903200000000003</v>
      </c>
      <c r="AG3907">
        <v>-0.115615</v>
      </c>
      <c r="AI3907">
        <v>8.2629166666666601E-2</v>
      </c>
      <c r="AJ3907">
        <v>-6.9301548254701601E-3</v>
      </c>
      <c r="AK3907">
        <f t="shared" si="71"/>
        <v>5.4159624999999973</v>
      </c>
    </row>
    <row r="3908" spans="1:37" x14ac:dyDescent="0.3">
      <c r="A3908">
        <v>195.05</v>
      </c>
      <c r="B3908" s="1">
        <v>1.6621000000000001E-258</v>
      </c>
      <c r="D3908">
        <v>5.8514999999999997</v>
      </c>
      <c r="E3908">
        <v>-0.165183</v>
      </c>
      <c r="G3908">
        <v>-0.24177599999999999</v>
      </c>
      <c r="I3908">
        <v>-0.122548</v>
      </c>
      <c r="K3908">
        <v>-0.235209</v>
      </c>
      <c r="M3908">
        <v>-0.19355600000000001</v>
      </c>
      <c r="O3908" s="1">
        <v>-6.87456E-3</v>
      </c>
      <c r="Q3908">
        <v>2.9499500000000001E-2</v>
      </c>
      <c r="S3908">
        <v>-0.17363600000000001</v>
      </c>
      <c r="U3908">
        <v>-0.15456800000000001</v>
      </c>
      <c r="W3908">
        <v>-0.127055</v>
      </c>
      <c r="Y3908">
        <v>-0.14355200000000001</v>
      </c>
      <c r="AA3908">
        <v>-0.16267599999999999</v>
      </c>
      <c r="AC3908">
        <v>-0.221136</v>
      </c>
      <c r="AE3908">
        <v>-0.368251</v>
      </c>
      <c r="AG3908">
        <v>-0.114676</v>
      </c>
      <c r="AI3908">
        <v>8.4017875000000103E-2</v>
      </c>
      <c r="AJ3908">
        <v>-7.2608401021656797E-3</v>
      </c>
      <c r="AK3908">
        <f t="shared" si="71"/>
        <v>5.4173512083333302</v>
      </c>
    </row>
    <row r="3909" spans="1:37" x14ac:dyDescent="0.3">
      <c r="A3909">
        <v>195.1</v>
      </c>
      <c r="B3909" s="1">
        <v>4.2852400000000004E-258</v>
      </c>
      <c r="D3909">
        <v>5.8529999999999998</v>
      </c>
      <c r="E3909">
        <v>-0.16383</v>
      </c>
      <c r="G3909">
        <v>-0.238014</v>
      </c>
      <c r="I3909">
        <v>-0.119159</v>
      </c>
      <c r="K3909">
        <v>-0.233427</v>
      </c>
      <c r="M3909">
        <v>-0.194271</v>
      </c>
      <c r="O3909" s="1">
        <v>-5.4897899999999996E-3</v>
      </c>
      <c r="Q3909">
        <v>2.7008299999999999E-2</v>
      </c>
      <c r="S3909">
        <v>-0.17462</v>
      </c>
      <c r="U3909">
        <v>-0.15201200000000001</v>
      </c>
      <c r="W3909">
        <v>-0.12615199999999999</v>
      </c>
      <c r="Y3909">
        <v>-0.14400299999999999</v>
      </c>
      <c r="AA3909">
        <v>-0.16436700000000001</v>
      </c>
      <c r="AC3909">
        <v>-0.218443</v>
      </c>
      <c r="AE3909">
        <v>-0.36737500000000001</v>
      </c>
      <c r="AG3909">
        <v>-0.113778</v>
      </c>
      <c r="AI3909">
        <v>8.5406583333333494E-2</v>
      </c>
      <c r="AJ3909">
        <v>-7.60102774894397E-3</v>
      </c>
      <c r="AK3909">
        <f t="shared" si="71"/>
        <v>5.4187399166666639</v>
      </c>
    </row>
    <row r="3910" spans="1:37" x14ac:dyDescent="0.3">
      <c r="A3910">
        <v>195.15</v>
      </c>
      <c r="B3910" s="1">
        <v>7.23532E-258</v>
      </c>
      <c r="D3910">
        <v>5.8544999999999998</v>
      </c>
      <c r="E3910">
        <v>-0.162573</v>
      </c>
      <c r="G3910">
        <v>-0.234152</v>
      </c>
      <c r="I3910">
        <v>-0.115756</v>
      </c>
      <c r="K3910">
        <v>-0.23164100000000001</v>
      </c>
      <c r="M3910">
        <v>-0.19500000000000001</v>
      </c>
      <c r="O3910" s="1">
        <v>-4.2069799999999999E-3</v>
      </c>
      <c r="Q3910">
        <v>2.4298400000000001E-2</v>
      </c>
      <c r="S3910">
        <v>-0.175619</v>
      </c>
      <c r="U3910">
        <v>-0.14946400000000001</v>
      </c>
      <c r="W3910">
        <v>-0.12526999999999999</v>
      </c>
      <c r="Y3910">
        <v>-0.14447299999999999</v>
      </c>
      <c r="AA3910">
        <v>-0.16606399999999999</v>
      </c>
      <c r="AC3910">
        <v>-0.21568399999999999</v>
      </c>
      <c r="AE3910">
        <v>-0.36640400000000001</v>
      </c>
      <c r="AG3910">
        <v>-0.11292199999999999</v>
      </c>
      <c r="AI3910">
        <v>8.6795291666666996E-2</v>
      </c>
      <c r="AJ3910">
        <v>-7.9508034992483607E-3</v>
      </c>
      <c r="AK3910">
        <f t="shared" si="71"/>
        <v>5.4201286249999976</v>
      </c>
    </row>
    <row r="3911" spans="1:37" x14ac:dyDescent="0.3">
      <c r="A3911">
        <v>195.2</v>
      </c>
      <c r="B3911" s="1">
        <v>1.04193E-257</v>
      </c>
      <c r="D3911">
        <v>5.8559999999999999</v>
      </c>
      <c r="E3911">
        <v>-0.16139700000000001</v>
      </c>
      <c r="G3911">
        <v>-0.230187</v>
      </c>
      <c r="I3911">
        <v>-0.112345</v>
      </c>
      <c r="K3911">
        <v>-0.229855</v>
      </c>
      <c r="M3911">
        <v>-0.195744</v>
      </c>
      <c r="O3911" s="1">
        <v>-3.0281000000000001E-3</v>
      </c>
      <c r="Q3911">
        <v>2.13712E-2</v>
      </c>
      <c r="S3911">
        <v>-0.17663899999999999</v>
      </c>
      <c r="U3911">
        <v>-0.146929</v>
      </c>
      <c r="W3911">
        <v>-0.12441199999999999</v>
      </c>
      <c r="Y3911">
        <v>-0.14496200000000001</v>
      </c>
      <c r="AA3911">
        <v>-0.167769</v>
      </c>
      <c r="AC3911">
        <v>-0.212864</v>
      </c>
      <c r="AE3911">
        <v>-0.36534</v>
      </c>
      <c r="AG3911">
        <v>-0.112113</v>
      </c>
      <c r="AI3911">
        <v>8.8184000000000498E-2</v>
      </c>
      <c r="AJ3911">
        <v>-8.3102043830661308E-3</v>
      </c>
      <c r="AK3911">
        <f t="shared" si="71"/>
        <v>5.4215173333333313</v>
      </c>
    </row>
    <row r="3912" spans="1:37" x14ac:dyDescent="0.3">
      <c r="A3912">
        <v>195.25</v>
      </c>
      <c r="B3912" s="1">
        <v>1.36831E-257</v>
      </c>
      <c r="D3912">
        <v>5.8574999999999999</v>
      </c>
      <c r="E3912">
        <v>-0.16028300000000001</v>
      </c>
      <c r="G3912">
        <v>-0.22612699999999999</v>
      </c>
      <c r="I3912">
        <v>-0.10893799999999999</v>
      </c>
      <c r="K3912">
        <v>-0.228074</v>
      </c>
      <c r="M3912">
        <v>-0.19650300000000001</v>
      </c>
      <c r="O3912" s="1">
        <v>-1.9553499999999998E-3</v>
      </c>
      <c r="Q3912">
        <v>1.8228899999999999E-2</v>
      </c>
      <c r="S3912">
        <v>-0.17765900000000001</v>
      </c>
      <c r="U3912">
        <v>-0.14441399999999999</v>
      </c>
      <c r="W3912">
        <v>-0.123582</v>
      </c>
      <c r="Y3912">
        <v>-0.14547399999999999</v>
      </c>
      <c r="AA3912">
        <v>-0.16948299999999999</v>
      </c>
      <c r="AC3912">
        <v>-0.20999200000000001</v>
      </c>
      <c r="AE3912">
        <v>-0.36418600000000001</v>
      </c>
      <c r="AG3912">
        <v>-0.11135100000000001</v>
      </c>
      <c r="AI3912">
        <v>8.9572708333333306E-2</v>
      </c>
      <c r="AJ3912">
        <v>-8.6792670305191003E-3</v>
      </c>
      <c r="AK3912">
        <f t="shared" ref="AK3912:AK3975" si="72">AI3912-$AI$7</f>
        <v>5.4229060416666641</v>
      </c>
    </row>
    <row r="3913" spans="1:37" x14ac:dyDescent="0.3">
      <c r="A3913">
        <v>195.3</v>
      </c>
      <c r="B3913" s="1">
        <v>1.6842100000000001E-257</v>
      </c>
      <c r="D3913">
        <v>5.859</v>
      </c>
      <c r="E3913">
        <v>-0.159222</v>
      </c>
      <c r="G3913">
        <v>-0.22198799999999999</v>
      </c>
      <c r="I3913">
        <v>-0.105544</v>
      </c>
      <c r="K3913">
        <v>-0.226299</v>
      </c>
      <c r="M3913">
        <v>-0.19727900000000001</v>
      </c>
      <c r="O3913" s="1">
        <v>-9.9128400000000005E-4</v>
      </c>
      <c r="Q3913">
        <v>1.48755E-2</v>
      </c>
      <c r="S3913">
        <v>-0.178651</v>
      </c>
      <c r="U3913">
        <v>-0.14192099999999999</v>
      </c>
      <c r="W3913">
        <v>-0.12278600000000001</v>
      </c>
      <c r="Y3913">
        <v>-0.146009</v>
      </c>
      <c r="AA3913">
        <v>-0.171205</v>
      </c>
      <c r="AC3913">
        <v>-0.20707100000000001</v>
      </c>
      <c r="AE3913">
        <v>-0.36294199999999999</v>
      </c>
      <c r="AG3913">
        <v>-0.110635</v>
      </c>
      <c r="AI3913">
        <v>9.0961416666666794E-2</v>
      </c>
      <c r="AJ3913">
        <v>-9.0581194237243506E-3</v>
      </c>
      <c r="AK3913">
        <f t="shared" si="72"/>
        <v>5.4242947499999969</v>
      </c>
    </row>
    <row r="3914" spans="1:37" x14ac:dyDescent="0.3">
      <c r="A3914">
        <v>195.35</v>
      </c>
      <c r="B3914" s="1">
        <v>1.97336E-257</v>
      </c>
      <c r="D3914">
        <v>5.8605</v>
      </c>
      <c r="E3914">
        <v>-0.15820699999999999</v>
      </c>
      <c r="G3914">
        <v>-0.21779499999999999</v>
      </c>
      <c r="I3914">
        <v>-0.102169</v>
      </c>
      <c r="K3914">
        <v>-0.224527</v>
      </c>
      <c r="M3914">
        <v>-0.198072</v>
      </c>
      <c r="O3914" s="1">
        <v>-1.3877599999999999E-4</v>
      </c>
      <c r="Q3914">
        <v>1.1312600000000001E-2</v>
      </c>
      <c r="S3914">
        <v>-0.179591</v>
      </c>
      <c r="U3914">
        <v>-0.139456</v>
      </c>
      <c r="W3914">
        <v>-0.122029</v>
      </c>
      <c r="Y3914">
        <v>-0.146568</v>
      </c>
      <c r="AA3914">
        <v>-0.17293700000000001</v>
      </c>
      <c r="AC3914">
        <v>-0.2041</v>
      </c>
      <c r="AE3914">
        <v>-0.36160999999999999</v>
      </c>
      <c r="AG3914">
        <v>-0.10996400000000001</v>
      </c>
      <c r="AI3914">
        <v>9.2350125000000297E-2</v>
      </c>
      <c r="AJ3914">
        <v>-9.4469585034330696E-3</v>
      </c>
      <c r="AK3914">
        <f t="shared" si="72"/>
        <v>5.4256834583333307</v>
      </c>
    </row>
    <row r="3915" spans="1:37" x14ac:dyDescent="0.3">
      <c r="A3915">
        <v>195.4</v>
      </c>
      <c r="B3915" s="1">
        <v>2.22559E-257</v>
      </c>
      <c r="D3915">
        <v>5.8620000000000001</v>
      </c>
      <c r="E3915">
        <v>-0.15724299999999999</v>
      </c>
      <c r="G3915">
        <v>-0.21357300000000001</v>
      </c>
      <c r="I3915">
        <v>-9.8817299999999997E-2</v>
      </c>
      <c r="K3915">
        <v>-0.22275300000000001</v>
      </c>
      <c r="M3915">
        <v>-0.19888500000000001</v>
      </c>
      <c r="O3915" s="1">
        <v>5.9907299999999999E-4</v>
      </c>
      <c r="Q3915" s="1">
        <v>7.5341999999999996E-3</v>
      </c>
      <c r="S3915">
        <v>-0.18046300000000001</v>
      </c>
      <c r="U3915">
        <v>-0.137022</v>
      </c>
      <c r="W3915">
        <v>-0.121321</v>
      </c>
      <c r="Y3915">
        <v>-0.14715400000000001</v>
      </c>
      <c r="AA3915">
        <v>-0.17468</v>
      </c>
      <c r="AC3915">
        <v>-0.20107900000000001</v>
      </c>
      <c r="AE3915">
        <v>-0.36019299999999999</v>
      </c>
      <c r="AG3915">
        <v>-0.10934099999999999</v>
      </c>
      <c r="AI3915">
        <v>9.3738833333333701E-2</v>
      </c>
      <c r="AJ3915">
        <v>-9.8458892872204107E-3</v>
      </c>
      <c r="AK3915">
        <f t="shared" si="72"/>
        <v>5.4270721666666644</v>
      </c>
    </row>
    <row r="3916" spans="1:37" x14ac:dyDescent="0.3">
      <c r="A3916">
        <v>195.45</v>
      </c>
      <c r="B3916" s="1">
        <v>2.437E-257</v>
      </c>
      <c r="D3916">
        <v>5.8635000000000002</v>
      </c>
      <c r="E3916">
        <v>-0.15634000000000001</v>
      </c>
      <c r="G3916">
        <v>-0.20932799999999999</v>
      </c>
      <c r="I3916">
        <v>-9.5494200000000001E-2</v>
      </c>
      <c r="K3916">
        <v>-0.220974</v>
      </c>
      <c r="M3916">
        <v>-0.19971800000000001</v>
      </c>
      <c r="O3916" s="1">
        <v>1.2190899999999999E-3</v>
      </c>
      <c r="Q3916" s="1">
        <v>3.52805E-3</v>
      </c>
      <c r="S3916">
        <v>-0.181258</v>
      </c>
      <c r="U3916">
        <v>-0.134626</v>
      </c>
      <c r="W3916">
        <v>-0.120666</v>
      </c>
      <c r="Y3916">
        <v>-0.14776400000000001</v>
      </c>
      <c r="AA3916">
        <v>-0.17643500000000001</v>
      </c>
      <c r="AC3916">
        <v>-0.19800899999999999</v>
      </c>
      <c r="AE3916">
        <v>-0.35869099999999998</v>
      </c>
      <c r="AG3916">
        <v>-0.10877199999999999</v>
      </c>
      <c r="AI3916">
        <v>9.5127541666666607E-2</v>
      </c>
      <c r="AJ3916">
        <v>-1.0254826334436201E-2</v>
      </c>
      <c r="AK3916">
        <f t="shared" si="72"/>
        <v>5.4284608749999972</v>
      </c>
    </row>
    <row r="3917" spans="1:37" x14ac:dyDescent="0.3">
      <c r="A3917">
        <v>195.5</v>
      </c>
      <c r="B3917" s="1">
        <v>2.6074399999999998E-257</v>
      </c>
      <c r="D3917">
        <v>5.8650000000000002</v>
      </c>
      <c r="E3917">
        <v>-0.15551499999999999</v>
      </c>
      <c r="G3917">
        <v>-0.205044</v>
      </c>
      <c r="I3917">
        <v>-9.2206800000000005E-2</v>
      </c>
      <c r="K3917">
        <v>-0.219193</v>
      </c>
      <c r="M3917">
        <v>-0.200572</v>
      </c>
      <c r="O3917" s="1">
        <v>1.71824E-3</v>
      </c>
      <c r="Q3917" s="1">
        <v>-7.1179800000000003E-4</v>
      </c>
      <c r="S3917">
        <v>-0.18198300000000001</v>
      </c>
      <c r="U3917">
        <v>-0.132274</v>
      </c>
      <c r="W3917">
        <v>-0.12007</v>
      </c>
      <c r="Y3917">
        <v>-0.148399</v>
      </c>
      <c r="AA3917">
        <v>-0.178204</v>
      </c>
      <c r="AC3917">
        <v>-0.19489899999999999</v>
      </c>
      <c r="AE3917">
        <v>-0.35710199999999997</v>
      </c>
      <c r="AG3917">
        <v>-0.10825799999999999</v>
      </c>
      <c r="AI3917">
        <v>9.6516250000000095E-2</v>
      </c>
      <c r="AJ3917">
        <v>-1.06736534506254E-2</v>
      </c>
      <c r="AK3917">
        <f t="shared" si="72"/>
        <v>5.4298495833333309</v>
      </c>
    </row>
    <row r="3918" spans="1:37" x14ac:dyDescent="0.3">
      <c r="A3918">
        <v>195.55</v>
      </c>
      <c r="B3918" s="1">
        <v>2.73633E-257</v>
      </c>
      <c r="D3918">
        <v>5.8665000000000003</v>
      </c>
      <c r="E3918">
        <v>-0.15479000000000001</v>
      </c>
      <c r="G3918">
        <v>-0.20069600000000001</v>
      </c>
      <c r="I3918">
        <v>-8.89649E-2</v>
      </c>
      <c r="K3918">
        <v>-0.21741199999999999</v>
      </c>
      <c r="M3918">
        <v>-0.20144899999999999</v>
      </c>
      <c r="O3918" s="1">
        <v>2.0938699999999998E-3</v>
      </c>
      <c r="Q3918" s="1">
        <v>-5.1742999999999997E-3</v>
      </c>
      <c r="S3918">
        <v>-0.182646</v>
      </c>
      <c r="U3918">
        <v>-0.12997400000000001</v>
      </c>
      <c r="W3918">
        <v>-0.119535</v>
      </c>
      <c r="Y3918">
        <v>-0.149058</v>
      </c>
      <c r="AA3918">
        <v>-0.17998500000000001</v>
      </c>
      <c r="AC3918">
        <v>-0.19175500000000001</v>
      </c>
      <c r="AE3918">
        <v>-0.35542200000000002</v>
      </c>
      <c r="AG3918">
        <v>-0.107803</v>
      </c>
      <c r="AI3918">
        <v>9.79049583333335E-2</v>
      </c>
      <c r="AJ3918">
        <v>-1.11024969942254E-2</v>
      </c>
      <c r="AK3918">
        <f t="shared" si="72"/>
        <v>5.4312382916666637</v>
      </c>
    </row>
    <row r="3919" spans="1:37" x14ac:dyDescent="0.3">
      <c r="A3919">
        <v>195.6</v>
      </c>
      <c r="B3919" s="1">
        <v>2.8180999999999999E-257</v>
      </c>
      <c r="D3919">
        <v>5.8680000000000003</v>
      </c>
      <c r="E3919">
        <v>-0.15418699999999999</v>
      </c>
      <c r="G3919">
        <v>-0.196271</v>
      </c>
      <c r="I3919">
        <v>-8.5777800000000001E-2</v>
      </c>
      <c r="K3919">
        <v>-0.21563199999999999</v>
      </c>
      <c r="M3919">
        <v>-0.202348</v>
      </c>
      <c r="O3919" s="1">
        <v>2.3438299999999999E-3</v>
      </c>
      <c r="Q3919" s="1">
        <v>-9.8374599999999993E-3</v>
      </c>
      <c r="S3919">
        <v>-0.18324299999999999</v>
      </c>
      <c r="U3919">
        <v>-0.12773100000000001</v>
      </c>
      <c r="W3919">
        <v>-0.119062</v>
      </c>
      <c r="Y3919">
        <v>-0.14973900000000001</v>
      </c>
      <c r="AA3919">
        <v>-0.181779</v>
      </c>
      <c r="AC3919">
        <v>-0.188579</v>
      </c>
      <c r="AE3919">
        <v>-0.35364800000000002</v>
      </c>
      <c r="AG3919">
        <v>-0.107407</v>
      </c>
      <c r="AI3919">
        <v>9.9293666666667002E-2</v>
      </c>
      <c r="AJ3919">
        <v>-1.1541773028523401E-2</v>
      </c>
      <c r="AK3919">
        <f t="shared" si="72"/>
        <v>5.4326269999999974</v>
      </c>
    </row>
    <row r="3920" spans="1:37" x14ac:dyDescent="0.3">
      <c r="A3920">
        <v>195.65</v>
      </c>
      <c r="B3920" s="1">
        <v>2.8406999999999998E-257</v>
      </c>
      <c r="D3920">
        <v>5.8695000000000004</v>
      </c>
      <c r="E3920">
        <v>-0.15370900000000001</v>
      </c>
      <c r="G3920">
        <v>-0.19178400000000001</v>
      </c>
      <c r="I3920">
        <v>-8.2651500000000003E-2</v>
      </c>
      <c r="K3920">
        <v>-0.21385399999999999</v>
      </c>
      <c r="M3920">
        <v>-0.20327100000000001</v>
      </c>
      <c r="O3920" s="1">
        <v>2.4663300000000001E-3</v>
      </c>
      <c r="Q3920">
        <v>-1.46885E-2</v>
      </c>
      <c r="S3920">
        <v>-0.18376999999999999</v>
      </c>
      <c r="U3920">
        <v>-0.12554499999999999</v>
      </c>
      <c r="W3920">
        <v>-0.11865100000000001</v>
      </c>
      <c r="Y3920">
        <v>-0.15044399999999999</v>
      </c>
      <c r="AA3920">
        <v>-0.183588</v>
      </c>
      <c r="AC3920">
        <v>-0.18537300000000001</v>
      </c>
      <c r="AE3920">
        <v>-0.35178199999999998</v>
      </c>
      <c r="AG3920">
        <v>-0.10707</v>
      </c>
      <c r="AI3920">
        <v>0.100682375</v>
      </c>
      <c r="AJ3920">
        <v>-1.1991895311811E-2</v>
      </c>
      <c r="AK3920">
        <f t="shared" si="72"/>
        <v>5.4340157083333303</v>
      </c>
    </row>
    <row r="3921" spans="1:37" x14ac:dyDescent="0.3">
      <c r="A3921">
        <v>195.7</v>
      </c>
      <c r="B3921" s="1">
        <v>2.7877200000000001E-257</v>
      </c>
      <c r="D3921">
        <v>5.8710000000000004</v>
      </c>
      <c r="E3921">
        <v>-0.153339</v>
      </c>
      <c r="G3921">
        <v>-0.18726400000000001</v>
      </c>
      <c r="I3921">
        <v>-7.9588699999999998E-2</v>
      </c>
      <c r="K3921">
        <v>-0.21207699999999999</v>
      </c>
      <c r="M3921">
        <v>-0.20422000000000001</v>
      </c>
      <c r="O3921" s="1">
        <v>2.4599499999999998E-3</v>
      </c>
      <c r="Q3921">
        <v>-1.9735699999999998E-2</v>
      </c>
      <c r="S3921">
        <v>-0.18423300000000001</v>
      </c>
      <c r="U3921">
        <v>-0.123415</v>
      </c>
      <c r="W3921">
        <v>-0.1183</v>
      </c>
      <c r="Y3921">
        <v>-0.151169</v>
      </c>
      <c r="AA3921">
        <v>-0.18540999999999999</v>
      </c>
      <c r="AC3921">
        <v>-0.182139</v>
      </c>
      <c r="AE3921">
        <v>-0.34982200000000002</v>
      </c>
      <c r="AG3921">
        <v>-0.106796</v>
      </c>
      <c r="AI3921">
        <v>0.10207108333333299</v>
      </c>
      <c r="AJ3921">
        <v>-1.2452949868939901E-2</v>
      </c>
      <c r="AK3921">
        <f t="shared" si="72"/>
        <v>5.4354044166666631</v>
      </c>
    </row>
    <row r="3922" spans="1:37" x14ac:dyDescent="0.3">
      <c r="A3922">
        <v>195.75</v>
      </c>
      <c r="B3922" s="1">
        <v>2.6421499999999999E-257</v>
      </c>
      <c r="D3922">
        <v>5.8724999999999996</v>
      </c>
      <c r="E3922">
        <v>-0.153054</v>
      </c>
      <c r="G3922">
        <v>-0.18274000000000001</v>
      </c>
      <c r="I3922">
        <v>-7.6591800000000002E-2</v>
      </c>
      <c r="K3922">
        <v>-0.21029800000000001</v>
      </c>
      <c r="M3922">
        <v>-0.20519399999999999</v>
      </c>
      <c r="O3922" s="1">
        <v>2.3236899999999998E-3</v>
      </c>
      <c r="Q3922">
        <v>-2.4995900000000001E-2</v>
      </c>
      <c r="S3922">
        <v>-0.18464800000000001</v>
      </c>
      <c r="U3922">
        <v>-0.12134499999999999</v>
      </c>
      <c r="W3922">
        <v>-0.11801300000000001</v>
      </c>
      <c r="Y3922">
        <v>-0.151916</v>
      </c>
      <c r="AA3922">
        <v>-0.187247</v>
      </c>
      <c r="AC3922" s="1">
        <v>-0.17887600000000001</v>
      </c>
      <c r="AE3922">
        <v>-0.34776600000000002</v>
      </c>
      <c r="AG3922">
        <v>-0.106587</v>
      </c>
      <c r="AI3922">
        <v>0.10345979166666699</v>
      </c>
      <c r="AJ3922">
        <v>-1.2924704406070801E-2</v>
      </c>
      <c r="AK3922">
        <f t="shared" si="72"/>
        <v>5.4367931249999977</v>
      </c>
    </row>
    <row r="3923" spans="1:37" x14ac:dyDescent="0.3">
      <c r="A3923">
        <v>195.8</v>
      </c>
      <c r="B3923" s="1">
        <v>2.3903899999999999E-257</v>
      </c>
      <c r="D3923">
        <v>5.8739999999999997</v>
      </c>
      <c r="E3923">
        <v>-0.15284200000000001</v>
      </c>
      <c r="G3923">
        <v>-0.178228</v>
      </c>
      <c r="I3923">
        <v>-7.3665599999999998E-2</v>
      </c>
      <c r="K3923">
        <v>-0.208512</v>
      </c>
      <c r="M3923">
        <v>-0.20619699999999999</v>
      </c>
      <c r="O3923" s="1">
        <v>2.0569799999999999E-3</v>
      </c>
      <c r="Q3923">
        <v>-3.04695E-2</v>
      </c>
      <c r="S3923" s="1">
        <v>-0.185029</v>
      </c>
      <c r="U3923">
        <v>-0.11934</v>
      </c>
      <c r="W3923">
        <v>-0.117796</v>
      </c>
      <c r="Y3923">
        <v>-0.15268300000000001</v>
      </c>
      <c r="AA3923">
        <v>-0.18909699999999999</v>
      </c>
      <c r="AC3923" s="1">
        <v>-0.17558399999999999</v>
      </c>
      <c r="AE3923">
        <v>-0.345613</v>
      </c>
      <c r="AG3923">
        <v>-0.106445</v>
      </c>
      <c r="AI3923">
        <v>0.1048485</v>
      </c>
      <c r="AJ3923">
        <v>-1.3406937004923901E-2</v>
      </c>
      <c r="AK3923">
        <f t="shared" si="72"/>
        <v>5.4381818333333305</v>
      </c>
    </row>
    <row r="3924" spans="1:37" x14ac:dyDescent="0.3">
      <c r="A3924">
        <v>195.85</v>
      </c>
      <c r="B3924" s="1">
        <v>2.0249500000000002E-257</v>
      </c>
      <c r="D3924">
        <v>5.8754999999999997</v>
      </c>
      <c r="E3924">
        <v>-0.15270700000000001</v>
      </c>
      <c r="G3924">
        <v>-0.173732</v>
      </c>
      <c r="I3924">
        <v>-7.0818000000000006E-2</v>
      </c>
      <c r="K3924" s="1">
        <v>-0.20671400000000001</v>
      </c>
      <c r="M3924">
        <v>-0.207228</v>
      </c>
      <c r="O3924" s="1">
        <v>1.65945E-3</v>
      </c>
      <c r="Q3924">
        <v>-3.6137299999999997E-2</v>
      </c>
      <c r="S3924">
        <v>-0.185387</v>
      </c>
      <c r="U3924">
        <v>-0.117407</v>
      </c>
      <c r="W3924">
        <v>-0.117656</v>
      </c>
      <c r="Y3924">
        <v>-0.15347</v>
      </c>
      <c r="AA3924">
        <v>-0.19095999999999999</v>
      </c>
      <c r="AC3924" s="1">
        <v>-0.17226</v>
      </c>
      <c r="AE3924">
        <v>-0.34336299999999997</v>
      </c>
      <c r="AG3924">
        <v>-0.10637099999999999</v>
      </c>
      <c r="AI3924">
        <v>0.106237208333334</v>
      </c>
      <c r="AJ3924">
        <v>-1.3899735210093399E-2</v>
      </c>
      <c r="AK3924">
        <f t="shared" si="72"/>
        <v>5.4395705416666642</v>
      </c>
    </row>
    <row r="3925" spans="1:37" x14ac:dyDescent="0.3">
      <c r="A3925">
        <v>195.9</v>
      </c>
      <c r="B3925" s="1">
        <v>1.54346E-257</v>
      </c>
      <c r="D3925">
        <v>5.8769999999999998</v>
      </c>
      <c r="E3925">
        <v>-0.15264800000000001</v>
      </c>
      <c r="G3925">
        <v>-0.16924400000000001</v>
      </c>
      <c r="I3925">
        <v>-6.8056800000000001E-2</v>
      </c>
      <c r="K3925" s="1">
        <v>-0.204898</v>
      </c>
      <c r="M3925">
        <v>-0.20829</v>
      </c>
      <c r="O3925" s="1">
        <v>1.1306199999999999E-3</v>
      </c>
      <c r="Q3925">
        <v>-4.1985399999999999E-2</v>
      </c>
      <c r="S3925">
        <v>-0.18573400000000001</v>
      </c>
      <c r="U3925">
        <v>-0.115551</v>
      </c>
      <c r="W3925">
        <v>-0.11759799999999999</v>
      </c>
      <c r="Y3925">
        <v>-0.154276</v>
      </c>
      <c r="AA3925">
        <v>-0.19283700000000001</v>
      </c>
      <c r="AC3925" s="1">
        <v>-0.168907</v>
      </c>
      <c r="AE3925">
        <v>-0.34101900000000002</v>
      </c>
      <c r="AG3925">
        <v>-0.106367</v>
      </c>
      <c r="AI3925">
        <v>0.107625916666667</v>
      </c>
      <c r="AJ3925">
        <v>-1.4403470792832E-2</v>
      </c>
      <c r="AK3925">
        <f t="shared" si="72"/>
        <v>5.440959249999997</v>
      </c>
    </row>
    <row r="3926" spans="1:37" x14ac:dyDescent="0.3">
      <c r="A3926">
        <v>195.95</v>
      </c>
      <c r="B3926" s="1">
        <v>9.4494100000000009E-258</v>
      </c>
      <c r="D3926">
        <v>5.8784999999999998</v>
      </c>
      <c r="E3926">
        <v>-0.15266199999999999</v>
      </c>
      <c r="G3926">
        <v>-0.16475300000000001</v>
      </c>
      <c r="I3926">
        <v>-6.5389199999999995E-2</v>
      </c>
      <c r="K3926">
        <v>-0.20305799999999999</v>
      </c>
      <c r="M3926">
        <v>-0.20938399999999999</v>
      </c>
      <c r="O3926" s="1">
        <v>4.6977400000000001E-4</v>
      </c>
      <c r="Q3926">
        <v>-4.8024499999999998E-2</v>
      </c>
      <c r="S3926">
        <v>-0.18606200000000001</v>
      </c>
      <c r="U3926">
        <v>-0.113775</v>
      </c>
      <c r="W3926">
        <v>-0.11762</v>
      </c>
      <c r="Y3926">
        <v>-0.15510299999999999</v>
      </c>
      <c r="AA3926">
        <v>-0.19472600000000001</v>
      </c>
      <c r="AC3926" s="1">
        <v>-0.16552800000000001</v>
      </c>
      <c r="AE3926">
        <v>-0.338586</v>
      </c>
      <c r="AG3926">
        <v>-0.106438</v>
      </c>
      <c r="AI3926">
        <v>0.109014625</v>
      </c>
      <c r="AJ3926">
        <v>-1.49185110576102E-2</v>
      </c>
      <c r="AK3926">
        <f t="shared" si="72"/>
        <v>5.4423479583333307</v>
      </c>
    </row>
    <row r="3927" spans="1:37" x14ac:dyDescent="0.3">
      <c r="A3927">
        <v>196</v>
      </c>
      <c r="B3927" s="1">
        <v>2.2609899999999999E-258</v>
      </c>
      <c r="D3927">
        <v>5.88</v>
      </c>
      <c r="E3927">
        <v>-0.15273700000000001</v>
      </c>
      <c r="G3927">
        <v>-0.16026699999999999</v>
      </c>
      <c r="I3927">
        <v>-6.2821600000000005E-2</v>
      </c>
      <c r="K3927">
        <v>-0.20119300000000001</v>
      </c>
      <c r="M3927">
        <v>-0.210511</v>
      </c>
      <c r="O3927" s="1">
        <v>-3.24016E-4</v>
      </c>
      <c r="Q3927">
        <v>-5.4278100000000003E-2</v>
      </c>
      <c r="S3927">
        <v>-0.18634300000000001</v>
      </c>
      <c r="U3927">
        <v>-0.112085</v>
      </c>
      <c r="W3927">
        <v>-0.117724</v>
      </c>
      <c r="Y3927">
        <v>-0.155949</v>
      </c>
      <c r="AA3927">
        <v>-0.196629</v>
      </c>
      <c r="AC3927" s="1">
        <v>-0.162131</v>
      </c>
      <c r="AE3927">
        <v>-0.33606399999999997</v>
      </c>
      <c r="AG3927">
        <v>-0.106589</v>
      </c>
      <c r="AI3927">
        <v>0.11040333333333401</v>
      </c>
      <c r="AJ3927">
        <v>-1.54449745965282E-2</v>
      </c>
      <c r="AK3927">
        <f t="shared" si="72"/>
        <v>5.4437366666666644</v>
      </c>
    </row>
    <row r="3928" spans="1:37" x14ac:dyDescent="0.3">
      <c r="A3928">
        <v>196.05</v>
      </c>
      <c r="B3928" s="1">
        <v>-6.2030200000000001E-258</v>
      </c>
      <c r="D3928">
        <v>5.8815</v>
      </c>
      <c r="E3928">
        <v>-0.152867</v>
      </c>
      <c r="G3928">
        <v>-0.15581200000000001</v>
      </c>
      <c r="I3928">
        <v>-6.0359900000000001E-2</v>
      </c>
      <c r="K3928">
        <v>-0.199299</v>
      </c>
      <c r="M3928">
        <v>-0.211673</v>
      </c>
      <c r="O3928" s="1">
        <v>-1.25161E-3</v>
      </c>
      <c r="Q3928">
        <v>-6.0757899999999997E-2</v>
      </c>
      <c r="S3928">
        <v>-0.18654599999999999</v>
      </c>
      <c r="U3928">
        <v>-0.110487</v>
      </c>
      <c r="W3928">
        <v>-0.117908</v>
      </c>
      <c r="Y3928">
        <v>-0.15681500000000001</v>
      </c>
      <c r="AA3928">
        <v>-0.198546</v>
      </c>
      <c r="AC3928" s="1">
        <v>-0.158718</v>
      </c>
      <c r="AE3928">
        <v>-0.33345599999999997</v>
      </c>
      <c r="AG3928">
        <v>-0.106824</v>
      </c>
      <c r="AI3928">
        <v>0.11179204166666699</v>
      </c>
      <c r="AJ3928">
        <v>-1.5982769704647699E-2</v>
      </c>
      <c r="AK3928">
        <f t="shared" si="72"/>
        <v>5.4451253749999973</v>
      </c>
    </row>
    <row r="3929" spans="1:37" x14ac:dyDescent="0.3">
      <c r="A3929">
        <v>196.1</v>
      </c>
      <c r="B3929" s="1">
        <v>-1.59927E-257</v>
      </c>
      <c r="D3929">
        <v>5.883</v>
      </c>
      <c r="E3929">
        <v>-0.15303900000000001</v>
      </c>
      <c r="G3929">
        <v>-0.15140500000000001</v>
      </c>
      <c r="I3929">
        <v>-5.8008400000000002E-2</v>
      </c>
      <c r="K3929">
        <v>-0.197379</v>
      </c>
      <c r="M3929">
        <v>-0.21287</v>
      </c>
      <c r="O3929" s="1">
        <v>-2.3135899999999999E-3</v>
      </c>
      <c r="Q3929">
        <v>-6.74564E-2</v>
      </c>
      <c r="S3929">
        <v>-0.18666199999999999</v>
      </c>
      <c r="U3929">
        <v>-0.108987</v>
      </c>
      <c r="W3929">
        <v>-0.118173</v>
      </c>
      <c r="Y3929">
        <v>-0.15769900000000001</v>
      </c>
      <c r="AA3929">
        <v>-0.20047699999999999</v>
      </c>
      <c r="AC3929">
        <v>-0.15529200000000001</v>
      </c>
      <c r="AE3929">
        <v>-0.330762</v>
      </c>
      <c r="AG3929">
        <v>-0.107144</v>
      </c>
      <c r="AI3929">
        <v>0.11318075</v>
      </c>
      <c r="AJ3929">
        <v>-1.6531825018042401E-2</v>
      </c>
      <c r="AK3929">
        <f t="shared" si="72"/>
        <v>5.4465140833333301</v>
      </c>
    </row>
    <row r="3930" spans="1:37" x14ac:dyDescent="0.3">
      <c r="A3930">
        <v>196.15</v>
      </c>
      <c r="B3930" s="1">
        <v>-2.7002599999999999E-257</v>
      </c>
      <c r="D3930">
        <v>5.8845000000000001</v>
      </c>
      <c r="E3930">
        <v>-0.15323300000000001</v>
      </c>
      <c r="G3930">
        <v>-0.147032</v>
      </c>
      <c r="I3930">
        <v>-5.5770500000000001E-2</v>
      </c>
      <c r="K3930">
        <v>-0.195433</v>
      </c>
      <c r="M3930">
        <v>-0.21410299999999999</v>
      </c>
      <c r="O3930" s="1">
        <v>-3.5100600000000002E-3</v>
      </c>
      <c r="Q3930" s="1">
        <v>-7.4356900000000004E-2</v>
      </c>
      <c r="S3930">
        <v>-0.186698</v>
      </c>
      <c r="U3930">
        <v>-0.10759100000000001</v>
      </c>
      <c r="W3930">
        <v>-0.118519</v>
      </c>
      <c r="Y3930">
        <v>-0.15860199999999999</v>
      </c>
      <c r="AA3930">
        <v>-0.20242099999999999</v>
      </c>
      <c r="AC3930">
        <v>-0.15185599999999999</v>
      </c>
      <c r="AE3930">
        <v>-0.327982</v>
      </c>
      <c r="AG3930">
        <v>-0.107546</v>
      </c>
      <c r="AI3930">
        <v>0.114569458333333</v>
      </c>
      <c r="AJ3930">
        <v>-1.70922022684772E-2</v>
      </c>
      <c r="AK3930">
        <f t="shared" si="72"/>
        <v>5.4479027916666638</v>
      </c>
    </row>
    <row r="3931" spans="1:37" x14ac:dyDescent="0.3">
      <c r="A3931">
        <v>196.2</v>
      </c>
      <c r="B3931" s="1">
        <v>-3.8885499999999999E-257</v>
      </c>
      <c r="D3931">
        <v>5.8860000000000001</v>
      </c>
      <c r="E3931">
        <v>-0.153421</v>
      </c>
      <c r="G3931">
        <v>-0.14265800000000001</v>
      </c>
      <c r="I3931">
        <v>-5.3649799999999997E-2</v>
      </c>
      <c r="K3931">
        <v>-0.193463</v>
      </c>
      <c r="M3931">
        <v>-0.21537400000000001</v>
      </c>
      <c r="O3931" s="1">
        <v>-4.8407299999999997E-3</v>
      </c>
      <c r="Q3931">
        <v>-8.1438800000000006E-2</v>
      </c>
      <c r="S3931">
        <v>-0.18665300000000001</v>
      </c>
      <c r="U3931">
        <v>-0.106298</v>
      </c>
      <c r="W3931">
        <v>-0.118946</v>
      </c>
      <c r="Y3931">
        <v>-0.159523</v>
      </c>
      <c r="AA3931">
        <v>-0.20437900000000001</v>
      </c>
      <c r="AC3931">
        <v>-0.14841499999999999</v>
      </c>
      <c r="AE3931">
        <v>-0.32511899999999999</v>
      </c>
      <c r="AG3931">
        <v>-0.10802200000000001</v>
      </c>
      <c r="AI3931">
        <v>0.115958166666667</v>
      </c>
      <c r="AJ3931">
        <v>-1.76639842095835E-2</v>
      </c>
      <c r="AK3931">
        <f t="shared" si="72"/>
        <v>5.4492914999999975</v>
      </c>
    </row>
    <row r="3932" spans="1:37" x14ac:dyDescent="0.3">
      <c r="A3932">
        <v>196.25</v>
      </c>
      <c r="B3932" s="1">
        <v>-5.1066100000000002E-257</v>
      </c>
      <c r="D3932">
        <v>5.8875000000000002</v>
      </c>
      <c r="E3932">
        <v>-0.153582</v>
      </c>
      <c r="G3932">
        <v>-0.138262</v>
      </c>
      <c r="I3932">
        <v>-5.1651599999999999E-2</v>
      </c>
      <c r="K3932">
        <v>-0.191466</v>
      </c>
      <c r="M3932">
        <v>-0.21668200000000001</v>
      </c>
      <c r="O3932" s="1">
        <v>-6.3050700000000003E-3</v>
      </c>
      <c r="Q3932">
        <v>-8.8678699999999999E-2</v>
      </c>
      <c r="S3932">
        <v>-0.186529</v>
      </c>
      <c r="U3932">
        <v>-0.105106</v>
      </c>
      <c r="W3932">
        <v>-0.119453</v>
      </c>
      <c r="Y3932">
        <v>-0.16046099999999999</v>
      </c>
      <c r="AA3932">
        <v>-0.20635300000000001</v>
      </c>
      <c r="AC3932">
        <v>-0.14497399999999999</v>
      </c>
      <c r="AE3932">
        <v>-0.32217400000000002</v>
      </c>
      <c r="AG3932">
        <v>-0.108568</v>
      </c>
      <c r="AI3932">
        <v>0.117346875</v>
      </c>
      <c r="AJ3932">
        <v>-1.82471191763484E-2</v>
      </c>
      <c r="AK3932">
        <f t="shared" si="72"/>
        <v>5.4506802083333303</v>
      </c>
    </row>
    <row r="3933" spans="1:37" x14ac:dyDescent="0.3">
      <c r="A3933">
        <v>196.3</v>
      </c>
      <c r="B3933" s="1">
        <v>-6.2855600000000003E-257</v>
      </c>
      <c r="D3933">
        <v>5.8890000000000002</v>
      </c>
      <c r="E3933">
        <v>-0.15370200000000001</v>
      </c>
      <c r="G3933">
        <v>-0.13384799999999999</v>
      </c>
      <c r="I3933">
        <v>-4.9781199999999998E-2</v>
      </c>
      <c r="K3933">
        <v>-0.189439</v>
      </c>
      <c r="M3933">
        <v>-0.218029</v>
      </c>
      <c r="O3933" s="1">
        <v>-7.9025499999999995E-3</v>
      </c>
      <c r="Q3933">
        <v>-9.6065399999999995E-2</v>
      </c>
      <c r="S3933">
        <v>-0.18634300000000001</v>
      </c>
      <c r="U3933">
        <v>-0.10401000000000001</v>
      </c>
      <c r="W3933">
        <v>-0.12003999999999999</v>
      </c>
      <c r="Y3933">
        <v>-0.161415</v>
      </c>
      <c r="AA3933">
        <v>-0.208343</v>
      </c>
      <c r="AC3933">
        <v>-0.141541</v>
      </c>
      <c r="AE3933">
        <v>-0.31914599999999999</v>
      </c>
      <c r="AG3933">
        <v>-0.10918600000000001</v>
      </c>
      <c r="AI3933">
        <v>0.118735583333334</v>
      </c>
      <c r="AJ3933">
        <v>-1.88414022828035E-2</v>
      </c>
      <c r="AK3933">
        <f t="shared" si="72"/>
        <v>5.452068916666664</v>
      </c>
    </row>
    <row r="3934" spans="1:37" x14ac:dyDescent="0.3">
      <c r="A3934">
        <v>196.35</v>
      </c>
      <c r="B3934" s="1">
        <v>-7.3646799999999996E-257</v>
      </c>
      <c r="D3934">
        <v>5.8905000000000003</v>
      </c>
      <c r="E3934">
        <v>-0.15377299999999999</v>
      </c>
      <c r="G3934">
        <v>-0.12942999999999999</v>
      </c>
      <c r="I3934">
        <v>-4.8042500000000002E-2</v>
      </c>
      <c r="K3934">
        <v>-0.18737599999999999</v>
      </c>
      <c r="M3934">
        <v>-0.219415</v>
      </c>
      <c r="O3934" s="1">
        <v>-9.63257E-3</v>
      </c>
      <c r="Q3934">
        <v>-0.103618</v>
      </c>
      <c r="S3934">
        <v>-0.18613199999999999</v>
      </c>
      <c r="U3934">
        <v>-0.103003</v>
      </c>
      <c r="W3934">
        <v>-0.120708</v>
      </c>
      <c r="Y3934">
        <v>-0.162386</v>
      </c>
      <c r="AA3934">
        <v>-0.21035000000000001</v>
      </c>
      <c r="AC3934" s="1">
        <v>-0.138123</v>
      </c>
      <c r="AE3934">
        <v>-0.31603399999999998</v>
      </c>
      <c r="AG3934">
        <v>-0.109879</v>
      </c>
      <c r="AI3934">
        <v>0.12012429166666699</v>
      </c>
      <c r="AJ3934">
        <v>-1.9446523265784402E-2</v>
      </c>
      <c r="AK3934">
        <f t="shared" si="72"/>
        <v>5.4534576249999978</v>
      </c>
    </row>
    <row r="3935" spans="1:37" x14ac:dyDescent="0.3">
      <c r="A3935">
        <v>196.4</v>
      </c>
      <c r="B3935" s="1">
        <v>-8.3060299999999999E-257</v>
      </c>
      <c r="D3935">
        <v>5.8920000000000003</v>
      </c>
      <c r="E3935">
        <v>-0.153782</v>
      </c>
      <c r="G3935">
        <v>-0.12501799999999999</v>
      </c>
      <c r="I3935">
        <v>-4.6436900000000003E-2</v>
      </c>
      <c r="K3935">
        <v>-0.185276</v>
      </c>
      <c r="M3935">
        <v>-0.22084000000000001</v>
      </c>
      <c r="O3935">
        <v>-1.14944E-2</v>
      </c>
      <c r="Q3935">
        <v>-0.111385</v>
      </c>
      <c r="S3935">
        <v>-0.185914</v>
      </c>
      <c r="U3935">
        <v>-0.102077</v>
      </c>
      <c r="W3935">
        <v>-0.12145300000000001</v>
      </c>
      <c r="Y3935">
        <v>-0.16337199999999999</v>
      </c>
      <c r="AA3935">
        <v>-0.21237200000000001</v>
      </c>
      <c r="AC3935" s="1">
        <v>-0.13472700000000001</v>
      </c>
      <c r="AE3935">
        <v>-0.31284000000000001</v>
      </c>
      <c r="AG3935">
        <v>-0.110651</v>
      </c>
      <c r="AI3935">
        <v>0.121513</v>
      </c>
      <c r="AJ3935">
        <v>-2.0062048222660799E-2</v>
      </c>
      <c r="AK3935">
        <f t="shared" si="72"/>
        <v>5.4548463333333306</v>
      </c>
    </row>
    <row r="3936" spans="1:37" x14ac:dyDescent="0.3">
      <c r="A3936">
        <v>196.45</v>
      </c>
      <c r="B3936" s="1">
        <v>-9.0950200000000006E-257</v>
      </c>
      <c r="D3936">
        <v>5.8935000000000004</v>
      </c>
      <c r="E3936">
        <v>-0.15371199999999999</v>
      </c>
      <c r="G3936">
        <v>-0.12062</v>
      </c>
      <c r="I3936">
        <v>-4.4964799999999999E-2</v>
      </c>
      <c r="K3936">
        <v>-0.183138</v>
      </c>
      <c r="M3936">
        <v>-0.222303</v>
      </c>
      <c r="O3936">
        <v>-1.3487000000000001E-2</v>
      </c>
      <c r="Q3936">
        <v>-0.119411</v>
      </c>
      <c r="S3936">
        <v>-0.18568699999999999</v>
      </c>
      <c r="U3936">
        <v>-0.101227</v>
      </c>
      <c r="W3936">
        <v>-0.122271</v>
      </c>
      <c r="Y3936">
        <v>-0.16437199999999999</v>
      </c>
      <c r="AA3936">
        <v>-0.21440999999999999</v>
      </c>
      <c r="AC3936" s="1">
        <v>-0.131359</v>
      </c>
      <c r="AE3936">
        <v>-0.30956600000000001</v>
      </c>
      <c r="AG3936">
        <v>-0.11150500000000001</v>
      </c>
      <c r="AI3936">
        <v>0.122901708333334</v>
      </c>
      <c r="AJ3936">
        <v>-2.0687449830299201E-2</v>
      </c>
      <c r="AK3936">
        <f t="shared" si="72"/>
        <v>5.4562350416666643</v>
      </c>
    </row>
    <row r="3937" spans="1:37" x14ac:dyDescent="0.3">
      <c r="A3937">
        <v>196.5</v>
      </c>
      <c r="B3937" s="1">
        <v>-9.7311100000000003E-257</v>
      </c>
      <c r="D3937">
        <v>5.8949999999999996</v>
      </c>
      <c r="E3937">
        <v>-0.153556</v>
      </c>
      <c r="G3937">
        <v>-0.116245</v>
      </c>
      <c r="I3937">
        <v>-4.3627100000000002E-2</v>
      </c>
      <c r="K3937">
        <v>-0.18096300000000001</v>
      </c>
      <c r="M3937">
        <v>-0.223803</v>
      </c>
      <c r="O3937">
        <v>-1.56089E-2</v>
      </c>
      <c r="Q3937">
        <v>-0.12770699999999999</v>
      </c>
      <c r="S3937">
        <v>-0.18543100000000001</v>
      </c>
      <c r="U3937">
        <v>-0.10044699999999999</v>
      </c>
      <c r="W3937">
        <v>-0.123157</v>
      </c>
      <c r="Y3937">
        <v>-0.16538600000000001</v>
      </c>
      <c r="AA3937">
        <v>-0.21646199999999999</v>
      </c>
      <c r="AC3937" s="1">
        <v>-0.128026</v>
      </c>
      <c r="AE3937">
        <v>-0.30621599999999999</v>
      </c>
      <c r="AG3937">
        <v>-0.112442</v>
      </c>
      <c r="AI3937">
        <v>0.124290416666667</v>
      </c>
      <c r="AJ3937">
        <v>-2.1322335244052699E-2</v>
      </c>
      <c r="AK3937">
        <f t="shared" si="72"/>
        <v>5.4576237499999971</v>
      </c>
    </row>
    <row r="3938" spans="1:37" x14ac:dyDescent="0.3">
      <c r="A3938">
        <v>196.55</v>
      </c>
      <c r="B3938" s="1">
        <v>-1.0212100000000001E-256</v>
      </c>
      <c r="D3938">
        <v>5.8964999999999996</v>
      </c>
      <c r="E3938">
        <v>-0.15332499999999999</v>
      </c>
      <c r="G3938">
        <v>-0.111913</v>
      </c>
      <c r="I3938">
        <v>-4.2426199999999997E-2</v>
      </c>
      <c r="K3938">
        <v>-0.17874899999999999</v>
      </c>
      <c r="M3938">
        <v>-0.22533800000000001</v>
      </c>
      <c r="O3938">
        <v>-1.7858499999999999E-2</v>
      </c>
      <c r="Q3938">
        <v>-0.13625000000000001</v>
      </c>
      <c r="S3938">
        <v>-0.185137</v>
      </c>
      <c r="U3938">
        <v>-9.9730799999999994E-2</v>
      </c>
      <c r="W3938">
        <v>-0.124103</v>
      </c>
      <c r="Y3938">
        <v>-0.166412</v>
      </c>
      <c r="AA3938">
        <v>-0.218527</v>
      </c>
      <c r="AC3938" s="1">
        <v>-0.12472999999999999</v>
      </c>
      <c r="AE3938">
        <v>-0.30278899999999997</v>
      </c>
      <c r="AG3938">
        <v>-0.11346100000000001</v>
      </c>
      <c r="AI3938">
        <v>0.125679125</v>
      </c>
      <c r="AJ3938">
        <v>-2.19666521607087E-2</v>
      </c>
      <c r="AK3938">
        <f t="shared" si="72"/>
        <v>5.4590124583333299</v>
      </c>
    </row>
    <row r="3939" spans="1:37" x14ac:dyDescent="0.3">
      <c r="A3939">
        <v>196.6</v>
      </c>
      <c r="B3939" s="1">
        <v>-1.05173E-256</v>
      </c>
      <c r="D3939">
        <v>5.8979999999999997</v>
      </c>
      <c r="E3939">
        <v>-0.15304699999999999</v>
      </c>
      <c r="G3939">
        <v>-0.10764700000000001</v>
      </c>
      <c r="I3939">
        <v>-4.1364499999999998E-2</v>
      </c>
      <c r="K3939">
        <v>-0.17649699999999999</v>
      </c>
      <c r="M3939">
        <v>-0.226906</v>
      </c>
      <c r="O3939">
        <v>-2.0233500000000001E-2</v>
      </c>
      <c r="Q3939">
        <v>-0.145014</v>
      </c>
      <c r="S3939">
        <v>-0.184811</v>
      </c>
      <c r="U3939">
        <v>-9.9075300000000005E-2</v>
      </c>
      <c r="W3939">
        <v>-0.12510599999999999</v>
      </c>
      <c r="Y3939">
        <v>-0.16744800000000001</v>
      </c>
      <c r="AA3939">
        <v>-0.220605</v>
      </c>
      <c r="AC3939">
        <v>-0.121475</v>
      </c>
      <c r="AE3939">
        <v>-0.29928500000000002</v>
      </c>
      <c r="AG3939">
        <v>-0.114561</v>
      </c>
      <c r="AI3939">
        <v>0.12706783333333299</v>
      </c>
      <c r="AJ3939">
        <v>-2.2620522066136899E-2</v>
      </c>
      <c r="AK3939">
        <f t="shared" si="72"/>
        <v>5.4604011666666636</v>
      </c>
    </row>
    <row r="3940" spans="1:37" x14ac:dyDescent="0.3">
      <c r="A3940">
        <v>196.65</v>
      </c>
      <c r="B3940" s="1">
        <v>-1.06016E-256</v>
      </c>
      <c r="D3940">
        <v>5.8994999999999997</v>
      </c>
      <c r="E3940">
        <v>-0.15273999999999999</v>
      </c>
      <c r="G3940">
        <v>-0.103467</v>
      </c>
      <c r="I3940">
        <v>-4.0442600000000002E-2</v>
      </c>
      <c r="K3940">
        <v>-0.174209</v>
      </c>
      <c r="M3940">
        <v>-0.22850400000000001</v>
      </c>
      <c r="O3940">
        <v>-2.2731899999999999E-2</v>
      </c>
      <c r="Q3940">
        <v>-0.153997</v>
      </c>
      <c r="S3940">
        <v>-0.184475</v>
      </c>
      <c r="U3940">
        <v>-9.8478999999999997E-2</v>
      </c>
      <c r="W3940">
        <v>-0.126161</v>
      </c>
      <c r="Y3940">
        <v>-0.168492</v>
      </c>
      <c r="AA3940">
        <v>-0.222693</v>
      </c>
      <c r="AC3940">
        <v>-0.118259</v>
      </c>
      <c r="AE3940">
        <v>-0.29570099999999999</v>
      </c>
      <c r="AG3940">
        <v>-0.11574</v>
      </c>
      <c r="AI3940">
        <v>0.12845654166666701</v>
      </c>
      <c r="AJ3940">
        <v>-2.3283825029913101E-2</v>
      </c>
      <c r="AK3940">
        <f t="shared" si="72"/>
        <v>5.4617898749999974</v>
      </c>
    </row>
    <row r="3941" spans="1:37" x14ac:dyDescent="0.3">
      <c r="A3941">
        <v>196.7</v>
      </c>
      <c r="B3941" s="1">
        <v>-1.04039E-256</v>
      </c>
      <c r="D3941">
        <v>5.9009999999999998</v>
      </c>
      <c r="E3941">
        <v>-0.15241199999999999</v>
      </c>
      <c r="G3941">
        <v>-9.9385500000000002E-2</v>
      </c>
      <c r="I3941">
        <v>-3.9659100000000003E-2</v>
      </c>
      <c r="K3941">
        <v>-0.17188600000000001</v>
      </c>
      <c r="M3941">
        <v>-0.23013</v>
      </c>
      <c r="O3941">
        <v>-2.5352E-2</v>
      </c>
      <c r="Q3941">
        <v>-0.16320699999999999</v>
      </c>
      <c r="S3941">
        <v>-0.18415999999999999</v>
      </c>
      <c r="U3941">
        <v>-9.7943699999999995E-2</v>
      </c>
      <c r="W3941">
        <v>-0.12726899999999999</v>
      </c>
      <c r="Y3941">
        <v>-0.169542</v>
      </c>
      <c r="AA3941">
        <v>-0.22478899999999999</v>
      </c>
      <c r="AC3941">
        <v>-0.11508500000000001</v>
      </c>
      <c r="AE3941">
        <v>-0.29203800000000002</v>
      </c>
      <c r="AG3941">
        <v>-0.11700000000000001</v>
      </c>
      <c r="AI3941">
        <v>0.12984525</v>
      </c>
      <c r="AJ3941">
        <v>-2.3956081872851798E-2</v>
      </c>
      <c r="AK3941">
        <f t="shared" si="72"/>
        <v>5.4631785833333302</v>
      </c>
    </row>
    <row r="3942" spans="1:37" x14ac:dyDescent="0.3">
      <c r="A3942">
        <v>196.75</v>
      </c>
      <c r="B3942" s="1">
        <v>-9.8606399999999996E-257</v>
      </c>
      <c r="D3942">
        <v>5.9024999999999999</v>
      </c>
      <c r="E3942">
        <v>-0.152056</v>
      </c>
      <c r="G3942">
        <v>-9.5408300000000001E-2</v>
      </c>
      <c r="I3942">
        <v>-3.9013199999999998E-2</v>
      </c>
      <c r="K3942">
        <v>-0.16953399999999999</v>
      </c>
      <c r="M3942">
        <v>-0.23178099999999999</v>
      </c>
      <c r="O3942">
        <v>-2.80924E-2</v>
      </c>
      <c r="Q3942">
        <v>-0.17263000000000001</v>
      </c>
      <c r="S3942">
        <v>-0.183896</v>
      </c>
      <c r="U3942">
        <v>-9.7473500000000005E-2</v>
      </c>
      <c r="W3942">
        <v>-0.12842700000000001</v>
      </c>
      <c r="Y3942">
        <v>-0.170595</v>
      </c>
      <c r="AA3942">
        <v>-0.22689300000000001</v>
      </c>
      <c r="AC3942">
        <v>-0.111955</v>
      </c>
      <c r="AE3942">
        <v>-0.28829700000000003</v>
      </c>
      <c r="AG3942">
        <v>-0.118339</v>
      </c>
      <c r="AI3942">
        <v>0.13123395833333401</v>
      </c>
      <c r="AJ3942">
        <v>-2.4636805812335801E-2</v>
      </c>
      <c r="AK3942">
        <f t="shared" si="72"/>
        <v>5.4645672916666648</v>
      </c>
    </row>
    <row r="3943" spans="1:37" x14ac:dyDescent="0.3">
      <c r="A3943">
        <v>196.8</v>
      </c>
      <c r="B3943" s="1">
        <v>-8.9210599999999994E-257</v>
      </c>
      <c r="D3943">
        <v>5.9039999999999999</v>
      </c>
      <c r="E3943">
        <v>-0.151669</v>
      </c>
      <c r="G3943">
        <v>-9.1539400000000007E-2</v>
      </c>
      <c r="I3943">
        <v>-3.8506800000000001E-2</v>
      </c>
      <c r="K3943">
        <v>-0.167155</v>
      </c>
      <c r="M3943">
        <v>-0.233456</v>
      </c>
      <c r="O3943">
        <v>-3.09515E-2</v>
      </c>
      <c r="Q3943">
        <v>-0.182224</v>
      </c>
      <c r="S3943">
        <v>-0.18370300000000001</v>
      </c>
      <c r="U3943">
        <v>-9.7073199999999998E-2</v>
      </c>
      <c r="W3943">
        <v>-0.129634</v>
      </c>
      <c r="Y3943">
        <v>-0.171649</v>
      </c>
      <c r="AA3943">
        <v>-0.22900300000000001</v>
      </c>
      <c r="AC3943">
        <v>-0.10886800000000001</v>
      </c>
      <c r="AE3943">
        <v>-0.28448000000000001</v>
      </c>
      <c r="AG3943">
        <v>-0.119757</v>
      </c>
      <c r="AI3943">
        <v>0.132622666666667</v>
      </c>
      <c r="AJ3943">
        <v>-2.5325798887959401E-2</v>
      </c>
      <c r="AK3943">
        <f t="shared" si="72"/>
        <v>5.4659559999999976</v>
      </c>
    </row>
    <row r="3944" spans="1:37" x14ac:dyDescent="0.3">
      <c r="A3944">
        <v>196.85</v>
      </c>
      <c r="B3944" s="1">
        <v>-7.5572300000000002E-257</v>
      </c>
      <c r="D3944">
        <v>5.9055</v>
      </c>
      <c r="E3944">
        <v>-0.151254</v>
      </c>
      <c r="G3944">
        <v>-8.7780499999999997E-2</v>
      </c>
      <c r="I3944">
        <v>-3.81441E-2</v>
      </c>
      <c r="K3944">
        <v>-0.16475600000000001</v>
      </c>
      <c r="M3944">
        <v>-0.235153</v>
      </c>
      <c r="O3944">
        <v>-3.3927800000000001E-2</v>
      </c>
      <c r="Q3944">
        <v>-0.19192999999999999</v>
      </c>
      <c r="S3944">
        <v>-0.18357699999999999</v>
      </c>
      <c r="U3944">
        <v>-9.6749399999999999E-2</v>
      </c>
      <c r="W3944">
        <v>-0.13088900000000001</v>
      </c>
      <c r="Y3944">
        <v>-0.172703</v>
      </c>
      <c r="AA3944">
        <v>-0.23111799999999999</v>
      </c>
      <c r="AC3944">
        <v>-0.105824</v>
      </c>
      <c r="AE3944">
        <v>-0.28058899999999998</v>
      </c>
      <c r="AG3944">
        <v>-0.121256</v>
      </c>
      <c r="AI3944">
        <v>0.13401137499999999</v>
      </c>
      <c r="AJ3944">
        <v>-2.6022987399522399E-2</v>
      </c>
      <c r="AK3944">
        <f t="shared" si="72"/>
        <v>5.4673447083333304</v>
      </c>
    </row>
    <row r="3945" spans="1:37" x14ac:dyDescent="0.3">
      <c r="A3945">
        <v>196.9</v>
      </c>
      <c r="B3945" s="1">
        <v>-5.7602699999999997E-257</v>
      </c>
      <c r="D3945">
        <v>5.907</v>
      </c>
      <c r="E3945">
        <v>-0.15082400000000001</v>
      </c>
      <c r="G3945">
        <v>-8.4125900000000003E-2</v>
      </c>
      <c r="I3945">
        <v>-3.7929900000000003E-2</v>
      </c>
      <c r="K3945">
        <v>-0.16233900000000001</v>
      </c>
      <c r="M3945">
        <v>-0.236869</v>
      </c>
      <c r="O3945">
        <v>-3.7019900000000001E-2</v>
      </c>
      <c r="Q3945">
        <v>-0.201707</v>
      </c>
      <c r="S3945">
        <v>-0.183503</v>
      </c>
      <c r="U3945">
        <v>-9.6509700000000004E-2</v>
      </c>
      <c r="W3945">
        <v>-0.13219</v>
      </c>
      <c r="Y3945">
        <v>-0.17375599999999999</v>
      </c>
      <c r="AA3945">
        <v>-0.233236</v>
      </c>
      <c r="AC3945">
        <v>-0.102823</v>
      </c>
      <c r="AE3945">
        <v>-0.27662700000000001</v>
      </c>
      <c r="AG3945">
        <v>-0.12284200000000001</v>
      </c>
      <c r="AI3945">
        <v>0.135400083333334</v>
      </c>
      <c r="AJ3945">
        <v>-2.67280861042473E-2</v>
      </c>
      <c r="AK3945">
        <f t="shared" si="72"/>
        <v>5.4687334166666641</v>
      </c>
    </row>
    <row r="3946" spans="1:37" x14ac:dyDescent="0.3">
      <c r="A3946">
        <v>196.95</v>
      </c>
      <c r="B3946" s="1">
        <v>-3.5265700000000003E-257</v>
      </c>
      <c r="D3946">
        <v>5.9085000000000001</v>
      </c>
      <c r="E3946">
        <v>-0.15038599999999999</v>
      </c>
      <c r="G3946">
        <v>-8.0563499999999996E-2</v>
      </c>
      <c r="I3946">
        <v>-3.7868199999999998E-2</v>
      </c>
      <c r="K3946">
        <v>-0.15990599999999999</v>
      </c>
      <c r="M3946">
        <v>-0.23860300000000001</v>
      </c>
      <c r="O3946">
        <v>-4.0226100000000001E-2</v>
      </c>
      <c r="Q3946">
        <v>-0.211539</v>
      </c>
      <c r="S3946">
        <v>-0.183453</v>
      </c>
      <c r="U3946" s="1">
        <v>-9.63619E-2</v>
      </c>
      <c r="W3946">
        <v>-0.13353000000000001</v>
      </c>
      <c r="Y3946">
        <v>-0.17480699999999999</v>
      </c>
      <c r="AA3946">
        <v>-0.23535600000000001</v>
      </c>
      <c r="AC3946">
        <v>-9.9868700000000005E-2</v>
      </c>
      <c r="AE3946">
        <v>-0.27259299999999997</v>
      </c>
      <c r="AG3946">
        <v>-0.124512</v>
      </c>
      <c r="AI3946">
        <v>0.13678879166666599</v>
      </c>
      <c r="AJ3946">
        <v>-2.74405691184085E-2</v>
      </c>
      <c r="AK3946">
        <f t="shared" si="72"/>
        <v>5.4701221249999961</v>
      </c>
    </row>
    <row r="3947" spans="1:37" x14ac:dyDescent="0.3">
      <c r="A3947">
        <v>197</v>
      </c>
      <c r="B3947" s="1">
        <v>-8.4381400000000004E-258</v>
      </c>
      <c r="D3947">
        <v>5.91</v>
      </c>
      <c r="E3947" s="1">
        <v>-0.14993000000000001</v>
      </c>
      <c r="G3947">
        <v>-7.7081200000000002E-2</v>
      </c>
      <c r="I3947">
        <v>-3.7959899999999998E-2</v>
      </c>
      <c r="K3947">
        <v>-0.15745700000000001</v>
      </c>
      <c r="M3947">
        <v>-0.24035400000000001</v>
      </c>
      <c r="O3947">
        <v>-4.3545100000000003E-2</v>
      </c>
      <c r="Q3947">
        <v>-0.22142600000000001</v>
      </c>
      <c r="S3947">
        <v>-0.18339900000000001</v>
      </c>
      <c r="U3947">
        <v>-9.6312700000000001E-2</v>
      </c>
      <c r="W3947" s="1">
        <v>-0.134903</v>
      </c>
      <c r="Y3947">
        <v>-0.17585500000000001</v>
      </c>
      <c r="AA3947">
        <v>-0.23747699999999999</v>
      </c>
      <c r="AC3947">
        <v>-9.6961000000000006E-2</v>
      </c>
      <c r="AE3947">
        <v>-0.26848499999999997</v>
      </c>
      <c r="AG3947">
        <v>-0.12626200000000001</v>
      </c>
      <c r="AI3947">
        <v>0.13817750000000001</v>
      </c>
      <c r="AJ3947">
        <v>-2.81598818509337E-2</v>
      </c>
      <c r="AK3947">
        <f t="shared" si="72"/>
        <v>5.4715108333333307</v>
      </c>
    </row>
    <row r="3948" spans="1:37" x14ac:dyDescent="0.3">
      <c r="A3948">
        <v>197.05</v>
      </c>
      <c r="B3948" s="1">
        <v>2.315E-257</v>
      </c>
      <c r="D3948">
        <v>5.9115000000000002</v>
      </c>
      <c r="E3948">
        <v>-0.14944399999999999</v>
      </c>
      <c r="G3948">
        <v>-7.3672299999999996E-2</v>
      </c>
      <c r="I3948">
        <v>-3.8202600000000003E-2</v>
      </c>
      <c r="K3948">
        <v>-0.15498899999999999</v>
      </c>
      <c r="M3948">
        <v>-0.242121</v>
      </c>
      <c r="O3948">
        <v>-4.6975200000000002E-2</v>
      </c>
      <c r="Q3948">
        <v>-0.23136899999999999</v>
      </c>
      <c r="S3948">
        <v>-0.183334</v>
      </c>
      <c r="U3948">
        <v>-9.63667E-2</v>
      </c>
      <c r="W3948" s="1">
        <v>-0.13630200000000001</v>
      </c>
      <c r="Y3948">
        <v>-0.176901</v>
      </c>
      <c r="AA3948">
        <v>-0.239596</v>
      </c>
      <c r="AC3948">
        <v>-9.4100100000000006E-2</v>
      </c>
      <c r="AE3948">
        <v>-0.26430500000000001</v>
      </c>
      <c r="AG3948">
        <v>-0.12808600000000001</v>
      </c>
      <c r="AI3948">
        <v>0.139566208333333</v>
      </c>
      <c r="AJ3948">
        <v>-2.8885509527593601E-2</v>
      </c>
      <c r="AK3948">
        <f t="shared" si="72"/>
        <v>5.4728995416666635</v>
      </c>
    </row>
    <row r="3949" spans="1:37" x14ac:dyDescent="0.3">
      <c r="A3949">
        <v>197.1</v>
      </c>
      <c r="B3949" s="1">
        <v>5.9685600000000003E-257</v>
      </c>
      <c r="D3949">
        <v>5.9130000000000003</v>
      </c>
      <c r="E3949">
        <v>-0.148925</v>
      </c>
      <c r="G3949" s="1">
        <v>-7.0333999999999994E-2</v>
      </c>
      <c r="I3949">
        <v>-3.8591E-2</v>
      </c>
      <c r="K3949">
        <v>-0.152503</v>
      </c>
      <c r="M3949">
        <v>-0.24390200000000001</v>
      </c>
      <c r="O3949">
        <v>-5.0514000000000003E-2</v>
      </c>
      <c r="Q3949">
        <v>-0.24136099999999999</v>
      </c>
      <c r="S3949">
        <v>-0.183279</v>
      </c>
      <c r="U3949">
        <v>-9.6524299999999993E-2</v>
      </c>
      <c r="W3949">
        <v>-0.13772400000000001</v>
      </c>
      <c r="Y3949">
        <v>-0.17794399999999999</v>
      </c>
      <c r="AA3949">
        <v>-0.24171200000000001</v>
      </c>
      <c r="AC3949">
        <v>-9.1286000000000006E-2</v>
      </c>
      <c r="AE3949">
        <v>-0.26005400000000001</v>
      </c>
      <c r="AG3949">
        <v>-0.12998399999999999</v>
      </c>
      <c r="AI3949">
        <v>0.14095491666666701</v>
      </c>
      <c r="AJ3949">
        <v>-2.9616904964082199E-2</v>
      </c>
      <c r="AK3949">
        <f t="shared" si="72"/>
        <v>5.4742882499999972</v>
      </c>
    </row>
    <row r="3950" spans="1:37" x14ac:dyDescent="0.3">
      <c r="A3950">
        <v>197.15</v>
      </c>
      <c r="B3950" s="1">
        <v>1.00775E-256</v>
      </c>
      <c r="D3950">
        <v>5.9145000000000003</v>
      </c>
      <c r="E3950">
        <v>-0.14838200000000001</v>
      </c>
      <c r="G3950">
        <v>-6.7065299999999994E-2</v>
      </c>
      <c r="I3950">
        <v>-3.91185E-2</v>
      </c>
      <c r="K3950">
        <v>-0.15</v>
      </c>
      <c r="M3950">
        <v>-0.245695</v>
      </c>
      <c r="O3950">
        <v>-5.41593E-2</v>
      </c>
      <c r="Q3950">
        <v>-0.251386</v>
      </c>
      <c r="S3950">
        <v>-0.18327499999999999</v>
      </c>
      <c r="U3950">
        <v>-9.67808E-2</v>
      </c>
      <c r="W3950">
        <v>-0.13916600000000001</v>
      </c>
      <c r="Y3950">
        <v>-0.178982</v>
      </c>
      <c r="AA3950">
        <v>-0.24382400000000001</v>
      </c>
      <c r="AC3950">
        <v>-8.8519799999999996E-2</v>
      </c>
      <c r="AE3950">
        <v>-0.25573499999999999</v>
      </c>
      <c r="AG3950">
        <v>-0.13195499999999999</v>
      </c>
      <c r="AI3950">
        <v>0.142343625</v>
      </c>
      <c r="AJ3950">
        <v>-3.0353576252338699E-2</v>
      </c>
      <c r="AK3950">
        <f t="shared" si="72"/>
        <v>5.47567695833333</v>
      </c>
    </row>
    <row r="3951" spans="1:37" x14ac:dyDescent="0.3">
      <c r="A3951">
        <v>197.2</v>
      </c>
      <c r="B3951" s="1">
        <v>1.4512299999999999E-256</v>
      </c>
      <c r="D3951">
        <v>5.9160000000000004</v>
      </c>
      <c r="E3951">
        <v>-0.14782000000000001</v>
      </c>
      <c r="G3951">
        <v>-6.3867300000000002E-2</v>
      </c>
      <c r="I3951">
        <v>-3.9778599999999997E-2</v>
      </c>
      <c r="K3951">
        <v>-0.147483</v>
      </c>
      <c r="M3951">
        <v>-0.24749699999999999</v>
      </c>
      <c r="O3951">
        <v>-5.7908599999999998E-2</v>
      </c>
      <c r="Q3951">
        <v>-0.26141799999999998</v>
      </c>
      <c r="S3951">
        <v>-0.183335</v>
      </c>
      <c r="U3951">
        <v>-9.7129199999999999E-2</v>
      </c>
      <c r="W3951">
        <v>-0.140622</v>
      </c>
      <c r="Y3951">
        <v>-0.18001400000000001</v>
      </c>
      <c r="AA3951">
        <v>-0.24593100000000001</v>
      </c>
      <c r="AC3951">
        <v>-8.5802199999999995E-2</v>
      </c>
      <c r="AE3951">
        <v>-0.25135099999999999</v>
      </c>
      <c r="AG3951">
        <v>-0.13399800000000001</v>
      </c>
      <c r="AI3951">
        <v>0.14373233333333299</v>
      </c>
      <c r="AJ3951">
        <v>-3.1095296118254501E-2</v>
      </c>
      <c r="AK3951">
        <f t="shared" si="72"/>
        <v>5.4770656666666637</v>
      </c>
    </row>
    <row r="3952" spans="1:37" x14ac:dyDescent="0.3">
      <c r="A3952">
        <v>197.25</v>
      </c>
      <c r="B3952" s="1">
        <v>1.90581E-256</v>
      </c>
      <c r="D3952">
        <v>5.9175000000000004</v>
      </c>
      <c r="E3952">
        <v>-0.147231</v>
      </c>
      <c r="G3952">
        <v>-6.0740500000000003E-2</v>
      </c>
      <c r="I3952">
        <v>-4.0564299999999998E-2</v>
      </c>
      <c r="K3952">
        <v>-0.144955</v>
      </c>
      <c r="M3952">
        <v>-0.249307</v>
      </c>
      <c r="O3952">
        <v>-6.1759799999999997E-2</v>
      </c>
      <c r="Q3952">
        <v>-0.271428</v>
      </c>
      <c r="S3952">
        <v>-0.18343599999999999</v>
      </c>
      <c r="U3952">
        <v>-9.7565399999999997E-2</v>
      </c>
      <c r="W3952">
        <v>-0.14208599999999999</v>
      </c>
      <c r="Y3952">
        <v>-0.18104100000000001</v>
      </c>
      <c r="AA3952">
        <v>-0.248032</v>
      </c>
      <c r="AC3952">
        <v>-8.3131899999999995E-2</v>
      </c>
      <c r="AE3952">
        <v>-0.24690599999999999</v>
      </c>
      <c r="AG3952">
        <v>-0.13611500000000001</v>
      </c>
      <c r="AI3952">
        <v>0.14512104166666701</v>
      </c>
      <c r="AJ3952">
        <v>-3.1842070029761603E-2</v>
      </c>
      <c r="AK3952">
        <f t="shared" si="72"/>
        <v>5.4784543749999974</v>
      </c>
    </row>
    <row r="3953" spans="1:37" x14ac:dyDescent="0.3">
      <c r="A3953">
        <v>197.3</v>
      </c>
      <c r="B3953" s="1">
        <v>2.3458000000000001E-256</v>
      </c>
      <c r="D3953">
        <v>5.9189999999999996</v>
      </c>
      <c r="E3953">
        <v>-0.14660899999999999</v>
      </c>
      <c r="G3953">
        <v>-5.7682799999999999E-2</v>
      </c>
      <c r="I3953">
        <v>-4.1468400000000002E-2</v>
      </c>
      <c r="K3953">
        <v>-0.14242199999999999</v>
      </c>
      <c r="M3953">
        <v>-0.25112099999999998</v>
      </c>
      <c r="O3953">
        <v>-6.5711099999999995E-2</v>
      </c>
      <c r="Q3953">
        <v>-0.28139399999999998</v>
      </c>
      <c r="S3953">
        <v>-0.183534</v>
      </c>
      <c r="U3953">
        <v>-9.8088800000000004E-2</v>
      </c>
      <c r="W3953">
        <v>-0.14355100000000001</v>
      </c>
      <c r="Y3953">
        <v>-0.182062</v>
      </c>
      <c r="AA3953">
        <v>-0.25012400000000001</v>
      </c>
      <c r="AC3953">
        <v>-8.0509399999999995E-2</v>
      </c>
      <c r="AE3953">
        <v>-0.24240500000000001</v>
      </c>
      <c r="AG3953">
        <v>-0.13830500000000001</v>
      </c>
      <c r="AI3953">
        <v>0.14650974999999999</v>
      </c>
      <c r="AJ3953">
        <v>-3.2593836665104702E-2</v>
      </c>
      <c r="AK3953">
        <f t="shared" si="72"/>
        <v>5.4798430833333303</v>
      </c>
    </row>
    <row r="3954" spans="1:37" x14ac:dyDescent="0.3">
      <c r="A3954">
        <v>197.35</v>
      </c>
      <c r="B3954" s="1">
        <v>2.7485399999999998E-256</v>
      </c>
      <c r="D3954">
        <v>5.9204999999999997</v>
      </c>
      <c r="E3954">
        <v>-0.14596999999999999</v>
      </c>
      <c r="G3954">
        <v>-5.4695000000000001E-2</v>
      </c>
      <c r="I3954">
        <v>-4.2485000000000002E-2</v>
      </c>
      <c r="K3954">
        <v>-0.13988700000000001</v>
      </c>
      <c r="M3954">
        <v>-0.25293700000000002</v>
      </c>
      <c r="O3954">
        <v>-6.9760500000000003E-2</v>
      </c>
      <c r="Q3954">
        <v>-0.29130600000000001</v>
      </c>
      <c r="S3954">
        <v>-0.18359400000000001</v>
      </c>
      <c r="U3954">
        <v>-9.8699200000000001E-2</v>
      </c>
      <c r="W3954">
        <v>-0.14501</v>
      </c>
      <c r="Y3954">
        <v>-0.18307499999999999</v>
      </c>
      <c r="AA3954">
        <v>-0.25220700000000001</v>
      </c>
      <c r="AC3954">
        <v>-7.7940099999999998E-2</v>
      </c>
      <c r="AE3954">
        <v>-0.23785300000000001</v>
      </c>
      <c r="AG3954">
        <v>-0.140566</v>
      </c>
      <c r="AI3954">
        <v>0.14789845833333401</v>
      </c>
      <c r="AJ3954">
        <v>-3.33502783990198E-2</v>
      </c>
      <c r="AK3954">
        <f t="shared" si="72"/>
        <v>5.481231791666664</v>
      </c>
    </row>
    <row r="3955" spans="1:37" x14ac:dyDescent="0.3">
      <c r="A3955">
        <v>197.4</v>
      </c>
      <c r="B3955" s="1">
        <v>3.0998499999999999E-256</v>
      </c>
      <c r="D3955">
        <v>5.9219999999999997</v>
      </c>
      <c r="E3955">
        <v>-0.14534900000000001</v>
      </c>
      <c r="G3955">
        <v>-5.1788300000000002E-2</v>
      </c>
      <c r="I3955">
        <v>-4.3610900000000001E-2</v>
      </c>
      <c r="K3955">
        <v>-0.13735</v>
      </c>
      <c r="M3955">
        <v>-0.25475199999999998</v>
      </c>
      <c r="O3955">
        <v>-7.3906100000000002E-2</v>
      </c>
      <c r="Q3955">
        <v>-0.30116700000000002</v>
      </c>
      <c r="S3955">
        <v>-0.18359900000000001</v>
      </c>
      <c r="U3955">
        <v>-9.9394999999999997E-2</v>
      </c>
      <c r="W3955">
        <v>-0.14645900000000001</v>
      </c>
      <c r="Y3955">
        <v>-0.18407899999999999</v>
      </c>
      <c r="AA3955">
        <v>-0.254278</v>
      </c>
      <c r="AC3955">
        <v>-7.5429599999999999E-2</v>
      </c>
      <c r="AE3955">
        <v>-0.23325399999999999</v>
      </c>
      <c r="AG3955">
        <v>-0.14289499999999999</v>
      </c>
      <c r="AI3955">
        <v>0.149287166666666</v>
      </c>
      <c r="AJ3955">
        <v>-3.4110983460043098E-2</v>
      </c>
      <c r="AK3955">
        <f t="shared" si="72"/>
        <v>5.4826204999999968</v>
      </c>
    </row>
    <row r="3956" spans="1:37" x14ac:dyDescent="0.3">
      <c r="A3956">
        <v>197.45</v>
      </c>
      <c r="B3956" s="1">
        <v>3.3943100000000002E-256</v>
      </c>
      <c r="D3956">
        <v>5.9234999999999998</v>
      </c>
      <c r="E3956">
        <v>-0.14477999999999999</v>
      </c>
      <c r="G3956">
        <v>-4.8979099999999998E-2</v>
      </c>
      <c r="I3956">
        <v>-4.4845900000000001E-2</v>
      </c>
      <c r="K3956">
        <v>-0.13481199999999999</v>
      </c>
      <c r="M3956">
        <v>-0.25656600000000002</v>
      </c>
      <c r="O3956">
        <v>-7.8146199999999999E-2</v>
      </c>
      <c r="Q3956">
        <v>-0.31097599999999997</v>
      </c>
      <c r="S3956">
        <v>-0.18353800000000001</v>
      </c>
      <c r="U3956">
        <v>-0.100176</v>
      </c>
      <c r="W3956">
        <v>-0.147895</v>
      </c>
      <c r="Y3956">
        <v>-0.18507199999999999</v>
      </c>
      <c r="AA3956">
        <v>-0.25633600000000001</v>
      </c>
      <c r="AC3956">
        <v>-7.2982000000000005E-2</v>
      </c>
      <c r="AE3956">
        <v>-0.22861500000000001</v>
      </c>
      <c r="AG3956">
        <v>-0.145288</v>
      </c>
      <c r="AI3956">
        <v>0.15067587499999999</v>
      </c>
      <c r="AJ3956">
        <v>-3.48756946330014E-2</v>
      </c>
      <c r="AK3956">
        <f t="shared" si="72"/>
        <v>5.4840092083333305</v>
      </c>
    </row>
    <row r="3957" spans="1:37" x14ac:dyDescent="0.3">
      <c r="A3957">
        <v>197.5</v>
      </c>
      <c r="B3957" s="1">
        <v>3.6317000000000003E-256</v>
      </c>
      <c r="D3957">
        <v>5.9249999999999998</v>
      </c>
      <c r="E3957">
        <v>-0.14427899999999999</v>
      </c>
      <c r="G3957">
        <v>-4.6275400000000001E-2</v>
      </c>
      <c r="I3957">
        <v>-4.6191200000000002E-2</v>
      </c>
      <c r="K3957">
        <v>-0.132273</v>
      </c>
      <c r="M3957">
        <v>-0.25837700000000002</v>
      </c>
      <c r="O3957">
        <v>-8.2478800000000005E-2</v>
      </c>
      <c r="Q3957">
        <v>-0.32073499999999999</v>
      </c>
      <c r="S3957">
        <v>-0.18341199999999999</v>
      </c>
      <c r="U3957">
        <v>-0.101046</v>
      </c>
      <c r="W3957">
        <v>-0.149311</v>
      </c>
      <c r="Y3957">
        <v>-0.186054</v>
      </c>
      <c r="AA3957">
        <v>-0.25838</v>
      </c>
      <c r="AC3957">
        <v>-7.0601300000000006E-2</v>
      </c>
      <c r="AE3957">
        <v>-0.223938</v>
      </c>
      <c r="AG3957">
        <v>-0.14774399999999999</v>
      </c>
      <c r="AI3957">
        <v>0.152064583333333</v>
      </c>
      <c r="AJ3957">
        <v>-3.5644353667546598E-2</v>
      </c>
      <c r="AK3957">
        <f t="shared" si="72"/>
        <v>5.4853979166666633</v>
      </c>
    </row>
    <row r="3958" spans="1:37" x14ac:dyDescent="0.3">
      <c r="A3958">
        <v>197.55</v>
      </c>
      <c r="B3958" s="1">
        <v>3.8112199999999998E-256</v>
      </c>
      <c r="D3958">
        <v>5.9264999999999999</v>
      </c>
      <c r="E3958">
        <v>-0.143848</v>
      </c>
      <c r="G3958">
        <v>-4.3671399999999999E-2</v>
      </c>
      <c r="I3958">
        <v>-4.7647299999999997E-2</v>
      </c>
      <c r="K3958">
        <v>-0.12973499999999999</v>
      </c>
      <c r="M3958">
        <v>-0.260183</v>
      </c>
      <c r="O3958">
        <v>-8.6902599999999997E-2</v>
      </c>
      <c r="Q3958">
        <v>-0.33044200000000001</v>
      </c>
      <c r="S3958">
        <v>-0.183231</v>
      </c>
      <c r="U3958">
        <v>-0.102011</v>
      </c>
      <c r="W3958">
        <v>-0.150704</v>
      </c>
      <c r="Y3958">
        <v>-0.18702099999999999</v>
      </c>
      <c r="AA3958">
        <v>-0.260407</v>
      </c>
      <c r="AC3958">
        <v>-6.8291299999999999E-2</v>
      </c>
      <c r="AE3958">
        <v>-0.219225</v>
      </c>
      <c r="AG3958">
        <v>-0.15026500000000001</v>
      </c>
      <c r="AI3958">
        <v>0.15345329166666699</v>
      </c>
      <c r="AJ3958">
        <v>-3.6416968033857702E-2</v>
      </c>
      <c r="AK3958">
        <f t="shared" si="72"/>
        <v>5.486786624999997</v>
      </c>
    </row>
    <row r="3959" spans="1:37" x14ac:dyDescent="0.3">
      <c r="A3959">
        <v>197.6</v>
      </c>
      <c r="B3959" s="1">
        <v>3.9251099999999999E-256</v>
      </c>
      <c r="D3959">
        <v>5.9279999999999999</v>
      </c>
      <c r="E3959">
        <v>-0.143483</v>
      </c>
      <c r="G3959">
        <v>-4.1154299999999998E-2</v>
      </c>
      <c r="I3959">
        <v>-4.9214000000000001E-2</v>
      </c>
      <c r="K3959">
        <v>-0.12720100000000001</v>
      </c>
      <c r="M3959">
        <v>-0.26198399999999999</v>
      </c>
      <c r="O3959">
        <v>-9.1415700000000003E-2</v>
      </c>
      <c r="Q3959">
        <v>-0.34008500000000003</v>
      </c>
      <c r="S3959">
        <v>-0.183004</v>
      </c>
      <c r="U3959">
        <v>-0.103071</v>
      </c>
      <c r="W3959">
        <v>-0.15206800000000001</v>
      </c>
      <c r="Y3959">
        <v>-0.187975</v>
      </c>
      <c r="AA3959">
        <v>-0.26241599999999998</v>
      </c>
      <c r="AC3959">
        <v>-6.6054699999999994E-2</v>
      </c>
      <c r="AE3959">
        <v>-0.214476</v>
      </c>
      <c r="AG3959">
        <v>-0.15285000000000001</v>
      </c>
      <c r="AI3959">
        <v>0.15484200000000001</v>
      </c>
      <c r="AJ3959">
        <v>-3.7193463431554601E-2</v>
      </c>
      <c r="AK3959">
        <f t="shared" si="72"/>
        <v>5.4881753333333307</v>
      </c>
    </row>
    <row r="3960" spans="1:37" x14ac:dyDescent="0.3">
      <c r="A3960">
        <v>197.65</v>
      </c>
      <c r="B3960" s="1">
        <v>3.9565900000000002E-256</v>
      </c>
      <c r="D3960">
        <v>5.9295</v>
      </c>
      <c r="E3960">
        <v>-0.14318700000000001</v>
      </c>
      <c r="G3960">
        <v>-3.8709E-2</v>
      </c>
      <c r="I3960">
        <v>-5.08913E-2</v>
      </c>
      <c r="K3960">
        <v>-0.124678</v>
      </c>
      <c r="M3960">
        <v>-0.26377899999999999</v>
      </c>
      <c r="O3960">
        <v>-9.6016400000000002E-2</v>
      </c>
      <c r="Q3960">
        <v>-0.34964200000000001</v>
      </c>
      <c r="S3960">
        <v>-0.182731</v>
      </c>
      <c r="U3960">
        <v>-0.104222</v>
      </c>
      <c r="W3960">
        <v>-0.15340300000000001</v>
      </c>
      <c r="Y3960">
        <v>-0.188912</v>
      </c>
      <c r="AA3960">
        <v>-0.26440200000000003</v>
      </c>
      <c r="AC3960">
        <v>-6.3894699999999999E-2</v>
      </c>
      <c r="AE3960">
        <v>-0.20968999999999999</v>
      </c>
      <c r="AG3960">
        <v>-0.155499</v>
      </c>
      <c r="AI3960">
        <v>0.156230708333333</v>
      </c>
      <c r="AJ3960">
        <v>-3.7973588913510298E-2</v>
      </c>
      <c r="AK3960">
        <f t="shared" si="72"/>
        <v>5.4895640416666636</v>
      </c>
    </row>
    <row r="3961" spans="1:37" x14ac:dyDescent="0.3">
      <c r="A3961">
        <v>197.7</v>
      </c>
      <c r="B3961" s="1">
        <v>3.8827999999999998E-256</v>
      </c>
      <c r="D3961">
        <v>5.931</v>
      </c>
      <c r="E3961">
        <v>-0.14297099999999999</v>
      </c>
      <c r="G3961">
        <v>-3.6316800000000003E-2</v>
      </c>
      <c r="I3961">
        <v>-5.2680400000000002E-2</v>
      </c>
      <c r="K3961">
        <v>-0.122172</v>
      </c>
      <c r="M3961">
        <v>-0.265565</v>
      </c>
      <c r="O3961">
        <v>-0.100703</v>
      </c>
      <c r="Q3961">
        <v>-0.35908800000000002</v>
      </c>
      <c r="S3961">
        <v>-0.18241599999999999</v>
      </c>
      <c r="U3961">
        <v>-0.105458</v>
      </c>
      <c r="W3961">
        <v>-0.15470900000000001</v>
      </c>
      <c r="Y3961">
        <v>-0.189834</v>
      </c>
      <c r="AA3961">
        <v>-0.26636399999999999</v>
      </c>
      <c r="AC3961">
        <v>-6.1815000000000002E-2</v>
      </c>
      <c r="AE3961">
        <v>-0.20486799999999999</v>
      </c>
      <c r="AG3961">
        <v>-0.15821099999999999</v>
      </c>
      <c r="AI3961">
        <v>0.15761941666666701</v>
      </c>
      <c r="AJ3961">
        <v>-3.8756902593891099E-2</v>
      </c>
      <c r="AK3961">
        <f t="shared" si="72"/>
        <v>5.4909527499999973</v>
      </c>
    </row>
    <row r="3962" spans="1:37" x14ac:dyDescent="0.3">
      <c r="A3962">
        <v>197.75</v>
      </c>
      <c r="B3962" s="1">
        <v>3.6800399999999998E-256</v>
      </c>
      <c r="D3962">
        <v>5.9325000000000001</v>
      </c>
      <c r="E3962">
        <v>-0.142849</v>
      </c>
      <c r="G3962">
        <v>-3.3955699999999998E-2</v>
      </c>
      <c r="I3962">
        <v>-5.45818E-2</v>
      </c>
      <c r="K3962">
        <v>-0.11969100000000001</v>
      </c>
      <c r="M3962">
        <v>-0.267341</v>
      </c>
      <c r="O3962">
        <v>-0.105475</v>
      </c>
      <c r="Q3962">
        <v>-0.36840499999999998</v>
      </c>
      <c r="S3962">
        <v>-0.182086</v>
      </c>
      <c r="U3962">
        <v>-0.10677499999999999</v>
      </c>
      <c r="W3962">
        <v>-0.15598999999999999</v>
      </c>
      <c r="Y3962">
        <v>-0.19073799999999999</v>
      </c>
      <c r="AA3962">
        <v>-0.26829700000000001</v>
      </c>
      <c r="AC3962">
        <v>-5.9817000000000002E-2</v>
      </c>
      <c r="AE3962">
        <v>-0.200016</v>
      </c>
      <c r="AG3962">
        <v>-0.16098299999999999</v>
      </c>
      <c r="AI3962">
        <v>0.159008125</v>
      </c>
      <c r="AJ3962">
        <v>-3.9542870444448701E-2</v>
      </c>
      <c r="AK3962">
        <f t="shared" si="72"/>
        <v>5.4923414583333301</v>
      </c>
    </row>
    <row r="3963" spans="1:37" x14ac:dyDescent="0.3">
      <c r="A3963">
        <v>197.8</v>
      </c>
      <c r="B3963" s="1">
        <v>3.3293800000000002E-256</v>
      </c>
      <c r="D3963">
        <v>5.9340000000000002</v>
      </c>
      <c r="E3963">
        <v>-0.14282700000000001</v>
      </c>
      <c r="G3963">
        <v>-3.1609100000000001E-2</v>
      </c>
      <c r="I3963">
        <v>-5.6593900000000003E-2</v>
      </c>
      <c r="K3963">
        <v>-0.117244</v>
      </c>
      <c r="M3963">
        <v>-0.26910699999999999</v>
      </c>
      <c r="O3963">
        <v>-0.11033</v>
      </c>
      <c r="Q3963">
        <v>-0.37758599999999998</v>
      </c>
      <c r="S3963">
        <v>-0.181779</v>
      </c>
      <c r="U3963">
        <v>-0.108177</v>
      </c>
      <c r="W3963">
        <v>-0.157249</v>
      </c>
      <c r="Y3963">
        <v>-0.19162499999999999</v>
      </c>
      <c r="AA3963">
        <v>-0.2702</v>
      </c>
      <c r="AC3963">
        <v>-5.7898600000000001E-2</v>
      </c>
      <c r="AE3963">
        <v>-0.19514000000000001</v>
      </c>
      <c r="AG3963">
        <v>-0.16381399999999999</v>
      </c>
      <c r="AI3963">
        <v>0.16039683333333399</v>
      </c>
      <c r="AJ3963">
        <v>-4.0330996015981301E-2</v>
      </c>
      <c r="AK3963">
        <f t="shared" si="72"/>
        <v>5.4937301666666647</v>
      </c>
    </row>
    <row r="3964" spans="1:37" x14ac:dyDescent="0.3">
      <c r="A3964">
        <v>197.85</v>
      </c>
      <c r="B3964" s="1">
        <v>2.8204000000000001E-256</v>
      </c>
      <c r="D3964">
        <v>5.9355000000000002</v>
      </c>
      <c r="E3964">
        <v>-0.142904</v>
      </c>
      <c r="G3964">
        <v>-2.92713E-2</v>
      </c>
      <c r="I3964">
        <v>-5.8712899999999998E-2</v>
      </c>
      <c r="K3964">
        <v>-0.114839</v>
      </c>
      <c r="M3964">
        <v>-0.27086100000000002</v>
      </c>
      <c r="O3964">
        <v>-0.115268</v>
      </c>
      <c r="Q3964">
        <v>-0.38663999999999998</v>
      </c>
      <c r="S3964">
        <v>-0.18151900000000001</v>
      </c>
      <c r="U3964">
        <v>-0.109668</v>
      </c>
      <c r="W3964">
        <v>-0.15848799999999999</v>
      </c>
      <c r="Y3964">
        <v>-0.192493</v>
      </c>
      <c r="AA3964">
        <v>-0.27207100000000001</v>
      </c>
      <c r="AC3964">
        <v>-5.6056599999999998E-2</v>
      </c>
      <c r="AE3964">
        <v>-0.190245</v>
      </c>
      <c r="AG3964">
        <v>-0.16670499999999999</v>
      </c>
      <c r="AI3964">
        <v>0.16178554166666601</v>
      </c>
      <c r="AJ3964">
        <v>-4.1120852085592803E-2</v>
      </c>
      <c r="AK3964">
        <f t="shared" si="72"/>
        <v>5.4951188749999966</v>
      </c>
    </row>
    <row r="3965" spans="1:37" x14ac:dyDescent="0.3">
      <c r="A3965">
        <v>197.9</v>
      </c>
      <c r="B3965" s="1">
        <v>2.1497599999999999E-256</v>
      </c>
      <c r="D3965">
        <v>5.9370000000000003</v>
      </c>
      <c r="E3965">
        <v>-0.14307</v>
      </c>
      <c r="G3965">
        <v>-2.6942199999999999E-2</v>
      </c>
      <c r="I3965">
        <v>-6.0935000000000003E-2</v>
      </c>
      <c r="K3965">
        <v>-0.112483</v>
      </c>
      <c r="M3965">
        <v>-0.27260200000000001</v>
      </c>
      <c r="O3965">
        <v>-0.120286</v>
      </c>
      <c r="Q3965">
        <v>-0.39559</v>
      </c>
      <c r="S3965" s="1">
        <v>-0.18131700000000001</v>
      </c>
      <c r="U3965">
        <v>-0.111248</v>
      </c>
      <c r="W3965">
        <v>-0.15970799999999999</v>
      </c>
      <c r="Y3965">
        <v>-0.19334100000000001</v>
      </c>
      <c r="AA3965">
        <v>-0.27390999999999999</v>
      </c>
      <c r="AC3965">
        <v>-5.4288900000000001E-2</v>
      </c>
      <c r="AE3965">
        <v>-0.185336</v>
      </c>
      <c r="AG3965">
        <v>-0.169654</v>
      </c>
      <c r="AI3965">
        <v>0.16317424999999999</v>
      </c>
      <c r="AJ3965">
        <v>-4.1912074448298302E-2</v>
      </c>
      <c r="AK3965">
        <f t="shared" si="72"/>
        <v>5.4965075833333303</v>
      </c>
    </row>
    <row r="3966" spans="1:37" x14ac:dyDescent="0.3">
      <c r="A3966">
        <v>197.95</v>
      </c>
      <c r="B3966" s="1">
        <v>1.31613E-256</v>
      </c>
      <c r="D3966">
        <v>5.9385000000000003</v>
      </c>
      <c r="E3966">
        <v>-0.14330899999999999</v>
      </c>
      <c r="G3966">
        <v>-2.4621500000000001E-2</v>
      </c>
      <c r="I3966">
        <v>-6.3258300000000003E-2</v>
      </c>
      <c r="K3966">
        <v>-0.110178</v>
      </c>
      <c r="M3966">
        <v>-0.27432699999999999</v>
      </c>
      <c r="O3966">
        <v>-0.12538299999999999</v>
      </c>
      <c r="Q3966">
        <v>-0.40446799999999999</v>
      </c>
      <c r="S3966">
        <v>-0.18118899999999999</v>
      </c>
      <c r="U3966">
        <v>-0.112913</v>
      </c>
      <c r="W3966">
        <v>-0.160909</v>
      </c>
      <c r="Y3966">
        <v>-0.19416800000000001</v>
      </c>
      <c r="AA3966">
        <v>-0.27571699999999999</v>
      </c>
      <c r="AC3966">
        <v>-5.2595999999999997E-2</v>
      </c>
      <c r="AE3966">
        <v>-0.180422</v>
      </c>
      <c r="AG3966">
        <v>-0.172657</v>
      </c>
      <c r="AI3966">
        <v>0.16456295833333301</v>
      </c>
      <c r="AJ3966">
        <v>-4.2704449221523402E-2</v>
      </c>
      <c r="AK3966">
        <f t="shared" si="72"/>
        <v>5.4978962916666632</v>
      </c>
    </row>
    <row r="3967" spans="1:37" x14ac:dyDescent="0.3">
      <c r="A3967">
        <v>198</v>
      </c>
      <c r="B3967" s="1">
        <v>3.1491600000000001E-257</v>
      </c>
      <c r="D3967">
        <v>5.94</v>
      </c>
      <c r="E3967">
        <v>-0.14360800000000001</v>
      </c>
      <c r="G3967">
        <v>-2.2312499999999999E-2</v>
      </c>
      <c r="I3967">
        <v>-6.5682099999999993E-2</v>
      </c>
      <c r="K3967">
        <v>-0.10792400000000001</v>
      </c>
      <c r="M3967">
        <v>-0.276036</v>
      </c>
      <c r="O3967">
        <v>-0.13055600000000001</v>
      </c>
      <c r="Q3967">
        <v>-0.41329500000000002</v>
      </c>
      <c r="S3967">
        <v>-0.181146</v>
      </c>
      <c r="U3967">
        <v>-0.114662</v>
      </c>
      <c r="W3967">
        <v>-0.16209399999999999</v>
      </c>
      <c r="Y3967">
        <v>-0.19497100000000001</v>
      </c>
      <c r="AA3967">
        <v>-0.27749400000000002</v>
      </c>
      <c r="AC3967">
        <v>-5.09796E-2</v>
      </c>
      <c r="AE3967">
        <v>-0.175513</v>
      </c>
      <c r="AG3967">
        <v>-0.17571400000000001</v>
      </c>
      <c r="AI3967">
        <v>0.165951666666667</v>
      </c>
      <c r="AJ3967">
        <v>-4.3497992675739401E-2</v>
      </c>
      <c r="AK3967">
        <f t="shared" si="72"/>
        <v>5.4992849999999978</v>
      </c>
    </row>
    <row r="3968" spans="1:37" x14ac:dyDescent="0.3">
      <c r="A3968">
        <v>198.05</v>
      </c>
      <c r="B3968" s="1">
        <v>-8.6397E-257</v>
      </c>
      <c r="D3968">
        <v>5.9414999999999996</v>
      </c>
      <c r="E3968">
        <v>-0.14396200000000001</v>
      </c>
      <c r="G3968">
        <v>-2.0031400000000001E-2</v>
      </c>
      <c r="I3968">
        <v>-6.8206000000000003E-2</v>
      </c>
      <c r="K3968">
        <v>-0.105726</v>
      </c>
      <c r="M3968">
        <v>-0.27772999999999998</v>
      </c>
      <c r="O3968">
        <v>-0.13580500000000001</v>
      </c>
      <c r="Q3968">
        <v>-0.42207</v>
      </c>
      <c r="S3968">
        <v>-0.18117</v>
      </c>
      <c r="U3968">
        <v>-0.116493</v>
      </c>
      <c r="W3968">
        <v>-0.16326099999999999</v>
      </c>
      <c r="Y3968">
        <v>-0.19575200000000001</v>
      </c>
      <c r="AA3968">
        <v>-0.27923900000000001</v>
      </c>
      <c r="AC3968">
        <v>-4.9442800000000002E-2</v>
      </c>
      <c r="AE3968">
        <v>-0.17061599999999999</v>
      </c>
      <c r="AG3968">
        <v>-0.17882300000000001</v>
      </c>
      <c r="AI3968">
        <v>0.16734037500000001</v>
      </c>
      <c r="AJ3968">
        <v>-4.4292775227202201E-2</v>
      </c>
      <c r="AK3968">
        <f t="shared" si="72"/>
        <v>5.5006737083333306</v>
      </c>
    </row>
    <row r="3969" spans="1:37" x14ac:dyDescent="0.3">
      <c r="A3969">
        <v>198.1</v>
      </c>
      <c r="B3969" s="1">
        <v>-2.2275000000000001E-256</v>
      </c>
      <c r="D3969">
        <v>5.9429999999999996</v>
      </c>
      <c r="E3969">
        <v>-0.14438000000000001</v>
      </c>
      <c r="G3969">
        <v>-1.7810099999999999E-2</v>
      </c>
      <c r="I3969">
        <v>-7.0829900000000001E-2</v>
      </c>
      <c r="K3969">
        <v>-0.103593</v>
      </c>
      <c r="M3969">
        <v>-0.27940799999999999</v>
      </c>
      <c r="O3969" s="1">
        <v>-0.141128</v>
      </c>
      <c r="Q3969">
        <v>-0.43076199999999998</v>
      </c>
      <c r="S3969">
        <v>-0.18121399999999999</v>
      </c>
      <c r="U3969">
        <v>-0.118407</v>
      </c>
      <c r="W3969">
        <v>-0.164413</v>
      </c>
      <c r="Y3969">
        <v>-0.19650999999999999</v>
      </c>
      <c r="AA3969">
        <v>-0.28095399999999998</v>
      </c>
      <c r="AC3969">
        <v>-4.7990600000000001E-2</v>
      </c>
      <c r="AE3969">
        <v>-0.16573099999999999</v>
      </c>
      <c r="AG3969">
        <v>-0.181982</v>
      </c>
      <c r="AI3969">
        <v>0.168729083333333</v>
      </c>
      <c r="AJ3969">
        <v>-4.50885664246077E-2</v>
      </c>
      <c r="AK3969">
        <f t="shared" si="72"/>
        <v>5.5020624166666634</v>
      </c>
    </row>
    <row r="3970" spans="1:37" x14ac:dyDescent="0.3">
      <c r="A3970">
        <v>198.15</v>
      </c>
      <c r="B3970" s="1">
        <v>-3.7609800000000002E-256</v>
      </c>
      <c r="D3970">
        <v>5.9444999999999997</v>
      </c>
      <c r="E3970" s="1">
        <v>-0.144876</v>
      </c>
      <c r="G3970">
        <v>-1.56851E-2</v>
      </c>
      <c r="I3970" s="1">
        <v>-7.3554300000000003E-2</v>
      </c>
      <c r="K3970">
        <v>-0.10153</v>
      </c>
      <c r="M3970">
        <v>-0.28107100000000002</v>
      </c>
      <c r="O3970">
        <v>-0.14652299999999999</v>
      </c>
      <c r="Q3970">
        <v>-0.43932300000000002</v>
      </c>
      <c r="S3970">
        <v>-0.18123500000000001</v>
      </c>
      <c r="U3970">
        <v>-0.120404</v>
      </c>
      <c r="W3970">
        <v>-0.165551</v>
      </c>
      <c r="Y3970" s="1">
        <v>-0.197245</v>
      </c>
      <c r="AA3970" s="1">
        <v>-0.282638</v>
      </c>
      <c r="AC3970">
        <v>-4.6627700000000001E-2</v>
      </c>
      <c r="AE3970">
        <v>-0.160861</v>
      </c>
      <c r="AG3970">
        <v>-0.18518799999999999</v>
      </c>
      <c r="AI3970">
        <v>0.17011779166666699</v>
      </c>
      <c r="AJ3970">
        <v>-4.5884738824708997E-2</v>
      </c>
      <c r="AK3970">
        <f t="shared" si="72"/>
        <v>5.5034511249999971</v>
      </c>
    </row>
    <row r="3971" spans="1:37" x14ac:dyDescent="0.3">
      <c r="A3971">
        <v>198.2</v>
      </c>
      <c r="B3971" s="1">
        <v>-5.4160500000000005E-256</v>
      </c>
      <c r="D3971">
        <v>5.9459999999999997</v>
      </c>
      <c r="E3971">
        <v>-0.14544899999999999</v>
      </c>
      <c r="G3971">
        <v>-1.3679500000000001E-2</v>
      </c>
      <c r="I3971">
        <v>-7.6380400000000001E-2</v>
      </c>
      <c r="K3971">
        <v>-9.9543699999999999E-2</v>
      </c>
      <c r="M3971">
        <v>-0.282719</v>
      </c>
      <c r="O3971">
        <v>-0.15198900000000001</v>
      </c>
      <c r="Q3971" s="1">
        <v>-0.44771899999999998</v>
      </c>
      <c r="S3971">
        <v>-0.18121499999999999</v>
      </c>
      <c r="U3971">
        <v>-0.122486</v>
      </c>
      <c r="W3971">
        <v>-0.16667399999999999</v>
      </c>
      <c r="Y3971" s="1">
        <v>-0.19796</v>
      </c>
      <c r="AA3971" s="1">
        <v>-0.28429399999999999</v>
      </c>
      <c r="AC3971">
        <v>-4.5355899999999998E-2</v>
      </c>
      <c r="AE3971">
        <v>-0.15600600000000001</v>
      </c>
      <c r="AG3971">
        <v>-0.188441</v>
      </c>
      <c r="AI3971">
        <v>0.17150650000000001</v>
      </c>
      <c r="AJ3971">
        <v>-4.6680572368413602E-2</v>
      </c>
      <c r="AK3971">
        <f t="shared" si="72"/>
        <v>5.5048398333333299</v>
      </c>
    </row>
    <row r="3972" spans="1:37" x14ac:dyDescent="0.3">
      <c r="A3972">
        <v>198.25</v>
      </c>
      <c r="B3972" s="1">
        <v>-7.1125999999999998E-256</v>
      </c>
      <c r="D3972">
        <v>5.9474999999999998</v>
      </c>
      <c r="E3972">
        <v>-0.14608599999999999</v>
      </c>
      <c r="G3972">
        <v>-1.1791299999999999E-2</v>
      </c>
      <c r="I3972">
        <v>-7.9308100000000006E-2</v>
      </c>
      <c r="K3972">
        <v>-9.7639599999999993E-2</v>
      </c>
      <c r="M3972">
        <v>-0.28435300000000002</v>
      </c>
      <c r="O3972">
        <v>-0.157525</v>
      </c>
      <c r="Q3972">
        <v>-0.45594800000000002</v>
      </c>
      <c r="S3972">
        <v>-0.18115100000000001</v>
      </c>
      <c r="U3972">
        <v>-0.124656</v>
      </c>
      <c r="W3972">
        <v>-0.16778299999999999</v>
      </c>
      <c r="Y3972" s="1">
        <v>-0.198655</v>
      </c>
      <c r="AA3972" s="1">
        <v>-0.28592200000000001</v>
      </c>
      <c r="AC3972">
        <v>-4.4175499999999999E-2</v>
      </c>
      <c r="AE3972">
        <v>-0.15117</v>
      </c>
      <c r="AG3972">
        <v>-0.19173599999999999</v>
      </c>
      <c r="AI3972">
        <v>0.17289520833333399</v>
      </c>
      <c r="AJ3972">
        <v>-4.7475539195976003E-2</v>
      </c>
      <c r="AK3972">
        <f t="shared" si="72"/>
        <v>5.5062285416666645</v>
      </c>
    </row>
    <row r="3973" spans="1:37" x14ac:dyDescent="0.3">
      <c r="A3973">
        <v>198.3</v>
      </c>
      <c r="B3973" s="1">
        <v>-8.75466E-256</v>
      </c>
      <c r="D3973">
        <v>5.9489999999999998</v>
      </c>
      <c r="E3973">
        <v>-0.14677200000000001</v>
      </c>
      <c r="G3973">
        <v>-1.0001700000000001E-2</v>
      </c>
      <c r="I3973">
        <v>-8.2334699999999997E-2</v>
      </c>
      <c r="K3973">
        <v>-9.5824000000000006E-2</v>
      </c>
      <c r="M3973">
        <v>-0.28597299999999998</v>
      </c>
      <c r="O3973">
        <v>-0.163129</v>
      </c>
      <c r="Q3973">
        <v>-0.46404299999999998</v>
      </c>
      <c r="S3973">
        <v>-0.18104000000000001</v>
      </c>
      <c r="U3973">
        <v>-0.126914</v>
      </c>
      <c r="W3973">
        <v>-0.168875</v>
      </c>
      <c r="Y3973">
        <v>-0.19933100000000001</v>
      </c>
      <c r="AA3973">
        <v>-0.28752499999999998</v>
      </c>
      <c r="AC3973">
        <v>-4.3090099999999999E-2</v>
      </c>
      <c r="AE3973">
        <v>-0.14635699999999999</v>
      </c>
      <c r="AG3973">
        <v>-0.19506699999999999</v>
      </c>
      <c r="AI3973">
        <v>0.17428391666666601</v>
      </c>
      <c r="AJ3973">
        <v>-4.8269249243726997E-2</v>
      </c>
      <c r="AK3973">
        <f t="shared" si="72"/>
        <v>5.5076172499999965</v>
      </c>
    </row>
    <row r="3974" spans="1:37" x14ac:dyDescent="0.3">
      <c r="A3974">
        <v>198.35</v>
      </c>
      <c r="B3974" s="1">
        <v>-1.0257699999999999E-255</v>
      </c>
      <c r="D3974">
        <v>5.9504999999999999</v>
      </c>
      <c r="E3974">
        <v>-0.14751700000000001</v>
      </c>
      <c r="G3974" s="1">
        <v>-8.2990100000000008E-3</v>
      </c>
      <c r="I3974">
        <v>-8.5455199999999995E-2</v>
      </c>
      <c r="K3974">
        <v>-9.4103800000000001E-2</v>
      </c>
      <c r="M3974">
        <v>-0.287578</v>
      </c>
      <c r="O3974">
        <v>-0.16880000000000001</v>
      </c>
      <c r="Q3974">
        <v>-0.47203899999999999</v>
      </c>
      <c r="S3974">
        <v>-0.18088199999999999</v>
      </c>
      <c r="U3974">
        <v>-0.12925900000000001</v>
      </c>
      <c r="W3974">
        <v>-0.16994999999999999</v>
      </c>
      <c r="Y3974">
        <v>-0.199991</v>
      </c>
      <c r="AA3974">
        <v>-0.28910599999999997</v>
      </c>
      <c r="AC3974">
        <v>-4.2106200000000003E-2</v>
      </c>
      <c r="AE3974">
        <v>-0.141569</v>
      </c>
      <c r="AG3974">
        <v>-0.198436</v>
      </c>
      <c r="AI3974">
        <v>0.175672625</v>
      </c>
      <c r="AJ3974">
        <v>-4.9061265144186399E-2</v>
      </c>
      <c r="AK3974">
        <f t="shared" si="72"/>
        <v>5.5090059583333302</v>
      </c>
    </row>
    <row r="3975" spans="1:37" x14ac:dyDescent="0.3">
      <c r="A3975">
        <v>198.4</v>
      </c>
      <c r="B3975" s="1">
        <v>-1.1568799999999999E-255</v>
      </c>
      <c r="D3975">
        <v>5.952</v>
      </c>
      <c r="E3975">
        <v>-0.14835100000000001</v>
      </c>
      <c r="G3975" s="1">
        <v>-6.6963600000000002E-3</v>
      </c>
      <c r="I3975">
        <v>-8.8664699999999999E-2</v>
      </c>
      <c r="K3975">
        <v>-9.2485200000000004E-2</v>
      </c>
      <c r="M3975">
        <v>-0.28916900000000001</v>
      </c>
      <c r="O3975">
        <v>-0.174535</v>
      </c>
      <c r="Q3975">
        <v>-0.47994399999999998</v>
      </c>
      <c r="S3975">
        <v>-0.180676</v>
      </c>
      <c r="U3975">
        <v>-0.13169400000000001</v>
      </c>
      <c r="W3975">
        <v>-0.171012</v>
      </c>
      <c r="Y3975">
        <v>-0.20063500000000001</v>
      </c>
      <c r="AA3975">
        <v>-0.29066700000000001</v>
      </c>
      <c r="AC3975">
        <v>-4.1227800000000002E-2</v>
      </c>
      <c r="AE3975">
        <v>-0.13680400000000001</v>
      </c>
      <c r="AG3975">
        <v>-0.201846</v>
      </c>
      <c r="AI3975">
        <v>0.17706133333333299</v>
      </c>
      <c r="AJ3975">
        <v>-4.9851141800944701E-2</v>
      </c>
      <c r="AK3975">
        <f t="shared" si="72"/>
        <v>5.510394666666663</v>
      </c>
    </row>
    <row r="3976" spans="1:37" x14ac:dyDescent="0.3">
      <c r="A3976">
        <v>198.45</v>
      </c>
      <c r="B3976" s="1">
        <v>-1.2667699999999999E-255</v>
      </c>
      <c r="D3976">
        <v>5.9535</v>
      </c>
      <c r="E3976">
        <v>-0.14930599999999999</v>
      </c>
      <c r="G3976" s="1">
        <v>-5.2224599999999999E-3</v>
      </c>
      <c r="I3976">
        <v>-9.1960799999999995E-2</v>
      </c>
      <c r="K3976">
        <v>-9.0973200000000004E-2</v>
      </c>
      <c r="M3976">
        <v>-0.29074800000000001</v>
      </c>
      <c r="O3976">
        <v>-0.18033299999999999</v>
      </c>
      <c r="Q3976">
        <v>-0.48775299999999999</v>
      </c>
      <c r="S3976">
        <v>-0.180422</v>
      </c>
      <c r="U3976">
        <v>-0.134215</v>
      </c>
      <c r="W3976">
        <v>-0.172071</v>
      </c>
      <c r="Y3976">
        <v>-0.201266</v>
      </c>
      <c r="AA3976">
        <v>-0.29221200000000003</v>
      </c>
      <c r="AC3976">
        <v>-4.0452700000000001E-2</v>
      </c>
      <c r="AE3976">
        <v>-0.13206300000000001</v>
      </c>
      <c r="AG3976">
        <v>-0.205294</v>
      </c>
      <c r="AI3976">
        <v>0.178450041666667</v>
      </c>
      <c r="AJ3976">
        <v>-5.0638656268665698E-2</v>
      </c>
      <c r="AK3976">
        <f t="shared" ref="AK3976:AK4039" si="73">AI3976-$AI$7</f>
        <v>5.5117833749999976</v>
      </c>
    </row>
    <row r="3977" spans="1:37" x14ac:dyDescent="0.3">
      <c r="A3977">
        <v>198.5</v>
      </c>
      <c r="B3977" s="1">
        <v>-1.35537E-255</v>
      </c>
      <c r="D3977">
        <v>5.9550000000000001</v>
      </c>
      <c r="E3977">
        <v>-0.15038299999999999</v>
      </c>
      <c r="G3977" s="1">
        <v>-3.8947999999999999E-3</v>
      </c>
      <c r="I3977">
        <v>-9.5344100000000001E-2</v>
      </c>
      <c r="K3977">
        <v>-8.9571399999999995E-2</v>
      </c>
      <c r="M3977">
        <v>-0.29231400000000002</v>
      </c>
      <c r="O3977">
        <v>-0.186192</v>
      </c>
      <c r="Q3977">
        <v>-0.49547600000000003</v>
      </c>
      <c r="S3977">
        <v>-0.180117</v>
      </c>
      <c r="U3977">
        <v>-0.136819</v>
      </c>
      <c r="W3977">
        <v>-0.17313999999999999</v>
      </c>
      <c r="Y3977">
        <v>-0.20188300000000001</v>
      </c>
      <c r="AA3977">
        <v>-0.29374299999999998</v>
      </c>
      <c r="AC3977">
        <v>-3.9777300000000002E-2</v>
      </c>
      <c r="AE3977">
        <v>-0.12735199999999999</v>
      </c>
      <c r="AG3977">
        <v>-0.20877699999999999</v>
      </c>
      <c r="AI3977">
        <v>0.17983874999999999</v>
      </c>
      <c r="AJ3977">
        <v>-5.1423913391600101E-2</v>
      </c>
      <c r="AK3977">
        <f t="shared" si="73"/>
        <v>5.5131720833333304</v>
      </c>
    </row>
    <row r="3978" spans="1:37" x14ac:dyDescent="0.3">
      <c r="A3978">
        <v>198.55</v>
      </c>
      <c r="B3978" s="1">
        <v>-1.4223600000000001E-255</v>
      </c>
      <c r="D3978">
        <v>5.9565000000000001</v>
      </c>
      <c r="E3978">
        <v>-0.15157200000000001</v>
      </c>
      <c r="G3978" s="1">
        <v>-2.70507E-3</v>
      </c>
      <c r="I3978">
        <v>-9.8815500000000001E-2</v>
      </c>
      <c r="K3978">
        <v>-8.8281100000000001E-2</v>
      </c>
      <c r="M3978">
        <v>-0.29386899999999999</v>
      </c>
      <c r="O3978">
        <v>-0.192111</v>
      </c>
      <c r="Q3978">
        <v>-0.50313600000000003</v>
      </c>
      <c r="S3978">
        <v>-0.17976800000000001</v>
      </c>
      <c r="U3978">
        <v>-0.13950299999999999</v>
      </c>
      <c r="W3978">
        <v>-0.174232</v>
      </c>
      <c r="Y3978">
        <v>-0.202488</v>
      </c>
      <c r="AA3978">
        <v>-0.29526400000000003</v>
      </c>
      <c r="AC3978">
        <v>-3.9198900000000002E-2</v>
      </c>
      <c r="AE3978">
        <v>-0.12267599999999999</v>
      </c>
      <c r="AG3978">
        <v>-0.21229400000000001</v>
      </c>
      <c r="AI3978">
        <v>0.18122745833333301</v>
      </c>
      <c r="AJ3978">
        <v>-5.2207268762346701E-2</v>
      </c>
      <c r="AK3978">
        <f t="shared" si="73"/>
        <v>5.5145607916666632</v>
      </c>
    </row>
    <row r="3979" spans="1:37" x14ac:dyDescent="0.3">
      <c r="A3979">
        <v>198.6</v>
      </c>
      <c r="B3979" s="1">
        <v>-1.4648700000000001E-255</v>
      </c>
      <c r="D3979">
        <v>5.9580000000000002</v>
      </c>
      <c r="E3979">
        <v>-0.15287800000000001</v>
      </c>
      <c r="G3979" s="1">
        <v>-1.63222E-3</v>
      </c>
      <c r="I3979">
        <v>-0.10237400000000001</v>
      </c>
      <c r="K3979">
        <v>-8.7103100000000003E-2</v>
      </c>
      <c r="M3979">
        <v>-0.29541099999999998</v>
      </c>
      <c r="O3979">
        <v>-0.19808700000000001</v>
      </c>
      <c r="Q3979">
        <v>-0.510741</v>
      </c>
      <c r="S3979">
        <v>-0.17938899999999999</v>
      </c>
      <c r="U3979">
        <v>-0.142264</v>
      </c>
      <c r="W3979">
        <v>-0.17535400000000001</v>
      </c>
      <c r="Y3979">
        <v>-0.20308200000000001</v>
      </c>
      <c r="AA3979">
        <v>-0.29677700000000001</v>
      </c>
      <c r="AC3979">
        <v>-3.8716199999999999E-2</v>
      </c>
      <c r="AE3979">
        <v>-0.118044</v>
      </c>
      <c r="AG3979">
        <v>-0.21584</v>
      </c>
      <c r="AI3979">
        <v>0.182616166666667</v>
      </c>
      <c r="AJ3979">
        <v>-5.29892131451183E-2</v>
      </c>
      <c r="AK3979">
        <f t="shared" si="73"/>
        <v>5.515949499999997</v>
      </c>
    </row>
    <row r="3980" spans="1:37" x14ac:dyDescent="0.3">
      <c r="A3980">
        <v>198.65</v>
      </c>
      <c r="B3980" s="1">
        <v>-1.47662E-255</v>
      </c>
      <c r="D3980">
        <v>5.9595000000000002</v>
      </c>
      <c r="E3980">
        <v>-0.15431600000000001</v>
      </c>
      <c r="G3980" s="1">
        <v>-6.6556700000000005E-4</v>
      </c>
      <c r="I3980">
        <v>-0.106018</v>
      </c>
      <c r="K3980">
        <v>-8.6037799999999998E-2</v>
      </c>
      <c r="M3980">
        <v>-0.29694199999999998</v>
      </c>
      <c r="O3980">
        <v>-0.20411899999999999</v>
      </c>
      <c r="Q3980">
        <v>-0.51826899999999998</v>
      </c>
      <c r="S3980">
        <v>-0.17899200000000001</v>
      </c>
      <c r="U3980">
        <v>-0.14510200000000001</v>
      </c>
      <c r="W3980">
        <v>-0.176512</v>
      </c>
      <c r="Y3980">
        <v>-0.20366400000000001</v>
      </c>
      <c r="AA3980">
        <v>-0.29828399999999999</v>
      </c>
      <c r="AC3980">
        <v>-3.8328500000000001E-2</v>
      </c>
      <c r="AE3980">
        <v>-0.11346100000000001</v>
      </c>
      <c r="AG3980">
        <v>-0.219415</v>
      </c>
      <c r="AI3980">
        <v>0.18400487500000001</v>
      </c>
      <c r="AJ3980">
        <v>-5.3770241491818201E-2</v>
      </c>
      <c r="AK3980">
        <f t="shared" si="73"/>
        <v>5.5173382083333307</v>
      </c>
    </row>
    <row r="3981" spans="1:37" x14ac:dyDescent="0.3">
      <c r="A3981">
        <v>198.7</v>
      </c>
      <c r="B3981" s="1">
        <v>-1.4490799999999999E-255</v>
      </c>
      <c r="D3981">
        <v>5.9610000000000003</v>
      </c>
      <c r="E3981">
        <v>-0.155889</v>
      </c>
      <c r="G3981" s="1">
        <v>1.8633500000000001E-4</v>
      </c>
      <c r="I3981">
        <v>-0.109746</v>
      </c>
      <c r="K3981">
        <v>-8.5083800000000001E-2</v>
      </c>
      <c r="M3981">
        <v>-0.29846099999999998</v>
      </c>
      <c r="O3981">
        <v>-0.210206</v>
      </c>
      <c r="Q3981">
        <v>-0.52569500000000002</v>
      </c>
      <c r="S3981">
        <v>-0.17857400000000001</v>
      </c>
      <c r="U3981">
        <v>-0.14801700000000001</v>
      </c>
      <c r="W3981">
        <v>-0.177708</v>
      </c>
      <c r="Y3981">
        <v>-0.204235</v>
      </c>
      <c r="AA3981">
        <v>-0.29978700000000003</v>
      </c>
      <c r="AC3981">
        <v>-3.8038200000000001E-2</v>
      </c>
      <c r="AE3981">
        <v>-0.108929</v>
      </c>
      <c r="AG3981">
        <v>-0.22302</v>
      </c>
      <c r="AI3981">
        <v>0.185393583333334</v>
      </c>
      <c r="AJ3981">
        <v>-5.4550704655253197E-2</v>
      </c>
      <c r="AK3981">
        <f t="shared" si="73"/>
        <v>5.5187269166666644</v>
      </c>
    </row>
    <row r="3982" spans="1:37" x14ac:dyDescent="0.3">
      <c r="A3982">
        <v>198.75</v>
      </c>
      <c r="B3982" s="1">
        <v>-1.37341E-255</v>
      </c>
      <c r="D3982">
        <v>5.9625000000000004</v>
      </c>
      <c r="E3982">
        <v>-0.157586</v>
      </c>
      <c r="G3982" s="1">
        <v>9.0432000000000002E-4</v>
      </c>
      <c r="I3982">
        <v>-0.11355899999999999</v>
      </c>
      <c r="K3982">
        <v>-8.4237900000000004E-2</v>
      </c>
      <c r="M3982">
        <v>-0.29996699999999998</v>
      </c>
      <c r="O3982">
        <v>-0.21634600000000001</v>
      </c>
      <c r="Q3982">
        <v>-0.53302400000000005</v>
      </c>
      <c r="S3982">
        <v>-0.178122</v>
      </c>
      <c r="U3982">
        <v>-0.15101200000000001</v>
      </c>
      <c r="W3982">
        <v>-0.178949</v>
      </c>
      <c r="Y3982">
        <v>-0.204794</v>
      </c>
      <c r="AA3982">
        <v>-0.30128700000000003</v>
      </c>
      <c r="AC3982">
        <v>-3.7851799999999998E-2</v>
      </c>
      <c r="AE3982">
        <v>-0.104452</v>
      </c>
      <c r="AG3982">
        <v>-0.22665399999999999</v>
      </c>
      <c r="AI3982">
        <v>0.18678229166666599</v>
      </c>
      <c r="AJ3982">
        <v>-5.5330741061665203E-2</v>
      </c>
      <c r="AK3982">
        <f t="shared" si="73"/>
        <v>5.5201156249999963</v>
      </c>
    </row>
    <row r="3983" spans="1:37" x14ac:dyDescent="0.3">
      <c r="A3983">
        <v>198.8</v>
      </c>
      <c r="B3983" s="1">
        <v>-1.24254E-255</v>
      </c>
      <c r="D3983">
        <v>5.9640000000000004</v>
      </c>
      <c r="E3983">
        <v>-0.159389</v>
      </c>
      <c r="G3983" s="1">
        <v>1.4698199999999999E-3</v>
      </c>
      <c r="I3983">
        <v>-0.117462</v>
      </c>
      <c r="K3983">
        <v>-8.3496799999999996E-2</v>
      </c>
      <c r="M3983" s="1">
        <v>-0.30146099999999998</v>
      </c>
      <c r="O3983">
        <v>-0.22253500000000001</v>
      </c>
      <c r="Q3983">
        <v>-0.54028299999999996</v>
      </c>
      <c r="S3983">
        <v>-0.17762</v>
      </c>
      <c r="U3983">
        <v>-0.154084</v>
      </c>
      <c r="W3983">
        <v>-0.18024000000000001</v>
      </c>
      <c r="Y3983">
        <v>-0.205342</v>
      </c>
      <c r="AA3983">
        <v>-0.302788</v>
      </c>
      <c r="AC3983">
        <v>-3.7776700000000003E-2</v>
      </c>
      <c r="AE3983">
        <v>-0.10002999999999999</v>
      </c>
      <c r="AG3983">
        <v>-0.23031599999999999</v>
      </c>
      <c r="AI3983">
        <v>0.188171</v>
      </c>
      <c r="AJ3983">
        <v>-5.6110391908822901E-2</v>
      </c>
      <c r="AK3983">
        <f t="shared" si="73"/>
        <v>5.52150433333333</v>
      </c>
    </row>
    <row r="3984" spans="1:37" x14ac:dyDescent="0.3">
      <c r="A3984">
        <v>198.85</v>
      </c>
      <c r="B3984" s="1">
        <v>-1.05259E-255</v>
      </c>
      <c r="D3984">
        <v>5.9654999999999996</v>
      </c>
      <c r="E3984">
        <v>-0.16128700000000001</v>
      </c>
      <c r="G3984" s="1">
        <v>1.86892E-3</v>
      </c>
      <c r="I3984">
        <v>-0.12146</v>
      </c>
      <c r="K3984">
        <v>-8.2858299999999996E-2</v>
      </c>
      <c r="M3984" s="1">
        <v>-0.30294300000000002</v>
      </c>
      <c r="O3984">
        <v>-0.228773</v>
      </c>
      <c r="Q3984">
        <v>-0.54749300000000001</v>
      </c>
      <c r="S3984">
        <v>-0.17705499999999999</v>
      </c>
      <c r="U3984">
        <v>-0.15723300000000001</v>
      </c>
      <c r="W3984">
        <v>-0.181587</v>
      </c>
      <c r="Y3984">
        <v>-0.20588000000000001</v>
      </c>
      <c r="AA3984">
        <v>-0.30429099999999998</v>
      </c>
      <c r="AC3984">
        <v>-3.7816099999999998E-2</v>
      </c>
      <c r="AE3984">
        <v>-9.5665200000000006E-2</v>
      </c>
      <c r="AG3984" s="1">
        <v>-0.23400199999999999</v>
      </c>
      <c r="AI3984">
        <v>0.18955970833333299</v>
      </c>
      <c r="AJ3984">
        <v>-5.6889759656589302E-2</v>
      </c>
      <c r="AK3984">
        <f t="shared" si="73"/>
        <v>5.5228930416666637</v>
      </c>
    </row>
    <row r="3985" spans="1:37" x14ac:dyDescent="0.3">
      <c r="A3985">
        <v>198.9</v>
      </c>
      <c r="B3985" s="1">
        <v>-8.02302E-256</v>
      </c>
      <c r="D3985">
        <v>5.9669999999999996</v>
      </c>
      <c r="E3985">
        <v>-0.163267</v>
      </c>
      <c r="G3985" s="1">
        <v>2.09502E-3</v>
      </c>
      <c r="I3985">
        <v>-0.125555</v>
      </c>
      <c r="K3985">
        <v>-8.2321599999999995E-2</v>
      </c>
      <c r="M3985" s="1">
        <v>-0.30441200000000002</v>
      </c>
      <c r="O3985">
        <v>-0.23505699999999999</v>
      </c>
      <c r="Q3985">
        <v>-0.55466199999999999</v>
      </c>
      <c r="S3985">
        <v>-0.17642099999999999</v>
      </c>
      <c r="U3985">
        <v>-0.16045000000000001</v>
      </c>
      <c r="W3985">
        <v>-0.18299399999999999</v>
      </c>
      <c r="Y3985">
        <v>-0.20640700000000001</v>
      </c>
      <c r="AA3985">
        <v>-0.30579899999999999</v>
      </c>
      <c r="AC3985">
        <v>-3.7968500000000002E-2</v>
      </c>
      <c r="AE3985">
        <v>-9.1357499999999994E-2</v>
      </c>
      <c r="AG3985" s="1">
        <v>-0.23771300000000001</v>
      </c>
      <c r="AI3985">
        <v>0.19094841666666701</v>
      </c>
      <c r="AJ3985">
        <v>-5.76690251179394E-2</v>
      </c>
      <c r="AK3985">
        <f t="shared" si="73"/>
        <v>5.5242817499999974</v>
      </c>
    </row>
    <row r="3986" spans="1:37" x14ac:dyDescent="0.3">
      <c r="A3986">
        <v>198.95</v>
      </c>
      <c r="B3986" s="1">
        <v>-4.9118800000000003E-256</v>
      </c>
      <c r="D3986">
        <v>5.9684999999999997</v>
      </c>
      <c r="E3986">
        <v>-0.16531499999999999</v>
      </c>
      <c r="G3986" s="1">
        <v>2.1558100000000002E-3</v>
      </c>
      <c r="I3986">
        <v>-0.129747</v>
      </c>
      <c r="K3986">
        <v>-8.18879E-2</v>
      </c>
      <c r="M3986" s="1">
        <v>-0.305869</v>
      </c>
      <c r="O3986">
        <v>-0.24138599999999999</v>
      </c>
      <c r="Q3986">
        <v>-0.56179199999999996</v>
      </c>
      <c r="S3986">
        <v>-0.17573</v>
      </c>
      <c r="U3986">
        <v>-0.16373199999999999</v>
      </c>
      <c r="W3986">
        <v>-0.18446199999999999</v>
      </c>
      <c r="Y3986">
        <v>-0.206924</v>
      </c>
      <c r="AA3986">
        <v>-0.307315</v>
      </c>
      <c r="AC3986">
        <v>-3.8230899999999998E-2</v>
      </c>
      <c r="AE3986">
        <v>-8.7103100000000003E-2</v>
      </c>
      <c r="AG3986" s="1">
        <v>-0.241457</v>
      </c>
      <c r="AI3986">
        <v>0.192337125</v>
      </c>
      <c r="AJ3986">
        <v>-5.8448371104015899E-2</v>
      </c>
      <c r="AK3986">
        <f t="shared" si="73"/>
        <v>5.5256704583333303</v>
      </c>
    </row>
    <row r="3987" spans="1:37" x14ac:dyDescent="0.3">
      <c r="A3987">
        <v>199</v>
      </c>
      <c r="B3987" s="1">
        <v>-1.1752800000000001E-256</v>
      </c>
      <c r="D3987">
        <v>5.97</v>
      </c>
      <c r="E3987">
        <v>-0.16742299999999999</v>
      </c>
      <c r="G3987" s="1">
        <v>2.0747700000000001E-3</v>
      </c>
      <c r="I3987">
        <v>-0.13403699999999999</v>
      </c>
      <c r="K3987">
        <v>-8.1561400000000006E-2</v>
      </c>
      <c r="M3987" s="1">
        <v>-0.30731399999999998</v>
      </c>
      <c r="O3987">
        <v>-0.24775800000000001</v>
      </c>
      <c r="Q3987">
        <v>-0.56888799999999995</v>
      </c>
      <c r="S3987">
        <v>-0.175009</v>
      </c>
      <c r="U3987">
        <v>-0.167075</v>
      </c>
      <c r="W3987">
        <v>-0.18598999999999999</v>
      </c>
      <c r="Y3987">
        <v>-0.207429</v>
      </c>
      <c r="AA3987">
        <v>-0.30884099999999998</v>
      </c>
      <c r="AC3987">
        <v>-3.8601900000000001E-2</v>
      </c>
      <c r="AE3987">
        <v>-8.2901600000000006E-2</v>
      </c>
      <c r="AG3987" s="1">
        <v>-0.24523800000000001</v>
      </c>
      <c r="AI3987">
        <v>0.19372583333333299</v>
      </c>
      <c r="AJ3987">
        <v>-5.9227893943696097E-2</v>
      </c>
      <c r="AK3987">
        <f t="shared" si="73"/>
        <v>5.5270591666666631</v>
      </c>
    </row>
    <row r="3988" spans="1:37" x14ac:dyDescent="0.3">
      <c r="A3988">
        <v>199.05</v>
      </c>
      <c r="B3988" s="1">
        <v>3.2243799999999999E-256</v>
      </c>
      <c r="D3988">
        <v>5.9714999999999998</v>
      </c>
      <c r="E3988">
        <v>-0.16958599999999999</v>
      </c>
      <c r="G3988" s="1">
        <v>1.87637E-3</v>
      </c>
      <c r="I3988">
        <v>-0.13842599999999999</v>
      </c>
      <c r="K3988">
        <v>-8.1347900000000001E-2</v>
      </c>
      <c r="M3988" s="1">
        <v>-0.30874699999999999</v>
      </c>
      <c r="O3988">
        <v>-0.25417200000000001</v>
      </c>
      <c r="Q3988">
        <v>-0.57595499999999999</v>
      </c>
      <c r="S3988">
        <v>-0.174287</v>
      </c>
      <c r="U3988">
        <v>-0.17048199999999999</v>
      </c>
      <c r="W3988">
        <v>-0.18757799999999999</v>
      </c>
      <c r="Y3988">
        <v>-0.207923</v>
      </c>
      <c r="AA3988">
        <v>-0.31037700000000001</v>
      </c>
      <c r="AC3988">
        <v>-3.9084099999999997E-2</v>
      </c>
      <c r="AE3988">
        <v>-7.87577E-2</v>
      </c>
      <c r="AG3988" s="1">
        <v>-0.24904799999999999</v>
      </c>
      <c r="AI3988">
        <v>0.195114541666667</v>
      </c>
      <c r="AJ3988">
        <v>-6.0007485471306798E-2</v>
      </c>
      <c r="AK3988">
        <f t="shared" si="73"/>
        <v>5.5284478749999977</v>
      </c>
    </row>
    <row r="3989" spans="1:37" x14ac:dyDescent="0.3">
      <c r="A3989">
        <v>199.1</v>
      </c>
      <c r="B3989" s="1">
        <v>8.3131400000000004E-256</v>
      </c>
      <c r="D3989">
        <v>5.9729999999999999</v>
      </c>
      <c r="E3989">
        <v>-0.17180000000000001</v>
      </c>
      <c r="G3989" s="1">
        <v>1.56657E-3</v>
      </c>
      <c r="I3989">
        <v>-0.14291200000000001</v>
      </c>
      <c r="K3989">
        <v>-8.1251500000000004E-2</v>
      </c>
      <c r="M3989" s="1">
        <v>-0.31016700000000003</v>
      </c>
      <c r="O3989">
        <v>-0.26062400000000002</v>
      </c>
      <c r="Q3989">
        <v>-0.58297900000000002</v>
      </c>
      <c r="S3989">
        <v>-0.17358399999999999</v>
      </c>
      <c r="U3989">
        <v>-0.173954</v>
      </c>
      <c r="W3989">
        <v>-0.18922800000000001</v>
      </c>
      <c r="Y3989">
        <v>-0.20840700000000001</v>
      </c>
      <c r="AA3989">
        <v>-0.31192700000000001</v>
      </c>
      <c r="AC3989">
        <v>-3.9682000000000002E-2</v>
      </c>
      <c r="AE3989">
        <v>-7.4674699999999997E-2</v>
      </c>
      <c r="AG3989">
        <v>-0.25287500000000002</v>
      </c>
      <c r="AI3989">
        <v>0.19650324999999999</v>
      </c>
      <c r="AJ3989">
        <v>-6.0786690459505403E-2</v>
      </c>
      <c r="AK3989">
        <f t="shared" si="73"/>
        <v>5.5298365833333305</v>
      </c>
    </row>
    <row r="3990" spans="1:37" x14ac:dyDescent="0.3">
      <c r="A3990">
        <v>199.15</v>
      </c>
      <c r="B3990" s="1">
        <v>1.4036200000000001E-255</v>
      </c>
      <c r="D3990">
        <v>5.9744999999999999</v>
      </c>
      <c r="E3990">
        <v>-0.17406099999999999</v>
      </c>
      <c r="G3990" s="1">
        <v>1.1324900000000001E-3</v>
      </c>
      <c r="I3990">
        <v>-0.14749000000000001</v>
      </c>
      <c r="K3990">
        <v>-8.1272200000000003E-2</v>
      </c>
      <c r="M3990" s="1">
        <v>-0.31157600000000002</v>
      </c>
      <c r="O3990">
        <v>-0.26711000000000001</v>
      </c>
      <c r="Q3990">
        <v>-0.58992900000000004</v>
      </c>
      <c r="S3990">
        <v>-0.172902</v>
      </c>
      <c r="U3990">
        <v>-0.17748900000000001</v>
      </c>
      <c r="W3990">
        <v>-0.190945</v>
      </c>
      <c r="Y3990">
        <v>-0.20888100000000001</v>
      </c>
      <c r="AA3990">
        <v>-0.31349199999999999</v>
      </c>
      <c r="AC3990">
        <v>-4.03998E-2</v>
      </c>
      <c r="AE3990">
        <v>-7.0651900000000004E-2</v>
      </c>
      <c r="AG3990">
        <v>-0.25671300000000002</v>
      </c>
      <c r="AI3990">
        <v>0.19789195833333401</v>
      </c>
      <c r="AJ3990">
        <v>-6.1564822953282701E-2</v>
      </c>
      <c r="AK3990">
        <f t="shared" si="73"/>
        <v>5.5312252916666642</v>
      </c>
    </row>
    <row r="3991" spans="1:37" x14ac:dyDescent="0.3">
      <c r="A3991">
        <v>199.2</v>
      </c>
      <c r="B3991" s="1">
        <v>2.0212999999999999E-255</v>
      </c>
      <c r="D3991">
        <v>5.976</v>
      </c>
      <c r="E3991">
        <v>-0.17637</v>
      </c>
      <c r="G3991" s="1">
        <v>5.6018099999999998E-4</v>
      </c>
      <c r="I3991">
        <v>-0.15215699999999999</v>
      </c>
      <c r="K3991">
        <v>-8.1407800000000002E-2</v>
      </c>
      <c r="M3991" s="1">
        <v>-0.31297399999999997</v>
      </c>
      <c r="O3991">
        <v>-0.27362900000000001</v>
      </c>
      <c r="Q3991">
        <v>-0.59677100000000005</v>
      </c>
      <c r="S3991">
        <v>-0.17224</v>
      </c>
      <c r="U3991">
        <v>-0.18108299999999999</v>
      </c>
      <c r="W3991">
        <v>-0.19273899999999999</v>
      </c>
      <c r="Y3991">
        <v>-0.209346</v>
      </c>
      <c r="AA3991">
        <v>-0.31507400000000002</v>
      </c>
      <c r="AC3991">
        <v>-4.1240400000000003E-2</v>
      </c>
      <c r="AE3991">
        <v>-6.6689499999999999E-2</v>
      </c>
      <c r="AG3991">
        <v>-0.26056499999999999</v>
      </c>
      <c r="AI3991">
        <v>0.199280666666666</v>
      </c>
      <c r="AJ3991">
        <v>-6.23414557150496E-2</v>
      </c>
      <c r="AK3991">
        <f t="shared" si="73"/>
        <v>5.5326139999999961</v>
      </c>
    </row>
    <row r="3992" spans="1:37" x14ac:dyDescent="0.3">
      <c r="A3992">
        <v>199.25</v>
      </c>
      <c r="B3992" s="1">
        <v>2.6544600000000001E-255</v>
      </c>
      <c r="D3992">
        <v>5.9775</v>
      </c>
      <c r="E3992">
        <v>-0.178729</v>
      </c>
      <c r="G3992" s="1">
        <v>-1.5533999999999999E-4</v>
      </c>
      <c r="I3992">
        <v>-0.15690899999999999</v>
      </c>
      <c r="K3992">
        <v>-8.1655000000000005E-2</v>
      </c>
      <c r="M3992" s="1">
        <v>-0.31435999999999997</v>
      </c>
      <c r="O3992">
        <v>-0.28017700000000001</v>
      </c>
      <c r="Q3992">
        <v>-0.60349600000000003</v>
      </c>
      <c r="S3992">
        <v>-0.17161299999999999</v>
      </c>
      <c r="U3992">
        <v>-0.18473100000000001</v>
      </c>
      <c r="W3992" s="1">
        <v>-0.19461700000000001</v>
      </c>
      <c r="Y3992">
        <v>-0.20980199999999999</v>
      </c>
      <c r="AA3992">
        <v>-0.31667499999999998</v>
      </c>
      <c r="AC3992">
        <v>-4.2201700000000002E-2</v>
      </c>
      <c r="AE3992">
        <v>-6.2790499999999999E-2</v>
      </c>
      <c r="AG3992">
        <v>-0.264434</v>
      </c>
      <c r="AI3992">
        <v>0.20066937500000001</v>
      </c>
      <c r="AJ3992">
        <v>-6.3116834149482506E-2</v>
      </c>
      <c r="AK3992">
        <f t="shared" si="73"/>
        <v>5.5340027083333307</v>
      </c>
    </row>
    <row r="3993" spans="1:37" x14ac:dyDescent="0.3">
      <c r="A3993">
        <v>199.3</v>
      </c>
      <c r="B3993" s="1">
        <v>3.2672799999999998E-255</v>
      </c>
      <c r="D3993">
        <v>5.9790000000000001</v>
      </c>
      <c r="E3993" s="1">
        <v>-0.181142</v>
      </c>
      <c r="G3993" s="1">
        <v>-1.01801E-3</v>
      </c>
      <c r="I3993">
        <v>-0.161747</v>
      </c>
      <c r="K3993">
        <v>-8.2010700000000006E-2</v>
      </c>
      <c r="M3993" s="1">
        <v>-0.31573499999999999</v>
      </c>
      <c r="O3993">
        <v>-0.28675200000000001</v>
      </c>
      <c r="Q3993">
        <v>-0.61012599999999995</v>
      </c>
      <c r="S3993">
        <v>-0.171043</v>
      </c>
      <c r="U3993">
        <v>-0.18842800000000001</v>
      </c>
      <c r="W3993">
        <v>-0.19658800000000001</v>
      </c>
      <c r="Y3993">
        <v>-0.21025099999999999</v>
      </c>
      <c r="AA3993">
        <v>-0.31829800000000003</v>
      </c>
      <c r="AC3993">
        <v>-4.3278200000000003E-2</v>
      </c>
      <c r="AE3993">
        <v>-5.8956799999999997E-2</v>
      </c>
      <c r="AG3993">
        <v>-0.268316</v>
      </c>
      <c r="AI3993">
        <v>0.202058083333333</v>
      </c>
      <c r="AJ3993">
        <v>-6.3891633387130303E-2</v>
      </c>
      <c r="AK3993">
        <f t="shared" si="73"/>
        <v>5.5353914166666636</v>
      </c>
    </row>
    <row r="3994" spans="1:37" x14ac:dyDescent="0.3">
      <c r="A3994">
        <v>199.35</v>
      </c>
      <c r="B3994" s="1">
        <v>3.8282200000000002E-255</v>
      </c>
      <c r="D3994">
        <v>5.9805000000000001</v>
      </c>
      <c r="E3994" s="1">
        <v>-0.183614</v>
      </c>
      <c r="G3994" s="1">
        <v>-2.0406000000000001E-3</v>
      </c>
      <c r="I3994">
        <v>-0.16667299999999999</v>
      </c>
      <c r="K3994">
        <v>-8.2472400000000001E-2</v>
      </c>
      <c r="M3994" s="1">
        <v>-0.31709999999999999</v>
      </c>
      <c r="O3994">
        <v>-0.29335</v>
      </c>
      <c r="Q3994">
        <v>-0.61669300000000005</v>
      </c>
      <c r="S3994">
        <v>-0.17053699999999999</v>
      </c>
      <c r="U3994">
        <v>-0.19217500000000001</v>
      </c>
      <c r="W3994">
        <v>-0.19866</v>
      </c>
      <c r="Y3994" s="1">
        <v>-0.21069099999999999</v>
      </c>
      <c r="AA3994" s="1">
        <v>-0.319942</v>
      </c>
      <c r="AC3994">
        <v>-4.4466499999999999E-2</v>
      </c>
      <c r="AE3994">
        <v>-5.5189200000000001E-2</v>
      </c>
      <c r="AG3994">
        <v>-0.27221000000000001</v>
      </c>
      <c r="AI3994">
        <v>0.20344679166666699</v>
      </c>
      <c r="AJ3994">
        <v>-6.4666283433379101E-2</v>
      </c>
      <c r="AK3994">
        <f t="shared" si="73"/>
        <v>5.5367801249999973</v>
      </c>
    </row>
    <row r="3995" spans="1:37" x14ac:dyDescent="0.3">
      <c r="A3995">
        <v>199.4</v>
      </c>
      <c r="B3995" s="1">
        <v>4.3175399999999998E-255</v>
      </c>
      <c r="D3995">
        <v>5.9820000000000002</v>
      </c>
      <c r="E3995" s="1">
        <v>-0.18615000000000001</v>
      </c>
      <c r="G3995" s="1">
        <v>-3.2433599999999998E-3</v>
      </c>
      <c r="I3995">
        <v>-0.17168900000000001</v>
      </c>
      <c r="K3995">
        <v>-8.3039100000000005E-2</v>
      </c>
      <c r="M3995" s="1">
        <v>-0.31845499999999999</v>
      </c>
      <c r="O3995">
        <v>-0.29997000000000001</v>
      </c>
      <c r="Q3995">
        <v>-0.62320200000000003</v>
      </c>
      <c r="S3995">
        <v>-0.170072</v>
      </c>
      <c r="U3995">
        <v>-0.195969</v>
      </c>
      <c r="W3995">
        <v>-0.20083300000000001</v>
      </c>
      <c r="Y3995" s="1">
        <v>-0.21112400000000001</v>
      </c>
      <c r="AA3995" s="1">
        <v>-0.321608</v>
      </c>
      <c r="AC3995">
        <v>-4.5765899999999998E-2</v>
      </c>
      <c r="AE3995">
        <v>-5.1489899999999998E-2</v>
      </c>
      <c r="AG3995">
        <v>-0.27610899999999999</v>
      </c>
      <c r="AI3995">
        <v>0.2048355</v>
      </c>
      <c r="AJ3995">
        <v>-6.5440640850153206E-2</v>
      </c>
      <c r="AK3995">
        <f t="shared" si="73"/>
        <v>5.5381688333333301</v>
      </c>
    </row>
    <row r="3996" spans="1:37" x14ac:dyDescent="0.3">
      <c r="A3996">
        <v>199.45</v>
      </c>
      <c r="B3996" s="1">
        <v>4.7276599999999997E-255</v>
      </c>
      <c r="D3996">
        <v>5.9835000000000003</v>
      </c>
      <c r="E3996" s="1">
        <v>-0.188749</v>
      </c>
      <c r="G3996" s="1">
        <v>-4.6454900000000004E-3</v>
      </c>
      <c r="I3996">
        <v>-0.17679600000000001</v>
      </c>
      <c r="K3996">
        <v>-8.3708199999999996E-2</v>
      </c>
      <c r="M3996" s="1">
        <v>-0.319797</v>
      </c>
      <c r="O3996" s="1">
        <v>-0.30660599999999999</v>
      </c>
      <c r="Q3996">
        <v>-0.62963899999999995</v>
      </c>
      <c r="S3996">
        <v>-0.16961100000000001</v>
      </c>
      <c r="U3996" s="1">
        <v>-0.19980600000000001</v>
      </c>
      <c r="W3996">
        <v>-0.203102</v>
      </c>
      <c r="Y3996" s="1">
        <v>-0.21155099999999999</v>
      </c>
      <c r="AA3996" s="1">
        <v>-0.32329200000000002</v>
      </c>
      <c r="AC3996">
        <v>-4.7175700000000001E-2</v>
      </c>
      <c r="AE3996">
        <v>-4.7860699999999999E-2</v>
      </c>
      <c r="AG3996">
        <v>-0.28000999999999998</v>
      </c>
      <c r="AI3996">
        <v>0.20622420833333299</v>
      </c>
      <c r="AJ3996">
        <v>-6.6214372115144901E-2</v>
      </c>
      <c r="AK3996">
        <f t="shared" si="73"/>
        <v>5.5395575416666638</v>
      </c>
    </row>
    <row r="3997" spans="1:37" x14ac:dyDescent="0.3">
      <c r="A3997">
        <v>199.5</v>
      </c>
      <c r="B3997" s="1">
        <v>5.0583100000000002E-255</v>
      </c>
      <c r="D3997">
        <v>5.9850000000000003</v>
      </c>
      <c r="E3997" s="1">
        <v>-0.19139800000000001</v>
      </c>
      <c r="G3997" s="1">
        <v>-6.2578499999999997E-3</v>
      </c>
      <c r="I3997">
        <v>-0.18199499999999999</v>
      </c>
      <c r="K3997">
        <v>-8.4473699999999999E-2</v>
      </c>
      <c r="M3997" s="1">
        <v>-0.321127</v>
      </c>
      <c r="O3997" s="1">
        <v>-0.31325700000000001</v>
      </c>
      <c r="Q3997">
        <v>-0.63599300000000003</v>
      </c>
      <c r="S3997">
        <v>-0.16912199999999999</v>
      </c>
      <c r="U3997">
        <v>-0.203683</v>
      </c>
      <c r="W3997">
        <v>-0.205459</v>
      </c>
      <c r="Y3997">
        <v>-0.21197099999999999</v>
      </c>
      <c r="AA3997">
        <v>-0.32499499999999998</v>
      </c>
      <c r="AC3997">
        <v>-4.8694599999999998E-2</v>
      </c>
      <c r="AE3997">
        <v>-4.4300300000000001E-2</v>
      </c>
      <c r="AG3997">
        <v>-0.28391</v>
      </c>
      <c r="AI3997">
        <v>0.20761291666666701</v>
      </c>
      <c r="AJ3997">
        <v>-6.6987481572412702E-2</v>
      </c>
      <c r="AK3997">
        <f t="shared" si="73"/>
        <v>5.5409462499999975</v>
      </c>
    </row>
    <row r="3998" spans="1:37" x14ac:dyDescent="0.3">
      <c r="A3998">
        <v>199.55</v>
      </c>
      <c r="B3998" s="1">
        <v>5.3083400000000005E-255</v>
      </c>
      <c r="D3998">
        <v>5.9865000000000004</v>
      </c>
      <c r="E3998" s="1">
        <v>-0.19408800000000001</v>
      </c>
      <c r="G3998" s="1">
        <v>-8.0799300000000008E-3</v>
      </c>
      <c r="I3998">
        <v>-0.187281</v>
      </c>
      <c r="K3998">
        <v>-8.5327399999999998E-2</v>
      </c>
      <c r="M3998" s="1">
        <v>-0.32244400000000001</v>
      </c>
      <c r="O3998">
        <v>-0.31991700000000001</v>
      </c>
      <c r="Q3998">
        <v>-0.64227199999999995</v>
      </c>
      <c r="S3998">
        <v>-0.16859099999999999</v>
      </c>
      <c r="U3998">
        <v>-0.207597</v>
      </c>
      <c r="W3998">
        <v>-0.207897</v>
      </c>
      <c r="Y3998">
        <v>-0.21238799999999999</v>
      </c>
      <c r="AA3998">
        <v>-0.326714</v>
      </c>
      <c r="AC3998">
        <v>-5.0321699999999997E-2</v>
      </c>
      <c r="AE3998">
        <v>-4.08122E-2</v>
      </c>
      <c r="AG3998">
        <v>-0.28781499999999999</v>
      </c>
      <c r="AI3998">
        <v>0.209001625</v>
      </c>
      <c r="AJ3998">
        <v>-6.7760341955049194E-2</v>
      </c>
      <c r="AK3998">
        <f t="shared" si="73"/>
        <v>5.5423349583333303</v>
      </c>
    </row>
    <row r="3999" spans="1:37" x14ac:dyDescent="0.3">
      <c r="A3999">
        <v>199.6</v>
      </c>
      <c r="B3999" s="1">
        <v>5.4669799999999996E-255</v>
      </c>
      <c r="D3999">
        <v>5.9880000000000004</v>
      </c>
      <c r="E3999" s="1">
        <v>-0.19681199999999999</v>
      </c>
      <c r="G3999">
        <v>-1.01032E-2</v>
      </c>
      <c r="I3999">
        <v>-0.19265299999999999</v>
      </c>
      <c r="K3999">
        <v>-8.6261599999999994E-2</v>
      </c>
      <c r="M3999">
        <v>-0.32374900000000001</v>
      </c>
      <c r="O3999">
        <v>-0.32658199999999998</v>
      </c>
      <c r="Q3999">
        <v>-0.64847699999999997</v>
      </c>
      <c r="S3999">
        <v>-0.168016</v>
      </c>
      <c r="U3999">
        <v>-0.21154600000000001</v>
      </c>
      <c r="W3999">
        <v>-0.21041299999999999</v>
      </c>
      <c r="Y3999">
        <v>-0.21280099999999999</v>
      </c>
      <c r="AA3999">
        <v>-0.32844699999999999</v>
      </c>
      <c r="AC3999">
        <v>-5.2056999999999999E-2</v>
      </c>
      <c r="AE3999">
        <v>-3.7406700000000001E-2</v>
      </c>
      <c r="AG3999">
        <v>-0.29173300000000002</v>
      </c>
      <c r="AI3999">
        <v>0.21039033333333401</v>
      </c>
      <c r="AJ3999">
        <v>-6.8533309166255801E-2</v>
      </c>
      <c r="AK3999">
        <f t="shared" si="73"/>
        <v>5.5437236666666641</v>
      </c>
    </row>
    <row r="4000" spans="1:37" x14ac:dyDescent="0.3">
      <c r="A4000">
        <v>199.65</v>
      </c>
      <c r="B4000" s="1">
        <v>5.5108100000000002E-255</v>
      </c>
      <c r="D4000">
        <v>5.9894999999999996</v>
      </c>
      <c r="E4000" s="1">
        <v>-0.19956299999999999</v>
      </c>
      <c r="G4000">
        <v>-1.2320299999999999E-2</v>
      </c>
      <c r="I4000">
        <v>-0.19810700000000001</v>
      </c>
      <c r="K4000" s="1">
        <v>-8.7270299999999995E-2</v>
      </c>
      <c r="M4000">
        <v>-0.32504100000000002</v>
      </c>
      <c r="O4000">
        <v>-0.33324999999999999</v>
      </c>
      <c r="Q4000">
        <v>-0.65457699999999996</v>
      </c>
      <c r="S4000">
        <v>-0.16741300000000001</v>
      </c>
      <c r="U4000">
        <v>-0.21553</v>
      </c>
      <c r="W4000">
        <v>-0.213006</v>
      </c>
      <c r="Y4000">
        <v>-0.21321100000000001</v>
      </c>
      <c r="AA4000">
        <v>-0.33019399999999999</v>
      </c>
      <c r="AC4000">
        <v>-5.3898500000000002E-2</v>
      </c>
      <c r="AE4000">
        <v>-3.4092299999999999E-2</v>
      </c>
      <c r="AG4000">
        <v>-0.29566500000000001</v>
      </c>
      <c r="AI4000">
        <v>0.211779041666666</v>
      </c>
      <c r="AJ4000">
        <v>-6.9306517207881793E-2</v>
      </c>
      <c r="AK4000">
        <f t="shared" si="73"/>
        <v>5.545112374999996</v>
      </c>
    </row>
    <row r="4001" spans="1:37" x14ac:dyDescent="0.3">
      <c r="A4001">
        <v>199.7</v>
      </c>
      <c r="B4001" s="1">
        <v>5.4080399999999999E-255</v>
      </c>
      <c r="D4001">
        <v>5.9909999999999997</v>
      </c>
      <c r="E4001" s="1">
        <v>-0.20232800000000001</v>
      </c>
      <c r="G4001">
        <v>-1.47303E-2</v>
      </c>
      <c r="I4001">
        <v>-0.20364399999999999</v>
      </c>
      <c r="K4001" s="1">
        <v>-8.8350399999999996E-2</v>
      </c>
      <c r="M4001">
        <v>-0.32632100000000003</v>
      </c>
      <c r="O4001">
        <v>-0.33991399999999999</v>
      </c>
      <c r="Q4001">
        <v>-0.66052500000000003</v>
      </c>
      <c r="S4001">
        <v>-0.16680800000000001</v>
      </c>
      <c r="U4001">
        <v>-0.21954199999999999</v>
      </c>
      <c r="W4001">
        <v>-0.21567500000000001</v>
      </c>
      <c r="Y4001">
        <v>-0.213618</v>
      </c>
      <c r="AA4001">
        <v>-0.33195400000000003</v>
      </c>
      <c r="AC4001">
        <v>-5.5839100000000003E-2</v>
      </c>
      <c r="AE4001">
        <v>-3.0867800000000001E-2</v>
      </c>
      <c r="AG4001">
        <v>-0.29960799999999999</v>
      </c>
      <c r="AI4001">
        <v>0.21316774999999999</v>
      </c>
      <c r="AJ4001">
        <v>-7.0080073364097703E-2</v>
      </c>
      <c r="AK4001">
        <f t="shared" si="73"/>
        <v>5.5465010833333306</v>
      </c>
    </row>
    <row r="4002" spans="1:37" x14ac:dyDescent="0.3">
      <c r="A4002">
        <v>199.75</v>
      </c>
      <c r="B4002" s="1">
        <v>5.1256399999999996E-255</v>
      </c>
      <c r="D4002">
        <v>5.9924999999999997</v>
      </c>
      <c r="E4002" s="1">
        <v>-0.205095</v>
      </c>
      <c r="G4002">
        <v>-1.7335699999999999E-2</v>
      </c>
      <c r="I4002">
        <v>-0.20926400000000001</v>
      </c>
      <c r="K4002">
        <v>-8.9503100000000002E-2</v>
      </c>
      <c r="M4002">
        <v>-0.32758799999999999</v>
      </c>
      <c r="O4002">
        <v>-0.34656900000000002</v>
      </c>
      <c r="Q4002">
        <v>-0.66629400000000005</v>
      </c>
      <c r="S4002">
        <v>-0.16622500000000001</v>
      </c>
      <c r="U4002">
        <v>-0.22357399999999999</v>
      </c>
      <c r="W4002">
        <v>-0.218421</v>
      </c>
      <c r="Y4002">
        <v>-0.21402099999999999</v>
      </c>
      <c r="AA4002">
        <v>-0.33372600000000002</v>
      </c>
      <c r="AC4002" s="1">
        <v>-5.78691E-2</v>
      </c>
      <c r="AE4002">
        <v>-2.77279E-2</v>
      </c>
      <c r="AG4002">
        <v>-0.30355300000000002</v>
      </c>
      <c r="AI4002">
        <v>0.21455645833333301</v>
      </c>
      <c r="AJ4002">
        <v>-7.0854282134175203E-2</v>
      </c>
      <c r="AK4002">
        <f t="shared" si="73"/>
        <v>5.5478897916666634</v>
      </c>
    </row>
    <row r="4003" spans="1:37" x14ac:dyDescent="0.3">
      <c r="A4003">
        <v>199.8</v>
      </c>
      <c r="B4003" s="1">
        <v>4.6372300000000001E-255</v>
      </c>
      <c r="D4003">
        <v>5.9939999999999998</v>
      </c>
      <c r="E4003" s="1">
        <v>-0.20786199999999999</v>
      </c>
      <c r="G4003">
        <v>-2.0136399999999999E-2</v>
      </c>
      <c r="I4003">
        <v>-0.21496599999999999</v>
      </c>
      <c r="K4003">
        <v>-9.0732900000000005E-2</v>
      </c>
      <c r="M4003">
        <v>-0.32884200000000002</v>
      </c>
      <c r="O4003">
        <v>-0.35321200000000003</v>
      </c>
      <c r="Q4003">
        <v>-0.67188999999999999</v>
      </c>
      <c r="S4003">
        <v>-0.16567200000000001</v>
      </c>
      <c r="U4003">
        <v>-0.22760900000000001</v>
      </c>
      <c r="W4003">
        <v>-0.221244</v>
      </c>
      <c r="Y4003">
        <v>-0.21442</v>
      </c>
      <c r="AA4003">
        <v>-0.335509</v>
      </c>
      <c r="AC4003">
        <v>-5.9983500000000002E-2</v>
      </c>
      <c r="AE4003">
        <v>-2.4672099999999999E-2</v>
      </c>
      <c r="AG4003">
        <v>-0.30749799999999999</v>
      </c>
      <c r="AI4003">
        <v>0.21594516666666699</v>
      </c>
      <c r="AJ4003">
        <v>-7.1629498068686404E-2</v>
      </c>
      <c r="AK4003">
        <f t="shared" si="73"/>
        <v>5.5492784999999971</v>
      </c>
    </row>
    <row r="4004" spans="1:37" x14ac:dyDescent="0.3">
      <c r="A4004">
        <v>199.85</v>
      </c>
      <c r="B4004" s="1">
        <v>3.9282999999999999E-255</v>
      </c>
      <c r="D4004">
        <v>5.9954999999999998</v>
      </c>
      <c r="E4004">
        <v>-0.210642</v>
      </c>
      <c r="G4004">
        <v>-2.31325E-2</v>
      </c>
      <c r="I4004">
        <v>-0.220745</v>
      </c>
      <c r="K4004">
        <v>-9.2043799999999995E-2</v>
      </c>
      <c r="M4004">
        <v>-0.33008100000000001</v>
      </c>
      <c r="O4004">
        <v>-0.35983599999999999</v>
      </c>
      <c r="Q4004">
        <v>-0.67732300000000001</v>
      </c>
      <c r="S4004">
        <v>-0.16515099999999999</v>
      </c>
      <c r="U4004">
        <v>-0.23163300000000001</v>
      </c>
      <c r="W4004">
        <v>-0.22414400000000001</v>
      </c>
      <c r="Y4004">
        <v>-0.21481600000000001</v>
      </c>
      <c r="AA4004">
        <v>-0.33730300000000002</v>
      </c>
      <c r="AC4004">
        <v>-6.2184400000000001E-2</v>
      </c>
      <c r="AE4004">
        <v>-2.17024E-2</v>
      </c>
      <c r="AG4004">
        <v>-0.31145</v>
      </c>
      <c r="AI4004">
        <v>0.21733387500000001</v>
      </c>
      <c r="AJ4004">
        <v>-7.2405807403915903E-2</v>
      </c>
      <c r="AK4004">
        <f t="shared" si="73"/>
        <v>5.5506672083333299</v>
      </c>
    </row>
    <row r="4005" spans="1:37" x14ac:dyDescent="0.3">
      <c r="A4005">
        <v>199.9</v>
      </c>
      <c r="B4005" s="1">
        <v>2.9942300000000001E-255</v>
      </c>
      <c r="D4005">
        <v>5.9969999999999999</v>
      </c>
      <c r="E4005">
        <v>-0.213453</v>
      </c>
      <c r="G4005">
        <v>-2.6328500000000001E-2</v>
      </c>
      <c r="I4005">
        <v>-0.226601</v>
      </c>
      <c r="K4005">
        <v>-9.3436199999999997E-2</v>
      </c>
      <c r="M4005">
        <v>-0.33130399999999999</v>
      </c>
      <c r="O4005">
        <v>-0.36643799999999999</v>
      </c>
      <c r="Q4005">
        <v>-0.682589</v>
      </c>
      <c r="S4005">
        <v>-0.16468099999999999</v>
      </c>
      <c r="U4005">
        <v>-0.23563200000000001</v>
      </c>
      <c r="W4005">
        <v>-0.22711700000000001</v>
      </c>
      <c r="Y4005">
        <v>-0.21520700000000001</v>
      </c>
      <c r="AA4005">
        <v>-0.33910600000000002</v>
      </c>
      <c r="AC4005">
        <v>-6.4477300000000001E-2</v>
      </c>
      <c r="AE4005">
        <v>-1.8817299999999999E-2</v>
      </c>
      <c r="AG4005" s="1">
        <v>-0.31541400000000003</v>
      </c>
      <c r="AI4005">
        <v>0.218722583333333</v>
      </c>
      <c r="AJ4005">
        <v>-7.3183036693840103E-2</v>
      </c>
      <c r="AK4005">
        <f t="shared" si="73"/>
        <v>5.5520559166666636</v>
      </c>
    </row>
    <row r="4006" spans="1:37" x14ac:dyDescent="0.3">
      <c r="A4006">
        <v>199.95</v>
      </c>
      <c r="B4006" s="1">
        <v>1.83314E-255</v>
      </c>
      <c r="D4006">
        <v>5.9984999999999999</v>
      </c>
      <c r="E4006">
        <v>-0.21630099999999999</v>
      </c>
      <c r="G4006">
        <v>-2.97311E-2</v>
      </c>
      <c r="I4006">
        <v>-0.23253099999999999</v>
      </c>
      <c r="K4006">
        <v>-9.4909599999999997E-2</v>
      </c>
      <c r="M4006">
        <v>-0.33250800000000003</v>
      </c>
      <c r="O4006">
        <v>-0.37301299999999998</v>
      </c>
      <c r="Q4006">
        <v>-0.68767400000000001</v>
      </c>
      <c r="S4006">
        <v>-0.16429099999999999</v>
      </c>
      <c r="U4006">
        <v>-0.23959800000000001</v>
      </c>
      <c r="W4006">
        <v>-0.23016</v>
      </c>
      <c r="Y4006">
        <v>-0.215591</v>
      </c>
      <c r="AA4006">
        <v>-0.34091500000000002</v>
      </c>
      <c r="AC4006">
        <v>-6.6866499999999995E-2</v>
      </c>
      <c r="AE4006">
        <v>-1.60153E-2</v>
      </c>
      <c r="AG4006" s="1">
        <v>-0.31939299999999998</v>
      </c>
      <c r="AI4006">
        <v>0.22011129166666701</v>
      </c>
      <c r="AJ4006">
        <v>-7.3961163647572797E-2</v>
      </c>
      <c r="AK4006">
        <f t="shared" si="73"/>
        <v>5.5534446249999974</v>
      </c>
    </row>
    <row r="4007" spans="1:37" x14ac:dyDescent="0.3">
      <c r="A4007">
        <v>200</v>
      </c>
      <c r="B4007" s="1">
        <v>4.38621E-256</v>
      </c>
      <c r="D4007">
        <v>6</v>
      </c>
      <c r="E4007">
        <v>-0.21917800000000001</v>
      </c>
      <c r="G4007">
        <v>-3.3343299999999999E-2</v>
      </c>
      <c r="I4007" s="1">
        <v>-0.238533</v>
      </c>
      <c r="K4007">
        <v>-9.6464800000000003E-2</v>
      </c>
      <c r="M4007">
        <v>-0.33369199999999999</v>
      </c>
      <c r="O4007">
        <v>-0.379556</v>
      </c>
      <c r="Q4007">
        <v>-0.69256200000000001</v>
      </c>
      <c r="S4007">
        <v>-0.164017</v>
      </c>
      <c r="U4007">
        <v>-0.24352099999999999</v>
      </c>
      <c r="W4007">
        <v>-0.23327000000000001</v>
      </c>
      <c r="Y4007">
        <v>-0.21596899999999999</v>
      </c>
      <c r="AA4007">
        <v>-0.34272999999999998</v>
      </c>
      <c r="AC4007">
        <v>-6.9356000000000001E-2</v>
      </c>
      <c r="AE4007">
        <v>-1.3298600000000001E-2</v>
      </c>
      <c r="AG4007" s="1">
        <v>-0.323382</v>
      </c>
      <c r="AI4007">
        <v>0.2215</v>
      </c>
      <c r="AJ4007">
        <v>-7.47405620740451E-2</v>
      </c>
      <c r="AK4007">
        <f t="shared" si="73"/>
        <v>5.5548333333333302</v>
      </c>
    </row>
    <row r="4008" spans="1:37" x14ac:dyDescent="0.3">
      <c r="A4008">
        <v>200.05</v>
      </c>
      <c r="B4008" s="1">
        <v>-1.20335E-255</v>
      </c>
      <c r="D4008">
        <v>6.0015000000000001</v>
      </c>
      <c r="E4008">
        <v>-0.22207299999999999</v>
      </c>
      <c r="G4008">
        <v>-3.7166100000000001E-2</v>
      </c>
      <c r="I4008">
        <v>-0.24460499999999999</v>
      </c>
      <c r="K4008">
        <v>-9.8103999999999997E-2</v>
      </c>
      <c r="M4008">
        <v>-0.33485399999999998</v>
      </c>
      <c r="O4008">
        <v>-0.38606299999999999</v>
      </c>
      <c r="Q4008">
        <v>-0.69722600000000001</v>
      </c>
      <c r="S4008">
        <v>-0.16389000000000001</v>
      </c>
      <c r="U4008">
        <v>-0.247394</v>
      </c>
      <c r="W4008">
        <v>-0.23644399999999999</v>
      </c>
      <c r="Y4008">
        <v>-0.216338</v>
      </c>
      <c r="AA4008">
        <v>-0.34454699999999999</v>
      </c>
      <c r="AC4008">
        <v>-7.1949899999999997E-2</v>
      </c>
      <c r="AE4008">
        <v>-1.0670799999999999E-2</v>
      </c>
      <c r="AG4008" s="1">
        <v>-0.327372</v>
      </c>
      <c r="AI4008">
        <v>0.22288870833333399</v>
      </c>
      <c r="AJ4008">
        <v>-7.5521658341862002E-2</v>
      </c>
      <c r="AK4008">
        <f t="shared" si="73"/>
        <v>5.5562220416666648</v>
      </c>
    </row>
    <row r="4009" spans="1:37" x14ac:dyDescent="0.3">
      <c r="A4009">
        <v>200.1</v>
      </c>
      <c r="B4009" s="1">
        <v>-3.1025000000000001E-255</v>
      </c>
      <c r="D4009">
        <v>6.0030000000000001</v>
      </c>
      <c r="E4009">
        <v>-0.224967</v>
      </c>
      <c r="G4009">
        <v>-4.1200000000000001E-2</v>
      </c>
      <c r="I4009">
        <v>-0.25074200000000002</v>
      </c>
      <c r="K4009">
        <v>-9.9828399999999998E-2</v>
      </c>
      <c r="M4009">
        <v>-0.33599499999999999</v>
      </c>
      <c r="O4009">
        <v>-0.39252900000000002</v>
      </c>
      <c r="Q4009">
        <v>-0.70163699999999996</v>
      </c>
      <c r="S4009">
        <v>-0.16392799999999999</v>
      </c>
      <c r="U4009">
        <v>-0.25120900000000002</v>
      </c>
      <c r="W4009">
        <v>-0.239674</v>
      </c>
      <c r="Y4009">
        <v>-0.216698</v>
      </c>
      <c r="AA4009">
        <v>-0.34636600000000001</v>
      </c>
      <c r="AC4009">
        <v>-7.4650999999999995E-2</v>
      </c>
      <c r="AE4009" s="1">
        <v>-8.1362899999999991E-3</v>
      </c>
      <c r="AG4009" s="1">
        <v>-0.33135199999999998</v>
      </c>
      <c r="AI4009">
        <v>0.22427741666666601</v>
      </c>
      <c r="AJ4009">
        <v>-7.6304370843532504E-2</v>
      </c>
      <c r="AK4009">
        <f t="shared" si="73"/>
        <v>5.5576107499999967</v>
      </c>
    </row>
    <row r="4010" spans="1:37" x14ac:dyDescent="0.3">
      <c r="A4010">
        <v>200.15</v>
      </c>
      <c r="B4010" s="1">
        <v>-5.2383600000000002E-255</v>
      </c>
      <c r="D4010">
        <v>6.0045000000000002</v>
      </c>
      <c r="E4010">
        <v>-0.22784399999999999</v>
      </c>
      <c r="G4010">
        <v>-4.5444199999999997E-2</v>
      </c>
      <c r="I4010">
        <v>-0.25693899999999997</v>
      </c>
      <c r="K4010">
        <v>-0.101636</v>
      </c>
      <c r="M4010">
        <v>-0.33711200000000002</v>
      </c>
      <c r="O4010">
        <v>-0.39894800000000002</v>
      </c>
      <c r="Q4010">
        <v>-0.70577400000000001</v>
      </c>
      <c r="S4010">
        <v>-0.16413700000000001</v>
      </c>
      <c r="U4010">
        <v>-0.254963</v>
      </c>
      <c r="W4010">
        <v>-0.242952</v>
      </c>
      <c r="Y4010">
        <v>-0.21704799999999999</v>
      </c>
      <c r="AA4010">
        <v>-0.34818500000000002</v>
      </c>
      <c r="AC4010">
        <v>-7.7461799999999997E-2</v>
      </c>
      <c r="AE4010" s="1">
        <v>-5.7017099999999996E-3</v>
      </c>
      <c r="AG4010" s="1">
        <v>-0.335316</v>
      </c>
      <c r="AI4010">
        <v>0.225666125</v>
      </c>
      <c r="AJ4010">
        <v>-7.70881251416181E-2</v>
      </c>
      <c r="AK4010">
        <f t="shared" si="73"/>
        <v>5.5589994583333304</v>
      </c>
    </row>
    <row r="4011" spans="1:37" x14ac:dyDescent="0.3">
      <c r="A4011">
        <v>200.2</v>
      </c>
      <c r="B4011" s="1">
        <v>-7.54359E-255</v>
      </c>
      <c r="D4011">
        <v>6.0060000000000002</v>
      </c>
      <c r="E4011">
        <v>-0.230688</v>
      </c>
      <c r="G4011">
        <v>-4.9893899999999998E-2</v>
      </c>
      <c r="I4011">
        <v>-0.26318799999999998</v>
      </c>
      <c r="K4011">
        <v>-0.103523</v>
      </c>
      <c r="M4011">
        <v>-0.33820600000000001</v>
      </c>
      <c r="O4011">
        <v>-0.40531600000000001</v>
      </c>
      <c r="Q4011">
        <v>-0.70964400000000005</v>
      </c>
      <c r="S4011">
        <v>-0.16450200000000001</v>
      </c>
      <c r="U4011">
        <v>-0.258656</v>
      </c>
      <c r="W4011">
        <v>-0.24626899999999999</v>
      </c>
      <c r="Y4011">
        <v>-0.217388</v>
      </c>
      <c r="AA4011">
        <v>-0.35000100000000001</v>
      </c>
      <c r="AC4011">
        <v>-8.0385499999999999E-2</v>
      </c>
      <c r="AE4011" s="1">
        <v>-3.37499E-3</v>
      </c>
      <c r="AG4011" s="1">
        <v>-0.33926000000000001</v>
      </c>
      <c r="AI4011">
        <v>0.22705483333333301</v>
      </c>
      <c r="AJ4011">
        <v>-7.7872480267588001E-2</v>
      </c>
      <c r="AK4011">
        <f t="shared" si="73"/>
        <v>5.5603881666666632</v>
      </c>
    </row>
    <row r="4012" spans="1:37" x14ac:dyDescent="0.3">
      <c r="A4012">
        <v>200.25</v>
      </c>
      <c r="B4012" s="1">
        <v>-9.9065699999999995E-255</v>
      </c>
      <c r="D4012">
        <v>6.0075000000000003</v>
      </c>
      <c r="E4012">
        <v>-0.23349200000000001</v>
      </c>
      <c r="G4012">
        <v>-5.4542E-2</v>
      </c>
      <c r="I4012">
        <v>-0.26948</v>
      </c>
      <c r="K4012">
        <v>-0.10548100000000001</v>
      </c>
      <c r="M4012">
        <v>-0.33927499999999999</v>
      </c>
      <c r="O4012">
        <v>-0.41162700000000002</v>
      </c>
      <c r="Q4012">
        <v>-0.71325400000000005</v>
      </c>
      <c r="S4012">
        <v>-0.16500200000000001</v>
      </c>
      <c r="U4012">
        <v>-0.26229000000000002</v>
      </c>
      <c r="W4012">
        <v>-0.24961700000000001</v>
      </c>
      <c r="Y4012">
        <v>-0.21771699999999999</v>
      </c>
      <c r="AA4012">
        <v>-0.35181499999999999</v>
      </c>
      <c r="AC4012">
        <v>-8.3424300000000007E-2</v>
      </c>
      <c r="AE4012" s="1">
        <v>-1.1616700000000001E-3</v>
      </c>
      <c r="AG4012" s="1">
        <v>-0.34318700000000002</v>
      </c>
      <c r="AI4012">
        <v>0.228443541666667</v>
      </c>
      <c r="AJ4012">
        <v>-7.8657548524203702E-2</v>
      </c>
      <c r="AK4012">
        <f t="shared" si="73"/>
        <v>5.561776874999997</v>
      </c>
    </row>
    <row r="4013" spans="1:37" x14ac:dyDescent="0.3">
      <c r="A4013">
        <v>200.3</v>
      </c>
      <c r="B4013" s="1">
        <v>-1.2193699999999999E-254</v>
      </c>
      <c r="D4013">
        <v>6.0090000000000003</v>
      </c>
      <c r="E4013">
        <v>-0.23625099999999999</v>
      </c>
      <c r="G4013">
        <v>-5.9379700000000001E-2</v>
      </c>
      <c r="I4013">
        <v>-0.27580399999999999</v>
      </c>
      <c r="K4013">
        <v>-0.107503</v>
      </c>
      <c r="M4013">
        <v>-0.34031699999999998</v>
      </c>
      <c r="O4013">
        <v>-0.41787600000000003</v>
      </c>
      <c r="Q4013">
        <v>-0.71659799999999996</v>
      </c>
      <c r="S4013">
        <v>-0.16561300000000001</v>
      </c>
      <c r="U4013">
        <v>-0.26586399999999999</v>
      </c>
      <c r="W4013">
        <v>-0.25298700000000002</v>
      </c>
      <c r="Y4013">
        <v>-0.21803500000000001</v>
      </c>
      <c r="AA4013">
        <v>-0.35362300000000002</v>
      </c>
      <c r="AC4013">
        <v>-8.6579199999999995E-2</v>
      </c>
      <c r="AE4013" s="1">
        <v>9.3728400000000003E-4</v>
      </c>
      <c r="AG4013" s="1">
        <v>-0.347105</v>
      </c>
      <c r="AI4013">
        <v>0.22983224999999999</v>
      </c>
      <c r="AJ4013">
        <v>-7.9443695177430204E-2</v>
      </c>
      <c r="AK4013">
        <f t="shared" si="73"/>
        <v>5.5631655833333307</v>
      </c>
    </row>
    <row r="4014" spans="1:37" x14ac:dyDescent="0.3">
      <c r="A4014">
        <v>200.35</v>
      </c>
      <c r="B4014" s="1">
        <v>-1.42871E-254</v>
      </c>
      <c r="D4014">
        <v>6.0105000000000004</v>
      </c>
      <c r="E4014">
        <v>-0.23896000000000001</v>
      </c>
      <c r="G4014">
        <v>-6.4394099999999996E-2</v>
      </c>
      <c r="I4014">
        <v>-0.28215299999999999</v>
      </c>
      <c r="K4014">
        <v>-0.109585</v>
      </c>
      <c r="M4014">
        <v>-0.341331</v>
      </c>
      <c r="O4014">
        <v>-0.42405900000000002</v>
      </c>
      <c r="Q4014">
        <v>-0.71965699999999999</v>
      </c>
      <c r="S4014">
        <v>-0.16633100000000001</v>
      </c>
      <c r="U4014">
        <v>-0.269374</v>
      </c>
      <c r="W4014">
        <v>-0.25637100000000002</v>
      </c>
      <c r="Y4014">
        <v>-0.21834200000000001</v>
      </c>
      <c r="AA4014">
        <v>-0.35542600000000002</v>
      </c>
      <c r="AC4014">
        <v>-8.9849999999999999E-2</v>
      </c>
      <c r="AE4014" s="1">
        <v>2.92596E-3</v>
      </c>
      <c r="AG4014">
        <v>-0.351018</v>
      </c>
      <c r="AI4014">
        <v>0.231220958333333</v>
      </c>
      <c r="AJ4014">
        <v>-8.0231047997390295E-2</v>
      </c>
      <c r="AK4014">
        <f t="shared" si="73"/>
        <v>5.5645542916666635</v>
      </c>
    </row>
    <row r="4015" spans="1:37" x14ac:dyDescent="0.3">
      <c r="A4015">
        <v>200.4</v>
      </c>
      <c r="B4015" s="1">
        <v>-1.61133E-254</v>
      </c>
      <c r="D4015">
        <v>6.0119999999999996</v>
      </c>
      <c r="E4015">
        <v>-0.24161099999999999</v>
      </c>
      <c r="G4015">
        <v>-6.9567599999999993E-2</v>
      </c>
      <c r="I4015">
        <v>-0.28851900000000003</v>
      </c>
      <c r="K4015">
        <v>-0.11172600000000001</v>
      </c>
      <c r="M4015">
        <v>-0.34231499999999998</v>
      </c>
      <c r="O4015">
        <v>-0.430172</v>
      </c>
      <c r="Q4015">
        <v>-0.72243000000000002</v>
      </c>
      <c r="S4015">
        <v>-0.16717499999999999</v>
      </c>
      <c r="U4015">
        <v>-0.27281</v>
      </c>
      <c r="W4015">
        <v>-0.25976500000000002</v>
      </c>
      <c r="Y4015">
        <v>-0.218637</v>
      </c>
      <c r="AA4015">
        <v>-0.35722199999999998</v>
      </c>
      <c r="AC4015">
        <v>-9.3235399999999996E-2</v>
      </c>
      <c r="AE4015" s="1">
        <v>4.8119900000000004E-3</v>
      </c>
      <c r="AG4015">
        <v>-0.35493200000000003</v>
      </c>
      <c r="AI4015">
        <v>0.23260966666666699</v>
      </c>
      <c r="AJ4015">
        <v>-8.1019547310256804E-2</v>
      </c>
      <c r="AK4015">
        <f t="shared" si="73"/>
        <v>5.5659429999999972</v>
      </c>
    </row>
    <row r="4016" spans="1:37" x14ac:dyDescent="0.3">
      <c r="A4016">
        <v>200.45</v>
      </c>
      <c r="B4016" s="1">
        <v>-1.76439E-254</v>
      </c>
      <c r="D4016">
        <v>6.0134999999999996</v>
      </c>
      <c r="E4016">
        <v>-0.244201</v>
      </c>
      <c r="G4016">
        <v>-7.4885699999999999E-2</v>
      </c>
      <c r="I4016">
        <v>-0.29489399999999999</v>
      </c>
      <c r="K4016">
        <v>-0.113929</v>
      </c>
      <c r="M4016">
        <v>-0.34326800000000002</v>
      </c>
      <c r="O4016">
        <v>-0.43620999999999999</v>
      </c>
      <c r="Q4016">
        <v>-0.72493300000000005</v>
      </c>
      <c r="S4016">
        <v>-0.16817099999999999</v>
      </c>
      <c r="U4016">
        <v>-0.27616099999999999</v>
      </c>
      <c r="W4016">
        <v>-0.26316200000000001</v>
      </c>
      <c r="Y4016">
        <v>-0.21892200000000001</v>
      </c>
      <c r="AA4016">
        <v>-0.35900900000000002</v>
      </c>
      <c r="AC4016">
        <v>-9.6738199999999996E-2</v>
      </c>
      <c r="AE4016" s="1">
        <v>6.5996800000000001E-3</v>
      </c>
      <c r="AG4016">
        <v>-0.35884899999999997</v>
      </c>
      <c r="AI4016">
        <v>0.23399837500000001</v>
      </c>
      <c r="AJ4016">
        <v>-8.1809314526331403E-2</v>
      </c>
      <c r="AK4016">
        <f t="shared" si="73"/>
        <v>5.56733170833333</v>
      </c>
    </row>
    <row r="4017" spans="1:37" x14ac:dyDescent="0.3">
      <c r="A4017">
        <v>200.5</v>
      </c>
      <c r="B4017" s="1">
        <v>-1.8877899999999998E-254</v>
      </c>
      <c r="D4017">
        <v>6.0149999999999997</v>
      </c>
      <c r="E4017">
        <v>-0.24673100000000001</v>
      </c>
      <c r="G4017">
        <v>-8.03421E-2</v>
      </c>
      <c r="I4017">
        <v>-0.30127199999999998</v>
      </c>
      <c r="K4017">
        <v>-0.11619599999999999</v>
      </c>
      <c r="M4017">
        <v>-0.34418700000000002</v>
      </c>
      <c r="O4017">
        <v>-0.44216899999999998</v>
      </c>
      <c r="Q4017">
        <v>-0.72716999999999998</v>
      </c>
      <c r="S4017">
        <v>-0.16933000000000001</v>
      </c>
      <c r="U4017">
        <v>-0.27942099999999997</v>
      </c>
      <c r="W4017">
        <v>-0.26655499999999999</v>
      </c>
      <c r="Y4017">
        <v>-0.219197</v>
      </c>
      <c r="AA4017">
        <v>-0.36078399999999999</v>
      </c>
      <c r="AC4017">
        <v>-0.10036399999999999</v>
      </c>
      <c r="AE4017" s="1">
        <v>8.2829400000000008E-3</v>
      </c>
      <c r="AG4017">
        <v>-0.36277100000000001</v>
      </c>
      <c r="AI4017">
        <v>0.235387083333334</v>
      </c>
      <c r="AJ4017">
        <v>-8.2600648735488905E-2</v>
      </c>
      <c r="AK4017">
        <f t="shared" si="73"/>
        <v>5.5687204166666646</v>
      </c>
    </row>
    <row r="4018" spans="1:37" x14ac:dyDescent="0.3">
      <c r="A4018">
        <v>200.55</v>
      </c>
      <c r="B4018" s="1">
        <v>-1.9811E-254</v>
      </c>
      <c r="D4018">
        <v>6.0164999999999997</v>
      </c>
      <c r="E4018">
        <v>-0.24920800000000001</v>
      </c>
      <c r="G4018">
        <v>-8.5933999999999996E-2</v>
      </c>
      <c r="I4018">
        <v>-0.30764599999999998</v>
      </c>
      <c r="K4018">
        <v>-0.11852799999999999</v>
      </c>
      <c r="M4018">
        <v>-0.34507199999999999</v>
      </c>
      <c r="O4018">
        <v>-0.448046</v>
      </c>
      <c r="Q4018">
        <v>-0.72911700000000002</v>
      </c>
      <c r="S4018">
        <v>-0.17064599999999999</v>
      </c>
      <c r="U4018">
        <v>-0.282586</v>
      </c>
      <c r="W4018">
        <v>-0.26993099999999998</v>
      </c>
      <c r="Y4018">
        <v>-0.21946399999999999</v>
      </c>
      <c r="AA4018">
        <v>-0.36254399999999998</v>
      </c>
      <c r="AC4018">
        <v>-0.104114</v>
      </c>
      <c r="AE4018" s="1">
        <v>9.8476499999999995E-3</v>
      </c>
      <c r="AG4018">
        <v>-0.36669600000000002</v>
      </c>
      <c r="AI4018">
        <v>0.23677579166666601</v>
      </c>
      <c r="AJ4018">
        <v>-8.3393662053277196E-2</v>
      </c>
      <c r="AK4018">
        <f t="shared" si="73"/>
        <v>5.5701091249999966</v>
      </c>
    </row>
    <row r="4019" spans="1:37" x14ac:dyDescent="0.3">
      <c r="A4019">
        <v>200.6</v>
      </c>
      <c r="B4019" s="1">
        <v>-2.0403E-254</v>
      </c>
      <c r="D4019">
        <v>6.0179999999999998</v>
      </c>
      <c r="E4019">
        <v>-0.25164399999999998</v>
      </c>
      <c r="G4019">
        <v>-9.1652600000000001E-2</v>
      </c>
      <c r="I4019">
        <v>-0.31401000000000001</v>
      </c>
      <c r="K4019" s="1">
        <v>-0.12092700000000001</v>
      </c>
      <c r="M4019">
        <v>-0.34592200000000001</v>
      </c>
      <c r="O4019">
        <v>-0.45383600000000002</v>
      </c>
      <c r="Q4019">
        <v>-0.73073600000000005</v>
      </c>
      <c r="S4019">
        <v>-0.172121</v>
      </c>
      <c r="U4019">
        <v>-0.285661</v>
      </c>
      <c r="W4019">
        <v>-0.27328200000000002</v>
      </c>
      <c r="Y4019">
        <v>-0.219723</v>
      </c>
      <c r="AA4019">
        <v>-0.364284</v>
      </c>
      <c r="AC4019">
        <v>-0.107986</v>
      </c>
      <c r="AE4019">
        <v>1.12812E-2</v>
      </c>
      <c r="AG4019">
        <v>-0.37062</v>
      </c>
      <c r="AI4019">
        <v>0.2381645</v>
      </c>
      <c r="AJ4019">
        <v>-8.4188216819685899E-2</v>
      </c>
      <c r="AK4019">
        <f t="shared" si="73"/>
        <v>5.5714978333333303</v>
      </c>
    </row>
    <row r="4020" spans="1:37" x14ac:dyDescent="0.3">
      <c r="A4020">
        <v>200.65</v>
      </c>
      <c r="B4020" s="1">
        <v>-2.0566599999999998E-254</v>
      </c>
      <c r="D4020">
        <v>6.0194999999999999</v>
      </c>
      <c r="E4020">
        <v>-0.25405800000000001</v>
      </c>
      <c r="G4020">
        <v>-9.7480899999999995E-2</v>
      </c>
      <c r="I4020">
        <v>-0.32035599999999997</v>
      </c>
      <c r="K4020" s="1">
        <v>-0.12339700000000001</v>
      </c>
      <c r="M4020">
        <v>-0.34673700000000002</v>
      </c>
      <c r="O4020">
        <v>-0.45953699999999997</v>
      </c>
      <c r="Q4020">
        <v>-0.73199800000000004</v>
      </c>
      <c r="S4020">
        <v>-0.17376900000000001</v>
      </c>
      <c r="U4020">
        <v>-0.28865000000000002</v>
      </c>
      <c r="W4020">
        <v>-0.27660200000000001</v>
      </c>
      <c r="Y4020">
        <v>-0.21997800000000001</v>
      </c>
      <c r="AA4020">
        <v>-0.36600100000000002</v>
      </c>
      <c r="AC4020">
        <v>-0.111982</v>
      </c>
      <c r="AE4020">
        <v>1.2577E-2</v>
      </c>
      <c r="AG4020">
        <v>-0.37453599999999998</v>
      </c>
      <c r="AI4020">
        <v>0.23955320833333299</v>
      </c>
      <c r="AJ4020">
        <v>-8.4984296834478001E-2</v>
      </c>
      <c r="AK4020">
        <f t="shared" si="73"/>
        <v>5.5728865416666631</v>
      </c>
    </row>
    <row r="4021" spans="1:37" x14ac:dyDescent="0.3">
      <c r="A4021">
        <v>200.7</v>
      </c>
      <c r="B4021" s="1">
        <v>-2.0183100000000001E-254</v>
      </c>
      <c r="D4021">
        <v>6.0209999999999999</v>
      </c>
      <c r="E4021">
        <v>-0.256465</v>
      </c>
      <c r="G4021">
        <v>-0.10340000000000001</v>
      </c>
      <c r="I4021">
        <v>-0.32667800000000002</v>
      </c>
      <c r="K4021" s="1">
        <v>-0.125941</v>
      </c>
      <c r="M4021">
        <v>-0.34751500000000002</v>
      </c>
      <c r="O4021">
        <v>-0.46514499999999998</v>
      </c>
      <c r="Q4021">
        <v>-0.73288299999999995</v>
      </c>
      <c r="S4021">
        <v>-0.17560500000000001</v>
      </c>
      <c r="U4021">
        <v>-0.29155799999999998</v>
      </c>
      <c r="W4021">
        <v>-0.279893</v>
      </c>
      <c r="Y4021">
        <v>-0.22022900000000001</v>
      </c>
      <c r="AA4021">
        <v>-0.36769200000000002</v>
      </c>
      <c r="AC4021">
        <v>-0.116105</v>
      </c>
      <c r="AE4021">
        <v>1.37293E-2</v>
      </c>
      <c r="AG4021">
        <v>-0.37843399999999999</v>
      </c>
      <c r="AI4021">
        <v>0.24094191666666701</v>
      </c>
      <c r="AJ4021">
        <v>-8.5782123243910102E-2</v>
      </c>
      <c r="AK4021">
        <f t="shared" si="73"/>
        <v>5.5742752499999977</v>
      </c>
    </row>
    <row r="4022" spans="1:37" x14ac:dyDescent="0.3">
      <c r="A4022">
        <v>200.75</v>
      </c>
      <c r="B4022" s="1">
        <v>-1.91291E-254</v>
      </c>
      <c r="D4022">
        <v>6.0225</v>
      </c>
      <c r="E4022">
        <v>-0.25886900000000002</v>
      </c>
      <c r="G4022">
        <v>-0.109398</v>
      </c>
      <c r="I4022">
        <v>-0.33296500000000001</v>
      </c>
      <c r="K4022" s="1">
        <v>-0.12855900000000001</v>
      </c>
      <c r="M4022">
        <v>-0.34825600000000001</v>
      </c>
      <c r="O4022">
        <v>-0.47065499999999999</v>
      </c>
      <c r="Q4022">
        <v>-0.73337600000000003</v>
      </c>
      <c r="S4022">
        <v>-0.177623</v>
      </c>
      <c r="U4022">
        <v>-0.29438199999999998</v>
      </c>
      <c r="W4022">
        <v>-0.28315499999999999</v>
      </c>
      <c r="Y4022">
        <v>-0.22048100000000001</v>
      </c>
      <c r="AA4022">
        <v>-0.36935200000000001</v>
      </c>
      <c r="AC4022">
        <v>-0.120355</v>
      </c>
      <c r="AE4022">
        <v>1.4732200000000001E-2</v>
      </c>
      <c r="AG4022">
        <v>-0.38230500000000001</v>
      </c>
      <c r="AI4022">
        <v>0.24233062499999999</v>
      </c>
      <c r="AJ4022">
        <v>-8.6581735693070594E-2</v>
      </c>
      <c r="AK4022">
        <f t="shared" si="73"/>
        <v>5.5756639583333305</v>
      </c>
    </row>
    <row r="4023" spans="1:37" x14ac:dyDescent="0.3">
      <c r="A4023">
        <v>200.8</v>
      </c>
      <c r="B4023" s="1">
        <v>-1.7306400000000002E-254</v>
      </c>
      <c r="D4023">
        <v>6.024</v>
      </c>
      <c r="E4023">
        <v>-0.26126899999999997</v>
      </c>
      <c r="G4023">
        <v>-0.11547</v>
      </c>
      <c r="I4023">
        <v>-0.33921099999999998</v>
      </c>
      <c r="K4023" s="1">
        <v>-0.131249</v>
      </c>
      <c r="M4023">
        <v>-0.34895999999999999</v>
      </c>
      <c r="O4023">
        <v>-0.47606399999999999</v>
      </c>
      <c r="Q4023">
        <v>-0.73345700000000003</v>
      </c>
      <c r="S4023">
        <v>-0.17980599999999999</v>
      </c>
      <c r="U4023">
        <v>-0.297122</v>
      </c>
      <c r="W4023">
        <v>-0.286387</v>
      </c>
      <c r="Y4023">
        <v>-0.22073400000000001</v>
      </c>
      <c r="AA4023">
        <v>-0.37098199999999998</v>
      </c>
      <c r="AC4023">
        <v>-0.12472999999999999</v>
      </c>
      <c r="AE4023">
        <v>1.5583700000000001E-2</v>
      </c>
      <c r="AG4023">
        <v>-0.38614399999999999</v>
      </c>
      <c r="AI4023">
        <v>0.24371933333333301</v>
      </c>
      <c r="AJ4023">
        <v>-8.7382761123356897E-2</v>
      </c>
      <c r="AK4023">
        <f t="shared" si="73"/>
        <v>5.5770526666666633</v>
      </c>
    </row>
    <row r="4024" spans="1:37" x14ac:dyDescent="0.3">
      <c r="A4024">
        <v>200.85</v>
      </c>
      <c r="B4024" s="1">
        <v>-1.46606E-254</v>
      </c>
      <c r="D4024">
        <v>6.0255000000000001</v>
      </c>
      <c r="E4024">
        <v>-0.26366699999999998</v>
      </c>
      <c r="G4024" s="1">
        <v>-0.121617</v>
      </c>
      <c r="I4024">
        <v>-0.34540799999999999</v>
      </c>
      <c r="K4024" s="1">
        <v>-0.13401399999999999</v>
      </c>
      <c r="M4024">
        <v>-0.34962399999999999</v>
      </c>
      <c r="O4024">
        <v>-0.48136899999999999</v>
      </c>
      <c r="Q4024">
        <v>-0.733128</v>
      </c>
      <c r="S4024">
        <v>-0.182146</v>
      </c>
      <c r="U4024">
        <v>-0.29977999999999999</v>
      </c>
      <c r="W4024" s="1">
        <v>-0.28958600000000001</v>
      </c>
      <c r="Y4024">
        <v>-0.22099299999999999</v>
      </c>
      <c r="AA4024">
        <v>-0.37257800000000002</v>
      </c>
      <c r="AC4024">
        <v>-0.12922500000000001</v>
      </c>
      <c r="AE4024">
        <v>1.6286100000000001E-2</v>
      </c>
      <c r="AG4024">
        <v>-0.38994299999999998</v>
      </c>
      <c r="AI4024">
        <v>0.245108041666667</v>
      </c>
      <c r="AJ4024">
        <v>-8.8184850018010297E-2</v>
      </c>
      <c r="AK4024">
        <f t="shared" si="73"/>
        <v>5.578441374999997</v>
      </c>
    </row>
    <row r="4025" spans="1:37" x14ac:dyDescent="0.3">
      <c r="A4025">
        <v>200.9</v>
      </c>
      <c r="B4025" s="1">
        <v>-1.11746E-254</v>
      </c>
      <c r="D4025">
        <v>6.0270000000000001</v>
      </c>
      <c r="E4025">
        <v>-0.26606299999999999</v>
      </c>
      <c r="G4025">
        <v>-0.127833</v>
      </c>
      <c r="I4025">
        <v>-0.35154999999999997</v>
      </c>
      <c r="K4025" s="1">
        <v>-0.13685600000000001</v>
      </c>
      <c r="M4025">
        <v>-0.35024899999999998</v>
      </c>
      <c r="O4025">
        <v>-0.486566</v>
      </c>
      <c r="Q4025">
        <v>-0.73242200000000002</v>
      </c>
      <c r="S4025">
        <v>-0.184646</v>
      </c>
      <c r="U4025">
        <v>-0.30236000000000002</v>
      </c>
      <c r="W4025" s="1">
        <v>-0.29274499999999998</v>
      </c>
      <c r="Y4025">
        <v>-0.22125900000000001</v>
      </c>
      <c r="AA4025">
        <v>-0.374139</v>
      </c>
      <c r="AC4025">
        <v>-0.13383700000000001</v>
      </c>
      <c r="AE4025">
        <v>1.6840399999999998E-2</v>
      </c>
      <c r="AG4025">
        <v>-0.39369500000000002</v>
      </c>
      <c r="AI4025">
        <v>0.24649674999999999</v>
      </c>
      <c r="AJ4025">
        <v>-8.8988249252414095E-2</v>
      </c>
      <c r="AK4025">
        <f t="shared" si="73"/>
        <v>5.5798300833333307</v>
      </c>
    </row>
    <row r="4026" spans="1:37" x14ac:dyDescent="0.3">
      <c r="A4026">
        <v>200.95</v>
      </c>
      <c r="B4026" s="1">
        <v>-6.8413600000000004E-255</v>
      </c>
      <c r="D4026">
        <v>6.0285000000000002</v>
      </c>
      <c r="E4026">
        <v>-0.26843800000000001</v>
      </c>
      <c r="G4026">
        <v>-0.134108</v>
      </c>
      <c r="I4026">
        <v>-0.35763200000000001</v>
      </c>
      <c r="K4026" s="1">
        <v>-0.13977800000000001</v>
      </c>
      <c r="M4026">
        <v>-0.35083500000000001</v>
      </c>
      <c r="O4026">
        <v>-0.49165399999999998</v>
      </c>
      <c r="Q4026">
        <v>-0.73139299999999996</v>
      </c>
      <c r="S4026">
        <v>-0.187309</v>
      </c>
      <c r="U4026">
        <v>-0.304869</v>
      </c>
      <c r="W4026">
        <v>-0.29586400000000002</v>
      </c>
      <c r="Y4026">
        <v>-0.22153500000000001</v>
      </c>
      <c r="AA4026">
        <v>-0.375666</v>
      </c>
      <c r="AC4026">
        <v>-0.13856099999999999</v>
      </c>
      <c r="AE4026">
        <v>1.7245099999999999E-2</v>
      </c>
      <c r="AG4026">
        <v>-0.39738899999999999</v>
      </c>
      <c r="AI4026">
        <v>0.247885458333334</v>
      </c>
      <c r="AJ4026">
        <v>-8.9793707764927094E-2</v>
      </c>
      <c r="AK4026">
        <f t="shared" si="73"/>
        <v>5.5812187916666645</v>
      </c>
    </row>
    <row r="4027" spans="1:37" x14ac:dyDescent="0.3">
      <c r="A4027">
        <v>201</v>
      </c>
      <c r="B4027" s="1">
        <v>-1.6369600000000001E-255</v>
      </c>
      <c r="D4027">
        <v>6.03</v>
      </c>
      <c r="E4027">
        <v>-0.27075399999999999</v>
      </c>
      <c r="G4027">
        <v>-0.14043</v>
      </c>
      <c r="I4027">
        <v>-0.36364600000000002</v>
      </c>
      <c r="K4027" s="1">
        <v>-0.14278199999999999</v>
      </c>
      <c r="M4027">
        <v>-0.35138200000000003</v>
      </c>
      <c r="O4027">
        <v>-0.49663200000000002</v>
      </c>
      <c r="Q4027">
        <v>-0.73007500000000003</v>
      </c>
      <c r="S4027">
        <v>-0.19012999999999999</v>
      </c>
      <c r="U4027" s="1">
        <v>-0.30731399999999998</v>
      </c>
      <c r="W4027">
        <v>-0.29893700000000001</v>
      </c>
      <c r="Y4027">
        <v>-0.22182399999999999</v>
      </c>
      <c r="AA4027">
        <v>-0.37715799999999999</v>
      </c>
      <c r="AC4027">
        <v>-0.14339399999999999</v>
      </c>
      <c r="AE4027">
        <v>1.7498199999999998E-2</v>
      </c>
      <c r="AG4027">
        <v>-0.40101900000000001</v>
      </c>
      <c r="AI4027">
        <v>0.24927416666666599</v>
      </c>
      <c r="AJ4027">
        <v>-9.06019073976434E-2</v>
      </c>
      <c r="AK4027">
        <f t="shared" si="73"/>
        <v>5.5826074999999964</v>
      </c>
    </row>
    <row r="4028" spans="1:37" x14ac:dyDescent="0.3">
      <c r="A4028">
        <v>201.05</v>
      </c>
      <c r="B4028" s="1">
        <v>4.4909800000000002E-255</v>
      </c>
      <c r="D4028">
        <v>6.0315000000000003</v>
      </c>
      <c r="E4028">
        <v>-0.27298</v>
      </c>
      <c r="G4028">
        <v>-0.14678099999999999</v>
      </c>
      <c r="I4028">
        <v>-0.36958299999999999</v>
      </c>
      <c r="K4028" s="1">
        <v>-0.14587</v>
      </c>
      <c r="M4028">
        <v>-0.35188900000000001</v>
      </c>
      <c r="O4028">
        <v>-0.50149699999999997</v>
      </c>
      <c r="Q4028">
        <v>-0.728464</v>
      </c>
      <c r="S4028">
        <v>-0.19309200000000001</v>
      </c>
      <c r="U4028">
        <v>-0.30970300000000001</v>
      </c>
      <c r="W4028">
        <v>-0.30196000000000001</v>
      </c>
      <c r="Y4028">
        <v>-0.22212499999999999</v>
      </c>
      <c r="AA4028">
        <v>-0.37861400000000001</v>
      </c>
      <c r="AC4028">
        <v>-0.148342</v>
      </c>
      <c r="AE4028">
        <v>1.7600399999999999E-2</v>
      </c>
      <c r="AG4028">
        <v>-0.40457700000000002</v>
      </c>
      <c r="AI4028">
        <v>0.25066287500000001</v>
      </c>
      <c r="AJ4028">
        <v>-9.1413290136627606E-2</v>
      </c>
      <c r="AK4028">
        <f t="shared" si="73"/>
        <v>5.5839962083333301</v>
      </c>
    </row>
    <row r="4029" spans="1:37" x14ac:dyDescent="0.3">
      <c r="A4029">
        <v>201.1</v>
      </c>
      <c r="B4029" s="1">
        <v>1.15787E-254</v>
      </c>
      <c r="D4029">
        <v>6.0330000000000004</v>
      </c>
      <c r="E4029">
        <v>-0.27511000000000002</v>
      </c>
      <c r="G4029">
        <v>-0.153137</v>
      </c>
      <c r="I4029">
        <v>-0.37543300000000002</v>
      </c>
      <c r="K4029" s="1">
        <v>-0.14904700000000001</v>
      </c>
      <c r="M4029">
        <v>-0.35235899999999998</v>
      </c>
      <c r="O4029">
        <v>-0.506247</v>
      </c>
      <c r="Q4029">
        <v>-0.72653100000000004</v>
      </c>
      <c r="S4029">
        <v>-0.196186</v>
      </c>
      <c r="U4029">
        <v>-0.31203799999999998</v>
      </c>
      <c r="W4029">
        <v>-0.30492399999999997</v>
      </c>
      <c r="Y4029">
        <v>-0.222442</v>
      </c>
      <c r="AA4029">
        <v>-0.38003300000000001</v>
      </c>
      <c r="AC4029">
        <v>-0.15340999999999999</v>
      </c>
      <c r="AE4029">
        <v>1.7554500000000001E-2</v>
      </c>
      <c r="AG4029">
        <v>-0.40805900000000001</v>
      </c>
      <c r="AI4029">
        <v>0.252051583333333</v>
      </c>
      <c r="AJ4029">
        <v>-9.2228456728970606E-2</v>
      </c>
      <c r="AK4029">
        <f t="shared" si="73"/>
        <v>5.5853849166666638</v>
      </c>
    </row>
    <row r="4030" spans="1:37" x14ac:dyDescent="0.3">
      <c r="A4030">
        <v>201.15</v>
      </c>
      <c r="B4030" s="1">
        <v>1.9549799999999999E-254</v>
      </c>
      <c r="D4030">
        <v>6.0345000000000004</v>
      </c>
      <c r="E4030">
        <v>-0.27715600000000001</v>
      </c>
      <c r="G4030">
        <v>-0.159473</v>
      </c>
      <c r="I4030">
        <v>-0.38118299999999999</v>
      </c>
      <c r="K4030" s="1">
        <v>-0.152314</v>
      </c>
      <c r="M4030">
        <v>-0.35279100000000002</v>
      </c>
      <c r="O4030">
        <v>-0.51088100000000003</v>
      </c>
      <c r="Q4030">
        <v>-0.72426999999999997</v>
      </c>
      <c r="S4030">
        <v>-0.199408</v>
      </c>
      <c r="U4030">
        <v>-0.31432199999999999</v>
      </c>
      <c r="W4030">
        <v>-0.30782399999999999</v>
      </c>
      <c r="Y4030">
        <v>-0.222775</v>
      </c>
      <c r="AA4030">
        <v>-0.38141399999999998</v>
      </c>
      <c r="AC4030">
        <v>-0.15859799999999999</v>
      </c>
      <c r="AE4030">
        <v>1.73601E-2</v>
      </c>
      <c r="AG4030">
        <v>-0.41146100000000002</v>
      </c>
      <c r="AI4030">
        <v>0.25344029166666698</v>
      </c>
      <c r="AJ4030">
        <v>-9.3048419894813994E-2</v>
      </c>
      <c r="AK4030">
        <f t="shared" si="73"/>
        <v>5.5867736249999975</v>
      </c>
    </row>
    <row r="4031" spans="1:37" x14ac:dyDescent="0.3">
      <c r="A4031">
        <v>201.2</v>
      </c>
      <c r="B4031" s="1">
        <v>2.8153100000000001E-254</v>
      </c>
      <c r="D4031">
        <v>6.0359999999999996</v>
      </c>
      <c r="E4031">
        <v>-0.27914099999999997</v>
      </c>
      <c r="G4031">
        <v>-0.16577800000000001</v>
      </c>
      <c r="I4031">
        <v>-0.386824</v>
      </c>
      <c r="K4031" s="1">
        <v>-0.15567400000000001</v>
      </c>
      <c r="M4031">
        <v>-0.353186</v>
      </c>
      <c r="O4031">
        <v>-0.51539599999999997</v>
      </c>
      <c r="Q4031">
        <v>-0.72169499999999998</v>
      </c>
      <c r="S4031">
        <v>-0.20275599999999999</v>
      </c>
      <c r="U4031">
        <v>-0.316556</v>
      </c>
      <c r="W4031">
        <v>-0.31065500000000001</v>
      </c>
      <c r="Y4031" s="1">
        <v>-0.22312499999999999</v>
      </c>
      <c r="AA4031" s="1">
        <v>-0.38275599999999999</v>
      </c>
      <c r="AC4031" s="1">
        <v>-0.16389999999999999</v>
      </c>
      <c r="AE4031">
        <v>1.7012800000000002E-2</v>
      </c>
      <c r="AG4031">
        <v>-0.41478100000000001</v>
      </c>
      <c r="AI4031">
        <v>0.25482900000000003</v>
      </c>
      <c r="AJ4031">
        <v>-9.3874235236722295E-2</v>
      </c>
      <c r="AK4031">
        <f t="shared" si="73"/>
        <v>5.5881623333333303</v>
      </c>
    </row>
    <row r="4032" spans="1:37" x14ac:dyDescent="0.3">
      <c r="A4032">
        <v>201.25</v>
      </c>
      <c r="B4032" s="1">
        <v>3.6971799999999999E-254</v>
      </c>
      <c r="D4032">
        <v>6.0374999999999996</v>
      </c>
      <c r="E4032" s="1">
        <v>-0.28109400000000001</v>
      </c>
      <c r="G4032">
        <v>-0.17205799999999999</v>
      </c>
      <c r="I4032">
        <v>-0.39234599999999997</v>
      </c>
      <c r="K4032" s="1">
        <v>-0.15912999999999999</v>
      </c>
      <c r="M4032" s="1">
        <v>-0.353545</v>
      </c>
      <c r="O4032" s="1">
        <v>-0.519791</v>
      </c>
      <c r="Q4032">
        <v>-0.71880900000000003</v>
      </c>
      <c r="S4032">
        <v>-0.20622299999999999</v>
      </c>
      <c r="U4032">
        <v>-0.31874200000000003</v>
      </c>
      <c r="W4032">
        <v>-0.31341200000000002</v>
      </c>
      <c r="Y4032" s="1">
        <v>-0.223491</v>
      </c>
      <c r="AA4032" s="1">
        <v>-0.38405600000000001</v>
      </c>
      <c r="AC4032" s="1">
        <v>-0.16930899999999999</v>
      </c>
      <c r="AE4032">
        <v>1.6510400000000001E-2</v>
      </c>
      <c r="AG4032">
        <v>-0.41802</v>
      </c>
      <c r="AI4032">
        <v>0.25621770833333302</v>
      </c>
      <c r="AJ4032">
        <v>-9.4706441960405605E-2</v>
      </c>
      <c r="AK4032">
        <f t="shared" si="73"/>
        <v>5.5895510416666632</v>
      </c>
    </row>
    <row r="4033" spans="1:37" x14ac:dyDescent="0.3">
      <c r="A4033">
        <v>201.3</v>
      </c>
      <c r="B4033" s="1">
        <v>4.5507399999999999E-254</v>
      </c>
      <c r="D4033">
        <v>6.0389999999999997</v>
      </c>
      <c r="E4033">
        <v>-0.28304400000000002</v>
      </c>
      <c r="G4033">
        <v>-0.17832400000000001</v>
      </c>
      <c r="I4033">
        <v>-0.39774199999999998</v>
      </c>
      <c r="K4033" s="1">
        <v>-0.162684</v>
      </c>
      <c r="M4033" s="1">
        <v>-0.35387000000000002</v>
      </c>
      <c r="O4033" s="1">
        <v>-0.52406399999999997</v>
      </c>
      <c r="Q4033">
        <v>-0.715588</v>
      </c>
      <c r="S4033">
        <v>-0.209809</v>
      </c>
      <c r="U4033">
        <v>-0.320882</v>
      </c>
      <c r="W4033">
        <v>-0.31609100000000001</v>
      </c>
      <c r="Y4033">
        <v>-0.22387499999999999</v>
      </c>
      <c r="AA4033">
        <v>-0.38531500000000002</v>
      </c>
      <c r="AC4033">
        <v>-0.174816</v>
      </c>
      <c r="AE4033">
        <v>1.5854699999999999E-2</v>
      </c>
      <c r="AG4033">
        <v>-0.42118</v>
      </c>
      <c r="AI4033">
        <v>0.257606416666667</v>
      </c>
      <c r="AJ4033">
        <v>-9.5544900485804898E-2</v>
      </c>
      <c r="AK4033">
        <f t="shared" si="73"/>
        <v>5.5909397499999978</v>
      </c>
    </row>
    <row r="4034" spans="1:37" x14ac:dyDescent="0.3">
      <c r="A4034">
        <v>201.35</v>
      </c>
      <c r="B4034" s="1">
        <v>5.3320200000000004E-254</v>
      </c>
      <c r="D4034">
        <v>6.0404999999999998</v>
      </c>
      <c r="E4034">
        <v>-0.28501799999999999</v>
      </c>
      <c r="G4034">
        <v>-0.184581</v>
      </c>
      <c r="I4034">
        <v>-0.40300799999999998</v>
      </c>
      <c r="K4034" s="1">
        <v>-0.16633999999999999</v>
      </c>
      <c r="M4034" s="1">
        <v>-0.354161</v>
      </c>
      <c r="O4034">
        <v>-0.52821499999999999</v>
      </c>
      <c r="Q4034">
        <v>-0.71199999999999997</v>
      </c>
      <c r="S4034">
        <v>-0.21351899999999999</v>
      </c>
      <c r="U4034">
        <v>-0.32297700000000001</v>
      </c>
      <c r="W4034">
        <v>-0.31869399999999998</v>
      </c>
      <c r="Y4034">
        <v>-0.224277</v>
      </c>
      <c r="AA4034">
        <v>-0.38653199999999999</v>
      </c>
      <c r="AC4034">
        <v>-0.18040999999999999</v>
      </c>
      <c r="AE4034">
        <v>1.50458E-2</v>
      </c>
      <c r="AG4034">
        <v>-0.42425499999999999</v>
      </c>
      <c r="AI4034">
        <v>0.25899512499999999</v>
      </c>
      <c r="AJ4034">
        <v>-9.6389052027220007E-2</v>
      </c>
      <c r="AK4034">
        <f t="shared" si="73"/>
        <v>5.5923284583333306</v>
      </c>
    </row>
    <row r="4035" spans="1:37" x14ac:dyDescent="0.3">
      <c r="A4035">
        <v>201.4</v>
      </c>
      <c r="B4035" s="1">
        <v>6.0135499999999997E-254</v>
      </c>
      <c r="D4035">
        <v>6.0419999999999998</v>
      </c>
      <c r="E4035">
        <v>-0.287024</v>
      </c>
      <c r="G4035">
        <v>-0.19082199999999999</v>
      </c>
      <c r="I4035">
        <v>-0.40814299999999998</v>
      </c>
      <c r="K4035" s="1">
        <v>-0.170099</v>
      </c>
      <c r="M4035" s="1">
        <v>-0.35442000000000001</v>
      </c>
      <c r="O4035">
        <v>-0.53224099999999996</v>
      </c>
      <c r="Q4035" s="1">
        <v>-0.70803000000000005</v>
      </c>
      <c r="S4035">
        <v>-0.21734800000000001</v>
      </c>
      <c r="U4035">
        <v>-0.32502900000000001</v>
      </c>
      <c r="W4035">
        <v>-0.32122200000000001</v>
      </c>
      <c r="Y4035">
        <v>-0.22469700000000001</v>
      </c>
      <c r="AA4035">
        <v>-0.38770500000000002</v>
      </c>
      <c r="AC4035">
        <v>-0.18607599999999999</v>
      </c>
      <c r="AE4035">
        <v>1.40816E-2</v>
      </c>
      <c r="AG4035">
        <v>-0.42723800000000001</v>
      </c>
      <c r="AI4035">
        <v>0.26038383333333398</v>
      </c>
      <c r="AJ4035">
        <v>-9.7238256552685101E-2</v>
      </c>
      <c r="AK4035">
        <f t="shared" si="73"/>
        <v>5.5937171666666643</v>
      </c>
    </row>
    <row r="4036" spans="1:37" x14ac:dyDescent="0.3">
      <c r="A4036">
        <v>201.45</v>
      </c>
      <c r="B4036" s="1">
        <v>6.5847800000000004E-254</v>
      </c>
      <c r="D4036">
        <v>6.0434999999999999</v>
      </c>
      <c r="E4036">
        <v>-0.289047</v>
      </c>
      <c r="G4036">
        <v>-0.19704099999999999</v>
      </c>
      <c r="I4036">
        <v>-0.41314600000000001</v>
      </c>
      <c r="K4036" s="1">
        <v>-0.17396500000000001</v>
      </c>
      <c r="M4036" s="1">
        <v>-0.35464699999999999</v>
      </c>
      <c r="O4036">
        <v>-0.53614200000000001</v>
      </c>
      <c r="Q4036">
        <v>-0.70367599999999997</v>
      </c>
      <c r="S4036">
        <v>-0.22126499999999999</v>
      </c>
      <c r="U4036">
        <v>-0.32704100000000003</v>
      </c>
      <c r="W4036">
        <v>-0.323681</v>
      </c>
      <c r="Y4036">
        <v>-0.225135</v>
      </c>
      <c r="AA4036">
        <v>-0.38883499999999999</v>
      </c>
      <c r="AC4036">
        <v>-0.191805</v>
      </c>
      <c r="AE4036">
        <v>1.29654E-2</v>
      </c>
      <c r="AG4036">
        <v>-0.430118</v>
      </c>
      <c r="AI4036">
        <v>0.26177254166666603</v>
      </c>
      <c r="AJ4036">
        <v>-9.8092048217331695E-2</v>
      </c>
      <c r="AK4036">
        <f t="shared" si="73"/>
        <v>5.5951058749999962</v>
      </c>
    </row>
    <row r="4037" spans="1:37" x14ac:dyDescent="0.3">
      <c r="A4037">
        <v>201.5</v>
      </c>
      <c r="B4037" s="1">
        <v>7.0453099999999998E-254</v>
      </c>
      <c r="D4037">
        <v>6.0449999999999999</v>
      </c>
      <c r="E4037">
        <v>-0.29105900000000001</v>
      </c>
      <c r="G4037">
        <v>-0.20324500000000001</v>
      </c>
      <c r="I4037" s="1">
        <v>-0.41801199999999999</v>
      </c>
      <c r="K4037" s="1">
        <v>-0.17794499999999999</v>
      </c>
      <c r="M4037" s="1">
        <v>-0.35484300000000002</v>
      </c>
      <c r="O4037">
        <v>-0.53991699999999998</v>
      </c>
      <c r="Q4037">
        <v>-0.69892900000000002</v>
      </c>
      <c r="S4037">
        <v>-0.22522200000000001</v>
      </c>
      <c r="U4037">
        <v>-0.32901200000000003</v>
      </c>
      <c r="W4037">
        <v>-0.32607399999999997</v>
      </c>
      <c r="Y4037">
        <v>-0.22559199999999999</v>
      </c>
      <c r="AA4037">
        <v>-0.38991999999999999</v>
      </c>
      <c r="AC4037">
        <v>-0.19758800000000001</v>
      </c>
      <c r="AE4037">
        <v>1.17041E-2</v>
      </c>
      <c r="AG4037">
        <v>-0.432888</v>
      </c>
      <c r="AI4037">
        <v>0.26316125000000001</v>
      </c>
      <c r="AJ4037">
        <v>-9.8950268294411697E-2</v>
      </c>
      <c r="AK4037">
        <f t="shared" si="73"/>
        <v>5.5964945833333299</v>
      </c>
    </row>
    <row r="4038" spans="1:37" x14ac:dyDescent="0.3">
      <c r="A4038">
        <v>201.55</v>
      </c>
      <c r="B4038" s="1">
        <v>7.3935599999999994E-254</v>
      </c>
      <c r="D4038">
        <v>6.0465</v>
      </c>
      <c r="E4038">
        <v>-0.29304400000000003</v>
      </c>
      <c r="G4038">
        <v>-0.20946000000000001</v>
      </c>
      <c r="I4038">
        <v>-0.42273699999999997</v>
      </c>
      <c r="K4038">
        <v>-0.18204200000000001</v>
      </c>
      <c r="M4038" s="1">
        <v>-0.35500799999999999</v>
      </c>
      <c r="O4038">
        <v>-0.54356499999999996</v>
      </c>
      <c r="Q4038">
        <v>-0.69376800000000005</v>
      </c>
      <c r="S4038">
        <v>-0.229186</v>
      </c>
      <c r="U4038">
        <v>-0.33093800000000001</v>
      </c>
      <c r="W4038">
        <v>-0.32840399999999997</v>
      </c>
      <c r="Y4038">
        <v>-0.22606699999999999</v>
      </c>
      <c r="AA4038">
        <v>-0.390961</v>
      </c>
      <c r="AC4038">
        <v>-0.20341899999999999</v>
      </c>
      <c r="AE4038">
        <v>1.02997E-2</v>
      </c>
      <c r="AG4038">
        <v>-0.43554199999999998</v>
      </c>
      <c r="AI4038">
        <v>0.264549958333333</v>
      </c>
      <c r="AJ4038">
        <v>-9.9813019502987405E-2</v>
      </c>
      <c r="AK4038">
        <f t="shared" si="73"/>
        <v>5.5978832916666637</v>
      </c>
    </row>
    <row r="4039" spans="1:37" x14ac:dyDescent="0.3">
      <c r="A4039">
        <v>201.6</v>
      </c>
      <c r="B4039" s="1">
        <v>7.61451E-254</v>
      </c>
      <c r="D4039">
        <v>6.048</v>
      </c>
      <c r="E4039">
        <v>-0.29500900000000002</v>
      </c>
      <c r="G4039">
        <v>-0.215729</v>
      </c>
      <c r="I4039">
        <v>-0.42731599999999997</v>
      </c>
      <c r="K4039">
        <v>-0.18626100000000001</v>
      </c>
      <c r="M4039" s="1">
        <v>-0.35514400000000002</v>
      </c>
      <c r="O4039">
        <v>-0.54708599999999996</v>
      </c>
      <c r="Q4039">
        <v>-0.68818299999999999</v>
      </c>
      <c r="S4039">
        <v>-0.23314199999999999</v>
      </c>
      <c r="U4039">
        <v>-0.33280700000000002</v>
      </c>
      <c r="W4039">
        <v>-0.33067299999999999</v>
      </c>
      <c r="Y4039">
        <v>-0.22656000000000001</v>
      </c>
      <c r="AA4039">
        <v>-0.391957</v>
      </c>
      <c r="AC4039">
        <v>-0.20929200000000001</v>
      </c>
      <c r="AE4039" s="1">
        <v>8.7480500000000003E-3</v>
      </c>
      <c r="AG4039">
        <v>-0.43807699999999999</v>
      </c>
      <c r="AI4039">
        <v>0.26593866666666699</v>
      </c>
      <c r="AJ4039">
        <v>-0.10068041895109101</v>
      </c>
      <c r="AK4039">
        <f t="shared" si="73"/>
        <v>5.5992719999999974</v>
      </c>
    </row>
    <row r="4040" spans="1:37" x14ac:dyDescent="0.3">
      <c r="A4040">
        <v>201.65</v>
      </c>
      <c r="B4040" s="1">
        <v>7.6755700000000006E-254</v>
      </c>
      <c r="D4040">
        <v>6.0495000000000001</v>
      </c>
      <c r="E4040">
        <v>-0.296985</v>
      </c>
      <c r="G4040">
        <v>-0.222082</v>
      </c>
      <c r="I4040">
        <v>-0.43174400000000002</v>
      </c>
      <c r="K4040" s="1">
        <v>-0.190605</v>
      </c>
      <c r="M4040">
        <v>-0.35525299999999999</v>
      </c>
      <c r="O4040">
        <v>-0.55047699999999999</v>
      </c>
      <c r="Q4040">
        <v>-0.68218199999999996</v>
      </c>
      <c r="S4040">
        <v>-0.23708199999999999</v>
      </c>
      <c r="U4040">
        <v>-0.33460899999999999</v>
      </c>
      <c r="W4040">
        <v>-0.33288400000000001</v>
      </c>
      <c r="Y4040">
        <v>-0.22706999999999999</v>
      </c>
      <c r="AA4040">
        <v>-0.39290799999999998</v>
      </c>
      <c r="AC4040">
        <v>-0.215202</v>
      </c>
      <c r="AE4040" s="1">
        <v>7.0457100000000002E-3</v>
      </c>
      <c r="AG4040">
        <v>-0.44048599999999999</v>
      </c>
      <c r="AI4040">
        <v>0.26732737499999998</v>
      </c>
      <c r="AJ4040">
        <v>-0.101552419543634</v>
      </c>
      <c r="AK4040">
        <f t="shared" ref="AK4040:AK4103" si="74">AI4040-$AI$7</f>
        <v>5.6006607083333302</v>
      </c>
    </row>
    <row r="4041" spans="1:37" x14ac:dyDescent="0.3">
      <c r="A4041">
        <v>201.7</v>
      </c>
      <c r="B4041" s="1">
        <v>7.5324300000000004E-254</v>
      </c>
      <c r="D4041">
        <v>6.0510000000000002</v>
      </c>
      <c r="E4041">
        <v>-0.29899500000000001</v>
      </c>
      <c r="G4041">
        <v>-0.22852800000000001</v>
      </c>
      <c r="I4041">
        <v>-0.43601600000000001</v>
      </c>
      <c r="K4041" s="1">
        <v>-0.195073</v>
      </c>
      <c r="M4041">
        <v>-0.35533599999999999</v>
      </c>
      <c r="O4041">
        <v>-0.55373899999999998</v>
      </c>
      <c r="Q4041">
        <v>-0.67578700000000003</v>
      </c>
      <c r="S4041">
        <v>-0.24099799999999999</v>
      </c>
      <c r="U4041">
        <v>-0.33633800000000003</v>
      </c>
      <c r="W4041">
        <v>-0.335038</v>
      </c>
      <c r="Y4041">
        <v>-0.22759599999999999</v>
      </c>
      <c r="AA4041">
        <v>-0.393814</v>
      </c>
      <c r="AC4041">
        <v>-0.22114200000000001</v>
      </c>
      <c r="AE4041" s="1">
        <v>5.1912299999999998E-3</v>
      </c>
      <c r="AG4041">
        <v>-0.44276100000000002</v>
      </c>
      <c r="AI4041">
        <v>0.26871608333333302</v>
      </c>
      <c r="AJ4041">
        <v>-0.102428969762344</v>
      </c>
      <c r="AK4041">
        <f t="shared" si="74"/>
        <v>5.602049416666663</v>
      </c>
    </row>
    <row r="4042" spans="1:37" x14ac:dyDescent="0.3">
      <c r="A4042">
        <v>201.75</v>
      </c>
      <c r="B4042" s="1">
        <v>7.1390900000000008E-254</v>
      </c>
      <c r="D4042">
        <v>6.0525000000000002</v>
      </c>
      <c r="E4042">
        <v>-0.30103799999999997</v>
      </c>
      <c r="G4042">
        <v>-0.23505599999999999</v>
      </c>
      <c r="I4042">
        <v>-0.44012600000000002</v>
      </c>
      <c r="K4042" s="1">
        <v>-0.19966600000000001</v>
      </c>
      <c r="M4042">
        <v>-0.35539399999999999</v>
      </c>
      <c r="O4042">
        <v>-0.55686899999999995</v>
      </c>
      <c r="Q4042">
        <v>-0.66902899999999998</v>
      </c>
      <c r="S4042">
        <v>-0.24487900000000001</v>
      </c>
      <c r="U4042">
        <v>-0.33799299999999999</v>
      </c>
      <c r="W4042">
        <v>-0.33713399999999999</v>
      </c>
      <c r="Y4042">
        <v>-0.22813700000000001</v>
      </c>
      <c r="AA4042">
        <v>-0.394673</v>
      </c>
      <c r="AC4042">
        <v>-0.227108</v>
      </c>
      <c r="AE4042" s="1">
        <v>3.1836199999999999E-3</v>
      </c>
      <c r="AG4042">
        <v>-0.44489499999999998</v>
      </c>
      <c r="AI4042">
        <v>0.27010479166666701</v>
      </c>
      <c r="AJ4042">
        <v>-0.103310327654561</v>
      </c>
      <c r="AK4042">
        <f t="shared" si="74"/>
        <v>5.6034381249999976</v>
      </c>
    </row>
    <row r="4043" spans="1:37" x14ac:dyDescent="0.3">
      <c r="A4043">
        <v>201.8</v>
      </c>
      <c r="B4043" s="1">
        <v>6.4588300000000001E-254</v>
      </c>
      <c r="D4043">
        <v>6.0540000000000003</v>
      </c>
      <c r="E4043">
        <v>-0.30309599999999998</v>
      </c>
      <c r="G4043">
        <v>-0.241642</v>
      </c>
      <c r="I4043">
        <v>-0.44407200000000002</v>
      </c>
      <c r="K4043" s="1">
        <v>-0.20438300000000001</v>
      </c>
      <c r="M4043">
        <v>-0.35542800000000002</v>
      </c>
      <c r="O4043">
        <v>-0.559867</v>
      </c>
      <c r="Q4043">
        <v>-0.661937</v>
      </c>
      <c r="S4043">
        <v>-0.248719</v>
      </c>
      <c r="U4043">
        <v>-0.33957399999999999</v>
      </c>
      <c r="W4043">
        <v>-0.339175</v>
      </c>
      <c r="Y4043">
        <v>-0.22869300000000001</v>
      </c>
      <c r="AA4043">
        <v>-0.395486</v>
      </c>
      <c r="AC4043">
        <v>-0.23309199999999999</v>
      </c>
      <c r="AE4043" s="1">
        <v>1.0230199999999999E-3</v>
      </c>
      <c r="AG4043" s="1">
        <v>-0.44688899999999998</v>
      </c>
      <c r="AI4043">
        <v>0.2714935</v>
      </c>
      <c r="AJ4043">
        <v>-0.104197134918665</v>
      </c>
      <c r="AK4043">
        <f t="shared" si="74"/>
        <v>5.6048268333333304</v>
      </c>
    </row>
    <row r="4044" spans="1:37" x14ac:dyDescent="0.3">
      <c r="A4044">
        <v>201.85</v>
      </c>
      <c r="B4044" s="1">
        <v>5.4714200000000001E-254</v>
      </c>
      <c r="D4044">
        <v>6.0555000000000003</v>
      </c>
      <c r="E4044">
        <v>-0.30514599999999997</v>
      </c>
      <c r="G4044">
        <v>-0.24825800000000001</v>
      </c>
      <c r="I4044">
        <v>-0.44785000000000003</v>
      </c>
      <c r="K4044" s="1">
        <v>-0.209227</v>
      </c>
      <c r="M4044">
        <v>-0.35543799999999998</v>
      </c>
      <c r="O4044">
        <v>-0.56273300000000004</v>
      </c>
      <c r="Q4044">
        <v>-0.65451800000000004</v>
      </c>
      <c r="S4044">
        <v>-0.25252000000000002</v>
      </c>
      <c r="U4044">
        <v>-0.341084</v>
      </c>
      <c r="W4044">
        <v>-0.341167</v>
      </c>
      <c r="Y4044">
        <v>-0.22926299999999999</v>
      </c>
      <c r="AA4044">
        <v>-0.39625199999999999</v>
      </c>
      <c r="AC4044">
        <v>-0.23907800000000001</v>
      </c>
      <c r="AE4044" s="1">
        <v>-1.2871899999999999E-3</v>
      </c>
      <c r="AG4044" s="1">
        <v>-0.448741</v>
      </c>
      <c r="AI4044">
        <v>0.27288220833333399</v>
      </c>
      <c r="AJ4044">
        <v>-0.105090216202403</v>
      </c>
      <c r="AK4044">
        <f t="shared" si="74"/>
        <v>5.6062155416666641</v>
      </c>
    </row>
    <row r="4045" spans="1:37" x14ac:dyDescent="0.3">
      <c r="A4045">
        <v>201.9</v>
      </c>
      <c r="B4045" s="1">
        <v>4.17043E-254</v>
      </c>
      <c r="D4045">
        <v>6.0570000000000004</v>
      </c>
      <c r="E4045">
        <v>-0.30718000000000001</v>
      </c>
      <c r="G4045">
        <v>-0.254884</v>
      </c>
      <c r="I4045">
        <v>-0.451461</v>
      </c>
      <c r="K4045" s="1">
        <v>-0.214199</v>
      </c>
      <c r="M4045">
        <v>-0.35542499999999999</v>
      </c>
      <c r="O4045">
        <v>-0.56546600000000002</v>
      </c>
      <c r="Q4045">
        <v>-0.64675000000000005</v>
      </c>
      <c r="S4045">
        <v>-0.25628600000000001</v>
      </c>
      <c r="U4045">
        <v>-0.34252700000000003</v>
      </c>
      <c r="W4045">
        <v>-0.343115</v>
      </c>
      <c r="Y4045">
        <v>-0.229847</v>
      </c>
      <c r="AA4045">
        <v>-0.39697399999999999</v>
      </c>
      <c r="AC4045">
        <v>-0.245056</v>
      </c>
      <c r="AE4045" s="1">
        <v>-3.74289E-3</v>
      </c>
      <c r="AG4045" s="1">
        <v>-0.45044499999999998</v>
      </c>
      <c r="AI4045">
        <v>0.27427091666666598</v>
      </c>
      <c r="AJ4045">
        <v>-0.105990473120774</v>
      </c>
      <c r="AK4045">
        <f t="shared" si="74"/>
        <v>5.6076042499999961</v>
      </c>
    </row>
    <row r="4046" spans="1:37" x14ac:dyDescent="0.3">
      <c r="A4046">
        <v>201.95</v>
      </c>
      <c r="B4046" s="1">
        <v>2.55323E-254</v>
      </c>
      <c r="D4046">
        <v>6.0585000000000004</v>
      </c>
      <c r="E4046">
        <v>-0.30921500000000002</v>
      </c>
      <c r="G4046">
        <v>-0.26151799999999997</v>
      </c>
      <c r="I4046">
        <v>-0.454903</v>
      </c>
      <c r="K4046">
        <v>-0.21929799999999999</v>
      </c>
      <c r="M4046">
        <v>-0.35538799999999998</v>
      </c>
      <c r="O4046">
        <v>-0.56806800000000002</v>
      </c>
      <c r="Q4046">
        <v>-0.63860899999999998</v>
      </c>
      <c r="S4046">
        <v>-0.26002199999999998</v>
      </c>
      <c r="U4046">
        <v>-0.34390500000000002</v>
      </c>
      <c r="W4046">
        <v>-0.345028</v>
      </c>
      <c r="Y4046">
        <v>-0.23044400000000001</v>
      </c>
      <c r="AA4046">
        <v>-0.39765099999999998</v>
      </c>
      <c r="AC4046">
        <v>-0.25102400000000002</v>
      </c>
      <c r="AE4046" s="1">
        <v>-6.3438000000000001E-3</v>
      </c>
      <c r="AG4046" s="1">
        <v>-0.45199499999999998</v>
      </c>
      <c r="AI4046">
        <v>0.27565962500000002</v>
      </c>
      <c r="AJ4046">
        <v>-0.10689900261624501</v>
      </c>
      <c r="AK4046">
        <f t="shared" si="74"/>
        <v>5.6089929583333307</v>
      </c>
    </row>
    <row r="4047" spans="1:37" x14ac:dyDescent="0.3">
      <c r="A4047">
        <v>202</v>
      </c>
      <c r="B4047" s="1">
        <v>6.1091999999999998E-255</v>
      </c>
      <c r="D4047">
        <v>6.06</v>
      </c>
      <c r="E4047">
        <v>-0.311274</v>
      </c>
      <c r="G4047">
        <v>-0.26817299999999999</v>
      </c>
      <c r="I4047">
        <v>-0.458179</v>
      </c>
      <c r="K4047">
        <v>-0.224523</v>
      </c>
      <c r="M4047">
        <v>-0.35532999999999998</v>
      </c>
      <c r="O4047">
        <v>-0.57053799999999999</v>
      </c>
      <c r="Q4047">
        <v>-0.63009899999999996</v>
      </c>
      <c r="S4047">
        <v>-0.26372200000000001</v>
      </c>
      <c r="U4047">
        <v>-0.34522399999999998</v>
      </c>
      <c r="W4047">
        <v>-0.34690900000000002</v>
      </c>
      <c r="Y4047">
        <v>-0.23105500000000001</v>
      </c>
      <c r="AA4047">
        <v>-0.39828799999999998</v>
      </c>
      <c r="AC4047">
        <v>-0.25698900000000002</v>
      </c>
      <c r="AE4047" s="1">
        <v>-9.0916199999999999E-3</v>
      </c>
      <c r="AG4047">
        <v>-0.45338600000000001</v>
      </c>
      <c r="AI4047">
        <v>0.27704833333333301</v>
      </c>
      <c r="AJ4047">
        <v>-0.107817110835785</v>
      </c>
      <c r="AK4047">
        <f t="shared" si="74"/>
        <v>5.6103816666666635</v>
      </c>
    </row>
    <row r="4048" spans="1:37" x14ac:dyDescent="0.3">
      <c r="A4048">
        <v>202.05</v>
      </c>
      <c r="B4048" s="1">
        <v>-1.67606E-254</v>
      </c>
      <c r="D4048">
        <v>6.0614999999999997</v>
      </c>
      <c r="E4048">
        <v>-0.31336900000000001</v>
      </c>
      <c r="G4048">
        <v>-0.27485799999999999</v>
      </c>
      <c r="I4048">
        <v>-0.461285</v>
      </c>
      <c r="K4048">
        <v>-0.22986999999999999</v>
      </c>
      <c r="M4048">
        <v>-0.35525200000000001</v>
      </c>
      <c r="O4048">
        <v>-0.57287699999999997</v>
      </c>
      <c r="Q4048">
        <v>-0.62125300000000006</v>
      </c>
      <c r="S4048">
        <v>-0.26738499999999998</v>
      </c>
      <c r="U4048">
        <v>-0.34648699999999999</v>
      </c>
      <c r="W4048">
        <v>-0.34875800000000001</v>
      </c>
      <c r="Y4048">
        <v>-0.231679</v>
      </c>
      <c r="AA4048">
        <v>-0.39888499999999999</v>
      </c>
      <c r="AC4048">
        <v>-0.26295600000000002</v>
      </c>
      <c r="AE4048">
        <v>-1.19846E-2</v>
      </c>
      <c r="AG4048">
        <v>-0.45461200000000002</v>
      </c>
      <c r="AI4048">
        <v>0.278437041666667</v>
      </c>
      <c r="AJ4048">
        <v>-0.108745977754344</v>
      </c>
      <c r="AK4048">
        <f t="shared" si="74"/>
        <v>5.6117703749999972</v>
      </c>
    </row>
    <row r="4049" spans="1:37" x14ac:dyDescent="0.3">
      <c r="A4049">
        <v>202.1</v>
      </c>
      <c r="B4049" s="1">
        <v>-4.3212300000000001E-254</v>
      </c>
      <c r="D4049">
        <v>6.0629999999999997</v>
      </c>
      <c r="E4049">
        <v>-0.31549100000000002</v>
      </c>
      <c r="G4049">
        <v>-0.28156300000000001</v>
      </c>
      <c r="I4049">
        <v>-0.46421499999999999</v>
      </c>
      <c r="K4049">
        <v>-0.23533399999999999</v>
      </c>
      <c r="M4049">
        <v>-0.35515600000000003</v>
      </c>
      <c r="O4049">
        <v>-0.57508300000000001</v>
      </c>
      <c r="Q4049">
        <v>-0.61211099999999996</v>
      </c>
      <c r="S4049">
        <v>-0.27102199999999999</v>
      </c>
      <c r="U4049">
        <v>-0.34769800000000001</v>
      </c>
      <c r="W4049">
        <v>-0.35057899999999997</v>
      </c>
      <c r="Y4049">
        <v>-0.232318</v>
      </c>
      <c r="AA4049">
        <v>-0.39944600000000002</v>
      </c>
      <c r="AC4049">
        <v>-0.268928</v>
      </c>
      <c r="AE4049">
        <v>-1.50177E-2</v>
      </c>
      <c r="AG4049">
        <v>-0.45567299999999999</v>
      </c>
      <c r="AI4049">
        <v>0.27982574999999998</v>
      </c>
      <c r="AJ4049">
        <v>-0.10968626899586301</v>
      </c>
      <c r="AK4049">
        <f t="shared" si="74"/>
        <v>5.61315908333333</v>
      </c>
    </row>
    <row r="4050" spans="1:37" x14ac:dyDescent="0.3">
      <c r="A4050">
        <v>202.15</v>
      </c>
      <c r="B4050" s="1">
        <v>-7.2961E-254</v>
      </c>
      <c r="D4050">
        <v>6.0644999999999998</v>
      </c>
      <c r="E4050">
        <v>-0.31761800000000001</v>
      </c>
      <c r="G4050">
        <v>-0.288275</v>
      </c>
      <c r="I4050">
        <v>-0.46696199999999999</v>
      </c>
      <c r="K4050">
        <v>-0.24091099999999999</v>
      </c>
      <c r="M4050">
        <v>-0.355043</v>
      </c>
      <c r="O4050">
        <v>-0.57715700000000003</v>
      </c>
      <c r="Q4050">
        <v>-0.60270500000000005</v>
      </c>
      <c r="S4050">
        <v>-0.274648</v>
      </c>
      <c r="U4050">
        <v>-0.34886</v>
      </c>
      <c r="W4050">
        <v>-0.35237499999999999</v>
      </c>
      <c r="Y4050">
        <v>-0.23297200000000001</v>
      </c>
      <c r="AA4050">
        <v>-0.39997199999999999</v>
      </c>
      <c r="AC4050">
        <v>-0.27490100000000001</v>
      </c>
      <c r="AE4050">
        <v>-1.81885E-2</v>
      </c>
      <c r="AG4050">
        <v>-0.45658700000000002</v>
      </c>
      <c r="AI4050">
        <v>0.28121445833333297</v>
      </c>
      <c r="AJ4050">
        <v>-0.110638164074517</v>
      </c>
      <c r="AK4050">
        <f t="shared" si="74"/>
        <v>5.6145477916666637</v>
      </c>
    </row>
    <row r="4051" spans="1:37" x14ac:dyDescent="0.3">
      <c r="A4051">
        <v>202.2</v>
      </c>
      <c r="B4051" s="1">
        <v>-1.0506899999999999E-253</v>
      </c>
      <c r="D4051">
        <v>6.0659999999999998</v>
      </c>
      <c r="E4051">
        <v>-0.31974200000000003</v>
      </c>
      <c r="G4051">
        <v>-0.294983</v>
      </c>
      <c r="I4051">
        <v>-0.46952100000000002</v>
      </c>
      <c r="K4051">
        <v>-0.24660000000000001</v>
      </c>
      <c r="M4051">
        <v>-0.35491499999999998</v>
      </c>
      <c r="O4051">
        <v>-0.57909699999999997</v>
      </c>
      <c r="Q4051">
        <v>-0.59304800000000002</v>
      </c>
      <c r="S4051">
        <v>-0.278252</v>
      </c>
      <c r="U4051">
        <v>-0.34997400000000001</v>
      </c>
      <c r="W4051">
        <v>-0.35415600000000003</v>
      </c>
      <c r="Y4051">
        <v>-0.23364399999999999</v>
      </c>
      <c r="AA4051">
        <v>-0.40046399999999999</v>
      </c>
      <c r="AC4051">
        <v>-0.28087099999999998</v>
      </c>
      <c r="AE4051">
        <v>-2.14991E-2</v>
      </c>
      <c r="AG4051">
        <v>-0.45738299999999998</v>
      </c>
      <c r="AI4051">
        <v>0.28260316666666702</v>
      </c>
      <c r="AJ4051">
        <v>-0.111601784085761</v>
      </c>
      <c r="AK4051">
        <f t="shared" si="74"/>
        <v>5.6159364999999974</v>
      </c>
    </row>
    <row r="4052" spans="1:37" x14ac:dyDescent="0.3">
      <c r="A4052">
        <v>202.25</v>
      </c>
      <c r="B4052" s="1">
        <v>-1.37981E-253</v>
      </c>
      <c r="D4052">
        <v>6.0674999999999999</v>
      </c>
      <c r="E4052">
        <v>-0.32186599999999999</v>
      </c>
      <c r="G4052" s="1">
        <v>-0.30169000000000001</v>
      </c>
      <c r="I4052">
        <v>-0.47189199999999998</v>
      </c>
      <c r="K4052">
        <v>-0.25239600000000001</v>
      </c>
      <c r="M4052">
        <v>-0.35477399999999998</v>
      </c>
      <c r="O4052">
        <v>-0.58090299999999995</v>
      </c>
      <c r="Q4052">
        <v>-0.58314699999999997</v>
      </c>
      <c r="S4052">
        <v>-0.28179999999999999</v>
      </c>
      <c r="U4052">
        <v>-0.35103699999999999</v>
      </c>
      <c r="W4052">
        <v>-0.35592699999999999</v>
      </c>
      <c r="Y4052">
        <v>-0.23433499999999999</v>
      </c>
      <c r="AA4052">
        <v>-0.400926</v>
      </c>
      <c r="AC4052">
        <v>-0.28682999999999997</v>
      </c>
      <c r="AE4052">
        <v>-2.49494E-2</v>
      </c>
      <c r="AG4052">
        <v>-0.45807900000000001</v>
      </c>
      <c r="AI4052">
        <v>0.283991875</v>
      </c>
      <c r="AJ4052">
        <v>-0.11257755039471599</v>
      </c>
      <c r="AK4052">
        <f t="shared" si="74"/>
        <v>5.6173252083333303</v>
      </c>
    </row>
    <row r="4053" spans="1:37" x14ac:dyDescent="0.3">
      <c r="A4053">
        <v>202.3</v>
      </c>
      <c r="B4053" s="1">
        <v>-1.6983600000000001E-253</v>
      </c>
      <c r="D4053">
        <v>6.069</v>
      </c>
      <c r="E4053">
        <v>-0.32399299999999998</v>
      </c>
      <c r="G4053">
        <v>-0.30840000000000001</v>
      </c>
      <c r="I4053">
        <v>-0.474078</v>
      </c>
      <c r="K4053">
        <v>-0.25829099999999999</v>
      </c>
      <c r="M4053">
        <v>-0.35461999999999999</v>
      </c>
      <c r="O4053">
        <v>-0.58257400000000004</v>
      </c>
      <c r="Q4053">
        <v>-0.573021</v>
      </c>
      <c r="S4053">
        <v>-0.28526400000000002</v>
      </c>
      <c r="U4053">
        <v>-0.35204999999999997</v>
      </c>
      <c r="W4053" s="1">
        <v>-0.35769600000000001</v>
      </c>
      <c r="Y4053">
        <v>-0.23504800000000001</v>
      </c>
      <c r="AA4053">
        <v>-0.40135999999999999</v>
      </c>
      <c r="AC4053">
        <v>-0.292771</v>
      </c>
      <c r="AE4053">
        <v>-2.8534400000000001E-2</v>
      </c>
      <c r="AG4053">
        <v>-0.458671</v>
      </c>
      <c r="AI4053">
        <v>0.28538058333333399</v>
      </c>
      <c r="AJ4053">
        <v>-0.113566147456463</v>
      </c>
      <c r="AK4053">
        <f t="shared" si="74"/>
        <v>5.618713916666664</v>
      </c>
    </row>
    <row r="4054" spans="1:37" x14ac:dyDescent="0.3">
      <c r="A4054">
        <v>202.35</v>
      </c>
      <c r="B4054" s="1">
        <v>-1.9899400000000001E-253</v>
      </c>
      <c r="D4054">
        <v>6.0705</v>
      </c>
      <c r="E4054">
        <v>-0.32611200000000001</v>
      </c>
      <c r="G4054">
        <v>-0.31512499999999999</v>
      </c>
      <c r="I4054">
        <v>-0.47608200000000001</v>
      </c>
      <c r="K4054">
        <v>-0.26427600000000001</v>
      </c>
      <c r="M4054">
        <v>-0.35445500000000002</v>
      </c>
      <c r="O4054">
        <v>-0.58410899999999999</v>
      </c>
      <c r="Q4054">
        <v>-0.56271300000000002</v>
      </c>
      <c r="S4054">
        <v>-0.28864299999999998</v>
      </c>
      <c r="U4054">
        <v>-0.35301199999999999</v>
      </c>
      <c r="W4054" s="1">
        <v>-0.35947000000000001</v>
      </c>
      <c r="Y4054">
        <v>-0.235786</v>
      </c>
      <c r="AA4054">
        <v>-0.40176800000000001</v>
      </c>
      <c r="AC4054">
        <v>-0.29868800000000001</v>
      </c>
      <c r="AE4054">
        <v>-3.2250899999999999E-2</v>
      </c>
      <c r="AG4054">
        <v>-0.45914899999999997</v>
      </c>
      <c r="AI4054">
        <v>0.28676929166666598</v>
      </c>
      <c r="AJ4054">
        <v>-0.11456820527591401</v>
      </c>
      <c r="AK4054">
        <f t="shared" si="74"/>
        <v>5.6201026249999959</v>
      </c>
    </row>
    <row r="4055" spans="1:37" x14ac:dyDescent="0.3">
      <c r="A4055">
        <v>202.4</v>
      </c>
      <c r="B4055" s="1">
        <v>-2.2442899999999999E-253</v>
      </c>
      <c r="D4055">
        <v>6.0720000000000001</v>
      </c>
      <c r="E4055">
        <v>-0.328204</v>
      </c>
      <c r="G4055">
        <v>-0.32187399999999999</v>
      </c>
      <c r="I4055">
        <v>-0.47790899999999997</v>
      </c>
      <c r="K4055">
        <v>-0.270341</v>
      </c>
      <c r="M4055">
        <v>-0.35427999999999998</v>
      </c>
      <c r="O4055">
        <v>-0.585507</v>
      </c>
      <c r="Q4055">
        <v>-0.55226900000000001</v>
      </c>
      <c r="S4055">
        <v>-0.29196699999999998</v>
      </c>
      <c r="U4055">
        <v>-0.35392299999999999</v>
      </c>
      <c r="W4055">
        <v>-0.36125699999999999</v>
      </c>
      <c r="Y4055">
        <v>-0.23655200000000001</v>
      </c>
      <c r="AA4055">
        <v>-0.40215400000000001</v>
      </c>
      <c r="AC4055">
        <v>-0.30457800000000002</v>
      </c>
      <c r="AE4055">
        <v>-3.6102299999999997E-2</v>
      </c>
      <c r="AG4055">
        <v>-0.45950400000000002</v>
      </c>
      <c r="AI4055">
        <v>0.28815800000000003</v>
      </c>
      <c r="AJ4055">
        <v>-0.11558394285375601</v>
      </c>
      <c r="AK4055">
        <f t="shared" si="74"/>
        <v>5.6214913333333305</v>
      </c>
    </row>
    <row r="4056" spans="1:37" x14ac:dyDescent="0.3">
      <c r="A4056">
        <v>202.45</v>
      </c>
      <c r="B4056" s="1">
        <v>-2.4574699999999999E-253</v>
      </c>
      <c r="D4056">
        <v>6.0735000000000001</v>
      </c>
      <c r="E4056">
        <v>-0.330258</v>
      </c>
      <c r="G4056">
        <v>-0.32865</v>
      </c>
      <c r="I4056">
        <v>-0.47956100000000002</v>
      </c>
      <c r="K4056">
        <v>-0.276476</v>
      </c>
      <c r="M4056">
        <v>-0.354097</v>
      </c>
      <c r="O4056">
        <v>-0.58676600000000001</v>
      </c>
      <c r="Q4056">
        <v>-0.54171199999999997</v>
      </c>
      <c r="S4056">
        <v>-0.29527199999999998</v>
      </c>
      <c r="U4056" s="1">
        <v>-0.35478100000000001</v>
      </c>
      <c r="W4056">
        <v>-0.363066</v>
      </c>
      <c r="Y4056">
        <v>-0.237346</v>
      </c>
      <c r="AA4056">
        <v>-0.40252100000000002</v>
      </c>
      <c r="AC4056">
        <v>-0.31043799999999999</v>
      </c>
      <c r="AE4056">
        <v>-4.0092299999999997E-2</v>
      </c>
      <c r="AG4056">
        <v>-0.45973799999999998</v>
      </c>
      <c r="AI4056">
        <v>0.28954670833333301</v>
      </c>
      <c r="AJ4056">
        <v>-0.116612927694483</v>
      </c>
      <c r="AK4056">
        <f t="shared" si="74"/>
        <v>5.6228800416666633</v>
      </c>
    </row>
    <row r="4057" spans="1:37" x14ac:dyDescent="0.3">
      <c r="A4057">
        <v>202.5</v>
      </c>
      <c r="B4057" s="1">
        <v>-2.62935E-253</v>
      </c>
      <c r="D4057">
        <v>6.0750000000000002</v>
      </c>
      <c r="E4057">
        <v>-0.33228799999999997</v>
      </c>
      <c r="G4057">
        <v>-0.33543800000000001</v>
      </c>
      <c r="I4057">
        <v>-0.481041</v>
      </c>
      <c r="K4057">
        <v>-0.28267700000000001</v>
      </c>
      <c r="M4057">
        <v>-0.353906</v>
      </c>
      <c r="O4057">
        <v>-0.58788499999999999</v>
      </c>
      <c r="Q4057">
        <v>-0.53104099999999999</v>
      </c>
      <c r="S4057">
        <v>-0.29857699999999998</v>
      </c>
      <c r="U4057">
        <v>-0.35558400000000001</v>
      </c>
      <c r="W4057">
        <v>-0.36490400000000001</v>
      </c>
      <c r="Y4057">
        <v>-0.23816999999999999</v>
      </c>
      <c r="AA4057">
        <v>-0.40287099999999998</v>
      </c>
      <c r="AC4057">
        <v>-0.31626199999999999</v>
      </c>
      <c r="AE4057">
        <v>-4.4217899999999997E-2</v>
      </c>
      <c r="AG4057">
        <v>-0.45985100000000001</v>
      </c>
      <c r="AI4057">
        <v>0.290935416666667</v>
      </c>
      <c r="AJ4057">
        <v>-0.117654108718228</v>
      </c>
      <c r="AK4057">
        <f t="shared" si="74"/>
        <v>5.624268749999997</v>
      </c>
    </row>
    <row r="4058" spans="1:37" x14ac:dyDescent="0.3">
      <c r="A4058">
        <v>202.55</v>
      </c>
      <c r="B4058" s="1">
        <v>-2.7593099999999997E-253</v>
      </c>
      <c r="D4058">
        <v>6.0765000000000002</v>
      </c>
      <c r="E4058">
        <v>-0.33432000000000001</v>
      </c>
      <c r="G4058">
        <v>-0.34220299999999998</v>
      </c>
      <c r="I4058">
        <v>-0.48234900000000003</v>
      </c>
      <c r="K4058">
        <v>-0.288937</v>
      </c>
      <c r="M4058">
        <v>-0.35370800000000002</v>
      </c>
      <c r="O4058">
        <v>-0.588862</v>
      </c>
      <c r="Q4058">
        <v>-0.52026499999999998</v>
      </c>
      <c r="S4058">
        <v>-0.30187700000000001</v>
      </c>
      <c r="U4058">
        <v>-0.356327</v>
      </c>
      <c r="W4058">
        <v>-0.36677599999999999</v>
      </c>
      <c r="Y4058">
        <v>-0.23902399999999999</v>
      </c>
      <c r="AA4058">
        <v>-0.40320699999999998</v>
      </c>
      <c r="AC4058">
        <v>-0.32204100000000002</v>
      </c>
      <c r="AE4058">
        <v>-4.8473000000000002E-2</v>
      </c>
      <c r="AG4058">
        <v>-0.459841</v>
      </c>
      <c r="AI4058">
        <v>0.29232412499999999</v>
      </c>
      <c r="AJ4058">
        <v>-0.118706285928964</v>
      </c>
      <c r="AK4058">
        <f t="shared" si="74"/>
        <v>5.6256574583333308</v>
      </c>
    </row>
    <row r="4059" spans="1:37" x14ac:dyDescent="0.3">
      <c r="A4059">
        <v>202.6</v>
      </c>
      <c r="B4059" s="1">
        <v>-2.8417799999999999E-253</v>
      </c>
      <c r="D4059">
        <v>6.0780000000000003</v>
      </c>
      <c r="E4059">
        <v>-0.33637699999999998</v>
      </c>
      <c r="G4059">
        <v>-0.34891100000000003</v>
      </c>
      <c r="I4059">
        <v>-0.48348400000000002</v>
      </c>
      <c r="K4059">
        <v>-0.29525400000000002</v>
      </c>
      <c r="M4059">
        <v>-0.35350300000000001</v>
      </c>
      <c r="O4059">
        <v>-0.58969700000000003</v>
      </c>
      <c r="Q4059">
        <v>-0.509409</v>
      </c>
      <c r="S4059">
        <v>-0.305147</v>
      </c>
      <c r="U4059">
        <v>-0.35700700000000002</v>
      </c>
      <c r="W4059">
        <v>-0.36868299999999998</v>
      </c>
      <c r="Y4059">
        <v>-0.23990900000000001</v>
      </c>
      <c r="AA4059">
        <v>-0.40353099999999997</v>
      </c>
      <c r="AC4059">
        <v>-0.32777200000000001</v>
      </c>
      <c r="AE4059">
        <v>-5.2857000000000001E-2</v>
      </c>
      <c r="AG4059">
        <v>-0.45970499999999997</v>
      </c>
      <c r="AI4059">
        <v>0.29371283333333298</v>
      </c>
      <c r="AJ4059">
        <v>-0.119768881165587</v>
      </c>
      <c r="AK4059">
        <f t="shared" si="74"/>
        <v>5.6270461666666636</v>
      </c>
    </row>
    <row r="4060" spans="1:37" x14ac:dyDescent="0.3">
      <c r="A4060">
        <v>202.65</v>
      </c>
      <c r="B4060" s="1">
        <v>-2.8645599999999998E-253</v>
      </c>
      <c r="D4060">
        <v>6.0795000000000003</v>
      </c>
      <c r="E4060">
        <v>-0.33846799999999999</v>
      </c>
      <c r="G4060">
        <v>-0.35554599999999997</v>
      </c>
      <c r="I4060">
        <v>-0.48444500000000001</v>
      </c>
      <c r="K4060">
        <v>-0.30162299999999997</v>
      </c>
      <c r="M4060">
        <v>-0.35329199999999999</v>
      </c>
      <c r="O4060">
        <v>-0.59038900000000005</v>
      </c>
      <c r="Q4060">
        <v>-0.4985</v>
      </c>
      <c r="S4060">
        <v>-0.308363</v>
      </c>
      <c r="U4060">
        <v>-0.35761900000000002</v>
      </c>
      <c r="W4060">
        <v>-0.37062400000000001</v>
      </c>
      <c r="Y4060">
        <v>-0.24082400000000001</v>
      </c>
      <c r="AA4060">
        <v>-0.40384599999999998</v>
      </c>
      <c r="AC4060">
        <v>-0.33346100000000001</v>
      </c>
      <c r="AE4060">
        <v>-5.7372800000000002E-2</v>
      </c>
      <c r="AG4060">
        <v>-0.45944699999999999</v>
      </c>
      <c r="AI4060">
        <v>0.29510154166666702</v>
      </c>
      <c r="AJ4060">
        <v>-0.12084247634958301</v>
      </c>
      <c r="AK4060">
        <f t="shared" si="74"/>
        <v>5.6284348749999973</v>
      </c>
    </row>
    <row r="4061" spans="1:37" x14ac:dyDescent="0.3">
      <c r="A4061">
        <v>202.7</v>
      </c>
      <c r="B4061" s="1">
        <v>-2.8111399999999998E-253</v>
      </c>
      <c r="D4061">
        <v>6.0810000000000004</v>
      </c>
      <c r="E4061">
        <v>-0.34060600000000002</v>
      </c>
      <c r="G4061">
        <v>-0.362122</v>
      </c>
      <c r="I4061">
        <v>-0.48522900000000002</v>
      </c>
      <c r="K4061">
        <v>-0.30803700000000001</v>
      </c>
      <c r="M4061">
        <v>-0.353076</v>
      </c>
      <c r="O4061">
        <v>-0.59093700000000005</v>
      </c>
      <c r="Q4061">
        <v>-0.48755900000000002</v>
      </c>
      <c r="S4061">
        <v>-0.31151099999999998</v>
      </c>
      <c r="U4061">
        <v>-0.35816500000000001</v>
      </c>
      <c r="W4061">
        <v>-0.37259300000000001</v>
      </c>
      <c r="Y4061">
        <v>-0.24177299999999999</v>
      </c>
      <c r="AA4061">
        <v>-0.40415600000000002</v>
      </c>
      <c r="AC4061">
        <v>-0.339113</v>
      </c>
      <c r="AE4061">
        <v>-6.2018799999999999E-2</v>
      </c>
      <c r="AG4061">
        <v>-0.45906799999999998</v>
      </c>
      <c r="AI4061">
        <v>0.29649025000000001</v>
      </c>
      <c r="AJ4061">
        <v>-0.121928605619627</v>
      </c>
      <c r="AK4061">
        <f t="shared" si="74"/>
        <v>5.6298235833333301</v>
      </c>
    </row>
    <row r="4062" spans="1:37" x14ac:dyDescent="0.3">
      <c r="A4062">
        <v>202.75</v>
      </c>
      <c r="B4062" s="1">
        <v>-2.6643400000000001E-253</v>
      </c>
      <c r="D4062">
        <v>6.0824999999999996</v>
      </c>
      <c r="E4062">
        <v>-0.34279900000000002</v>
      </c>
      <c r="G4062">
        <v>-0.36866700000000002</v>
      </c>
      <c r="I4062">
        <v>-0.48583500000000002</v>
      </c>
      <c r="K4062" s="1">
        <v>-0.31448999999999999</v>
      </c>
      <c r="M4062" s="1">
        <v>-0.352856</v>
      </c>
      <c r="O4062">
        <v>-0.59133899999999995</v>
      </c>
      <c r="Q4062">
        <v>-0.47662300000000002</v>
      </c>
      <c r="S4062">
        <v>-0.31458700000000001</v>
      </c>
      <c r="U4062">
        <v>-0.35864600000000002</v>
      </c>
      <c r="W4062">
        <v>-0.374583</v>
      </c>
      <c r="Y4062">
        <v>-0.242755</v>
      </c>
      <c r="AA4062">
        <v>-0.40446300000000002</v>
      </c>
      <c r="AC4062">
        <v>-0.34472599999999998</v>
      </c>
      <c r="AE4062">
        <v>-6.6788200000000006E-2</v>
      </c>
      <c r="AG4062">
        <v>-0.45857100000000001</v>
      </c>
      <c r="AI4062">
        <v>0.297878958333334</v>
      </c>
      <c r="AJ4062">
        <v>-0.123028899548555</v>
      </c>
      <c r="AK4062">
        <f t="shared" si="74"/>
        <v>5.6312122916666647</v>
      </c>
    </row>
    <row r="4063" spans="1:37" x14ac:dyDescent="0.3">
      <c r="A4063">
        <v>202.8</v>
      </c>
      <c r="B4063" s="1">
        <v>-2.4104700000000001E-253</v>
      </c>
      <c r="D4063">
        <v>6.0839999999999996</v>
      </c>
      <c r="E4063">
        <v>-0.34504699999999999</v>
      </c>
      <c r="G4063">
        <v>-0.37519400000000003</v>
      </c>
      <c r="I4063">
        <v>-0.486263</v>
      </c>
      <c r="K4063" s="1">
        <v>-0.32096999999999998</v>
      </c>
      <c r="M4063" s="1">
        <v>-0.352632</v>
      </c>
      <c r="O4063">
        <v>-0.59159600000000001</v>
      </c>
      <c r="Q4063">
        <v>-0.46573300000000001</v>
      </c>
      <c r="S4063">
        <v>-0.31759399999999999</v>
      </c>
      <c r="U4063">
        <v>-0.35906700000000003</v>
      </c>
      <c r="W4063">
        <v>-0.37658999999999998</v>
      </c>
      <c r="Y4063">
        <v>-0.24377299999999999</v>
      </c>
      <c r="AA4063">
        <v>-0.40477200000000002</v>
      </c>
      <c r="AC4063">
        <v>-0.35030099999999997</v>
      </c>
      <c r="AE4063">
        <v>-7.1675199999999994E-2</v>
      </c>
      <c r="AG4063">
        <v>-0.45795799999999998</v>
      </c>
      <c r="AI4063">
        <v>0.29926766666666599</v>
      </c>
      <c r="AJ4063">
        <v>-0.12414431183876599</v>
      </c>
      <c r="AK4063">
        <f t="shared" si="74"/>
        <v>5.6326009999999966</v>
      </c>
    </row>
    <row r="4064" spans="1:37" x14ac:dyDescent="0.3">
      <c r="A4064">
        <v>202.85</v>
      </c>
      <c r="B4064" s="1">
        <v>-2.0419600000000001E-253</v>
      </c>
      <c r="D4064">
        <v>6.0854999999999997</v>
      </c>
      <c r="E4064">
        <v>-0.347327</v>
      </c>
      <c r="G4064">
        <v>-0.38169399999999998</v>
      </c>
      <c r="I4064">
        <v>-0.48652000000000001</v>
      </c>
      <c r="K4064" s="1">
        <v>-0.32746599999999998</v>
      </c>
      <c r="M4064" s="1">
        <v>-0.35240500000000002</v>
      </c>
      <c r="O4064">
        <v>-0.59170500000000004</v>
      </c>
      <c r="Q4064">
        <v>-0.45490999999999998</v>
      </c>
      <c r="S4064">
        <v>-0.320544</v>
      </c>
      <c r="U4064">
        <v>-0.359427</v>
      </c>
      <c r="W4064">
        <v>-0.37861099999999998</v>
      </c>
      <c r="Y4064">
        <v>-0.24482799999999999</v>
      </c>
      <c r="AA4064">
        <v>-0.405084</v>
      </c>
      <c r="AC4064">
        <v>-0.35583799999999999</v>
      </c>
      <c r="AE4064">
        <v>-7.6677200000000001E-2</v>
      </c>
      <c r="AG4064">
        <v>-0.457231</v>
      </c>
      <c r="AI4064">
        <v>0.30065637499999998</v>
      </c>
      <c r="AJ4064">
        <v>-0.12527507396798901</v>
      </c>
      <c r="AK4064">
        <f t="shared" si="74"/>
        <v>5.6339897083333303</v>
      </c>
    </row>
    <row r="4065" spans="1:37" x14ac:dyDescent="0.3">
      <c r="A4065">
        <v>202.9</v>
      </c>
      <c r="B4065" s="1">
        <v>-1.5564200000000001E-253</v>
      </c>
      <c r="D4065">
        <v>6.0869999999999997</v>
      </c>
      <c r="E4065">
        <v>-0.34960799999999997</v>
      </c>
      <c r="G4065">
        <v>-0.38816099999999998</v>
      </c>
      <c r="I4065">
        <v>-0.48661199999999999</v>
      </c>
      <c r="K4065" s="1">
        <v>-0.33396399999999998</v>
      </c>
      <c r="M4065" s="1">
        <v>-0.35217599999999999</v>
      </c>
      <c r="O4065">
        <v>-0.59166600000000003</v>
      </c>
      <c r="Q4065">
        <v>-0.44414199999999998</v>
      </c>
      <c r="S4065">
        <v>-0.32344699999999998</v>
      </c>
      <c r="U4065">
        <v>-0.35972799999999999</v>
      </c>
      <c r="W4065">
        <v>-0.38064300000000001</v>
      </c>
      <c r="Y4065">
        <v>-0.245922</v>
      </c>
      <c r="AA4065">
        <v>-0.40540300000000001</v>
      </c>
      <c r="AC4065">
        <v>-0.36133799999999999</v>
      </c>
      <c r="AE4065">
        <v>-8.1793199999999996E-2</v>
      </c>
      <c r="AG4065">
        <v>-0.45638899999999999</v>
      </c>
      <c r="AI4065">
        <v>0.30204508333333302</v>
      </c>
      <c r="AJ4065">
        <v>-0.12642135061186699</v>
      </c>
      <c r="AK4065">
        <f t="shared" si="74"/>
        <v>5.6353784166666632</v>
      </c>
    </row>
    <row r="4066" spans="1:37" x14ac:dyDescent="0.3">
      <c r="A4066">
        <v>202.95</v>
      </c>
      <c r="B4066" s="1">
        <v>-9.5287900000000007E-254</v>
      </c>
      <c r="D4066">
        <v>6.0884999999999998</v>
      </c>
      <c r="E4066">
        <v>-0.351879</v>
      </c>
      <c r="G4066">
        <v>-0.39460299999999998</v>
      </c>
      <c r="I4066">
        <v>-0.486543</v>
      </c>
      <c r="K4066">
        <v>-0.34044999999999997</v>
      </c>
      <c r="M4066" s="1">
        <v>-0.35194599999999998</v>
      </c>
      <c r="O4066" s="1">
        <v>-0.59148000000000001</v>
      </c>
      <c r="Q4066">
        <v>-0.433419</v>
      </c>
      <c r="S4066">
        <v>-0.32629999999999998</v>
      </c>
      <c r="U4066">
        <v>-0.35997400000000002</v>
      </c>
      <c r="W4066">
        <v>-0.38268400000000002</v>
      </c>
      <c r="Y4066">
        <v>-0.247057</v>
      </c>
      <c r="AA4066">
        <v>-0.40573100000000001</v>
      </c>
      <c r="AC4066" s="1">
        <v>-0.36680200000000002</v>
      </c>
      <c r="AE4066">
        <v>-8.70195E-2</v>
      </c>
      <c r="AG4066">
        <v>-0.45543</v>
      </c>
      <c r="AI4066">
        <v>0.30343379166666701</v>
      </c>
      <c r="AJ4066">
        <v>-0.12758390785545901</v>
      </c>
      <c r="AK4066">
        <f t="shared" si="74"/>
        <v>5.6367671249999978</v>
      </c>
    </row>
    <row r="4067" spans="1:37" x14ac:dyDescent="0.3">
      <c r="A4067">
        <v>203</v>
      </c>
      <c r="B4067" s="1">
        <v>-2.27999E-254</v>
      </c>
      <c r="D4067">
        <v>6.09</v>
      </c>
      <c r="E4067">
        <v>-0.354157</v>
      </c>
      <c r="G4067">
        <v>-0.40103</v>
      </c>
      <c r="I4067">
        <v>-0.48631600000000003</v>
      </c>
      <c r="K4067">
        <v>-0.346916</v>
      </c>
      <c r="M4067" s="1">
        <v>-0.351715</v>
      </c>
      <c r="O4067" s="1">
        <v>-0.591144</v>
      </c>
      <c r="Q4067">
        <v>-0.42274899999999999</v>
      </c>
      <c r="S4067">
        <v>-0.32908300000000001</v>
      </c>
      <c r="U4067">
        <v>-0.36016599999999999</v>
      </c>
      <c r="W4067">
        <v>-0.384737</v>
      </c>
      <c r="Y4067">
        <v>-0.24823700000000001</v>
      </c>
      <c r="AA4067">
        <v>-0.40606900000000001</v>
      </c>
      <c r="AC4067" s="1">
        <v>-0.37223299999999998</v>
      </c>
      <c r="AE4067">
        <v>-9.2346999999999999E-2</v>
      </c>
      <c r="AG4067">
        <v>-0.45435599999999998</v>
      </c>
      <c r="AI4067">
        <v>0.3048225</v>
      </c>
      <c r="AJ4067">
        <v>-0.12876418335604201</v>
      </c>
      <c r="AK4067">
        <f t="shared" si="74"/>
        <v>5.6381558333333306</v>
      </c>
    </row>
    <row r="4068" spans="1:37" x14ac:dyDescent="0.3">
      <c r="A4068">
        <v>203.05</v>
      </c>
      <c r="B4068" s="1">
        <v>6.2551299999999997E-254</v>
      </c>
      <c r="D4068">
        <v>6.0914999999999999</v>
      </c>
      <c r="E4068">
        <v>-0.35646099999999997</v>
      </c>
      <c r="G4068">
        <v>-0.40743499999999999</v>
      </c>
      <c r="I4068" s="1">
        <v>-0.485933</v>
      </c>
      <c r="K4068">
        <v>-0.353354</v>
      </c>
      <c r="M4068" s="1">
        <v>-0.35148200000000002</v>
      </c>
      <c r="O4068" s="1">
        <v>-0.59065800000000002</v>
      </c>
      <c r="Q4068">
        <v>-0.41216199999999997</v>
      </c>
      <c r="S4068">
        <v>-0.33177499999999999</v>
      </c>
      <c r="U4068">
        <v>-0.36030499999999999</v>
      </c>
      <c r="W4068">
        <v>-0.38680399999999998</v>
      </c>
      <c r="Y4068" s="1">
        <v>-0.24946299999999999</v>
      </c>
      <c r="AA4068" s="1">
        <v>-0.406416</v>
      </c>
      <c r="AC4068" s="1">
        <v>-0.377633</v>
      </c>
      <c r="AE4068">
        <v>-9.7766099999999995E-2</v>
      </c>
      <c r="AG4068">
        <v>-0.45316400000000001</v>
      </c>
      <c r="AI4068">
        <v>0.30621120833333298</v>
      </c>
      <c r="AJ4068">
        <v>-0.12996384475178499</v>
      </c>
      <c r="AK4068">
        <f t="shared" si="74"/>
        <v>5.6395445416666634</v>
      </c>
    </row>
    <row r="4069" spans="1:37" x14ac:dyDescent="0.3">
      <c r="A4069">
        <v>203.1</v>
      </c>
      <c r="B4069" s="1">
        <v>1.61271E-253</v>
      </c>
      <c r="D4069">
        <v>6.093</v>
      </c>
      <c r="E4069">
        <v>-0.35879299999999997</v>
      </c>
      <c r="G4069">
        <v>-0.413798</v>
      </c>
      <c r="I4069" s="1">
        <v>-0.48539100000000002</v>
      </c>
      <c r="K4069">
        <v>-0.35975600000000002</v>
      </c>
      <c r="M4069" s="1">
        <v>-0.351248</v>
      </c>
      <c r="O4069">
        <v>-0.59002200000000005</v>
      </c>
      <c r="Q4069">
        <v>-0.401673</v>
      </c>
      <c r="S4069">
        <v>-0.33437099999999997</v>
      </c>
      <c r="U4069">
        <v>-0.36038900000000001</v>
      </c>
      <c r="W4069">
        <v>-0.38888499999999998</v>
      </c>
      <c r="Y4069" s="1">
        <v>-0.25073699999999999</v>
      </c>
      <c r="AA4069" s="1">
        <v>-0.40677200000000002</v>
      </c>
      <c r="AC4069">
        <v>-0.38300800000000002</v>
      </c>
      <c r="AE4069" s="1">
        <v>-0.103274</v>
      </c>
      <c r="AG4069">
        <v>-0.45185199999999998</v>
      </c>
      <c r="AI4069">
        <v>0.30759991666666697</v>
      </c>
      <c r="AJ4069">
        <v>-0.13118432078398701</v>
      </c>
      <c r="AK4069">
        <f t="shared" si="74"/>
        <v>5.6409332499999971</v>
      </c>
    </row>
    <row r="4070" spans="1:37" x14ac:dyDescent="0.3">
      <c r="A4070">
        <v>203.15</v>
      </c>
      <c r="B4070" s="1">
        <v>2.72294E-253</v>
      </c>
      <c r="D4070">
        <v>6.0945</v>
      </c>
      <c r="E4070">
        <v>-0.36113299999999998</v>
      </c>
      <c r="G4070">
        <v>-0.420099</v>
      </c>
      <c r="I4070">
        <v>-0.48469099999999998</v>
      </c>
      <c r="K4070">
        <v>-0.36610999999999999</v>
      </c>
      <c r="M4070" s="1">
        <v>-0.35100999999999999</v>
      </c>
      <c r="O4070">
        <v>-0.58923499999999995</v>
      </c>
      <c r="Q4070">
        <v>-0.39128099999999999</v>
      </c>
      <c r="S4070">
        <v>-0.33689200000000002</v>
      </c>
      <c r="U4070">
        <v>-0.36041499999999999</v>
      </c>
      <c r="W4070">
        <v>-0.39097999999999999</v>
      </c>
      <c r="Y4070" s="1">
        <v>-0.25206200000000001</v>
      </c>
      <c r="AA4070" s="1">
        <v>-0.407138</v>
      </c>
      <c r="AC4070">
        <v>-0.38835500000000001</v>
      </c>
      <c r="AE4070" s="1">
        <v>-0.108872</v>
      </c>
      <c r="AG4070">
        <v>-0.45042199999999999</v>
      </c>
      <c r="AI4070">
        <v>0.30898862500000002</v>
      </c>
      <c r="AJ4070">
        <v>-0.13242668902024801</v>
      </c>
      <c r="AK4070">
        <f t="shared" si="74"/>
        <v>5.6423219583333299</v>
      </c>
    </row>
    <row r="4071" spans="1:37" x14ac:dyDescent="0.3">
      <c r="A4071">
        <v>203.2</v>
      </c>
      <c r="B4071" s="1">
        <v>3.92121E-253</v>
      </c>
      <c r="D4071">
        <v>6.0960000000000001</v>
      </c>
      <c r="E4071">
        <v>-0.36345</v>
      </c>
      <c r="G4071">
        <v>-0.42632900000000001</v>
      </c>
      <c r="I4071">
        <v>-0.48383300000000001</v>
      </c>
      <c r="K4071">
        <v>-0.37240600000000001</v>
      </c>
      <c r="M4071" s="1">
        <v>-0.35076800000000002</v>
      </c>
      <c r="O4071">
        <v>-0.58829399999999998</v>
      </c>
      <c r="Q4071">
        <v>-0.380969</v>
      </c>
      <c r="S4071">
        <v>-0.339364</v>
      </c>
      <c r="U4071">
        <v>-0.36038199999999998</v>
      </c>
      <c r="W4071">
        <v>-0.39308900000000002</v>
      </c>
      <c r="Y4071" s="1">
        <v>-0.253438</v>
      </c>
      <c r="AA4071" s="1">
        <v>-0.40751100000000001</v>
      </c>
      <c r="AC4071">
        <v>-0.39367099999999999</v>
      </c>
      <c r="AE4071" s="1">
        <v>-0.11456</v>
      </c>
      <c r="AG4071">
        <v>-0.448874</v>
      </c>
      <c r="AI4071">
        <v>0.310377333333334</v>
      </c>
      <c r="AJ4071">
        <v>-0.13369172119592401</v>
      </c>
      <c r="AK4071">
        <f t="shared" si="74"/>
        <v>5.6437106666666645</v>
      </c>
    </row>
    <row r="4072" spans="1:37" x14ac:dyDescent="0.3">
      <c r="A4072">
        <v>203.25</v>
      </c>
      <c r="B4072" s="1">
        <v>5.14951E-253</v>
      </c>
      <c r="D4072">
        <v>6.0975000000000001</v>
      </c>
      <c r="E4072">
        <v>-0.36572100000000002</v>
      </c>
      <c r="G4072">
        <v>-0.43248999999999999</v>
      </c>
      <c r="I4072">
        <v>-0.482819</v>
      </c>
      <c r="K4072">
        <v>-0.37863799999999997</v>
      </c>
      <c r="M4072" s="1">
        <v>-0.35052100000000003</v>
      </c>
      <c r="O4072">
        <v>-0.58719900000000003</v>
      </c>
      <c r="Q4072">
        <v>-0.370722</v>
      </c>
      <c r="S4072">
        <v>-0.34180300000000002</v>
      </c>
      <c r="U4072">
        <v>-0.360292</v>
      </c>
      <c r="W4072">
        <v>-0.39521000000000001</v>
      </c>
      <c r="Y4072" s="1">
        <v>-0.25486700000000001</v>
      </c>
      <c r="AA4072" s="1">
        <v>-0.407891</v>
      </c>
      <c r="AC4072">
        <v>-0.39895399999999998</v>
      </c>
      <c r="AE4072" s="1">
        <v>-0.120338</v>
      </c>
      <c r="AG4072">
        <v>-0.44721499999999997</v>
      </c>
      <c r="AI4072">
        <v>0.31176604166666599</v>
      </c>
      <c r="AJ4072">
        <v>-0.134979861161512</v>
      </c>
      <c r="AK4072">
        <f t="shared" si="74"/>
        <v>5.6450993749999965</v>
      </c>
    </row>
    <row r="4073" spans="1:37" x14ac:dyDescent="0.3">
      <c r="A4073">
        <v>203.3</v>
      </c>
      <c r="B4073" s="1">
        <v>6.3383600000000004E-253</v>
      </c>
      <c r="D4073">
        <v>6.0990000000000002</v>
      </c>
      <c r="E4073">
        <v>-0.36793399999999998</v>
      </c>
      <c r="G4073">
        <v>-0.43860100000000002</v>
      </c>
      <c r="I4073">
        <v>-0.48165000000000002</v>
      </c>
      <c r="K4073">
        <v>-0.384801</v>
      </c>
      <c r="M4073">
        <v>-0.35026600000000002</v>
      </c>
      <c r="O4073">
        <v>-0.58594900000000005</v>
      </c>
      <c r="Q4073">
        <v>-0.360541</v>
      </c>
      <c r="S4073">
        <v>-0.34421499999999999</v>
      </c>
      <c r="U4073">
        <v>-0.36014600000000002</v>
      </c>
      <c r="W4073">
        <v>-0.39734399999999997</v>
      </c>
      <c r="Y4073" s="1">
        <v>-0.25634899999999999</v>
      </c>
      <c r="AA4073" s="1">
        <v>-0.408275</v>
      </c>
      <c r="AC4073">
        <v>-0.40421000000000001</v>
      </c>
      <c r="AE4073">
        <v>-0.12620500000000001</v>
      </c>
      <c r="AG4073">
        <v>-0.44544699999999998</v>
      </c>
      <c r="AI4073">
        <v>0.31315474999999998</v>
      </c>
      <c r="AJ4073">
        <v>-0.136291177439749</v>
      </c>
      <c r="AK4073">
        <f t="shared" si="74"/>
        <v>5.6464880833333302</v>
      </c>
    </row>
    <row r="4074" spans="1:37" x14ac:dyDescent="0.3">
      <c r="A4074">
        <v>203.35</v>
      </c>
      <c r="B4074" s="1">
        <v>7.4265400000000006E-253</v>
      </c>
      <c r="D4074">
        <v>6.1005000000000003</v>
      </c>
      <c r="E4074">
        <v>-0.370085</v>
      </c>
      <c r="G4074">
        <v>-0.44469199999999998</v>
      </c>
      <c r="I4074">
        <v>-0.48032799999999998</v>
      </c>
      <c r="K4074">
        <v>-0.39088899999999999</v>
      </c>
      <c r="M4074">
        <v>-0.35000399999999998</v>
      </c>
      <c r="O4074">
        <v>-0.58454300000000003</v>
      </c>
      <c r="Q4074">
        <v>-0.350435</v>
      </c>
      <c r="S4074">
        <v>-0.34661399999999998</v>
      </c>
      <c r="U4074">
        <v>-0.35994100000000001</v>
      </c>
      <c r="W4074">
        <v>-0.39949099999999999</v>
      </c>
      <c r="Y4074">
        <v>-0.257884</v>
      </c>
      <c r="AA4074">
        <v>-0.40866200000000003</v>
      </c>
      <c r="AC4074">
        <v>-0.409445</v>
      </c>
      <c r="AE4074">
        <v>-0.132156</v>
      </c>
      <c r="AG4074">
        <v>-0.44356899999999999</v>
      </c>
      <c r="AI4074">
        <v>0.31454345833333303</v>
      </c>
      <c r="AJ4074">
        <v>-0.13762552458142499</v>
      </c>
      <c r="AK4074">
        <f t="shared" si="74"/>
        <v>5.647876791666663</v>
      </c>
    </row>
    <row r="4075" spans="1:37" x14ac:dyDescent="0.3">
      <c r="A4075">
        <v>203.4</v>
      </c>
      <c r="B4075" s="1">
        <v>8.3758E-253</v>
      </c>
      <c r="D4075">
        <v>6.1020000000000003</v>
      </c>
      <c r="E4075">
        <v>-0.372174</v>
      </c>
      <c r="G4075">
        <v>-0.45078400000000002</v>
      </c>
      <c r="I4075">
        <v>-0.478856</v>
      </c>
      <c r="K4075">
        <v>-0.39689600000000003</v>
      </c>
      <c r="M4075">
        <v>-0.34973300000000002</v>
      </c>
      <c r="O4075">
        <v>-0.58298000000000005</v>
      </c>
      <c r="Q4075">
        <v>-0.340395</v>
      </c>
      <c r="S4075">
        <v>-0.34901100000000002</v>
      </c>
      <c r="U4075">
        <v>-0.35967199999999999</v>
      </c>
      <c r="W4075">
        <v>-0.40164899999999998</v>
      </c>
      <c r="Y4075">
        <v>-0.25947100000000001</v>
      </c>
      <c r="AA4075">
        <v>-0.409049</v>
      </c>
      <c r="AC4075">
        <v>-0.414659</v>
      </c>
      <c r="AE4075">
        <v>-0.138184</v>
      </c>
      <c r="AG4075">
        <v>-0.441577</v>
      </c>
      <c r="AI4075">
        <v>0.31593216666666701</v>
      </c>
      <c r="AJ4075">
        <v>-0.13898283504177</v>
      </c>
      <c r="AK4075">
        <f t="shared" si="74"/>
        <v>5.6492654999999976</v>
      </c>
    </row>
    <row r="4076" spans="1:37" x14ac:dyDescent="0.3">
      <c r="A4076">
        <v>203.45</v>
      </c>
      <c r="B4076" s="1">
        <v>9.1714200000000002E-253</v>
      </c>
      <c r="D4076">
        <v>6.1035000000000004</v>
      </c>
      <c r="E4076">
        <v>-0.37420500000000001</v>
      </c>
      <c r="G4076">
        <v>-0.45687299999999997</v>
      </c>
      <c r="I4076">
        <v>-0.47724</v>
      </c>
      <c r="K4076" s="1">
        <v>-0.40281800000000001</v>
      </c>
      <c r="M4076" s="1">
        <v>-0.34945199999999998</v>
      </c>
      <c r="O4076">
        <v>-0.58125700000000002</v>
      </c>
      <c r="Q4076">
        <v>-0.33038699999999999</v>
      </c>
      <c r="S4076">
        <v>-0.35138200000000003</v>
      </c>
      <c r="U4076">
        <v>-0.35933399999999999</v>
      </c>
      <c r="W4076">
        <v>-0.40381600000000001</v>
      </c>
      <c r="Y4076">
        <v>-0.26111200000000001</v>
      </c>
      <c r="AA4076">
        <v>-0.40943499999999999</v>
      </c>
      <c r="AC4076">
        <v>-0.41984700000000003</v>
      </c>
      <c r="AE4076">
        <v>-0.14428299999999999</v>
      </c>
      <c r="AG4076">
        <v>-0.43947399999999998</v>
      </c>
      <c r="AI4076">
        <v>0.317320875</v>
      </c>
      <c r="AJ4076">
        <v>-0.14036322415650099</v>
      </c>
      <c r="AK4076">
        <f t="shared" si="74"/>
        <v>5.6506542083333304</v>
      </c>
    </row>
    <row r="4077" spans="1:37" x14ac:dyDescent="0.3">
      <c r="A4077">
        <v>203.5</v>
      </c>
      <c r="B4077" s="1">
        <v>9.8128499999999996E-253</v>
      </c>
      <c r="D4077">
        <v>6.1050000000000004</v>
      </c>
      <c r="E4077">
        <v>-0.37617299999999998</v>
      </c>
      <c r="G4077">
        <v>-0.462947</v>
      </c>
      <c r="I4077">
        <v>-0.47548400000000002</v>
      </c>
      <c r="K4077" s="1">
        <v>-0.40865299999999999</v>
      </c>
      <c r="M4077" s="1">
        <v>-0.349161</v>
      </c>
      <c r="O4077">
        <v>-0.57937399999999994</v>
      </c>
      <c r="Q4077">
        <v>-0.32037900000000002</v>
      </c>
      <c r="S4077">
        <v>-0.35366799999999998</v>
      </c>
      <c r="U4077">
        <v>-0.358927</v>
      </c>
      <c r="W4077">
        <v>-0.40598200000000001</v>
      </c>
      <c r="Y4077">
        <v>-0.26280599999999998</v>
      </c>
      <c r="AA4077">
        <v>-0.40982099999999999</v>
      </c>
      <c r="AC4077">
        <v>-0.425008</v>
      </c>
      <c r="AE4077">
        <v>-0.150447</v>
      </c>
      <c r="AG4077">
        <v>-0.43726599999999999</v>
      </c>
      <c r="AI4077">
        <v>0.31870958333333299</v>
      </c>
      <c r="AJ4077">
        <v>-0.141766782644178</v>
      </c>
      <c r="AK4077">
        <f t="shared" si="74"/>
        <v>5.6520429166666633</v>
      </c>
    </row>
    <row r="4078" spans="1:37" x14ac:dyDescent="0.3">
      <c r="A4078">
        <v>203.55</v>
      </c>
      <c r="B4078" s="1">
        <v>1.02979E-252</v>
      </c>
      <c r="D4078">
        <v>6.1064999999999996</v>
      </c>
      <c r="E4078">
        <v>-0.37806299999999998</v>
      </c>
      <c r="G4078">
        <v>-0.46901100000000001</v>
      </c>
      <c r="I4078">
        <v>-0.47359000000000001</v>
      </c>
      <c r="K4078" s="1">
        <v>-0.41439799999999999</v>
      </c>
      <c r="M4078" s="1">
        <v>-0.34885899999999997</v>
      </c>
      <c r="O4078">
        <v>-0.57732799999999995</v>
      </c>
      <c r="Q4078">
        <v>-0.310359</v>
      </c>
      <c r="S4078">
        <v>-0.35582900000000001</v>
      </c>
      <c r="U4078">
        <v>-0.35845100000000002</v>
      </c>
      <c r="W4078">
        <v>-0.408138</v>
      </c>
      <c r="Y4078">
        <v>-0.26455400000000001</v>
      </c>
      <c r="AA4078">
        <v>-0.41020499999999999</v>
      </c>
      <c r="AC4078">
        <v>-0.430143</v>
      </c>
      <c r="AE4078">
        <v>-0.156671</v>
      </c>
      <c r="AG4078" s="1">
        <v>-0.43496099999999999</v>
      </c>
      <c r="AI4078">
        <v>0.32009829166666698</v>
      </c>
      <c r="AJ4078">
        <v>-0.14319339213802801</v>
      </c>
      <c r="AK4078">
        <f t="shared" si="74"/>
        <v>5.653431624999997</v>
      </c>
    </row>
    <row r="4079" spans="1:37" x14ac:dyDescent="0.3">
      <c r="A4079">
        <v>203.6</v>
      </c>
      <c r="B4079" s="1">
        <v>1.06057E-252</v>
      </c>
      <c r="D4079">
        <v>6.1079999999999997</v>
      </c>
      <c r="E4079">
        <v>-0.37985000000000002</v>
      </c>
      <c r="G4079">
        <v>-0.47507899999999997</v>
      </c>
      <c r="I4079">
        <v>-0.47156100000000001</v>
      </c>
      <c r="K4079" s="1">
        <v>-0.42005100000000001</v>
      </c>
      <c r="M4079" s="1">
        <v>-0.34854800000000002</v>
      </c>
      <c r="O4079">
        <v>-0.57511800000000002</v>
      </c>
      <c r="Q4079">
        <v>-0.30032599999999998</v>
      </c>
      <c r="S4079">
        <v>-0.35787400000000003</v>
      </c>
      <c r="U4079">
        <v>-0.35790699999999998</v>
      </c>
      <c r="W4079">
        <v>-0.41027799999999998</v>
      </c>
      <c r="Y4079">
        <v>-0.26635700000000001</v>
      </c>
      <c r="AA4079">
        <v>-0.41058800000000001</v>
      </c>
      <c r="AC4079">
        <v>-0.435249</v>
      </c>
      <c r="AE4079">
        <v>-0.16294900000000001</v>
      </c>
      <c r="AG4079" s="1">
        <v>-0.43256699999999998</v>
      </c>
      <c r="AI4079">
        <v>0.32148700000000002</v>
      </c>
      <c r="AJ4079">
        <v>-0.14464283286020299</v>
      </c>
      <c r="AK4079">
        <f t="shared" si="74"/>
        <v>5.6548203333333307</v>
      </c>
    </row>
    <row r="4080" spans="1:37" x14ac:dyDescent="0.3">
      <c r="A4080">
        <v>203.65</v>
      </c>
      <c r="B4080" s="1">
        <v>1.06907E-252</v>
      </c>
      <c r="D4080">
        <v>6.1094999999999997</v>
      </c>
      <c r="E4080">
        <v>-0.38151800000000002</v>
      </c>
      <c r="G4080">
        <v>-0.48114899999999999</v>
      </c>
      <c r="I4080">
        <v>-0.46939799999999998</v>
      </c>
      <c r="K4080" s="1">
        <v>-0.42560999999999999</v>
      </c>
      <c r="M4080" s="1">
        <v>-0.34822599999999998</v>
      </c>
      <c r="O4080">
        <v>-0.57274000000000003</v>
      </c>
      <c r="Q4080">
        <v>-0.29026999999999997</v>
      </c>
      <c r="S4080" s="1">
        <v>-0.359844</v>
      </c>
      <c r="U4080">
        <v>-0.35729499999999997</v>
      </c>
      <c r="W4080">
        <v>-0.41239900000000002</v>
      </c>
      <c r="Y4080">
        <v>-0.26821400000000001</v>
      </c>
      <c r="AA4080">
        <v>-0.41096899999999997</v>
      </c>
      <c r="AC4080">
        <v>-0.44031900000000002</v>
      </c>
      <c r="AE4080">
        <v>-0.16928099999999999</v>
      </c>
      <c r="AG4080" s="1">
        <v>-0.43008299999999999</v>
      </c>
      <c r="AI4080">
        <v>0.32287570833333301</v>
      </c>
      <c r="AJ4080">
        <v>-0.14611508683174801</v>
      </c>
      <c r="AK4080">
        <f t="shared" si="74"/>
        <v>5.6562090416666635</v>
      </c>
    </row>
    <row r="4081" spans="1:37" x14ac:dyDescent="0.3">
      <c r="A4081">
        <v>203.7</v>
      </c>
      <c r="B4081" s="1">
        <v>1.0491299999999999E-252</v>
      </c>
      <c r="D4081">
        <v>6.1109999999999998</v>
      </c>
      <c r="E4081">
        <v>-0.38306800000000002</v>
      </c>
      <c r="G4081">
        <v>-0.48719499999999999</v>
      </c>
      <c r="I4081">
        <v>-0.46710400000000002</v>
      </c>
      <c r="K4081" s="1">
        <v>-0.43107200000000001</v>
      </c>
      <c r="M4081" s="1">
        <v>-0.34789399999999998</v>
      </c>
      <c r="O4081">
        <v>-0.57019600000000004</v>
      </c>
      <c r="Q4081">
        <v>-0.28017999999999998</v>
      </c>
      <c r="S4081">
        <v>-0.36176199999999997</v>
      </c>
      <c r="U4081">
        <v>-0.35661999999999999</v>
      </c>
      <c r="W4081">
        <v>-0.41450199999999998</v>
      </c>
      <c r="Y4081">
        <v>-0.27012700000000001</v>
      </c>
      <c r="AA4081">
        <v>-0.41134700000000002</v>
      </c>
      <c r="AC4081">
        <v>-0.44535200000000003</v>
      </c>
      <c r="AE4081">
        <v>-0.17566699999999999</v>
      </c>
      <c r="AG4081" s="1">
        <v>-0.42750899999999997</v>
      </c>
      <c r="AI4081">
        <v>0.324264416666666</v>
      </c>
      <c r="AJ4081">
        <v>-0.14761042788482001</v>
      </c>
      <c r="AK4081">
        <f t="shared" si="74"/>
        <v>5.6575977499999963</v>
      </c>
    </row>
    <row r="4082" spans="1:37" x14ac:dyDescent="0.3">
      <c r="A4082">
        <v>203.75</v>
      </c>
      <c r="B4082" s="1">
        <v>9.9434699999999999E-253</v>
      </c>
      <c r="D4082">
        <v>6.1124999999999998</v>
      </c>
      <c r="E4082">
        <v>-0.38450699999999999</v>
      </c>
      <c r="G4082">
        <v>-0.49318099999999998</v>
      </c>
      <c r="I4082">
        <v>-0.46467900000000001</v>
      </c>
      <c r="K4082" s="1">
        <v>-0.43643300000000002</v>
      </c>
      <c r="M4082" s="1">
        <v>-0.347551</v>
      </c>
      <c r="O4082">
        <v>-0.56748200000000004</v>
      </c>
      <c r="Q4082">
        <v>-0.270038</v>
      </c>
      <c r="S4082">
        <v>-0.36363499999999999</v>
      </c>
      <c r="U4082">
        <v>-0.35588799999999998</v>
      </c>
      <c r="W4082">
        <v>-0.41658800000000001</v>
      </c>
      <c r="Y4082">
        <v>-0.272094</v>
      </c>
      <c r="AA4082">
        <v>-0.411721</v>
      </c>
      <c r="AC4082">
        <v>-0.450347</v>
      </c>
      <c r="AE4082">
        <v>-0.18210599999999999</v>
      </c>
      <c r="AG4082">
        <v>-0.424844</v>
      </c>
      <c r="AI4082">
        <v>0.32565312499999999</v>
      </c>
      <c r="AJ4082">
        <v>-0.14912914309738601</v>
      </c>
      <c r="AK4082">
        <f t="shared" si="74"/>
        <v>5.65898645833333</v>
      </c>
    </row>
    <row r="4083" spans="1:37" x14ac:dyDescent="0.3">
      <c r="A4083">
        <v>203.8</v>
      </c>
      <c r="B4083" s="1">
        <v>8.9960000000000005E-253</v>
      </c>
      <c r="D4083">
        <v>6.1139999999999999</v>
      </c>
      <c r="E4083">
        <v>-0.38583099999999998</v>
      </c>
      <c r="G4083">
        <v>-0.49907800000000002</v>
      </c>
      <c r="I4083">
        <v>-0.46212399999999998</v>
      </c>
      <c r="K4083" s="1">
        <v>-0.44169000000000003</v>
      </c>
      <c r="M4083" s="1">
        <v>-0.347196</v>
      </c>
      <c r="O4083">
        <v>-0.56459800000000004</v>
      </c>
      <c r="Q4083">
        <v>-0.25982</v>
      </c>
      <c r="S4083">
        <v>-0.36547600000000002</v>
      </c>
      <c r="U4083">
        <v>-0.35510700000000001</v>
      </c>
      <c r="W4083">
        <v>-0.418655</v>
      </c>
      <c r="Y4083">
        <v>-0.27411400000000002</v>
      </c>
      <c r="AA4083">
        <v>-0.41208899999999998</v>
      </c>
      <c r="AC4083">
        <v>-0.45529500000000001</v>
      </c>
      <c r="AE4083">
        <v>-0.18859100000000001</v>
      </c>
      <c r="AG4083">
        <v>-0.42208699999999999</v>
      </c>
      <c r="AI4083">
        <v>0.32704183333333298</v>
      </c>
      <c r="AJ4083">
        <v>-0.15067116674980599</v>
      </c>
      <c r="AK4083">
        <f t="shared" si="74"/>
        <v>5.6603751666666637</v>
      </c>
    </row>
    <row r="4084" spans="1:37" x14ac:dyDescent="0.3">
      <c r="A4084">
        <v>203.85</v>
      </c>
      <c r="B4084" s="1">
        <v>7.62071E-253</v>
      </c>
      <c r="D4084">
        <v>6.1154999999999999</v>
      </c>
      <c r="E4084">
        <v>-0.38702199999999998</v>
      </c>
      <c r="G4084">
        <v>-0.50487499999999996</v>
      </c>
      <c r="I4084">
        <v>-0.45943899999999999</v>
      </c>
      <c r="K4084" s="1">
        <v>-0.44683800000000001</v>
      </c>
      <c r="M4084" s="1">
        <v>-0.34682800000000003</v>
      </c>
      <c r="O4084">
        <v>-0.56154300000000001</v>
      </c>
      <c r="Q4084">
        <v>-0.24948799999999999</v>
      </c>
      <c r="S4084">
        <v>-0.36731399999999997</v>
      </c>
      <c r="U4084" s="1">
        <v>-0.35427500000000001</v>
      </c>
      <c r="W4084">
        <v>-0.420705</v>
      </c>
      <c r="Y4084">
        <v>-0.27618599999999999</v>
      </c>
      <c r="AA4084">
        <v>-0.41244999999999998</v>
      </c>
      <c r="AC4084">
        <v>-0.46018599999999998</v>
      </c>
      <c r="AE4084">
        <v>-0.19511700000000001</v>
      </c>
      <c r="AG4084">
        <v>-0.419236</v>
      </c>
      <c r="AI4084">
        <v>0.32843054166666702</v>
      </c>
      <c r="AJ4084">
        <v>-0.152236020979403</v>
      </c>
      <c r="AK4084">
        <f t="shared" si="74"/>
        <v>5.6617638749999974</v>
      </c>
    </row>
    <row r="4085" spans="1:37" x14ac:dyDescent="0.3">
      <c r="A4085">
        <v>203.9</v>
      </c>
      <c r="B4085" s="1">
        <v>5.8086600000000003E-253</v>
      </c>
      <c r="D4085">
        <v>6.117</v>
      </c>
      <c r="E4085">
        <v>-0.38806400000000002</v>
      </c>
      <c r="G4085">
        <v>-0.51057300000000005</v>
      </c>
      <c r="I4085">
        <v>-0.45662199999999997</v>
      </c>
      <c r="K4085" s="1">
        <v>-0.45187899999999998</v>
      </c>
      <c r="M4085" s="1">
        <v>-0.34644900000000001</v>
      </c>
      <c r="O4085">
        <v>-0.55831600000000003</v>
      </c>
      <c r="Q4085">
        <v>-0.239011</v>
      </c>
      <c r="S4085">
        <v>-0.369174</v>
      </c>
      <c r="U4085">
        <v>-0.35338999999999998</v>
      </c>
      <c r="W4085" s="1">
        <v>-0.42273699999999997</v>
      </c>
      <c r="Y4085">
        <v>-0.27830700000000003</v>
      </c>
      <c r="AA4085">
        <v>-0.412802</v>
      </c>
      <c r="AC4085">
        <v>-0.46500900000000001</v>
      </c>
      <c r="AE4085">
        <v>-0.201684</v>
      </c>
      <c r="AG4085">
        <v>-0.41628500000000002</v>
      </c>
      <c r="AI4085">
        <v>0.32981925000000001</v>
      </c>
      <c r="AJ4085">
        <v>-0.15382306176236099</v>
      </c>
      <c r="AK4085">
        <f t="shared" si="74"/>
        <v>5.6631525833333303</v>
      </c>
    </row>
    <row r="4086" spans="1:37" x14ac:dyDescent="0.3">
      <c r="A4086">
        <v>203.95</v>
      </c>
      <c r="B4086" s="1">
        <v>3.5561900000000001E-253</v>
      </c>
      <c r="D4086">
        <v>6.1185</v>
      </c>
      <c r="E4086" s="1">
        <v>-0.38894699999999999</v>
      </c>
      <c r="G4086">
        <v>-0.51617400000000002</v>
      </c>
      <c r="I4086">
        <v>-0.45367200000000002</v>
      </c>
      <c r="K4086" s="1">
        <v>-0.45681300000000002</v>
      </c>
      <c r="M4086" s="1">
        <v>-0.346057</v>
      </c>
      <c r="O4086">
        <v>-0.55491599999999996</v>
      </c>
      <c r="Q4086">
        <v>-0.22838</v>
      </c>
      <c r="S4086">
        <v>-0.371064</v>
      </c>
      <c r="U4086">
        <v>-0.35244999999999999</v>
      </c>
      <c r="W4086" s="1">
        <v>-0.42475299999999999</v>
      </c>
      <c r="Y4086">
        <v>-0.280476</v>
      </c>
      <c r="AA4086">
        <v>-0.41314400000000001</v>
      </c>
      <c r="AC4086">
        <v>-0.46975600000000001</v>
      </c>
      <c r="AE4086">
        <v>-0.208288</v>
      </c>
      <c r="AG4086">
        <v>-0.41323500000000002</v>
      </c>
      <c r="AI4086">
        <v>0.331207958333333</v>
      </c>
      <c r="AJ4086">
        <v>-0.15543175949847901</v>
      </c>
      <c r="AK4086">
        <f t="shared" si="74"/>
        <v>5.6645412916666631</v>
      </c>
    </row>
    <row r="4087" spans="1:37" x14ac:dyDescent="0.3">
      <c r="A4087">
        <v>204</v>
      </c>
      <c r="B4087" s="1">
        <v>8.5090200000000002E-254</v>
      </c>
      <c r="D4087">
        <v>6.12</v>
      </c>
      <c r="E4087">
        <v>-0.38967200000000002</v>
      </c>
      <c r="G4087">
        <v>-0.52166699999999999</v>
      </c>
      <c r="I4087">
        <v>-0.45058700000000002</v>
      </c>
      <c r="K4087" s="1">
        <v>-0.46164300000000003</v>
      </c>
      <c r="M4087" s="1">
        <v>-0.34565200000000001</v>
      </c>
      <c r="O4087">
        <v>-0.55134300000000003</v>
      </c>
      <c r="Q4087">
        <v>-0.217615</v>
      </c>
      <c r="S4087">
        <v>-0.372973</v>
      </c>
      <c r="U4087">
        <v>-0.35145500000000002</v>
      </c>
      <c r="W4087">
        <v>-0.42675299999999999</v>
      </c>
      <c r="Y4087">
        <v>-0.28269</v>
      </c>
      <c r="AA4087">
        <v>-0.41347200000000001</v>
      </c>
      <c r="AC4087">
        <v>-0.47442800000000002</v>
      </c>
      <c r="AE4087">
        <v>-0.214921</v>
      </c>
      <c r="AG4087">
        <v>-0.41009400000000001</v>
      </c>
      <c r="AI4087">
        <v>0.33259666666666698</v>
      </c>
      <c r="AJ4087">
        <v>-0.15706172032718199</v>
      </c>
      <c r="AK4087">
        <f t="shared" si="74"/>
        <v>5.6659299999999977</v>
      </c>
    </row>
    <row r="4088" spans="1:37" x14ac:dyDescent="0.3">
      <c r="A4088">
        <v>204.05</v>
      </c>
      <c r="B4088" s="1">
        <v>-2.33445E-253</v>
      </c>
      <c r="D4088">
        <v>6.1215000000000002</v>
      </c>
      <c r="E4088">
        <v>-0.39024399999999998</v>
      </c>
      <c r="G4088">
        <v>-0.52703100000000003</v>
      </c>
      <c r="I4088">
        <v>-0.44736300000000001</v>
      </c>
      <c r="K4088" s="1">
        <v>-0.46637099999999998</v>
      </c>
      <c r="M4088" s="1">
        <v>-0.34523399999999999</v>
      </c>
      <c r="O4088">
        <v>-0.547597</v>
      </c>
      <c r="Q4088">
        <v>-0.20675099999999999</v>
      </c>
      <c r="S4088">
        <v>-0.374884</v>
      </c>
      <c r="U4088">
        <v>-0.350408</v>
      </c>
      <c r="W4088">
        <v>-0.42874099999999998</v>
      </c>
      <c r="Y4088">
        <v>-0.28494700000000001</v>
      </c>
      <c r="AA4088">
        <v>-0.41378500000000001</v>
      </c>
      <c r="AC4088">
        <v>-0.47902600000000001</v>
      </c>
      <c r="AE4088">
        <v>-0.221578</v>
      </c>
      <c r="AG4088">
        <v>-0.40687000000000001</v>
      </c>
      <c r="AI4088">
        <v>0.33398537499999997</v>
      </c>
      <c r="AJ4088">
        <v>-0.158712567709592</v>
      </c>
      <c r="AK4088">
        <f t="shared" si="74"/>
        <v>5.6673187083333305</v>
      </c>
    </row>
    <row r="4089" spans="1:37" x14ac:dyDescent="0.3">
      <c r="A4089">
        <v>204.1</v>
      </c>
      <c r="B4089" s="1">
        <v>-6.0187000000000001E-253</v>
      </c>
      <c r="D4089">
        <v>6.1230000000000002</v>
      </c>
      <c r="E4089">
        <v>-0.39066499999999998</v>
      </c>
      <c r="G4089">
        <v>-0.53224099999999996</v>
      </c>
      <c r="I4089">
        <v>-0.443998</v>
      </c>
      <c r="K4089">
        <v>-0.471001</v>
      </c>
      <c r="M4089" s="1">
        <v>-0.34480100000000002</v>
      </c>
      <c r="O4089">
        <v>-0.54367699999999997</v>
      </c>
      <c r="Q4089">
        <v>-0.19583200000000001</v>
      </c>
      <c r="S4089">
        <v>-0.37678</v>
      </c>
      <c r="U4089">
        <v>-0.34930800000000001</v>
      </c>
      <c r="W4089">
        <v>-0.430724</v>
      </c>
      <c r="Y4089">
        <v>-0.287244</v>
      </c>
      <c r="AA4089">
        <v>-0.41408</v>
      </c>
      <c r="AC4089">
        <v>-0.483547</v>
      </c>
      <c r="AE4089">
        <v>-0.22825599999999999</v>
      </c>
      <c r="AG4089">
        <v>-0.40357100000000001</v>
      </c>
      <c r="AI4089">
        <v>0.33537408333333302</v>
      </c>
      <c r="AJ4089">
        <v>-0.16038389487635701</v>
      </c>
      <c r="AK4089">
        <f t="shared" si="74"/>
        <v>5.6687074166666633</v>
      </c>
    </row>
    <row r="4090" spans="1:37" x14ac:dyDescent="0.3">
      <c r="A4090">
        <v>204.15</v>
      </c>
      <c r="B4090" s="1">
        <v>-1.01622E-252</v>
      </c>
      <c r="D4090">
        <v>6.1245000000000003</v>
      </c>
      <c r="E4090">
        <v>-0.390934</v>
      </c>
      <c r="G4090">
        <v>-0.53726799999999997</v>
      </c>
      <c r="I4090">
        <v>-0.440494</v>
      </c>
      <c r="K4090">
        <v>-0.47553499999999999</v>
      </c>
      <c r="M4090" s="1">
        <v>-0.34435199999999999</v>
      </c>
      <c r="O4090">
        <v>-0.53958499999999998</v>
      </c>
      <c r="Q4090">
        <v>-0.18488399999999999</v>
      </c>
      <c r="S4090">
        <v>-0.378639</v>
      </c>
      <c r="U4090">
        <v>-0.34815499999999999</v>
      </c>
      <c r="W4090">
        <v>-0.432701</v>
      </c>
      <c r="Y4090">
        <v>-0.28957699999999997</v>
      </c>
      <c r="AA4090">
        <v>-0.41435300000000003</v>
      </c>
      <c r="AC4090">
        <v>-0.48798799999999998</v>
      </c>
      <c r="AE4090">
        <v>-0.23495199999999999</v>
      </c>
      <c r="AG4090">
        <v>-0.40020600000000001</v>
      </c>
      <c r="AI4090">
        <v>0.33676279166666601</v>
      </c>
      <c r="AJ4090">
        <v>-0.16207531706719899</v>
      </c>
      <c r="AK4090">
        <f t="shared" si="74"/>
        <v>5.6700961249999962</v>
      </c>
    </row>
    <row r="4091" spans="1:37" x14ac:dyDescent="0.3">
      <c r="A4091">
        <v>204.2</v>
      </c>
      <c r="B4091" s="1">
        <v>-1.4634200000000001E-252</v>
      </c>
      <c r="D4091">
        <v>6.1260000000000003</v>
      </c>
      <c r="E4091">
        <v>-0.39105000000000001</v>
      </c>
      <c r="G4091">
        <v>-0.54209300000000005</v>
      </c>
      <c r="I4091">
        <v>-0.43685400000000002</v>
      </c>
      <c r="K4091">
        <v>-0.47997600000000001</v>
      </c>
      <c r="M4091" s="1">
        <v>-0.343887</v>
      </c>
      <c r="O4091">
        <v>-0.53532199999999996</v>
      </c>
      <c r="Q4091">
        <v>-0.17390800000000001</v>
      </c>
      <c r="S4091">
        <v>-0.38043700000000003</v>
      </c>
      <c r="U4091">
        <v>-0.34694900000000001</v>
      </c>
      <c r="W4091">
        <v>-0.434666</v>
      </c>
      <c r="Y4091">
        <v>-0.29194199999999998</v>
      </c>
      <c r="AA4091">
        <v>-0.414603</v>
      </c>
      <c r="AC4091">
        <v>-0.49234499999999998</v>
      </c>
      <c r="AE4091">
        <v>-0.24166000000000001</v>
      </c>
      <c r="AG4091">
        <v>-0.39677499999999999</v>
      </c>
      <c r="AI4091">
        <v>0.33815149999999999</v>
      </c>
      <c r="AJ4091">
        <v>-0.16378644582665999</v>
      </c>
      <c r="AK4091">
        <f t="shared" si="74"/>
        <v>5.6714848333333308</v>
      </c>
    </row>
    <row r="4092" spans="1:37" x14ac:dyDescent="0.3">
      <c r="A4092">
        <v>204.25</v>
      </c>
      <c r="B4092" s="1">
        <v>-1.92182E-252</v>
      </c>
      <c r="D4092">
        <v>6.1275000000000004</v>
      </c>
      <c r="E4092">
        <v>-0.39100000000000001</v>
      </c>
      <c r="G4092">
        <v>-0.54671599999999998</v>
      </c>
      <c r="I4092">
        <v>-0.43308099999999999</v>
      </c>
      <c r="K4092">
        <v>-0.48432399999999998</v>
      </c>
      <c r="M4092" s="1">
        <v>-0.34340599999999999</v>
      </c>
      <c r="O4092">
        <v>-0.53088900000000006</v>
      </c>
      <c r="Q4092">
        <v>-0.162883</v>
      </c>
      <c r="S4092">
        <v>-0.38215700000000002</v>
      </c>
      <c r="U4092">
        <v>-0.34569</v>
      </c>
      <c r="W4092">
        <v>-0.43660500000000002</v>
      </c>
      <c r="Y4092">
        <v>-0.29433799999999999</v>
      </c>
      <c r="AA4092">
        <v>-0.414825</v>
      </c>
      <c r="AC4092">
        <v>-0.49660900000000002</v>
      </c>
      <c r="AE4092">
        <v>-0.24837999999999999</v>
      </c>
      <c r="AG4092">
        <v>-0.39327899999999999</v>
      </c>
      <c r="AI4092">
        <v>0.33954020833333298</v>
      </c>
      <c r="AJ4092">
        <v>-0.16551672746908599</v>
      </c>
      <c r="AK4092">
        <f t="shared" si="74"/>
        <v>5.6728735416666636</v>
      </c>
    </row>
    <row r="4093" spans="1:37" x14ac:dyDescent="0.3">
      <c r="A4093">
        <v>204.3</v>
      </c>
      <c r="B4093" s="1">
        <v>-2.3655099999999999E-252</v>
      </c>
      <c r="D4093">
        <v>6.1289999999999996</v>
      </c>
      <c r="E4093">
        <v>-0.39077400000000001</v>
      </c>
      <c r="G4093">
        <v>-0.55115400000000003</v>
      </c>
      <c r="I4093">
        <v>-0.429178</v>
      </c>
      <c r="K4093">
        <v>-0.48858400000000002</v>
      </c>
      <c r="M4093" s="1">
        <v>-0.34290999999999999</v>
      </c>
      <c r="O4093">
        <v>-0.52628900000000001</v>
      </c>
      <c r="Q4093">
        <v>-0.15178</v>
      </c>
      <c r="S4093">
        <v>-0.38381300000000002</v>
      </c>
      <c r="U4093">
        <v>-0.34438099999999999</v>
      </c>
      <c r="W4093">
        <v>-0.438504</v>
      </c>
      <c r="Y4093">
        <v>-0.29676000000000002</v>
      </c>
      <c r="AA4093">
        <v>-0.415018</v>
      </c>
      <c r="AC4093">
        <v>-0.50077400000000005</v>
      </c>
      <c r="AE4093">
        <v>-0.25512200000000002</v>
      </c>
      <c r="AG4093">
        <v>-0.38972499999999999</v>
      </c>
      <c r="AI4093">
        <v>0.34092891666666703</v>
      </c>
      <c r="AJ4093">
        <v>-0.16726539961929299</v>
      </c>
      <c r="AK4093">
        <f t="shared" si="74"/>
        <v>5.6742622499999973</v>
      </c>
    </row>
    <row r="4094" spans="1:37" x14ac:dyDescent="0.3">
      <c r="A4094">
        <v>204.35</v>
      </c>
      <c r="B4094" s="1">
        <v>-2.7716200000000001E-252</v>
      </c>
      <c r="D4094">
        <v>6.1304999999999996</v>
      </c>
      <c r="E4094">
        <v>-0.39037300000000003</v>
      </c>
      <c r="G4094">
        <v>-0.555427</v>
      </c>
      <c r="I4094">
        <v>-0.42514600000000002</v>
      </c>
      <c r="K4094">
        <v>-0.49275799999999997</v>
      </c>
      <c r="M4094" s="1">
        <v>-0.34239700000000001</v>
      </c>
      <c r="O4094">
        <v>-0.52152699999999996</v>
      </c>
      <c r="Q4094">
        <v>-0.14057600000000001</v>
      </c>
      <c r="S4094">
        <v>-0.38544299999999998</v>
      </c>
      <c r="U4094">
        <v>-0.34302100000000002</v>
      </c>
      <c r="W4094">
        <v>-0.44035400000000002</v>
      </c>
      <c r="Y4094">
        <v>-0.299207</v>
      </c>
      <c r="AA4094">
        <v>-0.41517799999999999</v>
      </c>
      <c r="AC4094">
        <v>-0.50483599999999995</v>
      </c>
      <c r="AE4094">
        <v>-0.26189200000000001</v>
      </c>
      <c r="AG4094">
        <v>-0.38612000000000002</v>
      </c>
      <c r="AI4094">
        <v>0.34231762500000001</v>
      </c>
      <c r="AJ4094">
        <v>-0.169031636470684</v>
      </c>
      <c r="AK4094">
        <f t="shared" si="74"/>
        <v>5.6756509583333301</v>
      </c>
    </row>
    <row r="4095" spans="1:37" x14ac:dyDescent="0.3">
      <c r="A4095">
        <v>204.4</v>
      </c>
      <c r="B4095" s="1">
        <v>-3.12589E-252</v>
      </c>
      <c r="D4095">
        <v>6.1319999999999997</v>
      </c>
      <c r="E4095">
        <v>-0.38981399999999999</v>
      </c>
      <c r="G4095">
        <v>-0.55954300000000001</v>
      </c>
      <c r="I4095">
        <v>-0.42098400000000002</v>
      </c>
      <c r="K4095">
        <v>-0.49684699999999998</v>
      </c>
      <c r="M4095" s="1">
        <v>-0.34186800000000001</v>
      </c>
      <c r="O4095">
        <v>-0.51660399999999995</v>
      </c>
      <c r="Q4095">
        <v>-0.129244</v>
      </c>
      <c r="S4095" s="1">
        <v>-0.38707399999999997</v>
      </c>
      <c r="U4095">
        <v>-0.34161900000000001</v>
      </c>
      <c r="W4095">
        <v>-0.44214700000000001</v>
      </c>
      <c r="Y4095">
        <v>-0.301674</v>
      </c>
      <c r="AA4095">
        <v>-0.41530299999999998</v>
      </c>
      <c r="AC4095">
        <v>-0.50879200000000002</v>
      </c>
      <c r="AE4095">
        <v>-0.26868500000000001</v>
      </c>
      <c r="AG4095">
        <v>-0.38246799999999997</v>
      </c>
      <c r="AI4095">
        <v>0.343706333333333</v>
      </c>
      <c r="AJ4095">
        <v>-0.17081474777741401</v>
      </c>
      <c r="AK4095">
        <f t="shared" si="74"/>
        <v>5.6770396666666638</v>
      </c>
    </row>
    <row r="4096" spans="1:37" x14ac:dyDescent="0.3">
      <c r="A4096">
        <v>204.45</v>
      </c>
      <c r="B4096" s="1">
        <v>-3.4228199999999999E-252</v>
      </c>
      <c r="D4096">
        <v>6.1334999999999997</v>
      </c>
      <c r="E4096">
        <v>-0.38912799999999997</v>
      </c>
      <c r="G4096" s="1">
        <v>-0.56349000000000005</v>
      </c>
      <c r="I4096">
        <v>-0.41669400000000001</v>
      </c>
      <c r="K4096">
        <v>-0.50084799999999996</v>
      </c>
      <c r="M4096" s="1">
        <v>-0.34132099999999999</v>
      </c>
      <c r="O4096">
        <v>-0.51152399999999998</v>
      </c>
      <c r="Q4096">
        <v>-0.117769</v>
      </c>
      <c r="S4096">
        <v>-0.388706</v>
      </c>
      <c r="U4096">
        <v>-0.34018199999999998</v>
      </c>
      <c r="W4096">
        <v>-0.44387799999999999</v>
      </c>
      <c r="Y4096">
        <v>-0.30415799999999998</v>
      </c>
      <c r="AA4096">
        <v>-0.41539300000000001</v>
      </c>
      <c r="AC4096">
        <v>-0.51264100000000001</v>
      </c>
      <c r="AE4096">
        <v>-0.27548899999999998</v>
      </c>
      <c r="AG4096">
        <v>-0.37876500000000002</v>
      </c>
      <c r="AI4096">
        <v>0.34509504166666699</v>
      </c>
      <c r="AJ4096">
        <v>-0.17261426531354199</v>
      </c>
      <c r="AK4096">
        <f t="shared" si="74"/>
        <v>5.6784283749999975</v>
      </c>
    </row>
    <row r="4097" spans="1:37" x14ac:dyDescent="0.3">
      <c r="A4097">
        <v>204.5</v>
      </c>
      <c r="B4097" s="1">
        <v>-3.6622100000000002E-252</v>
      </c>
      <c r="D4097">
        <v>6.1349999999999998</v>
      </c>
      <c r="E4097">
        <v>-0.38834400000000002</v>
      </c>
      <c r="G4097">
        <v>-0.56724799999999997</v>
      </c>
      <c r="I4097">
        <v>-0.41227599999999998</v>
      </c>
      <c r="K4097">
        <v>-0.50476100000000002</v>
      </c>
      <c r="M4097" s="1">
        <v>-0.340756</v>
      </c>
      <c r="O4097">
        <v>-0.50629199999999996</v>
      </c>
      <c r="Q4097">
        <v>-0.10616299999999999</v>
      </c>
      <c r="S4097">
        <v>-0.39033299999999999</v>
      </c>
      <c r="U4097">
        <v>-0.338725</v>
      </c>
      <c r="W4097">
        <v>-0.44554100000000002</v>
      </c>
      <c r="Y4097">
        <v>-0.30665700000000001</v>
      </c>
      <c r="AA4097">
        <v>-0.41544500000000001</v>
      </c>
      <c r="AC4097">
        <v>-0.516378</v>
      </c>
      <c r="AE4097">
        <v>-0.28229799999999999</v>
      </c>
      <c r="AG4097">
        <v>-0.375002</v>
      </c>
      <c r="AI4097">
        <v>0.34648374999999998</v>
      </c>
      <c r="AJ4097">
        <v>-0.17442991156208101</v>
      </c>
      <c r="AK4097">
        <f t="shared" si="74"/>
        <v>5.6798170833333304</v>
      </c>
    </row>
    <row r="4098" spans="1:37" x14ac:dyDescent="0.3">
      <c r="A4098">
        <v>204.55</v>
      </c>
      <c r="B4098" s="1">
        <v>-3.84323E-252</v>
      </c>
      <c r="D4098">
        <v>6.1364999999999998</v>
      </c>
      <c r="E4098">
        <v>-0.38749</v>
      </c>
      <c r="G4098">
        <v>-0.57080500000000001</v>
      </c>
      <c r="I4098">
        <v>-0.40773300000000001</v>
      </c>
      <c r="K4098">
        <v>-0.50858300000000001</v>
      </c>
      <c r="M4098" s="1">
        <v>-0.340173</v>
      </c>
      <c r="O4098">
        <v>-0.500911</v>
      </c>
      <c r="Q4098">
        <v>-9.4468700000000003E-2</v>
      </c>
      <c r="S4098">
        <v>-0.39196999999999999</v>
      </c>
      <c r="U4098">
        <v>-0.337258</v>
      </c>
      <c r="W4098">
        <v>-0.447131</v>
      </c>
      <c r="Y4098">
        <v>-0.309168</v>
      </c>
      <c r="AA4098">
        <v>-0.41546</v>
      </c>
      <c r="AC4098">
        <v>-0.51999399999999996</v>
      </c>
      <c r="AE4098">
        <v>-0.28910799999999998</v>
      </c>
      <c r="AG4098">
        <v>-0.37117299999999998</v>
      </c>
      <c r="AI4098">
        <v>0.34787245833333302</v>
      </c>
      <c r="AJ4098">
        <v>-0.176261535578214</v>
      </c>
      <c r="AK4098">
        <f t="shared" si="74"/>
        <v>5.6812057916666632</v>
      </c>
    </row>
    <row r="4099" spans="1:37" x14ac:dyDescent="0.3">
      <c r="A4099">
        <v>204.6</v>
      </c>
      <c r="B4099" s="1">
        <v>-3.9580799999999999E-252</v>
      </c>
      <c r="D4099">
        <v>6.1379999999999999</v>
      </c>
      <c r="E4099">
        <v>-0.38659100000000002</v>
      </c>
      <c r="G4099">
        <v>-0.57415700000000003</v>
      </c>
      <c r="I4099">
        <v>-0.40306900000000001</v>
      </c>
      <c r="K4099">
        <v>-0.51231599999999999</v>
      </c>
      <c r="M4099" s="1">
        <v>-0.33957100000000001</v>
      </c>
      <c r="O4099">
        <v>-0.49538399999999999</v>
      </c>
      <c r="Q4099">
        <v>-8.2747699999999993E-2</v>
      </c>
      <c r="S4099">
        <v>-0.39363799999999999</v>
      </c>
      <c r="U4099">
        <v>-0.33579199999999998</v>
      </c>
      <c r="W4099">
        <v>-0.44863900000000001</v>
      </c>
      <c r="Y4099">
        <v>-0.31168899999999999</v>
      </c>
      <c r="AA4099">
        <v>-0.41543600000000003</v>
      </c>
      <c r="AC4099">
        <v>-0.52348499999999998</v>
      </c>
      <c r="AE4099" s="1">
        <v>-0.29591499999999998</v>
      </c>
      <c r="AG4099">
        <v>-0.36727599999999999</v>
      </c>
      <c r="AI4099">
        <v>0.34926116666666601</v>
      </c>
      <c r="AJ4099">
        <v>-0.17810891687775299</v>
      </c>
      <c r="AK4099">
        <f t="shared" si="74"/>
        <v>5.682594499999996</v>
      </c>
    </row>
    <row r="4100" spans="1:37" x14ac:dyDescent="0.3">
      <c r="A4100">
        <v>204.65</v>
      </c>
      <c r="B4100" s="1">
        <v>-3.9898200000000001E-252</v>
      </c>
      <c r="D4100">
        <v>6.1395</v>
      </c>
      <c r="E4100">
        <v>-0.38566099999999998</v>
      </c>
      <c r="G4100">
        <v>-0.57730300000000001</v>
      </c>
      <c r="I4100">
        <v>-0.398285</v>
      </c>
      <c r="K4100">
        <v>-0.515957</v>
      </c>
      <c r="M4100">
        <v>-0.338951</v>
      </c>
      <c r="O4100">
        <v>-0.48971599999999998</v>
      </c>
      <c r="Q4100">
        <v>-7.1045499999999998E-2</v>
      </c>
      <c r="S4100">
        <v>-0.395347</v>
      </c>
      <c r="U4100">
        <v>-0.33433499999999999</v>
      </c>
      <c r="W4100">
        <v>-0.45005499999999998</v>
      </c>
      <c r="Y4100">
        <v>-0.31421900000000003</v>
      </c>
      <c r="AA4100">
        <v>-0.41537299999999999</v>
      </c>
      <c r="AC4100">
        <v>-0.52685199999999999</v>
      </c>
      <c r="AE4100" s="1">
        <v>-0.30271700000000001</v>
      </c>
      <c r="AG4100">
        <v>-0.36331000000000002</v>
      </c>
      <c r="AI4100">
        <v>0.350649875</v>
      </c>
      <c r="AJ4100">
        <v>-0.17997155652494701</v>
      </c>
      <c r="AK4100">
        <f t="shared" si="74"/>
        <v>5.6839832083333306</v>
      </c>
    </row>
    <row r="4101" spans="1:37" x14ac:dyDescent="0.3">
      <c r="A4101">
        <v>204.7</v>
      </c>
      <c r="B4101" s="1">
        <v>-3.9154100000000002E-252</v>
      </c>
      <c r="D4101">
        <v>6.141</v>
      </c>
      <c r="E4101">
        <v>-0.38469700000000001</v>
      </c>
      <c r="G4101">
        <v>-0.58023499999999995</v>
      </c>
      <c r="I4101" s="1">
        <v>-0.39338499999999998</v>
      </c>
      <c r="K4101">
        <v>-0.51950399999999997</v>
      </c>
      <c r="M4101">
        <v>-0.338312</v>
      </c>
      <c r="O4101">
        <v>-0.48391200000000001</v>
      </c>
      <c r="Q4101" s="1">
        <v>-5.9378E-2</v>
      </c>
      <c r="S4101">
        <v>-0.39708500000000002</v>
      </c>
      <c r="U4101">
        <v>-0.33289400000000002</v>
      </c>
      <c r="W4101">
        <v>-0.45137500000000003</v>
      </c>
      <c r="Y4101">
        <v>-0.31675799999999998</v>
      </c>
      <c r="AA4101">
        <v>-0.415269</v>
      </c>
      <c r="AC4101">
        <v>-0.53009700000000004</v>
      </c>
      <c r="AE4101">
        <v>-0.30951600000000001</v>
      </c>
      <c r="AG4101">
        <v>-0.35927700000000001</v>
      </c>
      <c r="AI4101">
        <v>0.35203858333333299</v>
      </c>
      <c r="AJ4101">
        <v>-0.18184869684788599</v>
      </c>
      <c r="AK4101">
        <f t="shared" si="74"/>
        <v>5.6853719166666634</v>
      </c>
    </row>
    <row r="4102" spans="1:37" x14ac:dyDescent="0.3">
      <c r="A4102">
        <v>204.75</v>
      </c>
      <c r="B4102" s="1">
        <v>-3.71095E-252</v>
      </c>
      <c r="D4102">
        <v>6.1425000000000001</v>
      </c>
      <c r="E4102">
        <v>-0.38367699999999999</v>
      </c>
      <c r="G4102">
        <v>-0.58293399999999995</v>
      </c>
      <c r="I4102" s="1">
        <v>-0.38836900000000002</v>
      </c>
      <c r="K4102">
        <v>-0.52295800000000003</v>
      </c>
      <c r="M4102">
        <v>-0.33765499999999998</v>
      </c>
      <c r="O4102">
        <v>-0.47797800000000001</v>
      </c>
      <c r="Q4102" s="1">
        <v>-4.7737700000000001E-2</v>
      </c>
      <c r="S4102">
        <v>-0.39883299999999999</v>
      </c>
      <c r="U4102">
        <v>-0.33147900000000002</v>
      </c>
      <c r="W4102">
        <v>-0.4526</v>
      </c>
      <c r="Y4102">
        <v>-0.31930399999999998</v>
      </c>
      <c r="AA4102">
        <v>-0.41512100000000002</v>
      </c>
      <c r="AC4102" s="1">
        <v>-0.53322099999999995</v>
      </c>
      <c r="AE4102">
        <v>-0.31631700000000001</v>
      </c>
      <c r="AG4102">
        <v>-0.35517900000000002</v>
      </c>
      <c r="AI4102">
        <v>0.35342729166666698</v>
      </c>
      <c r="AJ4102">
        <v>-0.18373961132060301</v>
      </c>
      <c r="AK4102">
        <f t="shared" si="74"/>
        <v>5.6867606249999971</v>
      </c>
    </row>
    <row r="4103" spans="1:37" x14ac:dyDescent="0.3">
      <c r="A4103">
        <v>204.8</v>
      </c>
      <c r="B4103" s="1">
        <v>-3.3573499999999998E-252</v>
      </c>
      <c r="D4103">
        <v>6.1440000000000001</v>
      </c>
      <c r="E4103">
        <v>-0.382579</v>
      </c>
      <c r="G4103">
        <v>-0.585395</v>
      </c>
      <c r="I4103" s="1">
        <v>-0.383243</v>
      </c>
      <c r="K4103">
        <v>-0.52632000000000001</v>
      </c>
      <c r="M4103">
        <v>-0.33698</v>
      </c>
      <c r="O4103" s="1">
        <v>-0.47191899999999998</v>
      </c>
      <c r="Q4103" s="1">
        <v>-3.6108700000000001E-2</v>
      </c>
      <c r="S4103">
        <v>-0.40056399999999998</v>
      </c>
      <c r="U4103">
        <v>-0.33009899999999998</v>
      </c>
      <c r="W4103">
        <v>-0.45373799999999997</v>
      </c>
      <c r="Y4103" s="1">
        <v>-0.32185599999999998</v>
      </c>
      <c r="AA4103" s="1">
        <v>-0.41492600000000002</v>
      </c>
      <c r="AC4103" s="1">
        <v>-0.53622300000000001</v>
      </c>
      <c r="AE4103">
        <v>-0.32312000000000002</v>
      </c>
      <c r="AG4103">
        <v>-0.35101500000000002</v>
      </c>
      <c r="AI4103">
        <v>0.35481600000000002</v>
      </c>
      <c r="AJ4103">
        <v>-0.18564382111428901</v>
      </c>
      <c r="AK4103">
        <f t="shared" si="74"/>
        <v>5.6881493333333299</v>
      </c>
    </row>
    <row r="4104" spans="1:37" x14ac:dyDescent="0.3">
      <c r="A4104">
        <v>204.85</v>
      </c>
      <c r="B4104" s="1">
        <v>-2.8440899999999998E-252</v>
      </c>
      <c r="D4104">
        <v>6.1455000000000002</v>
      </c>
      <c r="E4104">
        <v>-0.38139600000000001</v>
      </c>
      <c r="G4104">
        <v>-0.58763200000000004</v>
      </c>
      <c r="I4104" s="1">
        <v>-0.37800600000000001</v>
      </c>
      <c r="K4104">
        <v>-0.52958700000000003</v>
      </c>
      <c r="M4104">
        <v>-0.33628400000000003</v>
      </c>
      <c r="O4104" s="1">
        <v>-0.46574100000000002</v>
      </c>
      <c r="Q4104">
        <v>-2.44785E-2</v>
      </c>
      <c r="S4104">
        <v>-0.40224399999999999</v>
      </c>
      <c r="U4104">
        <v>-0.32876</v>
      </c>
      <c r="W4104">
        <v>-0.454791</v>
      </c>
      <c r="Y4104" s="1">
        <v>-0.32441300000000001</v>
      </c>
      <c r="AA4104" s="1">
        <v>-0.41468300000000002</v>
      </c>
      <c r="AC4104">
        <v>-0.53910199999999997</v>
      </c>
      <c r="AE4104">
        <v>-0.32992100000000002</v>
      </c>
      <c r="AG4104">
        <v>-0.34678799999999999</v>
      </c>
      <c r="AI4104">
        <v>0.35620470833333301</v>
      </c>
      <c r="AJ4104">
        <v>-0.18756097993284199</v>
      </c>
      <c r="AK4104">
        <f t="shared" ref="AK4104:AK4167" si="75">AI4104-$AI$7</f>
        <v>5.6895380416666637</v>
      </c>
    </row>
    <row r="4105" spans="1:37" x14ac:dyDescent="0.3">
      <c r="A4105">
        <v>204.9</v>
      </c>
      <c r="B4105" s="1">
        <v>-2.1678200000000001E-252</v>
      </c>
      <c r="D4105">
        <v>6.1470000000000002</v>
      </c>
      <c r="E4105">
        <v>-0.380131</v>
      </c>
      <c r="G4105">
        <v>-0.58967499999999995</v>
      </c>
      <c r="I4105" s="1">
        <v>-0.37265700000000002</v>
      </c>
      <c r="K4105">
        <v>-0.53275399999999995</v>
      </c>
      <c r="M4105">
        <v>-0.33556799999999998</v>
      </c>
      <c r="O4105" s="1">
        <v>-0.459451</v>
      </c>
      <c r="Q4105">
        <v>-1.2855E-2</v>
      </c>
      <c r="S4105">
        <v>-0.40385300000000002</v>
      </c>
      <c r="U4105">
        <v>-0.32746500000000001</v>
      </c>
      <c r="W4105">
        <v>-0.45576100000000003</v>
      </c>
      <c r="Y4105" s="1">
        <v>-0.32697300000000001</v>
      </c>
      <c r="AA4105" s="1">
        <v>-0.41438999999999998</v>
      </c>
      <c r="AC4105">
        <v>-0.54185899999999998</v>
      </c>
      <c r="AE4105">
        <v>-0.33671099999999998</v>
      </c>
      <c r="AG4105">
        <v>-0.34249499999999999</v>
      </c>
      <c r="AI4105">
        <v>0.357593416666666</v>
      </c>
      <c r="AJ4105">
        <v>-0.18949068889956</v>
      </c>
      <c r="AK4105">
        <f t="shared" si="75"/>
        <v>5.6909267499999965</v>
      </c>
    </row>
    <row r="4106" spans="1:37" x14ac:dyDescent="0.3">
      <c r="A4106">
        <v>204.95</v>
      </c>
      <c r="B4106" s="1">
        <v>-1.32719E-252</v>
      </c>
      <c r="D4106">
        <v>6.1485000000000003</v>
      </c>
      <c r="E4106">
        <v>-0.37879299999999999</v>
      </c>
      <c r="G4106">
        <v>-0.59154799999999996</v>
      </c>
      <c r="I4106" s="1">
        <v>-0.367199</v>
      </c>
      <c r="K4106">
        <v>-0.53581400000000001</v>
      </c>
      <c r="M4106">
        <v>-0.33483000000000002</v>
      </c>
      <c r="O4106" s="1">
        <v>-0.45305499999999999</v>
      </c>
      <c r="Q4106" s="1">
        <v>-1.27815E-3</v>
      </c>
      <c r="S4106">
        <v>-0.40539599999999998</v>
      </c>
      <c r="U4106">
        <v>-0.32621699999999998</v>
      </c>
      <c r="W4106">
        <v>-0.45664700000000003</v>
      </c>
      <c r="Y4106" s="1">
        <v>-0.32953399999999999</v>
      </c>
      <c r="AA4106" s="1">
        <v>-0.414045</v>
      </c>
      <c r="AC4106">
        <v>-0.54449599999999998</v>
      </c>
      <c r="AE4106">
        <v>-0.34348299999999998</v>
      </c>
      <c r="AG4106">
        <v>-0.33813199999999999</v>
      </c>
      <c r="AI4106">
        <v>0.35898212499999999</v>
      </c>
      <c r="AJ4106">
        <v>-0.19143247333816801</v>
      </c>
      <c r="AK4106">
        <f t="shared" si="75"/>
        <v>5.6923154583333302</v>
      </c>
    </row>
    <row r="4107" spans="1:37" x14ac:dyDescent="0.3">
      <c r="A4107">
        <v>205</v>
      </c>
      <c r="B4107" s="1">
        <v>-3.17561E-253</v>
      </c>
      <c r="D4107">
        <v>6.15</v>
      </c>
      <c r="E4107">
        <v>-0.37739699999999998</v>
      </c>
      <c r="G4107">
        <v>-0.59325600000000001</v>
      </c>
      <c r="I4107" s="1">
        <v>-0.36163499999999998</v>
      </c>
      <c r="K4107">
        <v>-0.538767</v>
      </c>
      <c r="M4107">
        <v>-0.33407100000000001</v>
      </c>
      <c r="O4107">
        <v>-0.44655899999999998</v>
      </c>
      <c r="Q4107">
        <v>1.01908E-2</v>
      </c>
      <c r="S4107">
        <v>-0.406887</v>
      </c>
      <c r="U4107">
        <v>-0.32501600000000003</v>
      </c>
      <c r="W4107">
        <v>-0.457453</v>
      </c>
      <c r="Y4107" s="1">
        <v>-0.33209499999999997</v>
      </c>
      <c r="AA4107" s="1">
        <v>-0.41364600000000001</v>
      </c>
      <c r="AC4107">
        <v>-0.54701500000000003</v>
      </c>
      <c r="AE4107">
        <v>-0.35022700000000001</v>
      </c>
      <c r="AG4107">
        <v>-0.33369799999999999</v>
      </c>
      <c r="AI4107">
        <v>0.36037083333333397</v>
      </c>
      <c r="AJ4107">
        <v>-0.193385798643671</v>
      </c>
      <c r="AK4107">
        <f t="shared" si="75"/>
        <v>5.6937041666666648</v>
      </c>
    </row>
    <row r="4108" spans="1:37" x14ac:dyDescent="0.3">
      <c r="A4108">
        <v>205.05</v>
      </c>
      <c r="B4108" s="1">
        <v>8.71227E-253</v>
      </c>
      <c r="D4108">
        <v>6.1515000000000004</v>
      </c>
      <c r="E4108">
        <v>-0.37596000000000002</v>
      </c>
      <c r="G4108">
        <v>-0.59478299999999995</v>
      </c>
      <c r="I4108" s="1">
        <v>-0.35597000000000001</v>
      </c>
      <c r="K4108" s="1">
        <v>-0.54161099999999995</v>
      </c>
      <c r="M4108">
        <v>-0.33328999999999998</v>
      </c>
      <c r="O4108">
        <v>-0.43997000000000003</v>
      </c>
      <c r="Q4108">
        <v>2.1503499999999998E-2</v>
      </c>
      <c r="S4108">
        <v>-0.40832299999999999</v>
      </c>
      <c r="U4108" s="1">
        <v>-0.32386100000000001</v>
      </c>
      <c r="W4108">
        <v>-0.45817799999999997</v>
      </c>
      <c r="Y4108" s="1">
        <v>-0.33465499999999998</v>
      </c>
      <c r="AA4108" s="1">
        <v>-0.41319400000000001</v>
      </c>
      <c r="AC4108">
        <v>-0.54941600000000002</v>
      </c>
      <c r="AE4108">
        <v>-0.35693999999999998</v>
      </c>
      <c r="AG4108" s="1">
        <v>-0.32919100000000001</v>
      </c>
      <c r="AI4108">
        <v>0.36175954166666702</v>
      </c>
      <c r="AJ4108">
        <v>-0.19534979079951101</v>
      </c>
      <c r="AK4108">
        <f t="shared" si="75"/>
        <v>5.6950928749999976</v>
      </c>
    </row>
    <row r="4109" spans="1:37" x14ac:dyDescent="0.3">
      <c r="A4109">
        <v>205.1</v>
      </c>
      <c r="B4109" s="1">
        <v>2.2462099999999999E-252</v>
      </c>
      <c r="D4109">
        <v>6.1529999999999996</v>
      </c>
      <c r="E4109">
        <v>-0.37448999999999999</v>
      </c>
      <c r="G4109">
        <v>-0.59610099999999999</v>
      </c>
      <c r="I4109" s="1">
        <v>-0.35021000000000002</v>
      </c>
      <c r="K4109" s="1">
        <v>-0.54434899999999997</v>
      </c>
      <c r="M4109">
        <v>-0.33248899999999998</v>
      </c>
      <c r="O4109">
        <v>-0.43329299999999998</v>
      </c>
      <c r="Q4109">
        <v>3.2651600000000003E-2</v>
      </c>
      <c r="S4109">
        <v>-0.40968500000000002</v>
      </c>
      <c r="U4109" s="1">
        <v>-0.32275399999999999</v>
      </c>
      <c r="W4109">
        <v>-0.45882299999999998</v>
      </c>
      <c r="Y4109">
        <v>-0.33721200000000001</v>
      </c>
      <c r="AA4109">
        <v>-0.412688</v>
      </c>
      <c r="AC4109">
        <v>-0.55169599999999996</v>
      </c>
      <c r="AE4109">
        <v>-0.36362499999999998</v>
      </c>
      <c r="AG4109" s="1">
        <v>-0.32461400000000001</v>
      </c>
      <c r="AI4109">
        <v>0.36314825000000001</v>
      </c>
      <c r="AJ4109">
        <v>-0.19732283094720601</v>
      </c>
      <c r="AK4109">
        <f t="shared" si="75"/>
        <v>5.6964815833333304</v>
      </c>
    </row>
    <row r="4110" spans="1:37" x14ac:dyDescent="0.3">
      <c r="A4110">
        <v>205.15</v>
      </c>
      <c r="B4110" s="1">
        <v>3.7925699999999999E-252</v>
      </c>
      <c r="D4110">
        <v>6.1544999999999996</v>
      </c>
      <c r="E4110">
        <v>-0.37298199999999998</v>
      </c>
      <c r="G4110">
        <v>-0.59718800000000005</v>
      </c>
      <c r="I4110" s="1">
        <v>-0.344356</v>
      </c>
      <c r="K4110">
        <v>-0.54698400000000003</v>
      </c>
      <c r="M4110">
        <v>-0.33166699999999999</v>
      </c>
      <c r="O4110">
        <v>-0.426535</v>
      </c>
      <c r="Q4110">
        <v>4.3658799999999998E-2</v>
      </c>
      <c r="S4110">
        <v>-0.41094999999999998</v>
      </c>
      <c r="U4110" s="1">
        <v>-0.32169900000000001</v>
      </c>
      <c r="W4110">
        <v>-0.45938000000000001</v>
      </c>
      <c r="Y4110">
        <v>-0.33976699999999999</v>
      </c>
      <c r="AA4110">
        <v>-0.41212900000000002</v>
      </c>
      <c r="AC4110">
        <v>-0.55385399999999996</v>
      </c>
      <c r="AE4110">
        <v>-0.37028699999999998</v>
      </c>
      <c r="AG4110" s="1">
        <v>-0.31996400000000003</v>
      </c>
      <c r="AI4110">
        <v>0.36453695833333299</v>
      </c>
      <c r="AJ4110">
        <v>-0.19930257188054401</v>
      </c>
      <c r="AK4110">
        <f t="shared" si="75"/>
        <v>5.6978702916666633</v>
      </c>
    </row>
    <row r="4111" spans="1:37" x14ac:dyDescent="0.3">
      <c r="A4111">
        <v>205.2</v>
      </c>
      <c r="B4111" s="1">
        <v>5.4615500000000001E-252</v>
      </c>
      <c r="D4111">
        <v>6.1559999999999997</v>
      </c>
      <c r="E4111">
        <v>-0.37143199999999998</v>
      </c>
      <c r="G4111">
        <v>-0.59803300000000004</v>
      </c>
      <c r="I4111" s="1">
        <v>-0.33840900000000002</v>
      </c>
      <c r="K4111">
        <v>-0.54952000000000001</v>
      </c>
      <c r="M4111">
        <v>-0.33082400000000001</v>
      </c>
      <c r="O4111">
        <v>-0.41970299999999999</v>
      </c>
      <c r="Q4111">
        <v>5.4547100000000001E-2</v>
      </c>
      <c r="S4111">
        <v>-0.41209699999999999</v>
      </c>
      <c r="U4111">
        <v>-0.32069399999999998</v>
      </c>
      <c r="W4111">
        <v>-0.45984599999999998</v>
      </c>
      <c r="Y4111">
        <v>-0.34232000000000001</v>
      </c>
      <c r="AA4111">
        <v>-0.41151700000000002</v>
      </c>
      <c r="AC4111">
        <v>-0.55589</v>
      </c>
      <c r="AE4111">
        <v>-0.37692500000000001</v>
      </c>
      <c r="AG4111" s="1">
        <v>-0.31523800000000002</v>
      </c>
      <c r="AI4111">
        <v>0.36592566666666698</v>
      </c>
      <c r="AJ4111">
        <v>-0.20128653537150201</v>
      </c>
      <c r="AK4111">
        <f t="shared" si="75"/>
        <v>5.699258999999997</v>
      </c>
    </row>
    <row r="4112" spans="1:37" x14ac:dyDescent="0.3">
      <c r="A4112">
        <v>205.25</v>
      </c>
      <c r="B4112" s="1">
        <v>7.1723399999999999E-252</v>
      </c>
      <c r="D4112">
        <v>6.1574999999999998</v>
      </c>
      <c r="E4112">
        <v>-0.36984499999999998</v>
      </c>
      <c r="G4112">
        <v>-0.59863999999999995</v>
      </c>
      <c r="I4112" s="1">
        <v>-0.33237</v>
      </c>
      <c r="K4112">
        <v>-0.551956</v>
      </c>
      <c r="M4112">
        <v>-0.329961</v>
      </c>
      <c r="O4112">
        <v>-0.412802</v>
      </c>
      <c r="Q4112">
        <v>6.5311499999999995E-2</v>
      </c>
      <c r="S4112">
        <v>-0.41310599999999997</v>
      </c>
      <c r="U4112">
        <v>-0.31973800000000002</v>
      </c>
      <c r="W4112">
        <v>-0.46021800000000002</v>
      </c>
      <c r="Y4112">
        <v>-0.34487200000000001</v>
      </c>
      <c r="AA4112">
        <v>-0.410856</v>
      </c>
      <c r="AC4112">
        <v>-0.557805</v>
      </c>
      <c r="AE4112">
        <v>-0.38353100000000001</v>
      </c>
      <c r="AG4112">
        <v>-0.31043100000000001</v>
      </c>
      <c r="AI4112">
        <v>0.36731437500000103</v>
      </c>
      <c r="AJ4112">
        <v>-0.203272854112167</v>
      </c>
      <c r="AK4112">
        <f t="shared" si="75"/>
        <v>5.7006477083333316</v>
      </c>
    </row>
    <row r="4113" spans="1:37" x14ac:dyDescent="0.3">
      <c r="A4113">
        <v>205.3</v>
      </c>
      <c r="B4113" s="1">
        <v>8.828199999999999E-252</v>
      </c>
      <c r="D4113">
        <v>6.1589999999999998</v>
      </c>
      <c r="E4113">
        <v>-0.36823800000000001</v>
      </c>
      <c r="G4113">
        <v>-0.59901599999999999</v>
      </c>
      <c r="I4113" s="1">
        <v>-0.32624399999999998</v>
      </c>
      <c r="K4113">
        <v>-0.554288</v>
      </c>
      <c r="M4113">
        <v>-0.32907599999999998</v>
      </c>
      <c r="O4113">
        <v>-0.40583999999999998</v>
      </c>
      <c r="Q4113">
        <v>7.5922100000000006E-2</v>
      </c>
      <c r="S4113">
        <v>-0.41395399999999999</v>
      </c>
      <c r="U4113">
        <v>-0.318828</v>
      </c>
      <c r="W4113">
        <v>-0.46049699999999999</v>
      </c>
      <c r="Y4113">
        <v>-0.34742200000000001</v>
      </c>
      <c r="AA4113">
        <v>-0.41014699999999998</v>
      </c>
      <c r="AC4113">
        <v>-0.55959800000000004</v>
      </c>
      <c r="AE4113">
        <v>-0.390094</v>
      </c>
      <c r="AG4113">
        <v>-0.30554599999999998</v>
      </c>
      <c r="AI4113">
        <v>0.36870308333333401</v>
      </c>
      <c r="AJ4113">
        <v>-0.205260622960102</v>
      </c>
      <c r="AK4113">
        <f t="shared" si="75"/>
        <v>5.7020364166666644</v>
      </c>
    </row>
    <row r="4114" spans="1:37" x14ac:dyDescent="0.3">
      <c r="A4114">
        <v>205.35</v>
      </c>
      <c r="B4114" s="1">
        <v>1.03438E-251</v>
      </c>
      <c r="D4114">
        <v>6.1604999999999999</v>
      </c>
      <c r="E4114">
        <v>-0.366618</v>
      </c>
      <c r="G4114">
        <v>-0.59917900000000002</v>
      </c>
      <c r="I4114" s="1">
        <v>-0.32003599999999999</v>
      </c>
      <c r="K4114">
        <v>-0.55651099999999998</v>
      </c>
      <c r="M4114">
        <v>-0.32817099999999999</v>
      </c>
      <c r="O4114">
        <v>-0.39882099999999998</v>
      </c>
      <c r="Q4114">
        <v>8.6337399999999995E-2</v>
      </c>
      <c r="S4114" s="1">
        <v>-0.41461399999999998</v>
      </c>
      <c r="U4114">
        <v>-0.31796799999999997</v>
      </c>
      <c r="W4114">
        <v>-0.46068399999999998</v>
      </c>
      <c r="Y4114">
        <v>-0.34996899999999997</v>
      </c>
      <c r="AA4114">
        <v>-0.409391</v>
      </c>
      <c r="AC4114">
        <v>-0.56126399999999999</v>
      </c>
      <c r="AE4114">
        <v>-0.39660499999999999</v>
      </c>
      <c r="AG4114">
        <v>-0.30058099999999999</v>
      </c>
      <c r="AI4114">
        <v>0.370091791666667</v>
      </c>
      <c r="AJ4114">
        <v>-0.20724975472118601</v>
      </c>
      <c r="AK4114">
        <f t="shared" si="75"/>
        <v>5.7034251249999972</v>
      </c>
    </row>
    <row r="4115" spans="1:37" x14ac:dyDescent="0.3">
      <c r="A4115">
        <v>205.4</v>
      </c>
      <c r="B4115" s="1">
        <v>1.1665999999999999E-251</v>
      </c>
      <c r="D4115">
        <v>6.1619999999999999</v>
      </c>
      <c r="E4115" s="1">
        <v>-0.36498000000000003</v>
      </c>
      <c r="G4115">
        <v>-0.59915399999999996</v>
      </c>
      <c r="I4115" s="1">
        <v>-0.31374999999999997</v>
      </c>
      <c r="K4115">
        <v>-0.55862100000000003</v>
      </c>
      <c r="M4115">
        <v>-0.32724599999999998</v>
      </c>
      <c r="O4115">
        <v>-0.39175199999999999</v>
      </c>
      <c r="Q4115">
        <v>9.6515400000000001E-2</v>
      </c>
      <c r="S4115">
        <v>-0.415076</v>
      </c>
      <c r="U4115">
        <v>-0.317166</v>
      </c>
      <c r="W4115">
        <v>-0.460785</v>
      </c>
      <c r="Y4115">
        <v>-0.35250999999999999</v>
      </c>
      <c r="AA4115">
        <v>-0.40859099999999998</v>
      </c>
      <c r="AC4115">
        <v>-0.56279500000000005</v>
      </c>
      <c r="AE4115">
        <v>-0.403059</v>
      </c>
      <c r="AG4115">
        <v>-0.29553200000000002</v>
      </c>
      <c r="AI4115">
        <v>0.37148049999999899</v>
      </c>
      <c r="AJ4115">
        <v>-0.20924049955354801</v>
      </c>
      <c r="AK4115">
        <f t="shared" si="75"/>
        <v>5.7048138333333291</v>
      </c>
    </row>
    <row r="4116" spans="1:37" x14ac:dyDescent="0.3">
      <c r="A4116">
        <v>205.45</v>
      </c>
      <c r="B4116" s="1">
        <v>1.2774099999999999E-251</v>
      </c>
      <c r="D4116">
        <v>6.1635</v>
      </c>
      <c r="E4116">
        <v>-0.363311</v>
      </c>
      <c r="G4116">
        <v>-0.598966</v>
      </c>
      <c r="I4116" s="1">
        <v>-0.30739</v>
      </c>
      <c r="K4116">
        <v>-0.56061899999999998</v>
      </c>
      <c r="M4116" s="1">
        <v>-0.32630100000000001</v>
      </c>
      <c r="O4116">
        <v>-0.38463999999999998</v>
      </c>
      <c r="Q4116">
        <v>0.106423</v>
      </c>
      <c r="S4116">
        <v>-0.41535899999999998</v>
      </c>
      <c r="U4116">
        <v>-0.31643300000000002</v>
      </c>
      <c r="W4116" s="1">
        <v>-0.46080399999999999</v>
      </c>
      <c r="Y4116">
        <v>-0.355043</v>
      </c>
      <c r="AA4116">
        <v>-0.40774700000000003</v>
      </c>
      <c r="AC4116">
        <v>-0.56418800000000002</v>
      </c>
      <c r="AE4116">
        <v>-0.40945100000000001</v>
      </c>
      <c r="AG4116">
        <v>-0.29039399999999999</v>
      </c>
      <c r="AI4116">
        <v>0.37286920833333398</v>
      </c>
      <c r="AJ4116">
        <v>-0.211232938524576</v>
      </c>
      <c r="AK4116">
        <f t="shared" si="75"/>
        <v>5.7062025416666646</v>
      </c>
    </row>
    <row r="4117" spans="1:37" x14ac:dyDescent="0.3">
      <c r="A4117">
        <v>205.5</v>
      </c>
      <c r="B4117" s="1">
        <v>1.3667500000000001E-251</v>
      </c>
      <c r="D4117">
        <v>6.165</v>
      </c>
      <c r="E4117">
        <v>-0.36158699999999999</v>
      </c>
      <c r="G4117">
        <v>-0.59862800000000005</v>
      </c>
      <c r="I4117">
        <v>-0.30095899999999998</v>
      </c>
      <c r="K4117">
        <v>-0.562504</v>
      </c>
      <c r="M4117" s="1">
        <v>-0.32533899999999999</v>
      </c>
      <c r="O4117">
        <v>-0.37749100000000002</v>
      </c>
      <c r="Q4117">
        <v>0.11604100000000001</v>
      </c>
      <c r="S4117">
        <v>-0.41550199999999998</v>
      </c>
      <c r="U4117">
        <v>-0.31578200000000001</v>
      </c>
      <c r="W4117">
        <v>-0.46074599999999999</v>
      </c>
      <c r="Y4117">
        <v>-0.35756900000000003</v>
      </c>
      <c r="AA4117">
        <v>-0.40686099999999997</v>
      </c>
      <c r="AC4117">
        <v>-0.565442</v>
      </c>
      <c r="AE4117">
        <v>-0.41577500000000001</v>
      </c>
      <c r="AG4117">
        <v>-0.28517100000000001</v>
      </c>
      <c r="AI4117">
        <v>0.37425791666666602</v>
      </c>
      <c r="AJ4117">
        <v>-0.21322669177539599</v>
      </c>
      <c r="AK4117">
        <f t="shared" si="75"/>
        <v>5.7075912499999966</v>
      </c>
    </row>
    <row r="4118" spans="1:37" x14ac:dyDescent="0.3">
      <c r="A4118">
        <v>205.55</v>
      </c>
      <c r="B4118" s="1">
        <v>1.43431E-251</v>
      </c>
      <c r="D4118">
        <v>6.1665000000000001</v>
      </c>
      <c r="E4118">
        <v>-0.35978100000000002</v>
      </c>
      <c r="G4118">
        <v>-0.59815099999999999</v>
      </c>
      <c r="I4118">
        <v>-0.294464</v>
      </c>
      <c r="K4118">
        <v>-0.56427400000000005</v>
      </c>
      <c r="M4118" s="1">
        <v>-0.32435999999999998</v>
      </c>
      <c r="O4118">
        <v>-0.370313</v>
      </c>
      <c r="Q4118">
        <v>0.125365</v>
      </c>
      <c r="S4118">
        <v>-0.41554000000000002</v>
      </c>
      <c r="U4118">
        <v>-0.315224</v>
      </c>
      <c r="W4118">
        <v>-0.46061800000000003</v>
      </c>
      <c r="Y4118">
        <v>-0.36008699999999999</v>
      </c>
      <c r="AA4118">
        <v>-0.40593699999999999</v>
      </c>
      <c r="AC4118">
        <v>-0.56656099999999998</v>
      </c>
      <c r="AE4118">
        <v>-0.42202800000000001</v>
      </c>
      <c r="AG4118">
        <v>-0.27986899999999998</v>
      </c>
      <c r="AI4118">
        <v>0.37564662500000001</v>
      </c>
      <c r="AJ4118">
        <v>-0.21522100261105601</v>
      </c>
      <c r="AK4118">
        <f t="shared" si="75"/>
        <v>5.7089799583333303</v>
      </c>
    </row>
    <row r="4119" spans="1:37" x14ac:dyDescent="0.3">
      <c r="A4119">
        <v>205.6</v>
      </c>
      <c r="B4119" s="1">
        <v>1.4771799999999999E-251</v>
      </c>
      <c r="D4119">
        <v>6.1680000000000001</v>
      </c>
      <c r="E4119">
        <v>-0.35786499999999999</v>
      </c>
      <c r="G4119">
        <v>-0.59755599999999998</v>
      </c>
      <c r="I4119">
        <v>-0.28791</v>
      </c>
      <c r="K4119">
        <v>-0.56592399999999998</v>
      </c>
      <c r="M4119" s="1">
        <v>-0.32336700000000002</v>
      </c>
      <c r="O4119">
        <v>-0.36311100000000002</v>
      </c>
      <c r="Q4119">
        <v>0.13439200000000001</v>
      </c>
      <c r="S4119">
        <v>-0.41547299999999998</v>
      </c>
      <c r="U4119">
        <v>-0.31476500000000002</v>
      </c>
      <c r="W4119">
        <v>-0.460424</v>
      </c>
      <c r="Y4119">
        <v>-0.36259599999999997</v>
      </c>
      <c r="AA4119">
        <v>-0.40497699999999998</v>
      </c>
      <c r="AC4119">
        <v>-0.56754700000000002</v>
      </c>
      <c r="AE4119">
        <v>-0.428205</v>
      </c>
      <c r="AG4119">
        <v>-0.27448899999999998</v>
      </c>
      <c r="AI4119">
        <v>0.377035333333333</v>
      </c>
      <c r="AJ4119">
        <v>-0.21721500404803501</v>
      </c>
      <c r="AK4119">
        <f t="shared" si="75"/>
        <v>5.7103686666666631</v>
      </c>
    </row>
    <row r="4120" spans="1:37" x14ac:dyDescent="0.3">
      <c r="A4120">
        <v>205.65</v>
      </c>
      <c r="B4120" s="1">
        <v>1.48902E-251</v>
      </c>
      <c r="D4120">
        <v>6.1695000000000002</v>
      </c>
      <c r="E4120">
        <v>-0.35582200000000003</v>
      </c>
      <c r="G4120">
        <v>-0.59686099999999997</v>
      </c>
      <c r="I4120">
        <v>-0.28130500000000003</v>
      </c>
      <c r="K4120">
        <v>-0.56745199999999996</v>
      </c>
      <c r="M4120" s="1">
        <v>-0.32236100000000001</v>
      </c>
      <c r="O4120">
        <v>-0.35589199999999999</v>
      </c>
      <c r="Q4120">
        <v>0.14311499999999999</v>
      </c>
      <c r="S4120">
        <v>-0.41527900000000001</v>
      </c>
      <c r="U4120">
        <v>-0.31441000000000002</v>
      </c>
      <c r="W4120">
        <v>-0.460175</v>
      </c>
      <c r="Y4120">
        <v>-0.36509599999999998</v>
      </c>
      <c r="AA4120">
        <v>-0.40398400000000001</v>
      </c>
      <c r="AC4120">
        <v>-0.56840599999999997</v>
      </c>
      <c r="AE4120">
        <v>-0.43430299999999999</v>
      </c>
      <c r="AG4120">
        <v>-0.26902599999999999</v>
      </c>
      <c r="AI4120">
        <v>0.37842404166666599</v>
      </c>
      <c r="AJ4120">
        <v>-0.21920784019680201</v>
      </c>
      <c r="AK4120">
        <f t="shared" si="75"/>
        <v>5.7117573749999959</v>
      </c>
    </row>
    <row r="4121" spans="1:37" x14ac:dyDescent="0.3">
      <c r="A4121">
        <v>205.7</v>
      </c>
      <c r="B4121" s="1">
        <v>1.4612499999999999E-251</v>
      </c>
      <c r="D4121">
        <v>6.1710000000000003</v>
      </c>
      <c r="E4121">
        <v>-0.35366399999999998</v>
      </c>
      <c r="G4121">
        <v>-0.596055</v>
      </c>
      <c r="I4121">
        <v>-0.27465600000000001</v>
      </c>
      <c r="K4121">
        <v>-0.568851</v>
      </c>
      <c r="M4121" s="1">
        <v>-0.32134499999999999</v>
      </c>
      <c r="O4121">
        <v>-0.34866000000000003</v>
      </c>
      <c r="Q4121">
        <v>0.15151400000000001</v>
      </c>
      <c r="S4121">
        <v>-0.41494599999999998</v>
      </c>
      <c r="U4121">
        <v>-0.314162</v>
      </c>
      <c r="W4121">
        <v>-0.45987699999999998</v>
      </c>
      <c r="Y4121">
        <v>-0.36758999999999997</v>
      </c>
      <c r="AA4121">
        <v>-0.40296300000000002</v>
      </c>
      <c r="AC4121">
        <v>-0.56914500000000001</v>
      </c>
      <c r="AE4121">
        <v>-0.44032300000000002</v>
      </c>
      <c r="AG4121">
        <v>-0.26348100000000002</v>
      </c>
      <c r="AI4121">
        <v>0.37981274999999998</v>
      </c>
      <c r="AJ4121">
        <v>-0.22119857620310801</v>
      </c>
      <c r="AK4121">
        <f t="shared" si="75"/>
        <v>5.7131460833333305</v>
      </c>
    </row>
    <row r="4122" spans="1:37" x14ac:dyDescent="0.3">
      <c r="A4122">
        <v>205.75</v>
      </c>
      <c r="B4122" s="1">
        <v>1.38495E-251</v>
      </c>
      <c r="D4122">
        <v>6.1725000000000003</v>
      </c>
      <c r="E4122">
        <v>-0.35142699999999999</v>
      </c>
      <c r="G4122">
        <v>-0.59510399999999997</v>
      </c>
      <c r="I4122">
        <v>-0.26797399999999999</v>
      </c>
      <c r="K4122">
        <v>-0.57011599999999996</v>
      </c>
      <c r="M4122" s="1">
        <v>-0.32031999999999999</v>
      </c>
      <c r="O4122">
        <v>-0.34142099999999997</v>
      </c>
      <c r="Q4122">
        <v>0.159551</v>
      </c>
      <c r="S4122">
        <v>-0.41449399999999997</v>
      </c>
      <c r="U4122">
        <v>-0.31402200000000002</v>
      </c>
      <c r="W4122">
        <v>-0.459534</v>
      </c>
      <c r="Y4122">
        <v>-0.37007800000000002</v>
      </c>
      <c r="AA4122">
        <v>-0.40191700000000002</v>
      </c>
      <c r="AC4122">
        <v>-0.56976899999999997</v>
      </c>
      <c r="AE4122">
        <v>-0.44625999999999999</v>
      </c>
      <c r="AG4122">
        <v>-0.25786300000000001</v>
      </c>
      <c r="AI4122">
        <v>0.38120145833333302</v>
      </c>
      <c r="AJ4122">
        <v>-0.223186055045351</v>
      </c>
      <c r="AK4122">
        <f t="shared" si="75"/>
        <v>5.7145347916666633</v>
      </c>
    </row>
    <row r="4123" spans="1:37" x14ac:dyDescent="0.3">
      <c r="A4123">
        <v>205.8</v>
      </c>
      <c r="B4123" s="1">
        <v>1.2529799999999999E-251</v>
      </c>
      <c r="D4123">
        <v>6.1740000000000004</v>
      </c>
      <c r="E4123">
        <v>-0.34914299999999998</v>
      </c>
      <c r="G4123">
        <v>-0.59399400000000002</v>
      </c>
      <c r="I4123">
        <v>-0.26127099999999998</v>
      </c>
      <c r="K4123">
        <v>-0.57123999999999997</v>
      </c>
      <c r="M4123" s="1">
        <v>-0.31928600000000001</v>
      </c>
      <c r="O4123">
        <v>-0.334179</v>
      </c>
      <c r="Q4123">
        <v>0.167182</v>
      </c>
      <c r="S4123">
        <v>-0.41395399999999999</v>
      </c>
      <c r="U4123">
        <v>-0.31399199999999999</v>
      </c>
      <c r="W4123">
        <v>-0.45914899999999997</v>
      </c>
      <c r="Y4123">
        <v>-0.37256099999999998</v>
      </c>
      <c r="AA4123">
        <v>-0.40084799999999998</v>
      </c>
      <c r="AC4123">
        <v>-0.57027799999999995</v>
      </c>
      <c r="AE4123">
        <v>-0.45211400000000002</v>
      </c>
      <c r="AG4123">
        <v>-0.25217699999999998</v>
      </c>
      <c r="AI4123">
        <v>0.38259016666666701</v>
      </c>
      <c r="AJ4123">
        <v>-0.22516888390215101</v>
      </c>
      <c r="AK4123">
        <f t="shared" si="75"/>
        <v>5.715923499999997</v>
      </c>
    </row>
    <row r="4124" spans="1:37" x14ac:dyDescent="0.3">
      <c r="A4124">
        <v>205.85</v>
      </c>
      <c r="B4124" s="1">
        <v>1.06143E-251</v>
      </c>
      <c r="D4124">
        <v>6.1755000000000004</v>
      </c>
      <c r="E4124">
        <v>-0.346829</v>
      </c>
      <c r="G4124">
        <v>-0.59273900000000002</v>
      </c>
      <c r="I4124">
        <v>-0.25455800000000001</v>
      </c>
      <c r="K4124">
        <v>-0.57222200000000001</v>
      </c>
      <c r="M4124">
        <v>-0.31824400000000003</v>
      </c>
      <c r="O4124">
        <v>-0.32693899999999998</v>
      </c>
      <c r="Q4124">
        <v>0.17437</v>
      </c>
      <c r="S4124">
        <v>-0.41333300000000001</v>
      </c>
      <c r="U4124">
        <v>-0.31407099999999999</v>
      </c>
      <c r="W4124">
        <v>-0.45872600000000002</v>
      </c>
      <c r="Y4124">
        <v>-0.37503999999999998</v>
      </c>
      <c r="AA4124">
        <v>-0.39976099999999998</v>
      </c>
      <c r="AC4124">
        <v>-0.57066300000000003</v>
      </c>
      <c r="AE4124">
        <v>-0.45788600000000002</v>
      </c>
      <c r="AG4124">
        <v>-0.24642500000000001</v>
      </c>
      <c r="AI4124">
        <v>0.383978875</v>
      </c>
      <c r="AJ4124">
        <v>-0.22714553710816501</v>
      </c>
      <c r="AK4124">
        <f t="shared" si="75"/>
        <v>5.7173122083333308</v>
      </c>
    </row>
    <row r="4125" spans="1:37" x14ac:dyDescent="0.3">
      <c r="A4125">
        <v>205.9</v>
      </c>
      <c r="B4125" s="1">
        <v>8.0904100000000004E-252</v>
      </c>
      <c r="D4125">
        <v>6.1769999999999996</v>
      </c>
      <c r="E4125">
        <v>-0.34448600000000001</v>
      </c>
      <c r="G4125">
        <v>-0.59136699999999998</v>
      </c>
      <c r="I4125">
        <v>-0.24784300000000001</v>
      </c>
      <c r="K4125">
        <v>-0.57306100000000004</v>
      </c>
      <c r="M4125">
        <v>-0.31719700000000001</v>
      </c>
      <c r="O4125">
        <v>-0.31970399999999999</v>
      </c>
      <c r="Q4125">
        <v>0.181112</v>
      </c>
      <c r="S4125">
        <v>-0.41261300000000001</v>
      </c>
      <c r="U4125">
        <v>-0.31426100000000001</v>
      </c>
      <c r="W4125">
        <v>-0.45827200000000001</v>
      </c>
      <c r="Y4125">
        <v>-0.37751699999999999</v>
      </c>
      <c r="AA4125">
        <v>-0.39865699999999998</v>
      </c>
      <c r="AC4125">
        <v>-0.57091899999999995</v>
      </c>
      <c r="AE4125" s="1">
        <v>-0.46357500000000001</v>
      </c>
      <c r="AG4125">
        <v>-0.24060799999999999</v>
      </c>
      <c r="AI4125">
        <v>0.38536758333333299</v>
      </c>
      <c r="AJ4125">
        <v>-0.22911445422656701</v>
      </c>
      <c r="AK4125">
        <f t="shared" si="75"/>
        <v>5.7187009166666636</v>
      </c>
    </row>
    <row r="4126" spans="1:37" x14ac:dyDescent="0.3">
      <c r="A4126">
        <v>205.95</v>
      </c>
      <c r="B4126" s="1">
        <v>4.9531399999999999E-252</v>
      </c>
      <c r="D4126">
        <v>6.1784999999999997</v>
      </c>
      <c r="E4126">
        <v>-0.34211799999999998</v>
      </c>
      <c r="G4126">
        <v>-0.589897</v>
      </c>
      <c r="I4126">
        <v>-0.24113599999999999</v>
      </c>
      <c r="K4126">
        <v>-0.57376099999999997</v>
      </c>
      <c r="M4126">
        <v>-0.31614500000000001</v>
      </c>
      <c r="O4126">
        <v>-0.312477</v>
      </c>
      <c r="Q4126">
        <v>0.18742400000000001</v>
      </c>
      <c r="S4126">
        <v>-0.41176299999999999</v>
      </c>
      <c r="U4126">
        <v>-0.31456200000000001</v>
      </c>
      <c r="W4126">
        <v>-0.45779399999999998</v>
      </c>
      <c r="Y4126">
        <v>-0.379992</v>
      </c>
      <c r="AA4126">
        <v>-0.39754099999999998</v>
      </c>
      <c r="AC4126">
        <v>-0.57104100000000002</v>
      </c>
      <c r="AE4126" s="1">
        <v>-0.46917199999999998</v>
      </c>
      <c r="AG4126">
        <v>-0.234735</v>
      </c>
      <c r="AI4126">
        <v>0.38675629166666597</v>
      </c>
      <c r="AJ4126">
        <v>-0.23107416769699701</v>
      </c>
      <c r="AK4126">
        <f t="shared" si="75"/>
        <v>5.7200896249999964</v>
      </c>
    </row>
    <row r="4127" spans="1:37" x14ac:dyDescent="0.3">
      <c r="A4127">
        <v>206</v>
      </c>
      <c r="B4127" s="1">
        <v>1.1851500000000001E-252</v>
      </c>
      <c r="D4127">
        <v>6.18</v>
      </c>
      <c r="E4127">
        <v>-0.33973999999999999</v>
      </c>
      <c r="G4127">
        <v>-0.58834399999999998</v>
      </c>
      <c r="I4127">
        <v>-0.23444300000000001</v>
      </c>
      <c r="K4127">
        <v>-0.57432000000000005</v>
      </c>
      <c r="M4127">
        <v>-0.31508799999999998</v>
      </c>
      <c r="O4127">
        <v>-0.30525999999999998</v>
      </c>
      <c r="Q4127">
        <v>0.19331699999999999</v>
      </c>
      <c r="S4127">
        <v>-0.410773</v>
      </c>
      <c r="U4127">
        <v>-0.314973</v>
      </c>
      <c r="W4127">
        <v>-0.45729300000000001</v>
      </c>
      <c r="Y4127">
        <v>-0.38246599999999997</v>
      </c>
      <c r="AA4127">
        <v>-0.39641599999999999</v>
      </c>
      <c r="AC4127">
        <v>-0.57102399999999998</v>
      </c>
      <c r="AE4127" s="1">
        <v>-0.47466900000000001</v>
      </c>
      <c r="AG4127">
        <v>-0.22881199999999999</v>
      </c>
      <c r="AI4127">
        <v>0.38814500000000002</v>
      </c>
      <c r="AJ4127">
        <v>-0.23302345844873401</v>
      </c>
      <c r="AK4127">
        <f t="shared" si="75"/>
        <v>5.7214783333333301</v>
      </c>
    </row>
    <row r="4128" spans="1:37" x14ac:dyDescent="0.3">
      <c r="A4128">
        <v>206.05</v>
      </c>
      <c r="B4128" s="1">
        <v>-3.2514599999999999E-252</v>
      </c>
      <c r="D4128">
        <v>6.1814999999999998</v>
      </c>
      <c r="E4128">
        <v>-0.33735700000000002</v>
      </c>
      <c r="G4128">
        <v>-0.58671899999999999</v>
      </c>
      <c r="I4128">
        <v>-0.227772</v>
      </c>
      <c r="K4128">
        <v>-0.57473399999999997</v>
      </c>
      <c r="M4128">
        <v>-0.31402799999999997</v>
      </c>
      <c r="O4128">
        <v>-0.29805700000000002</v>
      </c>
      <c r="Q4128">
        <v>0.19880600000000001</v>
      </c>
      <c r="S4128">
        <v>-0.40964499999999998</v>
      </c>
      <c r="U4128">
        <v>-0.31548900000000002</v>
      </c>
      <c r="W4128">
        <v>-0.45676899999999998</v>
      </c>
      <c r="Y4128">
        <v>-0.384938</v>
      </c>
      <c r="AA4128">
        <v>-0.395285</v>
      </c>
      <c r="AC4128">
        <v>-0.57086700000000001</v>
      </c>
      <c r="AE4128">
        <v>-0.48006199999999999</v>
      </c>
      <c r="AG4128">
        <v>-0.22284799999999999</v>
      </c>
      <c r="AI4128">
        <v>0.38953370833333401</v>
      </c>
      <c r="AJ4128">
        <v>-0.23496135781031299</v>
      </c>
      <c r="AK4128">
        <f t="shared" si="75"/>
        <v>5.7228670416666647</v>
      </c>
    </row>
    <row r="4129" spans="1:37" x14ac:dyDescent="0.3">
      <c r="A4129">
        <v>206.1</v>
      </c>
      <c r="B4129" s="1">
        <v>-8.3829699999999997E-252</v>
      </c>
      <c r="D4129">
        <v>6.1829999999999998</v>
      </c>
      <c r="E4129">
        <v>-0.33496199999999998</v>
      </c>
      <c r="G4129">
        <v>-0.58501199999999998</v>
      </c>
      <c r="I4129">
        <v>-0.22112899999999999</v>
      </c>
      <c r="K4129">
        <v>-0.57499800000000001</v>
      </c>
      <c r="M4129">
        <v>-0.31296299999999999</v>
      </c>
      <c r="O4129">
        <v>-0.29087099999999999</v>
      </c>
      <c r="Q4129">
        <v>0.20391699999999999</v>
      </c>
      <c r="S4129">
        <v>-0.40838200000000002</v>
      </c>
      <c r="U4129">
        <v>-0.316104</v>
      </c>
      <c r="W4129">
        <v>-0.45622200000000002</v>
      </c>
      <c r="Y4129">
        <v>-0.387407</v>
      </c>
      <c r="AA4129">
        <v>-0.39415299999999998</v>
      </c>
      <c r="AC4129">
        <v>-0.57057599999999997</v>
      </c>
      <c r="AE4129">
        <v>-0.48534899999999997</v>
      </c>
      <c r="AG4129">
        <v>-0.21685299999999999</v>
      </c>
      <c r="AI4129">
        <v>0.39092241666666699</v>
      </c>
      <c r="AJ4129">
        <v>-0.23688684100805801</v>
      </c>
      <c r="AK4129">
        <f t="shared" si="75"/>
        <v>5.7242557499999975</v>
      </c>
    </row>
    <row r="4130" spans="1:37" x14ac:dyDescent="0.3">
      <c r="A4130">
        <v>206.15</v>
      </c>
      <c r="B4130" s="1">
        <v>-1.41541E-251</v>
      </c>
      <c r="D4130">
        <v>6.1844999999999999</v>
      </c>
      <c r="E4130">
        <v>-0.33255000000000001</v>
      </c>
      <c r="G4130">
        <v>-0.58320099999999997</v>
      </c>
      <c r="I4130">
        <v>-0.21451400000000001</v>
      </c>
      <c r="K4130">
        <v>-0.57511000000000001</v>
      </c>
      <c r="M4130">
        <v>-0.31189499999999998</v>
      </c>
      <c r="O4130">
        <v>-0.28370499999999998</v>
      </c>
      <c r="Q4130">
        <v>0.20868800000000001</v>
      </c>
      <c r="S4130">
        <v>-0.40698400000000001</v>
      </c>
      <c r="U4130">
        <v>-0.31680999999999998</v>
      </c>
      <c r="W4130">
        <v>-0.45565299999999997</v>
      </c>
      <c r="Y4130">
        <v>-0.389874</v>
      </c>
      <c r="AA4130">
        <v>-0.39302199999999998</v>
      </c>
      <c r="AC4130">
        <v>-0.57016299999999998</v>
      </c>
      <c r="AE4130">
        <v>-0.49052600000000002</v>
      </c>
      <c r="AG4130">
        <v>-0.210836</v>
      </c>
      <c r="AI4130">
        <v>0.39231112499999998</v>
      </c>
      <c r="AJ4130">
        <v>-0.238798363016167</v>
      </c>
      <c r="AK4130">
        <f t="shared" si="75"/>
        <v>5.7256444583333304</v>
      </c>
    </row>
    <row r="4131" spans="1:37" x14ac:dyDescent="0.3">
      <c r="A4131">
        <v>206.2</v>
      </c>
      <c r="B4131" s="1">
        <v>-2.0382800000000001E-251</v>
      </c>
      <c r="D4131">
        <v>6.1859999999999999</v>
      </c>
      <c r="E4131">
        <v>-0.330119</v>
      </c>
      <c r="G4131">
        <v>-0.58127200000000001</v>
      </c>
      <c r="I4131">
        <v>-0.207929</v>
      </c>
      <c r="K4131" s="1">
        <v>-0.57506299999999999</v>
      </c>
      <c r="M4131">
        <v>-0.31082399999999999</v>
      </c>
      <c r="O4131">
        <v>-0.27656199999999997</v>
      </c>
      <c r="Q4131">
        <v>0.213141</v>
      </c>
      <c r="S4131">
        <v>-0.40545999999999999</v>
      </c>
      <c r="U4131">
        <v>-0.31760699999999997</v>
      </c>
      <c r="W4131">
        <v>-0.455067</v>
      </c>
      <c r="Y4131">
        <v>-0.39233699999999999</v>
      </c>
      <c r="AA4131">
        <v>-0.39189499999999999</v>
      </c>
      <c r="AC4131">
        <v>-0.56962900000000005</v>
      </c>
      <c r="AE4131">
        <v>-0.495589</v>
      </c>
      <c r="AG4131">
        <v>-0.20480599999999999</v>
      </c>
      <c r="AI4131">
        <v>0.39369983333333203</v>
      </c>
      <c r="AJ4131">
        <v>-0.240693763718038</v>
      </c>
      <c r="AK4131">
        <f t="shared" si="75"/>
        <v>5.7270331666666623</v>
      </c>
    </row>
    <row r="4132" spans="1:37" x14ac:dyDescent="0.3">
      <c r="A4132">
        <v>206.25</v>
      </c>
      <c r="B4132" s="1">
        <v>-2.67675E-251</v>
      </c>
      <c r="D4132">
        <v>6.1875</v>
      </c>
      <c r="E4132">
        <v>-0.32766000000000001</v>
      </c>
      <c r="G4132">
        <v>-0.57922799999999997</v>
      </c>
      <c r="I4132">
        <v>-0.201381</v>
      </c>
      <c r="K4132" s="1">
        <v>-0.57485299999999995</v>
      </c>
      <c r="M4132">
        <v>-0.30975200000000003</v>
      </c>
      <c r="O4132">
        <v>-0.26944499999999999</v>
      </c>
      <c r="Q4132">
        <v>0.217279</v>
      </c>
      <c r="S4132">
        <v>-0.403831</v>
      </c>
      <c r="U4132">
        <v>-0.318496</v>
      </c>
      <c r="W4132">
        <v>-0.45446799999999998</v>
      </c>
      <c r="Y4132">
        <v>-0.39479599999999998</v>
      </c>
      <c r="AA4132">
        <v>-0.39077499999999998</v>
      </c>
      <c r="AC4132">
        <v>-0.568971</v>
      </c>
      <c r="AE4132">
        <v>-0.50053599999999998</v>
      </c>
      <c r="AG4132">
        <v>-0.19877600000000001</v>
      </c>
      <c r="AI4132">
        <v>0.39508854166666701</v>
      </c>
      <c r="AJ4132">
        <v>-0.24257081868486799</v>
      </c>
      <c r="AK4132">
        <f t="shared" si="75"/>
        <v>5.7284218749999978</v>
      </c>
    </row>
    <row r="4133" spans="1:37" x14ac:dyDescent="0.3">
      <c r="A4133">
        <v>206.3</v>
      </c>
      <c r="B4133" s="1">
        <v>-3.2947300000000001E-251</v>
      </c>
      <c r="D4133">
        <v>6.1890000000000001</v>
      </c>
      <c r="E4133">
        <v>-0.325158</v>
      </c>
      <c r="G4133" s="1">
        <v>-0.57708400000000004</v>
      </c>
      <c r="I4133">
        <v>-0.19487699999999999</v>
      </c>
      <c r="K4133" s="1">
        <v>-0.57447499999999996</v>
      </c>
      <c r="M4133">
        <v>-0.30868099999999998</v>
      </c>
      <c r="O4133">
        <v>-0.26235599999999998</v>
      </c>
      <c r="Q4133">
        <v>0.22108900000000001</v>
      </c>
      <c r="S4133">
        <v>-0.40211200000000002</v>
      </c>
      <c r="U4133">
        <v>-0.31947799999999998</v>
      </c>
      <c r="W4133">
        <v>-0.45385700000000001</v>
      </c>
      <c r="Y4133">
        <v>-0.39725199999999999</v>
      </c>
      <c r="AA4133">
        <v>-0.38966299999999998</v>
      </c>
      <c r="AC4133" s="1">
        <v>-0.56818999999999997</v>
      </c>
      <c r="AE4133">
        <v>-0.50536499999999995</v>
      </c>
      <c r="AG4133">
        <v>-0.19275400000000001</v>
      </c>
      <c r="AI4133">
        <v>0.396477250000001</v>
      </c>
      <c r="AJ4133">
        <v>-0.24442809031802401</v>
      </c>
      <c r="AK4133">
        <f t="shared" si="75"/>
        <v>5.7298105833333315</v>
      </c>
    </row>
    <row r="4134" spans="1:37" x14ac:dyDescent="0.3">
      <c r="A4134">
        <v>206.35</v>
      </c>
      <c r="B4134" s="1">
        <v>-3.8603700000000001E-251</v>
      </c>
      <c r="D4134">
        <v>6.1905000000000001</v>
      </c>
      <c r="E4134">
        <v>-0.322606</v>
      </c>
      <c r="G4134">
        <v>-0.57484900000000005</v>
      </c>
      <c r="I4134">
        <v>-0.18842600000000001</v>
      </c>
      <c r="K4134">
        <v>-0.57392500000000002</v>
      </c>
      <c r="M4134">
        <v>-0.30760999999999999</v>
      </c>
      <c r="O4134">
        <v>-0.25529600000000002</v>
      </c>
      <c r="Q4134">
        <v>0.224555</v>
      </c>
      <c r="S4134">
        <v>-0.40030900000000003</v>
      </c>
      <c r="U4134">
        <v>-0.32055699999999998</v>
      </c>
      <c r="W4134">
        <v>-0.45323200000000002</v>
      </c>
      <c r="Y4134">
        <v>-0.39970499999999998</v>
      </c>
      <c r="AA4134">
        <v>-0.38856200000000002</v>
      </c>
      <c r="AC4134" s="1">
        <v>-0.56728500000000004</v>
      </c>
      <c r="AE4134">
        <v>-0.51007499999999995</v>
      </c>
      <c r="AG4134">
        <v>-0.18674299999999999</v>
      </c>
      <c r="AI4134">
        <v>0.39786595833333299</v>
      </c>
      <c r="AJ4134">
        <v>-0.24626530367882901</v>
      </c>
      <c r="AK4134">
        <f t="shared" si="75"/>
        <v>5.7311992916666634</v>
      </c>
    </row>
    <row r="4135" spans="1:37" x14ac:dyDescent="0.3">
      <c r="A4135">
        <v>206.4</v>
      </c>
      <c r="B4135" s="1">
        <v>-4.3538E-251</v>
      </c>
      <c r="D4135">
        <v>6.1920000000000002</v>
      </c>
      <c r="E4135">
        <v>-0.320025</v>
      </c>
      <c r="G4135">
        <v>-0.57252199999999998</v>
      </c>
      <c r="I4135">
        <v>-0.182037</v>
      </c>
      <c r="K4135">
        <v>-0.57319799999999999</v>
      </c>
      <c r="M4135">
        <v>-0.30653999999999998</v>
      </c>
      <c r="O4135" s="1">
        <v>-0.24826799999999999</v>
      </c>
      <c r="Q4135">
        <v>0.227658</v>
      </c>
      <c r="S4135">
        <v>-0.39840999999999999</v>
      </c>
      <c r="U4135">
        <v>-0.32173499999999999</v>
      </c>
      <c r="W4135">
        <v>-0.45259100000000002</v>
      </c>
      <c r="Y4135">
        <v>-0.40215699999999999</v>
      </c>
      <c r="AA4135">
        <v>-0.38747199999999998</v>
      </c>
      <c r="AC4135">
        <v>-0.56626100000000001</v>
      </c>
      <c r="AE4135">
        <v>-0.51466100000000004</v>
      </c>
      <c r="AG4135">
        <v>-0.180752</v>
      </c>
      <c r="AI4135">
        <v>0.39925466666666598</v>
      </c>
      <c r="AJ4135">
        <v>-0.248082911526084</v>
      </c>
      <c r="AK4135">
        <f t="shared" si="75"/>
        <v>5.7325879999999962</v>
      </c>
    </row>
    <row r="4136" spans="1:37" x14ac:dyDescent="0.3">
      <c r="A4136">
        <v>206.45</v>
      </c>
      <c r="B4136" s="1">
        <v>-4.7673699999999997E-251</v>
      </c>
      <c r="D4136">
        <v>6.1935000000000002</v>
      </c>
      <c r="E4136">
        <v>-0.31743700000000002</v>
      </c>
      <c r="G4136">
        <v>-0.57010300000000003</v>
      </c>
      <c r="I4136">
        <v>-0.17571700000000001</v>
      </c>
      <c r="K4136">
        <v>-0.57228999999999997</v>
      </c>
      <c r="M4136">
        <v>-0.30547099999999999</v>
      </c>
      <c r="O4136" s="1">
        <v>-0.24127199999999999</v>
      </c>
      <c r="Q4136">
        <v>0.23038600000000001</v>
      </c>
      <c r="S4136">
        <v>-0.39640799999999998</v>
      </c>
      <c r="U4136">
        <v>-0.32301299999999999</v>
      </c>
      <c r="W4136">
        <v>-0.451936</v>
      </c>
      <c r="Y4136">
        <v>-0.40460699999999999</v>
      </c>
      <c r="AA4136">
        <v>-0.38639400000000002</v>
      </c>
      <c r="AC4136">
        <v>-0.56512399999999996</v>
      </c>
      <c r="AE4136">
        <v>-0.51911499999999999</v>
      </c>
      <c r="AG4136">
        <v>-0.17479</v>
      </c>
      <c r="AI4136">
        <v>0.40064337499999902</v>
      </c>
      <c r="AJ4136">
        <v>-0.24988126079990799</v>
      </c>
      <c r="AK4136">
        <f t="shared" si="75"/>
        <v>5.7339767083333291</v>
      </c>
    </row>
    <row r="4137" spans="1:37" x14ac:dyDescent="0.3">
      <c r="A4137">
        <v>206.5</v>
      </c>
      <c r="B4137" s="1">
        <v>-5.1007999999999998E-251</v>
      </c>
      <c r="D4137">
        <v>6.1950000000000003</v>
      </c>
      <c r="E4137">
        <v>-0.31484800000000002</v>
      </c>
      <c r="G4137">
        <v>-0.56759199999999999</v>
      </c>
      <c r="I4137">
        <v>-0.16946900000000001</v>
      </c>
      <c r="K4137">
        <v>-0.57119500000000001</v>
      </c>
      <c r="M4137">
        <v>-0.30440200000000001</v>
      </c>
      <c r="O4137" s="1">
        <v>-0.23430999999999999</v>
      </c>
      <c r="Q4137">
        <v>0.232741</v>
      </c>
      <c r="S4137">
        <v>-0.39430999999999999</v>
      </c>
      <c r="U4137">
        <v>-0.32438699999999998</v>
      </c>
      <c r="W4137">
        <v>-0.45127</v>
      </c>
      <c r="Y4137">
        <v>-0.407055</v>
      </c>
      <c r="AA4137">
        <v>-0.38533099999999998</v>
      </c>
      <c r="AC4137">
        <v>-0.56388199999999999</v>
      </c>
      <c r="AE4137">
        <v>-0.52343099999999998</v>
      </c>
      <c r="AG4137">
        <v>-0.16886799999999999</v>
      </c>
      <c r="AI4137">
        <v>0.40203208333333301</v>
      </c>
      <c r="AJ4137">
        <v>-0.251660062654679</v>
      </c>
      <c r="AK4137">
        <f t="shared" si="75"/>
        <v>5.7353654166666637</v>
      </c>
    </row>
    <row r="4138" spans="1:37" x14ac:dyDescent="0.3">
      <c r="A4138">
        <v>206.55</v>
      </c>
      <c r="B4138" s="1">
        <v>-5.3529300000000004E-251</v>
      </c>
      <c r="D4138">
        <v>6.1965000000000003</v>
      </c>
      <c r="E4138">
        <v>-0.31225799999999998</v>
      </c>
      <c r="G4138">
        <v>-0.56499299999999997</v>
      </c>
      <c r="I4138">
        <v>-0.1633</v>
      </c>
      <c r="K4138">
        <v>-0.56990499999999999</v>
      </c>
      <c r="M4138">
        <v>-0.30333100000000002</v>
      </c>
      <c r="O4138">
        <v>-0.227382</v>
      </c>
      <c r="Q4138">
        <v>0.234732</v>
      </c>
      <c r="S4138">
        <v>-0.39214500000000002</v>
      </c>
      <c r="U4138" s="1">
        <v>-0.32585199999999997</v>
      </c>
      <c r="W4138">
        <v>-0.45059399999999999</v>
      </c>
      <c r="Y4138">
        <v>-0.409501</v>
      </c>
      <c r="AA4138">
        <v>-0.38428299999999999</v>
      </c>
      <c r="AC4138">
        <v>-0.56253299999999995</v>
      </c>
      <c r="AE4138">
        <v>-0.52760499999999999</v>
      </c>
      <c r="AG4138">
        <v>-0.16300200000000001</v>
      </c>
      <c r="AI4138">
        <v>0.403420791666667</v>
      </c>
      <c r="AJ4138">
        <v>-0.25341841413584598</v>
      </c>
      <c r="AK4138">
        <f t="shared" si="75"/>
        <v>5.7367541249999974</v>
      </c>
    </row>
    <row r="4139" spans="1:37" x14ac:dyDescent="0.3">
      <c r="A4139">
        <v>206.6</v>
      </c>
      <c r="B4139" s="1">
        <v>-5.5128999999999999E-251</v>
      </c>
      <c r="D4139">
        <v>6.1980000000000004</v>
      </c>
      <c r="E4139">
        <v>-0.309674</v>
      </c>
      <c r="G4139">
        <v>-0.56230899999999995</v>
      </c>
      <c r="I4139">
        <v>-0.15721499999999999</v>
      </c>
      <c r="K4139">
        <v>-0.56841299999999995</v>
      </c>
      <c r="M4139">
        <v>-0.302257</v>
      </c>
      <c r="O4139">
        <v>-0.22048999999999999</v>
      </c>
      <c r="Q4139" s="1">
        <v>0.23636399999999999</v>
      </c>
      <c r="S4139">
        <v>-0.389957</v>
      </c>
      <c r="U4139" s="1">
        <v>-0.327399</v>
      </c>
      <c r="W4139">
        <v>-0.44990000000000002</v>
      </c>
      <c r="Y4139">
        <v>-0.411943</v>
      </c>
      <c r="AA4139">
        <v>-0.38324999999999998</v>
      </c>
      <c r="AC4139">
        <v>-0.56107499999999999</v>
      </c>
      <c r="AE4139">
        <v>-0.53163499999999997</v>
      </c>
      <c r="AG4139">
        <v>-0.15720899999999999</v>
      </c>
      <c r="AI4139">
        <v>0.40480949999999999</v>
      </c>
      <c r="AJ4139">
        <v>-0.25515512541635599</v>
      </c>
      <c r="AK4139">
        <f t="shared" si="75"/>
        <v>5.7381428333333302</v>
      </c>
    </row>
    <row r="4140" spans="1:37" x14ac:dyDescent="0.3">
      <c r="A4140">
        <v>206.65</v>
      </c>
      <c r="B4140" s="1">
        <v>-5.5571100000000002E-251</v>
      </c>
      <c r="D4140">
        <v>6.1994999999999996</v>
      </c>
      <c r="E4140">
        <v>-0.30710700000000002</v>
      </c>
      <c r="G4140">
        <v>-0.559527</v>
      </c>
      <c r="I4140">
        <v>-0.15121799999999999</v>
      </c>
      <c r="K4140">
        <v>-0.56671400000000005</v>
      </c>
      <c r="M4140">
        <v>-0.30117899999999997</v>
      </c>
      <c r="O4140">
        <v>-0.21363699999999999</v>
      </c>
      <c r="Q4140">
        <v>0.23765700000000001</v>
      </c>
      <c r="S4140">
        <v>-0.38775999999999999</v>
      </c>
      <c r="U4140" s="1">
        <v>-0.32901999999999998</v>
      </c>
      <c r="W4140">
        <v>-0.44918599999999997</v>
      </c>
      <c r="Y4140" s="1">
        <v>-0.414383</v>
      </c>
      <c r="AA4140" s="1">
        <v>-0.38223099999999999</v>
      </c>
      <c r="AC4140">
        <v>-0.55950999999999995</v>
      </c>
      <c r="AE4140">
        <v>-0.53552299999999997</v>
      </c>
      <c r="AG4140" s="1">
        <v>-0.151503</v>
      </c>
      <c r="AI4140">
        <v>0.40619820833333298</v>
      </c>
      <c r="AJ4140">
        <v>-0.25686907383681701</v>
      </c>
      <c r="AK4140">
        <f t="shared" si="75"/>
        <v>5.739531541666663</v>
      </c>
    </row>
    <row r="4141" spans="1:37" x14ac:dyDescent="0.3">
      <c r="A4141">
        <v>206.7</v>
      </c>
      <c r="B4141" s="1">
        <v>-5.4534700000000002E-251</v>
      </c>
      <c r="D4141">
        <v>6.2009999999999996</v>
      </c>
      <c r="E4141">
        <v>-0.30454900000000001</v>
      </c>
      <c r="G4141">
        <v>-0.556616</v>
      </c>
      <c r="I4141">
        <v>-0.145312</v>
      </c>
      <c r="K4141">
        <v>-0.56480399999999997</v>
      </c>
      <c r="M4141">
        <v>-0.300097</v>
      </c>
      <c r="O4141">
        <v>-0.20682500000000001</v>
      </c>
      <c r="Q4141">
        <v>0.23866200000000001</v>
      </c>
      <c r="S4141">
        <v>-0.38552599999999998</v>
      </c>
      <c r="U4141" s="1">
        <v>-0.33070300000000002</v>
      </c>
      <c r="W4141">
        <v>-0.44845099999999999</v>
      </c>
      <c r="Y4141" s="1">
        <v>-0.41682000000000002</v>
      </c>
      <c r="AA4141" s="1">
        <v>-0.38122499999999998</v>
      </c>
      <c r="AC4141">
        <v>-0.55784299999999998</v>
      </c>
      <c r="AE4141">
        <v>-0.53926799999999997</v>
      </c>
      <c r="AG4141" s="1">
        <v>-0.145896</v>
      </c>
      <c r="AI4141">
        <v>0.40758691666666602</v>
      </c>
      <c r="AJ4141">
        <v>-0.25855955258678798</v>
      </c>
      <c r="AK4141">
        <f t="shared" si="75"/>
        <v>5.7409202499999967</v>
      </c>
    </row>
    <row r="4142" spans="1:37" x14ac:dyDescent="0.3">
      <c r="A4142">
        <v>206.75</v>
      </c>
      <c r="B4142" s="1">
        <v>-5.1686900000000003E-251</v>
      </c>
      <c r="D4142">
        <v>6.2024999999999997</v>
      </c>
      <c r="E4142">
        <v>-0.30198700000000001</v>
      </c>
      <c r="G4142">
        <v>-0.55353799999999997</v>
      </c>
      <c r="I4142">
        <v>-0.13949600000000001</v>
      </c>
      <c r="K4142">
        <v>-0.56268399999999996</v>
      </c>
      <c r="M4142">
        <v>-0.29900900000000002</v>
      </c>
      <c r="O4142">
        <v>-0.20005600000000001</v>
      </c>
      <c r="Q4142">
        <v>0.239424</v>
      </c>
      <c r="S4142">
        <v>-0.38320199999999999</v>
      </c>
      <c r="U4142" s="1">
        <v>-0.33243299999999998</v>
      </c>
      <c r="W4142">
        <v>-0.44769799999999998</v>
      </c>
      <c r="Y4142">
        <v>-0.41925099999999998</v>
      </c>
      <c r="AA4142">
        <v>-0.38022899999999998</v>
      </c>
      <c r="AC4142">
        <v>-0.55607899999999999</v>
      </c>
      <c r="AE4142">
        <v>-0.54286500000000004</v>
      </c>
      <c r="AG4142" s="1">
        <v>-0.14039099999999999</v>
      </c>
      <c r="AI4142">
        <v>0.40897562500000001</v>
      </c>
      <c r="AJ4142">
        <v>-0.26022658948856098</v>
      </c>
      <c r="AK4142">
        <f t="shared" si="75"/>
        <v>5.7423089583333304</v>
      </c>
    </row>
    <row r="4143" spans="1:37" x14ac:dyDescent="0.3">
      <c r="A4143">
        <v>206.8</v>
      </c>
      <c r="B4143" s="1">
        <v>-4.67619E-251</v>
      </c>
      <c r="D4143">
        <v>6.2039999999999997</v>
      </c>
      <c r="E4143" s="1">
        <v>-0.29942099999999999</v>
      </c>
      <c r="G4143">
        <v>-0.55028200000000005</v>
      </c>
      <c r="I4143">
        <v>-0.133772</v>
      </c>
      <c r="K4143">
        <v>-0.56035999999999997</v>
      </c>
      <c r="M4143">
        <v>-0.29791600000000001</v>
      </c>
      <c r="O4143">
        <v>-0.193332</v>
      </c>
      <c r="Q4143">
        <v>0.23995</v>
      </c>
      <c r="S4143" s="1">
        <v>-0.38075300000000001</v>
      </c>
      <c r="U4143" s="1">
        <v>-0.33419300000000002</v>
      </c>
      <c r="W4143">
        <v>-0.44692999999999999</v>
      </c>
      <c r="Y4143">
        <v>-0.421676</v>
      </c>
      <c r="AA4143">
        <v>-0.37924099999999999</v>
      </c>
      <c r="AC4143">
        <v>-0.55421799999999999</v>
      </c>
      <c r="AE4143">
        <v>-0.54630699999999999</v>
      </c>
      <c r="AG4143" s="1">
        <v>-0.134987</v>
      </c>
      <c r="AI4143">
        <v>0.410364333333334</v>
      </c>
      <c r="AJ4143">
        <v>-0.26187104072326201</v>
      </c>
      <c r="AK4143">
        <f t="shared" si="75"/>
        <v>5.7436976666666641</v>
      </c>
    </row>
    <row r="4144" spans="1:37" x14ac:dyDescent="0.3">
      <c r="A4144">
        <v>206.85</v>
      </c>
      <c r="B4144" s="1">
        <v>-3.9613000000000003E-251</v>
      </c>
      <c r="D4144">
        <v>6.2054999999999998</v>
      </c>
      <c r="E4144" s="1">
        <v>-0.29686699999999999</v>
      </c>
      <c r="G4144">
        <v>-0.54686199999999996</v>
      </c>
      <c r="I4144">
        <v>-0.12814300000000001</v>
      </c>
      <c r="K4144">
        <v>-0.55783099999999997</v>
      </c>
      <c r="M4144">
        <v>-0.29681800000000003</v>
      </c>
      <c r="O4144">
        <v>-0.18665599999999999</v>
      </c>
      <c r="Q4144">
        <v>0.240202</v>
      </c>
      <c r="S4144" s="1">
        <v>-0.37818000000000002</v>
      </c>
      <c r="U4144">
        <v>-0.33596700000000002</v>
      </c>
      <c r="W4144">
        <v>-0.44614500000000001</v>
      </c>
      <c r="Y4144">
        <v>-0.42409200000000002</v>
      </c>
      <c r="AA4144">
        <v>-0.37825900000000001</v>
      </c>
      <c r="AC4144">
        <v>-0.55225999999999997</v>
      </c>
      <c r="AE4144">
        <v>-0.54959000000000002</v>
      </c>
      <c r="AG4144">
        <v>-0.129686</v>
      </c>
      <c r="AI4144">
        <v>0.41175304166666699</v>
      </c>
      <c r="AJ4144">
        <v>-0.26349424467870503</v>
      </c>
      <c r="AK4144">
        <f t="shared" si="75"/>
        <v>5.745086374999997</v>
      </c>
    </row>
    <row r="4145" spans="1:37" x14ac:dyDescent="0.3">
      <c r="A4145">
        <v>206.9</v>
      </c>
      <c r="B4145" s="1">
        <v>-3.01938E-251</v>
      </c>
      <c r="D4145">
        <v>6.2069999999999999</v>
      </c>
      <c r="E4145" s="1">
        <v>-0.29432900000000001</v>
      </c>
      <c r="G4145">
        <v>-0.54330800000000001</v>
      </c>
      <c r="I4145">
        <v>-0.122615</v>
      </c>
      <c r="K4145">
        <v>-0.55509799999999998</v>
      </c>
      <c r="M4145">
        <v>-0.29571199999999997</v>
      </c>
      <c r="O4145">
        <v>-0.18002899999999999</v>
      </c>
      <c r="Q4145">
        <v>0.24012700000000001</v>
      </c>
      <c r="S4145">
        <v>-0.37551299999999999</v>
      </c>
      <c r="U4145">
        <v>-0.33774599999999999</v>
      </c>
      <c r="W4145">
        <v>-0.44534499999999999</v>
      </c>
      <c r="Y4145">
        <v>-0.42649599999999999</v>
      </c>
      <c r="AA4145">
        <v>-0.37728</v>
      </c>
      <c r="AC4145">
        <v>-0.55020100000000005</v>
      </c>
      <c r="AE4145">
        <v>-0.55271000000000003</v>
      </c>
      <c r="AG4145">
        <v>-0.124502</v>
      </c>
      <c r="AI4145">
        <v>0.41314174999999997</v>
      </c>
      <c r="AJ4145">
        <v>-0.26509730819296801</v>
      </c>
      <c r="AK4145">
        <f t="shared" si="75"/>
        <v>5.7464750833333307</v>
      </c>
    </row>
    <row r="4146" spans="1:37" x14ac:dyDescent="0.3">
      <c r="A4146">
        <v>206.95</v>
      </c>
      <c r="B4146" s="1">
        <v>-1.8485399999999999E-251</v>
      </c>
      <c r="D4146">
        <v>6.2084999999999999</v>
      </c>
      <c r="E4146" s="1">
        <v>-0.29178900000000002</v>
      </c>
      <c r="G4146">
        <v>-0.53964999999999996</v>
      </c>
      <c r="I4146" s="1">
        <v>-0.11719400000000001</v>
      </c>
      <c r="K4146">
        <v>-0.552153</v>
      </c>
      <c r="M4146">
        <v>-0.29459999999999997</v>
      </c>
      <c r="O4146">
        <v>-0.173455</v>
      </c>
      <c r="Q4146">
        <v>0.23968500000000001</v>
      </c>
      <c r="S4146">
        <v>-0.37280799999999997</v>
      </c>
      <c r="U4146">
        <v>-0.33952700000000002</v>
      </c>
      <c r="W4146" s="1">
        <v>-0.44452700000000001</v>
      </c>
      <c r="Y4146">
        <v>-0.42888799999999999</v>
      </c>
      <c r="AA4146">
        <v>-0.376301</v>
      </c>
      <c r="AC4146">
        <v>-0.54804200000000003</v>
      </c>
      <c r="AE4146">
        <v>-0.55566499999999996</v>
      </c>
      <c r="AG4146">
        <v>-0.11945500000000001</v>
      </c>
      <c r="AI4146">
        <v>0.41453045833333302</v>
      </c>
      <c r="AJ4146">
        <v>-0.26668046774544701</v>
      </c>
      <c r="AK4146">
        <f t="shared" si="75"/>
        <v>5.7478637916666635</v>
      </c>
    </row>
    <row r="4147" spans="1:37" x14ac:dyDescent="0.3">
      <c r="A4147">
        <v>207</v>
      </c>
      <c r="B4147" s="1">
        <v>-4.4230499999999996E-252</v>
      </c>
      <c r="D4147">
        <v>6.21</v>
      </c>
      <c r="E4147" s="1">
        <v>-0.289213</v>
      </c>
      <c r="G4147">
        <v>-0.53590800000000005</v>
      </c>
      <c r="I4147">
        <v>-0.111886</v>
      </c>
      <c r="K4147">
        <v>-0.54899299999999995</v>
      </c>
      <c r="M4147">
        <v>-0.29347899999999999</v>
      </c>
      <c r="O4147">
        <v>-0.166936</v>
      </c>
      <c r="Q4147">
        <v>0.23885100000000001</v>
      </c>
      <c r="S4147">
        <v>-0.37013000000000001</v>
      </c>
      <c r="U4147">
        <v>-0.34131499999999998</v>
      </c>
      <c r="W4147" s="1">
        <v>-0.443691</v>
      </c>
      <c r="Y4147">
        <v>-0.43126700000000001</v>
      </c>
      <c r="AA4147">
        <v>-0.37531999999999999</v>
      </c>
      <c r="AC4147">
        <v>-0.54578000000000004</v>
      </c>
      <c r="AE4147">
        <v>-0.558446</v>
      </c>
      <c r="AG4147">
        <v>-0.114567</v>
      </c>
      <c r="AI4147">
        <v>0.41591916666666701</v>
      </c>
      <c r="AJ4147">
        <v>-0.26824303261810101</v>
      </c>
      <c r="AK4147">
        <f t="shared" si="75"/>
        <v>5.7492524999999972</v>
      </c>
    </row>
    <row r="4148" spans="1:37" x14ac:dyDescent="0.3">
      <c r="A4148">
        <v>207.05</v>
      </c>
      <c r="B4148" s="1">
        <v>1.2134600000000001E-251</v>
      </c>
      <c r="D4148">
        <v>6.2115</v>
      </c>
      <c r="E4148" s="1">
        <v>-0.286576</v>
      </c>
      <c r="G4148">
        <v>-0.53208100000000003</v>
      </c>
      <c r="I4148">
        <v>-0.10670399999999999</v>
      </c>
      <c r="K4148">
        <v>-0.54561700000000002</v>
      </c>
      <c r="M4148">
        <v>-0.292348</v>
      </c>
      <c r="O4148">
        <v>-0.16047700000000001</v>
      </c>
      <c r="Q4148">
        <v>0.23761699999999999</v>
      </c>
      <c r="S4148">
        <v>-0.36752400000000002</v>
      </c>
      <c r="U4148">
        <v>-0.34311399999999997</v>
      </c>
      <c r="W4148">
        <v>-0.44282899999999997</v>
      </c>
      <c r="Y4148">
        <v>-0.43363000000000002</v>
      </c>
      <c r="AA4148">
        <v>-0.374332</v>
      </c>
      <c r="AC4148">
        <v>-0.54341799999999996</v>
      </c>
      <c r="AE4148">
        <v>-0.56105400000000005</v>
      </c>
      <c r="AG4148">
        <v>-0.109862</v>
      </c>
      <c r="AI4148">
        <v>0.41730787500000099</v>
      </c>
      <c r="AJ4148">
        <v>-0.269783932056127</v>
      </c>
      <c r="AK4148">
        <f t="shared" si="75"/>
        <v>5.7506412083333309</v>
      </c>
    </row>
    <row r="4149" spans="1:37" x14ac:dyDescent="0.3">
      <c r="A4149">
        <v>207.1</v>
      </c>
      <c r="B4149" s="1">
        <v>3.1285699999999999E-251</v>
      </c>
      <c r="D4149">
        <v>6.2130000000000001</v>
      </c>
      <c r="E4149" s="1">
        <v>-0.28387600000000002</v>
      </c>
      <c r="G4149">
        <v>-0.528146</v>
      </c>
      <c r="I4149">
        <v>-0.101656</v>
      </c>
      <c r="K4149">
        <v>-0.54203000000000001</v>
      </c>
      <c r="M4149" s="1">
        <v>-0.29120699999999999</v>
      </c>
      <c r="O4149">
        <v>-0.15407999999999999</v>
      </c>
      <c r="Q4149">
        <v>0.23599500000000001</v>
      </c>
      <c r="S4149">
        <v>-0.365004</v>
      </c>
      <c r="U4149">
        <v>-0.34492400000000001</v>
      </c>
      <c r="W4149">
        <v>-0.44193300000000002</v>
      </c>
      <c r="Y4149">
        <v>-0.43597599999999997</v>
      </c>
      <c r="AA4149">
        <v>-0.373336</v>
      </c>
      <c r="AC4149">
        <v>-0.54096299999999997</v>
      </c>
      <c r="AE4149">
        <v>-0.563496</v>
      </c>
      <c r="AG4149">
        <v>-0.105363</v>
      </c>
      <c r="AI4149">
        <v>0.41869658333333398</v>
      </c>
      <c r="AJ4149">
        <v>-0.271302279340496</v>
      </c>
      <c r="AK4149">
        <f t="shared" si="75"/>
        <v>5.7520299166666646</v>
      </c>
    </row>
    <row r="4150" spans="1:37" x14ac:dyDescent="0.3">
      <c r="A4150">
        <v>207.15</v>
      </c>
      <c r="B4150" s="1">
        <v>5.2823699999999999E-251</v>
      </c>
      <c r="D4150">
        <v>6.2145000000000001</v>
      </c>
      <c r="E4150" s="1">
        <v>-0.281134</v>
      </c>
      <c r="G4150">
        <v>-0.52408200000000005</v>
      </c>
      <c r="I4150">
        <v>-9.6757200000000002E-2</v>
      </c>
      <c r="K4150">
        <v>-0.53824099999999997</v>
      </c>
      <c r="M4150" s="1">
        <v>-0.29005399999999998</v>
      </c>
      <c r="O4150">
        <v>-0.14774999999999999</v>
      </c>
      <c r="Q4150">
        <v>0.23401</v>
      </c>
      <c r="S4150">
        <v>-0.36256899999999997</v>
      </c>
      <c r="U4150">
        <v>-0.34674300000000002</v>
      </c>
      <c r="W4150">
        <v>-0.44099699999999997</v>
      </c>
      <c r="Y4150">
        <v>-0.43830200000000002</v>
      </c>
      <c r="AA4150">
        <v>-0.37232900000000002</v>
      </c>
      <c r="AC4150">
        <v>-0.53842199999999996</v>
      </c>
      <c r="AE4150">
        <v>-0.56578099999999998</v>
      </c>
      <c r="AG4150">
        <v>-0.10108499999999999</v>
      </c>
      <c r="AI4150">
        <v>0.42008529166666703</v>
      </c>
      <c r="AJ4150">
        <v>-0.27279738229296402</v>
      </c>
      <c r="AK4150">
        <f t="shared" si="75"/>
        <v>5.7534186249999975</v>
      </c>
    </row>
    <row r="4151" spans="1:37" x14ac:dyDescent="0.3">
      <c r="A4151">
        <v>207.2</v>
      </c>
      <c r="B4151" s="1">
        <v>7.6069500000000008E-251</v>
      </c>
      <c r="D4151">
        <v>6.2160000000000002</v>
      </c>
      <c r="E4151">
        <v>-0.27836899999999998</v>
      </c>
      <c r="G4151">
        <v>-0.51988999999999996</v>
      </c>
      <c r="I4151">
        <v>-9.2016600000000004E-2</v>
      </c>
      <c r="K4151">
        <v>-0.53425500000000004</v>
      </c>
      <c r="M4151" s="1">
        <v>-0.28888799999999998</v>
      </c>
      <c r="O4151">
        <v>-0.14149100000000001</v>
      </c>
      <c r="Q4151">
        <v>0.23168800000000001</v>
      </c>
      <c r="S4151">
        <v>-0.36022199999999999</v>
      </c>
      <c r="U4151">
        <v>-0.34856500000000001</v>
      </c>
      <c r="W4151">
        <v>-0.44001699999999999</v>
      </c>
      <c r="Y4151">
        <v>-0.440606</v>
      </c>
      <c r="AA4151">
        <v>-0.37130800000000003</v>
      </c>
      <c r="AC4151">
        <v>-0.535802</v>
      </c>
      <c r="AE4151">
        <v>-0.56791599999999998</v>
      </c>
      <c r="AG4151">
        <v>-9.7031099999999995E-2</v>
      </c>
      <c r="AI4151">
        <v>0.42147399999999902</v>
      </c>
      <c r="AJ4151">
        <v>-0.27426838463647102</v>
      </c>
      <c r="AK4151">
        <f t="shared" si="75"/>
        <v>5.7548073333333294</v>
      </c>
    </row>
    <row r="4152" spans="1:37" x14ac:dyDescent="0.3">
      <c r="A4152">
        <v>207.25</v>
      </c>
      <c r="B4152" s="1">
        <v>9.9897799999999994E-251</v>
      </c>
      <c r="D4152">
        <v>6.2175000000000002</v>
      </c>
      <c r="E4152">
        <v>-0.27557300000000001</v>
      </c>
      <c r="G4152">
        <v>-0.51559200000000005</v>
      </c>
      <c r="I4152">
        <v>-8.7444800000000003E-2</v>
      </c>
      <c r="K4152">
        <v>-0.53007700000000002</v>
      </c>
      <c r="M4152" s="1">
        <v>-0.28770699999999999</v>
      </c>
      <c r="O4152">
        <v>-0.13530700000000001</v>
      </c>
      <c r="Q4152">
        <v>0.22905</v>
      </c>
      <c r="S4152">
        <v>-0.35798000000000002</v>
      </c>
      <c r="U4152">
        <v>-0.35038599999999998</v>
      </c>
      <c r="W4152">
        <v>-0.43898999999999999</v>
      </c>
      <c r="Y4152">
        <v>-0.44288300000000003</v>
      </c>
      <c r="AA4152">
        <v>-0.37027100000000002</v>
      </c>
      <c r="AC4152">
        <v>-0.533111</v>
      </c>
      <c r="AE4152">
        <v>-0.56989900000000004</v>
      </c>
      <c r="AG4152">
        <v>-9.31974E-2</v>
      </c>
      <c r="AI4152">
        <v>0.422862708333333</v>
      </c>
      <c r="AJ4152">
        <v>-0.27571417348712202</v>
      </c>
      <c r="AK4152">
        <f t="shared" si="75"/>
        <v>5.7561960416666631</v>
      </c>
    </row>
    <row r="4153" spans="1:37" x14ac:dyDescent="0.3">
      <c r="A4153">
        <v>207.3</v>
      </c>
      <c r="B4153" s="1">
        <v>1.22961E-250</v>
      </c>
      <c r="D4153">
        <v>6.2190000000000003</v>
      </c>
      <c r="E4153">
        <v>-0.27272299999999999</v>
      </c>
      <c r="G4153">
        <v>-0.51119899999999996</v>
      </c>
      <c r="I4153">
        <v>-8.3052399999999998E-2</v>
      </c>
      <c r="K4153">
        <v>-0.52571100000000004</v>
      </c>
      <c r="M4153" s="1">
        <v>-0.28651300000000002</v>
      </c>
      <c r="O4153">
        <v>-0.12920400000000001</v>
      </c>
      <c r="Q4153">
        <v>0.22611999999999999</v>
      </c>
      <c r="S4153">
        <v>-0.35585600000000001</v>
      </c>
      <c r="U4153">
        <v>-0.35220400000000002</v>
      </c>
      <c r="W4153">
        <v>-0.43791099999999999</v>
      </c>
      <c r="Y4153">
        <v>-0.44512699999999999</v>
      </c>
      <c r="AA4153">
        <v>-0.36921399999999999</v>
      </c>
      <c r="AC4153">
        <v>-0.530358</v>
      </c>
      <c r="AE4153" s="1">
        <v>-0.57172900000000004</v>
      </c>
      <c r="AG4153">
        <v>-8.9576100000000006E-2</v>
      </c>
      <c r="AI4153">
        <v>0.42425141666666599</v>
      </c>
      <c r="AJ4153">
        <v>-0.27713367030615399</v>
      </c>
      <c r="AK4153">
        <f t="shared" si="75"/>
        <v>5.7575847499999959</v>
      </c>
    </row>
    <row r="4154" spans="1:37" x14ac:dyDescent="0.3">
      <c r="A4154">
        <v>207.35</v>
      </c>
      <c r="B4154" s="1">
        <v>1.4407100000000001E-250</v>
      </c>
      <c r="D4154">
        <v>6.2205000000000004</v>
      </c>
      <c r="E4154">
        <v>-0.26980100000000001</v>
      </c>
      <c r="G4154">
        <v>-0.50670199999999999</v>
      </c>
      <c r="I4154">
        <v>-7.8849199999999994E-2</v>
      </c>
      <c r="K4154">
        <v>-0.52116300000000004</v>
      </c>
      <c r="M4154" s="1">
        <v>-0.28530299999999997</v>
      </c>
      <c r="O4154">
        <v>-0.123186</v>
      </c>
      <c r="Q4154">
        <v>0.22292600000000001</v>
      </c>
      <c r="S4154">
        <v>-0.353848</v>
      </c>
      <c r="U4154">
        <v>-0.35401899999999997</v>
      </c>
      <c r="W4154">
        <v>-0.43677199999999999</v>
      </c>
      <c r="Y4154">
        <v>-0.44733499999999998</v>
      </c>
      <c r="AA4154">
        <v>-0.36813200000000001</v>
      </c>
      <c r="AC4154">
        <v>-0.52754800000000002</v>
      </c>
      <c r="AE4154" s="1">
        <v>-0.573407</v>
      </c>
      <c r="AG4154">
        <v>-8.6161000000000001E-2</v>
      </c>
      <c r="AI4154">
        <v>0.42564012499999998</v>
      </c>
      <c r="AJ4154">
        <v>-0.27852598504103698</v>
      </c>
      <c r="AK4154">
        <f t="shared" si="75"/>
        <v>5.7589734583333305</v>
      </c>
    </row>
    <row r="4155" spans="1:37" x14ac:dyDescent="0.3">
      <c r="A4155">
        <v>207.4</v>
      </c>
      <c r="B4155" s="1">
        <v>1.62486E-250</v>
      </c>
      <c r="D4155">
        <v>6.2220000000000004</v>
      </c>
      <c r="E4155">
        <v>-0.26680799999999999</v>
      </c>
      <c r="G4155">
        <v>-0.50208799999999998</v>
      </c>
      <c r="I4155">
        <v>-7.4842199999999998E-2</v>
      </c>
      <c r="K4155">
        <v>-0.51643899999999998</v>
      </c>
      <c r="M4155">
        <v>-0.284076</v>
      </c>
      <c r="O4155">
        <v>-0.117257</v>
      </c>
      <c r="Q4155">
        <v>0.21949199999999999</v>
      </c>
      <c r="S4155">
        <v>-0.35196300000000003</v>
      </c>
      <c r="U4155">
        <v>-0.35583199999999998</v>
      </c>
      <c r="W4155">
        <v>-0.43556899999999998</v>
      </c>
      <c r="Y4155">
        <v>-0.44950000000000001</v>
      </c>
      <c r="AA4155">
        <v>-0.36702099999999999</v>
      </c>
      <c r="AC4155">
        <v>-0.52468199999999998</v>
      </c>
      <c r="AE4155" s="1">
        <v>-0.57493700000000003</v>
      </c>
      <c r="AG4155">
        <v>-8.2947099999999996E-2</v>
      </c>
      <c r="AI4155">
        <v>0.42702883333333302</v>
      </c>
      <c r="AJ4155">
        <v>-0.279890244883642</v>
      </c>
      <c r="AK4155">
        <f t="shared" si="75"/>
        <v>5.7603621666666633</v>
      </c>
    </row>
    <row r="4156" spans="1:37" x14ac:dyDescent="0.3">
      <c r="A4156">
        <v>207.45</v>
      </c>
      <c r="B4156" s="1">
        <v>1.7792100000000001E-250</v>
      </c>
      <c r="D4156">
        <v>6.2234999999999996</v>
      </c>
      <c r="E4156">
        <v>-0.26374900000000001</v>
      </c>
      <c r="G4156">
        <v>-0.49734200000000001</v>
      </c>
      <c r="I4156">
        <v>-7.1034899999999998E-2</v>
      </c>
      <c r="K4156">
        <v>-0.51155099999999998</v>
      </c>
      <c r="M4156">
        <v>-0.28283399999999997</v>
      </c>
      <c r="O4156">
        <v>-0.11142199999999999</v>
      </c>
      <c r="Q4156">
        <v>0.21584300000000001</v>
      </c>
      <c r="S4156">
        <v>-0.35024</v>
      </c>
      <c r="U4156">
        <v>-0.35764200000000002</v>
      </c>
      <c r="W4156">
        <v>-0.43430099999999999</v>
      </c>
      <c r="Y4156">
        <v>-0.45161699999999999</v>
      </c>
      <c r="AA4156">
        <v>-0.36587599999999998</v>
      </c>
      <c r="AC4156">
        <v>-0.52175800000000006</v>
      </c>
      <c r="AE4156" s="1">
        <v>-0.57631900000000003</v>
      </c>
      <c r="AG4156">
        <v>-7.9930699999999993E-2</v>
      </c>
      <c r="AI4156">
        <v>0.42841754166666601</v>
      </c>
      <c r="AJ4156">
        <v>-0.28122560483008002</v>
      </c>
      <c r="AK4156">
        <f t="shared" si="75"/>
        <v>5.7617508749999962</v>
      </c>
    </row>
    <row r="4157" spans="1:37" x14ac:dyDescent="0.3">
      <c r="A4157">
        <v>207.5</v>
      </c>
      <c r="B4157" s="1">
        <v>1.90364E-250</v>
      </c>
      <c r="D4157">
        <v>6.2249999999999996</v>
      </c>
      <c r="E4157">
        <v>-0.260633</v>
      </c>
      <c r="G4157">
        <v>-0.49245699999999998</v>
      </c>
      <c r="I4157">
        <v>-6.7427000000000001E-2</v>
      </c>
      <c r="K4157">
        <v>-0.50650600000000001</v>
      </c>
      <c r="M4157">
        <v>-0.28157599999999999</v>
      </c>
      <c r="O4157">
        <v>-0.105686</v>
      </c>
      <c r="Q4157">
        <v>0.21199899999999999</v>
      </c>
      <c r="S4157">
        <v>-0.34875499999999998</v>
      </c>
      <c r="U4157">
        <v>-0.35944500000000001</v>
      </c>
      <c r="W4157">
        <v>-0.43297000000000002</v>
      </c>
      <c r="Y4157">
        <v>-0.45368000000000003</v>
      </c>
      <c r="AA4157">
        <v>-0.36469400000000002</v>
      </c>
      <c r="AC4157">
        <v>-0.51877399999999996</v>
      </c>
      <c r="AE4157">
        <v>-0.57754700000000003</v>
      </c>
      <c r="AG4157">
        <v>-7.7109899999999995E-2</v>
      </c>
      <c r="AI4157">
        <v>0.42980625</v>
      </c>
      <c r="AJ4157">
        <v>-0.282531600662838</v>
      </c>
      <c r="AK4157">
        <f t="shared" si="75"/>
        <v>5.7631395833333308</v>
      </c>
    </row>
    <row r="4158" spans="1:37" x14ac:dyDescent="0.3">
      <c r="A4158">
        <v>207.55</v>
      </c>
      <c r="B4158" s="1">
        <v>1.9977399999999999E-250</v>
      </c>
      <c r="D4158">
        <v>6.2264999999999997</v>
      </c>
      <c r="E4158">
        <v>-0.25747100000000001</v>
      </c>
      <c r="G4158">
        <v>-0.48743500000000001</v>
      </c>
      <c r="I4158">
        <v>-6.4016100000000006E-2</v>
      </c>
      <c r="K4158">
        <v>-0.50131599999999998</v>
      </c>
      <c r="M4158">
        <v>-0.28030100000000002</v>
      </c>
      <c r="O4158">
        <v>-0.100054</v>
      </c>
      <c r="Q4158">
        <v>0.20796999999999999</v>
      </c>
      <c r="S4158">
        <v>-0.34758699999999998</v>
      </c>
      <c r="U4158">
        <v>-0.361232</v>
      </c>
      <c r="W4158">
        <v>-0.43157699999999999</v>
      </c>
      <c r="Y4158">
        <v>-0.45568500000000001</v>
      </c>
      <c r="AA4158">
        <v>-0.36347299999999999</v>
      </c>
      <c r="AC4158">
        <v>-0.51572499999999999</v>
      </c>
      <c r="AE4158">
        <v>-0.57861300000000004</v>
      </c>
      <c r="AG4158">
        <v>-7.4485300000000004E-2</v>
      </c>
      <c r="AI4158">
        <v>0.43119495833333299</v>
      </c>
      <c r="AJ4158">
        <v>-0.283808254525862</v>
      </c>
      <c r="AK4158">
        <f t="shared" si="75"/>
        <v>5.7645282916666636</v>
      </c>
    </row>
    <row r="4159" spans="1:37" x14ac:dyDescent="0.3">
      <c r="A4159">
        <v>207.6</v>
      </c>
      <c r="B4159" s="1">
        <v>2.0574400000000001E-250</v>
      </c>
      <c r="D4159">
        <v>6.2279999999999998</v>
      </c>
      <c r="E4159">
        <v>-0.254274</v>
      </c>
      <c r="G4159">
        <v>-0.48229100000000003</v>
      </c>
      <c r="I4159">
        <v>-6.0799300000000001E-2</v>
      </c>
      <c r="K4159">
        <v>-0.49598999999999999</v>
      </c>
      <c r="M4159">
        <v>-0.27900999999999998</v>
      </c>
      <c r="O4159">
        <v>-9.4530900000000001E-2</v>
      </c>
      <c r="Q4159">
        <v>0.20374400000000001</v>
      </c>
      <c r="S4159">
        <v>-0.34678399999999998</v>
      </c>
      <c r="U4159">
        <v>-0.36300199999999999</v>
      </c>
      <c r="W4159">
        <v>-0.43011700000000003</v>
      </c>
      <c r="Y4159">
        <v>-0.45762700000000001</v>
      </c>
      <c r="AA4159">
        <v>-0.36220999999999998</v>
      </c>
      <c r="AC4159">
        <v>-0.51260799999999995</v>
      </c>
      <c r="AE4159">
        <v>-0.57950599999999997</v>
      </c>
      <c r="AG4159">
        <v>-7.2061399999999998E-2</v>
      </c>
      <c r="AI4159">
        <v>0.43258366666666698</v>
      </c>
      <c r="AJ4159">
        <v>-0.28505548191225399</v>
      </c>
      <c r="AK4159">
        <f t="shared" si="75"/>
        <v>5.7659169999999973</v>
      </c>
    </row>
    <row r="4160" spans="1:37" x14ac:dyDescent="0.3">
      <c r="A4160">
        <v>207.65</v>
      </c>
      <c r="B4160" s="1">
        <v>2.0739399999999999E-250</v>
      </c>
      <c r="D4160">
        <v>6.2294999999999998</v>
      </c>
      <c r="E4160">
        <v>-0.25105100000000002</v>
      </c>
      <c r="G4160">
        <v>-0.47704000000000002</v>
      </c>
      <c r="I4160">
        <v>-5.77738E-2</v>
      </c>
      <c r="K4160">
        <v>-0.49054199999999998</v>
      </c>
      <c r="M4160">
        <v>-0.27770299999999998</v>
      </c>
      <c r="O4160">
        <v>-8.9122499999999993E-2</v>
      </c>
      <c r="Q4160">
        <v>0.19928899999999999</v>
      </c>
      <c r="S4160">
        <v>-0.346358</v>
      </c>
      <c r="U4160">
        <v>-0.36475099999999999</v>
      </c>
      <c r="W4160">
        <v>-0.42857899999999999</v>
      </c>
      <c r="Y4160">
        <v>-0.45950299999999999</v>
      </c>
      <c r="AA4160">
        <v>-0.36090100000000003</v>
      </c>
      <c r="AC4160">
        <v>-0.50941999999999998</v>
      </c>
      <c r="AE4160">
        <v>-0.58022399999999996</v>
      </c>
      <c r="AG4160">
        <v>-6.9845099999999993E-2</v>
      </c>
      <c r="AI4160">
        <v>0.43397237500000002</v>
      </c>
      <c r="AJ4160">
        <v>-0.28627254000913299</v>
      </c>
      <c r="AK4160">
        <f t="shared" si="75"/>
        <v>5.7673057083333301</v>
      </c>
    </row>
    <row r="4161" spans="1:37" x14ac:dyDescent="0.3">
      <c r="A4161">
        <v>207.7</v>
      </c>
      <c r="B4161" s="1">
        <v>2.03526E-250</v>
      </c>
      <c r="D4161">
        <v>6.2309999999999999</v>
      </c>
      <c r="E4161">
        <v>-0.247806</v>
      </c>
      <c r="G4161">
        <v>-0.47169100000000003</v>
      </c>
      <c r="I4161">
        <v>-5.4935199999999997E-2</v>
      </c>
      <c r="K4161">
        <v>-0.48498200000000002</v>
      </c>
      <c r="M4161">
        <v>-0.27638299999999999</v>
      </c>
      <c r="O4161">
        <v>-8.38338E-2</v>
      </c>
      <c r="Q4161">
        <v>0.194578</v>
      </c>
      <c r="S4161">
        <v>-0.34629900000000002</v>
      </c>
      <c r="U4161">
        <v>-0.366483</v>
      </c>
      <c r="W4161">
        <v>-0.42694900000000002</v>
      </c>
      <c r="Y4161">
        <v>-0.46130900000000002</v>
      </c>
      <c r="AA4161">
        <v>-0.35954599999999998</v>
      </c>
      <c r="AC4161">
        <v>-0.50615699999999997</v>
      </c>
      <c r="AE4161">
        <v>-0.58076899999999998</v>
      </c>
      <c r="AG4161">
        <v>-6.7837700000000001E-2</v>
      </c>
      <c r="AI4161">
        <v>0.43536108333333301</v>
      </c>
      <c r="AJ4161">
        <v>-0.28745840064600597</v>
      </c>
      <c r="AK4161">
        <f t="shared" si="75"/>
        <v>5.7686944166666638</v>
      </c>
    </row>
    <row r="4162" spans="1:37" x14ac:dyDescent="0.3">
      <c r="A4162">
        <v>207.75</v>
      </c>
      <c r="B4162" s="1">
        <v>1.9289800000000001E-250</v>
      </c>
      <c r="D4162">
        <v>6.2324999999999999</v>
      </c>
      <c r="E4162">
        <v>-0.24454799999999999</v>
      </c>
      <c r="G4162" s="1">
        <v>-0.46625499999999998</v>
      </c>
      <c r="I4162">
        <v>-5.2277700000000003E-2</v>
      </c>
      <c r="K4162" s="1">
        <v>-0.47931800000000002</v>
      </c>
      <c r="M4162">
        <v>-0.27505000000000002</v>
      </c>
      <c r="O4162">
        <v>-7.8669900000000001E-2</v>
      </c>
      <c r="Q4162">
        <v>0.18962499999999999</v>
      </c>
      <c r="S4162">
        <v>-0.34658299999999997</v>
      </c>
      <c r="U4162">
        <v>-0.36820399999999998</v>
      </c>
      <c r="W4162">
        <v>-0.42521500000000001</v>
      </c>
      <c r="Y4162">
        <v>-0.46304000000000001</v>
      </c>
      <c r="AA4162">
        <v>-0.35814200000000002</v>
      </c>
      <c r="AC4162" s="1">
        <v>-0.50281399999999998</v>
      </c>
      <c r="AE4162">
        <v>-0.581148</v>
      </c>
      <c r="AG4162">
        <v>-6.6031000000000006E-2</v>
      </c>
      <c r="AI4162">
        <v>0.436749791666666</v>
      </c>
      <c r="AJ4162">
        <v>-0.28861260940538902</v>
      </c>
      <c r="AK4162">
        <f t="shared" si="75"/>
        <v>5.7700831249999966</v>
      </c>
    </row>
    <row r="4163" spans="1:37" x14ac:dyDescent="0.3">
      <c r="A4163">
        <v>207.8</v>
      </c>
      <c r="B4163" s="1">
        <v>1.7451799999999999E-250</v>
      </c>
      <c r="D4163">
        <v>6.234</v>
      </c>
      <c r="E4163">
        <v>-0.241283</v>
      </c>
      <c r="G4163">
        <v>-0.46074700000000002</v>
      </c>
      <c r="I4163">
        <v>-4.9796699999999999E-2</v>
      </c>
      <c r="K4163" s="1">
        <v>-0.47355399999999997</v>
      </c>
      <c r="M4163">
        <v>-0.27370499999999998</v>
      </c>
      <c r="O4163">
        <v>-7.3635599999999996E-2</v>
      </c>
      <c r="Q4163">
        <v>0.18447</v>
      </c>
      <c r="S4163">
        <v>-0.347165</v>
      </c>
      <c r="U4163">
        <v>-0.369923</v>
      </c>
      <c r="W4163">
        <v>-0.423371</v>
      </c>
      <c r="Y4163">
        <v>-0.464694</v>
      </c>
      <c r="AA4163">
        <v>-0.35668800000000001</v>
      </c>
      <c r="AC4163">
        <v>-0.49938100000000002</v>
      </c>
      <c r="AE4163">
        <v>-0.58137300000000003</v>
      </c>
      <c r="AG4163">
        <v>-6.4411899999999994E-2</v>
      </c>
      <c r="AI4163">
        <v>0.43813849999999999</v>
      </c>
      <c r="AJ4163">
        <v>-0.28973560232552298</v>
      </c>
      <c r="AK4163">
        <f t="shared" si="75"/>
        <v>5.7714718333333304</v>
      </c>
    </row>
    <row r="4164" spans="1:37" x14ac:dyDescent="0.3">
      <c r="A4164">
        <v>207.85</v>
      </c>
      <c r="B4164" s="1">
        <v>1.4783800000000001E-250</v>
      </c>
      <c r="D4164">
        <v>6.2355</v>
      </c>
      <c r="E4164">
        <v>-0.23799200000000001</v>
      </c>
      <c r="G4164">
        <v>-0.45516800000000002</v>
      </c>
      <c r="I4164">
        <v>-4.7491800000000001E-2</v>
      </c>
      <c r="K4164" s="1">
        <v>-0.467696</v>
      </c>
      <c r="M4164">
        <v>-0.27234999999999998</v>
      </c>
      <c r="O4164">
        <v>-6.8736099999999994E-2</v>
      </c>
      <c r="Q4164">
        <v>0.17913499999999999</v>
      </c>
      <c r="S4164">
        <v>-0.34799600000000003</v>
      </c>
      <c r="U4164">
        <v>-0.37164900000000001</v>
      </c>
      <c r="W4164">
        <v>-0.42141899999999999</v>
      </c>
      <c r="Y4164">
        <v>-0.46626899999999999</v>
      </c>
      <c r="AA4164">
        <v>-0.355182</v>
      </c>
      <c r="AC4164">
        <v>-0.49585800000000002</v>
      </c>
      <c r="AE4164">
        <v>-0.581453</v>
      </c>
      <c r="AG4164">
        <v>-6.2969499999999998E-2</v>
      </c>
      <c r="AI4164">
        <v>0.43952720833333397</v>
      </c>
      <c r="AJ4164">
        <v>-0.29082827243130199</v>
      </c>
      <c r="AK4164">
        <f t="shared" si="75"/>
        <v>5.7728605416666641</v>
      </c>
    </row>
    <row r="4165" spans="1:37" x14ac:dyDescent="0.3">
      <c r="A4165">
        <v>207.9</v>
      </c>
      <c r="B4165" s="1">
        <v>1.12685E-250</v>
      </c>
      <c r="D4165">
        <v>6.2370000000000001</v>
      </c>
      <c r="E4165">
        <v>-0.23463899999999999</v>
      </c>
      <c r="G4165">
        <v>-0.44949899999999998</v>
      </c>
      <c r="I4165">
        <v>-4.5366900000000002E-2</v>
      </c>
      <c r="K4165" s="1">
        <v>-0.46175300000000002</v>
      </c>
      <c r="M4165">
        <v>-0.27098499999999998</v>
      </c>
      <c r="O4165">
        <v>-6.39763E-2</v>
      </c>
      <c r="Q4165">
        <v>0.173591</v>
      </c>
      <c r="S4165">
        <v>-0.34905199999999997</v>
      </c>
      <c r="U4165" s="1">
        <v>-0.37338900000000003</v>
      </c>
      <c r="W4165">
        <v>-0.41935800000000001</v>
      </c>
      <c r="Y4165">
        <v>-0.46776200000000001</v>
      </c>
      <c r="AA4165">
        <v>-0.35362199999999999</v>
      </c>
      <c r="AC4165">
        <v>-0.49224899999999999</v>
      </c>
      <c r="AE4165">
        <v>-0.58139600000000002</v>
      </c>
      <c r="AG4165">
        <v>-6.1697700000000001E-2</v>
      </c>
      <c r="AI4165">
        <v>0.44091591666666702</v>
      </c>
      <c r="AJ4165">
        <v>-0.29189151370773297</v>
      </c>
      <c r="AK4165">
        <f t="shared" si="75"/>
        <v>5.7742492499999978</v>
      </c>
    </row>
    <row r="4166" spans="1:37" x14ac:dyDescent="0.3">
      <c r="A4166">
        <v>207.95</v>
      </c>
      <c r="B4166" s="1">
        <v>6.89883E-251</v>
      </c>
      <c r="D4166">
        <v>6.2385000000000002</v>
      </c>
      <c r="E4166">
        <v>-0.231208</v>
      </c>
      <c r="G4166">
        <v>-0.44372400000000001</v>
      </c>
      <c r="I4166">
        <v>-4.3426699999999999E-2</v>
      </c>
      <c r="K4166" s="1">
        <v>-0.45573200000000003</v>
      </c>
      <c r="M4166">
        <v>-0.26961200000000002</v>
      </c>
      <c r="O4166">
        <v>-5.9361299999999999E-2</v>
      </c>
      <c r="Q4166">
        <v>0.167793</v>
      </c>
      <c r="S4166">
        <v>-0.35034500000000002</v>
      </c>
      <c r="U4166" s="1">
        <v>-0.37514799999999998</v>
      </c>
      <c r="W4166">
        <v>-0.417184</v>
      </c>
      <c r="Y4166">
        <v>-0.46916999999999998</v>
      </c>
      <c r="AA4166">
        <v>-0.35200799999999999</v>
      </c>
      <c r="AC4166">
        <v>-0.488562</v>
      </c>
      <c r="AE4166">
        <v>-0.58120499999999997</v>
      </c>
      <c r="AG4166">
        <v>-6.0592800000000002E-2</v>
      </c>
      <c r="AI4166">
        <v>0.44230462500000001</v>
      </c>
      <c r="AJ4166">
        <v>-0.29292602962935299</v>
      </c>
      <c r="AK4166">
        <f t="shared" si="75"/>
        <v>5.7756379583333306</v>
      </c>
    </row>
    <row r="4167" spans="1:37" x14ac:dyDescent="0.3">
      <c r="A4167">
        <v>208</v>
      </c>
      <c r="B4167" s="1">
        <v>1.6507099999999999E-251</v>
      </c>
      <c r="D4167">
        <v>6.24</v>
      </c>
      <c r="E4167">
        <v>-0.22772400000000001</v>
      </c>
      <c r="G4167">
        <v>-0.43784099999999998</v>
      </c>
      <c r="I4167">
        <v>-4.1673799999999997E-2</v>
      </c>
      <c r="K4167" s="1">
        <v>-0.44963900000000001</v>
      </c>
      <c r="M4167">
        <v>-0.268231</v>
      </c>
      <c r="O4167">
        <v>-5.4895899999999997E-2</v>
      </c>
      <c r="Q4167">
        <v>0.16170599999999999</v>
      </c>
      <c r="S4167">
        <v>-0.35189100000000001</v>
      </c>
      <c r="U4167">
        <v>-0.37692599999999998</v>
      </c>
      <c r="W4167">
        <v>-0.41489199999999998</v>
      </c>
      <c r="Y4167">
        <v>-0.47048899999999999</v>
      </c>
      <c r="AA4167">
        <v>-0.35033900000000001</v>
      </c>
      <c r="AC4167">
        <v>-0.48479800000000001</v>
      </c>
      <c r="AE4167">
        <v>-0.58088300000000004</v>
      </c>
      <c r="AG4167" s="1">
        <v>-5.9651299999999997E-2</v>
      </c>
      <c r="AI4167">
        <v>0.443693333333332</v>
      </c>
      <c r="AJ4167">
        <v>-0.29393211064465902</v>
      </c>
      <c r="AK4167">
        <f t="shared" si="75"/>
        <v>5.7770266666666625</v>
      </c>
    </row>
    <row r="4168" spans="1:37" x14ac:dyDescent="0.3">
      <c r="A4168">
        <v>208.05</v>
      </c>
      <c r="B4168" s="1">
        <v>-4.5286999999999998E-251</v>
      </c>
      <c r="D4168">
        <v>6.2415000000000003</v>
      </c>
      <c r="E4168">
        <v>-0.22423699999999999</v>
      </c>
      <c r="G4168">
        <v>-0.43185800000000002</v>
      </c>
      <c r="I4168">
        <v>-4.0106799999999998E-2</v>
      </c>
      <c r="K4168" s="1">
        <v>-0.44348199999999999</v>
      </c>
      <c r="M4168">
        <v>-0.26684099999999999</v>
      </c>
      <c r="O4168">
        <v>-5.0585400000000003E-2</v>
      </c>
      <c r="Q4168">
        <v>0.15532000000000001</v>
      </c>
      <c r="S4168">
        <v>-0.35367799999999999</v>
      </c>
      <c r="U4168">
        <v>-0.37872099999999997</v>
      </c>
      <c r="W4168">
        <v>-0.41247099999999998</v>
      </c>
      <c r="Y4168">
        <v>-0.47171600000000002</v>
      </c>
      <c r="AA4168">
        <v>-0.34861399999999998</v>
      </c>
      <c r="AC4168">
        <v>-0.48095599999999999</v>
      </c>
      <c r="AE4168">
        <v>-0.58043400000000001</v>
      </c>
      <c r="AG4168" s="1">
        <v>-5.8871800000000002E-2</v>
      </c>
      <c r="AI4168">
        <v>0.44508204166666698</v>
      </c>
      <c r="AJ4168">
        <v>-0.29490941236958701</v>
      </c>
      <c r="AK4168">
        <f t="shared" ref="AK4168:AK4231" si="76">AI4168-$AI$7</f>
        <v>5.7784153749999971</v>
      </c>
    </row>
    <row r="4169" spans="1:37" x14ac:dyDescent="0.3">
      <c r="A4169">
        <v>208.1</v>
      </c>
      <c r="B4169" s="1">
        <v>-1.1676E-250</v>
      </c>
      <c r="D4169">
        <v>6.2430000000000003</v>
      </c>
      <c r="E4169">
        <v>-0.220779</v>
      </c>
      <c r="G4169">
        <v>-0.42577300000000001</v>
      </c>
      <c r="I4169">
        <v>-3.8722100000000002E-2</v>
      </c>
      <c r="K4169">
        <v>-0.43726900000000002</v>
      </c>
      <c r="M4169">
        <v>-0.26544299999999998</v>
      </c>
      <c r="O4169">
        <v>-4.64351E-2</v>
      </c>
      <c r="Q4169">
        <v>0.14863199999999999</v>
      </c>
      <c r="S4169">
        <v>-0.35566599999999998</v>
      </c>
      <c r="U4169">
        <v>-0.38053100000000001</v>
      </c>
      <c r="W4169">
        <v>-0.40991300000000003</v>
      </c>
      <c r="Y4169">
        <v>-0.47284599999999999</v>
      </c>
      <c r="AA4169">
        <v>-0.34683399999999998</v>
      </c>
      <c r="AC4169">
        <v>-0.47703299999999998</v>
      </c>
      <c r="AE4169">
        <v>-0.57986300000000002</v>
      </c>
      <c r="AG4169" s="1">
        <v>-5.8251699999999997E-2</v>
      </c>
      <c r="AI4169">
        <v>0.44647075000000103</v>
      </c>
      <c r="AJ4169">
        <v>-0.29585727145330198</v>
      </c>
      <c r="AK4169">
        <f t="shared" si="76"/>
        <v>5.7798040833333317</v>
      </c>
    </row>
    <row r="4170" spans="1:37" x14ac:dyDescent="0.3">
      <c r="A4170">
        <v>208.15</v>
      </c>
      <c r="B4170" s="1">
        <v>-1.97141E-250</v>
      </c>
      <c r="D4170">
        <v>6.2445000000000004</v>
      </c>
      <c r="E4170">
        <v>-0.21735499999999999</v>
      </c>
      <c r="G4170">
        <v>-0.41958200000000001</v>
      </c>
      <c r="I4170">
        <v>-3.7515100000000003E-2</v>
      </c>
      <c r="K4170">
        <v>-0.431006</v>
      </c>
      <c r="M4170">
        <v>-0.26403700000000002</v>
      </c>
      <c r="O4170" s="1">
        <v>-4.24502E-2</v>
      </c>
      <c r="Q4170">
        <v>0.14167299999999999</v>
      </c>
      <c r="S4170">
        <v>-0.35781600000000002</v>
      </c>
      <c r="U4170">
        <v>-0.38235400000000003</v>
      </c>
      <c r="W4170">
        <v>-0.40720499999999998</v>
      </c>
      <c r="Y4170">
        <v>-0.47387600000000002</v>
      </c>
      <c r="AA4170">
        <v>-0.34499999999999997</v>
      </c>
      <c r="AC4170">
        <v>-0.47302300000000003</v>
      </c>
      <c r="AE4170">
        <v>-0.57917399999999997</v>
      </c>
      <c r="AG4170" s="1">
        <v>-5.7784799999999997E-2</v>
      </c>
      <c r="AI4170">
        <v>0.44785945833333302</v>
      </c>
      <c r="AJ4170">
        <v>-0.29677535305648001</v>
      </c>
      <c r="AK4170">
        <f t="shared" si="76"/>
        <v>5.7811927916666637</v>
      </c>
    </row>
    <row r="4171" spans="1:37" x14ac:dyDescent="0.3">
      <c r="A4171">
        <v>208.2</v>
      </c>
      <c r="B4171" s="1">
        <v>-2.8389499999999999E-250</v>
      </c>
      <c r="D4171">
        <v>6.2460000000000004</v>
      </c>
      <c r="E4171">
        <v>-0.213947</v>
      </c>
      <c r="G4171">
        <v>-0.41328900000000002</v>
      </c>
      <c r="I4171">
        <v>-3.6482599999999997E-2</v>
      </c>
      <c r="K4171">
        <v>-0.42470000000000002</v>
      </c>
      <c r="M4171">
        <v>-0.26262400000000002</v>
      </c>
      <c r="O4171" s="1">
        <v>-3.8635900000000001E-2</v>
      </c>
      <c r="Q4171">
        <v>0.13450699999999999</v>
      </c>
      <c r="S4171">
        <v>-0.36010300000000001</v>
      </c>
      <c r="U4171">
        <v>-0.384191</v>
      </c>
      <c r="W4171">
        <v>-0.40434100000000001</v>
      </c>
      <c r="Y4171" s="1">
        <v>-0.474804</v>
      </c>
      <c r="AA4171" s="1">
        <v>-0.343111</v>
      </c>
      <c r="AC4171">
        <v>-0.46892499999999998</v>
      </c>
      <c r="AE4171">
        <v>-0.57836500000000002</v>
      </c>
      <c r="AG4171">
        <v>-5.7462899999999997E-2</v>
      </c>
      <c r="AI4171">
        <v>0.449248166666666</v>
      </c>
      <c r="AJ4171">
        <v>-0.29766383197006002</v>
      </c>
      <c r="AK4171">
        <f t="shared" si="76"/>
        <v>5.7825814999999965</v>
      </c>
    </row>
    <row r="4172" spans="1:37" x14ac:dyDescent="0.3">
      <c r="A4172">
        <v>208.25</v>
      </c>
      <c r="B4172" s="1">
        <v>-3.7282399999999999E-250</v>
      </c>
      <c r="D4172">
        <v>6.2474999999999996</v>
      </c>
      <c r="E4172">
        <v>-0.210531</v>
      </c>
      <c r="G4172">
        <v>-0.40690700000000002</v>
      </c>
      <c r="I4172">
        <v>-3.5622000000000001E-2</v>
      </c>
      <c r="K4172">
        <v>-0.41835600000000001</v>
      </c>
      <c r="M4172">
        <v>-0.26120399999999999</v>
      </c>
      <c r="O4172" s="1">
        <v>-3.4996699999999999E-2</v>
      </c>
      <c r="Q4172">
        <v>0.127188</v>
      </c>
      <c r="S4172">
        <v>-0.362514</v>
      </c>
      <c r="U4172">
        <v>-0.386042</v>
      </c>
      <c r="W4172">
        <v>-0.40132200000000001</v>
      </c>
      <c r="Y4172" s="1">
        <v>-0.47562700000000002</v>
      </c>
      <c r="AA4172" s="1">
        <v>-0.341169</v>
      </c>
      <c r="AC4172">
        <v>-0.46474399999999999</v>
      </c>
      <c r="AE4172">
        <v>-0.57743199999999995</v>
      </c>
      <c r="AG4172">
        <v>-5.7280600000000001E-2</v>
      </c>
      <c r="AI4172">
        <v>0.45063687499999899</v>
      </c>
      <c r="AJ4172">
        <v>-0.29852286139592898</v>
      </c>
      <c r="AK4172">
        <f t="shared" si="76"/>
        <v>5.7839702083333293</v>
      </c>
    </row>
    <row r="4173" spans="1:37" x14ac:dyDescent="0.3">
      <c r="A4173">
        <v>208.3</v>
      </c>
      <c r="B4173" s="1">
        <v>-4.5889599999999999E-250</v>
      </c>
      <c r="D4173">
        <v>6.2489999999999997</v>
      </c>
      <c r="E4173">
        <v>-0.20708299999999999</v>
      </c>
      <c r="G4173">
        <v>-0.40044099999999999</v>
      </c>
      <c r="I4173">
        <v>-3.4930299999999997E-2</v>
      </c>
      <c r="K4173">
        <v>-0.41198200000000001</v>
      </c>
      <c r="M4173">
        <v>-0.25977899999999998</v>
      </c>
      <c r="O4173" s="1">
        <v>-3.1537200000000001E-2</v>
      </c>
      <c r="Q4173">
        <v>0.119704</v>
      </c>
      <c r="S4173">
        <v>-0.36503600000000003</v>
      </c>
      <c r="U4173">
        <v>-0.387905</v>
      </c>
      <c r="W4173">
        <v>-0.39815</v>
      </c>
      <c r="Y4173" s="1">
        <v>-0.47633999999999999</v>
      </c>
      <c r="AA4173" s="1">
        <v>-0.33917599999999998</v>
      </c>
      <c r="AC4173">
        <v>-0.46049099999999998</v>
      </c>
      <c r="AE4173">
        <v>-0.57637799999999995</v>
      </c>
      <c r="AG4173">
        <v>-5.7234100000000003E-2</v>
      </c>
      <c r="AI4173">
        <v>0.45202558333333298</v>
      </c>
      <c r="AJ4173">
        <v>-0.29935207237739903</v>
      </c>
      <c r="AK4173">
        <f t="shared" si="76"/>
        <v>5.785358916666663</v>
      </c>
    </row>
    <row r="4174" spans="1:37" x14ac:dyDescent="0.3">
      <c r="A4174">
        <v>208.35</v>
      </c>
      <c r="B4174" s="1">
        <v>-5.3768099999999998E-250</v>
      </c>
      <c r="D4174">
        <v>6.2504999999999997</v>
      </c>
      <c r="E4174">
        <v>-0.203593</v>
      </c>
      <c r="G4174">
        <v>-0.39388600000000001</v>
      </c>
      <c r="I4174">
        <v>-3.4402000000000002E-2</v>
      </c>
      <c r="K4174">
        <v>-0.40558499999999997</v>
      </c>
      <c r="M4174">
        <v>-0.25834800000000002</v>
      </c>
      <c r="O4174" s="1">
        <v>-2.8260899999999999E-2</v>
      </c>
      <c r="Q4174">
        <v>0.111997</v>
      </c>
      <c r="S4174">
        <v>-0.36763499999999999</v>
      </c>
      <c r="U4174">
        <v>-0.38977600000000001</v>
      </c>
      <c r="W4174">
        <v>-0.39483299999999999</v>
      </c>
      <c r="Y4174" s="1">
        <v>-0.47693999999999998</v>
      </c>
      <c r="AA4174" s="1">
        <v>-0.33713399999999999</v>
      </c>
      <c r="AC4174">
        <v>-0.456175</v>
      </c>
      <c r="AE4174">
        <v>-0.57520499999999997</v>
      </c>
      <c r="AG4174">
        <v>-5.7316600000000002E-2</v>
      </c>
      <c r="AI4174">
        <v>0.45341429166666702</v>
      </c>
      <c r="AJ4174">
        <v>-0.30015065581104</v>
      </c>
      <c r="AK4174">
        <f t="shared" si="76"/>
        <v>5.7867476249999976</v>
      </c>
    </row>
    <row r="4175" spans="1:37" x14ac:dyDescent="0.3">
      <c r="A4175">
        <v>208.4</v>
      </c>
      <c r="B4175" s="1">
        <v>-6.0640699999999996E-250</v>
      </c>
      <c r="D4175">
        <v>6.2519999999999998</v>
      </c>
      <c r="E4175">
        <v>-0.200073</v>
      </c>
      <c r="G4175">
        <v>-0.38722899999999999</v>
      </c>
      <c r="I4175">
        <v>-3.4030900000000003E-2</v>
      </c>
      <c r="K4175">
        <v>-0.399173</v>
      </c>
      <c r="M4175">
        <v>-0.25691199999999997</v>
      </c>
      <c r="O4175">
        <v>-2.5171099999999998E-2</v>
      </c>
      <c r="Q4175">
        <v>0.10403999999999999</v>
      </c>
      <c r="S4175" s="1">
        <v>-0.37026199999999998</v>
      </c>
      <c r="U4175">
        <v>-0.39165</v>
      </c>
      <c r="W4175" s="1">
        <v>-0.39138099999999998</v>
      </c>
      <c r="Y4175" s="1">
        <v>-0.47742400000000002</v>
      </c>
      <c r="AA4175" s="1">
        <v>-0.33504699999999998</v>
      </c>
      <c r="AC4175">
        <v>-0.45180599999999999</v>
      </c>
      <c r="AE4175">
        <v>-0.57391400000000004</v>
      </c>
      <c r="AG4175">
        <v>-5.7518699999999999E-2</v>
      </c>
      <c r="AI4175">
        <v>0.45480300000000001</v>
      </c>
      <c r="AJ4175">
        <v>-0.30091759817840902</v>
      </c>
      <c r="AK4175">
        <f t="shared" si="76"/>
        <v>5.7881363333333304</v>
      </c>
    </row>
    <row r="4176" spans="1:37" x14ac:dyDescent="0.3">
      <c r="A4176">
        <v>208.45</v>
      </c>
      <c r="B4176" s="1">
        <v>-6.6400899999999999E-250</v>
      </c>
      <c r="D4176">
        <v>6.2534999999999998</v>
      </c>
      <c r="E4176">
        <v>-0.19653799999999999</v>
      </c>
      <c r="G4176">
        <v>-0.38046999999999997</v>
      </c>
      <c r="I4176">
        <v>-3.3813200000000002E-2</v>
      </c>
      <c r="K4176">
        <v>-0.39275199999999999</v>
      </c>
      <c r="M4176">
        <v>-0.255471</v>
      </c>
      <c r="O4176">
        <v>-2.2270999999999999E-2</v>
      </c>
      <c r="Q4176">
        <v>9.5871100000000001E-2</v>
      </c>
      <c r="S4176">
        <v>-0.37286399999999997</v>
      </c>
      <c r="U4176">
        <v>-0.39351999999999998</v>
      </c>
      <c r="W4176" s="1">
        <v>-0.38780500000000001</v>
      </c>
      <c r="Y4176">
        <v>-0.47778900000000002</v>
      </c>
      <c r="AA4176">
        <v>-0.33291700000000002</v>
      </c>
      <c r="AC4176">
        <v>-0.44738800000000001</v>
      </c>
      <c r="AE4176">
        <v>-0.57250500000000004</v>
      </c>
      <c r="AG4176">
        <v>-5.7832399999999999E-2</v>
      </c>
      <c r="AI4176">
        <v>0.456191708333333</v>
      </c>
      <c r="AJ4176">
        <v>-0.301651621307787</v>
      </c>
      <c r="AK4176">
        <f t="shared" si="76"/>
        <v>5.7895250416666633</v>
      </c>
    </row>
    <row r="4177" spans="1:37" x14ac:dyDescent="0.3">
      <c r="A4177">
        <v>208.5</v>
      </c>
      <c r="B4177" s="1">
        <v>-7.1044899999999995E-250</v>
      </c>
      <c r="D4177">
        <v>6.2549999999999999</v>
      </c>
      <c r="E4177">
        <v>-0.19300200000000001</v>
      </c>
      <c r="G4177">
        <v>-0.37363000000000002</v>
      </c>
      <c r="I4177" s="1">
        <v>-3.3750299999999997E-2</v>
      </c>
      <c r="K4177">
        <v>-0.38632699999999998</v>
      </c>
      <c r="M4177">
        <v>-0.254025</v>
      </c>
      <c r="O4177">
        <v>-1.95636E-2</v>
      </c>
      <c r="Q4177">
        <v>8.75412E-2</v>
      </c>
      <c r="S4177">
        <v>-0.37539800000000001</v>
      </c>
      <c r="U4177">
        <v>-0.39537899999999998</v>
      </c>
      <c r="W4177">
        <v>-0.38411499999999998</v>
      </c>
      <c r="Y4177">
        <v>-0.47803400000000001</v>
      </c>
      <c r="AA4177">
        <v>-0.33074799999999999</v>
      </c>
      <c r="AC4177">
        <v>-0.44291999999999998</v>
      </c>
      <c r="AE4177">
        <v>-0.57096999999999998</v>
      </c>
      <c r="AG4177">
        <v>-5.8249700000000001E-2</v>
      </c>
      <c r="AI4177">
        <v>0.45758041666666599</v>
      </c>
      <c r="AJ4177">
        <v>-0.30235107078562601</v>
      </c>
      <c r="AK4177">
        <f t="shared" si="76"/>
        <v>5.7909137499999961</v>
      </c>
    </row>
    <row r="4178" spans="1:37" x14ac:dyDescent="0.3">
      <c r="A4178">
        <v>208.55</v>
      </c>
      <c r="B4178" s="1">
        <v>-7.45567E-250</v>
      </c>
      <c r="D4178">
        <v>6.2565</v>
      </c>
      <c r="E4178">
        <v>-0.18948000000000001</v>
      </c>
      <c r="G4178">
        <v>-0.36674400000000001</v>
      </c>
      <c r="I4178" s="1">
        <v>-3.3847500000000003E-2</v>
      </c>
      <c r="K4178">
        <v>-0.37990400000000002</v>
      </c>
      <c r="M4178">
        <v>-0.252577</v>
      </c>
      <c r="O4178">
        <v>-1.7051799999999999E-2</v>
      </c>
      <c r="Q4178">
        <v>7.9056899999999999E-2</v>
      </c>
      <c r="S4178">
        <v>-0.377834</v>
      </c>
      <c r="U4178">
        <v>-0.397227</v>
      </c>
      <c r="W4178">
        <v>-0.38031300000000001</v>
      </c>
      <c r="Y4178">
        <v>-0.478159</v>
      </c>
      <c r="AA4178">
        <v>-0.328542</v>
      </c>
      <c r="AC4178">
        <v>-0.43840400000000002</v>
      </c>
      <c r="AE4178">
        <v>-0.56930099999999995</v>
      </c>
      <c r="AG4178">
        <v>-5.8759400000000003E-2</v>
      </c>
      <c r="AI4178">
        <v>0.45896912499999998</v>
      </c>
      <c r="AJ4178">
        <v>-0.30301424916115099</v>
      </c>
      <c r="AK4178">
        <f t="shared" si="76"/>
        <v>5.7923024583333307</v>
      </c>
    </row>
    <row r="4179" spans="1:37" x14ac:dyDescent="0.3">
      <c r="A4179">
        <v>208.6</v>
      </c>
      <c r="B4179" s="1">
        <v>-7.6784799999999994E-250</v>
      </c>
      <c r="D4179">
        <v>6.258</v>
      </c>
      <c r="E4179">
        <v>-0.186001</v>
      </c>
      <c r="G4179">
        <v>-0.35983599999999999</v>
      </c>
      <c r="I4179" s="1">
        <v>-3.4111599999999999E-2</v>
      </c>
      <c r="K4179">
        <v>-0.37348599999999998</v>
      </c>
      <c r="M4179" s="1">
        <v>-0.25112800000000002</v>
      </c>
      <c r="O4179">
        <v>-1.47382E-2</v>
      </c>
      <c r="Q4179">
        <v>7.0407800000000006E-2</v>
      </c>
      <c r="S4179">
        <v>-0.380158</v>
      </c>
      <c r="U4179">
        <v>-0.39906900000000001</v>
      </c>
      <c r="W4179">
        <v>-0.37640200000000001</v>
      </c>
      <c r="Y4179">
        <v>-0.478163</v>
      </c>
      <c r="AA4179">
        <v>-0.32629900000000001</v>
      </c>
      <c r="AC4179">
        <v>-0.43384600000000001</v>
      </c>
      <c r="AE4179" s="1">
        <v>-0.56749700000000003</v>
      </c>
      <c r="AG4179">
        <v>-5.9347900000000002E-2</v>
      </c>
      <c r="AI4179">
        <v>0.46035783333333402</v>
      </c>
      <c r="AJ4179">
        <v>-0.303639944669652</v>
      </c>
      <c r="AK4179">
        <f t="shared" si="76"/>
        <v>5.7936911666666644</v>
      </c>
    </row>
    <row r="4180" spans="1:37" x14ac:dyDescent="0.3">
      <c r="A4180">
        <v>208.65</v>
      </c>
      <c r="B4180" s="1">
        <v>-7.7400499999999998E-250</v>
      </c>
      <c r="D4180">
        <v>6.2595000000000001</v>
      </c>
      <c r="E4180">
        <v>-0.18260000000000001</v>
      </c>
      <c r="G4180">
        <v>-0.35291499999999998</v>
      </c>
      <c r="I4180">
        <v>-3.4547500000000002E-2</v>
      </c>
      <c r="K4180">
        <v>-0.36707800000000002</v>
      </c>
      <c r="M4180" s="1">
        <v>-0.24968099999999999</v>
      </c>
      <c r="O4180">
        <v>-1.2625600000000001E-2</v>
      </c>
      <c r="Q4180">
        <v>6.1617600000000002E-2</v>
      </c>
      <c r="S4180">
        <v>-0.38237100000000002</v>
      </c>
      <c r="U4180">
        <v>-0.40091399999999999</v>
      </c>
      <c r="W4180">
        <v>-0.37238100000000002</v>
      </c>
      <c r="Y4180">
        <v>-0.47804600000000003</v>
      </c>
      <c r="AA4180">
        <v>-0.324021</v>
      </c>
      <c r="AC4180">
        <v>-0.42925400000000002</v>
      </c>
      <c r="AE4180" s="1">
        <v>-0.56555800000000001</v>
      </c>
      <c r="AG4180">
        <v>-6.0005799999999998E-2</v>
      </c>
      <c r="AI4180">
        <v>0.46174654166666701</v>
      </c>
      <c r="AJ4180">
        <v>-0.30422756611456703</v>
      </c>
      <c r="AK4180">
        <f t="shared" si="76"/>
        <v>5.7950798749999972</v>
      </c>
    </row>
    <row r="4181" spans="1:37" x14ac:dyDescent="0.3">
      <c r="A4181">
        <v>208.7</v>
      </c>
      <c r="B4181" s="1">
        <v>-7.5957000000000003E-250</v>
      </c>
      <c r="D4181">
        <v>6.2610000000000001</v>
      </c>
      <c r="E4181">
        <v>-0.17929100000000001</v>
      </c>
      <c r="G4181">
        <v>-0.34598699999999999</v>
      </c>
      <c r="I4181">
        <v>-3.5156699999999999E-2</v>
      </c>
      <c r="K4181">
        <v>-0.36068099999999997</v>
      </c>
      <c r="M4181" s="1">
        <v>-0.24823799999999999</v>
      </c>
      <c r="O4181">
        <v>-1.0716699999999999E-2</v>
      </c>
      <c r="Q4181">
        <v>5.2739500000000002E-2</v>
      </c>
      <c r="S4181">
        <v>-0.38447399999999998</v>
      </c>
      <c r="U4181">
        <v>-0.40276499999999998</v>
      </c>
      <c r="W4181">
        <v>-0.368255</v>
      </c>
      <c r="Y4181">
        <v>-0.47780699999999998</v>
      </c>
      <c r="AA4181">
        <v>-0.32171</v>
      </c>
      <c r="AC4181">
        <v>-0.42463699999999999</v>
      </c>
      <c r="AE4181" s="1">
        <v>-0.56349000000000005</v>
      </c>
      <c r="AG4181">
        <v>-6.0730399999999997E-2</v>
      </c>
      <c r="AI4181">
        <v>0.46313525</v>
      </c>
      <c r="AJ4181">
        <v>-0.30477675445237801</v>
      </c>
      <c r="AK4181">
        <f t="shared" si="76"/>
        <v>5.79646858333333</v>
      </c>
    </row>
    <row r="4182" spans="1:37" x14ac:dyDescent="0.3">
      <c r="A4182">
        <v>208.75</v>
      </c>
      <c r="B4182" s="1">
        <v>-7.19906E-250</v>
      </c>
      <c r="D4182">
        <v>6.2625000000000002</v>
      </c>
      <c r="E4182">
        <v>-0.176061</v>
      </c>
      <c r="G4182">
        <v>-0.339055</v>
      </c>
      <c r="I4182">
        <v>-3.5938999999999999E-2</v>
      </c>
      <c r="K4182">
        <v>-0.35430099999999998</v>
      </c>
      <c r="M4182" s="1">
        <v>-0.24679999999999999</v>
      </c>
      <c r="O4182" s="1">
        <v>-9.0135800000000002E-3</v>
      </c>
      <c r="Q4182" s="1">
        <v>4.3807699999999998E-2</v>
      </c>
      <c r="S4182">
        <v>-0.38645400000000002</v>
      </c>
      <c r="U4182">
        <v>-0.40462199999999998</v>
      </c>
      <c r="W4182">
        <v>-0.36403200000000002</v>
      </c>
      <c r="Y4182">
        <v>-0.47744399999999998</v>
      </c>
      <c r="AA4182">
        <v>-0.31936799999999999</v>
      </c>
      <c r="AC4182">
        <v>-0.41999599999999998</v>
      </c>
      <c r="AE4182" s="1">
        <v>-0.56129499999999999</v>
      </c>
      <c r="AG4182">
        <v>-6.1520100000000001E-2</v>
      </c>
      <c r="AI4182">
        <v>0.46452395833333299</v>
      </c>
      <c r="AJ4182">
        <v>-0.30528692915144401</v>
      </c>
      <c r="AK4182">
        <f t="shared" si="76"/>
        <v>5.7978572916666637</v>
      </c>
    </row>
    <row r="4183" spans="1:37" x14ac:dyDescent="0.3">
      <c r="A4183">
        <v>208.8</v>
      </c>
      <c r="B4183" s="1">
        <v>-6.5130900000000005E-250</v>
      </c>
      <c r="D4183">
        <v>6.2640000000000002</v>
      </c>
      <c r="E4183" s="1">
        <v>-0.17289199999999999</v>
      </c>
      <c r="G4183">
        <v>-0.33211099999999999</v>
      </c>
      <c r="I4183">
        <v>-3.6894099999999999E-2</v>
      </c>
      <c r="K4183">
        <v>-0.347941</v>
      </c>
      <c r="M4183">
        <v>-0.245369</v>
      </c>
      <c r="O4183" s="1">
        <v>-7.5179000000000001E-3</v>
      </c>
      <c r="Q4183">
        <v>3.4812599999999999E-2</v>
      </c>
      <c r="S4183">
        <v>-0.38827699999999998</v>
      </c>
      <c r="U4183">
        <v>-0.40648200000000001</v>
      </c>
      <c r="W4183">
        <v>-0.35971799999999998</v>
      </c>
      <c r="Y4183">
        <v>-0.47695900000000002</v>
      </c>
      <c r="AA4183">
        <v>-0.317</v>
      </c>
      <c r="AC4183">
        <v>-0.41532999999999998</v>
      </c>
      <c r="AE4183">
        <v>-0.558979</v>
      </c>
      <c r="AG4183">
        <v>-6.2370000000000002E-2</v>
      </c>
      <c r="AI4183">
        <v>0.46591266666666697</v>
      </c>
      <c r="AJ4183">
        <v>-0.30575733977237302</v>
      </c>
      <c r="AK4183">
        <f t="shared" si="76"/>
        <v>5.7992459999999975</v>
      </c>
    </row>
    <row r="4184" spans="1:37" x14ac:dyDescent="0.3">
      <c r="A4184">
        <v>208.85</v>
      </c>
      <c r="B4184" s="1">
        <v>-5.5173800000000001E-250</v>
      </c>
      <c r="D4184">
        <v>6.2655000000000003</v>
      </c>
      <c r="E4184">
        <v>-0.16978799999999999</v>
      </c>
      <c r="G4184">
        <v>-0.32513399999999998</v>
      </c>
      <c r="I4184">
        <v>-3.8024200000000001E-2</v>
      </c>
      <c r="K4184">
        <v>-0.34160200000000002</v>
      </c>
      <c r="M4184">
        <v>-0.243946</v>
      </c>
      <c r="O4184" s="1">
        <v>-6.2306599999999998E-3</v>
      </c>
      <c r="Q4184">
        <v>2.5723599999999999E-2</v>
      </c>
      <c r="S4184">
        <v>-0.389903</v>
      </c>
      <c r="U4184">
        <v>-0.40834100000000001</v>
      </c>
      <c r="W4184">
        <v>-0.35531499999999999</v>
      </c>
      <c r="Y4184">
        <v>-0.47635300000000003</v>
      </c>
      <c r="AA4184">
        <v>-0.31460900000000003</v>
      </c>
      <c r="AC4184">
        <v>-0.41063699999999997</v>
      </c>
      <c r="AE4184">
        <v>-0.55654800000000004</v>
      </c>
      <c r="AG4184">
        <v>-6.3273899999999994E-2</v>
      </c>
      <c r="AI4184">
        <v>0.46730137500000102</v>
      </c>
      <c r="AJ4184">
        <v>-0.30618768222911802</v>
      </c>
      <c r="AK4184">
        <f t="shared" si="76"/>
        <v>5.8006347083333312</v>
      </c>
    </row>
    <row r="4185" spans="1:37" x14ac:dyDescent="0.3">
      <c r="A4185">
        <v>208.9</v>
      </c>
      <c r="B4185" s="1">
        <v>-4.2054600000000002E-250</v>
      </c>
      <c r="D4185">
        <v>6.2670000000000003</v>
      </c>
      <c r="E4185">
        <v>-0.16677900000000001</v>
      </c>
      <c r="G4185">
        <v>-0.31811499999999998</v>
      </c>
      <c r="I4185">
        <v>-3.9334500000000001E-2</v>
      </c>
      <c r="K4185">
        <v>-0.335285</v>
      </c>
      <c r="M4185">
        <v>-0.242534</v>
      </c>
      <c r="O4185" s="1">
        <v>-5.1526200000000001E-3</v>
      </c>
      <c r="Q4185">
        <v>1.65189E-2</v>
      </c>
      <c r="S4185">
        <v>-0.391293</v>
      </c>
      <c r="U4185">
        <v>-0.41020099999999998</v>
      </c>
      <c r="W4185">
        <v>-0.35082600000000003</v>
      </c>
      <c r="Y4185">
        <v>-0.475628</v>
      </c>
      <c r="AA4185">
        <v>-0.31219799999999998</v>
      </c>
      <c r="AC4185">
        <v>-0.405916</v>
      </c>
      <c r="AE4185">
        <v>-0.55401199999999995</v>
      </c>
      <c r="AG4185">
        <v>-6.4226500000000006E-2</v>
      </c>
      <c r="AI4185">
        <v>0.46869008333333401</v>
      </c>
      <c r="AJ4185">
        <v>-0.30657863426403797</v>
      </c>
      <c r="AK4185">
        <f t="shared" si="76"/>
        <v>5.802023416666664</v>
      </c>
    </row>
    <row r="4186" spans="1:37" x14ac:dyDescent="0.3">
      <c r="A4186">
        <v>208.95</v>
      </c>
      <c r="B4186" s="1">
        <v>-2.57468E-250</v>
      </c>
      <c r="D4186">
        <v>6.2685000000000004</v>
      </c>
      <c r="E4186">
        <v>-0.163906</v>
      </c>
      <c r="G4186">
        <v>-0.31107299999999999</v>
      </c>
      <c r="I4186">
        <v>-4.0832100000000003E-2</v>
      </c>
      <c r="K4186">
        <v>-0.32899</v>
      </c>
      <c r="M4186">
        <v>-0.24113599999999999</v>
      </c>
      <c r="O4186" s="1">
        <v>-4.2842999999999996E-3</v>
      </c>
      <c r="Q4186" s="1">
        <v>7.1885200000000003E-3</v>
      </c>
      <c r="S4186">
        <v>-0.39241300000000001</v>
      </c>
      <c r="U4186">
        <v>-0.41206500000000001</v>
      </c>
      <c r="W4186">
        <v>-0.34625600000000001</v>
      </c>
      <c r="Y4186">
        <v>-0.47478799999999999</v>
      </c>
      <c r="AA4186">
        <v>-0.30977100000000002</v>
      </c>
      <c r="AC4186">
        <v>-0.40117000000000003</v>
      </c>
      <c r="AE4186">
        <v>-0.55137999999999998</v>
      </c>
      <c r="AG4186">
        <v>-6.5224000000000004E-2</v>
      </c>
      <c r="AI4186">
        <v>0.470078791666667</v>
      </c>
      <c r="AJ4186">
        <v>-0.306931522451515</v>
      </c>
      <c r="AK4186">
        <f t="shared" si="76"/>
        <v>5.8034121249999977</v>
      </c>
    </row>
    <row r="4187" spans="1:37" x14ac:dyDescent="0.3">
      <c r="A4187">
        <v>209</v>
      </c>
      <c r="B4187" s="1">
        <v>-6.1605199999999997E-251</v>
      </c>
      <c r="D4187">
        <v>6.27</v>
      </c>
      <c r="E4187">
        <v>-0.161193</v>
      </c>
      <c r="G4187">
        <v>-0.304033</v>
      </c>
      <c r="I4187">
        <v>-4.2524100000000002E-2</v>
      </c>
      <c r="K4187">
        <v>-0.32271699999999998</v>
      </c>
      <c r="M4187">
        <v>-0.23975399999999999</v>
      </c>
      <c r="O4187" s="1">
        <v>-3.6257899999999998E-3</v>
      </c>
      <c r="Q4187" s="1">
        <v>-2.27495E-3</v>
      </c>
      <c r="S4187">
        <v>-0.39326800000000001</v>
      </c>
      <c r="U4187">
        <v>-0.41393999999999997</v>
      </c>
      <c r="W4187">
        <v>-0.34161399999999997</v>
      </c>
      <c r="Y4187">
        <v>-0.47383599999999998</v>
      </c>
      <c r="AA4187">
        <v>-0.30732999999999999</v>
      </c>
      <c r="AC4187">
        <v>-0.39640399999999998</v>
      </c>
      <c r="AE4187">
        <v>-0.54866099999999995</v>
      </c>
      <c r="AG4187">
        <v>-6.6265900000000003E-2</v>
      </c>
      <c r="AI4187">
        <v>0.47146749999999898</v>
      </c>
      <c r="AJ4187">
        <v>-0.30724720495184499</v>
      </c>
      <c r="AK4187">
        <f t="shared" si="76"/>
        <v>5.8048008333333296</v>
      </c>
    </row>
    <row r="4188" spans="1:37" x14ac:dyDescent="0.3">
      <c r="A4188">
        <v>209.05</v>
      </c>
      <c r="B4188" s="1">
        <v>1.6901400000000001E-250</v>
      </c>
      <c r="D4188">
        <v>6.2714999999999996</v>
      </c>
      <c r="E4188">
        <v>-0.15862999999999999</v>
      </c>
      <c r="G4188">
        <v>-0.29701</v>
      </c>
      <c r="I4188">
        <v>-4.44161E-2</v>
      </c>
      <c r="K4188">
        <v>-0.31646800000000003</v>
      </c>
      <c r="M4188">
        <v>-0.23838999999999999</v>
      </c>
      <c r="O4188" s="1">
        <v>-3.17665E-3</v>
      </c>
      <c r="Q4188">
        <v>-1.188E-2</v>
      </c>
      <c r="S4188">
        <v>-0.393899</v>
      </c>
      <c r="U4188">
        <v>-0.41583399999999998</v>
      </c>
      <c r="W4188">
        <v>-0.33691199999999999</v>
      </c>
      <c r="Y4188">
        <v>-0.472775</v>
      </c>
      <c r="AA4188">
        <v>-0.30487999999999998</v>
      </c>
      <c r="AC4188">
        <v>-0.39162000000000002</v>
      </c>
      <c r="AE4188">
        <v>-0.54585899999999998</v>
      </c>
      <c r="AG4188">
        <v>-6.7355200000000004E-2</v>
      </c>
      <c r="AI4188">
        <v>0.47285620833333297</v>
      </c>
      <c r="AJ4188">
        <v>-0.30752529838966702</v>
      </c>
      <c r="AK4188">
        <f t="shared" si="76"/>
        <v>5.8061895416666633</v>
      </c>
    </row>
    <row r="4189" spans="1:37" x14ac:dyDescent="0.3">
      <c r="A4189">
        <v>209.1</v>
      </c>
      <c r="B4189" s="1">
        <v>4.3575299999999997E-250</v>
      </c>
      <c r="D4189">
        <v>6.2729999999999997</v>
      </c>
      <c r="E4189">
        <v>-0.15618799999999999</v>
      </c>
      <c r="G4189">
        <v>-0.29000999999999999</v>
      </c>
      <c r="I4189">
        <v>-4.6512900000000003E-2</v>
      </c>
      <c r="K4189">
        <v>-0.31024099999999999</v>
      </c>
      <c r="M4189">
        <v>-0.23704600000000001</v>
      </c>
      <c r="O4189" s="1">
        <v>-2.9361600000000002E-3</v>
      </c>
      <c r="Q4189">
        <v>-2.16312E-2</v>
      </c>
      <c r="S4189">
        <v>-0.39435100000000001</v>
      </c>
      <c r="U4189">
        <v>-0.41775099999999998</v>
      </c>
      <c r="W4189">
        <v>-0.332154</v>
      </c>
      <c r="Y4189">
        <v>-0.471609</v>
      </c>
      <c r="AA4189">
        <v>-0.302423</v>
      </c>
      <c r="AC4189">
        <v>-0.38682</v>
      </c>
      <c r="AE4189">
        <v>-0.54297600000000001</v>
      </c>
      <c r="AG4189">
        <v>-6.8498100000000006E-2</v>
      </c>
      <c r="AI4189">
        <v>0.47424491666666602</v>
      </c>
      <c r="AJ4189">
        <v>-0.307764602831408</v>
      </c>
      <c r="AK4189">
        <f t="shared" si="76"/>
        <v>5.8075782499999962</v>
      </c>
    </row>
    <row r="4190" spans="1:37" x14ac:dyDescent="0.3">
      <c r="A4190">
        <v>209.15</v>
      </c>
      <c r="B4190" s="1">
        <v>7.3573900000000006E-250</v>
      </c>
      <c r="D4190">
        <v>6.2744999999999997</v>
      </c>
      <c r="E4190">
        <v>-0.15385599999999999</v>
      </c>
      <c r="G4190">
        <v>-0.28304400000000002</v>
      </c>
      <c r="I4190">
        <v>-4.8817300000000001E-2</v>
      </c>
      <c r="K4190" s="1">
        <v>-0.304033</v>
      </c>
      <c r="M4190">
        <v>-0.23572299999999999</v>
      </c>
      <c r="O4190" s="1">
        <v>-2.90376E-3</v>
      </c>
      <c r="Q4190">
        <v>-3.1523500000000003E-2</v>
      </c>
      <c r="S4190">
        <v>-0.39461400000000002</v>
      </c>
      <c r="U4190">
        <v>-0.41968499999999997</v>
      </c>
      <c r="W4190">
        <v>-0.327345</v>
      </c>
      <c r="Y4190">
        <v>-0.47033900000000001</v>
      </c>
      <c r="AA4190">
        <v>-0.29996299999999998</v>
      </c>
      <c r="AC4190">
        <v>-0.38201000000000002</v>
      </c>
      <c r="AE4190">
        <v>-0.54001500000000002</v>
      </c>
      <c r="AG4190">
        <v>-6.9703399999999999E-2</v>
      </c>
      <c r="AI4190">
        <v>0.475633625</v>
      </c>
      <c r="AJ4190">
        <v>-0.30796409409796999</v>
      </c>
      <c r="AK4190">
        <f t="shared" si="76"/>
        <v>5.8089669583333308</v>
      </c>
    </row>
    <row r="4191" spans="1:37" x14ac:dyDescent="0.3">
      <c r="A4191">
        <v>209.2</v>
      </c>
      <c r="B4191" s="1">
        <v>1.05951E-249</v>
      </c>
      <c r="D4191">
        <v>6.2759999999999998</v>
      </c>
      <c r="E4191">
        <v>-0.15165200000000001</v>
      </c>
      <c r="G4191">
        <v>-0.27612999999999999</v>
      </c>
      <c r="I4191">
        <v>-5.1330000000000001E-2</v>
      </c>
      <c r="K4191" s="1">
        <v>-0.29783900000000002</v>
      </c>
      <c r="M4191">
        <v>-0.23442099999999999</v>
      </c>
      <c r="O4191" s="1">
        <v>-3.0792900000000002E-3</v>
      </c>
      <c r="Q4191">
        <v>-4.1540199999999999E-2</v>
      </c>
      <c r="S4191">
        <v>-0.39462000000000003</v>
      </c>
      <c r="U4191" s="1">
        <v>-0.421628</v>
      </c>
      <c r="W4191">
        <v>-0.32248300000000002</v>
      </c>
      <c r="Y4191">
        <v>-0.46896900000000002</v>
      </c>
      <c r="AA4191">
        <v>-0.29750399999999999</v>
      </c>
      <c r="AC4191" s="1">
        <v>-0.377193</v>
      </c>
      <c r="AE4191">
        <v>-0.53698100000000004</v>
      </c>
      <c r="AG4191">
        <v>-7.0980299999999996E-2</v>
      </c>
      <c r="AI4191">
        <v>0.47702233333333299</v>
      </c>
      <c r="AJ4191">
        <v>-0.30812325520864298</v>
      </c>
      <c r="AK4191">
        <f t="shared" si="76"/>
        <v>5.8103556666666636</v>
      </c>
    </row>
    <row r="4192" spans="1:37" x14ac:dyDescent="0.3">
      <c r="A4192">
        <v>209.25</v>
      </c>
      <c r="B4192" s="1">
        <v>1.3914E-249</v>
      </c>
      <c r="D4192">
        <v>6.2774999999999999</v>
      </c>
      <c r="E4192">
        <v>-0.14959600000000001</v>
      </c>
      <c r="G4192">
        <v>-0.26928600000000003</v>
      </c>
      <c r="I4192">
        <v>-5.4050500000000001E-2</v>
      </c>
      <c r="K4192" s="1">
        <v>-0.29165099999999999</v>
      </c>
      <c r="M4192">
        <v>-0.23314099999999999</v>
      </c>
      <c r="O4192" s="1">
        <v>-3.46292E-3</v>
      </c>
      <c r="Q4192">
        <v>-5.1655600000000003E-2</v>
      </c>
      <c r="S4192">
        <v>-0.39430100000000001</v>
      </c>
      <c r="U4192" s="1">
        <v>-0.42357</v>
      </c>
      <c r="W4192">
        <v>-0.31756600000000001</v>
      </c>
      <c r="Y4192">
        <v>-0.46750000000000003</v>
      </c>
      <c r="AA4192">
        <v>-0.29504799999999998</v>
      </c>
      <c r="AC4192" s="1">
        <v>-0.37237199999999998</v>
      </c>
      <c r="AE4192">
        <v>-0.53387399999999996</v>
      </c>
      <c r="AG4192" s="1">
        <v>-7.2334599999999999E-2</v>
      </c>
      <c r="AI4192">
        <v>0.47841104166666598</v>
      </c>
      <c r="AJ4192">
        <v>-0.30824158077333502</v>
      </c>
      <c r="AK4192">
        <f t="shared" si="76"/>
        <v>5.8117443749999964</v>
      </c>
    </row>
    <row r="4193" spans="1:37" x14ac:dyDescent="0.3">
      <c r="A4193">
        <v>209.3</v>
      </c>
      <c r="B4193" s="1">
        <v>1.7126199999999999E-249</v>
      </c>
      <c r="D4193">
        <v>6.2789999999999999</v>
      </c>
      <c r="E4193">
        <v>-0.14768200000000001</v>
      </c>
      <c r="G4193">
        <v>-0.26253300000000002</v>
      </c>
      <c r="I4193">
        <v>-5.6978300000000003E-2</v>
      </c>
      <c r="K4193">
        <v>-0.28546300000000002</v>
      </c>
      <c r="M4193">
        <v>-0.23188400000000001</v>
      </c>
      <c r="O4193" s="1">
        <v>-4.05464E-3</v>
      </c>
      <c r="Q4193">
        <v>-6.1844200000000002E-2</v>
      </c>
      <c r="S4193">
        <v>-0.39363700000000001</v>
      </c>
      <c r="U4193">
        <v>-0.42550500000000002</v>
      </c>
      <c r="W4193">
        <v>-0.31258999999999998</v>
      </c>
      <c r="Y4193">
        <v>-0.46593499999999999</v>
      </c>
      <c r="AA4193">
        <v>-0.29259800000000002</v>
      </c>
      <c r="AC4193">
        <v>-0.36754300000000001</v>
      </c>
      <c r="AE4193">
        <v>-0.53069299999999997</v>
      </c>
      <c r="AG4193" s="1">
        <v>-7.3769000000000001E-2</v>
      </c>
      <c r="AI4193">
        <v>0.47979975000000002</v>
      </c>
      <c r="AJ4193">
        <v>-0.30831831040535101</v>
      </c>
      <c r="AK4193">
        <f t="shared" si="76"/>
        <v>5.8131330833333301</v>
      </c>
    </row>
    <row r="4194" spans="1:37" x14ac:dyDescent="0.3">
      <c r="A4194">
        <v>209.35</v>
      </c>
      <c r="B4194" s="1">
        <v>2.00665E-249</v>
      </c>
      <c r="D4194">
        <v>6.2805</v>
      </c>
      <c r="E4194">
        <v>-0.14588799999999999</v>
      </c>
      <c r="G4194">
        <v>-0.25589499999999998</v>
      </c>
      <c r="I4194">
        <v>-6.0113899999999998E-2</v>
      </c>
      <c r="K4194">
        <v>-0.27927099999999999</v>
      </c>
      <c r="M4194">
        <v>-0.230652</v>
      </c>
      <c r="O4194" s="1">
        <v>-4.8537399999999996E-3</v>
      </c>
      <c r="Q4194">
        <v>-7.2092100000000006E-2</v>
      </c>
      <c r="S4194">
        <v>-0.39266899999999999</v>
      </c>
      <c r="U4194">
        <v>-0.42742999999999998</v>
      </c>
      <c r="W4194">
        <v>-0.30755900000000003</v>
      </c>
      <c r="Y4194">
        <v>-0.46427499999999999</v>
      </c>
      <c r="AA4194">
        <v>-0.29015800000000003</v>
      </c>
      <c r="AC4194">
        <v>-0.362705</v>
      </c>
      <c r="AE4194">
        <v>-0.52744199999999997</v>
      </c>
      <c r="AG4194" s="1">
        <v>-7.5288099999999997E-2</v>
      </c>
      <c r="AI4194">
        <v>0.48118845833333301</v>
      </c>
      <c r="AJ4194">
        <v>-0.30835288197059801</v>
      </c>
      <c r="AK4194">
        <f t="shared" si="76"/>
        <v>5.8145217916666638</v>
      </c>
    </row>
    <row r="4195" spans="1:37" x14ac:dyDescent="0.3">
      <c r="A4195">
        <v>209.4</v>
      </c>
      <c r="B4195" s="1">
        <v>2.26314E-249</v>
      </c>
      <c r="D4195">
        <v>6.282</v>
      </c>
      <c r="E4195">
        <v>-0.14419799999999999</v>
      </c>
      <c r="G4195">
        <v>-0.24937300000000001</v>
      </c>
      <c r="I4195">
        <v>-6.3456899999999997E-2</v>
      </c>
      <c r="K4195">
        <v>-0.27307100000000001</v>
      </c>
      <c r="M4195">
        <v>-0.22944400000000001</v>
      </c>
      <c r="O4195" s="1">
        <v>-5.8584700000000002E-3</v>
      </c>
      <c r="Q4195">
        <v>-8.2400699999999993E-2</v>
      </c>
      <c r="S4195">
        <v>-0.39146999999999998</v>
      </c>
      <c r="U4195">
        <v>-0.42934600000000001</v>
      </c>
      <c r="W4195">
        <v>-0.30248000000000003</v>
      </c>
      <c r="Y4195">
        <v>-0.46252300000000002</v>
      </c>
      <c r="AA4195">
        <v>-0.28772999999999999</v>
      </c>
      <c r="AC4195">
        <v>-0.35785299999999998</v>
      </c>
      <c r="AE4195">
        <v>-0.52412199999999998</v>
      </c>
      <c r="AG4195" s="1">
        <v>-7.6898599999999998E-2</v>
      </c>
      <c r="AI4195">
        <v>0.482577166666667</v>
      </c>
      <c r="AJ4195">
        <v>-0.30834535036009603</v>
      </c>
      <c r="AK4195">
        <f t="shared" si="76"/>
        <v>5.8159104999999975</v>
      </c>
    </row>
    <row r="4196" spans="1:37" x14ac:dyDescent="0.3">
      <c r="A4196">
        <v>209.45</v>
      </c>
      <c r="B4196" s="1">
        <v>2.4781199999999999E-249</v>
      </c>
      <c r="D4196">
        <v>6.2835000000000001</v>
      </c>
      <c r="E4196">
        <v>-0.14261099999999999</v>
      </c>
      <c r="G4196">
        <v>-0.242948</v>
      </c>
      <c r="I4196">
        <v>-6.7004999999999995E-2</v>
      </c>
      <c r="K4196">
        <v>-0.26686399999999999</v>
      </c>
      <c r="M4196">
        <v>-0.22826299999999999</v>
      </c>
      <c r="O4196" s="1">
        <v>-7.0662499999999996E-3</v>
      </c>
      <c r="Q4196">
        <v>-9.2783900000000002E-2</v>
      </c>
      <c r="S4196">
        <v>-0.39010099999999998</v>
      </c>
      <c r="U4196">
        <v>-0.43125400000000003</v>
      </c>
      <c r="W4196">
        <v>-0.29736600000000002</v>
      </c>
      <c r="Y4196">
        <v>-0.46068300000000001</v>
      </c>
      <c r="AA4196">
        <v>-0.28531699999999999</v>
      </c>
      <c r="AC4196">
        <v>-0.352989</v>
      </c>
      <c r="AE4196">
        <v>-0.52073499999999995</v>
      </c>
      <c r="AG4196" s="1">
        <v>-7.8603599999999996E-2</v>
      </c>
      <c r="AI4196">
        <v>0.48396587499999999</v>
      </c>
      <c r="AJ4196">
        <v>-0.30829614905172198</v>
      </c>
      <c r="AK4196">
        <f t="shared" si="76"/>
        <v>5.8172992083333304</v>
      </c>
    </row>
    <row r="4197" spans="1:37" x14ac:dyDescent="0.3">
      <c r="A4197">
        <v>209.5</v>
      </c>
      <c r="B4197" s="1">
        <v>2.6514300000000002E-249</v>
      </c>
      <c r="D4197">
        <v>6.2850000000000001</v>
      </c>
      <c r="E4197">
        <v>-0.141126</v>
      </c>
      <c r="G4197">
        <v>-0.23658999999999999</v>
      </c>
      <c r="I4197">
        <v>-7.0755100000000001E-2</v>
      </c>
      <c r="K4197">
        <v>-0.26065199999999999</v>
      </c>
      <c r="M4197">
        <v>-0.22710900000000001</v>
      </c>
      <c r="O4197" s="1">
        <v>-8.4741399999999998E-3</v>
      </c>
      <c r="Q4197">
        <v>-0.103259</v>
      </c>
      <c r="S4197">
        <v>-0.38859500000000002</v>
      </c>
      <c r="U4197">
        <v>-0.43315500000000001</v>
      </c>
      <c r="W4197">
        <v>-0.29222500000000001</v>
      </c>
      <c r="Y4197">
        <v>-0.458758</v>
      </c>
      <c r="AA4197">
        <v>-0.28292200000000001</v>
      </c>
      <c r="AC4197">
        <v>-0.34811399999999998</v>
      </c>
      <c r="AE4197">
        <v>-0.51728200000000002</v>
      </c>
      <c r="AG4197" s="1">
        <v>-8.0406900000000003E-2</v>
      </c>
      <c r="AI4197">
        <v>0.48535458333333298</v>
      </c>
      <c r="AJ4197">
        <v>-0.308205565901079</v>
      </c>
      <c r="AK4197">
        <f t="shared" si="76"/>
        <v>5.8186879166666632</v>
      </c>
    </row>
    <row r="4198" spans="1:37" x14ac:dyDescent="0.3">
      <c r="A4198">
        <v>209.55</v>
      </c>
      <c r="B4198" s="1">
        <v>2.78249E-249</v>
      </c>
      <c r="D4198">
        <v>6.2865000000000002</v>
      </c>
      <c r="E4198">
        <v>-0.13974600000000001</v>
      </c>
      <c r="G4198">
        <v>-0.23028699999999999</v>
      </c>
      <c r="I4198">
        <v>-7.4704699999999999E-2</v>
      </c>
      <c r="K4198">
        <v>-0.254438</v>
      </c>
      <c r="M4198">
        <v>-0.22598399999999999</v>
      </c>
      <c r="O4198">
        <v>-1.0079400000000001E-2</v>
      </c>
      <c r="Q4198">
        <v>-0.113839</v>
      </c>
      <c r="S4198">
        <v>-0.386963</v>
      </c>
      <c r="U4198">
        <v>-0.43505100000000002</v>
      </c>
      <c r="W4198">
        <v>-0.28706500000000001</v>
      </c>
      <c r="Y4198">
        <v>-0.45675199999999999</v>
      </c>
      <c r="AA4198">
        <v>-0.28054600000000002</v>
      </c>
      <c r="AC4198">
        <v>-0.34323199999999998</v>
      </c>
      <c r="AE4198">
        <v>-0.51376500000000003</v>
      </c>
      <c r="AG4198" s="1">
        <v>-8.2317000000000001E-2</v>
      </c>
      <c r="AI4198">
        <v>0.48674329166666602</v>
      </c>
      <c r="AJ4198">
        <v>-0.30807355862198799</v>
      </c>
      <c r="AK4198">
        <f t="shared" si="76"/>
        <v>5.820076624999996</v>
      </c>
    </row>
    <row r="4199" spans="1:37" x14ac:dyDescent="0.3">
      <c r="A4199">
        <v>209.6</v>
      </c>
      <c r="B4199" s="1">
        <v>2.8656499999999998E-249</v>
      </c>
      <c r="D4199">
        <v>6.2880000000000003</v>
      </c>
      <c r="E4199">
        <v>-0.138486</v>
      </c>
      <c r="G4199">
        <v>-0.22404499999999999</v>
      </c>
      <c r="I4199">
        <v>-7.8851400000000002E-2</v>
      </c>
      <c r="K4199">
        <v>-0.248224</v>
      </c>
      <c r="M4199">
        <v>-0.224888</v>
      </c>
      <c r="O4199">
        <v>-1.1879499999999999E-2</v>
      </c>
      <c r="Q4199">
        <v>-0.124526</v>
      </c>
      <c r="S4199">
        <v>-0.38522499999999998</v>
      </c>
      <c r="U4199">
        <v>-0.43693599999999999</v>
      </c>
      <c r="W4199">
        <v>-0.28188999999999997</v>
      </c>
      <c r="Y4199">
        <v>-0.45466800000000002</v>
      </c>
      <c r="AA4199">
        <v>-0.27818999999999999</v>
      </c>
      <c r="AC4199">
        <v>-0.338341</v>
      </c>
      <c r="AE4199">
        <v>-0.51018300000000005</v>
      </c>
      <c r="AG4199" s="1">
        <v>-8.4344000000000002E-2</v>
      </c>
      <c r="AI4199">
        <v>0.48813200000000001</v>
      </c>
      <c r="AJ4199">
        <v>-0.30789992094775598</v>
      </c>
      <c r="AK4199">
        <f t="shared" si="76"/>
        <v>5.8214653333333306</v>
      </c>
    </row>
    <row r="4200" spans="1:37" x14ac:dyDescent="0.3">
      <c r="A4200">
        <v>209.65</v>
      </c>
      <c r="B4200" s="1">
        <v>2.88863E-249</v>
      </c>
      <c r="D4200">
        <v>6.2895000000000003</v>
      </c>
      <c r="E4200">
        <v>-0.137378</v>
      </c>
      <c r="G4200">
        <v>-0.21787799999999999</v>
      </c>
      <c r="I4200">
        <v>-8.3191299999999996E-2</v>
      </c>
      <c r="K4200">
        <v>-0.242012</v>
      </c>
      <c r="M4200">
        <v>-0.22381999999999999</v>
      </c>
      <c r="O4200">
        <v>-1.3872199999999999E-2</v>
      </c>
      <c r="Q4200">
        <v>-0.13531799999999999</v>
      </c>
      <c r="S4200">
        <v>-0.38341799999999998</v>
      </c>
      <c r="U4200">
        <v>-0.43880200000000003</v>
      </c>
      <c r="W4200">
        <v>-0.27670299999999998</v>
      </c>
      <c r="Y4200">
        <v>-0.45251000000000002</v>
      </c>
      <c r="AA4200">
        <v>-0.27585399999999999</v>
      </c>
      <c r="AC4200">
        <v>-0.33343699999999998</v>
      </c>
      <c r="AE4200">
        <v>-0.50653700000000002</v>
      </c>
      <c r="AG4200" s="1">
        <v>-8.6498000000000005E-2</v>
      </c>
      <c r="AI4200">
        <v>0.489520708333334</v>
      </c>
      <c r="AJ4200">
        <v>-0.30768436700495799</v>
      </c>
      <c r="AK4200">
        <f t="shared" si="76"/>
        <v>5.8228540416666643</v>
      </c>
    </row>
    <row r="4201" spans="1:37" x14ac:dyDescent="0.3">
      <c r="A4201">
        <v>209.7</v>
      </c>
      <c r="B4201" s="1">
        <v>2.8347499999999998E-249</v>
      </c>
      <c r="D4201">
        <v>6.2910000000000004</v>
      </c>
      <c r="E4201">
        <v>-0.13645399999999999</v>
      </c>
      <c r="G4201">
        <v>-0.211807</v>
      </c>
      <c r="I4201">
        <v>-8.7718000000000004E-2</v>
      </c>
      <c r="K4201">
        <v>-0.23580300000000001</v>
      </c>
      <c r="M4201">
        <v>-0.22278100000000001</v>
      </c>
      <c r="O4201">
        <v>-1.6055400000000001E-2</v>
      </c>
      <c r="Q4201">
        <v>-0.14621600000000001</v>
      </c>
      <c r="S4201">
        <v>-0.381577</v>
      </c>
      <c r="U4201">
        <v>-0.44063799999999997</v>
      </c>
      <c r="W4201">
        <v>-0.27150999999999997</v>
      </c>
      <c r="Y4201">
        <v>-0.45028200000000002</v>
      </c>
      <c r="AA4201">
        <v>-0.27353899999999998</v>
      </c>
      <c r="AC4201">
        <v>-0.32851799999999998</v>
      </c>
      <c r="AE4201">
        <v>-0.50283299999999997</v>
      </c>
      <c r="AG4201" s="1">
        <v>-8.8789099999999996E-2</v>
      </c>
      <c r="AI4201">
        <v>0.49090941666666699</v>
      </c>
      <c r="AJ4201">
        <v>-0.30742650041707797</v>
      </c>
      <c r="AK4201">
        <f t="shared" si="76"/>
        <v>5.8242427499999971</v>
      </c>
    </row>
    <row r="4202" spans="1:37" x14ac:dyDescent="0.3">
      <c r="A4202">
        <v>209.75</v>
      </c>
      <c r="B4202" s="1">
        <v>2.6867299999999999E-249</v>
      </c>
      <c r="D4202">
        <v>6.2925000000000004</v>
      </c>
      <c r="E4202">
        <v>-0.13572500000000001</v>
      </c>
      <c r="G4202">
        <v>-0.20585300000000001</v>
      </c>
      <c r="I4202">
        <v>-9.24238E-2</v>
      </c>
      <c r="K4202">
        <v>-0.229597</v>
      </c>
      <c r="M4202">
        <v>-0.221771</v>
      </c>
      <c r="O4202">
        <v>-1.8426399999999999E-2</v>
      </c>
      <c r="Q4202">
        <v>-0.157217</v>
      </c>
      <c r="S4202">
        <v>-0.37969799999999998</v>
      </c>
      <c r="U4202">
        <v>-0.44243100000000002</v>
      </c>
      <c r="W4202" s="1">
        <v>-0.266316</v>
      </c>
      <c r="Y4202">
        <v>-0.447988</v>
      </c>
      <c r="AA4202">
        <v>-0.27124500000000001</v>
      </c>
      <c r="AC4202">
        <v>-0.32358199999999998</v>
      </c>
      <c r="AE4202">
        <v>-0.49907200000000002</v>
      </c>
      <c r="AG4202" s="1">
        <v>-9.12221E-2</v>
      </c>
      <c r="AI4202">
        <v>0.49229812499999998</v>
      </c>
      <c r="AJ4202">
        <v>-0.30712584880303001</v>
      </c>
      <c r="AK4202">
        <f t="shared" si="76"/>
        <v>5.82563145833333</v>
      </c>
    </row>
    <row r="4203" spans="1:37" x14ac:dyDescent="0.3">
      <c r="A4203">
        <v>209.8</v>
      </c>
      <c r="B4203" s="1">
        <v>2.4307200000000002E-249</v>
      </c>
      <c r="D4203">
        <v>6.2939999999999996</v>
      </c>
      <c r="E4203">
        <v>-0.13517999999999999</v>
      </c>
      <c r="G4203" s="1">
        <v>-0.200042</v>
      </c>
      <c r="I4203">
        <v>-9.7300200000000003E-2</v>
      </c>
      <c r="K4203">
        <v>-0.22339400000000001</v>
      </c>
      <c r="M4203">
        <v>-0.22079099999999999</v>
      </c>
      <c r="O4203">
        <v>-2.0982399999999998E-2</v>
      </c>
      <c r="Q4203">
        <v>-0.16830999999999999</v>
      </c>
      <c r="S4203">
        <v>-0.37775199999999998</v>
      </c>
      <c r="U4203">
        <v>-0.44416600000000001</v>
      </c>
      <c r="W4203" s="1">
        <v>-0.26112299999999999</v>
      </c>
      <c r="Y4203">
        <v>-0.445633</v>
      </c>
      <c r="AA4203">
        <v>-0.26897100000000002</v>
      </c>
      <c r="AC4203">
        <v>-0.31862400000000002</v>
      </c>
      <c r="AE4203" s="1">
        <v>-0.495251</v>
      </c>
      <c r="AG4203" s="1">
        <v>-9.3795900000000001E-2</v>
      </c>
      <c r="AI4203">
        <v>0.49368683333333202</v>
      </c>
      <c r="AJ4203">
        <v>-0.30678208395395401</v>
      </c>
      <c r="AK4203">
        <f t="shared" si="76"/>
        <v>5.8270201666666628</v>
      </c>
    </row>
    <row r="4204" spans="1:37" x14ac:dyDescent="0.3">
      <c r="A4204">
        <v>209.85</v>
      </c>
      <c r="B4204" s="1">
        <v>2.0591099999999999E-249</v>
      </c>
      <c r="D4204">
        <v>6.2954999999999997</v>
      </c>
      <c r="E4204">
        <v>-0.134795</v>
      </c>
      <c r="G4204" s="1">
        <v>-0.19439400000000001</v>
      </c>
      <c r="I4204">
        <v>-0.10234</v>
      </c>
      <c r="K4204">
        <v>-0.217194</v>
      </c>
      <c r="M4204">
        <v>-0.21984000000000001</v>
      </c>
      <c r="O4204">
        <v>-2.37196E-2</v>
      </c>
      <c r="Q4204">
        <v>-0.17948700000000001</v>
      </c>
      <c r="S4204">
        <v>-0.37571399999999999</v>
      </c>
      <c r="U4204">
        <v>-0.44582699999999997</v>
      </c>
      <c r="W4204" s="1">
        <v>-0.255938</v>
      </c>
      <c r="Y4204">
        <v>-0.44322099999999998</v>
      </c>
      <c r="AA4204">
        <v>-0.26671800000000001</v>
      </c>
      <c r="AC4204">
        <v>-0.31364500000000001</v>
      </c>
      <c r="AE4204" s="1">
        <v>-0.491365</v>
      </c>
      <c r="AG4204" s="1">
        <v>-9.6512500000000001E-2</v>
      </c>
      <c r="AI4204">
        <v>0.49507554166666701</v>
      </c>
      <c r="AJ4204">
        <v>-0.30639530630468498</v>
      </c>
      <c r="AK4204">
        <f t="shared" si="76"/>
        <v>5.8284088749999974</v>
      </c>
    </row>
    <row r="4205" spans="1:37" x14ac:dyDescent="0.3">
      <c r="A4205">
        <v>209.9</v>
      </c>
      <c r="B4205" s="1">
        <v>1.5695E-249</v>
      </c>
      <c r="D4205">
        <v>6.2969999999999997</v>
      </c>
      <c r="E4205">
        <v>-0.13455</v>
      </c>
      <c r="G4205">
        <v>-0.188917</v>
      </c>
      <c r="I4205">
        <v>-0.107541</v>
      </c>
      <c r="K4205">
        <v>-0.21099999999999999</v>
      </c>
      <c r="M4205">
        <v>-0.218918</v>
      </c>
      <c r="O4205">
        <v>-2.6633899999999999E-2</v>
      </c>
      <c r="Q4205">
        <v>-0.19075400000000001</v>
      </c>
      <c r="S4205">
        <v>-0.37359500000000001</v>
      </c>
      <c r="U4205">
        <v>-0.44740600000000003</v>
      </c>
      <c r="W4205">
        <v>-0.25077100000000002</v>
      </c>
      <c r="Y4205">
        <v>-0.44075399999999998</v>
      </c>
      <c r="AA4205">
        <v>-0.264484</v>
      </c>
      <c r="AC4205">
        <v>-0.308647</v>
      </c>
      <c r="AE4205" s="1">
        <v>-0.48740899999999998</v>
      </c>
      <c r="AG4205" s="1">
        <v>-9.9381300000000006E-2</v>
      </c>
      <c r="AI4205">
        <v>0.496464250000001</v>
      </c>
      <c r="AJ4205">
        <v>-0.30596617525799902</v>
      </c>
      <c r="AK4205">
        <f t="shared" si="76"/>
        <v>5.8297975833333311</v>
      </c>
    </row>
    <row r="4206" spans="1:37" x14ac:dyDescent="0.3">
      <c r="A4206">
        <v>209.95</v>
      </c>
      <c r="B4206" s="1">
        <v>9.6088300000000004E-250</v>
      </c>
      <c r="D4206">
        <v>6.2984999999999998</v>
      </c>
      <c r="E4206">
        <v>-0.13442999999999999</v>
      </c>
      <c r="G4206">
        <v>-0.18359900000000001</v>
      </c>
      <c r="I4206">
        <v>-0.112904</v>
      </c>
      <c r="K4206">
        <v>-0.204813</v>
      </c>
      <c r="M4206">
        <v>-0.218027</v>
      </c>
      <c r="O4206">
        <v>-2.9721299999999999E-2</v>
      </c>
      <c r="Q4206">
        <v>-0.20213100000000001</v>
      </c>
      <c r="S4206">
        <v>-0.371444</v>
      </c>
      <c r="U4206">
        <v>-0.44889899999999999</v>
      </c>
      <c r="W4206">
        <v>-0.24563199999999999</v>
      </c>
      <c r="Y4206">
        <v>-0.43823400000000001</v>
      </c>
      <c r="AA4206">
        <v>-0.262268</v>
      </c>
      <c r="AC4206">
        <v>-0.30363499999999999</v>
      </c>
      <c r="AE4206" s="1">
        <v>-0.48338399999999998</v>
      </c>
      <c r="AG4206" s="1">
        <v>-0.10241599999999999</v>
      </c>
      <c r="AI4206">
        <v>0.49785295833333298</v>
      </c>
      <c r="AJ4206">
        <v>-0.30549556987320298</v>
      </c>
      <c r="AK4206">
        <f t="shared" si="76"/>
        <v>5.831186291666663</v>
      </c>
    </row>
    <row r="4207" spans="1:37" x14ac:dyDescent="0.3">
      <c r="A4207">
        <v>210</v>
      </c>
      <c r="B4207" s="1">
        <v>2.29914E-250</v>
      </c>
      <c r="D4207">
        <v>6.3</v>
      </c>
      <c r="E4207">
        <v>-0.13443099999999999</v>
      </c>
      <c r="G4207">
        <v>-0.178422</v>
      </c>
      <c r="I4207">
        <v>-0.11842800000000001</v>
      </c>
      <c r="K4207">
        <v>-0.19863500000000001</v>
      </c>
      <c r="M4207">
        <v>-0.21716299999999999</v>
      </c>
      <c r="O4207" s="1">
        <v>-3.29775E-2</v>
      </c>
      <c r="Q4207">
        <v>-0.213642</v>
      </c>
      <c r="S4207">
        <v>-0.36932100000000001</v>
      </c>
      <c r="U4207">
        <v>-0.45030900000000001</v>
      </c>
      <c r="W4207">
        <v>-0.24052999999999999</v>
      </c>
      <c r="Y4207">
        <v>-0.43566199999999999</v>
      </c>
      <c r="AA4207">
        <v>-0.26006899999999999</v>
      </c>
      <c r="AC4207">
        <v>-0.29861900000000002</v>
      </c>
      <c r="AE4207" s="1">
        <v>-0.47928500000000002</v>
      </c>
      <c r="AG4207" s="1">
        <v>-0.10562299999999999</v>
      </c>
      <c r="AI4207">
        <v>0.49924166666666597</v>
      </c>
      <c r="AJ4207">
        <v>-0.30498389361475797</v>
      </c>
      <c r="AK4207">
        <f t="shared" si="76"/>
        <v>5.8325749999999967</v>
      </c>
    </row>
    <row r="4208" spans="1:37" x14ac:dyDescent="0.3">
      <c r="A4208">
        <v>210.05</v>
      </c>
      <c r="B4208" s="1">
        <v>-6.30767E-250</v>
      </c>
      <c r="D4208">
        <v>6.3014999999999999</v>
      </c>
      <c r="E4208">
        <v>-0.13456000000000001</v>
      </c>
      <c r="G4208">
        <v>-0.17338200000000001</v>
      </c>
      <c r="I4208">
        <v>-0.124112</v>
      </c>
      <c r="K4208">
        <v>-0.192468</v>
      </c>
      <c r="M4208">
        <v>-0.21632699999999999</v>
      </c>
      <c r="O4208" s="1">
        <v>-3.6398399999999997E-2</v>
      </c>
      <c r="Q4208">
        <v>-0.225302</v>
      </c>
      <c r="S4208">
        <v>-0.36727700000000002</v>
      </c>
      <c r="U4208">
        <v>-0.45163700000000001</v>
      </c>
      <c r="W4208">
        <v>-0.23546500000000001</v>
      </c>
      <c r="Y4208" s="1">
        <v>-0.43304199999999998</v>
      </c>
      <c r="AA4208" s="1">
        <v>-0.25788800000000001</v>
      </c>
      <c r="AC4208">
        <v>-0.29360599999999998</v>
      </c>
      <c r="AE4208">
        <v>-0.475107</v>
      </c>
      <c r="AG4208" s="1">
        <v>-0.109003</v>
      </c>
      <c r="AI4208">
        <v>0.50063037499999896</v>
      </c>
      <c r="AJ4208">
        <v>-0.30443059870195699</v>
      </c>
      <c r="AK4208">
        <f t="shared" si="76"/>
        <v>5.8339637083333296</v>
      </c>
    </row>
    <row r="4209" spans="1:37" x14ac:dyDescent="0.3">
      <c r="A4209">
        <v>210.1</v>
      </c>
      <c r="B4209" s="1">
        <v>-1.6262499999999999E-249</v>
      </c>
      <c r="D4209">
        <v>6.3029999999999999</v>
      </c>
      <c r="E4209">
        <v>-0.134823</v>
      </c>
      <c r="G4209">
        <v>-0.16848399999999999</v>
      </c>
      <c r="I4209">
        <v>-0.12994700000000001</v>
      </c>
      <c r="K4209">
        <v>-0.18631700000000001</v>
      </c>
      <c r="M4209">
        <v>-0.21551799999999999</v>
      </c>
      <c r="O4209" s="1">
        <v>-3.99797E-2</v>
      </c>
      <c r="Q4209">
        <v>-0.23711099999999999</v>
      </c>
      <c r="S4209">
        <v>-0.36534499999999998</v>
      </c>
      <c r="U4209">
        <v>-0.45288</v>
      </c>
      <c r="W4209">
        <v>-0.23044100000000001</v>
      </c>
      <c r="Y4209" s="1">
        <v>-0.43037799999999998</v>
      </c>
      <c r="AA4209" s="1">
        <v>-0.25572400000000001</v>
      </c>
      <c r="AC4209">
        <v>-0.288601</v>
      </c>
      <c r="AE4209">
        <v>-0.47084900000000002</v>
      </c>
      <c r="AG4209" s="1">
        <v>-0.112557</v>
      </c>
      <c r="AI4209">
        <v>0.502019083333333</v>
      </c>
      <c r="AJ4209">
        <v>-0.303834585263281</v>
      </c>
      <c r="AK4209">
        <f t="shared" si="76"/>
        <v>5.8353524166666633</v>
      </c>
    </row>
    <row r="4210" spans="1:37" x14ac:dyDescent="0.3">
      <c r="A4210">
        <v>210.15</v>
      </c>
      <c r="B4210" s="1">
        <v>-2.7458100000000002E-249</v>
      </c>
      <c r="D4210">
        <v>6.3045</v>
      </c>
      <c r="E4210">
        <v>-0.135212</v>
      </c>
      <c r="G4210">
        <v>-0.16372400000000001</v>
      </c>
      <c r="I4210" s="1">
        <v>-0.13592699999999999</v>
      </c>
      <c r="K4210">
        <v>-0.18018200000000001</v>
      </c>
      <c r="M4210">
        <v>-0.21473500000000001</v>
      </c>
      <c r="O4210" s="1">
        <v>-4.3717199999999998E-2</v>
      </c>
      <c r="Q4210">
        <v>-0.24903900000000001</v>
      </c>
      <c r="S4210">
        <v>-0.36354999999999998</v>
      </c>
      <c r="U4210">
        <v>-0.45402799999999999</v>
      </c>
      <c r="W4210">
        <v>-0.22545999999999999</v>
      </c>
      <c r="Y4210" s="1">
        <v>-0.427672</v>
      </c>
      <c r="AA4210" s="1">
        <v>-0.253579</v>
      </c>
      <c r="AC4210">
        <v>-0.283609</v>
      </c>
      <c r="AE4210">
        <v>-0.46651300000000001</v>
      </c>
      <c r="AG4210" s="1">
        <v>-0.116288</v>
      </c>
      <c r="AI4210">
        <v>0.50340779166666705</v>
      </c>
      <c r="AJ4210">
        <v>-0.30319518614965602</v>
      </c>
      <c r="AK4210">
        <f t="shared" si="76"/>
        <v>5.8367411249999979</v>
      </c>
    </row>
    <row r="4211" spans="1:37" x14ac:dyDescent="0.3">
      <c r="A4211">
        <v>210.2</v>
      </c>
      <c r="B4211" s="1">
        <v>-3.95415E-249</v>
      </c>
      <c r="D4211">
        <v>6.306</v>
      </c>
      <c r="E4211">
        <v>-0.13572100000000001</v>
      </c>
      <c r="G4211">
        <v>-0.15906999999999999</v>
      </c>
      <c r="I4211" s="1">
        <v>-0.14204700000000001</v>
      </c>
      <c r="K4211" s="1">
        <v>-0.174067</v>
      </c>
      <c r="M4211" s="1">
        <v>-0.213978</v>
      </c>
      <c r="O4211" s="1">
        <v>-4.7607099999999999E-2</v>
      </c>
      <c r="Q4211">
        <v>-0.26105</v>
      </c>
      <c r="S4211">
        <v>-0.36191000000000001</v>
      </c>
      <c r="U4211">
        <v>-0.45507300000000001</v>
      </c>
      <c r="W4211">
        <v>-0.220528</v>
      </c>
      <c r="Y4211">
        <v>-0.424927</v>
      </c>
      <c r="AA4211">
        <v>-0.25145299999999998</v>
      </c>
      <c r="AC4211">
        <v>-0.27863399999999999</v>
      </c>
      <c r="AE4211">
        <v>-0.46210099999999998</v>
      </c>
      <c r="AG4211" s="1">
        <v>-0.120208</v>
      </c>
      <c r="AI4211">
        <v>0.50479649999999998</v>
      </c>
      <c r="AJ4211">
        <v>-0.302512756487892</v>
      </c>
      <c r="AK4211">
        <f t="shared" si="76"/>
        <v>5.8381298333333307</v>
      </c>
    </row>
    <row r="4212" spans="1:37" x14ac:dyDescent="0.3">
      <c r="A4212">
        <v>210.25</v>
      </c>
      <c r="B4212" s="1">
        <v>-5.1927700000000004E-249</v>
      </c>
      <c r="D4212">
        <v>6.3075000000000001</v>
      </c>
      <c r="E4212" s="1">
        <v>-0.13635800000000001</v>
      </c>
      <c r="G4212">
        <v>-0.154471</v>
      </c>
      <c r="I4212" s="1">
        <v>-0.14830099999999999</v>
      </c>
      <c r="K4212" s="1">
        <v>-0.16797100000000001</v>
      </c>
      <c r="M4212" s="1">
        <v>-0.21324899999999999</v>
      </c>
      <c r="O4212">
        <v>-5.1645900000000002E-2</v>
      </c>
      <c r="Q4212">
        <v>-0.273123</v>
      </c>
      <c r="S4212">
        <v>-0.36043199999999997</v>
      </c>
      <c r="U4212">
        <v>-0.45600499999999999</v>
      </c>
      <c r="W4212">
        <v>-0.21565000000000001</v>
      </c>
      <c r="Y4212">
        <v>-0.42214499999999999</v>
      </c>
      <c r="AA4212">
        <v>-0.24934700000000001</v>
      </c>
      <c r="AC4212">
        <v>-0.27367900000000001</v>
      </c>
      <c r="AE4212">
        <v>-0.45761099999999999</v>
      </c>
      <c r="AG4212" s="1">
        <v>-0.124325</v>
      </c>
      <c r="AI4212">
        <v>0.50618520833333303</v>
      </c>
      <c r="AJ4212">
        <v>-0.30178834333625798</v>
      </c>
      <c r="AK4212">
        <f t="shared" si="76"/>
        <v>5.8395185416666635</v>
      </c>
    </row>
    <row r="4213" spans="1:37" x14ac:dyDescent="0.3">
      <c r="A4213">
        <v>210.3</v>
      </c>
      <c r="B4213" s="1">
        <v>-6.3916000000000004E-249</v>
      </c>
      <c r="D4213">
        <v>6.3090000000000002</v>
      </c>
      <c r="E4213">
        <v>-0.137156</v>
      </c>
      <c r="G4213">
        <v>-0.149899</v>
      </c>
      <c r="I4213">
        <v>-0.15468199999999999</v>
      </c>
      <c r="K4213" s="1">
        <v>-0.16189600000000001</v>
      </c>
      <c r="M4213" s="1">
        <v>-0.21254700000000001</v>
      </c>
      <c r="O4213">
        <v>-5.5829900000000002E-2</v>
      </c>
      <c r="Q4213">
        <v>-0.285248</v>
      </c>
      <c r="S4213">
        <v>-0.35910799999999998</v>
      </c>
      <c r="U4213">
        <v>-0.45682400000000001</v>
      </c>
      <c r="W4213">
        <v>-0.21083299999999999</v>
      </c>
      <c r="Y4213">
        <v>-0.41932900000000001</v>
      </c>
      <c r="AA4213">
        <v>-0.24726100000000001</v>
      </c>
      <c r="AC4213">
        <v>-0.26874399999999998</v>
      </c>
      <c r="AE4213">
        <v>-0.45303900000000003</v>
      </c>
      <c r="AG4213" s="1">
        <v>-0.12864400000000001</v>
      </c>
      <c r="AI4213">
        <v>0.50757391666666596</v>
      </c>
      <c r="AJ4213">
        <v>-0.30102279081518302</v>
      </c>
      <c r="AK4213">
        <f t="shared" si="76"/>
        <v>5.8409072499999963</v>
      </c>
    </row>
    <row r="4214" spans="1:37" x14ac:dyDescent="0.3">
      <c r="A4214">
        <v>210.35</v>
      </c>
      <c r="B4214" s="1">
        <v>-7.4889300000000005E-249</v>
      </c>
      <c r="D4214">
        <v>6.3105000000000002</v>
      </c>
      <c r="E4214">
        <v>-0.13814699999999999</v>
      </c>
      <c r="G4214">
        <v>-0.14536499999999999</v>
      </c>
      <c r="I4214">
        <v>-0.16118499999999999</v>
      </c>
      <c r="K4214" s="1">
        <v>-0.15585099999999999</v>
      </c>
      <c r="M4214" s="1">
        <v>-0.21187500000000001</v>
      </c>
      <c r="O4214">
        <v>-6.0154899999999997E-2</v>
      </c>
      <c r="Q4214">
        <v>-0.297402</v>
      </c>
      <c r="S4214">
        <v>-0.357931</v>
      </c>
      <c r="U4214">
        <v>-0.45753100000000002</v>
      </c>
      <c r="W4214">
        <v>-0.20608499999999999</v>
      </c>
      <c r="Y4214">
        <v>-0.41648000000000002</v>
      </c>
      <c r="AA4214">
        <v>-0.245194</v>
      </c>
      <c r="AC4214">
        <v>-0.26383000000000001</v>
      </c>
      <c r="AE4214">
        <v>-0.448382</v>
      </c>
      <c r="AG4214" s="1">
        <v>-0.13316500000000001</v>
      </c>
      <c r="AI4214">
        <v>0.508962625</v>
      </c>
      <c r="AJ4214">
        <v>-0.30021605230245602</v>
      </c>
      <c r="AK4214">
        <f t="shared" si="76"/>
        <v>5.84229595833333</v>
      </c>
    </row>
    <row r="4215" spans="1:37" x14ac:dyDescent="0.3">
      <c r="A4215">
        <v>210.4</v>
      </c>
      <c r="B4215" s="1">
        <v>-8.4461600000000004E-249</v>
      </c>
      <c r="D4215">
        <v>6.3120000000000003</v>
      </c>
      <c r="E4215">
        <v>-0.13933200000000001</v>
      </c>
      <c r="G4215">
        <v>-0.140903</v>
      </c>
      <c r="I4215">
        <v>-0.16780800000000001</v>
      </c>
      <c r="K4215" s="1">
        <v>-0.149839</v>
      </c>
      <c r="M4215" s="1">
        <v>-0.211231</v>
      </c>
      <c r="O4215">
        <v>-6.4616199999999999E-2</v>
      </c>
      <c r="Q4215">
        <v>-0.30955899999999997</v>
      </c>
      <c r="S4215">
        <v>-0.35688999999999999</v>
      </c>
      <c r="U4215">
        <v>-0.45812599999999998</v>
      </c>
      <c r="W4215">
        <v>-0.20141500000000001</v>
      </c>
      <c r="Y4215">
        <v>-0.41359699999999999</v>
      </c>
      <c r="AA4215">
        <v>-0.243147</v>
      </c>
      <c r="AC4215">
        <v>-0.25893899999999997</v>
      </c>
      <c r="AE4215">
        <v>-0.44363799999999998</v>
      </c>
      <c r="AG4215" s="1">
        <v>-0.13788300000000001</v>
      </c>
      <c r="AI4215">
        <v>0.51035133333333405</v>
      </c>
      <c r="AJ4215">
        <v>-0.29936702605441901</v>
      </c>
      <c r="AK4215">
        <f t="shared" si="76"/>
        <v>5.8436846666666646</v>
      </c>
    </row>
    <row r="4216" spans="1:37" x14ac:dyDescent="0.3">
      <c r="A4216">
        <v>210.45</v>
      </c>
      <c r="B4216" s="1">
        <v>-9.2484500000000007E-249</v>
      </c>
      <c r="D4216">
        <v>6.3135000000000003</v>
      </c>
      <c r="E4216">
        <v>-0.14068800000000001</v>
      </c>
      <c r="G4216">
        <v>-0.136543</v>
      </c>
      <c r="I4216">
        <v>-0.17455100000000001</v>
      </c>
      <c r="K4216">
        <v>-0.143869</v>
      </c>
      <c r="M4216" s="1">
        <v>-0.210614</v>
      </c>
      <c r="O4216">
        <v>-6.9209000000000007E-2</v>
      </c>
      <c r="Q4216" s="1">
        <v>-0.321716</v>
      </c>
      <c r="S4216">
        <v>-0.35596100000000003</v>
      </c>
      <c r="U4216">
        <v>-0.45860400000000001</v>
      </c>
      <c r="W4216">
        <v>-0.19683200000000001</v>
      </c>
      <c r="Y4216">
        <v>-0.41068100000000002</v>
      </c>
      <c r="AA4216">
        <v>-0.241118</v>
      </c>
      <c r="AC4216">
        <v>-0.25407299999999999</v>
      </c>
      <c r="AE4216">
        <v>-0.43881300000000001</v>
      </c>
      <c r="AG4216" s="1">
        <v>-0.14279800000000001</v>
      </c>
      <c r="AI4216">
        <v>0.51174004166666698</v>
      </c>
      <c r="AJ4216">
        <v>-0.29847400476790997</v>
      </c>
      <c r="AK4216">
        <f t="shared" si="76"/>
        <v>5.8450733749999975</v>
      </c>
    </row>
    <row r="4217" spans="1:37" x14ac:dyDescent="0.3">
      <c r="A4217">
        <v>210.5</v>
      </c>
      <c r="B4217" s="1">
        <v>-9.8952799999999991E-249</v>
      </c>
      <c r="D4217">
        <v>6.3150000000000004</v>
      </c>
      <c r="E4217">
        <v>-0.14219799999999999</v>
      </c>
      <c r="G4217">
        <v>-0.13228200000000001</v>
      </c>
      <c r="I4217">
        <v>-0.18141299999999999</v>
      </c>
      <c r="K4217">
        <v>-0.13794799999999999</v>
      </c>
      <c r="M4217">
        <v>-0.21002499999999999</v>
      </c>
      <c r="O4217">
        <v>-7.3928900000000006E-2</v>
      </c>
      <c r="Q4217">
        <v>-0.33389400000000002</v>
      </c>
      <c r="S4217">
        <v>-0.35510599999999998</v>
      </c>
      <c r="U4217">
        <v>-0.458957</v>
      </c>
      <c r="W4217">
        <v>-0.19234399999999999</v>
      </c>
      <c r="Y4217">
        <v>-0.40773199999999998</v>
      </c>
      <c r="AA4217">
        <v>-0.23910600000000001</v>
      </c>
      <c r="AC4217">
        <v>-0.24923400000000001</v>
      </c>
      <c r="AE4217">
        <v>-0.43390899999999999</v>
      </c>
      <c r="AG4217" s="1">
        <v>-0.14790900000000001</v>
      </c>
      <c r="AI4217">
        <v>0.51312875000000002</v>
      </c>
      <c r="AJ4217">
        <v>-0.297535435308318</v>
      </c>
      <c r="AK4217">
        <f t="shared" si="76"/>
        <v>5.8464620833333303</v>
      </c>
    </row>
    <row r="4218" spans="1:37" x14ac:dyDescent="0.3">
      <c r="A4218">
        <v>210.55</v>
      </c>
      <c r="B4218" s="1">
        <v>-1.03844E-248</v>
      </c>
      <c r="D4218">
        <v>6.3164999999999996</v>
      </c>
      <c r="E4218">
        <v>-0.14385800000000001</v>
      </c>
      <c r="G4218">
        <v>-0.12809999999999999</v>
      </c>
      <c r="I4218">
        <v>-0.188392</v>
      </c>
      <c r="K4218">
        <v>-0.13208500000000001</v>
      </c>
      <c r="M4218">
        <v>-0.20946100000000001</v>
      </c>
      <c r="O4218">
        <v>-7.8771800000000003E-2</v>
      </c>
      <c r="Q4218">
        <v>-0.34609499999999999</v>
      </c>
      <c r="S4218">
        <v>-0.35430099999999998</v>
      </c>
      <c r="U4218">
        <v>-0.459173</v>
      </c>
      <c r="W4218">
        <v>-0.18795700000000001</v>
      </c>
      <c r="Y4218">
        <v>-0.40475</v>
      </c>
      <c r="AA4218">
        <v>-0.23710899999999999</v>
      </c>
      <c r="AC4218">
        <v>-0.244421</v>
      </c>
      <c r="AE4218">
        <v>-0.42893100000000001</v>
      </c>
      <c r="AG4218" s="1">
        <v>-0.15321199999999999</v>
      </c>
      <c r="AI4218">
        <v>0.51451745833333296</v>
      </c>
      <c r="AJ4218">
        <v>-0.29655054195849601</v>
      </c>
      <c r="AK4218">
        <f t="shared" si="76"/>
        <v>5.8478507916666631</v>
      </c>
    </row>
    <row r="4219" spans="1:37" x14ac:dyDescent="0.3">
      <c r="A4219">
        <v>210.6</v>
      </c>
      <c r="B4219" s="1">
        <v>-1.06947E-248</v>
      </c>
      <c r="D4219">
        <v>6.3179999999999996</v>
      </c>
      <c r="E4219">
        <v>-0.14566000000000001</v>
      </c>
      <c r="G4219">
        <v>-0.123978</v>
      </c>
      <c r="I4219">
        <v>-0.19548599999999999</v>
      </c>
      <c r="K4219">
        <v>-0.12629000000000001</v>
      </c>
      <c r="M4219">
        <v>-0.208922</v>
      </c>
      <c r="O4219">
        <v>-8.3734900000000001E-2</v>
      </c>
      <c r="Q4219">
        <v>-0.35828599999999999</v>
      </c>
      <c r="S4219">
        <v>-0.35356300000000002</v>
      </c>
      <c r="U4219">
        <v>-0.45924100000000001</v>
      </c>
      <c r="W4219">
        <v>-0.183674</v>
      </c>
      <c r="Y4219">
        <v>-0.40173700000000001</v>
      </c>
      <c r="AA4219">
        <v>-0.235125</v>
      </c>
      <c r="AC4219">
        <v>-0.23963799999999999</v>
      </c>
      <c r="AE4219">
        <v>-0.42388500000000001</v>
      </c>
      <c r="AG4219" s="1">
        <v>-0.15870400000000001</v>
      </c>
      <c r="AI4219">
        <v>0.515906166666667</v>
      </c>
      <c r="AJ4219">
        <v>-0.295519508071865</v>
      </c>
      <c r="AK4219">
        <f t="shared" si="76"/>
        <v>5.8492394999999977</v>
      </c>
    </row>
    <row r="4220" spans="1:37" x14ac:dyDescent="0.3">
      <c r="A4220">
        <v>210.65</v>
      </c>
      <c r="B4220" s="1">
        <v>-1.0780499999999999E-248</v>
      </c>
      <c r="D4220">
        <v>6.3194999999999997</v>
      </c>
      <c r="E4220">
        <v>-0.14760400000000001</v>
      </c>
      <c r="G4220">
        <v>-0.119912</v>
      </c>
      <c r="I4220">
        <v>-0.20269400000000001</v>
      </c>
      <c r="K4220">
        <v>-0.120572</v>
      </c>
      <c r="M4220">
        <v>-0.20840800000000001</v>
      </c>
      <c r="O4220">
        <v>-8.88153E-2</v>
      </c>
      <c r="Q4220">
        <v>-0.37042399999999998</v>
      </c>
      <c r="S4220" s="1">
        <v>-0.352937</v>
      </c>
      <c r="U4220">
        <v>-0.45915699999999998</v>
      </c>
      <c r="W4220">
        <v>-0.17949300000000001</v>
      </c>
      <c r="Y4220">
        <v>-0.39869199999999999</v>
      </c>
      <c r="AA4220">
        <v>-0.233151</v>
      </c>
      <c r="AC4220">
        <v>-0.23488700000000001</v>
      </c>
      <c r="AE4220">
        <v>-0.41878300000000002</v>
      </c>
      <c r="AG4220" s="1">
        <v>-0.16438700000000001</v>
      </c>
      <c r="AI4220">
        <v>0.51729487500000104</v>
      </c>
      <c r="AJ4220">
        <v>-0.29444331833423698</v>
      </c>
      <c r="AK4220">
        <f t="shared" si="76"/>
        <v>5.8506282083333314</v>
      </c>
    </row>
    <row r="4221" spans="1:37" x14ac:dyDescent="0.3">
      <c r="A4221">
        <v>210.7</v>
      </c>
      <c r="B4221" s="1">
        <v>-1.05794E-248</v>
      </c>
      <c r="D4221">
        <v>6.3209999999999997</v>
      </c>
      <c r="E4221">
        <v>-0.149703</v>
      </c>
      <c r="G4221">
        <v>-0.115907</v>
      </c>
      <c r="I4221">
        <v>-0.21001300000000001</v>
      </c>
      <c r="K4221">
        <v>-0.114939</v>
      </c>
      <c r="M4221">
        <v>-0.20791799999999999</v>
      </c>
      <c r="O4221">
        <v>-9.4009999999999996E-2</v>
      </c>
      <c r="Q4221">
        <v>-0.38246999999999998</v>
      </c>
      <c r="S4221">
        <v>-0.35247699999999998</v>
      </c>
      <c r="U4221" s="1">
        <v>-0.45891399999999999</v>
      </c>
      <c r="W4221">
        <v>-0.17540600000000001</v>
      </c>
      <c r="Y4221">
        <v>-0.39561800000000003</v>
      </c>
      <c r="AA4221">
        <v>-0.231188</v>
      </c>
      <c r="AC4221" s="1">
        <v>-0.23016900000000001</v>
      </c>
      <c r="AE4221">
        <v>-0.413634</v>
      </c>
      <c r="AG4221" s="1">
        <v>-0.170262</v>
      </c>
      <c r="AI4221">
        <v>0.51868358333333398</v>
      </c>
      <c r="AJ4221">
        <v>-0.29332342297900699</v>
      </c>
      <c r="AK4221">
        <f t="shared" si="76"/>
        <v>5.8520169166666642</v>
      </c>
    </row>
    <row r="4222" spans="1:37" x14ac:dyDescent="0.3">
      <c r="A4222">
        <v>210.75</v>
      </c>
      <c r="B4222" s="1">
        <v>-1.0027E-248</v>
      </c>
      <c r="D4222">
        <v>6.3224999999999998</v>
      </c>
      <c r="E4222">
        <v>-0.151972</v>
      </c>
      <c r="G4222">
        <v>-0.111969</v>
      </c>
      <c r="I4222">
        <v>-0.21743699999999999</v>
      </c>
      <c r="K4222">
        <v>-0.1094</v>
      </c>
      <c r="M4222">
        <v>-0.207451</v>
      </c>
      <c r="O4222">
        <v>-9.9315000000000001E-2</v>
      </c>
      <c r="Q4222">
        <v>-0.39437899999999998</v>
      </c>
      <c r="S4222">
        <v>-0.35223100000000002</v>
      </c>
      <c r="U4222" s="1">
        <v>-0.45850200000000002</v>
      </c>
      <c r="W4222">
        <v>-0.171405</v>
      </c>
      <c r="Y4222">
        <v>-0.39251599999999998</v>
      </c>
      <c r="AA4222">
        <v>-0.22923299999999999</v>
      </c>
      <c r="AC4222" s="1">
        <v>-0.22548099999999999</v>
      </c>
      <c r="AE4222">
        <v>-0.408441</v>
      </c>
      <c r="AG4222" s="1">
        <v>-0.17632200000000001</v>
      </c>
      <c r="AI4222">
        <v>0.52007229166666702</v>
      </c>
      <c r="AJ4222">
        <v>-0.29216131206649398</v>
      </c>
      <c r="AK4222">
        <f t="shared" si="76"/>
        <v>5.8534056249999971</v>
      </c>
    </row>
    <row r="4223" spans="1:37" x14ac:dyDescent="0.3">
      <c r="A4223">
        <v>210.8</v>
      </c>
      <c r="B4223" s="1">
        <v>-9.0715599999999995E-249</v>
      </c>
      <c r="D4223">
        <v>6.3239999999999998</v>
      </c>
      <c r="E4223">
        <v>-0.15439900000000001</v>
      </c>
      <c r="G4223">
        <v>-0.108099</v>
      </c>
      <c r="I4223">
        <v>-0.22495899999999999</v>
      </c>
      <c r="K4223" s="1">
        <v>-0.10396</v>
      </c>
      <c r="M4223">
        <v>-0.207008</v>
      </c>
      <c r="O4223">
        <v>-0.104726</v>
      </c>
      <c r="Q4223">
        <v>-0.40608699999999998</v>
      </c>
      <c r="S4223">
        <v>-0.35223700000000002</v>
      </c>
      <c r="U4223">
        <v>-0.45791199999999999</v>
      </c>
      <c r="W4223">
        <v>-0.16748499999999999</v>
      </c>
      <c r="Y4223">
        <v>-0.38938499999999998</v>
      </c>
      <c r="AA4223">
        <v>-0.22728599999999999</v>
      </c>
      <c r="AC4223" s="1">
        <v>-0.22082599999999999</v>
      </c>
      <c r="AE4223">
        <v>-0.40320400000000001</v>
      </c>
      <c r="AG4223" s="1">
        <v>-0.182557</v>
      </c>
      <c r="AI4223">
        <v>0.52146099999999895</v>
      </c>
      <c r="AJ4223">
        <v>-0.29095820812117101</v>
      </c>
      <c r="AK4223">
        <f t="shared" si="76"/>
        <v>5.854794333333329</v>
      </c>
    </row>
    <row r="4224" spans="1:37" x14ac:dyDescent="0.3">
      <c r="A4224">
        <v>210.85</v>
      </c>
      <c r="B4224" s="1">
        <v>-7.6847200000000005E-249</v>
      </c>
      <c r="D4224">
        <v>6.3254999999999999</v>
      </c>
      <c r="E4224">
        <v>-0.156945</v>
      </c>
      <c r="G4224">
        <v>-0.104292</v>
      </c>
      <c r="I4224">
        <v>-0.232576</v>
      </c>
      <c r="K4224" s="1">
        <v>-9.8622899999999999E-2</v>
      </c>
      <c r="M4224">
        <v>-0.20658899999999999</v>
      </c>
      <c r="O4224">
        <v>-0.110238</v>
      </c>
      <c r="Q4224">
        <v>-0.41754000000000002</v>
      </c>
      <c r="S4224">
        <v>-0.35251700000000002</v>
      </c>
      <c r="U4224">
        <v>-0.45713500000000001</v>
      </c>
      <c r="W4224" s="1">
        <v>-0.16364500000000001</v>
      </c>
      <c r="Y4224">
        <v>-0.38622400000000001</v>
      </c>
      <c r="AA4224">
        <v>-0.22534699999999999</v>
      </c>
      <c r="AC4224" s="1">
        <v>-0.21620700000000001</v>
      </c>
      <c r="AE4224">
        <v>-0.39792300000000003</v>
      </c>
      <c r="AG4224" s="1">
        <v>-0.18895700000000001</v>
      </c>
      <c r="AI4224">
        <v>0.522849708333333</v>
      </c>
      <c r="AJ4224">
        <v>-0.28971531253368199</v>
      </c>
      <c r="AK4224">
        <f t="shared" si="76"/>
        <v>5.8561830416666636</v>
      </c>
    </row>
    <row r="4225" spans="1:37" x14ac:dyDescent="0.3">
      <c r="A4225">
        <v>210.9</v>
      </c>
      <c r="B4225" s="1">
        <v>-5.8574499999999996E-249</v>
      </c>
      <c r="D4225">
        <v>6.327</v>
      </c>
      <c r="E4225">
        <v>-0.159582</v>
      </c>
      <c r="G4225">
        <v>-0.100539</v>
      </c>
      <c r="I4225">
        <v>-0.240288</v>
      </c>
      <c r="K4225" s="1">
        <v>-9.3389799999999995E-2</v>
      </c>
      <c r="M4225">
        <v>-0.20619599999999999</v>
      </c>
      <c r="O4225">
        <v>-0.11584700000000001</v>
      </c>
      <c r="Q4225">
        <v>-0.42874000000000001</v>
      </c>
      <c r="S4225">
        <v>-0.35305300000000001</v>
      </c>
      <c r="U4225">
        <v>-0.45617000000000002</v>
      </c>
      <c r="W4225" s="1">
        <v>-0.159885</v>
      </c>
      <c r="Y4225">
        <v>-0.38303199999999998</v>
      </c>
      <c r="AA4225">
        <v>-0.22341900000000001</v>
      </c>
      <c r="AC4225" s="1">
        <v>-0.21163699999999999</v>
      </c>
      <c r="AE4225">
        <v>-0.39260499999999998</v>
      </c>
      <c r="AG4225" s="1">
        <v>-0.195516</v>
      </c>
      <c r="AI4225">
        <v>0.52423841666666604</v>
      </c>
      <c r="AJ4225">
        <v>-0.28843448159245899</v>
      </c>
      <c r="AK4225">
        <f t="shared" si="76"/>
        <v>5.8575717499999964</v>
      </c>
    </row>
    <row r="4226" spans="1:37" x14ac:dyDescent="0.3">
      <c r="A4226">
        <v>210.95</v>
      </c>
      <c r="B4226" s="1">
        <v>-3.58606E-249</v>
      </c>
      <c r="D4226">
        <v>6.3285</v>
      </c>
      <c r="E4226">
        <v>-0.16232199999999999</v>
      </c>
      <c r="G4226">
        <v>-9.6831399999999998E-2</v>
      </c>
      <c r="I4226">
        <v>-0.24809200000000001</v>
      </c>
      <c r="K4226" s="1">
        <v>-8.8267700000000004E-2</v>
      </c>
      <c r="M4226">
        <v>-0.20582700000000001</v>
      </c>
      <c r="O4226">
        <v>-0.121547</v>
      </c>
      <c r="Q4226">
        <v>-0.43974999999999997</v>
      </c>
      <c r="S4226">
        <v>-0.35379300000000002</v>
      </c>
      <c r="U4226">
        <v>-0.45501599999999998</v>
      </c>
      <c r="W4226" s="1">
        <v>-0.15620200000000001</v>
      </c>
      <c r="Y4226">
        <v>-0.379805</v>
      </c>
      <c r="AA4226">
        <v>-0.22150500000000001</v>
      </c>
      <c r="AC4226" s="1">
        <v>-0.20712800000000001</v>
      </c>
      <c r="AE4226">
        <v>-0.38725999999999999</v>
      </c>
      <c r="AG4226" s="1">
        <v>-0.20222899999999999</v>
      </c>
      <c r="AI4226">
        <v>0.52562712499999997</v>
      </c>
      <c r="AJ4226">
        <v>-0.28711815307753202</v>
      </c>
      <c r="AK4226">
        <f t="shared" si="76"/>
        <v>5.8589604583333301</v>
      </c>
    </row>
    <row r="4227" spans="1:37" x14ac:dyDescent="0.3">
      <c r="A4227">
        <v>211</v>
      </c>
      <c r="B4227" s="1">
        <v>-8.5805000000000005E-250</v>
      </c>
      <c r="D4227">
        <v>6.33</v>
      </c>
      <c r="E4227">
        <v>-0.165186</v>
      </c>
      <c r="G4227">
        <v>-9.3172500000000005E-2</v>
      </c>
      <c r="I4227">
        <v>-0.25598500000000002</v>
      </c>
      <c r="K4227" s="1">
        <v>-8.3269700000000002E-2</v>
      </c>
      <c r="M4227">
        <v>-0.205482</v>
      </c>
      <c r="O4227">
        <v>-0.127335</v>
      </c>
      <c r="Q4227">
        <v>-0.45063799999999998</v>
      </c>
      <c r="S4227">
        <v>-0.35468300000000003</v>
      </c>
      <c r="U4227">
        <v>-0.453677</v>
      </c>
      <c r="W4227" s="1">
        <v>-0.152587</v>
      </c>
      <c r="Y4227">
        <v>-0.37654199999999999</v>
      </c>
      <c r="AA4227">
        <v>-0.219608</v>
      </c>
      <c r="AC4227" s="1">
        <v>-0.202685</v>
      </c>
      <c r="AE4227" s="1">
        <v>-0.38190000000000002</v>
      </c>
      <c r="AG4227" s="1">
        <v>-0.209089</v>
      </c>
      <c r="AI4227">
        <v>0.52701583333333302</v>
      </c>
      <c r="AJ4227">
        <v>-0.28576800689173198</v>
      </c>
      <c r="AK4227">
        <f t="shared" si="76"/>
        <v>5.8603491666666638</v>
      </c>
    </row>
    <row r="4228" spans="1:37" x14ac:dyDescent="0.3">
      <c r="A4228">
        <v>211.05</v>
      </c>
      <c r="B4228" s="1">
        <v>2.35406E-249</v>
      </c>
      <c r="D4228">
        <v>6.3315000000000001</v>
      </c>
      <c r="E4228">
        <v>-0.16816500000000001</v>
      </c>
      <c r="G4228">
        <v>-8.9574399999999998E-2</v>
      </c>
      <c r="I4228">
        <v>-0.26396199999999997</v>
      </c>
      <c r="K4228" s="1">
        <v>-7.8411099999999997E-2</v>
      </c>
      <c r="M4228">
        <v>-0.20516100000000001</v>
      </c>
      <c r="O4228">
        <v>-0.13320499999999999</v>
      </c>
      <c r="Q4228">
        <v>-0.461422</v>
      </c>
      <c r="S4228">
        <v>-0.35569099999999998</v>
      </c>
      <c r="U4228">
        <v>-0.45215899999999998</v>
      </c>
      <c r="W4228" s="1">
        <v>-0.14902899999999999</v>
      </c>
      <c r="Y4228">
        <v>-0.37324200000000002</v>
      </c>
      <c r="AA4228">
        <v>-0.21773100000000001</v>
      </c>
      <c r="AC4228">
        <v>-0.19831399999999999</v>
      </c>
      <c r="AE4228" s="1">
        <v>-0.37653900000000001</v>
      </c>
      <c r="AG4228" s="1">
        <v>-0.216084</v>
      </c>
      <c r="AI4228">
        <v>0.52840454166666595</v>
      </c>
      <c r="AJ4228">
        <v>-0.28438369899156701</v>
      </c>
      <c r="AK4228">
        <f t="shared" si="76"/>
        <v>5.8617378749999967</v>
      </c>
    </row>
    <row r="4229" spans="1:37" x14ac:dyDescent="0.3">
      <c r="A4229">
        <v>211.1</v>
      </c>
      <c r="B4229" s="1">
        <v>6.06926E-249</v>
      </c>
      <c r="D4229">
        <v>6.3330000000000002</v>
      </c>
      <c r="E4229">
        <v>-0.17122599999999999</v>
      </c>
      <c r="G4229">
        <v>-8.6045399999999994E-2</v>
      </c>
      <c r="I4229">
        <v>-0.27201700000000001</v>
      </c>
      <c r="K4229">
        <v>-7.3702199999999995E-2</v>
      </c>
      <c r="M4229">
        <v>-0.20486099999999999</v>
      </c>
      <c r="O4229">
        <v>-0.139152</v>
      </c>
      <c r="Q4229">
        <v>-0.47205799999999998</v>
      </c>
      <c r="S4229">
        <v>-0.35680699999999999</v>
      </c>
      <c r="U4229">
        <v>-0.45046199999999997</v>
      </c>
      <c r="W4229" s="1">
        <v>-0.14552000000000001</v>
      </c>
      <c r="Y4229">
        <v>-0.36990499999999998</v>
      </c>
      <c r="AA4229">
        <v>-0.21587500000000001</v>
      </c>
      <c r="AC4229">
        <v>-0.19401499999999999</v>
      </c>
      <c r="AE4229" s="1">
        <v>-0.37118699999999999</v>
      </c>
      <c r="AG4229" s="1">
        <v>-0.22320100000000001</v>
      </c>
      <c r="AI4229">
        <v>0.52979324999999999</v>
      </c>
      <c r="AJ4229">
        <v>-0.282963386380499</v>
      </c>
      <c r="AK4229">
        <f t="shared" si="76"/>
        <v>5.8631265833333304</v>
      </c>
    </row>
    <row r="4230" spans="1:37" x14ac:dyDescent="0.3">
      <c r="A4230">
        <v>211.15</v>
      </c>
      <c r="B4230" s="1">
        <v>1.0247500000000001E-248</v>
      </c>
      <c r="D4230">
        <v>6.3345000000000002</v>
      </c>
      <c r="E4230">
        <v>-0.174347</v>
      </c>
      <c r="G4230">
        <v>-8.25872E-2</v>
      </c>
      <c r="I4230">
        <v>-0.28013900000000003</v>
      </c>
      <c r="K4230">
        <v>-6.9147100000000003E-2</v>
      </c>
      <c r="M4230">
        <v>-0.20458100000000001</v>
      </c>
      <c r="O4230">
        <v>-0.145174</v>
      </c>
      <c r="Q4230">
        <v>-0.48247299999999999</v>
      </c>
      <c r="S4230">
        <v>-0.35802600000000001</v>
      </c>
      <c r="U4230">
        <v>-0.44858900000000002</v>
      </c>
      <c r="W4230" s="1">
        <v>-0.14205200000000001</v>
      </c>
      <c r="Y4230">
        <v>-0.36653200000000002</v>
      </c>
      <c r="AA4230">
        <v>-0.21403800000000001</v>
      </c>
      <c r="AC4230">
        <v>-0.18979299999999999</v>
      </c>
      <c r="AE4230" s="1">
        <v>-0.36585099999999998</v>
      </c>
      <c r="AG4230" s="1">
        <v>-0.230431</v>
      </c>
      <c r="AI4230">
        <v>0.53118195833333304</v>
      </c>
      <c r="AJ4230">
        <v>-0.28150573396582002</v>
      </c>
      <c r="AK4230">
        <f t="shared" si="76"/>
        <v>5.8645152916666632</v>
      </c>
    </row>
    <row r="4231" spans="1:37" x14ac:dyDescent="0.3">
      <c r="A4231">
        <v>211.2</v>
      </c>
      <c r="B4231" s="1">
        <v>1.47571E-248</v>
      </c>
      <c r="D4231">
        <v>6.3360000000000003</v>
      </c>
      <c r="E4231">
        <v>-0.17752899999999999</v>
      </c>
      <c r="G4231">
        <v>-7.9203599999999999E-2</v>
      </c>
      <c r="I4231">
        <v>-0.28831800000000002</v>
      </c>
      <c r="K4231">
        <v>-6.4748399999999998E-2</v>
      </c>
      <c r="M4231">
        <v>-0.204321</v>
      </c>
      <c r="O4231">
        <v>-0.15126500000000001</v>
      </c>
      <c r="Q4231">
        <v>-0.492618</v>
      </c>
      <c r="S4231">
        <v>-0.35933700000000002</v>
      </c>
      <c r="U4231">
        <v>-0.44653900000000002</v>
      </c>
      <c r="W4231" s="1">
        <v>-0.138625</v>
      </c>
      <c r="Y4231">
        <v>-0.36312299999999997</v>
      </c>
      <c r="AA4231">
        <v>-0.21222099999999999</v>
      </c>
      <c r="AC4231">
        <v>-0.18565100000000001</v>
      </c>
      <c r="AE4231" s="1">
        <v>-0.36053600000000002</v>
      </c>
      <c r="AG4231" s="1">
        <v>-0.237761</v>
      </c>
      <c r="AI4231">
        <v>0.53257066666666697</v>
      </c>
      <c r="AJ4231">
        <v>-0.28001128420277599</v>
      </c>
      <c r="AK4231">
        <f t="shared" si="76"/>
        <v>5.8659039999999969</v>
      </c>
    </row>
    <row r="4232" spans="1:37" x14ac:dyDescent="0.3">
      <c r="A4232">
        <v>211.25</v>
      </c>
      <c r="B4232" s="1">
        <v>1.9379699999999999E-248</v>
      </c>
      <c r="D4232">
        <v>6.3375000000000004</v>
      </c>
      <c r="E4232">
        <v>-0.18078</v>
      </c>
      <c r="G4232">
        <v>-7.5903100000000001E-2</v>
      </c>
      <c r="I4232">
        <v>-0.296543</v>
      </c>
      <c r="K4232">
        <v>-6.0511799999999998E-2</v>
      </c>
      <c r="M4232">
        <v>-0.20407700000000001</v>
      </c>
      <c r="O4232">
        <v>-0.15742200000000001</v>
      </c>
      <c r="Q4232">
        <v>-0.50248400000000004</v>
      </c>
      <c r="S4232">
        <v>-0.36071300000000001</v>
      </c>
      <c r="U4232">
        <v>-0.44431300000000001</v>
      </c>
      <c r="W4232" s="1">
        <v>-0.135238</v>
      </c>
      <c r="Y4232">
        <v>-0.35968</v>
      </c>
      <c r="AA4232">
        <v>-0.210426</v>
      </c>
      <c r="AC4232" s="1">
        <v>-0.18159400000000001</v>
      </c>
      <c r="AE4232" s="1">
        <v>-0.35525000000000001</v>
      </c>
      <c r="AG4232" s="1">
        <v>-0.24517700000000001</v>
      </c>
      <c r="AI4232">
        <v>0.53395937500000001</v>
      </c>
      <c r="AJ4232">
        <v>-0.27848195859952601</v>
      </c>
      <c r="AK4232">
        <f t="shared" ref="AK4232:AK4295" si="77">AI4232-$AI$7</f>
        <v>5.8672927083333306</v>
      </c>
    </row>
    <row r="4233" spans="1:37" x14ac:dyDescent="0.3">
      <c r="A4233">
        <v>211.3</v>
      </c>
      <c r="B4233" s="1">
        <v>2.3853799999999999E-248</v>
      </c>
      <c r="D4233">
        <v>6.3390000000000004</v>
      </c>
      <c r="E4233">
        <v>-0.18410000000000001</v>
      </c>
      <c r="G4233">
        <v>-7.2694999999999996E-2</v>
      </c>
      <c r="I4233">
        <v>-0.30480600000000002</v>
      </c>
      <c r="K4233">
        <v>-5.6444800000000003E-2</v>
      </c>
      <c r="M4233">
        <v>-0.203851</v>
      </c>
      <c r="O4233">
        <v>-0.16364100000000001</v>
      </c>
      <c r="Q4233">
        <v>-0.51209199999999999</v>
      </c>
      <c r="S4233">
        <v>-0.36211500000000002</v>
      </c>
      <c r="U4233">
        <v>-0.441915</v>
      </c>
      <c r="W4233" s="1">
        <v>-0.13189400000000001</v>
      </c>
      <c r="Y4233">
        <v>-0.35620400000000002</v>
      </c>
      <c r="AA4233">
        <v>-0.20865300000000001</v>
      </c>
      <c r="AC4233" s="1">
        <v>-0.17762500000000001</v>
      </c>
      <c r="AE4233" s="1">
        <v>-0.34999599999999997</v>
      </c>
      <c r="AG4233" s="1">
        <v>-0.252662</v>
      </c>
      <c r="AI4233">
        <v>0.53534808333333295</v>
      </c>
      <c r="AJ4233">
        <v>-0.27691979827401703</v>
      </c>
      <c r="AK4233">
        <f t="shared" si="77"/>
        <v>5.8686814166666634</v>
      </c>
    </row>
    <row r="4234" spans="1:37" x14ac:dyDescent="0.3">
      <c r="A4234">
        <v>211.35</v>
      </c>
      <c r="B4234" s="1">
        <v>2.7949100000000001E-248</v>
      </c>
      <c r="D4234">
        <v>6.3404999999999996</v>
      </c>
      <c r="E4234">
        <v>-0.18748600000000001</v>
      </c>
      <c r="G4234">
        <v>-6.9589700000000004E-2</v>
      </c>
      <c r="I4234">
        <v>-0.31310300000000002</v>
      </c>
      <c r="K4234">
        <v>-5.2551800000000003E-2</v>
      </c>
      <c r="M4234">
        <v>-0.20364299999999999</v>
      </c>
      <c r="O4234">
        <v>-0.16991899999999999</v>
      </c>
      <c r="Q4234">
        <v>-0.52147600000000005</v>
      </c>
      <c r="S4234">
        <v>-0.36350900000000003</v>
      </c>
      <c r="U4234">
        <v>-0.43935299999999999</v>
      </c>
      <c r="W4234" s="1">
        <v>-0.12859000000000001</v>
      </c>
      <c r="Y4234">
        <v>-0.35269600000000001</v>
      </c>
      <c r="AA4234">
        <v>-0.20690500000000001</v>
      </c>
      <c r="AC4234" s="1">
        <v>-0.17374100000000001</v>
      </c>
      <c r="AE4234" s="1">
        <v>-0.34477400000000002</v>
      </c>
      <c r="AG4234" s="1">
        <v>-0.26020100000000002</v>
      </c>
      <c r="AI4234">
        <v>0.53673679166666599</v>
      </c>
      <c r="AJ4234">
        <v>-0.27532631298650501</v>
      </c>
      <c r="AK4234">
        <f t="shared" si="77"/>
        <v>5.8700701249999963</v>
      </c>
    </row>
    <row r="4235" spans="1:37" x14ac:dyDescent="0.3">
      <c r="A4235">
        <v>211.4</v>
      </c>
      <c r="B4235" s="1">
        <v>3.1521499999999999E-248</v>
      </c>
      <c r="D4235">
        <v>6.3419999999999996</v>
      </c>
      <c r="E4235">
        <v>-0.19093499999999999</v>
      </c>
      <c r="G4235">
        <v>-6.6605200000000003E-2</v>
      </c>
      <c r="I4235">
        <v>-0.32142900000000002</v>
      </c>
      <c r="K4235">
        <v>-4.8831600000000003E-2</v>
      </c>
      <c r="M4235">
        <v>-0.20345199999999999</v>
      </c>
      <c r="O4235">
        <v>-0.17625199999999999</v>
      </c>
      <c r="Q4235">
        <v>-0.53067399999999998</v>
      </c>
      <c r="S4235">
        <v>-0.36489500000000002</v>
      </c>
      <c r="U4235">
        <v>-0.436637</v>
      </c>
      <c r="W4235" s="1">
        <v>-0.12532599999999999</v>
      </c>
      <c r="Y4235">
        <v>-0.34915299999999999</v>
      </c>
      <c r="AA4235">
        <v>-0.205183</v>
      </c>
      <c r="AC4235" s="1">
        <v>-0.169935</v>
      </c>
      <c r="AE4235" s="1">
        <v>-0.339588</v>
      </c>
      <c r="AG4235" s="1">
        <v>-0.26778299999999999</v>
      </c>
      <c r="AI4235">
        <v>0.53812550000000003</v>
      </c>
      <c r="AJ4235">
        <v>-0.27370257608388299</v>
      </c>
      <c r="AK4235">
        <f t="shared" si="77"/>
        <v>5.87145883333333</v>
      </c>
    </row>
    <row r="4236" spans="1:37" x14ac:dyDescent="0.3">
      <c r="A4236">
        <v>211.45</v>
      </c>
      <c r="B4236" s="1">
        <v>3.4515699999999998E-248</v>
      </c>
      <c r="D4236">
        <v>6.3434999999999997</v>
      </c>
      <c r="E4236">
        <v>-0.194443</v>
      </c>
      <c r="G4236" s="1">
        <v>-6.37625E-2</v>
      </c>
      <c r="I4236">
        <v>-0.32977800000000002</v>
      </c>
      <c r="K4236">
        <v>-4.5281500000000002E-2</v>
      </c>
      <c r="M4236">
        <v>-0.20328099999999999</v>
      </c>
      <c r="O4236">
        <v>-0.18263499999999999</v>
      </c>
      <c r="Q4236">
        <v>-0.53973199999999999</v>
      </c>
      <c r="S4236">
        <v>-0.36629899999999999</v>
      </c>
      <c r="U4236">
        <v>-0.43377599999999999</v>
      </c>
      <c r="W4236">
        <v>-0.122097</v>
      </c>
      <c r="Y4236">
        <v>-0.34557500000000002</v>
      </c>
      <c r="AA4236">
        <v>-0.203487</v>
      </c>
      <c r="AC4236" s="1">
        <v>-0.16620199999999999</v>
      </c>
      <c r="AE4236" s="1">
        <v>-0.33444400000000002</v>
      </c>
      <c r="AG4236" s="1">
        <v>-0.27539999999999998</v>
      </c>
      <c r="AI4236">
        <v>0.53951420833333397</v>
      </c>
      <c r="AJ4236">
        <v>-0.27204925864829699</v>
      </c>
      <c r="AK4236">
        <f t="shared" si="77"/>
        <v>5.8728475416666646</v>
      </c>
    </row>
    <row r="4237" spans="1:37" x14ac:dyDescent="0.3">
      <c r="A4237">
        <v>211.5</v>
      </c>
      <c r="B4237" s="1">
        <v>3.6929699999999999E-248</v>
      </c>
      <c r="D4237">
        <v>6.3449999999999998</v>
      </c>
      <c r="E4237">
        <v>-0.19799900000000001</v>
      </c>
      <c r="G4237" s="1">
        <v>-6.1071199999999999E-2</v>
      </c>
      <c r="I4237">
        <v>-0.33814699999999998</v>
      </c>
      <c r="K4237">
        <v>-4.1902200000000001E-2</v>
      </c>
      <c r="M4237">
        <v>-0.20313000000000001</v>
      </c>
      <c r="O4237">
        <v>-0.18906400000000001</v>
      </c>
      <c r="Q4237">
        <v>-0.54869599999999996</v>
      </c>
      <c r="S4237">
        <v>-0.36773499999999998</v>
      </c>
      <c r="U4237">
        <v>-0.43077599999999999</v>
      </c>
      <c r="W4237">
        <v>-0.11890000000000001</v>
      </c>
      <c r="Y4237">
        <v>-0.34196100000000001</v>
      </c>
      <c r="AA4237">
        <v>-0.20182</v>
      </c>
      <c r="AC4237" s="1">
        <v>-0.16253699999999999</v>
      </c>
      <c r="AE4237">
        <v>-0.32934799999999997</v>
      </c>
      <c r="AG4237" s="1">
        <v>-0.28303600000000001</v>
      </c>
      <c r="AI4237">
        <v>0.54090291666666701</v>
      </c>
      <c r="AJ4237">
        <v>-0.270366443296646</v>
      </c>
      <c r="AK4237">
        <f t="shared" si="77"/>
        <v>5.8742362499999974</v>
      </c>
    </row>
    <row r="4238" spans="1:37" x14ac:dyDescent="0.3">
      <c r="A4238">
        <v>211.55</v>
      </c>
      <c r="B4238" s="1">
        <v>3.8755099999999998E-248</v>
      </c>
      <c r="D4238">
        <v>6.3464999999999998</v>
      </c>
      <c r="E4238">
        <v>-0.20158899999999999</v>
      </c>
      <c r="G4238">
        <v>-5.8525099999999997E-2</v>
      </c>
      <c r="I4238">
        <v>-0.34653299999999998</v>
      </c>
      <c r="K4238" s="1">
        <v>-3.8699200000000003E-2</v>
      </c>
      <c r="M4238">
        <v>-0.20299900000000001</v>
      </c>
      <c r="O4238">
        <v>-0.19553599999999999</v>
      </c>
      <c r="Q4238">
        <v>-0.55757599999999996</v>
      </c>
      <c r="S4238">
        <v>-0.36918299999999998</v>
      </c>
      <c r="U4238">
        <v>-0.427645</v>
      </c>
      <c r="W4238">
        <v>-0.11573700000000001</v>
      </c>
      <c r="Y4238">
        <v>-0.338308</v>
      </c>
      <c r="AA4238">
        <v>-0.200182</v>
      </c>
      <c r="AC4238" s="1">
        <v>-0.158943</v>
      </c>
      <c r="AE4238">
        <v>-0.32430199999999998</v>
      </c>
      <c r="AG4238" s="1">
        <v>-0.29067599999999999</v>
      </c>
      <c r="AI4238">
        <v>0.54229162500000005</v>
      </c>
      <c r="AJ4238">
        <v>-0.26865358031131098</v>
      </c>
      <c r="AK4238">
        <f t="shared" si="77"/>
        <v>5.8756249583333302</v>
      </c>
    </row>
    <row r="4239" spans="1:37" x14ac:dyDescent="0.3">
      <c r="A4239">
        <v>211.6</v>
      </c>
      <c r="B4239" s="1">
        <v>3.9913299999999996E-248</v>
      </c>
      <c r="D4239">
        <v>6.3479999999999999</v>
      </c>
      <c r="E4239">
        <v>-0.20519999999999999</v>
      </c>
      <c r="G4239">
        <v>-5.6113999999999997E-2</v>
      </c>
      <c r="I4239">
        <v>-0.35493400000000003</v>
      </c>
      <c r="K4239" s="1">
        <v>-3.5678399999999999E-2</v>
      </c>
      <c r="M4239">
        <v>-0.20288900000000001</v>
      </c>
      <c r="O4239">
        <v>-0.202047</v>
      </c>
      <c r="Q4239">
        <v>-0.56631299999999996</v>
      </c>
      <c r="S4239">
        <v>-0.37062</v>
      </c>
      <c r="U4239">
        <v>-0.42438399999999998</v>
      </c>
      <c r="W4239">
        <v>-0.11261599999999999</v>
      </c>
      <c r="Y4239">
        <v>-0.33461800000000003</v>
      </c>
      <c r="AA4239">
        <v>-0.198574</v>
      </c>
      <c r="AC4239" s="1">
        <v>-0.15542900000000001</v>
      </c>
      <c r="AE4239">
        <v>-0.31931199999999998</v>
      </c>
      <c r="AG4239" s="1">
        <v>-0.29830600000000002</v>
      </c>
      <c r="AI4239">
        <v>0.54368033333333199</v>
      </c>
      <c r="AJ4239">
        <v>-0.26690972026651599</v>
      </c>
      <c r="AK4239">
        <f t="shared" si="77"/>
        <v>5.8770136666666621</v>
      </c>
    </row>
    <row r="4240" spans="1:37" x14ac:dyDescent="0.3">
      <c r="A4240">
        <v>211.65</v>
      </c>
      <c r="B4240" s="1">
        <v>4.0233400000000001E-248</v>
      </c>
      <c r="D4240">
        <v>6.3494999999999999</v>
      </c>
      <c r="E4240">
        <v>-0.20880799999999999</v>
      </c>
      <c r="G4240">
        <v>-5.38345E-2</v>
      </c>
      <c r="I4240">
        <v>-0.363346</v>
      </c>
      <c r="K4240" s="1">
        <v>-3.28426E-2</v>
      </c>
      <c r="M4240">
        <v>-0.20280000000000001</v>
      </c>
      <c r="O4240">
        <v>-0.208596</v>
      </c>
      <c r="Q4240">
        <v>-0.57478600000000002</v>
      </c>
      <c r="S4240">
        <v>-0.37204900000000002</v>
      </c>
      <c r="U4240">
        <v>-0.42099700000000001</v>
      </c>
      <c r="W4240">
        <v>-0.10954</v>
      </c>
      <c r="Y4240">
        <v>-0.33088899999999999</v>
      </c>
      <c r="AA4240">
        <v>-0.196995</v>
      </c>
      <c r="AC4240" s="1">
        <v>-0.15200900000000001</v>
      </c>
      <c r="AE4240">
        <v>-0.31438300000000002</v>
      </c>
      <c r="AG4240" s="1">
        <v>-0.30591499999999999</v>
      </c>
      <c r="AI4240">
        <v>0.54506904166666703</v>
      </c>
      <c r="AJ4240">
        <v>-0.26513387002599897</v>
      </c>
      <c r="AK4240">
        <f t="shared" si="77"/>
        <v>5.8784023749999976</v>
      </c>
    </row>
    <row r="4241" spans="1:37" x14ac:dyDescent="0.3">
      <c r="A4241">
        <v>211.7</v>
      </c>
      <c r="B4241" s="1">
        <v>3.9483E-248</v>
      </c>
      <c r="D4241">
        <v>6.351</v>
      </c>
      <c r="E4241" s="1">
        <v>-0.212396</v>
      </c>
      <c r="G4241">
        <v>-5.1691800000000003E-2</v>
      </c>
      <c r="I4241">
        <v>-0.37176399999999998</v>
      </c>
      <c r="K4241" s="1">
        <v>-3.01909E-2</v>
      </c>
      <c r="M4241">
        <v>-0.202732</v>
      </c>
      <c r="O4241">
        <v>-0.21517800000000001</v>
      </c>
      <c r="Q4241">
        <v>-0.58287500000000003</v>
      </c>
      <c r="S4241">
        <v>-0.37348500000000001</v>
      </c>
      <c r="U4241">
        <v>-0.41748800000000003</v>
      </c>
      <c r="W4241">
        <v>-0.10650999999999999</v>
      </c>
      <c r="Y4241">
        <v>-0.32712000000000002</v>
      </c>
      <c r="AA4241">
        <v>-0.19544600000000001</v>
      </c>
      <c r="AC4241" s="1">
        <v>-0.14868400000000001</v>
      </c>
      <c r="AE4241">
        <v>-0.30952499999999999</v>
      </c>
      <c r="AG4241" s="1">
        <v>-0.31348799999999999</v>
      </c>
      <c r="AI4241">
        <v>0.54645775000000096</v>
      </c>
      <c r="AJ4241">
        <v>-0.26332529956974099</v>
      </c>
      <c r="AK4241">
        <f t="shared" si="77"/>
        <v>5.8797910833333313</v>
      </c>
    </row>
    <row r="4242" spans="1:37" x14ac:dyDescent="0.3">
      <c r="A4242">
        <v>211.75</v>
      </c>
      <c r="B4242" s="1">
        <v>3.7421300000000002E-248</v>
      </c>
      <c r="D4242">
        <v>6.3525</v>
      </c>
      <c r="E4242">
        <v>-0.21595900000000001</v>
      </c>
      <c r="G4242">
        <v>-4.9699E-2</v>
      </c>
      <c r="I4242">
        <v>-0.38018299999999999</v>
      </c>
      <c r="K4242" s="1">
        <v>-2.7721800000000001E-2</v>
      </c>
      <c r="M4242">
        <v>-0.20268700000000001</v>
      </c>
      <c r="O4242" s="1">
        <v>-0.22179299999999999</v>
      </c>
      <c r="Q4242">
        <v>-0.59052700000000002</v>
      </c>
      <c r="S4242">
        <v>-0.37489899999999998</v>
      </c>
      <c r="U4242">
        <v>-0.41386299999999998</v>
      </c>
      <c r="W4242">
        <v>-0.10352500000000001</v>
      </c>
      <c r="Y4242" s="1">
        <v>-0.32331100000000002</v>
      </c>
      <c r="AA4242" s="1">
        <v>-0.19392699999999999</v>
      </c>
      <c r="AC4242">
        <v>-0.145452</v>
      </c>
      <c r="AE4242">
        <v>-0.30474400000000001</v>
      </c>
      <c r="AG4242" s="1">
        <v>-0.32101099999999999</v>
      </c>
      <c r="AI4242">
        <v>0.54784645833333401</v>
      </c>
      <c r="AJ4242">
        <v>-0.26148379521314902</v>
      </c>
      <c r="AK4242">
        <f t="shared" si="77"/>
        <v>5.8811797916666642</v>
      </c>
    </row>
    <row r="4243" spans="1:37" x14ac:dyDescent="0.3">
      <c r="A4243">
        <v>211.8</v>
      </c>
      <c r="B4243" s="1">
        <v>3.3855499999999998E-248</v>
      </c>
      <c r="D4243">
        <v>6.3540000000000001</v>
      </c>
      <c r="E4243">
        <v>-0.21951699999999999</v>
      </c>
      <c r="G4243">
        <v>-4.7872100000000001E-2</v>
      </c>
      <c r="I4243">
        <v>-0.38859900000000003</v>
      </c>
      <c r="K4243">
        <v>-2.54348E-2</v>
      </c>
      <c r="M4243">
        <v>-0.20266400000000001</v>
      </c>
      <c r="O4243" s="1">
        <v>-0.228436</v>
      </c>
      <c r="Q4243">
        <v>-0.59776399999999996</v>
      </c>
      <c r="S4243">
        <v>-0.37622299999999997</v>
      </c>
      <c r="U4243">
        <v>-0.41013300000000003</v>
      </c>
      <c r="W4243">
        <v>-0.10058300000000001</v>
      </c>
      <c r="Y4243" s="1">
        <v>-0.31946200000000002</v>
      </c>
      <c r="AA4243" s="1">
        <v>-0.192438</v>
      </c>
      <c r="AC4243">
        <v>-0.14230499999999999</v>
      </c>
      <c r="AE4243">
        <v>-0.30004199999999998</v>
      </c>
      <c r="AG4243" s="1">
        <v>-0.32847399999999999</v>
      </c>
      <c r="AI4243">
        <v>0.54923516666666605</v>
      </c>
      <c r="AJ4243">
        <v>-0.259609746485299</v>
      </c>
      <c r="AK4243">
        <f t="shared" si="77"/>
        <v>5.8825684999999961</v>
      </c>
    </row>
    <row r="4244" spans="1:37" x14ac:dyDescent="0.3">
      <c r="A4244">
        <v>211.85</v>
      </c>
      <c r="B4244" s="1">
        <v>2.86798E-248</v>
      </c>
      <c r="D4244">
        <v>6.3555000000000001</v>
      </c>
      <c r="E4244">
        <v>-0.22309799999999999</v>
      </c>
      <c r="G4244">
        <v>-4.62143E-2</v>
      </c>
      <c r="I4244">
        <v>-0.39700800000000003</v>
      </c>
      <c r="K4244">
        <v>-2.3330199999999999E-2</v>
      </c>
      <c r="M4244" s="1">
        <v>-0.20266300000000001</v>
      </c>
      <c r="O4244" s="1">
        <v>-0.23510400000000001</v>
      </c>
      <c r="Q4244">
        <v>-0.60463100000000003</v>
      </c>
      <c r="S4244">
        <v>-0.37738500000000003</v>
      </c>
      <c r="U4244">
        <v>-0.40630500000000003</v>
      </c>
      <c r="W4244">
        <v>-9.7691399999999998E-2</v>
      </c>
      <c r="Y4244" s="1">
        <v>-0.31557499999999999</v>
      </c>
      <c r="AA4244" s="1">
        <v>-0.19098200000000001</v>
      </c>
      <c r="AC4244">
        <v>-0.13924600000000001</v>
      </c>
      <c r="AE4244">
        <v>-0.29541699999999999</v>
      </c>
      <c r="AG4244" s="1">
        <v>-0.33587099999999998</v>
      </c>
      <c r="AI4244">
        <v>0.55062387499999899</v>
      </c>
      <c r="AJ4244">
        <v>-0.25770419562786301</v>
      </c>
      <c r="AK4244">
        <f t="shared" si="77"/>
        <v>5.8839572083333298</v>
      </c>
    </row>
    <row r="4245" spans="1:37" x14ac:dyDescent="0.3">
      <c r="A4245">
        <v>211.9</v>
      </c>
      <c r="B4245" s="1">
        <v>2.1860300000000001E-248</v>
      </c>
      <c r="D4245">
        <v>6.3570000000000002</v>
      </c>
      <c r="E4245">
        <v>-0.22672600000000001</v>
      </c>
      <c r="G4245">
        <v>-4.4705000000000002E-2</v>
      </c>
      <c r="I4245">
        <v>-0.40540399999999999</v>
      </c>
      <c r="K4245">
        <v>-2.1405500000000001E-2</v>
      </c>
      <c r="M4245" s="1">
        <v>-0.20268600000000001</v>
      </c>
      <c r="O4245">
        <v>-0.24179300000000001</v>
      </c>
      <c r="Q4245">
        <v>-0.61115600000000003</v>
      </c>
      <c r="S4245">
        <v>-0.37835200000000002</v>
      </c>
      <c r="U4245">
        <v>-0.40238699999999999</v>
      </c>
      <c r="W4245">
        <v>-9.4858499999999998E-2</v>
      </c>
      <c r="Y4245" s="1">
        <v>-0.31165399999999999</v>
      </c>
      <c r="AA4245" s="1">
        <v>-0.189558</v>
      </c>
      <c r="AC4245">
        <v>-0.13627600000000001</v>
      </c>
      <c r="AE4245">
        <v>-0.29086600000000001</v>
      </c>
      <c r="AG4245" s="1">
        <v>-0.34319100000000002</v>
      </c>
      <c r="AI4245">
        <v>0.55201258333333303</v>
      </c>
      <c r="AJ4245">
        <v>-0.25576884551679702</v>
      </c>
      <c r="AK4245">
        <f t="shared" si="77"/>
        <v>5.8853459166666635</v>
      </c>
    </row>
    <row r="4246" spans="1:37" x14ac:dyDescent="0.3">
      <c r="A4246">
        <v>211.95</v>
      </c>
      <c r="B4246" s="1">
        <v>1.3383400000000001E-248</v>
      </c>
      <c r="D4246">
        <v>6.3585000000000003</v>
      </c>
      <c r="E4246">
        <v>-0.23041500000000001</v>
      </c>
      <c r="G4246">
        <v>-4.3313299999999999E-2</v>
      </c>
      <c r="I4246">
        <v>-0.41377900000000001</v>
      </c>
      <c r="K4246">
        <v>-1.9654999999999999E-2</v>
      </c>
      <c r="M4246" s="1">
        <v>-0.202732</v>
      </c>
      <c r="O4246">
        <v>-0.248501</v>
      </c>
      <c r="Q4246">
        <v>-0.61733800000000005</v>
      </c>
      <c r="S4246">
        <v>-0.37912299999999999</v>
      </c>
      <c r="U4246">
        <v>-0.39839000000000002</v>
      </c>
      <c r="W4246">
        <v>-9.2094300000000004E-2</v>
      </c>
      <c r="Y4246">
        <v>-0.30769999999999997</v>
      </c>
      <c r="AA4246">
        <v>-0.188168</v>
      </c>
      <c r="AC4246">
        <v>-0.13339599999999999</v>
      </c>
      <c r="AE4246">
        <v>-0.28639599999999998</v>
      </c>
      <c r="AG4246" s="1">
        <v>-0.35042200000000001</v>
      </c>
      <c r="AI4246">
        <v>0.55340129166666696</v>
      </c>
      <c r="AJ4246">
        <v>-0.253805782958894</v>
      </c>
      <c r="AK4246">
        <f t="shared" si="77"/>
        <v>5.8867346249999972</v>
      </c>
    </row>
    <row r="4247" spans="1:37" x14ac:dyDescent="0.3">
      <c r="A4247">
        <v>212</v>
      </c>
      <c r="B4247" s="1">
        <v>3.2022799999999998E-249</v>
      </c>
      <c r="D4247">
        <v>6.36</v>
      </c>
      <c r="E4247">
        <v>-0.23416999999999999</v>
      </c>
      <c r="G4247">
        <v>-4.2027399999999999E-2</v>
      </c>
      <c r="I4247">
        <v>-0.422126</v>
      </c>
      <c r="K4247">
        <v>-1.8071400000000001E-2</v>
      </c>
      <c r="M4247" s="1">
        <v>-0.20280000000000001</v>
      </c>
      <c r="O4247">
        <v>-0.25522400000000001</v>
      </c>
      <c r="Q4247">
        <v>-0.62317900000000004</v>
      </c>
      <c r="S4247">
        <v>-0.37969399999999998</v>
      </c>
      <c r="U4247">
        <v>-0.39432200000000001</v>
      </c>
      <c r="W4247" s="1">
        <v>-8.9405299999999993E-2</v>
      </c>
      <c r="Y4247">
        <v>-0.30371599999999999</v>
      </c>
      <c r="AA4247">
        <v>-0.18681200000000001</v>
      </c>
      <c r="AC4247">
        <v>-0.13060099999999999</v>
      </c>
      <c r="AE4247">
        <v>-0.28201300000000001</v>
      </c>
      <c r="AG4247">
        <v>-0.35755599999999998</v>
      </c>
      <c r="AI4247">
        <v>0.55479000000000001</v>
      </c>
      <c r="AJ4247">
        <v>-0.25181667888419201</v>
      </c>
      <c r="AK4247">
        <f t="shared" si="77"/>
        <v>5.88812333333333</v>
      </c>
    </row>
    <row r="4248" spans="1:37" x14ac:dyDescent="0.3">
      <c r="A4248">
        <v>212.05</v>
      </c>
      <c r="B4248" s="1">
        <v>-8.7854500000000002E-249</v>
      </c>
      <c r="D4248">
        <v>6.3615000000000004</v>
      </c>
      <c r="E4248">
        <v>-0.237987</v>
      </c>
      <c r="G4248">
        <v>-4.0866199999999998E-2</v>
      </c>
      <c r="I4248">
        <v>-0.43043700000000001</v>
      </c>
      <c r="K4248">
        <v>-1.66502E-2</v>
      </c>
      <c r="M4248" s="1">
        <v>-0.20289099999999999</v>
      </c>
      <c r="O4248">
        <v>-0.26196000000000003</v>
      </c>
      <c r="Q4248">
        <v>-0.62869699999999995</v>
      </c>
      <c r="S4248" s="1">
        <v>-0.380056</v>
      </c>
      <c r="U4248">
        <v>-0.39018999999999998</v>
      </c>
      <c r="W4248" s="1">
        <v>-8.6793899999999993E-2</v>
      </c>
      <c r="Y4248">
        <v>-0.299705</v>
      </c>
      <c r="AA4248">
        <v>-0.18548899999999999</v>
      </c>
      <c r="AC4248">
        <v>-0.127886</v>
      </c>
      <c r="AE4248">
        <v>-0.277721</v>
      </c>
      <c r="AG4248">
        <v>-0.36458600000000002</v>
      </c>
      <c r="AI4248">
        <v>0.55617870833333305</v>
      </c>
      <c r="AJ4248">
        <v>-0.24980189931076699</v>
      </c>
      <c r="AK4248">
        <f t="shared" si="77"/>
        <v>5.8895120416666638</v>
      </c>
    </row>
    <row r="4249" spans="1:37" x14ac:dyDescent="0.3">
      <c r="A4249">
        <v>212.1</v>
      </c>
      <c r="B4249" s="1">
        <v>-2.2650800000000001E-248</v>
      </c>
      <c r="D4249">
        <v>6.3630000000000004</v>
      </c>
      <c r="E4249">
        <v>-0.24185300000000001</v>
      </c>
      <c r="G4249">
        <v>-3.9859800000000001E-2</v>
      </c>
      <c r="I4249">
        <v>-0.43870999999999999</v>
      </c>
      <c r="K4249">
        <v>-1.5391500000000001E-2</v>
      </c>
      <c r="M4249">
        <v>-0.20300399999999999</v>
      </c>
      <c r="O4249">
        <v>-0.268704</v>
      </c>
      <c r="Q4249">
        <v>-0.63392099999999996</v>
      </c>
      <c r="S4249">
        <v>-0.38021700000000003</v>
      </c>
      <c r="U4249" s="1">
        <v>-0.38600099999999998</v>
      </c>
      <c r="W4249" s="1">
        <v>-8.4260699999999994E-2</v>
      </c>
      <c r="Y4249">
        <v>-0.29567100000000002</v>
      </c>
      <c r="AA4249">
        <v>-0.1842</v>
      </c>
      <c r="AC4249">
        <v>-0.12523999999999999</v>
      </c>
      <c r="AE4249">
        <v>-0.27351799999999998</v>
      </c>
      <c r="AG4249">
        <v>-0.371506</v>
      </c>
      <c r="AI4249">
        <v>0.55756741666666598</v>
      </c>
      <c r="AJ4249">
        <v>-0.24776046811850599</v>
      </c>
      <c r="AK4249">
        <f t="shared" si="77"/>
        <v>5.8909007499999966</v>
      </c>
    </row>
    <row r="4250" spans="1:37" x14ac:dyDescent="0.3">
      <c r="A4250">
        <v>212.15</v>
      </c>
      <c r="B4250" s="1">
        <v>-3.8244299999999998E-248</v>
      </c>
      <c r="D4250">
        <v>6.3644999999999996</v>
      </c>
      <c r="E4250">
        <v>-0.245752</v>
      </c>
      <c r="G4250">
        <v>-3.9027300000000001E-2</v>
      </c>
      <c r="I4250">
        <v>-0.44694</v>
      </c>
      <c r="K4250">
        <v>-1.4298E-2</v>
      </c>
      <c r="M4250">
        <v>-0.20314199999999999</v>
      </c>
      <c r="O4250">
        <v>-0.27545500000000001</v>
      </c>
      <c r="Q4250">
        <v>-0.63886500000000002</v>
      </c>
      <c r="S4250">
        <v>-0.38020799999999999</v>
      </c>
      <c r="U4250">
        <v>-0.38175999999999999</v>
      </c>
      <c r="W4250" s="1">
        <v>-8.1810099999999997E-2</v>
      </c>
      <c r="Y4250">
        <v>-0.29161500000000001</v>
      </c>
      <c r="AA4250">
        <v>-0.182945</v>
      </c>
      <c r="AC4250">
        <v>-0.122656</v>
      </c>
      <c r="AE4250">
        <v>-0.26939999999999997</v>
      </c>
      <c r="AG4250">
        <v>-0.378307</v>
      </c>
      <c r="AI4250">
        <v>0.55895612500000003</v>
      </c>
      <c r="AJ4250">
        <v>-0.245691195127032</v>
      </c>
      <c r="AK4250">
        <f t="shared" si="77"/>
        <v>5.8922894583333303</v>
      </c>
    </row>
    <row r="4251" spans="1:37" x14ac:dyDescent="0.3">
      <c r="A4251">
        <v>212.2</v>
      </c>
      <c r="B4251" s="1">
        <v>-5.5074200000000002E-248</v>
      </c>
      <c r="D4251">
        <v>6.3659999999999997</v>
      </c>
      <c r="E4251">
        <v>-0.24967</v>
      </c>
      <c r="G4251">
        <v>-3.83743E-2</v>
      </c>
      <c r="I4251">
        <v>-0.45512599999999998</v>
      </c>
      <c r="K4251">
        <v>-1.33705E-2</v>
      </c>
      <c r="M4251">
        <v>-0.20330300000000001</v>
      </c>
      <c r="O4251">
        <v>-0.28220899999999999</v>
      </c>
      <c r="Q4251">
        <v>-0.643513</v>
      </c>
      <c r="S4251">
        <v>-0.38006000000000001</v>
      </c>
      <c r="U4251">
        <v>-0.37747199999999997</v>
      </c>
      <c r="W4251" s="1">
        <v>-7.9450999999999994E-2</v>
      </c>
      <c r="Y4251">
        <v>-0.28754299999999999</v>
      </c>
      <c r="AA4251">
        <v>-0.181725</v>
      </c>
      <c r="AC4251">
        <v>-0.120134</v>
      </c>
      <c r="AE4251">
        <v>-0.26536999999999999</v>
      </c>
      <c r="AG4251">
        <v>-0.38498199999999999</v>
      </c>
      <c r="AI4251">
        <v>0.56034483333333396</v>
      </c>
      <c r="AJ4251">
        <v>-0.243593948451689</v>
      </c>
      <c r="AK4251">
        <f t="shared" si="77"/>
        <v>5.893678166666664</v>
      </c>
    </row>
    <row r="4252" spans="1:37" x14ac:dyDescent="0.3">
      <c r="A4252">
        <v>212.25</v>
      </c>
      <c r="B4252" s="1">
        <v>-7.2325899999999996E-248</v>
      </c>
      <c r="D4252">
        <v>6.3674999999999997</v>
      </c>
      <c r="E4252">
        <v>-0.253608</v>
      </c>
      <c r="G4252">
        <v>-3.7901799999999999E-2</v>
      </c>
      <c r="I4252" s="1">
        <v>-0.46326400000000001</v>
      </c>
      <c r="K4252">
        <v>-1.2608100000000001E-2</v>
      </c>
      <c r="M4252">
        <v>-0.203489</v>
      </c>
      <c r="O4252">
        <v>-0.28896300000000003</v>
      </c>
      <c r="Q4252">
        <v>-0.64784699999999995</v>
      </c>
      <c r="S4252">
        <v>-0.37977</v>
      </c>
      <c r="U4252">
        <v>-0.37314199999999997</v>
      </c>
      <c r="W4252" s="1">
        <v>-7.7191200000000001E-2</v>
      </c>
      <c r="Y4252">
        <v>-0.28345599999999999</v>
      </c>
      <c r="AA4252">
        <v>-0.18054000000000001</v>
      </c>
      <c r="AC4252">
        <v>-0.117678</v>
      </c>
      <c r="AE4252">
        <v>-0.26143499999999997</v>
      </c>
      <c r="AG4252">
        <v>-0.39153199999999999</v>
      </c>
      <c r="AI4252">
        <v>0.561733541666667</v>
      </c>
      <c r="AJ4252">
        <v>-0.2414698392728</v>
      </c>
      <c r="AK4252">
        <f t="shared" si="77"/>
        <v>5.8950668749999977</v>
      </c>
    </row>
    <row r="4253" spans="1:37" x14ac:dyDescent="0.3">
      <c r="A4253">
        <v>212.3</v>
      </c>
      <c r="B4253" s="1">
        <v>-8.9023500000000008E-248</v>
      </c>
      <c r="D4253">
        <v>6.3689999999999998</v>
      </c>
      <c r="E4253">
        <v>-0.25758599999999998</v>
      </c>
      <c r="G4253">
        <v>-3.7611400000000003E-2</v>
      </c>
      <c r="I4253">
        <v>-0.47134799999999999</v>
      </c>
      <c r="K4253">
        <v>-1.20097E-2</v>
      </c>
      <c r="M4253">
        <v>-0.20369799999999999</v>
      </c>
      <c r="O4253">
        <v>-0.29571199999999997</v>
      </c>
      <c r="Q4253">
        <v>-0.65188199999999996</v>
      </c>
      <c r="S4253">
        <v>-0.37930700000000001</v>
      </c>
      <c r="U4253">
        <v>-0.36877199999999999</v>
      </c>
      <c r="W4253" s="1">
        <v>-7.5033000000000002E-2</v>
      </c>
      <c r="Y4253">
        <v>-0.27936</v>
      </c>
      <c r="AA4253">
        <v>-0.179392</v>
      </c>
      <c r="AC4253">
        <v>-0.11529200000000001</v>
      </c>
      <c r="AE4253">
        <v>-0.25760300000000003</v>
      </c>
      <c r="AG4253">
        <v>-0.39795900000000001</v>
      </c>
      <c r="AI4253">
        <v>0.56312225000000005</v>
      </c>
      <c r="AJ4253">
        <v>-0.23932026058323999</v>
      </c>
      <c r="AK4253">
        <f t="shared" si="77"/>
        <v>5.8964555833333305</v>
      </c>
    </row>
    <row r="4254" spans="1:37" x14ac:dyDescent="0.3">
      <c r="A4254">
        <v>212.35</v>
      </c>
      <c r="B4254" s="1">
        <v>-1.04307E-247</v>
      </c>
      <c r="D4254">
        <v>6.3704999999999998</v>
      </c>
      <c r="E4254">
        <v>-0.261629</v>
      </c>
      <c r="G4254">
        <v>-3.7506499999999998E-2</v>
      </c>
      <c r="I4254">
        <v>-0.47937200000000002</v>
      </c>
      <c r="K4254">
        <v>-1.1575E-2</v>
      </c>
      <c r="M4254">
        <v>-0.20393</v>
      </c>
      <c r="O4254">
        <v>-0.30245300000000003</v>
      </c>
      <c r="Q4254">
        <v>-0.65566000000000002</v>
      </c>
      <c r="S4254">
        <v>-0.378639</v>
      </c>
      <c r="U4254">
        <v>-0.36436099999999999</v>
      </c>
      <c r="W4254">
        <v>-7.2974899999999995E-2</v>
      </c>
      <c r="Y4254">
        <v>-0.27525699999999997</v>
      </c>
      <c r="AA4254">
        <v>-0.178282</v>
      </c>
      <c r="AC4254">
        <v>-0.112982</v>
      </c>
      <c r="AE4254">
        <v>-0.25387999999999999</v>
      </c>
      <c r="AG4254" s="1">
        <v>-0.40426800000000002</v>
      </c>
      <c r="AI4254">
        <v>0.56451095833333298</v>
      </c>
      <c r="AJ4254">
        <v>-0.23714591934082099</v>
      </c>
      <c r="AK4254">
        <f t="shared" si="77"/>
        <v>5.8978442916666634</v>
      </c>
    </row>
    <row r="4255" spans="1:37" x14ac:dyDescent="0.3">
      <c r="A4255">
        <v>212.4</v>
      </c>
      <c r="B4255" s="1">
        <v>-1.1764E-247</v>
      </c>
      <c r="D4255">
        <v>6.3719999999999999</v>
      </c>
      <c r="E4255">
        <v>-0.26576</v>
      </c>
      <c r="G4255">
        <v>-3.7597800000000001E-2</v>
      </c>
      <c r="I4255">
        <v>-0.48732500000000001</v>
      </c>
      <c r="K4255">
        <v>-1.1301800000000001E-2</v>
      </c>
      <c r="M4255">
        <v>-0.20418500000000001</v>
      </c>
      <c r="O4255">
        <v>-0.30918200000000001</v>
      </c>
      <c r="Q4255">
        <v>-0.65920299999999998</v>
      </c>
      <c r="S4255">
        <v>-0.37775500000000001</v>
      </c>
      <c r="U4255">
        <v>-0.35990699999999998</v>
      </c>
      <c r="W4255">
        <v>-7.1017999999999998E-2</v>
      </c>
      <c r="Y4255">
        <v>-0.27115299999999998</v>
      </c>
      <c r="AA4255">
        <v>-0.17721200000000001</v>
      </c>
      <c r="AC4255">
        <v>-0.11075</v>
      </c>
      <c r="AE4255">
        <v>-0.25026500000000002</v>
      </c>
      <c r="AG4255" s="1">
        <v>-0.41046100000000002</v>
      </c>
      <c r="AI4255">
        <v>0.56589966666666702</v>
      </c>
      <c r="AJ4255">
        <v>-0.23494692925018301</v>
      </c>
      <c r="AK4255">
        <f t="shared" si="77"/>
        <v>5.8992329999999971</v>
      </c>
    </row>
    <row r="4256" spans="1:37" x14ac:dyDescent="0.3">
      <c r="A4256">
        <v>212.45</v>
      </c>
      <c r="B4256" s="1">
        <v>-1.2881400000000001E-247</v>
      </c>
      <c r="D4256">
        <v>6.3734999999999999</v>
      </c>
      <c r="E4256">
        <v>-0.26998699999999998</v>
      </c>
      <c r="G4256">
        <v>-3.7899200000000001E-2</v>
      </c>
      <c r="I4256">
        <v>-0.49520199999999998</v>
      </c>
      <c r="K4256">
        <v>-1.1184599999999999E-2</v>
      </c>
      <c r="M4256">
        <v>-0.20446</v>
      </c>
      <c r="O4256">
        <v>-0.31589299999999998</v>
      </c>
      <c r="Q4256">
        <v>-0.66250399999999998</v>
      </c>
      <c r="S4256">
        <v>-0.376662</v>
      </c>
      <c r="U4256">
        <v>-0.35540500000000003</v>
      </c>
      <c r="W4256">
        <v>-6.9168099999999996E-2</v>
      </c>
      <c r="Y4256">
        <v>-0.26705200000000001</v>
      </c>
      <c r="AA4256">
        <v>-0.17618200000000001</v>
      </c>
      <c r="AC4256">
        <v>-0.10859000000000001</v>
      </c>
      <c r="AE4256">
        <v>-0.24675</v>
      </c>
      <c r="AG4256" s="1">
        <v>-0.41653699999999999</v>
      </c>
      <c r="AI4256">
        <v>0.56728837500000096</v>
      </c>
      <c r="AJ4256">
        <v>-0.23272377236876601</v>
      </c>
      <c r="AK4256">
        <f t="shared" si="77"/>
        <v>5.9006217083333317</v>
      </c>
    </row>
    <row r="4257" spans="1:37" x14ac:dyDescent="0.3">
      <c r="A4257">
        <v>212.5</v>
      </c>
      <c r="B4257" s="1">
        <v>-1.37824E-247</v>
      </c>
      <c r="D4257">
        <v>6.375</v>
      </c>
      <c r="E4257">
        <v>-0.27430599999999999</v>
      </c>
      <c r="G4257">
        <v>-3.84076E-2</v>
      </c>
      <c r="I4257">
        <v>-0.50299799999999995</v>
      </c>
      <c r="K4257">
        <v>-1.12157E-2</v>
      </c>
      <c r="M4257">
        <v>-0.20475599999999999</v>
      </c>
      <c r="O4257">
        <v>-0.32258300000000001</v>
      </c>
      <c r="Q4257">
        <v>-0.66554400000000002</v>
      </c>
      <c r="S4257">
        <v>-0.37537399999999999</v>
      </c>
      <c r="U4257">
        <v>-0.35085699999999997</v>
      </c>
      <c r="W4257">
        <v>-6.7434999999999995E-2</v>
      </c>
      <c r="Y4257">
        <v>-0.262959</v>
      </c>
      <c r="AA4257">
        <v>-0.17519399999999999</v>
      </c>
      <c r="AC4257">
        <v>-0.10649599999999999</v>
      </c>
      <c r="AE4257" s="1">
        <v>-0.24331900000000001</v>
      </c>
      <c r="AG4257" s="1">
        <v>-0.42249100000000001</v>
      </c>
      <c r="AI4257">
        <v>0.568677083333334</v>
      </c>
      <c r="AJ4257">
        <v>-0.23047791962328301</v>
      </c>
      <c r="AK4257">
        <f t="shared" si="77"/>
        <v>5.9020104166666645</v>
      </c>
    </row>
    <row r="4258" spans="1:37" x14ac:dyDescent="0.3">
      <c r="A4258">
        <v>212.55</v>
      </c>
      <c r="B4258" s="1">
        <v>-1.4463599999999999E-247</v>
      </c>
      <c r="D4258">
        <v>6.3765000000000001</v>
      </c>
      <c r="E4258">
        <v>-0.27871400000000002</v>
      </c>
      <c r="G4258">
        <v>-3.9091399999999998E-2</v>
      </c>
      <c r="I4258">
        <v>-0.51070800000000005</v>
      </c>
      <c r="K4258">
        <v>-1.13902E-2</v>
      </c>
      <c r="M4258">
        <v>-0.205071</v>
      </c>
      <c r="O4258">
        <v>-0.32924700000000001</v>
      </c>
      <c r="Q4258">
        <v>-0.66830199999999995</v>
      </c>
      <c r="S4258">
        <v>-0.37390099999999998</v>
      </c>
      <c r="U4258">
        <v>-0.34626899999999999</v>
      </c>
      <c r="W4258">
        <v>-6.5826700000000002E-2</v>
      </c>
      <c r="Y4258">
        <v>-0.25887700000000002</v>
      </c>
      <c r="AA4258">
        <v>-0.17424999999999999</v>
      </c>
      <c r="AC4258">
        <v>-0.104466</v>
      </c>
      <c r="AE4258" s="1">
        <v>-0.239957</v>
      </c>
      <c r="AG4258" s="1">
        <v>-0.42832100000000001</v>
      </c>
      <c r="AI4258">
        <v>0.57006579166666704</v>
      </c>
      <c r="AJ4258">
        <v>-0.22821139695783299</v>
      </c>
      <c r="AK4258">
        <f t="shared" si="77"/>
        <v>5.9033991249999973</v>
      </c>
    </row>
    <row r="4259" spans="1:37" x14ac:dyDescent="0.3">
      <c r="A4259">
        <v>212.6</v>
      </c>
      <c r="B4259" s="1">
        <v>-1.4895799999999999E-247</v>
      </c>
      <c r="D4259">
        <v>6.3780000000000001</v>
      </c>
      <c r="E4259">
        <v>-0.283217</v>
      </c>
      <c r="G4259">
        <v>-3.9913400000000002E-2</v>
      </c>
      <c r="I4259">
        <v>-0.51832699999999998</v>
      </c>
      <c r="K4259" s="1">
        <v>-1.17065E-2</v>
      </c>
      <c r="M4259">
        <v>-0.205405</v>
      </c>
      <c r="O4259">
        <v>-0.33588000000000001</v>
      </c>
      <c r="Q4259">
        <v>-0.67074999999999996</v>
      </c>
      <c r="S4259">
        <v>-0.37225399999999997</v>
      </c>
      <c r="U4259">
        <v>-0.34164800000000001</v>
      </c>
      <c r="W4259">
        <v>-6.4345899999999998E-2</v>
      </c>
      <c r="Y4259">
        <v>-0.25481300000000001</v>
      </c>
      <c r="AA4259">
        <v>-0.17335400000000001</v>
      </c>
      <c r="AC4259">
        <v>-0.102502</v>
      </c>
      <c r="AE4259" s="1">
        <v>-0.23666599999999999</v>
      </c>
      <c r="AG4259" s="1">
        <v>-0.434027</v>
      </c>
      <c r="AI4259">
        <v>0.57145449999999898</v>
      </c>
      <c r="AJ4259">
        <v>-0.22592600158050399</v>
      </c>
      <c r="AK4259">
        <f t="shared" si="77"/>
        <v>5.9047878333333292</v>
      </c>
    </row>
    <row r="4260" spans="1:37" x14ac:dyDescent="0.3">
      <c r="A4260">
        <v>212.65</v>
      </c>
      <c r="B4260" s="1">
        <v>-1.5015299999999999E-247</v>
      </c>
      <c r="D4260">
        <v>6.3795000000000002</v>
      </c>
      <c r="E4260">
        <v>-0.28783799999999998</v>
      </c>
      <c r="G4260">
        <v>-4.0871499999999998E-2</v>
      </c>
      <c r="I4260">
        <v>-0.52584900000000001</v>
      </c>
      <c r="K4260" s="1">
        <v>-1.21642E-2</v>
      </c>
      <c r="M4260">
        <v>-0.20575599999999999</v>
      </c>
      <c r="O4260">
        <v>-0.342478</v>
      </c>
      <c r="Q4260">
        <v>-0.672844</v>
      </c>
      <c r="S4260">
        <v>-0.37043900000000002</v>
      </c>
      <c r="U4260">
        <v>-0.33699800000000002</v>
      </c>
      <c r="W4260">
        <v>-6.2989600000000007E-2</v>
      </c>
      <c r="Y4260">
        <v>-0.250774</v>
      </c>
      <c r="AA4260">
        <v>-0.17250699999999999</v>
      </c>
      <c r="AC4260">
        <v>-0.100606</v>
      </c>
      <c r="AE4260" s="1">
        <v>-0.23346</v>
      </c>
      <c r="AG4260" s="1">
        <v>-0.43960500000000002</v>
      </c>
      <c r="AI4260">
        <v>0.57284320833333402</v>
      </c>
      <c r="AJ4260">
        <v>-0.22362328811502799</v>
      </c>
      <c r="AK4260">
        <f t="shared" si="77"/>
        <v>5.9061765416666647</v>
      </c>
    </row>
    <row r="4261" spans="1:37" x14ac:dyDescent="0.3">
      <c r="A4261">
        <v>212.7</v>
      </c>
      <c r="B4261" s="1">
        <v>-1.4735299999999999E-247</v>
      </c>
      <c r="D4261">
        <v>6.3810000000000002</v>
      </c>
      <c r="E4261">
        <v>-0.29261100000000001</v>
      </c>
      <c r="G4261">
        <v>-4.2010499999999999E-2</v>
      </c>
      <c r="I4261">
        <v>-0.53327000000000002</v>
      </c>
      <c r="K4261" s="1">
        <v>-1.2762000000000001E-2</v>
      </c>
      <c r="M4261">
        <v>-0.206124</v>
      </c>
      <c r="O4261">
        <v>-0.34903800000000001</v>
      </c>
      <c r="Q4261">
        <v>-0.67454099999999995</v>
      </c>
      <c r="S4261">
        <v>-0.368452</v>
      </c>
      <c r="U4261">
        <v>-0.33232</v>
      </c>
      <c r="W4261">
        <v>-6.1754799999999999E-2</v>
      </c>
      <c r="Y4261">
        <v>-0.24676500000000001</v>
      </c>
      <c r="AA4261">
        <v>-0.171713</v>
      </c>
      <c r="AC4261">
        <v>-9.8779500000000006E-2</v>
      </c>
      <c r="AE4261" s="1">
        <v>-0.23035</v>
      </c>
      <c r="AG4261" s="1">
        <v>-0.44505600000000001</v>
      </c>
      <c r="AI4261">
        <v>0.57423191666666595</v>
      </c>
      <c r="AJ4261">
        <v>-0.22130512487605</v>
      </c>
      <c r="AK4261">
        <f t="shared" si="77"/>
        <v>5.9075652499999967</v>
      </c>
    </row>
    <row r="4262" spans="1:37" x14ac:dyDescent="0.3">
      <c r="A4262">
        <v>212.75</v>
      </c>
      <c r="B4262" s="1">
        <v>-1.3965799999999999E-247</v>
      </c>
      <c r="D4262">
        <v>6.3825000000000003</v>
      </c>
      <c r="E4262">
        <v>-0.29756300000000002</v>
      </c>
      <c r="G4262">
        <v>-4.3392300000000002E-2</v>
      </c>
      <c r="I4262">
        <v>-0.54058300000000004</v>
      </c>
      <c r="K4262" s="1">
        <v>-1.34962E-2</v>
      </c>
      <c r="M4262">
        <v>-0.206507</v>
      </c>
      <c r="O4262">
        <v>-0.35555300000000001</v>
      </c>
      <c r="Q4262">
        <v>-0.67580600000000002</v>
      </c>
      <c r="S4262">
        <v>-0.36628300000000003</v>
      </c>
      <c r="U4262">
        <v>-0.32761499999999999</v>
      </c>
      <c r="W4262">
        <v>-6.06422E-2</v>
      </c>
      <c r="Y4262">
        <v>-0.24279300000000001</v>
      </c>
      <c r="AA4262">
        <v>-0.17097300000000001</v>
      </c>
      <c r="AC4262">
        <v>-9.70197E-2</v>
      </c>
      <c r="AE4262" s="1">
        <v>-0.22734299999999999</v>
      </c>
      <c r="AG4262" s="1">
        <v>-0.45037899999999997</v>
      </c>
      <c r="AI4262">
        <v>0.575620625</v>
      </c>
      <c r="AJ4262">
        <v>-0.21897351684831801</v>
      </c>
      <c r="AK4262">
        <f t="shared" si="77"/>
        <v>5.9089539583333304</v>
      </c>
    </row>
    <row r="4263" spans="1:37" x14ac:dyDescent="0.3">
      <c r="A4263">
        <v>212.8</v>
      </c>
      <c r="B4263" s="1">
        <v>-1.2635099999999999E-247</v>
      </c>
      <c r="D4263">
        <v>6.3840000000000003</v>
      </c>
      <c r="E4263">
        <v>-0.30270399999999997</v>
      </c>
      <c r="G4263">
        <v>-4.5057699999999999E-2</v>
      </c>
      <c r="I4263">
        <v>-0.54778300000000002</v>
      </c>
      <c r="K4263" s="1">
        <v>-1.43622E-2</v>
      </c>
      <c r="M4263">
        <v>-0.206903</v>
      </c>
      <c r="O4263">
        <v>-0.36201899999999998</v>
      </c>
      <c r="Q4263">
        <v>-0.67660799999999999</v>
      </c>
      <c r="S4263">
        <v>-0.36393700000000001</v>
      </c>
      <c r="U4263">
        <v>-0.32288600000000001</v>
      </c>
      <c r="W4263">
        <v>-5.9657000000000002E-2</v>
      </c>
      <c r="Y4263">
        <v>-0.23886299999999999</v>
      </c>
      <c r="AA4263">
        <v>-0.170289</v>
      </c>
      <c r="AC4263">
        <v>-9.5321000000000003E-2</v>
      </c>
      <c r="AE4263" s="1">
        <v>-0.224444</v>
      </c>
      <c r="AG4263">
        <v>-0.45557999999999998</v>
      </c>
      <c r="AI4263">
        <v>0.57700933333333304</v>
      </c>
      <c r="AJ4263">
        <v>-0.21662946425445301</v>
      </c>
      <c r="AK4263">
        <f t="shared" si="77"/>
        <v>5.9103426666666632</v>
      </c>
    </row>
    <row r="4264" spans="1:37" x14ac:dyDescent="0.3">
      <c r="A4264">
        <v>212.85</v>
      </c>
      <c r="B4264" s="1">
        <v>-1.0703399999999999E-247</v>
      </c>
      <c r="D4264">
        <v>6.3855000000000004</v>
      </c>
      <c r="E4264" s="1">
        <v>-0.30803199999999997</v>
      </c>
      <c r="G4264">
        <v>-4.7013699999999999E-2</v>
      </c>
      <c r="I4264">
        <v>-0.55486000000000002</v>
      </c>
      <c r="K4264" s="1">
        <v>-1.5355499999999999E-2</v>
      </c>
      <c r="M4264">
        <v>-0.20730999999999999</v>
      </c>
      <c r="O4264">
        <v>-0.36843199999999998</v>
      </c>
      <c r="Q4264">
        <v>-0.67693000000000003</v>
      </c>
      <c r="S4264">
        <v>-0.361431</v>
      </c>
      <c r="U4264">
        <v>-0.318137</v>
      </c>
      <c r="W4264">
        <v>-5.8805499999999997E-2</v>
      </c>
      <c r="Y4264">
        <v>-0.23497799999999999</v>
      </c>
      <c r="AA4264">
        <v>-0.16966200000000001</v>
      </c>
      <c r="AC4264">
        <v>-9.3681100000000003E-2</v>
      </c>
      <c r="AE4264">
        <v>-0.22165199999999999</v>
      </c>
      <c r="AG4264">
        <v>-0.46066499999999999</v>
      </c>
      <c r="AI4264">
        <v>0.57839804166666597</v>
      </c>
      <c r="AJ4264">
        <v>-0.21427237199885499</v>
      </c>
      <c r="AK4264">
        <f t="shared" si="77"/>
        <v>5.911731374999996</v>
      </c>
    </row>
    <row r="4265" spans="1:37" x14ac:dyDescent="0.3">
      <c r="A4265">
        <v>212.9</v>
      </c>
      <c r="B4265" s="1">
        <v>-8.1583699999999996E-248</v>
      </c>
      <c r="D4265">
        <v>6.3869999999999996</v>
      </c>
      <c r="E4265">
        <v>-0.31353700000000001</v>
      </c>
      <c r="G4265">
        <v>-4.9239400000000003E-2</v>
      </c>
      <c r="I4265">
        <v>-0.56180799999999997</v>
      </c>
      <c r="K4265" s="1">
        <v>-1.6473100000000001E-2</v>
      </c>
      <c r="M4265">
        <v>-0.20772699999999999</v>
      </c>
      <c r="O4265">
        <v>-0.37478899999999998</v>
      </c>
      <c r="Q4265">
        <v>-0.67679800000000001</v>
      </c>
      <c r="S4265">
        <v>-0.35878100000000002</v>
      </c>
      <c r="U4265">
        <v>-0.31337500000000001</v>
      </c>
      <c r="W4265">
        <v>-5.8092400000000002E-2</v>
      </c>
      <c r="Y4265">
        <v>-0.23114499999999999</v>
      </c>
      <c r="AA4265">
        <v>-0.16909399999999999</v>
      </c>
      <c r="AC4265">
        <v>-9.2102600000000007E-2</v>
      </c>
      <c r="AE4265">
        <v>-0.21895800000000001</v>
      </c>
      <c r="AG4265">
        <v>-0.46563199999999999</v>
      </c>
      <c r="AI4265">
        <v>0.57978675000000002</v>
      </c>
      <c r="AJ4265">
        <v>-0.211901044042315</v>
      </c>
      <c r="AK4265">
        <f t="shared" si="77"/>
        <v>5.9131200833333306</v>
      </c>
    </row>
    <row r="4266" spans="1:37" x14ac:dyDescent="0.3">
      <c r="A4266">
        <v>212.95</v>
      </c>
      <c r="B4266" s="1">
        <v>-4.99474E-248</v>
      </c>
      <c r="D4266">
        <v>6.3884999999999996</v>
      </c>
      <c r="E4266">
        <v>-0.31919199999999998</v>
      </c>
      <c r="G4266">
        <v>-5.1696100000000002E-2</v>
      </c>
      <c r="I4266">
        <v>-0.56862199999999996</v>
      </c>
      <c r="K4266" s="1">
        <v>-1.7713900000000001E-2</v>
      </c>
      <c r="M4266">
        <v>-0.208152</v>
      </c>
      <c r="O4266">
        <v>-0.38108599999999998</v>
      </c>
      <c r="Q4266">
        <v>-0.67629600000000001</v>
      </c>
      <c r="S4266">
        <v>-0.35599900000000001</v>
      </c>
      <c r="U4266">
        <v>-0.30860199999999999</v>
      </c>
      <c r="W4266">
        <v>-5.7521700000000002E-2</v>
      </c>
      <c r="Y4266">
        <v>-0.22736700000000001</v>
      </c>
      <c r="AA4266">
        <v>-0.16858300000000001</v>
      </c>
      <c r="AC4266">
        <v>-9.0591000000000005E-2</v>
      </c>
      <c r="AE4266">
        <v>-0.21634600000000001</v>
      </c>
      <c r="AG4266">
        <v>-0.47047800000000001</v>
      </c>
      <c r="AI4266">
        <v>0.58117545833333295</v>
      </c>
      <c r="AJ4266">
        <v>-0.20951509628814599</v>
      </c>
      <c r="AK4266">
        <f t="shared" si="77"/>
        <v>5.9145087916666634</v>
      </c>
    </row>
    <row r="4267" spans="1:37" x14ac:dyDescent="0.3">
      <c r="A4267">
        <v>213</v>
      </c>
      <c r="B4267" s="1">
        <v>-1.19511E-248</v>
      </c>
      <c r="D4267">
        <v>6.39</v>
      </c>
      <c r="E4267">
        <v>-0.32495800000000002</v>
      </c>
      <c r="G4267">
        <v>-5.4346400000000003E-2</v>
      </c>
      <c r="I4267">
        <v>-0.57529799999999998</v>
      </c>
      <c r="K4267" s="1">
        <v>-1.90753E-2</v>
      </c>
      <c r="M4267">
        <v>-0.20858299999999999</v>
      </c>
      <c r="O4267">
        <v>-0.38731900000000002</v>
      </c>
      <c r="Q4267">
        <v>-0.67552000000000001</v>
      </c>
      <c r="S4267">
        <v>-0.35309800000000002</v>
      </c>
      <c r="U4267">
        <v>-0.30381399999999997</v>
      </c>
      <c r="W4267">
        <v>-5.7099700000000003E-2</v>
      </c>
      <c r="Y4267">
        <v>-0.22365299999999999</v>
      </c>
      <c r="AA4267">
        <v>-0.168133</v>
      </c>
      <c r="AC4267">
        <v>-8.9152899999999993E-2</v>
      </c>
      <c r="AE4267">
        <v>-0.213809</v>
      </c>
      <c r="AG4267">
        <v>-0.47520600000000002</v>
      </c>
      <c r="AI4267">
        <v>0.58256416666666699</v>
      </c>
      <c r="AJ4267">
        <v>-0.20711512612433899</v>
      </c>
      <c r="AK4267">
        <f t="shared" si="77"/>
        <v>5.9158974999999971</v>
      </c>
    </row>
    <row r="4268" spans="1:37" x14ac:dyDescent="0.3">
      <c r="A4268">
        <v>213.05</v>
      </c>
      <c r="B4268" s="1">
        <v>3.27878E-248</v>
      </c>
      <c r="D4268">
        <v>6.3914999999999997</v>
      </c>
      <c r="E4268">
        <v>-0.33079599999999998</v>
      </c>
      <c r="G4268" s="1">
        <v>-5.7176100000000001E-2</v>
      </c>
      <c r="I4268">
        <v>-0.58183399999999996</v>
      </c>
      <c r="K4268" s="1">
        <v>-2.0550100000000002E-2</v>
      </c>
      <c r="M4268">
        <v>-0.20902100000000001</v>
      </c>
      <c r="O4268">
        <v>-0.39348499999999997</v>
      </c>
      <c r="Q4268">
        <v>-0.67452000000000001</v>
      </c>
      <c r="S4268">
        <v>-0.35009000000000001</v>
      </c>
      <c r="U4268">
        <v>-0.29900199999999999</v>
      </c>
      <c r="W4268">
        <v>-5.6836600000000001E-2</v>
      </c>
      <c r="Y4268">
        <v>-0.22000800000000001</v>
      </c>
      <c r="AA4268">
        <v>-0.167743</v>
      </c>
      <c r="AC4268">
        <v>-8.7795700000000004E-2</v>
      </c>
      <c r="AE4268">
        <v>-0.211341</v>
      </c>
      <c r="AG4268">
        <v>-0.479821</v>
      </c>
      <c r="AI4268">
        <v>0.58395287500000004</v>
      </c>
      <c r="AJ4268">
        <v>-0.20470197020804501</v>
      </c>
      <c r="AK4268">
        <f t="shared" si="77"/>
        <v>5.91728620833333</v>
      </c>
    </row>
    <row r="4269" spans="1:37" x14ac:dyDescent="0.3">
      <c r="A4269">
        <v>213.1</v>
      </c>
      <c r="B4269" s="1">
        <v>8.4533799999999996E-248</v>
      </c>
      <c r="D4269">
        <v>6.3929999999999998</v>
      </c>
      <c r="E4269">
        <v>-0.33668500000000001</v>
      </c>
      <c r="G4269">
        <v>-6.0197300000000002E-2</v>
      </c>
      <c r="I4269">
        <v>-0.58822799999999997</v>
      </c>
      <c r="K4269" s="1">
        <v>-2.21266E-2</v>
      </c>
      <c r="M4269">
        <v>-0.20946300000000001</v>
      </c>
      <c r="O4269">
        <v>-0.39957799999999999</v>
      </c>
      <c r="Q4269">
        <v>-0.67328900000000003</v>
      </c>
      <c r="S4269">
        <v>-0.346974</v>
      </c>
      <c r="U4269">
        <v>-0.29415799999999998</v>
      </c>
      <c r="W4269">
        <v>-5.6742500000000001E-2</v>
      </c>
      <c r="Y4269">
        <v>-0.21643899999999999</v>
      </c>
      <c r="AA4269">
        <v>-0.16741400000000001</v>
      </c>
      <c r="AC4269">
        <v>-8.6523500000000003E-2</v>
      </c>
      <c r="AE4269">
        <v>-0.20893800000000001</v>
      </c>
      <c r="AG4269">
        <v>-0.48432599999999998</v>
      </c>
      <c r="AI4269">
        <v>0.58534158333333297</v>
      </c>
      <c r="AJ4269">
        <v>-0.20227653273702401</v>
      </c>
      <c r="AK4269">
        <f t="shared" si="77"/>
        <v>5.9186749166666637</v>
      </c>
    </row>
    <row r="4270" spans="1:37" x14ac:dyDescent="0.3">
      <c r="A4270">
        <v>213.15</v>
      </c>
      <c r="B4270" s="1">
        <v>1.42729E-247</v>
      </c>
      <c r="D4270">
        <v>6.3944999999999999</v>
      </c>
      <c r="E4270">
        <v>-0.34262100000000001</v>
      </c>
      <c r="G4270">
        <v>-6.3423999999999994E-2</v>
      </c>
      <c r="I4270">
        <v>-0.59447499999999998</v>
      </c>
      <c r="K4270" s="1">
        <v>-2.37932E-2</v>
      </c>
      <c r="M4270">
        <v>-0.20990700000000001</v>
      </c>
      <c r="O4270">
        <v>-0.40559400000000001</v>
      </c>
      <c r="Q4270">
        <v>-0.67179500000000003</v>
      </c>
      <c r="S4270">
        <v>-0.34376099999999998</v>
      </c>
      <c r="U4270">
        <v>-0.28927399999999998</v>
      </c>
      <c r="W4270">
        <v>-5.6821099999999999E-2</v>
      </c>
      <c r="Y4270">
        <v>-0.212953</v>
      </c>
      <c r="AA4270">
        <v>-0.16714699999999999</v>
      </c>
      <c r="AC4270" s="1">
        <v>-8.5333699999999998E-2</v>
      </c>
      <c r="AE4270">
        <v>-0.20660400000000001</v>
      </c>
      <c r="AG4270">
        <v>-0.48872300000000002</v>
      </c>
      <c r="AI4270">
        <v>0.58673029166666602</v>
      </c>
      <c r="AJ4270">
        <v>-0.19984022893324899</v>
      </c>
      <c r="AK4270">
        <f t="shared" si="77"/>
        <v>5.9200636249999965</v>
      </c>
    </row>
    <row r="4271" spans="1:37" x14ac:dyDescent="0.3">
      <c r="A4271">
        <v>213.2</v>
      </c>
      <c r="B4271" s="1">
        <v>2.0554000000000001E-247</v>
      </c>
      <c r="D4271">
        <v>6.3959999999999999</v>
      </c>
      <c r="E4271">
        <v>-0.348607</v>
      </c>
      <c r="G4271">
        <v>-6.6855999999999999E-2</v>
      </c>
      <c r="I4271">
        <v>-0.60056900000000002</v>
      </c>
      <c r="K4271" s="1">
        <v>-2.55442E-2</v>
      </c>
      <c r="M4271">
        <v>-0.21035000000000001</v>
      </c>
      <c r="O4271">
        <v>-0.41152899999999998</v>
      </c>
      <c r="Q4271">
        <v>-0.67003699999999999</v>
      </c>
      <c r="S4271">
        <v>-0.340503</v>
      </c>
      <c r="U4271">
        <v>-0.28434900000000002</v>
      </c>
      <c r="W4271" s="1">
        <v>-5.7066899999999997E-2</v>
      </c>
      <c r="Y4271">
        <v>-0.20955699999999999</v>
      </c>
      <c r="AA4271">
        <v>-0.16694200000000001</v>
      </c>
      <c r="AC4271" s="1">
        <v>-8.4221699999999997E-2</v>
      </c>
      <c r="AE4271">
        <v>-0.204348</v>
      </c>
      <c r="AG4271">
        <v>-0.49302099999999999</v>
      </c>
      <c r="AI4271">
        <v>0.58811899999999995</v>
      </c>
      <c r="AJ4271">
        <v>-0.19739475219951799</v>
      </c>
      <c r="AK4271">
        <f t="shared" si="77"/>
        <v>5.9214523333333302</v>
      </c>
    </row>
    <row r="4272" spans="1:37" x14ac:dyDescent="0.3">
      <c r="A4272">
        <v>213.25</v>
      </c>
      <c r="B4272" s="1">
        <v>2.6992399999999999E-247</v>
      </c>
      <c r="D4272">
        <v>6.3975</v>
      </c>
      <c r="E4272">
        <v>-0.35465400000000002</v>
      </c>
      <c r="G4272">
        <v>-7.0490300000000006E-2</v>
      </c>
      <c r="I4272">
        <v>-0.60650000000000004</v>
      </c>
      <c r="K4272" s="1">
        <v>-2.7380100000000001E-2</v>
      </c>
      <c r="M4272">
        <v>-0.21079100000000001</v>
      </c>
      <c r="O4272">
        <v>-0.41737800000000003</v>
      </c>
      <c r="Q4272">
        <v>-0.66803900000000005</v>
      </c>
      <c r="S4272">
        <v>-0.33727499999999999</v>
      </c>
      <c r="U4272">
        <v>-0.27938000000000002</v>
      </c>
      <c r="W4272" s="1">
        <v>-5.7471899999999999E-2</v>
      </c>
      <c r="Y4272">
        <v>-0.206258</v>
      </c>
      <c r="AA4272">
        <v>-0.166801</v>
      </c>
      <c r="AC4272" s="1">
        <v>-8.3185999999999996E-2</v>
      </c>
      <c r="AE4272">
        <v>-0.20217499999999999</v>
      </c>
      <c r="AG4272">
        <v>-0.49723200000000001</v>
      </c>
      <c r="AI4272">
        <v>0.58950770833333399</v>
      </c>
      <c r="AJ4272">
        <v>-0.194941003365532</v>
      </c>
      <c r="AK4272">
        <f t="shared" si="77"/>
        <v>5.9228410416666648</v>
      </c>
    </row>
    <row r="4273" spans="1:37" x14ac:dyDescent="0.3">
      <c r="A4273">
        <v>213.3</v>
      </c>
      <c r="B4273" s="1">
        <v>3.3224E-247</v>
      </c>
      <c r="D4273">
        <v>6.399</v>
      </c>
      <c r="E4273">
        <v>-0.36077500000000001</v>
      </c>
      <c r="G4273">
        <v>-7.4340400000000001E-2</v>
      </c>
      <c r="I4273">
        <v>-0.61226499999999995</v>
      </c>
      <c r="K4273" s="1">
        <v>-2.93023E-2</v>
      </c>
      <c r="M4273">
        <v>-0.211227</v>
      </c>
      <c r="O4273" s="1">
        <v>-0.42313600000000001</v>
      </c>
      <c r="Q4273">
        <v>-0.66582799999999998</v>
      </c>
      <c r="S4273">
        <v>-0.33410400000000001</v>
      </c>
      <c r="U4273">
        <v>-0.27436899999999997</v>
      </c>
      <c r="W4273" s="1">
        <v>-5.80349E-2</v>
      </c>
      <c r="Y4273">
        <v>-0.20306299999999999</v>
      </c>
      <c r="AA4273">
        <v>-0.16672400000000001</v>
      </c>
      <c r="AC4273">
        <v>-8.2228599999999999E-2</v>
      </c>
      <c r="AE4273">
        <v>-0.20008400000000001</v>
      </c>
      <c r="AG4273">
        <v>-0.50136700000000001</v>
      </c>
      <c r="AI4273">
        <v>0.59089641666666703</v>
      </c>
      <c r="AJ4273">
        <v>-0.19247857163378099</v>
      </c>
      <c r="AK4273">
        <f t="shared" si="77"/>
        <v>5.9242297499999976</v>
      </c>
    </row>
    <row r="4274" spans="1:37" x14ac:dyDescent="0.3">
      <c r="A4274">
        <v>213.35</v>
      </c>
      <c r="B4274" s="1">
        <v>3.8927999999999998E-247</v>
      </c>
      <c r="D4274">
        <v>6.4005000000000001</v>
      </c>
      <c r="E4274">
        <v>-0.36698199999999997</v>
      </c>
      <c r="G4274">
        <v>-7.8427700000000003E-2</v>
      </c>
      <c r="I4274">
        <v>-0.61786099999999999</v>
      </c>
      <c r="K4274" s="1">
        <v>-3.1308799999999998E-2</v>
      </c>
      <c r="M4274">
        <v>-0.21165600000000001</v>
      </c>
      <c r="O4274" s="1">
        <v>-0.42879800000000001</v>
      </c>
      <c r="Q4274">
        <v>-0.66341799999999995</v>
      </c>
      <c r="S4274">
        <v>-0.33094600000000002</v>
      </c>
      <c r="U4274">
        <v>-0.269316</v>
      </c>
      <c r="W4274" s="1">
        <v>-5.8765299999999999E-2</v>
      </c>
      <c r="Y4274" s="1">
        <v>-0.19997899999999999</v>
      </c>
      <c r="AA4274" s="1">
        <v>-0.166713</v>
      </c>
      <c r="AC4274">
        <v>-8.1352900000000006E-2</v>
      </c>
      <c r="AE4274">
        <v>-0.19806699999999999</v>
      </c>
      <c r="AG4274">
        <v>-0.50543000000000005</v>
      </c>
      <c r="AI4274">
        <v>0.59228512499999997</v>
      </c>
      <c r="AJ4274">
        <v>-0.19000645546047701</v>
      </c>
      <c r="AK4274">
        <f t="shared" si="77"/>
        <v>5.9256184583333305</v>
      </c>
    </row>
    <row r="4275" spans="1:37" x14ac:dyDescent="0.3">
      <c r="A4275">
        <v>213.4</v>
      </c>
      <c r="B4275" s="1">
        <v>4.3903799999999999E-247</v>
      </c>
      <c r="D4275">
        <v>6.4020000000000001</v>
      </c>
      <c r="E4275">
        <v>-0.373282</v>
      </c>
      <c r="G4275">
        <v>-8.2754499999999995E-2</v>
      </c>
      <c r="I4275">
        <v>-0.62329000000000001</v>
      </c>
      <c r="K4275" s="1">
        <v>-3.3392499999999999E-2</v>
      </c>
      <c r="M4275">
        <v>-0.21207799999999999</v>
      </c>
      <c r="O4275">
        <v>-0.434359</v>
      </c>
      <c r="Q4275">
        <v>-0.66081599999999996</v>
      </c>
      <c r="S4275">
        <v>-0.32773799999999997</v>
      </c>
      <c r="U4275">
        <v>-0.26422400000000001</v>
      </c>
      <c r="W4275" s="1">
        <v>-5.9679299999999998E-2</v>
      </c>
      <c r="Y4275" s="1">
        <v>-0.19701099999999999</v>
      </c>
      <c r="AA4275" s="1">
        <v>-0.166769</v>
      </c>
      <c r="AC4275">
        <v>-8.0560199999999998E-2</v>
      </c>
      <c r="AE4275">
        <v>-0.19612199999999999</v>
      </c>
      <c r="AG4275">
        <v>-0.50941800000000004</v>
      </c>
      <c r="AI4275">
        <v>0.59367383333333201</v>
      </c>
      <c r="AJ4275">
        <v>-0.18752409952552901</v>
      </c>
      <c r="AK4275">
        <f t="shared" si="77"/>
        <v>5.9270071666666624</v>
      </c>
    </row>
    <row r="4276" spans="1:37" x14ac:dyDescent="0.3">
      <c r="A4276">
        <v>213.45</v>
      </c>
      <c r="B4276" s="1">
        <v>4.8074199999999998E-247</v>
      </c>
      <c r="D4276">
        <v>6.4035000000000002</v>
      </c>
      <c r="E4276">
        <v>-0.37966100000000003</v>
      </c>
      <c r="G4276">
        <v>-8.7295499999999998E-2</v>
      </c>
      <c r="I4276">
        <v>-0.62855300000000003</v>
      </c>
      <c r="K4276" s="1">
        <v>-3.5545599999999997E-2</v>
      </c>
      <c r="M4276">
        <v>-0.21249100000000001</v>
      </c>
      <c r="O4276">
        <v>-0.43981300000000001</v>
      </c>
      <c r="Q4276">
        <v>-0.65803599999999995</v>
      </c>
      <c r="S4276">
        <v>-0.32446399999999997</v>
      </c>
      <c r="U4276">
        <v>-0.25909300000000002</v>
      </c>
      <c r="W4276">
        <v>-6.0793100000000003E-2</v>
      </c>
      <c r="Y4276">
        <v>-0.194163</v>
      </c>
      <c r="AA4276">
        <v>-0.16688900000000001</v>
      </c>
      <c r="AC4276">
        <v>-7.9848299999999997E-2</v>
      </c>
      <c r="AE4276">
        <v>-0.194244</v>
      </c>
      <c r="AG4276">
        <v>-0.51333600000000001</v>
      </c>
      <c r="AI4276">
        <v>0.59506254166666706</v>
      </c>
      <c r="AJ4276">
        <v>-0.18503181664080701</v>
      </c>
      <c r="AK4276">
        <f t="shared" si="77"/>
        <v>5.9283958749999979</v>
      </c>
    </row>
    <row r="4277" spans="1:37" x14ac:dyDescent="0.3">
      <c r="A4277">
        <v>213.5</v>
      </c>
      <c r="B4277" s="1">
        <v>5.1436400000000001E-247</v>
      </c>
      <c r="D4277">
        <v>6.4050000000000002</v>
      </c>
      <c r="E4277">
        <v>-0.38608700000000001</v>
      </c>
      <c r="G4277">
        <v>-9.2019900000000002E-2</v>
      </c>
      <c r="I4277">
        <v>-0.63364200000000004</v>
      </c>
      <c r="K4277" s="1">
        <v>-3.7764600000000002E-2</v>
      </c>
      <c r="M4277" s="1">
        <v>-0.212895</v>
      </c>
      <c r="O4277">
        <v>-0.44515399999999999</v>
      </c>
      <c r="Q4277">
        <v>-0.65509099999999998</v>
      </c>
      <c r="S4277">
        <v>-0.32114799999999999</v>
      </c>
      <c r="U4277" s="1">
        <v>-0.25392100000000001</v>
      </c>
      <c r="W4277">
        <v>-6.2118699999999999E-2</v>
      </c>
      <c r="Y4277">
        <v>-0.19143499999999999</v>
      </c>
      <c r="AA4277">
        <v>-0.167072</v>
      </c>
      <c r="AC4277">
        <v>-7.9211599999999993E-2</v>
      </c>
      <c r="AE4277">
        <v>-0.19243199999999999</v>
      </c>
      <c r="AG4277">
        <v>-0.51719599999999999</v>
      </c>
      <c r="AI4277">
        <v>0.59645125000000099</v>
      </c>
      <c r="AJ4277">
        <v>-0.18253072279323601</v>
      </c>
      <c r="AK4277">
        <f t="shared" si="77"/>
        <v>5.9297845833333316</v>
      </c>
    </row>
    <row r="4278" spans="1:37" x14ac:dyDescent="0.3">
      <c r="A4278">
        <v>213.55</v>
      </c>
      <c r="B4278" s="1">
        <v>5.3978899999999998E-247</v>
      </c>
      <c r="D4278">
        <v>6.4065000000000003</v>
      </c>
      <c r="E4278">
        <v>-0.39251599999999998</v>
      </c>
      <c r="G4278">
        <v>-9.6913200000000005E-2</v>
      </c>
      <c r="I4278">
        <v>-0.63854900000000003</v>
      </c>
      <c r="K4278" s="1">
        <v>-4.0050299999999997E-2</v>
      </c>
      <c r="M4278" s="1">
        <v>-0.21328800000000001</v>
      </c>
      <c r="O4278">
        <v>-0.450378</v>
      </c>
      <c r="Q4278">
        <v>-0.65200599999999997</v>
      </c>
      <c r="S4278" s="1">
        <v>-0.317803</v>
      </c>
      <c r="U4278">
        <v>-0.24870500000000001</v>
      </c>
      <c r="W4278">
        <v>-6.3661800000000004E-2</v>
      </c>
      <c r="Y4278">
        <v>-0.188829</v>
      </c>
      <c r="AA4278">
        <v>-0.16731499999999999</v>
      </c>
      <c r="AC4278">
        <v>-7.8645199999999998E-2</v>
      </c>
      <c r="AE4278">
        <v>-0.19068399999999999</v>
      </c>
      <c r="AG4278">
        <v>-0.52100800000000003</v>
      </c>
      <c r="AI4278">
        <v>0.59783995833333303</v>
      </c>
      <c r="AJ4278">
        <v>-0.18002249957948499</v>
      </c>
      <c r="AK4278">
        <f t="shared" si="77"/>
        <v>5.9311732916666635</v>
      </c>
    </row>
    <row r="4279" spans="1:37" x14ac:dyDescent="0.3">
      <c r="A4279">
        <v>213.6</v>
      </c>
      <c r="B4279" s="1">
        <v>5.5592099999999998E-247</v>
      </c>
      <c r="D4279">
        <v>6.4080000000000004</v>
      </c>
      <c r="E4279">
        <v>-0.39890700000000001</v>
      </c>
      <c r="G4279">
        <v>-0.101976</v>
      </c>
      <c r="I4279">
        <v>-0.643262</v>
      </c>
      <c r="K4279" s="1">
        <v>-4.2404200000000003E-2</v>
      </c>
      <c r="M4279" s="1">
        <v>-0.213669</v>
      </c>
      <c r="O4279">
        <v>-0.45547799999999999</v>
      </c>
      <c r="Q4279">
        <v>-0.64881500000000003</v>
      </c>
      <c r="S4279">
        <v>-0.31442500000000001</v>
      </c>
      <c r="U4279">
        <v>-0.24344499999999999</v>
      </c>
      <c r="W4279">
        <v>-6.5421400000000005E-2</v>
      </c>
      <c r="Y4279">
        <v>-0.18634600000000001</v>
      </c>
      <c r="AA4279">
        <v>-0.16761599999999999</v>
      </c>
      <c r="AC4279">
        <v>-7.8148800000000004E-2</v>
      </c>
      <c r="AE4279">
        <v>-0.188995</v>
      </c>
      <c r="AG4279">
        <v>-0.52477399999999996</v>
      </c>
      <c r="AI4279">
        <v>0.59922866666666597</v>
      </c>
      <c r="AJ4279">
        <v>-0.17750899823573901</v>
      </c>
      <c r="AK4279">
        <f t="shared" si="77"/>
        <v>5.9325619999999963</v>
      </c>
    </row>
    <row r="4280" spans="1:37" x14ac:dyDescent="0.3">
      <c r="A4280">
        <v>213.65</v>
      </c>
      <c r="B4280" s="1">
        <v>5.6037899999999999E-247</v>
      </c>
      <c r="D4280">
        <v>6.4095000000000004</v>
      </c>
      <c r="E4280">
        <v>-0.405248</v>
      </c>
      <c r="G4280">
        <v>-0.107209</v>
      </c>
      <c r="I4280">
        <v>-0.64777499999999999</v>
      </c>
      <c r="K4280" s="1">
        <v>-4.4824500000000003E-2</v>
      </c>
      <c r="M4280" s="1">
        <v>-0.21403700000000001</v>
      </c>
      <c r="O4280">
        <v>-0.46045199999999997</v>
      </c>
      <c r="Q4280" s="1">
        <v>-0.64555200000000001</v>
      </c>
      <c r="S4280">
        <v>-0.31101099999999998</v>
      </c>
      <c r="U4280">
        <v>-0.23814299999999999</v>
      </c>
      <c r="W4280">
        <v>-6.7390500000000006E-2</v>
      </c>
      <c r="Y4280">
        <v>-0.18398700000000001</v>
      </c>
      <c r="AA4280">
        <v>-0.16797599999999999</v>
      </c>
      <c r="AC4280">
        <v>-7.7726199999999995E-2</v>
      </c>
      <c r="AE4280">
        <v>-0.187363</v>
      </c>
      <c r="AG4280">
        <v>-0.52849100000000004</v>
      </c>
      <c r="AI4280">
        <v>0.60061737499999901</v>
      </c>
      <c r="AJ4280">
        <v>-0.17499215895348</v>
      </c>
      <c r="AK4280">
        <f t="shared" si="77"/>
        <v>5.9339507083333292</v>
      </c>
    </row>
    <row r="4281" spans="1:37" x14ac:dyDescent="0.3">
      <c r="A4281">
        <v>213.7</v>
      </c>
      <c r="B4281" s="1">
        <v>5.4992699999999999E-247</v>
      </c>
      <c r="D4281">
        <v>6.4109999999999996</v>
      </c>
      <c r="E4281">
        <v>-0.41155900000000001</v>
      </c>
      <c r="G4281">
        <v>-0.112605</v>
      </c>
      <c r="I4281">
        <v>-0.65208200000000005</v>
      </c>
      <c r="K4281" s="1">
        <v>-4.7307099999999998E-2</v>
      </c>
      <c r="M4281" s="1">
        <v>-0.214391</v>
      </c>
      <c r="O4281">
        <v>-0.46529599999999999</v>
      </c>
      <c r="Q4281">
        <v>-0.64223399999999997</v>
      </c>
      <c r="S4281">
        <v>-0.307583</v>
      </c>
      <c r="U4281">
        <v>-0.23280600000000001</v>
      </c>
      <c r="W4281">
        <v>-6.9558599999999998E-2</v>
      </c>
      <c r="Y4281">
        <v>-0.181754</v>
      </c>
      <c r="AA4281">
        <v>-0.16839000000000001</v>
      </c>
      <c r="AC4281">
        <v>-7.7379400000000001E-2</v>
      </c>
      <c r="AE4281">
        <v>-0.18578800000000001</v>
      </c>
      <c r="AG4281">
        <v>-0.53215199999999996</v>
      </c>
      <c r="AI4281">
        <v>0.60200608333333305</v>
      </c>
      <c r="AJ4281">
        <v>-0.172474549341948</v>
      </c>
      <c r="AK4281">
        <f t="shared" si="77"/>
        <v>5.9353394166666638</v>
      </c>
    </row>
    <row r="4282" spans="1:37" x14ac:dyDescent="0.3">
      <c r="A4282">
        <v>213.75</v>
      </c>
      <c r="B4282" s="1">
        <v>5.21211E-247</v>
      </c>
      <c r="D4282">
        <v>6.4124999999999996</v>
      </c>
      <c r="E4282">
        <v>-0.41787400000000002</v>
      </c>
      <c r="G4282">
        <v>-0.11815100000000001</v>
      </c>
      <c r="I4282" s="1">
        <v>-0.65618200000000004</v>
      </c>
      <c r="K4282" s="1">
        <v>-4.9849600000000001E-2</v>
      </c>
      <c r="M4282">
        <v>-0.21473100000000001</v>
      </c>
      <c r="O4282">
        <v>-0.47000500000000001</v>
      </c>
      <c r="Q4282">
        <v>-0.63886100000000001</v>
      </c>
      <c r="S4282">
        <v>-0.30418400000000001</v>
      </c>
      <c r="U4282">
        <v>-0.227441</v>
      </c>
      <c r="W4282">
        <v>-7.1915099999999996E-2</v>
      </c>
      <c r="Y4282">
        <v>-0.179646</v>
      </c>
      <c r="AA4282">
        <v>-0.16885700000000001</v>
      </c>
      <c r="AC4282">
        <v>-7.7107599999999998E-2</v>
      </c>
      <c r="AE4282">
        <v>-0.18426799999999999</v>
      </c>
      <c r="AG4282" s="1">
        <v>-0.53575399999999995</v>
      </c>
      <c r="AI4282">
        <v>0.60339479166666699</v>
      </c>
      <c r="AJ4282">
        <v>-0.16995954718815701</v>
      </c>
      <c r="AK4282">
        <f t="shared" si="77"/>
        <v>5.9367281249999975</v>
      </c>
    </row>
    <row r="4283" spans="1:37" x14ac:dyDescent="0.3">
      <c r="A4283">
        <v>213.8</v>
      </c>
      <c r="B4283" s="1">
        <v>4.7154700000000001E-247</v>
      </c>
      <c r="D4283">
        <v>6.4139999999999997</v>
      </c>
      <c r="E4283">
        <v>-0.42421500000000001</v>
      </c>
      <c r="G4283">
        <v>-0.123835</v>
      </c>
      <c r="I4283">
        <v>-0.66007099999999996</v>
      </c>
      <c r="K4283" s="1">
        <v>-5.2453100000000003E-2</v>
      </c>
      <c r="M4283">
        <v>-0.215059</v>
      </c>
      <c r="O4283">
        <v>-0.47457500000000002</v>
      </c>
      <c r="Q4283">
        <v>-0.63542600000000005</v>
      </c>
      <c r="S4283">
        <v>-0.30085600000000001</v>
      </c>
      <c r="U4283">
        <v>-0.22205</v>
      </c>
      <c r="W4283">
        <v>-7.4452000000000004E-2</v>
      </c>
      <c r="Y4283">
        <v>-0.17766399999999999</v>
      </c>
      <c r="AA4283">
        <v>-0.169374</v>
      </c>
      <c r="AC4283">
        <v>-7.6912499999999995E-2</v>
      </c>
      <c r="AE4283">
        <v>-0.18280199999999999</v>
      </c>
      <c r="AG4283" s="1">
        <v>-0.53929199999999999</v>
      </c>
      <c r="AI4283">
        <v>0.60478350000000003</v>
      </c>
      <c r="AJ4283">
        <v>-0.16744997160953501</v>
      </c>
      <c r="AK4283">
        <f t="shared" si="77"/>
        <v>5.9381168333333303</v>
      </c>
    </row>
    <row r="4284" spans="1:37" x14ac:dyDescent="0.3">
      <c r="A4284">
        <v>213.85</v>
      </c>
      <c r="B4284" s="1">
        <v>3.9945800000000003E-247</v>
      </c>
      <c r="D4284">
        <v>6.4154999999999998</v>
      </c>
      <c r="E4284">
        <v>-0.43056699999999998</v>
      </c>
      <c r="G4284">
        <v>-0.12964100000000001</v>
      </c>
      <c r="I4284">
        <v>-0.66374699999999998</v>
      </c>
      <c r="K4284">
        <v>-5.5119300000000003E-2</v>
      </c>
      <c r="M4284">
        <v>-0.21537600000000001</v>
      </c>
      <c r="O4284">
        <v>-0.47900100000000001</v>
      </c>
      <c r="Q4284">
        <v>-0.63192499999999996</v>
      </c>
      <c r="S4284">
        <v>-0.29762899999999998</v>
      </c>
      <c r="U4284">
        <v>-0.216636</v>
      </c>
      <c r="W4284">
        <v>-7.7163200000000001E-2</v>
      </c>
      <c r="Y4284">
        <v>-0.17580599999999999</v>
      </c>
      <c r="AA4284">
        <v>-0.16993900000000001</v>
      </c>
      <c r="AC4284">
        <v>-7.6798400000000003E-2</v>
      </c>
      <c r="AE4284">
        <v>-0.18138399999999999</v>
      </c>
      <c r="AG4284" s="1">
        <v>-0.54276500000000005</v>
      </c>
      <c r="AI4284">
        <v>0.60617220833333296</v>
      </c>
      <c r="AJ4284">
        <v>-0.164946381894784</v>
      </c>
      <c r="AK4284">
        <f t="shared" si="77"/>
        <v>5.9395055416666631</v>
      </c>
    </row>
    <row r="4285" spans="1:37" x14ac:dyDescent="0.3">
      <c r="A4285">
        <v>213.9</v>
      </c>
      <c r="B4285" s="1">
        <v>3.0447500000000001E-247</v>
      </c>
      <c r="D4285">
        <v>6.4169999999999998</v>
      </c>
      <c r="E4285">
        <v>-0.43688300000000002</v>
      </c>
      <c r="G4285">
        <v>-0.13553599999999999</v>
      </c>
      <c r="I4285">
        <v>-0.66720500000000005</v>
      </c>
      <c r="K4285">
        <v>-5.7846399999999999E-2</v>
      </c>
      <c r="M4285">
        <v>-0.21568300000000001</v>
      </c>
      <c r="O4285">
        <v>-0.48327999999999999</v>
      </c>
      <c r="Q4285">
        <v>-0.62837200000000004</v>
      </c>
      <c r="S4285">
        <v>-0.29450999999999999</v>
      </c>
      <c r="U4285">
        <v>-0.211203</v>
      </c>
      <c r="W4285">
        <v>-8.0040399999999998E-2</v>
      </c>
      <c r="Y4285">
        <v>-0.17407300000000001</v>
      </c>
      <c r="AA4285">
        <v>-0.17055000000000001</v>
      </c>
      <c r="AC4285">
        <v>-7.6765899999999998E-2</v>
      </c>
      <c r="AE4285" s="1">
        <v>-0.18001600000000001</v>
      </c>
      <c r="AG4285" s="1">
        <v>-0.54617199999999999</v>
      </c>
      <c r="AI4285">
        <v>0.60756091666666601</v>
      </c>
      <c r="AJ4285">
        <v>-0.162447678189898</v>
      </c>
      <c r="AK4285">
        <f t="shared" si="77"/>
        <v>5.9408942499999959</v>
      </c>
    </row>
    <row r="4286" spans="1:37" x14ac:dyDescent="0.3">
      <c r="A4286">
        <v>213.95</v>
      </c>
      <c r="B4286" s="1">
        <v>1.8640600000000001E-247</v>
      </c>
      <c r="D4286">
        <v>6.4184999999999999</v>
      </c>
      <c r="E4286" s="1">
        <v>-0.44310899999999998</v>
      </c>
      <c r="G4286">
        <v>-0.14147000000000001</v>
      </c>
      <c r="I4286">
        <v>-0.67044499999999996</v>
      </c>
      <c r="K4286">
        <v>-6.0630400000000001E-2</v>
      </c>
      <c r="M4286">
        <v>-0.21598100000000001</v>
      </c>
      <c r="O4286">
        <v>-0.48740800000000001</v>
      </c>
      <c r="Q4286">
        <v>-0.62479200000000001</v>
      </c>
      <c r="S4286">
        <v>-0.29150199999999998</v>
      </c>
      <c r="U4286">
        <v>-0.20575399999999999</v>
      </c>
      <c r="W4286">
        <v>-8.3072699999999999E-2</v>
      </c>
      <c r="Y4286">
        <v>-0.17246500000000001</v>
      </c>
      <c r="AA4286">
        <v>-0.171207</v>
      </c>
      <c r="AC4286">
        <v>-7.6813000000000006E-2</v>
      </c>
      <c r="AE4286" s="1">
        <v>-0.178701</v>
      </c>
      <c r="AG4286" s="1">
        <v>-0.54951099999999997</v>
      </c>
      <c r="AI4286">
        <v>0.60894962500000005</v>
      </c>
      <c r="AJ4286">
        <v>-0.15995386618496801</v>
      </c>
      <c r="AK4286">
        <f t="shared" si="77"/>
        <v>5.9422829583333305</v>
      </c>
    </row>
    <row r="4287" spans="1:37" x14ac:dyDescent="0.3">
      <c r="A4287">
        <v>214</v>
      </c>
      <c r="B4287" s="1">
        <v>4.4602100000000001E-248</v>
      </c>
      <c r="D4287">
        <v>6.42</v>
      </c>
      <c r="E4287" s="1">
        <v>-0.44922099999999998</v>
      </c>
      <c r="G4287">
        <v>-0.147395</v>
      </c>
      <c r="I4287">
        <v>-0.67346899999999998</v>
      </c>
      <c r="K4287">
        <v>-6.3468999999999998E-2</v>
      </c>
      <c r="M4287">
        <v>-0.21627099999999999</v>
      </c>
      <c r="O4287">
        <v>-0.49138100000000001</v>
      </c>
      <c r="Q4287">
        <v>-0.62119500000000005</v>
      </c>
      <c r="S4287">
        <v>-0.28862300000000002</v>
      </c>
      <c r="U4287">
        <v>-0.20028799999999999</v>
      </c>
      <c r="W4287">
        <v>-8.6250099999999996E-2</v>
      </c>
      <c r="Y4287">
        <v>-0.17098099999999999</v>
      </c>
      <c r="AA4287">
        <v>-0.17190800000000001</v>
      </c>
      <c r="AC4287">
        <v>-7.6940800000000004E-2</v>
      </c>
      <c r="AE4287" s="1">
        <v>-0.17744699999999999</v>
      </c>
      <c r="AG4287" s="1">
        <v>-0.55277699999999996</v>
      </c>
      <c r="AI4287">
        <v>0.61033833333333398</v>
      </c>
      <c r="AJ4287">
        <v>-0.15746748810435399</v>
      </c>
      <c r="AK4287">
        <f t="shared" si="77"/>
        <v>5.9436716666666642</v>
      </c>
    </row>
    <row r="4288" spans="1:37" x14ac:dyDescent="0.3">
      <c r="A4288">
        <v>214.05</v>
      </c>
      <c r="B4288" s="1">
        <v>-1.22366E-247</v>
      </c>
      <c r="D4288">
        <v>6.4215</v>
      </c>
      <c r="E4288">
        <v>-0.45523000000000002</v>
      </c>
      <c r="G4288">
        <v>-0.15327499999999999</v>
      </c>
      <c r="I4288">
        <v>-0.67627700000000002</v>
      </c>
      <c r="K4288">
        <v>-6.6363500000000006E-2</v>
      </c>
      <c r="M4288">
        <v>-0.216555</v>
      </c>
      <c r="O4288">
        <v>-0.49519600000000003</v>
      </c>
      <c r="Q4288">
        <v>-0.61755899999999997</v>
      </c>
      <c r="S4288">
        <v>-0.28590300000000002</v>
      </c>
      <c r="U4288">
        <v>-0.194804</v>
      </c>
      <c r="W4288">
        <v>-8.9568300000000003E-2</v>
      </c>
      <c r="Y4288">
        <v>-0.169623</v>
      </c>
      <c r="AA4288">
        <v>-0.172653</v>
      </c>
      <c r="AC4288">
        <v>-7.7153100000000002E-2</v>
      </c>
      <c r="AE4288" s="1">
        <v>-0.17625399999999999</v>
      </c>
      <c r="AG4288" s="1">
        <v>-0.55596900000000005</v>
      </c>
      <c r="AI4288">
        <v>0.61172704166666703</v>
      </c>
      <c r="AJ4288">
        <v>-0.15499197289334299</v>
      </c>
      <c r="AK4288">
        <f t="shared" si="77"/>
        <v>5.9450603749999971</v>
      </c>
    </row>
    <row r="4289" spans="1:37" x14ac:dyDescent="0.3">
      <c r="A4289">
        <v>214.1</v>
      </c>
      <c r="B4289" s="1">
        <v>-3.1548499999999999E-247</v>
      </c>
      <c r="D4289">
        <v>6.423</v>
      </c>
      <c r="E4289">
        <v>-0.46116200000000002</v>
      </c>
      <c r="G4289">
        <v>-0.159083</v>
      </c>
      <c r="I4289">
        <v>-0.678867</v>
      </c>
      <c r="K4289">
        <v>-6.9317400000000001E-2</v>
      </c>
      <c r="M4289">
        <v>-0.216834</v>
      </c>
      <c r="O4289">
        <v>-0.49885200000000002</v>
      </c>
      <c r="Q4289">
        <v>-0.61384700000000003</v>
      </c>
      <c r="S4289">
        <v>-0.28336499999999998</v>
      </c>
      <c r="U4289">
        <v>-0.18929799999999999</v>
      </c>
      <c r="W4289">
        <v>-9.3027100000000001E-2</v>
      </c>
      <c r="Y4289">
        <v>-0.16839000000000001</v>
      </c>
      <c r="AA4289">
        <v>-0.17344100000000001</v>
      </c>
      <c r="AC4289">
        <v>-7.7453999999999995E-2</v>
      </c>
      <c r="AE4289" s="1">
        <v>-0.17512</v>
      </c>
      <c r="AG4289" s="1">
        <v>-0.55908899999999995</v>
      </c>
      <c r="AI4289">
        <v>0.61311574999999996</v>
      </c>
      <c r="AJ4289">
        <v>-0.152529521991592</v>
      </c>
      <c r="AK4289">
        <f t="shared" si="77"/>
        <v>5.9464490833333308</v>
      </c>
    </row>
    <row r="4290" spans="1:37" x14ac:dyDescent="0.3">
      <c r="A4290">
        <v>214.15</v>
      </c>
      <c r="B4290" s="1">
        <v>-5.3267400000000002E-247</v>
      </c>
      <c r="D4290">
        <v>6.4245000000000001</v>
      </c>
      <c r="E4290">
        <v>-0.46703099999999997</v>
      </c>
      <c r="G4290">
        <v>-0.16479199999999999</v>
      </c>
      <c r="I4290">
        <v>-0.68123500000000003</v>
      </c>
      <c r="K4290">
        <v>-7.2334599999999999E-2</v>
      </c>
      <c r="M4290">
        <v>-0.21710699999999999</v>
      </c>
      <c r="O4290">
        <v>-0.50234800000000002</v>
      </c>
      <c r="Q4290">
        <v>-0.61003799999999997</v>
      </c>
      <c r="S4290">
        <v>-0.28100199999999997</v>
      </c>
      <c r="U4290">
        <v>-0.18377299999999999</v>
      </c>
      <c r="W4290">
        <v>-9.6623299999999995E-2</v>
      </c>
      <c r="Y4290">
        <v>-0.16728199999999999</v>
      </c>
      <c r="AA4290">
        <v>-0.17427200000000001</v>
      </c>
      <c r="AC4290">
        <v>-7.7846399999999996E-2</v>
      </c>
      <c r="AE4290" s="1">
        <v>-0.174036</v>
      </c>
      <c r="AG4290">
        <v>-0.56213800000000003</v>
      </c>
      <c r="AI4290">
        <v>0.614504458333333</v>
      </c>
      <c r="AJ4290">
        <v>-0.150081412272489</v>
      </c>
      <c r="AK4290">
        <f t="shared" si="77"/>
        <v>5.9478377916666636</v>
      </c>
    </row>
    <row r="4291" spans="1:37" x14ac:dyDescent="0.3">
      <c r="A4291">
        <v>214.2</v>
      </c>
      <c r="B4291" s="1">
        <v>-7.6708499999999999E-247</v>
      </c>
      <c r="D4291">
        <v>6.4260000000000002</v>
      </c>
      <c r="E4291">
        <v>-0.47283399999999998</v>
      </c>
      <c r="G4291">
        <v>-0.17038800000000001</v>
      </c>
      <c r="I4291">
        <v>-0.68337899999999996</v>
      </c>
      <c r="K4291">
        <v>-7.5419100000000003E-2</v>
      </c>
      <c r="M4291">
        <v>-0.21737400000000001</v>
      </c>
      <c r="O4291">
        <v>-0.50568199999999996</v>
      </c>
      <c r="Q4291">
        <v>-0.60612299999999997</v>
      </c>
      <c r="S4291">
        <v>-0.27879799999999999</v>
      </c>
      <c r="U4291">
        <v>-0.178232</v>
      </c>
      <c r="W4291">
        <v>-0.100346</v>
      </c>
      <c r="Y4291">
        <v>-0.166297</v>
      </c>
      <c r="AA4291">
        <v>-0.17514299999999999</v>
      </c>
      <c r="AC4291">
        <v>-7.8330999999999998E-2</v>
      </c>
      <c r="AE4291" s="1">
        <v>-0.17299900000000001</v>
      </c>
      <c r="AG4291">
        <v>-0.56511500000000003</v>
      </c>
      <c r="AI4291">
        <v>0.61589316666666705</v>
      </c>
      <c r="AJ4291">
        <v>-0.14764961762912199</v>
      </c>
      <c r="AK4291">
        <f t="shared" si="77"/>
        <v>5.9492264999999973</v>
      </c>
    </row>
    <row r="4292" spans="1:37" x14ac:dyDescent="0.3">
      <c r="A4292">
        <v>214.25</v>
      </c>
      <c r="B4292" s="1">
        <v>-1.00737E-246</v>
      </c>
      <c r="D4292">
        <v>6.4275000000000002</v>
      </c>
      <c r="E4292">
        <v>-0.47856700000000002</v>
      </c>
      <c r="G4292">
        <v>-0.17588200000000001</v>
      </c>
      <c r="I4292">
        <v>-0.68529700000000005</v>
      </c>
      <c r="K4292">
        <v>-7.8573699999999996E-2</v>
      </c>
      <c r="M4292">
        <v>-0.217635</v>
      </c>
      <c r="O4292">
        <v>-0.50885100000000005</v>
      </c>
      <c r="Q4292">
        <v>-0.60208600000000001</v>
      </c>
      <c r="S4292">
        <v>-0.27674599999999999</v>
      </c>
      <c r="U4292">
        <v>-0.172684</v>
      </c>
      <c r="W4292">
        <v>-0.10417999999999999</v>
      </c>
      <c r="Y4292">
        <v>-0.165437</v>
      </c>
      <c r="AA4292">
        <v>-0.17605299999999999</v>
      </c>
      <c r="AC4292">
        <v>-7.8907599999999994E-2</v>
      </c>
      <c r="AE4292">
        <v>-0.172014</v>
      </c>
      <c r="AG4292">
        <v>-0.56801400000000002</v>
      </c>
      <c r="AI4292">
        <v>0.61728187500000098</v>
      </c>
      <c r="AJ4292">
        <v>-0.14523702610442199</v>
      </c>
      <c r="AK4292">
        <f t="shared" si="77"/>
        <v>5.950615208333331</v>
      </c>
    </row>
    <row r="4293" spans="1:37" x14ac:dyDescent="0.3">
      <c r="A4293">
        <v>214.3</v>
      </c>
      <c r="B4293" s="1">
        <v>-1.2399399999999999E-246</v>
      </c>
      <c r="D4293">
        <v>6.4290000000000003</v>
      </c>
      <c r="E4293">
        <v>-0.48423300000000002</v>
      </c>
      <c r="G4293">
        <v>-0.181311</v>
      </c>
      <c r="I4293">
        <v>-0.68698700000000001</v>
      </c>
      <c r="K4293">
        <v>-8.1797400000000006E-2</v>
      </c>
      <c r="M4293">
        <v>-0.217889</v>
      </c>
      <c r="O4293">
        <v>-0.51185499999999995</v>
      </c>
      <c r="Q4293">
        <v>-0.59791300000000003</v>
      </c>
      <c r="S4293">
        <v>-0.27485799999999999</v>
      </c>
      <c r="U4293">
        <v>-0.16714000000000001</v>
      </c>
      <c r="W4293">
        <v>-0.10811800000000001</v>
      </c>
      <c r="Y4293">
        <v>-0.16470000000000001</v>
      </c>
      <c r="AA4293">
        <v>-0.17699899999999999</v>
      </c>
      <c r="AC4293">
        <v>-7.9577899999999993E-2</v>
      </c>
      <c r="AE4293">
        <v>-0.17108799999999999</v>
      </c>
      <c r="AG4293">
        <v>-0.57083600000000001</v>
      </c>
      <c r="AI4293">
        <v>0.61867058333333402</v>
      </c>
      <c r="AJ4293">
        <v>-0.14284647036633499</v>
      </c>
      <c r="AK4293">
        <f t="shared" si="77"/>
        <v>5.9520039166666647</v>
      </c>
    </row>
    <row r="4294" spans="1:37" x14ac:dyDescent="0.3">
      <c r="A4294">
        <v>214.35</v>
      </c>
      <c r="B4294" s="1">
        <v>-1.4528099999999999E-246</v>
      </c>
      <c r="D4294">
        <v>6.4305000000000003</v>
      </c>
      <c r="E4294">
        <v>-0.48982399999999998</v>
      </c>
      <c r="G4294">
        <v>-0.18671299999999999</v>
      </c>
      <c r="I4294">
        <v>-0.68845100000000004</v>
      </c>
      <c r="K4294">
        <v>-8.50852E-2</v>
      </c>
      <c r="M4294">
        <v>-0.218137</v>
      </c>
      <c r="O4294">
        <v>-0.51469100000000001</v>
      </c>
      <c r="Q4294">
        <v>-0.59360999999999997</v>
      </c>
      <c r="S4294">
        <v>-0.27316099999999999</v>
      </c>
      <c r="U4294">
        <v>-0.161605</v>
      </c>
      <c r="W4294">
        <v>-0.112163</v>
      </c>
      <c r="Y4294">
        <v>-0.16408600000000001</v>
      </c>
      <c r="AA4294">
        <v>-0.177981</v>
      </c>
      <c r="AC4294">
        <v>-8.0344899999999997E-2</v>
      </c>
      <c r="AE4294">
        <v>-0.17022899999999999</v>
      </c>
      <c r="AG4294">
        <v>-0.57358500000000001</v>
      </c>
      <c r="AI4294">
        <v>0.62005929166666696</v>
      </c>
      <c r="AJ4294">
        <v>-0.14048051686007301</v>
      </c>
      <c r="AK4294">
        <f t="shared" si="77"/>
        <v>5.9533926249999976</v>
      </c>
    </row>
    <row r="4295" spans="1:37" x14ac:dyDescent="0.3">
      <c r="A4295">
        <v>214.4</v>
      </c>
      <c r="B4295" s="1">
        <v>-1.63851E-246</v>
      </c>
      <c r="D4295">
        <v>6.4320000000000004</v>
      </c>
      <c r="E4295">
        <v>-0.49530999999999997</v>
      </c>
      <c r="G4295">
        <v>-0.192109</v>
      </c>
      <c r="I4295">
        <v>-0.68969000000000003</v>
      </c>
      <c r="K4295">
        <v>-8.8432800000000006E-2</v>
      </c>
      <c r="M4295">
        <v>-0.21838099999999999</v>
      </c>
      <c r="O4295">
        <v>-0.51736099999999996</v>
      </c>
      <c r="Q4295">
        <v>-0.58918499999999996</v>
      </c>
      <c r="S4295">
        <v>-0.27167799999999998</v>
      </c>
      <c r="U4295">
        <v>-0.156086</v>
      </c>
      <c r="W4295">
        <v>-0.116327</v>
      </c>
      <c r="Y4295">
        <v>-0.16359299999999999</v>
      </c>
      <c r="AA4295">
        <v>-0.17899999999999999</v>
      </c>
      <c r="AC4295">
        <v>-8.1212500000000007E-2</v>
      </c>
      <c r="AE4295">
        <v>-0.16944300000000001</v>
      </c>
      <c r="AG4295">
        <v>-0.57625999999999999</v>
      </c>
      <c r="AI4295">
        <v>0.621447999999999</v>
      </c>
      <c r="AJ4295">
        <v>-0.13814186829677999</v>
      </c>
      <c r="AK4295">
        <f t="shared" si="77"/>
        <v>5.9547813333333295</v>
      </c>
    </row>
    <row r="4296" spans="1:37" x14ac:dyDescent="0.3">
      <c r="A4296">
        <v>214.45</v>
      </c>
      <c r="B4296" s="1">
        <v>-1.7941500000000001E-246</v>
      </c>
      <c r="D4296">
        <v>6.4335000000000004</v>
      </c>
      <c r="E4296">
        <v>-0.500641</v>
      </c>
      <c r="G4296">
        <v>-0.19750599999999999</v>
      </c>
      <c r="I4296">
        <v>-0.69071000000000005</v>
      </c>
      <c r="K4296">
        <v>-9.1840699999999997E-2</v>
      </c>
      <c r="M4296">
        <v>-0.21862000000000001</v>
      </c>
      <c r="O4296">
        <v>-0.51986299999999996</v>
      </c>
      <c r="Q4296">
        <v>-0.58462700000000001</v>
      </c>
      <c r="S4296">
        <v>-0.27039800000000003</v>
      </c>
      <c r="U4296">
        <v>-0.15058099999999999</v>
      </c>
      <c r="W4296">
        <v>-0.12062299999999999</v>
      </c>
      <c r="Y4296">
        <v>-0.16322200000000001</v>
      </c>
      <c r="AA4296">
        <v>-0.18005399999999999</v>
      </c>
      <c r="AC4296">
        <v>-8.2181799999999999E-2</v>
      </c>
      <c r="AE4296">
        <v>-0.168739</v>
      </c>
      <c r="AG4296">
        <v>-0.57885799999999998</v>
      </c>
      <c r="AI4296">
        <v>0.62283670833333304</v>
      </c>
      <c r="AJ4296">
        <v>-0.13583295871375101</v>
      </c>
      <c r="AK4296">
        <f t="shared" ref="AK4296:AK4359" si="78">AI4296-$AI$7</f>
        <v>5.9561700416666632</v>
      </c>
    </row>
    <row r="4297" spans="1:37" x14ac:dyDescent="0.3">
      <c r="A4297">
        <v>214.5</v>
      </c>
      <c r="B4297" s="1">
        <v>-1.9196300000000001E-246</v>
      </c>
      <c r="D4297">
        <v>6.4349999999999996</v>
      </c>
      <c r="E4297">
        <v>-0.50578199999999995</v>
      </c>
      <c r="G4297" s="1">
        <v>-0.20291400000000001</v>
      </c>
      <c r="I4297">
        <v>-0.69151600000000002</v>
      </c>
      <c r="K4297">
        <v>-9.5314800000000005E-2</v>
      </c>
      <c r="M4297">
        <v>-0.218857</v>
      </c>
      <c r="O4297">
        <v>-0.52219899999999997</v>
      </c>
      <c r="Q4297">
        <v>-0.57993600000000001</v>
      </c>
      <c r="S4297">
        <v>-0.26926299999999997</v>
      </c>
      <c r="U4297">
        <v>-0.145092</v>
      </c>
      <c r="W4297" s="1">
        <v>-0.125054</v>
      </c>
      <c r="Y4297">
        <v>-0.16297</v>
      </c>
      <c r="AA4297">
        <v>-0.181144</v>
      </c>
      <c r="AC4297">
        <v>-8.3252599999999996E-2</v>
      </c>
      <c r="AE4297">
        <v>-0.168125</v>
      </c>
      <c r="AG4297">
        <v>-0.58137300000000003</v>
      </c>
      <c r="AI4297">
        <v>0.62422541666666598</v>
      </c>
      <c r="AJ4297">
        <v>-0.13355521724545399</v>
      </c>
      <c r="AK4297">
        <f t="shared" si="78"/>
        <v>5.957558749999996</v>
      </c>
    </row>
    <row r="4298" spans="1:37" x14ac:dyDescent="0.3">
      <c r="A4298">
        <v>214.55</v>
      </c>
      <c r="B4298" s="1">
        <v>-2.0145199999999999E-246</v>
      </c>
      <c r="D4298">
        <v>6.4364999999999997</v>
      </c>
      <c r="E4298">
        <v>-0.51073199999999996</v>
      </c>
      <c r="G4298">
        <v>-0.208347</v>
      </c>
      <c r="I4298">
        <v>-0.69211100000000003</v>
      </c>
      <c r="K4298">
        <v>-9.8863900000000005E-2</v>
      </c>
      <c r="M4298">
        <v>-0.21909200000000001</v>
      </c>
      <c r="O4298">
        <v>-0.52436899999999997</v>
      </c>
      <c r="Q4298">
        <v>-0.57514100000000001</v>
      </c>
      <c r="S4298">
        <v>-0.26820100000000002</v>
      </c>
      <c r="U4298">
        <v>-0.13961799999999999</v>
      </c>
      <c r="W4298" s="1">
        <v>-0.12961400000000001</v>
      </c>
      <c r="Y4298">
        <v>-0.16283600000000001</v>
      </c>
      <c r="AA4298">
        <v>-0.18226899999999999</v>
      </c>
      <c r="AC4298">
        <v>-8.4425399999999998E-2</v>
      </c>
      <c r="AE4298">
        <v>-0.16760800000000001</v>
      </c>
      <c r="AG4298">
        <v>-0.58379499999999995</v>
      </c>
      <c r="AI4298">
        <v>0.62561412500000002</v>
      </c>
      <c r="AJ4298">
        <v>-0.131309576909062</v>
      </c>
      <c r="AK4298">
        <f t="shared" si="78"/>
        <v>5.9589474583333306</v>
      </c>
    </row>
    <row r="4299" spans="1:37" x14ac:dyDescent="0.3">
      <c r="A4299">
        <v>214.6</v>
      </c>
      <c r="B4299" s="1">
        <v>-2.07472E-246</v>
      </c>
      <c r="D4299">
        <v>6.4379999999999997</v>
      </c>
      <c r="E4299">
        <v>-0.51551400000000003</v>
      </c>
      <c r="G4299">
        <v>-0.213812</v>
      </c>
      <c r="I4299">
        <v>-0.69249799999999995</v>
      </c>
      <c r="K4299">
        <v>-0.102497</v>
      </c>
      <c r="M4299">
        <v>-0.21932499999999999</v>
      </c>
      <c r="O4299">
        <v>-0.52637500000000004</v>
      </c>
      <c r="Q4299">
        <v>-0.57027799999999995</v>
      </c>
      <c r="S4299">
        <v>-0.26717600000000002</v>
      </c>
      <c r="U4299">
        <v>-0.134162</v>
      </c>
      <c r="W4299" s="1">
        <v>-0.134297</v>
      </c>
      <c r="Y4299">
        <v>-0.16281899999999999</v>
      </c>
      <c r="AA4299">
        <v>-0.18343100000000001</v>
      </c>
      <c r="AC4299">
        <v>-8.5698899999999995E-2</v>
      </c>
      <c r="AE4299">
        <v>-0.16719100000000001</v>
      </c>
      <c r="AG4299">
        <v>-0.58611400000000002</v>
      </c>
      <c r="AI4299">
        <v>0.62700283333333295</v>
      </c>
      <c r="AJ4299">
        <v>-0.12909756732764699</v>
      </c>
      <c r="AK4299">
        <f t="shared" si="78"/>
        <v>5.9603361666666634</v>
      </c>
    </row>
    <row r="4300" spans="1:37" x14ac:dyDescent="0.3">
      <c r="A4300">
        <v>214.65</v>
      </c>
      <c r="B4300" s="1">
        <v>-2.0913600000000001E-246</v>
      </c>
      <c r="D4300">
        <v>6.4394999999999998</v>
      </c>
      <c r="E4300">
        <v>-0.52014400000000005</v>
      </c>
      <c r="G4300">
        <v>-0.21931200000000001</v>
      </c>
      <c r="I4300">
        <v>-0.69267800000000002</v>
      </c>
      <c r="K4300">
        <v>-0.106224</v>
      </c>
      <c r="M4300">
        <v>-0.21956000000000001</v>
      </c>
      <c r="O4300">
        <v>-0.52821700000000005</v>
      </c>
      <c r="Q4300">
        <v>-0.56534600000000002</v>
      </c>
      <c r="S4300">
        <v>-0.26619799999999999</v>
      </c>
      <c r="U4300">
        <v>-0.12872800000000001</v>
      </c>
      <c r="W4300" s="1">
        <v>-0.13909299999999999</v>
      </c>
      <c r="Y4300">
        <v>-0.16291700000000001</v>
      </c>
      <c r="AA4300">
        <v>-0.18462899999999999</v>
      </c>
      <c r="AC4300" s="1">
        <v>-8.7069300000000002E-2</v>
      </c>
      <c r="AE4300">
        <v>-0.166875</v>
      </c>
      <c r="AG4300">
        <v>-0.58831900000000004</v>
      </c>
      <c r="AI4300">
        <v>0.628391541666666</v>
      </c>
      <c r="AJ4300">
        <v>-0.126920960424701</v>
      </c>
      <c r="AK4300">
        <f t="shared" si="78"/>
        <v>5.9617248749999963</v>
      </c>
    </row>
    <row r="4301" spans="1:37" x14ac:dyDescent="0.3">
      <c r="A4301">
        <v>214.7</v>
      </c>
      <c r="B4301" s="1">
        <v>-2.0523600000000001E-246</v>
      </c>
      <c r="D4301">
        <v>6.4409999999999998</v>
      </c>
      <c r="E4301">
        <v>-0.52461800000000003</v>
      </c>
      <c r="G4301">
        <v>-0.22484699999999999</v>
      </c>
      <c r="I4301">
        <v>-0.69265299999999996</v>
      </c>
      <c r="K4301" s="1">
        <v>-0.110053</v>
      </c>
      <c r="M4301">
        <v>-0.21979599999999999</v>
      </c>
      <c r="O4301">
        <v>-0.52989399999999998</v>
      </c>
      <c r="Q4301">
        <v>-0.56031699999999995</v>
      </c>
      <c r="S4301">
        <v>-0.26529199999999997</v>
      </c>
      <c r="U4301">
        <v>-0.123321</v>
      </c>
      <c r="W4301" s="1">
        <v>-0.14399700000000001</v>
      </c>
      <c r="Y4301">
        <v>-0.16313</v>
      </c>
      <c r="AA4301">
        <v>-0.185864</v>
      </c>
      <c r="AC4301" s="1">
        <v>-8.8534000000000002E-2</v>
      </c>
      <c r="AE4301">
        <v>-0.166659</v>
      </c>
      <c r="AG4301">
        <v>-0.59039600000000003</v>
      </c>
      <c r="AI4301">
        <v>0.62978025000000004</v>
      </c>
      <c r="AJ4301">
        <v>-0.124780425797162</v>
      </c>
      <c r="AK4301">
        <f t="shared" si="78"/>
        <v>5.96311358333333</v>
      </c>
    </row>
    <row r="4302" spans="1:37" x14ac:dyDescent="0.3">
      <c r="A4302">
        <v>214.75</v>
      </c>
      <c r="B4302" s="1">
        <v>-1.9451899999999999E-246</v>
      </c>
      <c r="D4302">
        <v>6.4424999999999999</v>
      </c>
      <c r="E4302">
        <v>-0.52892099999999997</v>
      </c>
      <c r="G4302">
        <v>-0.23042199999999999</v>
      </c>
      <c r="I4302">
        <v>-0.69242499999999996</v>
      </c>
      <c r="K4302" s="1">
        <v>-0.11398899999999999</v>
      </c>
      <c r="M4302">
        <v>-0.22003700000000001</v>
      </c>
      <c r="O4302">
        <v>-0.53140900000000002</v>
      </c>
      <c r="Q4302">
        <v>-0.55517899999999998</v>
      </c>
      <c r="S4302">
        <v>-0.26445400000000002</v>
      </c>
      <c r="U4302">
        <v>-0.117949</v>
      </c>
      <c r="W4302">
        <v>-0.149005</v>
      </c>
      <c r="Y4302">
        <v>-0.16345499999999999</v>
      </c>
      <c r="AA4302">
        <v>-0.187135</v>
      </c>
      <c r="AC4302" s="1">
        <v>-9.0094300000000002E-2</v>
      </c>
      <c r="AE4302">
        <v>-0.16653999999999999</v>
      </c>
      <c r="AG4302">
        <v>-0.592337</v>
      </c>
      <c r="AI4302">
        <v>0.63116895833333297</v>
      </c>
      <c r="AJ4302">
        <v>-0.122675614944721</v>
      </c>
      <c r="AK4302">
        <f t="shared" si="78"/>
        <v>5.9645022916666637</v>
      </c>
    </row>
    <row r="4303" spans="1:37" x14ac:dyDescent="0.3">
      <c r="A4303">
        <v>214.8</v>
      </c>
      <c r="B4303" s="1">
        <v>-1.75984E-246</v>
      </c>
      <c r="D4303">
        <v>6.444</v>
      </c>
      <c r="E4303">
        <v>-0.53304099999999999</v>
      </c>
      <c r="G4303">
        <v>-0.236041</v>
      </c>
      <c r="I4303">
        <v>-0.69199999999999995</v>
      </c>
      <c r="K4303" s="1">
        <v>-0.118029</v>
      </c>
      <c r="M4303">
        <v>-0.22028200000000001</v>
      </c>
      <c r="O4303">
        <v>-0.53276100000000004</v>
      </c>
      <c r="Q4303">
        <v>-0.54994699999999996</v>
      </c>
      <c r="S4303">
        <v>-0.26366000000000001</v>
      </c>
      <c r="U4303">
        <v>-0.112631</v>
      </c>
      <c r="W4303">
        <v>-0.154114</v>
      </c>
      <c r="Y4303">
        <v>-0.16389100000000001</v>
      </c>
      <c r="AA4303">
        <v>-0.18844</v>
      </c>
      <c r="AC4303">
        <v>-9.1753299999999996E-2</v>
      </c>
      <c r="AE4303">
        <v>-0.166516</v>
      </c>
      <c r="AG4303">
        <v>-0.59413800000000005</v>
      </c>
      <c r="AI4303">
        <v>0.63255766666666702</v>
      </c>
      <c r="AJ4303">
        <v>-0.12060671354064401</v>
      </c>
      <c r="AK4303">
        <f t="shared" si="78"/>
        <v>5.9658909999999974</v>
      </c>
    </row>
    <row r="4304" spans="1:37" x14ac:dyDescent="0.3">
      <c r="A4304">
        <v>214.85</v>
      </c>
      <c r="B4304" s="1">
        <v>-1.4908000000000001E-246</v>
      </c>
      <c r="D4304">
        <v>6.4455</v>
      </c>
      <c r="E4304">
        <v>-0.53696100000000002</v>
      </c>
      <c r="G4304">
        <v>-0.241704</v>
      </c>
      <c r="I4304">
        <v>-0.691388</v>
      </c>
      <c r="K4304">
        <v>-0.122171</v>
      </c>
      <c r="M4304">
        <v>-0.22053300000000001</v>
      </c>
      <c r="O4304">
        <v>-0.53395300000000001</v>
      </c>
      <c r="Q4304">
        <v>-0.54464599999999996</v>
      </c>
      <c r="S4304">
        <v>-0.26290599999999997</v>
      </c>
      <c r="U4304">
        <v>-0.107389</v>
      </c>
      <c r="W4304">
        <v>-0.15932299999999999</v>
      </c>
      <c r="Y4304">
        <v>-0.164435</v>
      </c>
      <c r="AA4304">
        <v>-0.189777</v>
      </c>
      <c r="AC4304">
        <v>-9.3514200000000006E-2</v>
      </c>
      <c r="AE4304">
        <v>-0.16658899999999999</v>
      </c>
      <c r="AG4304">
        <v>-0.59579700000000002</v>
      </c>
      <c r="AI4304">
        <v>0.63394637499999995</v>
      </c>
      <c r="AJ4304">
        <v>-0.118574980274066</v>
      </c>
      <c r="AK4304">
        <f t="shared" si="78"/>
        <v>5.9672797083333302</v>
      </c>
    </row>
    <row r="4305" spans="1:37" x14ac:dyDescent="0.3">
      <c r="A4305">
        <v>214.9</v>
      </c>
      <c r="B4305" s="1">
        <v>-1.13631E-246</v>
      </c>
      <c r="D4305">
        <v>6.4470000000000001</v>
      </c>
      <c r="E4305">
        <v>-0.540663</v>
      </c>
      <c r="G4305">
        <v>-0.24740799999999999</v>
      </c>
      <c r="I4305">
        <v>-0.69059300000000001</v>
      </c>
      <c r="K4305">
        <v>-0.12640999999999999</v>
      </c>
      <c r="M4305">
        <v>-0.22079099999999999</v>
      </c>
      <c r="O4305" s="1">
        <v>-0.53498500000000004</v>
      </c>
      <c r="Q4305">
        <v>-0.53930199999999995</v>
      </c>
      <c r="S4305">
        <v>-0.262208</v>
      </c>
      <c r="U4305">
        <v>-0.102245</v>
      </c>
      <c r="W4305">
        <v>-0.164627</v>
      </c>
      <c r="Y4305" s="1">
        <v>-0.16508300000000001</v>
      </c>
      <c r="AA4305" s="1">
        <v>-0.19114300000000001</v>
      </c>
      <c r="AC4305">
        <v>-9.5378900000000003E-2</v>
      </c>
      <c r="AE4305">
        <v>-0.16675899999999999</v>
      </c>
      <c r="AG4305">
        <v>-0.59731100000000004</v>
      </c>
      <c r="AI4305">
        <v>0.635335083333333</v>
      </c>
      <c r="AJ4305">
        <v>-0.11658182949130801</v>
      </c>
      <c r="AK4305">
        <f t="shared" si="78"/>
        <v>5.968668416666663</v>
      </c>
    </row>
    <row r="4306" spans="1:37" x14ac:dyDescent="0.3">
      <c r="A4306">
        <v>214.95</v>
      </c>
      <c r="B4306" s="1">
        <v>-6.9567800000000001E-247</v>
      </c>
      <c r="D4306">
        <v>6.4485000000000001</v>
      </c>
      <c r="E4306">
        <v>-0.54413800000000001</v>
      </c>
      <c r="G4306">
        <v>-0.25315300000000002</v>
      </c>
      <c r="I4306">
        <v>-0.68961700000000004</v>
      </c>
      <c r="K4306">
        <v>-0.130743</v>
      </c>
      <c r="M4306">
        <v>-0.221058</v>
      </c>
      <c r="O4306" s="1">
        <v>-0.53585700000000003</v>
      </c>
      <c r="Q4306">
        <v>-0.53392200000000001</v>
      </c>
      <c r="S4306">
        <v>-0.26156400000000002</v>
      </c>
      <c r="U4306">
        <v>-9.7210699999999997E-2</v>
      </c>
      <c r="W4306">
        <v>-0.17002300000000001</v>
      </c>
      <c r="Y4306" s="1">
        <v>-0.165829</v>
      </c>
      <c r="AA4306" s="1">
        <v>-0.19253700000000001</v>
      </c>
      <c r="AC4306">
        <v>-9.7342999999999999E-2</v>
      </c>
      <c r="AE4306">
        <v>-0.16702800000000001</v>
      </c>
      <c r="AG4306">
        <v>-0.59867700000000001</v>
      </c>
      <c r="AI4306">
        <v>0.63672379166666704</v>
      </c>
      <c r="AJ4306">
        <v>-0.114628830812671</v>
      </c>
      <c r="AK4306">
        <f t="shared" si="78"/>
        <v>5.9700571249999976</v>
      </c>
    </row>
    <row r="4307" spans="1:37" x14ac:dyDescent="0.3">
      <c r="A4307">
        <v>215</v>
      </c>
      <c r="B4307" s="1">
        <v>-1.6645699999999999E-247</v>
      </c>
      <c r="D4307">
        <v>6.45</v>
      </c>
      <c r="E4307">
        <v>-0.54739700000000002</v>
      </c>
      <c r="G4307">
        <v>-0.25894099999999998</v>
      </c>
      <c r="I4307">
        <v>-0.68845800000000001</v>
      </c>
      <c r="K4307">
        <v>-0.13516800000000001</v>
      </c>
      <c r="M4307">
        <v>-0.221335</v>
      </c>
      <c r="O4307">
        <v>-0.53657299999999997</v>
      </c>
      <c r="Q4307">
        <v>-0.52848700000000004</v>
      </c>
      <c r="S4307">
        <v>-0.26094699999999998</v>
      </c>
      <c r="U4307" s="1">
        <v>-9.22906E-2</v>
      </c>
      <c r="W4307">
        <v>-0.175507</v>
      </c>
      <c r="Y4307" s="1">
        <v>-0.16667000000000001</v>
      </c>
      <c r="AA4307" s="1">
        <v>-0.19395599999999999</v>
      </c>
      <c r="AC4307">
        <v>-9.9395700000000003E-2</v>
      </c>
      <c r="AE4307">
        <v>-0.16740099999999999</v>
      </c>
      <c r="AG4307">
        <v>-0.59989599999999998</v>
      </c>
      <c r="AI4307">
        <v>0.63811249999999997</v>
      </c>
      <c r="AJ4307">
        <v>-0.112719103118301</v>
      </c>
      <c r="AK4307">
        <f t="shared" si="78"/>
        <v>5.9714458333333305</v>
      </c>
    </row>
    <row r="4308" spans="1:37" x14ac:dyDescent="0.3">
      <c r="A4308">
        <v>215.05</v>
      </c>
      <c r="B4308" s="1">
        <v>4.5667499999999999E-247</v>
      </c>
      <c r="D4308">
        <v>6.4515000000000002</v>
      </c>
      <c r="E4308">
        <v>-0.55045699999999997</v>
      </c>
      <c r="G4308">
        <v>-0.26479000000000003</v>
      </c>
      <c r="I4308">
        <v>-0.687114</v>
      </c>
      <c r="K4308">
        <v>-0.13968900000000001</v>
      </c>
      <c r="M4308" s="1">
        <v>-0.22162399999999999</v>
      </c>
      <c r="O4308">
        <v>-0.53713299999999997</v>
      </c>
      <c r="Q4308">
        <v>-0.52296399999999998</v>
      </c>
      <c r="S4308">
        <v>-0.260328</v>
      </c>
      <c r="U4308">
        <v>-8.7480299999999997E-2</v>
      </c>
      <c r="W4308">
        <v>-0.18107500000000001</v>
      </c>
      <c r="Y4308">
        <v>-0.167599</v>
      </c>
      <c r="AA4308">
        <v>-0.19539799999999999</v>
      </c>
      <c r="AC4308">
        <v>-0.10152600000000001</v>
      </c>
      <c r="AE4308">
        <v>-0.167881</v>
      </c>
      <c r="AG4308">
        <v>-0.60096300000000002</v>
      </c>
      <c r="AI4308">
        <v>0.63950120833333401</v>
      </c>
      <c r="AJ4308">
        <v>-0.110857492925815</v>
      </c>
      <c r="AK4308">
        <f t="shared" si="78"/>
        <v>5.9728345416666642</v>
      </c>
    </row>
    <row r="4309" spans="1:37" x14ac:dyDescent="0.3">
      <c r="A4309">
        <v>215.1</v>
      </c>
      <c r="B4309" s="1">
        <v>1.1773999999999999E-246</v>
      </c>
      <c r="D4309">
        <v>6.4530000000000003</v>
      </c>
      <c r="E4309">
        <v>-0.55333100000000002</v>
      </c>
      <c r="G4309">
        <v>-0.27072400000000002</v>
      </c>
      <c r="I4309">
        <v>-0.68558399999999997</v>
      </c>
      <c r="K4309">
        <v>-0.14430699999999999</v>
      </c>
      <c r="M4309" s="1">
        <v>-0.22192500000000001</v>
      </c>
      <c r="O4309">
        <v>-0.53754100000000005</v>
      </c>
      <c r="Q4309">
        <v>-0.51735900000000001</v>
      </c>
      <c r="S4309">
        <v>-0.25969599999999998</v>
      </c>
      <c r="U4309">
        <v>-8.2774799999999996E-2</v>
      </c>
      <c r="W4309">
        <v>-0.186722</v>
      </c>
      <c r="Y4309">
        <v>-0.16861300000000001</v>
      </c>
      <c r="AA4309">
        <v>-0.19685900000000001</v>
      </c>
      <c r="AC4309">
        <v>-0.103728</v>
      </c>
      <c r="AE4309">
        <v>-0.16847200000000001</v>
      </c>
      <c r="AG4309">
        <v>-0.60186700000000004</v>
      </c>
      <c r="AI4309">
        <v>0.64088991666666695</v>
      </c>
      <c r="AJ4309">
        <v>-0.10904851105098499</v>
      </c>
      <c r="AK4309">
        <f t="shared" si="78"/>
        <v>5.974223249999997</v>
      </c>
    </row>
    <row r="4310" spans="1:37" x14ac:dyDescent="0.3">
      <c r="A4310">
        <v>215.15</v>
      </c>
      <c r="B4310" s="1">
        <v>1.98797E-246</v>
      </c>
      <c r="D4310">
        <v>6.4545000000000003</v>
      </c>
      <c r="E4310" s="1">
        <v>-0.55602300000000004</v>
      </c>
      <c r="G4310">
        <v>-0.27675</v>
      </c>
      <c r="I4310">
        <v>-0.68386899999999995</v>
      </c>
      <c r="K4310">
        <v>-0.14902699999999999</v>
      </c>
      <c r="M4310" s="1">
        <v>-0.22223999999999999</v>
      </c>
      <c r="O4310">
        <v>-0.53780099999999997</v>
      </c>
      <c r="Q4310">
        <v>-0.51171800000000001</v>
      </c>
      <c r="S4310">
        <v>-0.25905299999999998</v>
      </c>
      <c r="U4310">
        <v>-7.81723E-2</v>
      </c>
      <c r="W4310">
        <v>-0.19244600000000001</v>
      </c>
      <c r="Y4310">
        <v>-0.16970399999999999</v>
      </c>
      <c r="AA4310">
        <v>-0.19833500000000001</v>
      </c>
      <c r="AC4310">
        <v>-0.105999</v>
      </c>
      <c r="AE4310">
        <v>-0.16917299999999999</v>
      </c>
      <c r="AG4310">
        <v>-0.602599</v>
      </c>
      <c r="AI4310">
        <v>0.64227862499999999</v>
      </c>
      <c r="AJ4310">
        <v>-0.10729467743229</v>
      </c>
      <c r="AK4310">
        <f t="shared" si="78"/>
        <v>5.9756119583333307</v>
      </c>
    </row>
    <row r="4311" spans="1:37" x14ac:dyDescent="0.3">
      <c r="A4311">
        <v>215.2</v>
      </c>
      <c r="B4311" s="1">
        <v>2.8627999999999998E-246</v>
      </c>
      <c r="D4311">
        <v>6.4560000000000004</v>
      </c>
      <c r="E4311" s="1">
        <v>-0.558535</v>
      </c>
      <c r="G4311">
        <v>-0.28282400000000002</v>
      </c>
      <c r="I4311">
        <v>-0.68196800000000002</v>
      </c>
      <c r="K4311">
        <v>-0.15384900000000001</v>
      </c>
      <c r="M4311" s="1">
        <v>-0.22256999999999999</v>
      </c>
      <c r="O4311">
        <v>-0.537914</v>
      </c>
      <c r="Q4311">
        <v>-0.50609000000000004</v>
      </c>
      <c r="S4311">
        <v>-0.25839400000000001</v>
      </c>
      <c r="U4311">
        <v>-7.3677900000000004E-2</v>
      </c>
      <c r="W4311">
        <v>-0.198245</v>
      </c>
      <c r="Y4311">
        <v>-0.17086999999999999</v>
      </c>
      <c r="AA4311">
        <v>-0.199822</v>
      </c>
      <c r="AC4311">
        <v>-0.108339</v>
      </c>
      <c r="AE4311">
        <v>-0.16997599999999999</v>
      </c>
      <c r="AG4311">
        <v>-0.60315399999999997</v>
      </c>
      <c r="AI4311">
        <v>0.64366733333333204</v>
      </c>
      <c r="AJ4311">
        <v>-0.105597243134974</v>
      </c>
      <c r="AK4311">
        <f t="shared" si="78"/>
        <v>5.9770006666666626</v>
      </c>
    </row>
    <row r="4312" spans="1:37" x14ac:dyDescent="0.3">
      <c r="A4312">
        <v>215.25</v>
      </c>
      <c r="B4312" s="1">
        <v>3.7595599999999998E-246</v>
      </c>
      <c r="D4312">
        <v>6.4574999999999996</v>
      </c>
      <c r="E4312">
        <v>-0.56087299999999995</v>
      </c>
      <c r="G4312">
        <v>-0.288879</v>
      </c>
      <c r="I4312">
        <v>-0.67988400000000004</v>
      </c>
      <c r="K4312">
        <v>-0.158773</v>
      </c>
      <c r="M4312">
        <v>-0.222917</v>
      </c>
      <c r="O4312">
        <v>-0.53788499999999995</v>
      </c>
      <c r="Q4312" s="1">
        <v>-0.50049399999999999</v>
      </c>
      <c r="S4312">
        <v>-0.25770300000000002</v>
      </c>
      <c r="U4312">
        <v>-6.9304599999999994E-2</v>
      </c>
      <c r="W4312">
        <v>-0.20411799999999999</v>
      </c>
      <c r="Y4312">
        <v>-0.17210500000000001</v>
      </c>
      <c r="AA4312">
        <v>-0.201319</v>
      </c>
      <c r="AC4312">
        <v>-0.110745</v>
      </c>
      <c r="AE4312">
        <v>-0.170877</v>
      </c>
      <c r="AG4312">
        <v>-0.60352399999999995</v>
      </c>
      <c r="AI4312">
        <v>0.64505604166666597</v>
      </c>
      <c r="AJ4312">
        <v>-0.103957479656927</v>
      </c>
      <c r="AK4312">
        <f t="shared" si="78"/>
        <v>5.9783893749999963</v>
      </c>
    </row>
    <row r="4313" spans="1:37" x14ac:dyDescent="0.3">
      <c r="A4313">
        <v>215.3</v>
      </c>
      <c r="B4313" s="1">
        <v>4.6275099999999997E-246</v>
      </c>
      <c r="D4313">
        <v>6.4589999999999996</v>
      </c>
      <c r="E4313">
        <v>-0.56304100000000001</v>
      </c>
      <c r="G4313">
        <v>-0.29486600000000002</v>
      </c>
      <c r="I4313" s="1">
        <v>-0.67761800000000005</v>
      </c>
      <c r="K4313">
        <v>-0.1638</v>
      </c>
      <c r="M4313">
        <v>-0.22328200000000001</v>
      </c>
      <c r="O4313">
        <v>-0.53771500000000005</v>
      </c>
      <c r="Q4313">
        <v>-0.49492199999999997</v>
      </c>
      <c r="S4313">
        <v>-0.25695299999999999</v>
      </c>
      <c r="U4313">
        <v>-6.5071699999999996E-2</v>
      </c>
      <c r="W4313">
        <v>-0.21005699999999999</v>
      </c>
      <c r="Y4313">
        <v>-0.173404</v>
      </c>
      <c r="AA4313">
        <v>-0.202824</v>
      </c>
      <c r="AC4313">
        <v>-0.113207</v>
      </c>
      <c r="AE4313">
        <v>-0.171871</v>
      </c>
      <c r="AG4313">
        <v>-0.60370100000000004</v>
      </c>
      <c r="AI4313">
        <v>0.64644475000000101</v>
      </c>
      <c r="AJ4313">
        <v>-0.10237659491732901</v>
      </c>
      <c r="AK4313">
        <f t="shared" si="78"/>
        <v>5.9797780833333309</v>
      </c>
    </row>
    <row r="4314" spans="1:37" x14ac:dyDescent="0.3">
      <c r="A4314">
        <v>215.35</v>
      </c>
      <c r="B4314" s="1">
        <v>5.4219700000000004E-246</v>
      </c>
      <c r="D4314">
        <v>6.4604999999999997</v>
      </c>
      <c r="E4314">
        <v>-0.56503199999999998</v>
      </c>
      <c r="G4314">
        <v>-0.300786</v>
      </c>
      <c r="I4314">
        <v>-0.67517199999999999</v>
      </c>
      <c r="K4314">
        <v>-0.168932</v>
      </c>
      <c r="M4314">
        <v>-0.223664</v>
      </c>
      <c r="O4314">
        <v>-0.53740699999999997</v>
      </c>
      <c r="Q4314">
        <v>-0.489369</v>
      </c>
      <c r="S4314">
        <v>-0.25611</v>
      </c>
      <c r="U4314">
        <v>-6.0998400000000001E-2</v>
      </c>
      <c r="W4314">
        <v>-0.216059</v>
      </c>
      <c r="Y4314">
        <v>-0.174762</v>
      </c>
      <c r="AA4314">
        <v>-0.20433699999999999</v>
      </c>
      <c r="AC4314">
        <v>-0.115715</v>
      </c>
      <c r="AE4314">
        <v>-0.17294999999999999</v>
      </c>
      <c r="AG4314">
        <v>-0.60367899999999997</v>
      </c>
      <c r="AI4314">
        <v>0.64783345833333295</v>
      </c>
      <c r="AJ4314">
        <v>-0.10085551029164801</v>
      </c>
      <c r="AK4314">
        <f t="shared" si="78"/>
        <v>5.9811667916666629</v>
      </c>
    </row>
    <row r="4315" spans="1:37" x14ac:dyDescent="0.3">
      <c r="A4315">
        <v>215.4</v>
      </c>
      <c r="B4315" s="1">
        <v>6.1149999999999997E-246</v>
      </c>
      <c r="D4315">
        <v>6.4619999999999997</v>
      </c>
      <c r="E4315">
        <v>-0.56683499999999998</v>
      </c>
      <c r="G4315">
        <v>-0.30667100000000003</v>
      </c>
      <c r="I4315">
        <v>-0.67254599999999998</v>
      </c>
      <c r="K4315">
        <v>-0.17416400000000001</v>
      </c>
      <c r="M4315">
        <v>-0.22406599999999999</v>
      </c>
      <c r="O4315">
        <v>-0.536964</v>
      </c>
      <c r="Q4315">
        <v>-0.483852</v>
      </c>
      <c r="S4315">
        <v>-0.255137</v>
      </c>
      <c r="U4315">
        <v>-5.7096899999999999E-2</v>
      </c>
      <c r="W4315">
        <v>-0.22211700000000001</v>
      </c>
      <c r="Y4315">
        <v>-0.176176</v>
      </c>
      <c r="AA4315">
        <v>-0.20585600000000001</v>
      </c>
      <c r="AC4315">
        <v>-0.118268</v>
      </c>
      <c r="AE4315">
        <v>-0.17411299999999999</v>
      </c>
      <c r="AG4315" s="1">
        <v>-0.60345700000000002</v>
      </c>
      <c r="AI4315">
        <v>0.64922216666666599</v>
      </c>
      <c r="AJ4315">
        <v>-9.9395815224639805E-2</v>
      </c>
      <c r="AK4315">
        <f t="shared" si="78"/>
        <v>5.9825554999999966</v>
      </c>
    </row>
    <row r="4316" spans="1:37" x14ac:dyDescent="0.3">
      <c r="A4316">
        <v>215.45</v>
      </c>
      <c r="B4316" s="1">
        <v>6.6958699999999996E-246</v>
      </c>
      <c r="D4316">
        <v>6.4634999999999998</v>
      </c>
      <c r="E4316">
        <v>-0.56845000000000001</v>
      </c>
      <c r="G4316">
        <v>-0.31254300000000002</v>
      </c>
      <c r="I4316">
        <v>-0.66973700000000003</v>
      </c>
      <c r="K4316">
        <v>-0.17949200000000001</v>
      </c>
      <c r="M4316">
        <v>-0.22448699999999999</v>
      </c>
      <c r="O4316">
        <v>-0.536389</v>
      </c>
      <c r="Q4316">
        <v>-0.47839199999999998</v>
      </c>
      <c r="S4316">
        <v>-0.25400699999999998</v>
      </c>
      <c r="U4316">
        <v>-5.33731E-2</v>
      </c>
      <c r="W4316">
        <v>-0.22822700000000001</v>
      </c>
      <c r="Y4316">
        <v>-0.17763999999999999</v>
      </c>
      <c r="AA4316">
        <v>-0.20738200000000001</v>
      </c>
      <c r="AC4316">
        <v>-0.12087000000000001</v>
      </c>
      <c r="AE4316">
        <v>-0.175375</v>
      </c>
      <c r="AG4316" s="1">
        <v>-0.60303799999999996</v>
      </c>
      <c r="AI4316">
        <v>0.65061087499999903</v>
      </c>
      <c r="AJ4316">
        <v>-9.8000250822369905E-2</v>
      </c>
      <c r="AK4316">
        <f t="shared" si="78"/>
        <v>5.9839442083333294</v>
      </c>
    </row>
    <row r="4317" spans="1:37" x14ac:dyDescent="0.3">
      <c r="A4317">
        <v>215.5</v>
      </c>
      <c r="B4317" s="1">
        <v>7.1641700000000002E-246</v>
      </c>
      <c r="D4317">
        <v>6.4649999999999999</v>
      </c>
      <c r="E4317">
        <v>-0.56989000000000001</v>
      </c>
      <c r="G4317">
        <v>-0.31840200000000002</v>
      </c>
      <c r="I4317">
        <v>-0.666744</v>
      </c>
      <c r="K4317">
        <v>-0.18490699999999999</v>
      </c>
      <c r="M4317">
        <v>-0.22492699999999999</v>
      </c>
      <c r="O4317">
        <v>-0.53568400000000005</v>
      </c>
      <c r="Q4317">
        <v>-0.472995</v>
      </c>
      <c r="S4317">
        <v>-0.25270500000000001</v>
      </c>
      <c r="U4317">
        <v>-4.9832599999999998E-2</v>
      </c>
      <c r="W4317">
        <v>-0.23438400000000001</v>
      </c>
      <c r="Y4317">
        <v>-0.179151</v>
      </c>
      <c r="AA4317">
        <v>-0.20891699999999999</v>
      </c>
      <c r="AC4317">
        <v>-0.123526</v>
      </c>
      <c r="AE4317">
        <v>-0.17674899999999999</v>
      </c>
      <c r="AG4317" s="1">
        <v>-0.60241999999999996</v>
      </c>
      <c r="AI4317">
        <v>0.65199958333333297</v>
      </c>
      <c r="AJ4317">
        <v>-9.6671110323268694E-2</v>
      </c>
      <c r="AK4317">
        <f t="shared" si="78"/>
        <v>5.9853329166666631</v>
      </c>
    </row>
    <row r="4318" spans="1:37" x14ac:dyDescent="0.3">
      <c r="A4318">
        <v>215.55</v>
      </c>
      <c r="B4318" s="1">
        <v>7.5182900000000002E-246</v>
      </c>
      <c r="D4318">
        <v>6.4664999999999999</v>
      </c>
      <c r="E4318">
        <v>-0.57117600000000002</v>
      </c>
      <c r="G4318">
        <v>-0.32422000000000001</v>
      </c>
      <c r="I4318">
        <v>-0.66356400000000004</v>
      </c>
      <c r="K4318">
        <v>-0.19040399999999999</v>
      </c>
      <c r="M4318">
        <v>-0.22538900000000001</v>
      </c>
      <c r="O4318">
        <v>-0.53485099999999997</v>
      </c>
      <c r="Q4318">
        <v>-0.467638</v>
      </c>
      <c r="S4318">
        <v>-0.251222</v>
      </c>
      <c r="U4318">
        <v>-4.6483499999999997E-2</v>
      </c>
      <c r="W4318">
        <v>-0.24058399999999999</v>
      </c>
      <c r="Y4318">
        <v>-0.18070600000000001</v>
      </c>
      <c r="AA4318">
        <v>-0.21045900000000001</v>
      </c>
      <c r="AC4318">
        <v>-0.12623899999999999</v>
      </c>
      <c r="AE4318">
        <v>-0.17823600000000001</v>
      </c>
      <c r="AG4318" s="1">
        <v>-0.60160000000000002</v>
      </c>
      <c r="AI4318">
        <v>0.65338829166666701</v>
      </c>
      <c r="AJ4318">
        <v>-9.5408548568520102E-2</v>
      </c>
      <c r="AK4318">
        <f t="shared" si="78"/>
        <v>5.9867216249999977</v>
      </c>
    </row>
    <row r="4319" spans="1:37" x14ac:dyDescent="0.3">
      <c r="A4319">
        <v>215.6</v>
      </c>
      <c r="B4319" s="1">
        <v>7.7429800000000004E-246</v>
      </c>
      <c r="D4319">
        <v>6.468</v>
      </c>
      <c r="E4319">
        <v>-0.57232000000000005</v>
      </c>
      <c r="G4319">
        <v>-0.32996700000000001</v>
      </c>
      <c r="I4319">
        <v>-0.66019700000000003</v>
      </c>
      <c r="K4319">
        <v>-0.19597899999999999</v>
      </c>
      <c r="M4319">
        <v>-0.22587099999999999</v>
      </c>
      <c r="O4319">
        <v>-0.53389299999999995</v>
      </c>
      <c r="Q4319">
        <v>-0.462308</v>
      </c>
      <c r="S4319">
        <v>-0.249556</v>
      </c>
      <c r="U4319">
        <v>-4.33324E-2</v>
      </c>
      <c r="W4319">
        <v>-0.24682499999999999</v>
      </c>
      <c r="Y4319">
        <v>-0.18229899999999999</v>
      </c>
      <c r="AA4319">
        <v>-0.212009</v>
      </c>
      <c r="AC4319">
        <v>-0.12901000000000001</v>
      </c>
      <c r="AE4319" s="1">
        <v>-0.17982699999999999</v>
      </c>
      <c r="AG4319" s="1">
        <v>-0.600576</v>
      </c>
      <c r="AI4319">
        <v>0.65477700000000005</v>
      </c>
      <c r="AJ4319">
        <v>-9.4211353067399195E-2</v>
      </c>
      <c r="AK4319">
        <f t="shared" si="78"/>
        <v>5.9881103333333305</v>
      </c>
    </row>
    <row r="4320" spans="1:37" x14ac:dyDescent="0.3">
      <c r="A4320">
        <v>215.65</v>
      </c>
      <c r="B4320" s="1">
        <v>7.8050700000000002E-246</v>
      </c>
      <c r="D4320">
        <v>6.4695</v>
      </c>
      <c r="E4320">
        <v>-0.57332899999999998</v>
      </c>
      <c r="G4320">
        <v>-0.33562700000000001</v>
      </c>
      <c r="I4320">
        <v>-0.65664500000000003</v>
      </c>
      <c r="K4320">
        <v>-0.201626</v>
      </c>
      <c r="M4320">
        <v>-0.22637499999999999</v>
      </c>
      <c r="O4320">
        <v>-0.53281199999999995</v>
      </c>
      <c r="Q4320">
        <v>-0.45702199999999998</v>
      </c>
      <c r="S4320">
        <v>-0.24773000000000001</v>
      </c>
      <c r="U4320">
        <v>-4.0380300000000001E-2</v>
      </c>
      <c r="W4320">
        <v>-0.25310199999999999</v>
      </c>
      <c r="Y4320">
        <v>-0.18392900000000001</v>
      </c>
      <c r="AA4320">
        <v>-0.21356600000000001</v>
      </c>
      <c r="AC4320">
        <v>-0.131831</v>
      </c>
      <c r="AE4320" s="1">
        <v>-0.18151</v>
      </c>
      <c r="AG4320" s="1">
        <v>-0.59934100000000001</v>
      </c>
      <c r="AI4320">
        <v>0.65616570833333299</v>
      </c>
      <c r="AJ4320">
        <v>-9.30789112076503E-2</v>
      </c>
      <c r="AK4320">
        <f t="shared" si="78"/>
        <v>5.9894990416666634</v>
      </c>
    </row>
    <row r="4321" spans="1:37" x14ac:dyDescent="0.3">
      <c r="A4321">
        <v>215.7</v>
      </c>
      <c r="B4321" s="1">
        <v>7.6594999999999997E-246</v>
      </c>
      <c r="D4321">
        <v>6.4710000000000001</v>
      </c>
      <c r="E4321">
        <v>-0.57422700000000004</v>
      </c>
      <c r="G4321">
        <v>-0.34120200000000001</v>
      </c>
      <c r="I4321">
        <v>-0.65290999999999999</v>
      </c>
      <c r="K4321">
        <v>-0.20733699999999999</v>
      </c>
      <c r="M4321">
        <v>-0.22690099999999999</v>
      </c>
      <c r="O4321">
        <v>-0.531609</v>
      </c>
      <c r="Q4321">
        <v>-0.45180700000000001</v>
      </c>
      <c r="S4321">
        <v>-0.245777</v>
      </c>
      <c r="U4321">
        <v>-3.76236E-2</v>
      </c>
      <c r="W4321">
        <v>-0.259405</v>
      </c>
      <c r="Y4321">
        <v>-0.18559300000000001</v>
      </c>
      <c r="AA4321">
        <v>-0.21512899999999999</v>
      </c>
      <c r="AC4321">
        <v>-0.13469300000000001</v>
      </c>
      <c r="AE4321" s="1">
        <v>-0.183278</v>
      </c>
      <c r="AG4321" s="1">
        <v>-0.59789099999999995</v>
      </c>
      <c r="AI4321">
        <v>0.65755441666666603</v>
      </c>
      <c r="AJ4321">
        <v>-9.2011582335370601E-2</v>
      </c>
      <c r="AK4321">
        <f t="shared" si="78"/>
        <v>5.9908877499999962</v>
      </c>
    </row>
    <row r="4322" spans="1:37" x14ac:dyDescent="0.3">
      <c r="A4322">
        <v>215.75</v>
      </c>
      <c r="B4322" s="1">
        <v>7.25953E-246</v>
      </c>
      <c r="D4322">
        <v>6.4725000000000001</v>
      </c>
      <c r="E4322">
        <v>-0.57506299999999999</v>
      </c>
      <c r="G4322">
        <v>-0.34669899999999998</v>
      </c>
      <c r="I4322">
        <v>-0.64899499999999999</v>
      </c>
      <c r="K4322" s="1">
        <v>-0.21310699999999999</v>
      </c>
      <c r="M4322">
        <v>-0.22745000000000001</v>
      </c>
      <c r="O4322">
        <v>-0.53028799999999998</v>
      </c>
      <c r="Q4322">
        <v>-0.44665500000000002</v>
      </c>
      <c r="S4322">
        <v>-0.24371899999999999</v>
      </c>
      <c r="U4322">
        <v>-3.5060800000000003E-2</v>
      </c>
      <c r="W4322">
        <v>-0.26572400000000002</v>
      </c>
      <c r="Y4322">
        <v>-0.18728700000000001</v>
      </c>
      <c r="AA4322">
        <v>-0.216701</v>
      </c>
      <c r="AC4322">
        <v>-0.13758899999999999</v>
      </c>
      <c r="AE4322" s="1">
        <v>-0.18512600000000001</v>
      </c>
      <c r="AG4322" s="1">
        <v>-0.59622399999999998</v>
      </c>
      <c r="AI4322">
        <v>0.65894312499999996</v>
      </c>
      <c r="AJ4322">
        <v>-9.1010026201590405E-2</v>
      </c>
      <c r="AK4322">
        <f t="shared" si="78"/>
        <v>5.9922764583333308</v>
      </c>
    </row>
    <row r="4323" spans="1:37" x14ac:dyDescent="0.3">
      <c r="A4323">
        <v>215.8</v>
      </c>
      <c r="B4323" s="1">
        <v>6.5678000000000001E-246</v>
      </c>
      <c r="D4323">
        <v>6.4740000000000002</v>
      </c>
      <c r="E4323">
        <v>-0.57586499999999996</v>
      </c>
      <c r="G4323">
        <v>-0.35211500000000001</v>
      </c>
      <c r="I4323">
        <v>-0.64490000000000003</v>
      </c>
      <c r="K4323" s="1">
        <v>-0.21893199999999999</v>
      </c>
      <c r="M4323">
        <v>-0.228023</v>
      </c>
      <c r="O4323">
        <v>-0.52885099999999996</v>
      </c>
      <c r="Q4323">
        <v>-0.44151699999999999</v>
      </c>
      <c r="S4323">
        <v>-0.241568</v>
      </c>
      <c r="U4323">
        <v>-3.2696700000000002E-2</v>
      </c>
      <c r="W4323">
        <v>-0.27205099999999999</v>
      </c>
      <c r="Y4323">
        <v>-0.18900900000000001</v>
      </c>
      <c r="AA4323">
        <v>-0.218282</v>
      </c>
      <c r="AC4323">
        <v>-0.14052400000000001</v>
      </c>
      <c r="AE4323" s="1">
        <v>-0.18704699999999999</v>
      </c>
      <c r="AG4323" s="1">
        <v>-0.59433400000000003</v>
      </c>
      <c r="AI4323">
        <v>0.66033183333333401</v>
      </c>
      <c r="AJ4323">
        <v>-9.0075852276070803E-2</v>
      </c>
      <c r="AK4323">
        <f t="shared" si="78"/>
        <v>5.9936651666666645</v>
      </c>
    </row>
    <row r="4324" spans="1:37" x14ac:dyDescent="0.3">
      <c r="A4324">
        <v>215.85</v>
      </c>
      <c r="B4324" s="1">
        <v>5.5637300000000001E-246</v>
      </c>
      <c r="D4324">
        <v>6.4755000000000003</v>
      </c>
      <c r="E4324">
        <v>-0.57662000000000002</v>
      </c>
      <c r="G4324">
        <v>-0.35745300000000002</v>
      </c>
      <c r="I4324">
        <v>-0.64062699999999995</v>
      </c>
      <c r="K4324" s="1">
        <v>-0.22480900000000001</v>
      </c>
      <c r="M4324">
        <v>-0.22861799999999999</v>
      </c>
      <c r="O4324">
        <v>-0.52729999999999999</v>
      </c>
      <c r="Q4324">
        <v>-0.43635699999999999</v>
      </c>
      <c r="S4324">
        <v>-0.23933499999999999</v>
      </c>
      <c r="U4324">
        <v>-3.05407E-2</v>
      </c>
      <c r="W4324">
        <v>-0.27838400000000002</v>
      </c>
      <c r="Y4324">
        <v>-0.19075700000000001</v>
      </c>
      <c r="AA4324">
        <v>-0.21987300000000001</v>
      </c>
      <c r="AC4324">
        <v>-0.14350199999999999</v>
      </c>
      <c r="AE4324">
        <v>-0.18903300000000001</v>
      </c>
      <c r="AG4324" s="1">
        <v>-0.59221999999999997</v>
      </c>
      <c r="AI4324">
        <v>0.66172054166666705</v>
      </c>
      <c r="AJ4324">
        <v>-8.9212818272705399E-2</v>
      </c>
      <c r="AK4324">
        <f t="shared" si="78"/>
        <v>5.9950538749999973</v>
      </c>
    </row>
    <row r="4325" spans="1:37" x14ac:dyDescent="0.3">
      <c r="A4325">
        <v>215.9</v>
      </c>
      <c r="B4325" s="1">
        <v>4.2407900000000001E-246</v>
      </c>
      <c r="D4325">
        <v>6.4770000000000003</v>
      </c>
      <c r="E4325">
        <v>-0.57728900000000005</v>
      </c>
      <c r="G4325">
        <v>-0.36273300000000003</v>
      </c>
      <c r="I4325">
        <v>-0.63617800000000002</v>
      </c>
      <c r="K4325" s="1">
        <v>-0.23073199999999999</v>
      </c>
      <c r="M4325">
        <v>-0.229236</v>
      </c>
      <c r="O4325">
        <v>-0.52563599999999999</v>
      </c>
      <c r="Q4325">
        <v>-0.43117699999999998</v>
      </c>
      <c r="S4325">
        <v>-0.237039</v>
      </c>
      <c r="U4325">
        <v>-2.8602499999999999E-2</v>
      </c>
      <c r="W4325">
        <v>-0.284715</v>
      </c>
      <c r="Y4325">
        <v>-0.19253200000000001</v>
      </c>
      <c r="AA4325">
        <v>-0.22147700000000001</v>
      </c>
      <c r="AC4325">
        <v>-0.14652899999999999</v>
      </c>
      <c r="AE4325">
        <v>-0.191078</v>
      </c>
      <c r="AG4325">
        <v>-0.58988399999999996</v>
      </c>
      <c r="AI4325">
        <v>0.66310924999999998</v>
      </c>
      <c r="AJ4325">
        <v>-8.8425791206368301E-2</v>
      </c>
      <c r="AK4325">
        <f t="shared" si="78"/>
        <v>5.9964425833333301</v>
      </c>
    </row>
    <row r="4326" spans="1:37" x14ac:dyDescent="0.3">
      <c r="A4326">
        <v>215.95</v>
      </c>
      <c r="B4326" s="1">
        <v>2.5963000000000002E-246</v>
      </c>
      <c r="D4326">
        <v>6.4785000000000004</v>
      </c>
      <c r="E4326">
        <v>-0.577851</v>
      </c>
      <c r="G4326">
        <v>-0.36799300000000001</v>
      </c>
      <c r="I4326">
        <v>-0.63155799999999995</v>
      </c>
      <c r="K4326" s="1">
        <v>-0.23669000000000001</v>
      </c>
      <c r="M4326">
        <v>-0.229876</v>
      </c>
      <c r="O4326">
        <v>-0.523864</v>
      </c>
      <c r="Q4326">
        <v>-0.42598399999999997</v>
      </c>
      <c r="S4326">
        <v>-0.234684</v>
      </c>
      <c r="U4326">
        <v>-2.6890399999999998E-2</v>
      </c>
      <c r="W4326">
        <v>-0.29103000000000001</v>
      </c>
      <c r="Y4326">
        <v>-0.19433300000000001</v>
      </c>
      <c r="AA4326">
        <v>-0.22309300000000001</v>
      </c>
      <c r="AC4326">
        <v>-0.14960699999999999</v>
      </c>
      <c r="AE4326">
        <v>-0.193188</v>
      </c>
      <c r="AG4326">
        <v>-0.58732899999999999</v>
      </c>
      <c r="AI4326">
        <v>0.66449795833333303</v>
      </c>
      <c r="AJ4326">
        <v>-8.7718035731881805E-2</v>
      </c>
      <c r="AK4326">
        <f t="shared" si="78"/>
        <v>5.9978312916666638</v>
      </c>
    </row>
    <row r="4327" spans="1:37" x14ac:dyDescent="0.3">
      <c r="A4327">
        <v>216</v>
      </c>
      <c r="B4327" s="1">
        <v>6.2122699999999998E-247</v>
      </c>
      <c r="D4327">
        <v>6.48</v>
      </c>
      <c r="E4327">
        <v>-0.57831399999999999</v>
      </c>
      <c r="G4327">
        <v>-0.37327700000000003</v>
      </c>
      <c r="I4327">
        <v>-0.62676799999999999</v>
      </c>
      <c r="K4327">
        <v>-0.242671</v>
      </c>
      <c r="M4327">
        <v>-0.23053699999999999</v>
      </c>
      <c r="O4327">
        <v>-0.52198599999999995</v>
      </c>
      <c r="Q4327">
        <v>-0.42077700000000001</v>
      </c>
      <c r="S4327">
        <v>-0.23224700000000001</v>
      </c>
      <c r="U4327">
        <v>-2.54104E-2</v>
      </c>
      <c r="W4327">
        <v>-0.297317</v>
      </c>
      <c r="Y4327">
        <v>-0.196159</v>
      </c>
      <c r="AA4327">
        <v>-0.22472600000000001</v>
      </c>
      <c r="AC4327">
        <v>-0.15273500000000001</v>
      </c>
      <c r="AE4327">
        <v>-0.19536899999999999</v>
      </c>
      <c r="AG4327">
        <v>-0.58455599999999996</v>
      </c>
      <c r="AI4327">
        <v>0.66588666666666696</v>
      </c>
      <c r="AJ4327">
        <v>-8.7090533883168994E-2</v>
      </c>
      <c r="AK4327">
        <f t="shared" si="78"/>
        <v>5.9992199999999976</v>
      </c>
    </row>
    <row r="4328" spans="1:37" x14ac:dyDescent="0.3">
      <c r="A4328">
        <v>216.05</v>
      </c>
      <c r="B4328" s="1">
        <v>-1.7043299999999999E-246</v>
      </c>
      <c r="D4328">
        <v>6.4814999999999996</v>
      </c>
      <c r="E4328">
        <v>-0.57869099999999996</v>
      </c>
      <c r="G4328">
        <v>-0.37862299999999999</v>
      </c>
      <c r="I4328">
        <v>-0.62180999999999997</v>
      </c>
      <c r="K4328">
        <v>-0.24866099999999999</v>
      </c>
      <c r="M4328">
        <v>-0.23121900000000001</v>
      </c>
      <c r="O4328">
        <v>-0.52000800000000003</v>
      </c>
      <c r="Q4328">
        <v>-0.41558299999999998</v>
      </c>
      <c r="S4328">
        <v>-0.22969700000000001</v>
      </c>
      <c r="U4328">
        <v>-2.4166199999999999E-2</v>
      </c>
      <c r="W4328">
        <v>-0.30357299999999998</v>
      </c>
      <c r="Y4328">
        <v>-0.19800999999999999</v>
      </c>
      <c r="AA4328">
        <v>-0.22637599999999999</v>
      </c>
      <c r="AC4328">
        <v>-0.15590599999999999</v>
      </c>
      <c r="AE4328">
        <v>-0.197625</v>
      </c>
      <c r="AG4328">
        <v>-0.58157000000000003</v>
      </c>
      <c r="AI4328">
        <v>0.667275375000001</v>
      </c>
      <c r="AJ4328">
        <v>-8.6544204984397397E-2</v>
      </c>
      <c r="AK4328">
        <f t="shared" si="78"/>
        <v>6.0006087083333313</v>
      </c>
    </row>
    <row r="4329" spans="1:37" x14ac:dyDescent="0.3">
      <c r="A4329">
        <v>216.1</v>
      </c>
      <c r="B4329" s="1">
        <v>-4.3941299999999999E-246</v>
      </c>
      <c r="D4329">
        <v>6.4829999999999997</v>
      </c>
      <c r="E4329">
        <v>-0.57898700000000003</v>
      </c>
      <c r="G4329">
        <v>-0.38405400000000001</v>
      </c>
      <c r="I4329">
        <v>-0.61668599999999996</v>
      </c>
      <c r="K4329">
        <v>-0.25464799999999999</v>
      </c>
      <c r="M4329">
        <v>-0.23191999999999999</v>
      </c>
      <c r="O4329">
        <v>-0.51793400000000001</v>
      </c>
      <c r="Q4329">
        <v>-0.41047299999999998</v>
      </c>
      <c r="S4329">
        <v>-0.22702600000000001</v>
      </c>
      <c r="U4329">
        <v>-2.31583E-2</v>
      </c>
      <c r="W4329">
        <v>-0.30980000000000002</v>
      </c>
      <c r="Y4329">
        <v>-0.19988800000000001</v>
      </c>
      <c r="AA4329">
        <v>-0.228045</v>
      </c>
      <c r="AC4329">
        <v>-0.15911900000000001</v>
      </c>
      <c r="AE4329">
        <v>-0.19995199999999999</v>
      </c>
      <c r="AG4329">
        <v>-0.57837099999999997</v>
      </c>
      <c r="AI4329">
        <v>0.66866408333333405</v>
      </c>
      <c r="AJ4329">
        <v>-8.6081630235885498E-2</v>
      </c>
      <c r="AK4329">
        <f t="shared" si="78"/>
        <v>6.0019974166666641</v>
      </c>
    </row>
    <row r="4330" spans="1:37" x14ac:dyDescent="0.3">
      <c r="A4330">
        <v>216.15</v>
      </c>
      <c r="B4330" s="1">
        <v>-7.4191899999999996E-246</v>
      </c>
      <c r="D4330">
        <v>6.4844999999999997</v>
      </c>
      <c r="E4330">
        <v>-0.57920199999999999</v>
      </c>
      <c r="G4330">
        <v>-0.38956299999999999</v>
      </c>
      <c r="I4330">
        <v>-0.61139900000000003</v>
      </c>
      <c r="K4330">
        <v>-0.26062400000000002</v>
      </c>
      <c r="M4330">
        <v>-0.23264099999999999</v>
      </c>
      <c r="O4330">
        <v>-0.51576699999999998</v>
      </c>
      <c r="Q4330">
        <v>-0.40549800000000003</v>
      </c>
      <c r="S4330">
        <v>-0.22426299999999999</v>
      </c>
      <c r="U4330">
        <v>-2.2385499999999999E-2</v>
      </c>
      <c r="W4330" s="1">
        <v>-0.31600099999999998</v>
      </c>
      <c r="Y4330">
        <v>-0.201793</v>
      </c>
      <c r="AA4330">
        <v>-0.22973499999999999</v>
      </c>
      <c r="AC4330">
        <v>-0.16237299999999999</v>
      </c>
      <c r="AE4330">
        <v>-0.202344</v>
      </c>
      <c r="AG4330">
        <v>-0.57496199999999997</v>
      </c>
      <c r="AI4330">
        <v>0.67005279166666598</v>
      </c>
      <c r="AJ4330">
        <v>-8.5706057626636106E-2</v>
      </c>
      <c r="AK4330">
        <f t="shared" si="78"/>
        <v>6.003386124999996</v>
      </c>
    </row>
    <row r="4331" spans="1:37" x14ac:dyDescent="0.3">
      <c r="A4331">
        <v>216.2</v>
      </c>
      <c r="B4331" s="1">
        <v>-1.0684099999999999E-245</v>
      </c>
      <c r="D4331">
        <v>6.4859999999999998</v>
      </c>
      <c r="E4331">
        <v>-0.57933900000000005</v>
      </c>
      <c r="G4331">
        <v>-0.39510899999999999</v>
      </c>
      <c r="I4331">
        <v>-0.60594899999999996</v>
      </c>
      <c r="K4331">
        <v>-0.26657999999999998</v>
      </c>
      <c r="M4331">
        <v>-0.23338200000000001</v>
      </c>
      <c r="O4331">
        <v>-0.51351100000000005</v>
      </c>
      <c r="Q4331">
        <v>-0.40065200000000001</v>
      </c>
      <c r="S4331">
        <v>-0.22145200000000001</v>
      </c>
      <c r="U4331">
        <v>-2.1846299999999999E-2</v>
      </c>
      <c r="W4331" s="1">
        <v>-0.32217600000000002</v>
      </c>
      <c r="Y4331">
        <v>-0.20372699999999999</v>
      </c>
      <c r="AA4331">
        <v>-0.23144600000000001</v>
      </c>
      <c r="AC4331" s="1">
        <v>-0.16567299999999999</v>
      </c>
      <c r="AE4331">
        <v>-0.204793</v>
      </c>
      <c r="AG4331">
        <v>-0.57134799999999997</v>
      </c>
      <c r="AI4331">
        <v>0.67144149999999903</v>
      </c>
      <c r="AJ4331">
        <v>-8.5419665507268303E-2</v>
      </c>
      <c r="AK4331">
        <f t="shared" si="78"/>
        <v>6.0047748333333297</v>
      </c>
    </row>
    <row r="4332" spans="1:37" x14ac:dyDescent="0.3">
      <c r="A4332">
        <v>216.25</v>
      </c>
      <c r="B4332" s="1">
        <v>-1.4030899999999999E-245</v>
      </c>
      <c r="D4332">
        <v>6.4874999999999998</v>
      </c>
      <c r="E4332">
        <v>-0.57941399999999998</v>
      </c>
      <c r="G4332">
        <v>-0.40063700000000002</v>
      </c>
      <c r="I4332">
        <v>-0.60033499999999995</v>
      </c>
      <c r="K4332">
        <v>-0.272511</v>
      </c>
      <c r="M4332">
        <v>-0.23414099999999999</v>
      </c>
      <c r="O4332">
        <v>-0.51116899999999998</v>
      </c>
      <c r="Q4332">
        <v>-0.39588899999999999</v>
      </c>
      <c r="S4332">
        <v>-0.218634</v>
      </c>
      <c r="U4332">
        <v>-2.1541000000000001E-2</v>
      </c>
      <c r="W4332" s="1">
        <v>-0.32832499999999998</v>
      </c>
      <c r="Y4332">
        <v>-0.20569200000000001</v>
      </c>
      <c r="AA4332">
        <v>-0.233178</v>
      </c>
      <c r="AC4332" s="1">
        <v>-0.16902800000000001</v>
      </c>
      <c r="AE4332">
        <v>-0.20729300000000001</v>
      </c>
      <c r="AG4332">
        <v>-0.56754000000000004</v>
      </c>
      <c r="AI4332">
        <v>0.67283020833333296</v>
      </c>
      <c r="AJ4332">
        <v>-8.5223334091118194E-2</v>
      </c>
      <c r="AK4332">
        <f t="shared" si="78"/>
        <v>6.0061635416666634</v>
      </c>
    </row>
    <row r="4333" spans="1:37" x14ac:dyDescent="0.3">
      <c r="A4333">
        <v>216.3</v>
      </c>
      <c r="B4333" s="1">
        <v>-1.7270100000000001E-245</v>
      </c>
      <c r="D4333">
        <v>6.4889999999999999</v>
      </c>
      <c r="E4333">
        <v>-0.57944300000000004</v>
      </c>
      <c r="G4333">
        <v>-0.40611199999999997</v>
      </c>
      <c r="I4333">
        <v>-0.59455499999999994</v>
      </c>
      <c r="K4333">
        <v>-0.27841199999999999</v>
      </c>
      <c r="M4333">
        <v>-0.23491899999999999</v>
      </c>
      <c r="O4333">
        <v>-0.50874399999999997</v>
      </c>
      <c r="Q4333">
        <v>-0.391177</v>
      </c>
      <c r="S4333">
        <v>-0.215833</v>
      </c>
      <c r="U4333">
        <v>-2.1474E-2</v>
      </c>
      <c r="W4333" s="1">
        <v>-0.334449</v>
      </c>
      <c r="Y4333">
        <v>-0.20769199999999999</v>
      </c>
      <c r="AA4333">
        <v>-0.234932</v>
      </c>
      <c r="AC4333" s="1">
        <v>-0.17244200000000001</v>
      </c>
      <c r="AE4333">
        <v>-0.20983499999999999</v>
      </c>
      <c r="AG4333">
        <v>-0.56354899999999997</v>
      </c>
      <c r="AI4333">
        <v>0.674218916666668</v>
      </c>
      <c r="AJ4333">
        <v>-8.5117051509209701E-2</v>
      </c>
      <c r="AK4333">
        <f t="shared" si="78"/>
        <v>6.007552249999998</v>
      </c>
    </row>
    <row r="4334" spans="1:37" x14ac:dyDescent="0.3">
      <c r="A4334">
        <v>216.35</v>
      </c>
      <c r="B4334" s="1">
        <v>-2.02351E-245</v>
      </c>
      <c r="D4334">
        <v>6.4904999999999999</v>
      </c>
      <c r="E4334">
        <v>-0.57945000000000002</v>
      </c>
      <c r="G4334">
        <v>-0.41150700000000001</v>
      </c>
      <c r="I4334">
        <v>-0.58860900000000005</v>
      </c>
      <c r="K4334">
        <v>-0.284277</v>
      </c>
      <c r="M4334">
        <v>-0.23571500000000001</v>
      </c>
      <c r="O4334">
        <v>-0.50623899999999999</v>
      </c>
      <c r="Q4334">
        <v>-0.38651400000000002</v>
      </c>
      <c r="S4334">
        <v>-0.21306900000000001</v>
      </c>
      <c r="U4334">
        <v>-2.1653800000000001E-2</v>
      </c>
      <c r="W4334">
        <v>-0.34054699999999999</v>
      </c>
      <c r="Y4334">
        <v>-0.209728</v>
      </c>
      <c r="AA4334">
        <v>-0.236708</v>
      </c>
      <c r="AC4334" s="1">
        <v>-0.17591699999999999</v>
      </c>
      <c r="AE4334">
        <v>-0.21241099999999999</v>
      </c>
      <c r="AG4334">
        <v>-0.55938699999999997</v>
      </c>
      <c r="AI4334">
        <v>0.67560762500000004</v>
      </c>
      <c r="AJ4334">
        <v>-8.5099599546543697E-2</v>
      </c>
      <c r="AK4334">
        <f t="shared" si="78"/>
        <v>6.00894095833333</v>
      </c>
    </row>
    <row r="4335" spans="1:37" x14ac:dyDescent="0.3">
      <c r="A4335">
        <v>216.4</v>
      </c>
      <c r="B4335" s="1">
        <v>-2.28215E-245</v>
      </c>
      <c r="D4335">
        <v>6.492</v>
      </c>
      <c r="E4335">
        <v>-0.57945599999999997</v>
      </c>
      <c r="G4335">
        <v>-0.416792</v>
      </c>
      <c r="I4335">
        <v>-0.58250000000000002</v>
      </c>
      <c r="K4335">
        <v>-0.290103</v>
      </c>
      <c r="M4335">
        <v>-0.23652999999999999</v>
      </c>
      <c r="O4335">
        <v>-0.50365499999999996</v>
      </c>
      <c r="Q4335">
        <v>-0.38189699999999999</v>
      </c>
      <c r="S4335">
        <v>-0.210367</v>
      </c>
      <c r="U4335">
        <v>-2.20892E-2</v>
      </c>
      <c r="W4335">
        <v>-0.34661599999999998</v>
      </c>
      <c r="Y4335">
        <v>-0.21180299999999999</v>
      </c>
      <c r="AA4335">
        <v>-0.238508</v>
      </c>
      <c r="AC4335">
        <v>-0.179451</v>
      </c>
      <c r="AE4335">
        <v>-0.21501000000000001</v>
      </c>
      <c r="AG4335">
        <v>-0.55506299999999997</v>
      </c>
      <c r="AI4335">
        <v>0.67699633333333298</v>
      </c>
      <c r="AJ4335">
        <v>-8.5168638262969304E-2</v>
      </c>
      <c r="AK4335">
        <f t="shared" si="78"/>
        <v>6.0103296666666637</v>
      </c>
    </row>
    <row r="4336" spans="1:37" x14ac:dyDescent="0.3">
      <c r="A4336">
        <v>216.45</v>
      </c>
      <c r="B4336" s="1">
        <v>-2.4989299999999999E-245</v>
      </c>
      <c r="D4336">
        <v>6.4935</v>
      </c>
      <c r="E4336" s="1">
        <v>-0.57947400000000004</v>
      </c>
      <c r="G4336">
        <v>-0.42192400000000002</v>
      </c>
      <c r="I4336">
        <v>-0.57623100000000005</v>
      </c>
      <c r="K4336">
        <v>-0.29589100000000002</v>
      </c>
      <c r="M4336">
        <v>-0.23736299999999999</v>
      </c>
      <c r="O4336" s="1">
        <v>-0.500996</v>
      </c>
      <c r="Q4336">
        <v>-0.37733</v>
      </c>
      <c r="S4336">
        <v>-0.207756</v>
      </c>
      <c r="U4336" s="1">
        <v>-2.2781599999999999E-2</v>
      </c>
      <c r="W4336">
        <v>-0.35264299999999998</v>
      </c>
      <c r="Y4336">
        <v>-0.21392</v>
      </c>
      <c r="AA4336">
        <v>-0.24033199999999999</v>
      </c>
      <c r="AC4336">
        <v>-0.18304200000000001</v>
      </c>
      <c r="AE4336">
        <v>-0.21762400000000001</v>
      </c>
      <c r="AG4336">
        <v>-0.55058600000000002</v>
      </c>
      <c r="AI4336">
        <v>0.67838504166666602</v>
      </c>
      <c r="AJ4336">
        <v>-8.5322465743568804E-2</v>
      </c>
      <c r="AK4336">
        <f t="shared" si="78"/>
        <v>6.0117183749999965</v>
      </c>
    </row>
    <row r="4337" spans="1:37" x14ac:dyDescent="0.3">
      <c r="A4337">
        <v>216.5</v>
      </c>
      <c r="B4337" s="1">
        <v>-2.6737000000000002E-245</v>
      </c>
      <c r="D4337">
        <v>6.4950000000000001</v>
      </c>
      <c r="E4337" s="1">
        <v>-0.57950500000000005</v>
      </c>
      <c r="G4337">
        <v>-0.42687700000000001</v>
      </c>
      <c r="I4337">
        <v>-0.56980600000000003</v>
      </c>
      <c r="K4337">
        <v>-0.30164099999999999</v>
      </c>
      <c r="M4337">
        <v>-0.23821400000000001</v>
      </c>
      <c r="O4337" s="1">
        <v>-0.49826500000000001</v>
      </c>
      <c r="Q4337">
        <v>-0.37282900000000002</v>
      </c>
      <c r="S4337" s="1">
        <v>-0.20525199999999999</v>
      </c>
      <c r="U4337">
        <v>-2.3722799999999999E-2</v>
      </c>
      <c r="W4337">
        <v>-0.35861399999999999</v>
      </c>
      <c r="Y4337" s="1">
        <v>-0.216081</v>
      </c>
      <c r="AA4337" s="1">
        <v>-0.24218200000000001</v>
      </c>
      <c r="AC4337">
        <v>-0.18668499999999999</v>
      </c>
      <c r="AE4337">
        <v>-0.220245</v>
      </c>
      <c r="AG4337">
        <v>-0.54596599999999995</v>
      </c>
      <c r="AI4337">
        <v>0.67977374999999995</v>
      </c>
      <c r="AJ4337">
        <v>-8.5561765085478095E-2</v>
      </c>
      <c r="AK4337">
        <f t="shared" si="78"/>
        <v>6.0131070833333302</v>
      </c>
    </row>
    <row r="4338" spans="1:37" x14ac:dyDescent="0.3">
      <c r="A4338">
        <v>216.55</v>
      </c>
      <c r="B4338" s="1">
        <v>-2.8058700000000001E-245</v>
      </c>
      <c r="D4338">
        <v>6.4965000000000002</v>
      </c>
      <c r="E4338">
        <v>-0.57952800000000004</v>
      </c>
      <c r="G4338">
        <v>-0.43166399999999999</v>
      </c>
      <c r="I4338">
        <v>-0.56323199999999995</v>
      </c>
      <c r="K4338">
        <v>-0.30735800000000002</v>
      </c>
      <c r="M4338" s="1">
        <v>-0.23908599999999999</v>
      </c>
      <c r="O4338" s="1">
        <v>-0.49546400000000002</v>
      </c>
      <c r="Q4338">
        <v>-0.368419</v>
      </c>
      <c r="S4338">
        <v>-0.20285700000000001</v>
      </c>
      <c r="U4338">
        <v>-2.4900100000000001E-2</v>
      </c>
      <c r="W4338">
        <v>-0.36452000000000001</v>
      </c>
      <c r="Y4338" s="1">
        <v>-0.21829000000000001</v>
      </c>
      <c r="AA4338" s="1">
        <v>-0.244056</v>
      </c>
      <c r="AC4338">
        <v>-0.19037399999999999</v>
      </c>
      <c r="AE4338">
        <v>-0.222862</v>
      </c>
      <c r="AG4338">
        <v>-0.54122099999999995</v>
      </c>
      <c r="AI4338">
        <v>0.681162458333333</v>
      </c>
      <c r="AJ4338">
        <v>-8.5888879298176998E-2</v>
      </c>
      <c r="AK4338">
        <f t="shared" si="78"/>
        <v>6.014495791666663</v>
      </c>
    </row>
    <row r="4339" spans="1:37" x14ac:dyDescent="0.3">
      <c r="A4339">
        <v>216.6</v>
      </c>
      <c r="B4339" s="1">
        <v>-2.8897199999999999E-245</v>
      </c>
      <c r="D4339">
        <v>6.4980000000000002</v>
      </c>
      <c r="E4339">
        <v>-0.57951699999999995</v>
      </c>
      <c r="G4339">
        <v>-0.436332</v>
      </c>
      <c r="I4339">
        <v>-0.55651300000000004</v>
      </c>
      <c r="K4339" s="1">
        <v>-0.31303999999999998</v>
      </c>
      <c r="M4339" s="1">
        <v>-0.239978</v>
      </c>
      <c r="O4339" s="1">
        <v>-0.49259700000000001</v>
      </c>
      <c r="Q4339">
        <v>-0.36411399999999999</v>
      </c>
      <c r="S4339">
        <v>-0.20058200000000001</v>
      </c>
      <c r="U4339">
        <v>-2.6302800000000001E-2</v>
      </c>
      <c r="W4339">
        <v>-0.370363</v>
      </c>
      <c r="Y4339" s="1">
        <v>-0.22054799999999999</v>
      </c>
      <c r="AA4339" s="1">
        <v>-0.24595600000000001</v>
      </c>
      <c r="AC4339">
        <v>-0.194103</v>
      </c>
      <c r="AE4339">
        <v>-0.225467</v>
      </c>
      <c r="AG4339">
        <v>-0.53636600000000001</v>
      </c>
      <c r="AI4339">
        <v>0.68255116666666704</v>
      </c>
      <c r="AJ4339">
        <v>-8.6305462490992302E-2</v>
      </c>
      <c r="AK4339">
        <f t="shared" si="78"/>
        <v>6.0158844999999976</v>
      </c>
    </row>
    <row r="4340" spans="1:37" x14ac:dyDescent="0.3">
      <c r="A4340">
        <v>216.65</v>
      </c>
      <c r="B4340" s="1">
        <v>-2.9128900000000002E-245</v>
      </c>
      <c r="D4340">
        <v>6.4995000000000003</v>
      </c>
      <c r="E4340">
        <v>-0.57945000000000002</v>
      </c>
      <c r="G4340">
        <v>-0.44091900000000001</v>
      </c>
      <c r="I4340">
        <v>-0.54965399999999998</v>
      </c>
      <c r="K4340" s="1">
        <v>-0.31868000000000002</v>
      </c>
      <c r="M4340" s="1">
        <v>-0.240893</v>
      </c>
      <c r="O4340">
        <v>-0.48966700000000002</v>
      </c>
      <c r="Q4340">
        <v>-0.35991699999999999</v>
      </c>
      <c r="S4340">
        <v>-0.19845699999999999</v>
      </c>
      <c r="U4340">
        <v>-2.79247E-2</v>
      </c>
      <c r="W4340">
        <v>-0.37614700000000001</v>
      </c>
      <c r="Y4340">
        <v>-0.222859</v>
      </c>
      <c r="AA4340">
        <v>-0.24788199999999999</v>
      </c>
      <c r="AC4340">
        <v>-0.19786599999999999</v>
      </c>
      <c r="AE4340">
        <v>-0.22805800000000001</v>
      </c>
      <c r="AG4340">
        <v>-0.53141099999999997</v>
      </c>
      <c r="AI4340">
        <v>0.68393987499999997</v>
      </c>
      <c r="AJ4340">
        <v>-8.6811683186161101E-2</v>
      </c>
      <c r="AK4340">
        <f t="shared" si="78"/>
        <v>6.0172732083333305</v>
      </c>
    </row>
    <row r="4341" spans="1:37" x14ac:dyDescent="0.3">
      <c r="A4341">
        <v>216.7</v>
      </c>
      <c r="B4341" s="1">
        <v>-2.8585600000000001E-245</v>
      </c>
      <c r="D4341">
        <v>6.5010000000000003</v>
      </c>
      <c r="E4341">
        <v>-0.579322</v>
      </c>
      <c r="G4341">
        <v>-0.44543100000000002</v>
      </c>
      <c r="I4341">
        <v>-0.54265799999999997</v>
      </c>
      <c r="K4341" s="1">
        <v>-0.324268</v>
      </c>
      <c r="M4341" s="1">
        <v>-0.24183399999999999</v>
      </c>
      <c r="O4341">
        <v>-0.486676</v>
      </c>
      <c r="Q4341">
        <v>-0.355827</v>
      </c>
      <c r="S4341">
        <v>-0.19650100000000001</v>
      </c>
      <c r="U4341">
        <v>-2.9763000000000001E-2</v>
      </c>
      <c r="W4341">
        <v>-0.38187399999999999</v>
      </c>
      <c r="Y4341">
        <v>-0.22522400000000001</v>
      </c>
      <c r="AA4341">
        <v>-0.249834</v>
      </c>
      <c r="AC4341">
        <v>-0.201653</v>
      </c>
      <c r="AE4341">
        <v>-0.23063500000000001</v>
      </c>
      <c r="AG4341">
        <v>-0.52636700000000003</v>
      </c>
      <c r="AI4341">
        <v>0.68532858333333302</v>
      </c>
      <c r="AJ4341">
        <v>-8.74078148267316E-2</v>
      </c>
      <c r="AK4341">
        <f t="shared" si="78"/>
        <v>6.0186619166666633</v>
      </c>
    </row>
    <row r="4342" spans="1:37" x14ac:dyDescent="0.3">
      <c r="A4342">
        <v>216.75</v>
      </c>
      <c r="B4342" s="1">
        <v>-2.70929E-245</v>
      </c>
      <c r="D4342">
        <v>6.5025000000000004</v>
      </c>
      <c r="E4342">
        <v>-0.57913999999999999</v>
      </c>
      <c r="G4342">
        <v>-0.449847</v>
      </c>
      <c r="I4342" s="1">
        <v>-0.53552999999999995</v>
      </c>
      <c r="K4342" s="1">
        <v>-0.329791</v>
      </c>
      <c r="M4342" s="1">
        <v>-0.24280199999999999</v>
      </c>
      <c r="O4342">
        <v>-0.48363</v>
      </c>
      <c r="Q4342" s="1">
        <v>-0.35182799999999997</v>
      </c>
      <c r="S4342">
        <v>-0.19470699999999999</v>
      </c>
      <c r="U4342">
        <v>-3.18166E-2</v>
      </c>
      <c r="W4342">
        <v>-0.38753900000000002</v>
      </c>
      <c r="Y4342">
        <v>-0.22764799999999999</v>
      </c>
      <c r="AA4342">
        <v>-0.25181100000000001</v>
      </c>
      <c r="AC4342">
        <v>-0.205457</v>
      </c>
      <c r="AE4342">
        <v>-0.23319599999999999</v>
      </c>
      <c r="AG4342">
        <v>-0.52124199999999998</v>
      </c>
      <c r="AI4342">
        <v>0.68671729166666695</v>
      </c>
      <c r="AJ4342">
        <v>-8.8095624909316203E-2</v>
      </c>
      <c r="AK4342">
        <f t="shared" si="78"/>
        <v>6.020050624999997</v>
      </c>
    </row>
    <row r="4343" spans="1:37" x14ac:dyDescent="0.3">
      <c r="A4343">
        <v>216.8</v>
      </c>
      <c r="B4343" s="1">
        <v>-2.4511400000000001E-245</v>
      </c>
      <c r="D4343">
        <v>6.5039999999999996</v>
      </c>
      <c r="E4343">
        <v>-0.57890200000000003</v>
      </c>
      <c r="G4343">
        <v>-0.45413900000000001</v>
      </c>
      <c r="I4343">
        <v>-0.52827000000000002</v>
      </c>
      <c r="K4343" s="1">
        <v>-0.33523700000000001</v>
      </c>
      <c r="M4343">
        <v>-0.24380099999999999</v>
      </c>
      <c r="O4343">
        <v>-0.48052899999999998</v>
      </c>
      <c r="Q4343">
        <v>-0.34790399999999999</v>
      </c>
      <c r="S4343">
        <v>-0.19306799999999999</v>
      </c>
      <c r="U4343">
        <v>-3.4087300000000001E-2</v>
      </c>
      <c r="W4343">
        <v>-0.39313799999999999</v>
      </c>
      <c r="Y4343">
        <v>-0.23013</v>
      </c>
      <c r="AA4343">
        <v>-0.25381399999999998</v>
      </c>
      <c r="AC4343">
        <v>-0.20927599999999999</v>
      </c>
      <c r="AE4343">
        <v>-0.23574000000000001</v>
      </c>
      <c r="AG4343">
        <v>-0.51604399999999995</v>
      </c>
      <c r="AI4343">
        <v>0.688106</v>
      </c>
      <c r="AJ4343">
        <v>-8.8877437527246403E-2</v>
      </c>
      <c r="AK4343">
        <f t="shared" si="78"/>
        <v>6.0214393333333307</v>
      </c>
    </row>
    <row r="4344" spans="1:37" x14ac:dyDescent="0.3">
      <c r="A4344">
        <v>216.85</v>
      </c>
      <c r="B4344" s="1">
        <v>-2.07641E-245</v>
      </c>
      <c r="D4344">
        <v>6.5054999999999996</v>
      </c>
      <c r="E4344">
        <v>-0.578596</v>
      </c>
      <c r="G4344">
        <v>-0.458291</v>
      </c>
      <c r="I4344">
        <v>-0.52088299999999998</v>
      </c>
      <c r="K4344" s="1">
        <v>-0.34059499999999998</v>
      </c>
      <c r="M4344">
        <v>-0.24483099999999999</v>
      </c>
      <c r="O4344">
        <v>-0.47737600000000002</v>
      </c>
      <c r="Q4344">
        <v>-0.34406599999999998</v>
      </c>
      <c r="S4344">
        <v>-0.19159999999999999</v>
      </c>
      <c r="U4344">
        <v>-3.6577900000000003E-2</v>
      </c>
      <c r="W4344">
        <v>-0.39867399999999997</v>
      </c>
      <c r="Y4344">
        <v>-0.23267299999999999</v>
      </c>
      <c r="AA4344">
        <v>-0.25584200000000001</v>
      </c>
      <c r="AC4344">
        <v>-0.213116</v>
      </c>
      <c r="AE4344">
        <v>-0.238264</v>
      </c>
      <c r="AG4344">
        <v>-0.51078599999999996</v>
      </c>
      <c r="AI4344">
        <v>0.68949470833333404</v>
      </c>
      <c r="AJ4344">
        <v>-8.9754158476277102E-2</v>
      </c>
      <c r="AK4344">
        <f t="shared" si="78"/>
        <v>6.0228280416666644</v>
      </c>
    </row>
    <row r="4345" spans="1:37" x14ac:dyDescent="0.3">
      <c r="A4345">
        <v>216.9</v>
      </c>
      <c r="B4345" s="1">
        <v>-1.5826800000000001E-245</v>
      </c>
      <c r="D4345">
        <v>6.5069999999999997</v>
      </c>
      <c r="E4345">
        <v>-0.57820899999999997</v>
      </c>
      <c r="G4345">
        <v>-0.46229999999999999</v>
      </c>
      <c r="I4345">
        <v>-0.51337200000000005</v>
      </c>
      <c r="K4345" s="1">
        <v>-0.34586099999999997</v>
      </c>
      <c r="M4345">
        <v>-0.245896</v>
      </c>
      <c r="O4345">
        <v>-0.47417399999999998</v>
      </c>
      <c r="Q4345">
        <v>-0.34037099999999998</v>
      </c>
      <c r="S4345">
        <v>-0.19032399999999999</v>
      </c>
      <c r="U4345">
        <v>-3.9291199999999998E-2</v>
      </c>
      <c r="W4345">
        <v>-0.40415400000000001</v>
      </c>
      <c r="Y4345">
        <v>-0.23527600000000001</v>
      </c>
      <c r="AA4345">
        <v>-0.25789499999999999</v>
      </c>
      <c r="AC4345">
        <v>-0.21698899999999999</v>
      </c>
      <c r="AE4345">
        <v>-0.240763</v>
      </c>
      <c r="AG4345">
        <v>-0.50548400000000004</v>
      </c>
      <c r="AI4345">
        <v>0.69088341666666697</v>
      </c>
      <c r="AJ4345">
        <v>-9.0724891339090605E-2</v>
      </c>
      <c r="AK4345">
        <f t="shared" si="78"/>
        <v>6.0242167499999972</v>
      </c>
    </row>
    <row r="4346" spans="1:37" x14ac:dyDescent="0.3">
      <c r="A4346">
        <v>216.95</v>
      </c>
      <c r="B4346" s="1">
        <v>-9.6895400000000003E-246</v>
      </c>
      <c r="D4346">
        <v>6.5084999999999997</v>
      </c>
      <c r="E4346">
        <v>-0.57773200000000002</v>
      </c>
      <c r="G4346">
        <v>-0.46616299999999999</v>
      </c>
      <c r="I4346">
        <v>-0.50574200000000002</v>
      </c>
      <c r="K4346">
        <v>-0.35103299999999998</v>
      </c>
      <c r="M4346">
        <v>-0.24699699999999999</v>
      </c>
      <c r="O4346">
        <v>-0.47092299999999998</v>
      </c>
      <c r="Q4346">
        <v>-0.33688600000000002</v>
      </c>
      <c r="S4346">
        <v>-0.18923300000000001</v>
      </c>
      <c r="U4346">
        <v>-4.2229299999999997E-2</v>
      </c>
      <c r="W4346">
        <v>-0.40958800000000001</v>
      </c>
      <c r="Y4346">
        <v>-0.23794199999999999</v>
      </c>
      <c r="AA4346">
        <v>-0.25996999999999998</v>
      </c>
      <c r="AC4346">
        <v>-0.22091</v>
      </c>
      <c r="AE4346">
        <v>-0.243229</v>
      </c>
      <c r="AG4346">
        <v>-0.50014800000000004</v>
      </c>
      <c r="AI4346">
        <v>0.69227212500000002</v>
      </c>
      <c r="AJ4346">
        <v>-9.1788520075539795E-2</v>
      </c>
      <c r="AK4346">
        <f t="shared" si="78"/>
        <v>6.0256054583333301</v>
      </c>
    </row>
    <row r="4347" spans="1:37" x14ac:dyDescent="0.3">
      <c r="A4347">
        <v>217</v>
      </c>
      <c r="B4347" s="1">
        <v>-2.3184499999999999E-246</v>
      </c>
      <c r="D4347">
        <v>6.51</v>
      </c>
      <c r="E4347">
        <v>-0.57715899999999998</v>
      </c>
      <c r="G4347">
        <v>-0.46988200000000002</v>
      </c>
      <c r="I4347">
        <v>-0.49799599999999999</v>
      </c>
      <c r="K4347">
        <v>-0.35611399999999999</v>
      </c>
      <c r="M4347">
        <v>-0.24813499999999999</v>
      </c>
      <c r="O4347">
        <v>-0.46762500000000001</v>
      </c>
      <c r="Q4347">
        <v>-0.33364899999999997</v>
      </c>
      <c r="S4347">
        <v>-0.188303</v>
      </c>
      <c r="U4347">
        <v>-4.5393900000000001E-2</v>
      </c>
      <c r="W4347">
        <v>-0.41498499999999999</v>
      </c>
      <c r="Y4347">
        <v>-0.24067</v>
      </c>
      <c r="AA4347">
        <v>-0.26206499999999999</v>
      </c>
      <c r="AC4347">
        <v>-0.224888</v>
      </c>
      <c r="AE4347" s="1">
        <v>-0.24566099999999999</v>
      </c>
      <c r="AG4347">
        <v>-0.494786</v>
      </c>
      <c r="AI4347">
        <v>0.69366083333333195</v>
      </c>
      <c r="AJ4347">
        <v>-9.2945094325879898E-2</v>
      </c>
      <c r="AK4347">
        <f t="shared" si="78"/>
        <v>6.026994166666662</v>
      </c>
    </row>
    <row r="4348" spans="1:37" x14ac:dyDescent="0.3">
      <c r="A4348">
        <v>217.05</v>
      </c>
      <c r="B4348" s="1">
        <v>6.3606599999999995E-246</v>
      </c>
      <c r="D4348">
        <v>6.5114999999999998</v>
      </c>
      <c r="E4348">
        <v>-0.57647999999999999</v>
      </c>
      <c r="G4348">
        <v>-0.47345700000000002</v>
      </c>
      <c r="I4348">
        <v>-0.49013200000000001</v>
      </c>
      <c r="K4348">
        <v>-0.36110799999999998</v>
      </c>
      <c r="M4348">
        <v>-0.249311</v>
      </c>
      <c r="O4348">
        <v>-0.464281</v>
      </c>
      <c r="Q4348">
        <v>-0.33066400000000001</v>
      </c>
      <c r="S4348">
        <v>-0.187529</v>
      </c>
      <c r="U4348">
        <v>-4.8785599999999998E-2</v>
      </c>
      <c r="W4348">
        <v>-0.42035400000000001</v>
      </c>
      <c r="Y4348">
        <v>-0.24346300000000001</v>
      </c>
      <c r="AA4348">
        <v>-0.26417800000000002</v>
      </c>
      <c r="AC4348">
        <v>-0.22892599999999999</v>
      </c>
      <c r="AE4348" s="1">
        <v>-0.24806400000000001</v>
      </c>
      <c r="AG4348" s="1">
        <v>-0.48940400000000001</v>
      </c>
      <c r="AI4348">
        <v>0.69504954166666599</v>
      </c>
      <c r="AJ4348">
        <v>-9.4195526853694006E-2</v>
      </c>
      <c r="AK4348">
        <f t="shared" si="78"/>
        <v>6.0283828749999966</v>
      </c>
    </row>
    <row r="4349" spans="1:37" x14ac:dyDescent="0.3">
      <c r="A4349">
        <v>217.1</v>
      </c>
      <c r="B4349" s="1">
        <v>1.63991E-245</v>
      </c>
      <c r="D4349">
        <v>6.5129999999999999</v>
      </c>
      <c r="E4349">
        <v>-0.575685</v>
      </c>
      <c r="G4349">
        <v>-0.47688999999999998</v>
      </c>
      <c r="I4349">
        <v>-0.482153</v>
      </c>
      <c r="K4349">
        <v>-0.36601800000000001</v>
      </c>
      <c r="M4349">
        <v>-0.25052600000000003</v>
      </c>
      <c r="O4349">
        <v>-0.460893</v>
      </c>
      <c r="Q4349">
        <v>-0.32793499999999998</v>
      </c>
      <c r="S4349">
        <v>-0.18693100000000001</v>
      </c>
      <c r="U4349">
        <v>-5.24033E-2</v>
      </c>
      <c r="W4349">
        <v>-0.425707</v>
      </c>
      <c r="Y4349">
        <v>-0.24632000000000001</v>
      </c>
      <c r="AA4349">
        <v>-0.26630599999999999</v>
      </c>
      <c r="AC4349">
        <v>-0.233019</v>
      </c>
      <c r="AE4349" s="1">
        <v>-0.25045200000000001</v>
      </c>
      <c r="AG4349" s="1">
        <v>-0.48401100000000002</v>
      </c>
      <c r="AI4349">
        <v>0.69643825000000104</v>
      </c>
      <c r="AJ4349">
        <v>-9.55403691702678E-2</v>
      </c>
      <c r="AK4349">
        <f t="shared" si="78"/>
        <v>6.0297715833333312</v>
      </c>
    </row>
    <row r="4350" spans="1:37" x14ac:dyDescent="0.3">
      <c r="A4350">
        <v>217.15</v>
      </c>
      <c r="B4350" s="1">
        <v>2.7688800000000001E-245</v>
      </c>
      <c r="D4350">
        <v>6.5145</v>
      </c>
      <c r="E4350">
        <v>-0.57477400000000001</v>
      </c>
      <c r="G4350">
        <v>-0.48017700000000002</v>
      </c>
      <c r="I4350">
        <v>-0.47405799999999998</v>
      </c>
      <c r="K4350" s="1">
        <v>-0.37084800000000001</v>
      </c>
      <c r="M4350">
        <v>-0.25177899999999998</v>
      </c>
      <c r="O4350">
        <v>-0.45746199999999998</v>
      </c>
      <c r="Q4350">
        <v>-0.32548199999999999</v>
      </c>
      <c r="S4350">
        <v>-0.18651799999999999</v>
      </c>
      <c r="U4350">
        <v>-5.6242199999999999E-2</v>
      </c>
      <c r="W4350">
        <v>-0.43105399999999999</v>
      </c>
      <c r="Y4350">
        <v>-0.24924199999999999</v>
      </c>
      <c r="AA4350">
        <v>-0.26844600000000002</v>
      </c>
      <c r="AC4350">
        <v>-0.23715700000000001</v>
      </c>
      <c r="AE4350" s="1">
        <v>-0.252834</v>
      </c>
      <c r="AG4350" s="1">
        <v>-0.47861500000000001</v>
      </c>
      <c r="AI4350">
        <v>0.69782695833333297</v>
      </c>
      <c r="AJ4350">
        <v>-9.6979494058732907E-2</v>
      </c>
      <c r="AK4350">
        <f t="shared" si="78"/>
        <v>6.0311602916666631</v>
      </c>
    </row>
    <row r="4351" spans="1:37" x14ac:dyDescent="0.3">
      <c r="A4351">
        <v>217.2</v>
      </c>
      <c r="B4351" s="1">
        <v>3.9873699999999998E-245</v>
      </c>
      <c r="D4351">
        <v>6.516</v>
      </c>
      <c r="E4351">
        <v>-0.57375200000000004</v>
      </c>
      <c r="G4351">
        <v>-0.48330299999999998</v>
      </c>
      <c r="I4351">
        <v>-0.46585500000000002</v>
      </c>
      <c r="K4351" s="1">
        <v>-0.37560399999999999</v>
      </c>
      <c r="M4351">
        <v>-0.25307000000000002</v>
      </c>
      <c r="O4351">
        <v>-0.453988</v>
      </c>
      <c r="Q4351">
        <v>-0.32333099999999998</v>
      </c>
      <c r="S4351">
        <v>-0.18627299999999999</v>
      </c>
      <c r="U4351">
        <v>-6.0291600000000001E-2</v>
      </c>
      <c r="W4351">
        <v>-0.43639899999999998</v>
      </c>
      <c r="Y4351">
        <v>-0.25222699999999998</v>
      </c>
      <c r="AA4351">
        <v>-0.270594</v>
      </c>
      <c r="AC4351">
        <v>-0.24132300000000001</v>
      </c>
      <c r="AE4351">
        <v>-0.25520799999999999</v>
      </c>
      <c r="AG4351" s="1">
        <v>-0.473223</v>
      </c>
      <c r="AI4351">
        <v>0.69921566666666601</v>
      </c>
      <c r="AJ4351">
        <v>-9.8512808176615799E-2</v>
      </c>
      <c r="AK4351">
        <f t="shared" si="78"/>
        <v>6.0325489999999959</v>
      </c>
    </row>
    <row r="4352" spans="1:37" x14ac:dyDescent="0.3">
      <c r="A4352">
        <v>217.25</v>
      </c>
      <c r="B4352" s="1">
        <v>5.2363899999999999E-245</v>
      </c>
      <c r="D4352">
        <v>6.5175000000000001</v>
      </c>
      <c r="E4352">
        <v>-0.57261899999999999</v>
      </c>
      <c r="G4352">
        <v>-0.48624499999999998</v>
      </c>
      <c r="I4352">
        <v>-0.45754600000000001</v>
      </c>
      <c r="K4352" s="1">
        <v>-0.38029000000000002</v>
      </c>
      <c r="M4352">
        <v>-0.25440000000000002</v>
      </c>
      <c r="O4352">
        <v>-0.45047199999999998</v>
      </c>
      <c r="Q4352">
        <v>-0.32150000000000001</v>
      </c>
      <c r="S4352">
        <v>-0.186169</v>
      </c>
      <c r="U4352">
        <v>-6.4536099999999999E-2</v>
      </c>
      <c r="W4352">
        <v>-0.44174099999999999</v>
      </c>
      <c r="Y4352">
        <v>-0.255274</v>
      </c>
      <c r="AA4352">
        <v>-0.27274799999999999</v>
      </c>
      <c r="AC4352">
        <v>-0.245503</v>
      </c>
      <c r="AE4352">
        <v>-0.25755699999999998</v>
      </c>
      <c r="AG4352" s="1">
        <v>-0.46783999999999998</v>
      </c>
      <c r="AI4352">
        <v>0.70060437499999895</v>
      </c>
      <c r="AJ4352">
        <v>-0.100140667661202</v>
      </c>
      <c r="AK4352">
        <f t="shared" si="78"/>
        <v>6.0339377083333297</v>
      </c>
    </row>
    <row r="4353" spans="1:37" x14ac:dyDescent="0.3">
      <c r="A4353">
        <v>217.3</v>
      </c>
      <c r="B4353" s="1">
        <v>6.4452900000000002E-245</v>
      </c>
      <c r="D4353">
        <v>6.5190000000000001</v>
      </c>
      <c r="E4353">
        <v>-0.57135199999999997</v>
      </c>
      <c r="G4353">
        <v>-0.48898799999999998</v>
      </c>
      <c r="I4353">
        <v>-0.44913900000000001</v>
      </c>
      <c r="K4353" s="1">
        <v>-0.38491199999999998</v>
      </c>
      <c r="M4353">
        <v>-0.25577100000000003</v>
      </c>
      <c r="O4353">
        <v>-0.44691799999999998</v>
      </c>
      <c r="Q4353">
        <v>-0.32001299999999999</v>
      </c>
      <c r="S4353">
        <v>-0.18618199999999999</v>
      </c>
      <c r="U4353">
        <v>-6.8961700000000001E-2</v>
      </c>
      <c r="W4353">
        <v>-0.447079</v>
      </c>
      <c r="Y4353">
        <v>-0.25837900000000003</v>
      </c>
      <c r="AA4353">
        <v>-0.27490500000000001</v>
      </c>
      <c r="AC4353">
        <v>-0.24968699999999999</v>
      </c>
      <c r="AE4353">
        <v>-0.25986900000000002</v>
      </c>
      <c r="AG4353" s="1">
        <v>-0.46246900000000002</v>
      </c>
      <c r="AI4353">
        <v>0.70199308333333299</v>
      </c>
      <c r="AJ4353">
        <v>-0.101863386651821</v>
      </c>
      <c r="AK4353">
        <f t="shared" si="78"/>
        <v>6.0353264166666634</v>
      </c>
    </row>
    <row r="4354" spans="1:37" x14ac:dyDescent="0.3">
      <c r="A4354">
        <v>217.35</v>
      </c>
      <c r="B4354" s="1">
        <v>7.5518300000000007E-245</v>
      </c>
      <c r="D4354">
        <v>6.5205000000000002</v>
      </c>
      <c r="E4354">
        <v>-0.56991400000000003</v>
      </c>
      <c r="G4354">
        <v>-0.49152499999999999</v>
      </c>
      <c r="I4354">
        <v>-0.440641</v>
      </c>
      <c r="K4354" s="1">
        <v>-0.38947500000000002</v>
      </c>
      <c r="M4354">
        <v>-0.25718299999999999</v>
      </c>
      <c r="O4354">
        <v>-0.44332700000000003</v>
      </c>
      <c r="Q4354">
        <v>-0.31889800000000001</v>
      </c>
      <c r="S4354">
        <v>-0.18629000000000001</v>
      </c>
      <c r="U4354">
        <v>-7.3563100000000006E-2</v>
      </c>
      <c r="W4354">
        <v>-0.45241100000000001</v>
      </c>
      <c r="Y4354">
        <v>-0.26154300000000003</v>
      </c>
      <c r="AA4354">
        <v>-0.27706500000000001</v>
      </c>
      <c r="AC4354">
        <v>-0.25386999999999998</v>
      </c>
      <c r="AE4354">
        <v>-0.26214399999999999</v>
      </c>
      <c r="AG4354" s="1">
        <v>-0.45711200000000002</v>
      </c>
      <c r="AI4354">
        <v>0.70338179166666703</v>
      </c>
      <c r="AJ4354">
        <v>-0.103680787092067</v>
      </c>
      <c r="AK4354">
        <f t="shared" si="78"/>
        <v>6.0367151249999971</v>
      </c>
    </row>
    <row r="4355" spans="1:37" x14ac:dyDescent="0.3">
      <c r="A4355">
        <v>217.4</v>
      </c>
      <c r="B4355" s="1">
        <v>8.5171E-245</v>
      </c>
      <c r="D4355">
        <v>6.5220000000000002</v>
      </c>
      <c r="E4355">
        <v>-0.56827700000000003</v>
      </c>
      <c r="G4355">
        <v>-0.49386400000000003</v>
      </c>
      <c r="I4355">
        <v>-0.43205900000000003</v>
      </c>
      <c r="K4355" s="1">
        <v>-0.393982</v>
      </c>
      <c r="M4355">
        <v>-0.25863999999999998</v>
      </c>
      <c r="O4355">
        <v>-0.43970100000000001</v>
      </c>
      <c r="Q4355">
        <v>-0.31816899999999998</v>
      </c>
      <c r="S4355">
        <v>-0.18646199999999999</v>
      </c>
      <c r="U4355">
        <v>-7.8343200000000002E-2</v>
      </c>
      <c r="W4355">
        <v>-0.45773200000000003</v>
      </c>
      <c r="Y4355">
        <v>-0.26476100000000002</v>
      </c>
      <c r="AA4355">
        <v>-0.27922599999999997</v>
      </c>
      <c r="AC4355">
        <v>-0.25804899999999997</v>
      </c>
      <c r="AE4355">
        <v>-0.26438600000000001</v>
      </c>
      <c r="AG4355" s="1">
        <v>-0.45177299999999998</v>
      </c>
      <c r="AI4355">
        <v>0.70477049999999997</v>
      </c>
      <c r="AJ4355">
        <v>-0.10559250460545699</v>
      </c>
      <c r="AK4355">
        <f t="shared" si="78"/>
        <v>6.0381038333333308</v>
      </c>
    </row>
    <row r="4356" spans="1:37" x14ac:dyDescent="0.3">
      <c r="A4356">
        <v>217.45</v>
      </c>
      <c r="B4356" s="1">
        <v>9.3261400000000006E-245</v>
      </c>
      <c r="D4356">
        <v>6.5235000000000003</v>
      </c>
      <c r="E4356">
        <v>-0.56643600000000005</v>
      </c>
      <c r="G4356">
        <v>-0.49602000000000002</v>
      </c>
      <c r="I4356">
        <v>-0.423404</v>
      </c>
      <c r="K4356" s="1">
        <v>-0.39843899999999999</v>
      </c>
      <c r="M4356">
        <v>-0.26013999999999998</v>
      </c>
      <c r="O4356">
        <v>-0.43604399999999999</v>
      </c>
      <c r="Q4356">
        <v>-0.31781300000000001</v>
      </c>
      <c r="S4356">
        <v>-0.18667500000000001</v>
      </c>
      <c r="U4356">
        <v>-8.3304500000000004E-2</v>
      </c>
      <c r="W4356">
        <v>-0.46303499999999997</v>
      </c>
      <c r="Y4356">
        <v>-0.26803300000000002</v>
      </c>
      <c r="AA4356">
        <v>-0.28138600000000002</v>
      </c>
      <c r="AC4356">
        <v>-0.26222499999999999</v>
      </c>
      <c r="AE4356">
        <v>-0.26659899999999997</v>
      </c>
      <c r="AG4356">
        <v>-0.44646200000000003</v>
      </c>
      <c r="AI4356">
        <v>0.70615920833333301</v>
      </c>
      <c r="AJ4356">
        <v>-0.107598461305086</v>
      </c>
      <c r="AK4356">
        <f t="shared" si="78"/>
        <v>6.0394925416666636</v>
      </c>
    </row>
    <row r="4357" spans="1:37" x14ac:dyDescent="0.3">
      <c r="A4357">
        <v>217.5</v>
      </c>
      <c r="B4357" s="1">
        <v>9.9784000000000005E-245</v>
      </c>
      <c r="D4357">
        <v>6.5250000000000004</v>
      </c>
      <c r="E4357">
        <v>-0.56441200000000002</v>
      </c>
      <c r="G4357">
        <v>-0.49801200000000001</v>
      </c>
      <c r="I4357">
        <v>-0.41469099999999998</v>
      </c>
      <c r="K4357">
        <v>-0.40284900000000001</v>
      </c>
      <c r="M4357">
        <v>-0.261687</v>
      </c>
      <c r="O4357">
        <v>-0.43235800000000002</v>
      </c>
      <c r="Q4357">
        <v>-0.31779299999999999</v>
      </c>
      <c r="S4357">
        <v>-0.18691199999999999</v>
      </c>
      <c r="U4357">
        <v>-8.8443400000000005E-2</v>
      </c>
      <c r="W4357">
        <v>-0.46831499999999998</v>
      </c>
      <c r="Y4357">
        <v>-0.27135399999999998</v>
      </c>
      <c r="AA4357">
        <v>-0.28354600000000002</v>
      </c>
      <c r="AC4357">
        <v>-0.26640000000000003</v>
      </c>
      <c r="AE4357">
        <v>-0.26878200000000002</v>
      </c>
      <c r="AG4357">
        <v>-0.44119000000000003</v>
      </c>
      <c r="AI4357">
        <v>0.70754791666666605</v>
      </c>
      <c r="AJ4357">
        <v>-0.10969866804834399</v>
      </c>
      <c r="AK4357">
        <f t="shared" si="78"/>
        <v>6.0408812499999964</v>
      </c>
    </row>
    <row r="4358" spans="1:37" x14ac:dyDescent="0.3">
      <c r="A4358">
        <v>217.55</v>
      </c>
      <c r="B4358" s="1">
        <v>1.0471600000000001E-244</v>
      </c>
      <c r="D4358">
        <v>6.5265000000000004</v>
      </c>
      <c r="E4358">
        <v>-0.56222799999999995</v>
      </c>
      <c r="G4358">
        <v>-0.499857</v>
      </c>
      <c r="I4358">
        <v>-0.40593499999999999</v>
      </c>
      <c r="K4358">
        <v>-0.40721499999999999</v>
      </c>
      <c r="M4358">
        <v>-0.26328099999999999</v>
      </c>
      <c r="O4358">
        <v>-0.42864799999999997</v>
      </c>
      <c r="Q4358">
        <v>-0.31808399999999998</v>
      </c>
      <c r="S4358">
        <v>-0.187171</v>
      </c>
      <c r="U4358">
        <v>-9.3751399999999999E-2</v>
      </c>
      <c r="W4358">
        <v>-0.47356900000000002</v>
      </c>
      <c r="Y4358">
        <v>-0.27472200000000002</v>
      </c>
      <c r="AA4358">
        <v>-0.28570600000000002</v>
      </c>
      <c r="AC4358">
        <v>-0.27056599999999997</v>
      </c>
      <c r="AE4358">
        <v>-0.27093099999999998</v>
      </c>
      <c r="AG4358">
        <v>-0.43595800000000001</v>
      </c>
      <c r="AI4358">
        <v>0.70893662499999999</v>
      </c>
      <c r="AJ4358">
        <v>-0.111892823364228</v>
      </c>
      <c r="AK4358">
        <f t="shared" si="78"/>
        <v>6.0422699583333301</v>
      </c>
    </row>
    <row r="4359" spans="1:37" x14ac:dyDescent="0.3">
      <c r="A4359">
        <v>217.6</v>
      </c>
      <c r="B4359" s="1">
        <v>1.07846E-244</v>
      </c>
      <c r="D4359">
        <v>6.5279999999999996</v>
      </c>
      <c r="E4359">
        <v>-0.55989500000000003</v>
      </c>
      <c r="G4359">
        <v>-0.50155899999999998</v>
      </c>
      <c r="I4359">
        <v>-0.39714899999999997</v>
      </c>
      <c r="K4359">
        <v>-0.41153899999999999</v>
      </c>
      <c r="M4359">
        <v>-0.26492399999999999</v>
      </c>
      <c r="O4359">
        <v>-0.42491600000000002</v>
      </c>
      <c r="Q4359">
        <v>-0.318691</v>
      </c>
      <c r="S4359">
        <v>-0.18746599999999999</v>
      </c>
      <c r="U4359">
        <v>-9.9220900000000001E-2</v>
      </c>
      <c r="W4359">
        <v>-0.47879699999999997</v>
      </c>
      <c r="Y4359">
        <v>-0.27812999999999999</v>
      </c>
      <c r="AA4359">
        <v>-0.28786499999999998</v>
      </c>
      <c r="AC4359">
        <v>-0.27471600000000002</v>
      </c>
      <c r="AE4359">
        <v>-0.27305000000000001</v>
      </c>
      <c r="AG4359">
        <v>-0.43076700000000001</v>
      </c>
      <c r="AI4359">
        <v>0.71032533333333403</v>
      </c>
      <c r="AJ4359">
        <v>-0.114180453812188</v>
      </c>
      <c r="AK4359">
        <f t="shared" si="78"/>
        <v>6.0436586666666647</v>
      </c>
    </row>
    <row r="4360" spans="1:37" x14ac:dyDescent="0.3">
      <c r="A4360">
        <v>217.65</v>
      </c>
      <c r="B4360" s="1">
        <v>1.08711E-244</v>
      </c>
      <c r="D4360">
        <v>6.5294999999999996</v>
      </c>
      <c r="E4360" s="1">
        <v>-0.55740100000000004</v>
      </c>
      <c r="G4360">
        <v>-0.50311499999999998</v>
      </c>
      <c r="I4360">
        <v>-0.388345</v>
      </c>
      <c r="K4360">
        <v>-0.415821</v>
      </c>
      <c r="M4360">
        <v>-0.26661699999999999</v>
      </c>
      <c r="O4360">
        <v>-0.42116599999999998</v>
      </c>
      <c r="Q4360">
        <v>-0.31964100000000001</v>
      </c>
      <c r="S4360">
        <v>-0.187831</v>
      </c>
      <c r="U4360">
        <v>-0.104847</v>
      </c>
      <c r="W4360">
        <v>-0.48399900000000001</v>
      </c>
      <c r="Y4360">
        <v>-0.28157599999999999</v>
      </c>
      <c r="AA4360">
        <v>-0.29002499999999998</v>
      </c>
      <c r="AC4360">
        <v>-0.27884999999999999</v>
      </c>
      <c r="AE4360">
        <v>-0.275142</v>
      </c>
      <c r="AG4360">
        <v>-0.42562</v>
      </c>
      <c r="AI4360">
        <v>0.71171404166666696</v>
      </c>
      <c r="AJ4360">
        <v>-0.116561582381992</v>
      </c>
      <c r="AK4360">
        <f t="shared" ref="AK4360:AK4423" si="79">AI4360-$AI$7</f>
        <v>6.0450473749999976</v>
      </c>
    </row>
    <row r="4361" spans="1:37" x14ac:dyDescent="0.3">
      <c r="A4361">
        <v>217.7</v>
      </c>
      <c r="B4361" s="1">
        <v>1.06683E-244</v>
      </c>
      <c r="D4361">
        <v>6.5309999999999997</v>
      </c>
      <c r="E4361">
        <v>-0.55471400000000004</v>
      </c>
      <c r="G4361">
        <v>-0.50452200000000003</v>
      </c>
      <c r="I4361">
        <v>-0.37953100000000001</v>
      </c>
      <c r="K4361">
        <v>-0.42006100000000002</v>
      </c>
      <c r="M4361">
        <v>-0.26835999999999999</v>
      </c>
      <c r="O4361">
        <v>-0.417402</v>
      </c>
      <c r="Q4361">
        <v>-0.32095499999999999</v>
      </c>
      <c r="S4361">
        <v>-0.18829399999999999</v>
      </c>
      <c r="U4361">
        <v>-0.110626</v>
      </c>
      <c r="W4361" s="1">
        <v>-0.48917300000000002</v>
      </c>
      <c r="Y4361">
        <v>-0.285053</v>
      </c>
      <c r="AA4361">
        <v>-0.29218499999999997</v>
      </c>
      <c r="AC4361">
        <v>-0.28297600000000001</v>
      </c>
      <c r="AE4361">
        <v>-0.27721400000000002</v>
      </c>
      <c r="AG4361">
        <v>-0.42052200000000001</v>
      </c>
      <c r="AI4361">
        <v>0.71310275000000001</v>
      </c>
      <c r="AJ4361">
        <v>-0.119036946482109</v>
      </c>
      <c r="AK4361">
        <f t="shared" si="79"/>
        <v>6.0464360833333304</v>
      </c>
    </row>
    <row r="4362" spans="1:37" x14ac:dyDescent="0.3">
      <c r="A4362">
        <v>217.75</v>
      </c>
      <c r="B4362" s="1">
        <v>1.01112E-244</v>
      </c>
      <c r="D4362">
        <v>6.5324999999999998</v>
      </c>
      <c r="E4362">
        <v>-0.55180300000000004</v>
      </c>
      <c r="G4362">
        <v>-0.50578800000000002</v>
      </c>
      <c r="I4362">
        <v>-0.37071599999999999</v>
      </c>
      <c r="K4362">
        <v>-0.42425800000000002</v>
      </c>
      <c r="M4362">
        <v>-0.27015699999999998</v>
      </c>
      <c r="O4362">
        <v>-0.41362599999999999</v>
      </c>
      <c r="Q4362">
        <v>-0.322627</v>
      </c>
      <c r="S4362">
        <v>-0.18885399999999999</v>
      </c>
      <c r="U4362">
        <v>-0.116553</v>
      </c>
      <c r="W4362" s="1">
        <v>-0.49431799999999998</v>
      </c>
      <c r="Y4362">
        <v>-0.28855799999999998</v>
      </c>
      <c r="AA4362">
        <v>-0.29434399999999999</v>
      </c>
      <c r="AC4362">
        <v>-0.287101</v>
      </c>
      <c r="AE4362">
        <v>-0.27926200000000001</v>
      </c>
      <c r="AG4362">
        <v>-0.41547099999999998</v>
      </c>
      <c r="AI4362">
        <v>0.71449145833333305</v>
      </c>
      <c r="AJ4362">
        <v>-0.121607592476799</v>
      </c>
      <c r="AK4362">
        <f t="shared" si="79"/>
        <v>6.0478247916666632</v>
      </c>
    </row>
    <row r="4363" spans="1:37" x14ac:dyDescent="0.3">
      <c r="A4363">
        <v>217.8</v>
      </c>
      <c r="B4363" s="1">
        <v>9.1477599999999993E-245</v>
      </c>
      <c r="D4363">
        <v>6.5339999999999998</v>
      </c>
      <c r="E4363">
        <v>-0.54865699999999995</v>
      </c>
      <c r="G4363" s="1">
        <v>-0.50692899999999996</v>
      </c>
      <c r="I4363">
        <v>-0.36190800000000001</v>
      </c>
      <c r="K4363">
        <v>-0.42841299999999999</v>
      </c>
      <c r="M4363">
        <v>-0.27200800000000003</v>
      </c>
      <c r="O4363">
        <v>-0.40984300000000001</v>
      </c>
      <c r="Q4363">
        <v>-0.324633</v>
      </c>
      <c r="S4363">
        <v>-0.18948899999999999</v>
      </c>
      <c r="U4363">
        <v>-0.122623</v>
      </c>
      <c r="W4363" s="1">
        <v>-0.49942500000000001</v>
      </c>
      <c r="Y4363">
        <v>-0.29208699999999999</v>
      </c>
      <c r="AA4363">
        <v>-0.29650399999999999</v>
      </c>
      <c r="AC4363">
        <v>-0.29122999999999999</v>
      </c>
      <c r="AE4363">
        <v>-0.28128399999999998</v>
      </c>
      <c r="AG4363">
        <v>-0.41046500000000002</v>
      </c>
      <c r="AI4363">
        <v>0.71588016666666698</v>
      </c>
      <c r="AJ4363">
        <v>-0.124274265475152</v>
      </c>
      <c r="AK4363">
        <f t="shared" si="79"/>
        <v>6.0492134999999969</v>
      </c>
    </row>
    <row r="4364" spans="1:37" x14ac:dyDescent="0.3">
      <c r="A4364">
        <v>217.85</v>
      </c>
      <c r="B4364" s="1">
        <v>7.7492700000000006E-245</v>
      </c>
      <c r="D4364">
        <v>6.5354999999999999</v>
      </c>
      <c r="E4364">
        <v>-0.545292</v>
      </c>
      <c r="G4364">
        <v>-0.50795599999999996</v>
      </c>
      <c r="I4364">
        <v>-0.35311599999999999</v>
      </c>
      <c r="K4364">
        <v>-0.43253200000000003</v>
      </c>
      <c r="M4364">
        <v>-0.27391599999999999</v>
      </c>
      <c r="O4364">
        <v>-0.40605599999999997</v>
      </c>
      <c r="Q4364">
        <v>-0.32695299999999999</v>
      </c>
      <c r="S4364">
        <v>-0.19018099999999999</v>
      </c>
      <c r="U4364">
        <v>-0.128828</v>
      </c>
      <c r="W4364">
        <v>-0.50448599999999999</v>
      </c>
      <c r="Y4364">
        <v>-0.29563499999999998</v>
      </c>
      <c r="AA4364">
        <v>-0.29866100000000001</v>
      </c>
      <c r="AC4364">
        <v>-0.29536299999999999</v>
      </c>
      <c r="AE4364">
        <v>-0.283275</v>
      </c>
      <c r="AG4364">
        <v>-0.40550199999999997</v>
      </c>
      <c r="AI4364">
        <v>0.71726887500000103</v>
      </c>
      <c r="AJ4364">
        <v>-0.127037008135855</v>
      </c>
      <c r="AK4364">
        <f t="shared" si="79"/>
        <v>6.0506022083333315</v>
      </c>
    </row>
    <row r="4365" spans="1:37" x14ac:dyDescent="0.3">
      <c r="A4365">
        <v>217.9</v>
      </c>
      <c r="B4365" s="1">
        <v>5.9066500000000001E-245</v>
      </c>
      <c r="D4365">
        <v>6.5369999999999999</v>
      </c>
      <c r="E4365">
        <v>-0.54171999999999998</v>
      </c>
      <c r="G4365">
        <v>-0.50887099999999996</v>
      </c>
      <c r="I4365">
        <v>-0.34434999999999999</v>
      </c>
      <c r="K4365">
        <v>-0.43662299999999998</v>
      </c>
      <c r="M4365">
        <v>-0.27588000000000001</v>
      </c>
      <c r="O4365">
        <v>-0.40226699999999999</v>
      </c>
      <c r="Q4365">
        <v>-0.32957599999999998</v>
      </c>
      <c r="S4365">
        <v>-0.19092100000000001</v>
      </c>
      <c r="U4365">
        <v>-0.13516300000000001</v>
      </c>
      <c r="W4365">
        <v>-0.50948400000000005</v>
      </c>
      <c r="Y4365">
        <v>-0.29919899999999999</v>
      </c>
      <c r="AA4365">
        <v>-0.300813</v>
      </c>
      <c r="AC4365">
        <v>-0.29949900000000002</v>
      </c>
      <c r="AE4365">
        <v>-0.28523900000000002</v>
      </c>
      <c r="AG4365">
        <v>-0.40057900000000002</v>
      </c>
      <c r="AI4365">
        <v>0.71865758333333396</v>
      </c>
      <c r="AJ4365">
        <v>-0.12989508096382599</v>
      </c>
      <c r="AK4365">
        <f t="shared" si="79"/>
        <v>6.0519909166666643</v>
      </c>
    </row>
    <row r="4366" spans="1:37" x14ac:dyDescent="0.3">
      <c r="A4366">
        <v>217.95</v>
      </c>
      <c r="B4366" s="1">
        <v>3.6161900000000002E-245</v>
      </c>
      <c r="D4366">
        <v>6.5385</v>
      </c>
      <c r="E4366">
        <v>-0.53792300000000004</v>
      </c>
      <c r="G4366">
        <v>-0.50966299999999998</v>
      </c>
      <c r="I4366">
        <v>-0.33562199999999998</v>
      </c>
      <c r="K4366">
        <v>-0.440691</v>
      </c>
      <c r="M4366">
        <v>-0.27790100000000001</v>
      </c>
      <c r="O4366">
        <v>-0.39848</v>
      </c>
      <c r="Q4366">
        <v>-0.33249600000000001</v>
      </c>
      <c r="S4366">
        <v>-0.19171299999999999</v>
      </c>
      <c r="U4366">
        <v>-0.141623</v>
      </c>
      <c r="W4366">
        <v>-0.514405</v>
      </c>
      <c r="Y4366">
        <v>-0.30277599999999999</v>
      </c>
      <c r="AA4366">
        <v>-0.30296000000000001</v>
      </c>
      <c r="AC4366">
        <v>-0.30363899999999999</v>
      </c>
      <c r="AE4366">
        <v>-0.28717700000000002</v>
      </c>
      <c r="AG4366">
        <v>-0.39569700000000002</v>
      </c>
      <c r="AI4366">
        <v>0.72004629166666601</v>
      </c>
      <c r="AJ4366">
        <v>-0.13284725838109601</v>
      </c>
      <c r="AK4366">
        <f t="shared" si="79"/>
        <v>6.0533796249999963</v>
      </c>
    </row>
    <row r="4367" spans="1:37" x14ac:dyDescent="0.3">
      <c r="A4367">
        <v>218</v>
      </c>
      <c r="B4367" s="1">
        <v>8.6525699999999997E-246</v>
      </c>
      <c r="D4367">
        <v>6.54</v>
      </c>
      <c r="E4367">
        <v>-0.53385800000000005</v>
      </c>
      <c r="G4367">
        <v>-0.51032299999999997</v>
      </c>
      <c r="I4367">
        <v>-0.32694600000000001</v>
      </c>
      <c r="K4367">
        <v>-0.444739</v>
      </c>
      <c r="M4367">
        <v>-0.27998000000000001</v>
      </c>
      <c r="O4367">
        <v>-0.3947</v>
      </c>
      <c r="Q4367">
        <v>-0.33571099999999998</v>
      </c>
      <c r="S4367">
        <v>-0.19257199999999999</v>
      </c>
      <c r="U4367">
        <v>-0.14820700000000001</v>
      </c>
      <c r="W4367">
        <v>-0.51923200000000003</v>
      </c>
      <c r="Y4367">
        <v>-0.30636099999999999</v>
      </c>
      <c r="AA4367">
        <v>-0.30509999999999998</v>
      </c>
      <c r="AC4367">
        <v>-0.307782</v>
      </c>
      <c r="AE4367">
        <v>-0.28908499999999998</v>
      </c>
      <c r="AG4367">
        <v>-0.39085799999999998</v>
      </c>
      <c r="AI4367">
        <v>0.72143499999999905</v>
      </c>
      <c r="AJ4367">
        <v>-0.13589247759755199</v>
      </c>
      <c r="AK4367">
        <f t="shared" si="79"/>
        <v>6.0547683333333291</v>
      </c>
    </row>
    <row r="4368" spans="1:37" x14ac:dyDescent="0.3">
      <c r="A4368">
        <v>218.05</v>
      </c>
      <c r="B4368" s="1">
        <v>-2.3738300000000002E-245</v>
      </c>
      <c r="D4368">
        <v>6.5415000000000001</v>
      </c>
      <c r="E4368">
        <v>-0.52949199999999996</v>
      </c>
      <c r="G4368">
        <v>-0.51084200000000002</v>
      </c>
      <c r="I4368">
        <v>-0.31833499999999998</v>
      </c>
      <c r="K4368">
        <v>-0.448766</v>
      </c>
      <c r="M4368">
        <v>-0.282115</v>
      </c>
      <c r="O4368">
        <v>-0.390928</v>
      </c>
      <c r="Q4368">
        <v>-0.339229</v>
      </c>
      <c r="S4368">
        <v>-0.193526</v>
      </c>
      <c r="U4368">
        <v>-0.154915</v>
      </c>
      <c r="W4368">
        <v>-0.52395099999999994</v>
      </c>
      <c r="Y4368">
        <v>-0.30995</v>
      </c>
      <c r="AA4368">
        <v>-0.30723200000000001</v>
      </c>
      <c r="AC4368">
        <v>-0.31192900000000001</v>
      </c>
      <c r="AE4368">
        <v>-0.29096699999999998</v>
      </c>
      <c r="AG4368">
        <v>-0.38605600000000001</v>
      </c>
      <c r="AI4368">
        <v>0.72282370833333298</v>
      </c>
      <c r="AJ4368">
        <v>-0.139030312635609</v>
      </c>
      <c r="AK4368">
        <f t="shared" si="79"/>
        <v>6.0561570416666637</v>
      </c>
    </row>
    <row r="4369" spans="1:37" x14ac:dyDescent="0.3">
      <c r="A4369">
        <v>218.1</v>
      </c>
      <c r="B4369" s="1">
        <v>-6.1202399999999996E-245</v>
      </c>
      <c r="D4369">
        <v>6.5430000000000001</v>
      </c>
      <c r="E4369">
        <v>-0.52481500000000003</v>
      </c>
      <c r="G4369">
        <v>-0.511212</v>
      </c>
      <c r="I4369">
        <v>-0.30980099999999999</v>
      </c>
      <c r="K4369">
        <v>-0.45277800000000001</v>
      </c>
      <c r="M4369" s="1">
        <v>-0.28430800000000001</v>
      </c>
      <c r="O4369">
        <v>-0.38716800000000001</v>
      </c>
      <c r="Q4369">
        <v>-0.34304600000000002</v>
      </c>
      <c r="S4369">
        <v>-0.194603</v>
      </c>
      <c r="U4369" s="1">
        <v>-0.161746</v>
      </c>
      <c r="W4369">
        <v>-0.52854599999999996</v>
      </c>
      <c r="Y4369">
        <v>-0.31353799999999998</v>
      </c>
      <c r="AA4369">
        <v>-0.30935400000000002</v>
      </c>
      <c r="AC4369">
        <v>-0.316085</v>
      </c>
      <c r="AE4369">
        <v>-0.29282799999999998</v>
      </c>
      <c r="AG4369">
        <v>-0.38128099999999998</v>
      </c>
      <c r="AI4369">
        <v>0.72421241666666802</v>
      </c>
      <c r="AJ4369">
        <v>-0.14226081669513299</v>
      </c>
      <c r="AK4369">
        <f t="shared" si="79"/>
        <v>6.0575457499999983</v>
      </c>
    </row>
    <row r="4370" spans="1:37" x14ac:dyDescent="0.3">
      <c r="A4370">
        <v>218.15</v>
      </c>
      <c r="B4370" s="1">
        <v>-1.0333600000000001E-244</v>
      </c>
      <c r="D4370">
        <v>6.5445000000000002</v>
      </c>
      <c r="E4370">
        <v>-0.51983800000000002</v>
      </c>
      <c r="G4370">
        <v>-0.51141499999999995</v>
      </c>
      <c r="I4370">
        <v>-0.30135499999999998</v>
      </c>
      <c r="K4370" s="1">
        <v>-0.45677699999999999</v>
      </c>
      <c r="M4370" s="1">
        <v>-0.28655900000000001</v>
      </c>
      <c r="O4370">
        <v>-0.38342300000000001</v>
      </c>
      <c r="Q4370">
        <v>-0.34711799999999998</v>
      </c>
      <c r="S4370">
        <v>-0.19580400000000001</v>
      </c>
      <c r="U4370" s="1">
        <v>-0.16870299999999999</v>
      </c>
      <c r="W4370">
        <v>-0.53300400000000003</v>
      </c>
      <c r="Y4370">
        <v>-0.31712099999999999</v>
      </c>
      <c r="AA4370">
        <v>-0.31146400000000002</v>
      </c>
      <c r="AC4370">
        <v>-0.32024599999999998</v>
      </c>
      <c r="AE4370">
        <v>-0.29467399999999999</v>
      </c>
      <c r="AG4370">
        <v>-0.376525</v>
      </c>
      <c r="AI4370">
        <v>0.72560112499999996</v>
      </c>
      <c r="AJ4370">
        <v>-0.14558403039961501</v>
      </c>
      <c r="AK4370">
        <f t="shared" si="79"/>
        <v>6.0589344583333302</v>
      </c>
    </row>
    <row r="4371" spans="1:37" x14ac:dyDescent="0.3">
      <c r="A4371">
        <v>218.2</v>
      </c>
      <c r="B4371" s="1">
        <v>-1.4881100000000001E-244</v>
      </c>
      <c r="D4371">
        <v>6.5460000000000003</v>
      </c>
      <c r="E4371">
        <v>-0.51458499999999996</v>
      </c>
      <c r="G4371">
        <v>-0.51143300000000003</v>
      </c>
      <c r="I4371">
        <v>-0.29300199999999998</v>
      </c>
      <c r="K4371" s="1">
        <v>-0.46076299999999998</v>
      </c>
      <c r="M4371" s="1">
        <v>-0.28886899999999999</v>
      </c>
      <c r="O4371" s="1">
        <v>-0.37969700000000001</v>
      </c>
      <c r="Q4371">
        <v>-0.35138000000000003</v>
      </c>
      <c r="S4371" s="1">
        <v>-0.19711000000000001</v>
      </c>
      <c r="U4371">
        <v>-0.17579</v>
      </c>
      <c r="W4371">
        <v>-0.53731300000000004</v>
      </c>
      <c r="Y4371">
        <v>-0.32069500000000001</v>
      </c>
      <c r="AA4371">
        <v>-0.31356000000000001</v>
      </c>
      <c r="AC4371">
        <v>-0.324407</v>
      </c>
      <c r="AE4371">
        <v>-0.29650900000000002</v>
      </c>
      <c r="AG4371">
        <v>-0.37178699999999998</v>
      </c>
      <c r="AI4371">
        <v>0.726989833333333</v>
      </c>
      <c r="AJ4371">
        <v>-0.14899958852512199</v>
      </c>
      <c r="AK4371">
        <f t="shared" si="79"/>
        <v>6.060323166666663</v>
      </c>
    </row>
    <row r="4372" spans="1:37" x14ac:dyDescent="0.3">
      <c r="A4372">
        <v>218.25</v>
      </c>
      <c r="B4372" s="1">
        <v>-1.9542499999999999E-244</v>
      </c>
      <c r="D4372">
        <v>6.5475000000000003</v>
      </c>
      <c r="E4372">
        <v>-0.50907999999999998</v>
      </c>
      <c r="G4372">
        <v>-0.51125500000000001</v>
      </c>
      <c r="I4372">
        <v>-0.284746</v>
      </c>
      <c r="K4372" s="1">
        <v>-0.46473399999999998</v>
      </c>
      <c r="M4372" s="1">
        <v>-0.291238</v>
      </c>
      <c r="O4372" s="1">
        <v>-0.37599100000000002</v>
      </c>
      <c r="Q4372">
        <v>-0.35577999999999999</v>
      </c>
      <c r="S4372">
        <v>-0.198486</v>
      </c>
      <c r="U4372">
        <v>-0.183004</v>
      </c>
      <c r="W4372">
        <v>-0.541466</v>
      </c>
      <c r="Y4372" s="1">
        <v>-0.32425500000000002</v>
      </c>
      <c r="AA4372" s="1">
        <v>-0.31563999999999998</v>
      </c>
      <c r="AC4372">
        <v>-0.328567</v>
      </c>
      <c r="AE4372">
        <v>-0.29833199999999999</v>
      </c>
      <c r="AG4372">
        <v>-0.36706499999999997</v>
      </c>
      <c r="AI4372">
        <v>0.72837854166666605</v>
      </c>
      <c r="AJ4372">
        <v>-0.152506446960812</v>
      </c>
      <c r="AK4372">
        <f t="shared" si="79"/>
        <v>6.0617118749999968</v>
      </c>
    </row>
    <row r="4373" spans="1:37" x14ac:dyDescent="0.3">
      <c r="A4373">
        <v>218.3</v>
      </c>
      <c r="B4373" s="1">
        <v>-2.4054199999999998E-244</v>
      </c>
      <c r="D4373">
        <v>6.5490000000000004</v>
      </c>
      <c r="E4373">
        <v>-0.50335099999999999</v>
      </c>
      <c r="G4373">
        <v>-0.51089799999999996</v>
      </c>
      <c r="I4373">
        <v>-0.27659299999999998</v>
      </c>
      <c r="K4373" s="1">
        <v>-0.46868500000000002</v>
      </c>
      <c r="M4373" s="1">
        <v>-0.29366799999999998</v>
      </c>
      <c r="O4373" s="1">
        <v>-0.372309</v>
      </c>
      <c r="Q4373">
        <v>-0.36031299999999999</v>
      </c>
      <c r="S4373">
        <v>-0.19989399999999999</v>
      </c>
      <c r="U4373">
        <v>-0.19034300000000001</v>
      </c>
      <c r="W4373">
        <v>-0.545458</v>
      </c>
      <c r="Y4373" s="1">
        <v>-0.32779599999999998</v>
      </c>
      <c r="AA4373" s="1">
        <v>-0.31770199999999998</v>
      </c>
      <c r="AC4373">
        <v>-0.33272499999999999</v>
      </c>
      <c r="AE4373">
        <v>-0.30014200000000002</v>
      </c>
      <c r="AG4373">
        <v>-0.36235899999999999</v>
      </c>
      <c r="AI4373">
        <v>0.72976724999999998</v>
      </c>
      <c r="AJ4373">
        <v>-0.15610271552094199</v>
      </c>
      <c r="AK4373">
        <f t="shared" si="79"/>
        <v>6.0631005833333305</v>
      </c>
    </row>
    <row r="4374" spans="1:37" x14ac:dyDescent="0.3">
      <c r="A4374">
        <v>218.35</v>
      </c>
      <c r="B4374" s="1">
        <v>-2.8183800000000001E-244</v>
      </c>
      <c r="D4374">
        <v>6.5505000000000004</v>
      </c>
      <c r="E4374">
        <v>-0.49742399999999998</v>
      </c>
      <c r="G4374">
        <v>-0.51038899999999998</v>
      </c>
      <c r="I4374">
        <v>-0.26854600000000001</v>
      </c>
      <c r="K4374" s="1">
        <v>-0.47261399999999998</v>
      </c>
      <c r="M4374" s="1">
        <v>-0.29615999999999998</v>
      </c>
      <c r="O4374">
        <v>-0.36865300000000001</v>
      </c>
      <c r="Q4374">
        <v>-0.36499900000000002</v>
      </c>
      <c r="S4374">
        <v>-0.20130400000000001</v>
      </c>
      <c r="U4374">
        <v>-0.19780400000000001</v>
      </c>
      <c r="W4374">
        <v>-0.54928699999999997</v>
      </c>
      <c r="Y4374" s="1">
        <v>-0.33131500000000003</v>
      </c>
      <c r="AA4374" s="1">
        <v>-0.31974399999999997</v>
      </c>
      <c r="AC4374" s="1">
        <v>-0.33688099999999999</v>
      </c>
      <c r="AE4374">
        <v>-0.30194500000000002</v>
      </c>
      <c r="AG4374">
        <v>-0.35766500000000001</v>
      </c>
      <c r="AI4374">
        <v>0.73115595833333302</v>
      </c>
      <c r="AJ4374">
        <v>-0.15978609948737499</v>
      </c>
      <c r="AK4374">
        <f t="shared" si="79"/>
        <v>6.0644892916666633</v>
      </c>
    </row>
    <row r="4375" spans="1:37" x14ac:dyDescent="0.3">
      <c r="A4375">
        <v>218.4</v>
      </c>
      <c r="B4375" s="1">
        <v>-3.1786300000000003E-244</v>
      </c>
      <c r="D4375">
        <v>6.5519999999999996</v>
      </c>
      <c r="E4375">
        <v>-0.49133100000000002</v>
      </c>
      <c r="G4375">
        <v>-0.50973800000000002</v>
      </c>
      <c r="I4375" s="1">
        <v>-0.26060699999999998</v>
      </c>
      <c r="K4375" s="1">
        <v>-0.47652</v>
      </c>
      <c r="M4375">
        <v>-0.29871300000000001</v>
      </c>
      <c r="O4375">
        <v>-0.36502600000000002</v>
      </c>
      <c r="Q4375">
        <v>-0.369836</v>
      </c>
      <c r="S4375">
        <v>-0.20271800000000001</v>
      </c>
      <c r="U4375">
        <v>-0.20538699999999999</v>
      </c>
      <c r="W4375">
        <v>-0.55295000000000005</v>
      </c>
      <c r="Y4375" s="1">
        <v>-0.33480700000000002</v>
      </c>
      <c r="AA4375" s="1">
        <v>-0.32176500000000002</v>
      </c>
      <c r="AC4375" s="1">
        <v>-0.34103899999999998</v>
      </c>
      <c r="AE4375">
        <v>-0.30374699999999999</v>
      </c>
      <c r="AG4375">
        <v>-0.35298000000000002</v>
      </c>
      <c r="AI4375">
        <v>0.73254466666666695</v>
      </c>
      <c r="AJ4375">
        <v>-0.16355492600756499</v>
      </c>
      <c r="AK4375">
        <f t="shared" si="79"/>
        <v>6.065877999999997</v>
      </c>
    </row>
    <row r="4376" spans="1:37" x14ac:dyDescent="0.3">
      <c r="A4376">
        <v>218.45</v>
      </c>
      <c r="B4376" s="1">
        <v>-3.48056E-244</v>
      </c>
      <c r="D4376">
        <v>6.5534999999999997</v>
      </c>
      <c r="E4376">
        <v>-0.48510300000000001</v>
      </c>
      <c r="G4376">
        <v>-0.50892499999999996</v>
      </c>
      <c r="I4376" s="1">
        <v>-0.25278299999999998</v>
      </c>
      <c r="K4376" s="1">
        <v>-0.48040300000000002</v>
      </c>
      <c r="M4376">
        <v>-0.30132900000000001</v>
      </c>
      <c r="O4376">
        <v>-0.361433</v>
      </c>
      <c r="Q4376" s="1">
        <v>-0.374778</v>
      </c>
      <c r="S4376">
        <v>-0.20416400000000001</v>
      </c>
      <c r="U4376">
        <v>-0.21309800000000001</v>
      </c>
      <c r="W4376">
        <v>-0.55644800000000005</v>
      </c>
      <c r="Y4376">
        <v>-0.33826600000000001</v>
      </c>
      <c r="AA4376">
        <v>-0.32376500000000002</v>
      </c>
      <c r="AC4376" s="1">
        <v>-0.34520200000000001</v>
      </c>
      <c r="AE4376">
        <v>-0.30554100000000001</v>
      </c>
      <c r="AG4376">
        <v>-0.348302</v>
      </c>
      <c r="AI4376">
        <v>0.733933375</v>
      </c>
      <c r="AJ4376">
        <v>-0.167408654347211</v>
      </c>
      <c r="AK4376">
        <f t="shared" si="79"/>
        <v>6.0672667083333307</v>
      </c>
    </row>
    <row r="4377" spans="1:37" x14ac:dyDescent="0.3">
      <c r="A4377">
        <v>218.5</v>
      </c>
      <c r="B4377" s="1">
        <v>-3.7239899999999999E-244</v>
      </c>
      <c r="D4377">
        <v>6.5549999999999997</v>
      </c>
      <c r="E4377">
        <v>-0.478769</v>
      </c>
      <c r="G4377">
        <v>-0.50790599999999997</v>
      </c>
      <c r="I4377">
        <v>-0.24507799999999999</v>
      </c>
      <c r="K4377" s="1">
        <v>-0.48426200000000003</v>
      </c>
      <c r="M4377">
        <v>-0.304006</v>
      </c>
      <c r="O4377">
        <v>-0.357875</v>
      </c>
      <c r="Q4377">
        <v>-0.37977100000000003</v>
      </c>
      <c r="S4377">
        <v>-0.20567199999999999</v>
      </c>
      <c r="U4377">
        <v>-0.220947</v>
      </c>
      <c r="W4377">
        <v>-0.55978000000000006</v>
      </c>
      <c r="Y4377">
        <v>-0.34168799999999999</v>
      </c>
      <c r="AA4377">
        <v>-0.32574399999999998</v>
      </c>
      <c r="AC4377" s="1">
        <v>-0.34937499999999999</v>
      </c>
      <c r="AE4377" s="1">
        <v>-0.30731999999999998</v>
      </c>
      <c r="AG4377">
        <v>-0.34362700000000002</v>
      </c>
      <c r="AI4377">
        <v>0.73532208333333304</v>
      </c>
      <c r="AJ4377">
        <v>-0.171346909976689</v>
      </c>
      <c r="AK4377">
        <f t="shared" si="79"/>
        <v>6.0686554166666635</v>
      </c>
    </row>
    <row r="4378" spans="1:37" x14ac:dyDescent="0.3">
      <c r="A4378">
        <v>218.55</v>
      </c>
      <c r="B4378" s="1">
        <v>-3.9080700000000003E-244</v>
      </c>
      <c r="D4378">
        <v>6.5564999999999998</v>
      </c>
      <c r="E4378">
        <v>-0.47234799999999999</v>
      </c>
      <c r="G4378">
        <v>-0.50663400000000003</v>
      </c>
      <c r="I4378">
        <v>-0.23749600000000001</v>
      </c>
      <c r="K4378">
        <v>-0.48810100000000001</v>
      </c>
      <c r="M4378">
        <v>-0.30674299999999999</v>
      </c>
      <c r="O4378">
        <v>-0.354356</v>
      </c>
      <c r="Q4378">
        <v>-0.38478000000000001</v>
      </c>
      <c r="S4378">
        <v>-0.207235</v>
      </c>
      <c r="U4378">
        <v>-0.22894</v>
      </c>
      <c r="W4378">
        <v>-0.56294500000000003</v>
      </c>
      <c r="Y4378">
        <v>-0.34506700000000001</v>
      </c>
      <c r="AA4378">
        <v>-0.32769999999999999</v>
      </c>
      <c r="AC4378">
        <v>-0.35355599999999998</v>
      </c>
      <c r="AE4378" s="1">
        <v>-0.309089</v>
      </c>
      <c r="AG4378">
        <v>-0.338949</v>
      </c>
      <c r="AI4378">
        <v>0.73671079166666698</v>
      </c>
      <c r="AJ4378">
        <v>-0.17536796727982701</v>
      </c>
      <c r="AK4378">
        <f t="shared" si="79"/>
        <v>6.0700441249999972</v>
      </c>
    </row>
    <row r="4379" spans="1:37" x14ac:dyDescent="0.3">
      <c r="A4379">
        <v>218.6</v>
      </c>
      <c r="B4379" s="1">
        <v>-4.02486E-244</v>
      </c>
      <c r="D4379">
        <v>6.5579999999999998</v>
      </c>
      <c r="E4379">
        <v>-0.46585700000000002</v>
      </c>
      <c r="G4379">
        <v>-0.50507100000000005</v>
      </c>
      <c r="I4379">
        <v>-0.23003999999999999</v>
      </c>
      <c r="K4379">
        <v>-0.491919</v>
      </c>
      <c r="M4379">
        <v>-0.30953900000000001</v>
      </c>
      <c r="O4379">
        <v>-0.350879</v>
      </c>
      <c r="Q4379">
        <v>-0.38980999999999999</v>
      </c>
      <c r="S4379">
        <v>-0.20882300000000001</v>
      </c>
      <c r="U4379">
        <v>-0.23707800000000001</v>
      </c>
      <c r="W4379">
        <v>-0.56593599999999999</v>
      </c>
      <c r="Y4379">
        <v>-0.34839599999999998</v>
      </c>
      <c r="AA4379">
        <v>-0.32963199999999998</v>
      </c>
      <c r="AC4379">
        <v>-0.357742</v>
      </c>
      <c r="AE4379" s="1">
        <v>-0.31086000000000003</v>
      </c>
      <c r="AG4379">
        <v>-0.334262</v>
      </c>
      <c r="AI4379">
        <v>0.73809950000000002</v>
      </c>
      <c r="AJ4379">
        <v>-0.17946847334142399</v>
      </c>
      <c r="AK4379">
        <f t="shared" si="79"/>
        <v>6.0714328333333301</v>
      </c>
    </row>
    <row r="4380" spans="1:37" x14ac:dyDescent="0.3">
      <c r="A4380">
        <v>218.65</v>
      </c>
      <c r="B4380" s="1">
        <v>-4.05713E-244</v>
      </c>
      <c r="D4380">
        <v>6.5594999999999999</v>
      </c>
      <c r="E4380">
        <v>-0.459312</v>
      </c>
      <c r="G4380">
        <v>-0.50320600000000004</v>
      </c>
      <c r="I4380">
        <v>-0.222714</v>
      </c>
      <c r="K4380">
        <v>-0.49571900000000002</v>
      </c>
      <c r="M4380">
        <v>-0.312392</v>
      </c>
      <c r="O4380">
        <v>-0.34744700000000001</v>
      </c>
      <c r="Q4380">
        <v>-0.39489099999999999</v>
      </c>
      <c r="S4380">
        <v>-0.21041499999999999</v>
      </c>
      <c r="U4380">
        <v>-0.24535000000000001</v>
      </c>
      <c r="W4380">
        <v>-0.568743</v>
      </c>
      <c r="Y4380">
        <v>-0.35167300000000001</v>
      </c>
      <c r="AA4380">
        <v>-0.33153899999999997</v>
      </c>
      <c r="AC4380">
        <v>-0.36193199999999998</v>
      </c>
      <c r="AE4380" s="1">
        <v>-0.31264599999999998</v>
      </c>
      <c r="AG4380">
        <v>-0.32956099999999999</v>
      </c>
      <c r="AI4380">
        <v>0.73948820833333395</v>
      </c>
      <c r="AJ4380">
        <v>-0.18364459004450701</v>
      </c>
      <c r="AK4380">
        <f t="shared" si="79"/>
        <v>6.0728215416666647</v>
      </c>
    </row>
    <row r="4381" spans="1:37" x14ac:dyDescent="0.3">
      <c r="A4381">
        <v>218.7</v>
      </c>
      <c r="B4381" s="1">
        <v>-3.98147E-244</v>
      </c>
      <c r="D4381">
        <v>6.5609999999999999</v>
      </c>
      <c r="E4381">
        <v>-0.45271499999999998</v>
      </c>
      <c r="G4381">
        <v>-0.50104899999999997</v>
      </c>
      <c r="I4381">
        <v>-0.21551899999999999</v>
      </c>
      <c r="K4381">
        <v>-0.49950099999999997</v>
      </c>
      <c r="M4381">
        <v>-0.31530200000000003</v>
      </c>
      <c r="O4381">
        <v>-0.34406300000000001</v>
      </c>
      <c r="Q4381">
        <v>-0.40006900000000001</v>
      </c>
      <c r="S4381">
        <v>-0.21202299999999999</v>
      </c>
      <c r="U4381">
        <v>-0.25373899999999999</v>
      </c>
      <c r="W4381">
        <v>-0.57135899999999995</v>
      </c>
      <c r="Y4381">
        <v>-0.35488999999999998</v>
      </c>
      <c r="AA4381">
        <v>-0.33342100000000002</v>
      </c>
      <c r="AC4381">
        <v>-0.36612699999999998</v>
      </c>
      <c r="AE4381">
        <v>-0.31445099999999998</v>
      </c>
      <c r="AG4381">
        <v>-0.324849</v>
      </c>
      <c r="AI4381">
        <v>0.740876916666667</v>
      </c>
      <c r="AJ4381">
        <v>-0.18789317208487999</v>
      </c>
      <c r="AK4381">
        <f t="shared" si="79"/>
        <v>6.0742102499999975</v>
      </c>
    </row>
    <row r="4382" spans="1:37" x14ac:dyDescent="0.3">
      <c r="A4382">
        <v>218.75</v>
      </c>
      <c r="B4382" s="1">
        <v>-3.7735599999999997E-244</v>
      </c>
      <c r="D4382">
        <v>6.5625</v>
      </c>
      <c r="E4382">
        <v>-0.44605899999999998</v>
      </c>
      <c r="G4382">
        <v>-0.49863000000000002</v>
      </c>
      <c r="I4382">
        <v>-0.20845900000000001</v>
      </c>
      <c r="K4382">
        <v>-0.50326300000000002</v>
      </c>
      <c r="M4382">
        <v>-0.31826599999999999</v>
      </c>
      <c r="O4382">
        <v>-0.34072999999999998</v>
      </c>
      <c r="Q4382">
        <v>-0.405387</v>
      </c>
      <c r="S4382">
        <v>-0.21368200000000001</v>
      </c>
      <c r="U4382">
        <v>-0.26222699999999999</v>
      </c>
      <c r="W4382">
        <v>-0.57378300000000004</v>
      </c>
      <c r="Y4382">
        <v>-0.35804399999999997</v>
      </c>
      <c r="AA4382">
        <v>-0.33527699999999999</v>
      </c>
      <c r="AC4382">
        <v>-0.37032900000000002</v>
      </c>
      <c r="AE4382">
        <v>-0.316278</v>
      </c>
      <c r="AG4382">
        <v>-0.32012200000000002</v>
      </c>
      <c r="AI4382">
        <v>0.74226562500000004</v>
      </c>
      <c r="AJ4382">
        <v>-0.19221196284335301</v>
      </c>
      <c r="AK4382">
        <f t="shared" si="79"/>
        <v>6.0755989583333303</v>
      </c>
    </row>
    <row r="4383" spans="1:37" x14ac:dyDescent="0.3">
      <c r="A4383">
        <v>218.8</v>
      </c>
      <c r="B4383" s="1">
        <v>-3.4139899999999998E-244</v>
      </c>
      <c r="D4383">
        <v>6.5640000000000001</v>
      </c>
      <c r="E4383">
        <v>-0.43934400000000001</v>
      </c>
      <c r="G4383">
        <v>-0.49596800000000002</v>
      </c>
      <c r="I4383">
        <v>-0.20153099999999999</v>
      </c>
      <c r="K4383">
        <v>-0.50700400000000001</v>
      </c>
      <c r="M4383">
        <v>-0.32128499999999999</v>
      </c>
      <c r="O4383">
        <v>-0.33745199999999997</v>
      </c>
      <c r="Q4383">
        <v>-0.41084799999999999</v>
      </c>
      <c r="S4383">
        <v>-0.21540400000000001</v>
      </c>
      <c r="U4383">
        <v>-0.27079900000000001</v>
      </c>
      <c r="W4383">
        <v>-0.57600899999999999</v>
      </c>
      <c r="Y4383">
        <v>-0.36112699999999998</v>
      </c>
      <c r="AA4383">
        <v>-0.33710600000000002</v>
      </c>
      <c r="AC4383">
        <v>-0.37453900000000001</v>
      </c>
      <c r="AE4383">
        <v>-0.31812800000000002</v>
      </c>
      <c r="AG4383">
        <v>-0.31537799999999999</v>
      </c>
      <c r="AI4383">
        <v>0.74365433333333197</v>
      </c>
      <c r="AJ4383">
        <v>-0.19659929168933901</v>
      </c>
      <c r="AK4383">
        <f t="shared" si="79"/>
        <v>6.0769876666666622</v>
      </c>
    </row>
    <row r="4384" spans="1:37" x14ac:dyDescent="0.3">
      <c r="A4384">
        <v>218.85</v>
      </c>
      <c r="B4384" s="1">
        <v>-2.8920699999999999E-244</v>
      </c>
      <c r="D4384">
        <v>6.5655000000000001</v>
      </c>
      <c r="E4384" s="1">
        <v>-0.43258400000000002</v>
      </c>
      <c r="G4384">
        <v>-0.49307699999999999</v>
      </c>
      <c r="I4384">
        <v>-0.19473399999999999</v>
      </c>
      <c r="K4384">
        <v>-0.51072200000000001</v>
      </c>
      <c r="M4384">
        <v>-0.32435700000000001</v>
      </c>
      <c r="O4384">
        <v>-0.334231</v>
      </c>
      <c r="Q4384">
        <v>-0.41639999999999999</v>
      </c>
      <c r="S4384">
        <v>-0.21718299999999999</v>
      </c>
      <c r="U4384">
        <v>-0.27944799999999997</v>
      </c>
      <c r="W4384">
        <v>-0.57803300000000002</v>
      </c>
      <c r="Y4384">
        <v>-0.36413299999999998</v>
      </c>
      <c r="AA4384">
        <v>-0.33890900000000002</v>
      </c>
      <c r="AC4384">
        <v>-0.378751</v>
      </c>
      <c r="AE4384">
        <v>-0.32000699999999999</v>
      </c>
      <c r="AG4384" s="1">
        <v>-0.31061</v>
      </c>
      <c r="AI4384">
        <v>0.74504304166666702</v>
      </c>
      <c r="AJ4384">
        <v>-0.20105406489831501</v>
      </c>
      <c r="AK4384">
        <f t="shared" si="79"/>
        <v>6.0783763749999977</v>
      </c>
    </row>
    <row r="4385" spans="1:37" x14ac:dyDescent="0.3">
      <c r="A4385">
        <v>218.9</v>
      </c>
      <c r="B4385" s="1">
        <v>-2.2043900000000001E-244</v>
      </c>
      <c r="D4385">
        <v>6.5670000000000002</v>
      </c>
      <c r="E4385" s="1">
        <v>-0.42579499999999998</v>
      </c>
      <c r="G4385">
        <v>-0.48996499999999998</v>
      </c>
      <c r="I4385">
        <v>-0.18806500000000001</v>
      </c>
      <c r="K4385">
        <v>-0.51441899999999996</v>
      </c>
      <c r="M4385">
        <v>-0.32747999999999999</v>
      </c>
      <c r="O4385">
        <v>-0.331071</v>
      </c>
      <c r="Q4385">
        <v>-0.42195700000000003</v>
      </c>
      <c r="S4385">
        <v>-0.219025</v>
      </c>
      <c r="U4385">
        <v>-0.28816900000000001</v>
      </c>
      <c r="W4385">
        <v>-0.57985200000000003</v>
      </c>
      <c r="Y4385">
        <v>-0.36705700000000002</v>
      </c>
      <c r="AA4385">
        <v>-0.34068799999999999</v>
      </c>
      <c r="AC4385">
        <v>-0.38296000000000002</v>
      </c>
      <c r="AE4385">
        <v>-0.32192199999999999</v>
      </c>
      <c r="AG4385" s="1">
        <v>-0.305815</v>
      </c>
      <c r="AI4385">
        <v>0.74643175000000095</v>
      </c>
      <c r="AJ4385">
        <v>-0.20557568662615699</v>
      </c>
      <c r="AK4385">
        <f t="shared" si="79"/>
        <v>6.0797650833333314</v>
      </c>
    </row>
    <row r="4386" spans="1:37" x14ac:dyDescent="0.3">
      <c r="A4386">
        <v>218.95</v>
      </c>
      <c r="B4386" s="1">
        <v>-1.34958E-244</v>
      </c>
      <c r="D4386">
        <v>6.5685000000000002</v>
      </c>
      <c r="E4386" s="1">
        <v>-0.418985</v>
      </c>
      <c r="G4386">
        <v>-0.48664400000000002</v>
      </c>
      <c r="I4386">
        <v>-0.18152599999999999</v>
      </c>
      <c r="K4386">
        <v>-0.51809499999999997</v>
      </c>
      <c r="M4386">
        <v>-0.330652</v>
      </c>
      <c r="O4386">
        <v>-0.32797500000000002</v>
      </c>
      <c r="Q4386">
        <v>-0.42746800000000001</v>
      </c>
      <c r="S4386">
        <v>-0.220972</v>
      </c>
      <c r="U4386">
        <v>-0.29696499999999998</v>
      </c>
      <c r="W4386">
        <v>-0.58146299999999995</v>
      </c>
      <c r="Y4386">
        <v>-0.369894</v>
      </c>
      <c r="AA4386">
        <v>-0.34244400000000003</v>
      </c>
      <c r="AC4386">
        <v>-0.38716</v>
      </c>
      <c r="AE4386">
        <v>-0.32387100000000002</v>
      </c>
      <c r="AG4386" s="1">
        <v>-0.30099199999999998</v>
      </c>
      <c r="AI4386">
        <v>0.74782045833333299</v>
      </c>
      <c r="AJ4386">
        <v>-0.210163481264278</v>
      </c>
      <c r="AK4386">
        <f t="shared" si="79"/>
        <v>6.0811537916666634</v>
      </c>
    </row>
    <row r="4387" spans="1:37" x14ac:dyDescent="0.3">
      <c r="A4387">
        <v>219</v>
      </c>
      <c r="B4387" s="1">
        <v>-3.2291800000000001E-245</v>
      </c>
      <c r="D4387">
        <v>6.57</v>
      </c>
      <c r="E4387" s="1">
        <v>-0.41216399999999997</v>
      </c>
      <c r="G4387">
        <v>-0.48311999999999999</v>
      </c>
      <c r="I4387">
        <v>-0.17511399999999999</v>
      </c>
      <c r="K4387">
        <v>-0.52174399999999999</v>
      </c>
      <c r="M4387">
        <v>-0.33387099999999997</v>
      </c>
      <c r="O4387">
        <v>-0.32494699999999999</v>
      </c>
      <c r="Q4387">
        <v>-0.43295099999999997</v>
      </c>
      <c r="S4387">
        <v>-0.22306999999999999</v>
      </c>
      <c r="U4387">
        <v>-0.30584099999999997</v>
      </c>
      <c r="W4387">
        <v>-0.58286300000000002</v>
      </c>
      <c r="Y4387">
        <v>-0.37264199999999997</v>
      </c>
      <c r="AA4387">
        <v>-0.34417799999999998</v>
      </c>
      <c r="AC4387">
        <v>-0.39134600000000003</v>
      </c>
      <c r="AE4387">
        <v>-0.32584200000000002</v>
      </c>
      <c r="AG4387" s="1">
        <v>-0.29614699999999999</v>
      </c>
      <c r="AI4387">
        <v>0.74920916666666604</v>
      </c>
      <c r="AJ4387">
        <v>-0.214816066598708</v>
      </c>
      <c r="AK4387">
        <f t="shared" si="79"/>
        <v>6.0825424999999962</v>
      </c>
    </row>
    <row r="4388" spans="1:37" x14ac:dyDescent="0.3">
      <c r="A4388">
        <v>219.05</v>
      </c>
      <c r="B4388" s="1">
        <v>8.8592499999999995E-245</v>
      </c>
      <c r="D4388">
        <v>6.5715000000000003</v>
      </c>
      <c r="E4388" s="1">
        <v>-0.40534599999999998</v>
      </c>
      <c r="G4388">
        <v>-0.47938900000000001</v>
      </c>
      <c r="I4388">
        <v>-0.16882800000000001</v>
      </c>
      <c r="K4388">
        <v>-0.525362</v>
      </c>
      <c r="M4388">
        <v>-0.33713500000000002</v>
      </c>
      <c r="O4388">
        <v>-0.32199100000000003</v>
      </c>
      <c r="Q4388">
        <v>-0.43844499999999997</v>
      </c>
      <c r="S4388">
        <v>-0.225325</v>
      </c>
      <c r="U4388">
        <v>-0.31480599999999997</v>
      </c>
      <c r="W4388">
        <v>-0.58404800000000001</v>
      </c>
      <c r="Y4388">
        <v>-0.37529600000000002</v>
      </c>
      <c r="AA4388">
        <v>-0.34589199999999998</v>
      </c>
      <c r="AC4388">
        <v>-0.395509</v>
      </c>
      <c r="AE4388">
        <v>-0.32782</v>
      </c>
      <c r="AG4388" s="1">
        <v>-0.29128700000000002</v>
      </c>
      <c r="AI4388">
        <v>0.75059787499999897</v>
      </c>
      <c r="AJ4388">
        <v>-0.21953130851651501</v>
      </c>
      <c r="AK4388">
        <f t="shared" si="79"/>
        <v>6.083931208333329</v>
      </c>
    </row>
    <row r="4389" spans="1:37" x14ac:dyDescent="0.3">
      <c r="A4389">
        <v>219.1</v>
      </c>
      <c r="B4389" s="1">
        <v>2.2840999999999999E-244</v>
      </c>
      <c r="D4389">
        <v>6.5730000000000004</v>
      </c>
      <c r="E4389" s="1">
        <v>-0.39854699999999998</v>
      </c>
      <c r="G4389">
        <v>-0.47545900000000002</v>
      </c>
      <c r="I4389">
        <v>-0.16267000000000001</v>
      </c>
      <c r="K4389">
        <v>-0.52894300000000005</v>
      </c>
      <c r="M4389">
        <v>-0.34043899999999999</v>
      </c>
      <c r="O4389">
        <v>-0.31910899999999998</v>
      </c>
      <c r="Q4389">
        <v>-0.44394299999999998</v>
      </c>
      <c r="S4389">
        <v>-0.22769800000000001</v>
      </c>
      <c r="U4389">
        <v>-0.32386199999999998</v>
      </c>
      <c r="W4389">
        <v>-0.58501599999999998</v>
      </c>
      <c r="Y4389">
        <v>-0.377855</v>
      </c>
      <c r="AA4389">
        <v>-0.34758899999999998</v>
      </c>
      <c r="AC4389">
        <v>-0.39964</v>
      </c>
      <c r="AE4389">
        <v>-0.32980399999999999</v>
      </c>
      <c r="AG4389">
        <v>-0.286412</v>
      </c>
      <c r="AI4389">
        <v>0.75198658333333301</v>
      </c>
      <c r="AJ4389">
        <v>-0.224306560020093</v>
      </c>
      <c r="AK4389">
        <f t="shared" si="79"/>
        <v>6.0853199166666636</v>
      </c>
    </row>
    <row r="4390" spans="1:37" x14ac:dyDescent="0.3">
      <c r="A4390">
        <v>219.15</v>
      </c>
      <c r="B4390" s="1">
        <v>3.8565500000000001E-244</v>
      </c>
      <c r="D4390">
        <v>6.5744999999999996</v>
      </c>
      <c r="E4390" s="1">
        <v>-0.39176800000000001</v>
      </c>
      <c r="G4390">
        <v>-0.471354</v>
      </c>
      <c r="I4390">
        <v>-0.156642</v>
      </c>
      <c r="K4390">
        <v>-0.53248399999999996</v>
      </c>
      <c r="M4390">
        <v>-0.34378300000000001</v>
      </c>
      <c r="O4390">
        <v>-0.316305</v>
      </c>
      <c r="Q4390">
        <v>-0.44938699999999998</v>
      </c>
      <c r="S4390">
        <v>-0.230157</v>
      </c>
      <c r="U4390">
        <v>-0.333005</v>
      </c>
      <c r="W4390">
        <v>-0.58576700000000004</v>
      </c>
      <c r="Y4390">
        <v>-0.38031700000000002</v>
      </c>
      <c r="AA4390">
        <v>-0.34927000000000002</v>
      </c>
      <c r="AC4390">
        <v>-0.40373500000000001</v>
      </c>
      <c r="AE4390">
        <v>-0.33179500000000001</v>
      </c>
      <c r="AG4390">
        <v>-0.28151900000000002</v>
      </c>
      <c r="AI4390">
        <v>0.75337529166666695</v>
      </c>
      <c r="AJ4390">
        <v>-0.229138444682806</v>
      </c>
      <c r="AK4390">
        <f t="shared" si="79"/>
        <v>6.0867086249999973</v>
      </c>
    </row>
    <row r="4391" spans="1:37" x14ac:dyDescent="0.3">
      <c r="A4391">
        <v>219.2</v>
      </c>
      <c r="B4391" s="1">
        <v>5.5536899999999999E-244</v>
      </c>
      <c r="D4391">
        <v>6.5759999999999996</v>
      </c>
      <c r="E4391" s="1">
        <v>-0.38500400000000001</v>
      </c>
      <c r="G4391">
        <v>-0.46711000000000003</v>
      </c>
      <c r="I4391">
        <v>-0.15074699999999999</v>
      </c>
      <c r="K4391">
        <v>-0.53598199999999996</v>
      </c>
      <c r="M4391">
        <v>-0.347163</v>
      </c>
      <c r="O4391">
        <v>-0.31358000000000003</v>
      </c>
      <c r="Q4391">
        <v>-0.45471299999999998</v>
      </c>
      <c r="S4391">
        <v>-0.23271700000000001</v>
      </c>
      <c r="U4391">
        <v>-0.34223199999999998</v>
      </c>
      <c r="W4391">
        <v>-0.58630000000000004</v>
      </c>
      <c r="Y4391">
        <v>-0.38267699999999999</v>
      </c>
      <c r="AA4391">
        <v>-0.35093800000000003</v>
      </c>
      <c r="AC4391">
        <v>-0.40778999999999999</v>
      </c>
      <c r="AE4391">
        <v>-0.33379599999999998</v>
      </c>
      <c r="AG4391">
        <v>-0.27660000000000001</v>
      </c>
      <c r="AI4391">
        <v>0.75476399999999999</v>
      </c>
      <c r="AJ4391">
        <v>-0.23402243588121199</v>
      </c>
      <c r="AK4391">
        <f t="shared" si="79"/>
        <v>6.0880973333333301</v>
      </c>
    </row>
    <row r="4392" spans="1:37" x14ac:dyDescent="0.3">
      <c r="A4392">
        <v>219.25</v>
      </c>
      <c r="B4392" s="1">
        <v>7.29334E-244</v>
      </c>
      <c r="D4392">
        <v>6.5774999999999997</v>
      </c>
      <c r="E4392" s="1">
        <v>-0.37825399999999998</v>
      </c>
      <c r="G4392">
        <v>-0.46275300000000003</v>
      </c>
      <c r="I4392">
        <v>-0.144987</v>
      </c>
      <c r="K4392">
        <v>-0.53943300000000005</v>
      </c>
      <c r="M4392">
        <v>-0.35057700000000003</v>
      </c>
      <c r="O4392">
        <v>-0.31093599999999999</v>
      </c>
      <c r="Q4392">
        <v>-0.45987600000000001</v>
      </c>
      <c r="S4392">
        <v>-0.23542299999999999</v>
      </c>
      <c r="U4392">
        <v>-0.35153800000000002</v>
      </c>
      <c r="W4392">
        <v>-0.58661099999999999</v>
      </c>
      <c r="Y4392">
        <v>-0.38493500000000003</v>
      </c>
      <c r="AA4392">
        <v>-0.35259499999999999</v>
      </c>
      <c r="AC4392">
        <v>-0.41180499999999998</v>
      </c>
      <c r="AE4392">
        <v>-0.33580300000000002</v>
      </c>
      <c r="AG4392">
        <v>-0.27165</v>
      </c>
      <c r="AI4392">
        <v>0.75615270833333303</v>
      </c>
      <c r="AJ4392">
        <v>-0.23895348354953599</v>
      </c>
      <c r="AK4392">
        <f t="shared" si="79"/>
        <v>6.0894860416666639</v>
      </c>
    </row>
    <row r="4393" spans="1:37" x14ac:dyDescent="0.3">
      <c r="A4393">
        <v>219.3</v>
      </c>
      <c r="B4393" s="1">
        <v>8.9771300000000001E-244</v>
      </c>
      <c r="D4393">
        <v>6.5789999999999997</v>
      </c>
      <c r="E4393" s="1">
        <v>-0.371531</v>
      </c>
      <c r="G4393">
        <v>-0.45830100000000001</v>
      </c>
      <c r="I4393">
        <v>-0.13935800000000001</v>
      </c>
      <c r="K4393">
        <v>-0.54283400000000004</v>
      </c>
      <c r="M4393">
        <v>-0.35402099999999997</v>
      </c>
      <c r="O4393">
        <v>-0.30837700000000001</v>
      </c>
      <c r="Q4393">
        <v>-0.464835</v>
      </c>
      <c r="S4393">
        <v>-0.23832100000000001</v>
      </c>
      <c r="U4393">
        <v>-0.36092200000000002</v>
      </c>
      <c r="W4393" s="1">
        <v>-0.58669000000000004</v>
      </c>
      <c r="Y4393">
        <v>-0.38708700000000001</v>
      </c>
      <c r="AA4393">
        <v>-0.35424299999999997</v>
      </c>
      <c r="AC4393">
        <v>-0.41577799999999998</v>
      </c>
      <c r="AE4393">
        <v>-0.33780900000000003</v>
      </c>
      <c r="AG4393">
        <v>-0.26666400000000001</v>
      </c>
      <c r="AI4393">
        <v>0.75754141666666597</v>
      </c>
      <c r="AJ4393">
        <v>-0.24392776517909401</v>
      </c>
      <c r="AK4393">
        <f t="shared" si="79"/>
        <v>6.0908747499999967</v>
      </c>
    </row>
    <row r="4394" spans="1:37" x14ac:dyDescent="0.3">
      <c r="A4394">
        <v>219.35</v>
      </c>
      <c r="B4394" s="1">
        <v>1.0518299999999999E-243</v>
      </c>
      <c r="D4394">
        <v>6.5804999999999998</v>
      </c>
      <c r="E4394" s="1">
        <v>-0.364867</v>
      </c>
      <c r="G4394">
        <v>-0.453762</v>
      </c>
      <c r="I4394">
        <v>-0.13386000000000001</v>
      </c>
      <c r="K4394">
        <v>-0.54618500000000003</v>
      </c>
      <c r="M4394">
        <v>-0.35749300000000001</v>
      </c>
      <c r="O4394">
        <v>-0.30590299999999998</v>
      </c>
      <c r="Q4394">
        <v>-0.46954499999999999</v>
      </c>
      <c r="S4394">
        <v>-0.241429</v>
      </c>
      <c r="U4394">
        <v>-0.37038300000000002</v>
      </c>
      <c r="W4394" s="1">
        <v>-0.58653200000000005</v>
      </c>
      <c r="Y4394">
        <v>-0.38913300000000001</v>
      </c>
      <c r="AA4394">
        <v>-0.35588399999999998</v>
      </c>
      <c r="AC4394">
        <v>-0.41970499999999999</v>
      </c>
      <c r="AE4394">
        <v>-0.33980300000000002</v>
      </c>
      <c r="AG4394">
        <v>-0.26164999999999999</v>
      </c>
      <c r="AI4394">
        <v>0.75893012500000001</v>
      </c>
      <c r="AJ4394">
        <v>-0.248943551623587</v>
      </c>
      <c r="AK4394">
        <f t="shared" si="79"/>
        <v>6.0922634583333304</v>
      </c>
    </row>
    <row r="4395" spans="1:37" x14ac:dyDescent="0.3">
      <c r="A4395">
        <v>219.4</v>
      </c>
      <c r="B4395" s="1">
        <v>1.18628E-243</v>
      </c>
      <c r="D4395">
        <v>6.5819999999999999</v>
      </c>
      <c r="E4395" s="1">
        <v>-0.35830200000000001</v>
      </c>
      <c r="G4395">
        <v>-0.44914100000000001</v>
      </c>
      <c r="I4395">
        <v>-0.12849099999999999</v>
      </c>
      <c r="K4395">
        <v>-0.54948300000000005</v>
      </c>
      <c r="M4395">
        <v>-0.360989</v>
      </c>
      <c r="O4395">
        <v>-0.30351600000000001</v>
      </c>
      <c r="Q4395">
        <v>-0.47398600000000002</v>
      </c>
      <c r="S4395">
        <v>-0.24474199999999999</v>
      </c>
      <c r="U4395">
        <v>-0.37991799999999998</v>
      </c>
      <c r="W4395" s="1">
        <v>-0.58613700000000002</v>
      </c>
      <c r="Y4395">
        <v>-0.39107199999999998</v>
      </c>
      <c r="AA4395">
        <v>-0.35752</v>
      </c>
      <c r="AC4395">
        <v>-0.42358299999999999</v>
      </c>
      <c r="AE4395">
        <v>-0.341775</v>
      </c>
      <c r="AG4395">
        <v>-0.25661800000000001</v>
      </c>
      <c r="AI4395">
        <v>0.76031883333333405</v>
      </c>
      <c r="AJ4395">
        <v>-0.25399960527389398</v>
      </c>
      <c r="AK4395">
        <f t="shared" si="79"/>
        <v>6.0936521666666641</v>
      </c>
    </row>
    <row r="4396" spans="1:37" x14ac:dyDescent="0.3">
      <c r="A4396">
        <v>219.45</v>
      </c>
      <c r="B4396" s="1">
        <v>1.2989600000000001E-243</v>
      </c>
      <c r="D4396">
        <v>6.5834999999999999</v>
      </c>
      <c r="E4396" s="1">
        <v>-0.35187299999999999</v>
      </c>
      <c r="G4396">
        <v>-0.444436</v>
      </c>
      <c r="I4396">
        <v>-0.12325</v>
      </c>
      <c r="K4396">
        <v>-0.55272200000000005</v>
      </c>
      <c r="M4396">
        <v>-0.364508</v>
      </c>
      <c r="O4396">
        <v>-0.30121599999999998</v>
      </c>
      <c r="Q4396">
        <v>-0.47818500000000003</v>
      </c>
      <c r="S4396">
        <v>-0.248248</v>
      </c>
      <c r="U4396">
        <v>-0.38952700000000001</v>
      </c>
      <c r="W4396">
        <v>-0.58551200000000003</v>
      </c>
      <c r="Y4396">
        <v>-0.39290399999999998</v>
      </c>
      <c r="AA4396">
        <v>-0.35915200000000003</v>
      </c>
      <c r="AC4396">
        <v>-0.42741499999999999</v>
      </c>
      <c r="AE4396">
        <v>-0.34371699999999999</v>
      </c>
      <c r="AG4396">
        <v>-0.25157499999999999</v>
      </c>
      <c r="AI4396">
        <v>0.76170754166666699</v>
      </c>
      <c r="AJ4396">
        <v>-0.25909270583605698</v>
      </c>
      <c r="AK4396">
        <f t="shared" si="79"/>
        <v>6.0950408749999969</v>
      </c>
    </row>
    <row r="4397" spans="1:37" x14ac:dyDescent="0.3">
      <c r="A4397">
        <v>219.5</v>
      </c>
      <c r="B4397" s="1">
        <v>1.38981E-243</v>
      </c>
      <c r="D4397">
        <v>6.585</v>
      </c>
      <c r="E4397" s="1">
        <v>-0.34559400000000001</v>
      </c>
      <c r="G4397">
        <v>-0.43964500000000001</v>
      </c>
      <c r="I4397">
        <v>-0.118134</v>
      </c>
      <c r="K4397">
        <v>-0.555894</v>
      </c>
      <c r="M4397">
        <v>-0.36804700000000001</v>
      </c>
      <c r="O4397">
        <v>-0.29900300000000002</v>
      </c>
      <c r="Q4397">
        <v>-0.48220400000000002</v>
      </c>
      <c r="S4397">
        <v>-0.251944</v>
      </c>
      <c r="U4397">
        <v>-0.39920299999999997</v>
      </c>
      <c r="W4397">
        <v>-0.58466499999999999</v>
      </c>
      <c r="Y4397">
        <v>-0.39462900000000001</v>
      </c>
      <c r="AA4397">
        <v>-0.36078199999999999</v>
      </c>
      <c r="AC4397">
        <v>-0.43120700000000001</v>
      </c>
      <c r="AE4397">
        <v>-0.34562399999999999</v>
      </c>
      <c r="AG4397">
        <v>-0.24652099999999999</v>
      </c>
      <c r="AI4397">
        <v>0.76309625000000003</v>
      </c>
      <c r="AJ4397">
        <v>-0.26421767882448699</v>
      </c>
      <c r="AK4397">
        <f t="shared" si="79"/>
        <v>6.0964295833333306</v>
      </c>
    </row>
    <row r="4398" spans="1:37" x14ac:dyDescent="0.3">
      <c r="A4398">
        <v>219.55</v>
      </c>
      <c r="B4398" s="1">
        <v>1.45851E-243</v>
      </c>
      <c r="D4398">
        <v>6.5865</v>
      </c>
      <c r="E4398" s="1">
        <v>-0.33946700000000002</v>
      </c>
      <c r="G4398" s="1">
        <v>-0.434757</v>
      </c>
      <c r="I4398">
        <v>-0.113145</v>
      </c>
      <c r="K4398">
        <v>-0.55899200000000004</v>
      </c>
      <c r="M4398" s="1">
        <v>-0.37160300000000002</v>
      </c>
      <c r="O4398">
        <v>-0.296875</v>
      </c>
      <c r="Q4398">
        <v>-0.486099</v>
      </c>
      <c r="S4398">
        <v>-0.25582700000000003</v>
      </c>
      <c r="U4398">
        <v>-0.40893600000000002</v>
      </c>
      <c r="W4398">
        <v>-0.58360999999999996</v>
      </c>
      <c r="Y4398">
        <v>-0.39624999999999999</v>
      </c>
      <c r="AA4398">
        <v>-0.36241099999999998</v>
      </c>
      <c r="AC4398">
        <v>-0.43496099999999999</v>
      </c>
      <c r="AE4398">
        <v>-0.34748200000000001</v>
      </c>
      <c r="AG4398">
        <v>-0.24146000000000001</v>
      </c>
      <c r="AI4398">
        <v>0.76448495833333296</v>
      </c>
      <c r="AJ4398">
        <v>-0.26937016433163302</v>
      </c>
      <c r="AK4398">
        <f t="shared" si="79"/>
        <v>6.0978182916666634</v>
      </c>
    </row>
    <row r="4399" spans="1:37" x14ac:dyDescent="0.3">
      <c r="A4399">
        <v>219.6</v>
      </c>
      <c r="B4399" s="1">
        <v>1.5021000000000001E-243</v>
      </c>
      <c r="D4399">
        <v>6.5880000000000001</v>
      </c>
      <c r="E4399" s="1">
        <v>-0.333484</v>
      </c>
      <c r="G4399">
        <v>-0.42974800000000002</v>
      </c>
      <c r="I4399">
        <v>-0.108283</v>
      </c>
      <c r="K4399">
        <v>-0.56201199999999996</v>
      </c>
      <c r="M4399" s="1">
        <v>-0.37517499999999998</v>
      </c>
      <c r="O4399">
        <v>-0.29483300000000001</v>
      </c>
      <c r="Q4399">
        <v>-0.48988999999999999</v>
      </c>
      <c r="S4399">
        <v>-0.25987900000000003</v>
      </c>
      <c r="U4399" s="1">
        <v>-0.41871399999999998</v>
      </c>
      <c r="W4399">
        <v>-0.58236900000000003</v>
      </c>
      <c r="Y4399">
        <v>-0.39776699999999998</v>
      </c>
      <c r="AA4399">
        <v>-0.364039</v>
      </c>
      <c r="AC4399">
        <v>-0.43867400000000001</v>
      </c>
      <c r="AE4399">
        <v>-0.349275</v>
      </c>
      <c r="AG4399">
        <v>-0.236403</v>
      </c>
      <c r="AI4399">
        <v>0.76587366666666701</v>
      </c>
      <c r="AJ4399">
        <v>-0.274548440887602</v>
      </c>
      <c r="AK4399">
        <f t="shared" si="79"/>
        <v>6.0992069999999972</v>
      </c>
    </row>
    <row r="4400" spans="1:37" x14ac:dyDescent="0.3">
      <c r="A4400">
        <v>219.65</v>
      </c>
      <c r="B4400" s="1">
        <v>1.5141400000000001E-243</v>
      </c>
      <c r="D4400">
        <v>6.5895000000000001</v>
      </c>
      <c r="E4400" s="1">
        <v>-0.32764700000000002</v>
      </c>
      <c r="G4400">
        <v>-0.42459599999999997</v>
      </c>
      <c r="I4400">
        <v>-0.103549</v>
      </c>
      <c r="K4400">
        <v>-0.56495399999999996</v>
      </c>
      <c r="M4400" s="1">
        <v>-0.37875999999999999</v>
      </c>
      <c r="O4400">
        <v>-0.292875</v>
      </c>
      <c r="Q4400">
        <v>-0.49357899999999999</v>
      </c>
      <c r="S4400">
        <v>-0.26405800000000001</v>
      </c>
      <c r="U4400" s="1">
        <v>-0.42852499999999999</v>
      </c>
      <c r="W4400">
        <v>-0.58095799999999997</v>
      </c>
      <c r="Y4400">
        <v>-0.39918399999999998</v>
      </c>
      <c r="AA4400">
        <v>-0.36566799999999999</v>
      </c>
      <c r="AC4400">
        <v>-0.44233600000000001</v>
      </c>
      <c r="AE4400">
        <v>-0.35098800000000002</v>
      </c>
      <c r="AG4400">
        <v>-0.23136200000000001</v>
      </c>
      <c r="AI4400">
        <v>0.76726237500000105</v>
      </c>
      <c r="AJ4400">
        <v>-0.27975185542438802</v>
      </c>
      <c r="AK4400">
        <f t="shared" si="79"/>
        <v>6.1005957083333318</v>
      </c>
    </row>
    <row r="4401" spans="1:37" x14ac:dyDescent="0.3">
      <c r="A4401">
        <v>219.7</v>
      </c>
      <c r="B4401" s="1">
        <v>1.4859E-243</v>
      </c>
      <c r="D4401">
        <v>6.5910000000000002</v>
      </c>
      <c r="E4401" s="1">
        <v>-0.32196200000000003</v>
      </c>
      <c r="G4401">
        <v>-0.41929300000000003</v>
      </c>
      <c r="I4401">
        <v>-9.8942500000000003E-2</v>
      </c>
      <c r="K4401">
        <v>-0.56781999999999999</v>
      </c>
      <c r="M4401" s="1">
        <v>-0.38235599999999997</v>
      </c>
      <c r="O4401">
        <v>-0.29100100000000001</v>
      </c>
      <c r="Q4401">
        <v>-0.49717299999999998</v>
      </c>
      <c r="S4401">
        <v>-0.26830799999999999</v>
      </c>
      <c r="U4401">
        <v>-0.438361</v>
      </c>
      <c r="W4401">
        <v>-0.57938999999999996</v>
      </c>
      <c r="Y4401">
        <v>-0.400505</v>
      </c>
      <c r="AA4401">
        <v>-0.36729699999999998</v>
      </c>
      <c r="AC4401">
        <v>-0.44593100000000002</v>
      </c>
      <c r="AE4401">
        <v>-0.35262100000000002</v>
      </c>
      <c r="AG4401">
        <v>-0.22634599999999999</v>
      </c>
      <c r="AI4401">
        <v>0.76865108333333398</v>
      </c>
      <c r="AJ4401">
        <v>-0.28497818464923802</v>
      </c>
      <c r="AK4401">
        <f t="shared" si="79"/>
        <v>6.1019844166666646</v>
      </c>
    </row>
    <row r="4402" spans="1:37" x14ac:dyDescent="0.3">
      <c r="A4402">
        <v>219.75</v>
      </c>
      <c r="B4402" s="1">
        <v>1.40831E-243</v>
      </c>
      <c r="D4402">
        <v>6.5925000000000002</v>
      </c>
      <c r="E4402" s="1">
        <v>-0.31644600000000001</v>
      </c>
      <c r="G4402">
        <v>-0.41386000000000001</v>
      </c>
      <c r="I4402">
        <v>-9.4459100000000004E-2</v>
      </c>
      <c r="K4402">
        <v>-0.57060599999999995</v>
      </c>
      <c r="M4402" s="1">
        <v>-0.385959</v>
      </c>
      <c r="O4402">
        <v>-0.28920899999999999</v>
      </c>
      <c r="Q4402">
        <v>-0.50068500000000005</v>
      </c>
      <c r="S4402">
        <v>-0.27258500000000002</v>
      </c>
      <c r="U4402">
        <v>-0.44821299999999997</v>
      </c>
      <c r="W4402">
        <v>-0.57767299999999999</v>
      </c>
      <c r="Y4402">
        <v>-0.40173500000000001</v>
      </c>
      <c r="AA4402">
        <v>-0.368927</v>
      </c>
      <c r="AC4402">
        <v>-0.44944299999999998</v>
      </c>
      <c r="AE4402">
        <v>-0.35417700000000002</v>
      </c>
      <c r="AG4402">
        <v>-0.221361</v>
      </c>
      <c r="AI4402">
        <v>0.77003979166666703</v>
      </c>
      <c r="AJ4402">
        <v>-0.29022367666617699</v>
      </c>
      <c r="AK4402">
        <f t="shared" si="79"/>
        <v>6.1033731249999974</v>
      </c>
    </row>
    <row r="4403" spans="1:37" x14ac:dyDescent="0.3">
      <c r="A4403">
        <v>219.8</v>
      </c>
      <c r="B4403" s="1">
        <v>1.27412E-243</v>
      </c>
      <c r="D4403">
        <v>6.5940000000000003</v>
      </c>
      <c r="E4403" s="1">
        <v>-0.31111</v>
      </c>
      <c r="G4403">
        <v>-0.40832600000000002</v>
      </c>
      <c r="I4403">
        <v>-9.0096300000000004E-2</v>
      </c>
      <c r="K4403">
        <v>-0.57331399999999999</v>
      </c>
      <c r="M4403" s="1">
        <v>-0.389567</v>
      </c>
      <c r="O4403" s="1">
        <v>-0.28749799999999998</v>
      </c>
      <c r="Q4403">
        <v>-0.50412599999999996</v>
      </c>
      <c r="S4403">
        <v>-0.27687800000000001</v>
      </c>
      <c r="U4403">
        <v>-0.458069</v>
      </c>
      <c r="W4403">
        <v>-0.57581499999999997</v>
      </c>
      <c r="Y4403">
        <v>-0.40287899999999999</v>
      </c>
      <c r="AA4403">
        <v>-0.37056099999999997</v>
      </c>
      <c r="AC4403">
        <v>-0.45286300000000002</v>
      </c>
      <c r="AE4403">
        <v>-0.355659</v>
      </c>
      <c r="AG4403">
        <v>-0.21640999999999999</v>
      </c>
      <c r="AI4403">
        <v>0.77142849999999896</v>
      </c>
      <c r="AJ4403">
        <v>-0.29548538350576697</v>
      </c>
      <c r="AK4403">
        <f t="shared" si="79"/>
        <v>6.1047618333333293</v>
      </c>
    </row>
    <row r="4404" spans="1:37" x14ac:dyDescent="0.3">
      <c r="A4404">
        <v>219.85</v>
      </c>
      <c r="B4404" s="1">
        <v>1.07933E-243</v>
      </c>
      <c r="D4404">
        <v>6.5955000000000004</v>
      </c>
      <c r="E4404" s="1">
        <v>-0.305948</v>
      </c>
      <c r="G4404">
        <v>-0.40271899999999999</v>
      </c>
      <c r="I4404">
        <v>-8.5852499999999998E-2</v>
      </c>
      <c r="K4404">
        <v>-0.57594000000000001</v>
      </c>
      <c r="M4404" s="1">
        <v>-0.393175</v>
      </c>
      <c r="O4404" s="1">
        <v>-0.28586600000000001</v>
      </c>
      <c r="Q4404">
        <v>-0.50749100000000003</v>
      </c>
      <c r="S4404">
        <v>-0.28119699999999997</v>
      </c>
      <c r="U4404">
        <v>-0.467914</v>
      </c>
      <c r="W4404">
        <v>-0.573824</v>
      </c>
      <c r="Y4404" s="1">
        <v>-0.40394400000000003</v>
      </c>
      <c r="AA4404" s="1">
        <v>-0.37219799999999997</v>
      </c>
      <c r="AC4404">
        <v>-0.45619399999999999</v>
      </c>
      <c r="AE4404">
        <v>-0.357068</v>
      </c>
      <c r="AG4404">
        <v>-0.21149299999999999</v>
      </c>
      <c r="AI4404">
        <v>0.77281720833333301</v>
      </c>
      <c r="AJ4404">
        <v>-0.300762076894241</v>
      </c>
      <c r="AK4404">
        <f t="shared" si="79"/>
        <v>6.106150541666663</v>
      </c>
    </row>
    <row r="4405" spans="1:37" x14ac:dyDescent="0.3">
      <c r="A4405">
        <v>219.9</v>
      </c>
      <c r="B4405" s="1">
        <v>8.2269E-244</v>
      </c>
      <c r="D4405">
        <v>6.5970000000000004</v>
      </c>
      <c r="E4405">
        <v>-0.30093700000000001</v>
      </c>
      <c r="G4405">
        <v>-0.397063</v>
      </c>
      <c r="I4405">
        <v>-8.1728200000000001E-2</v>
      </c>
      <c r="K4405">
        <v>-0.57848100000000002</v>
      </c>
      <c r="M4405" s="1">
        <v>-0.39678099999999999</v>
      </c>
      <c r="O4405" s="1">
        <v>-0.28431200000000001</v>
      </c>
      <c r="Q4405">
        <v>-0.510768</v>
      </c>
      <c r="S4405">
        <v>-0.28554200000000002</v>
      </c>
      <c r="U4405">
        <v>-0.47773399999999999</v>
      </c>
      <c r="W4405">
        <v>-0.57171000000000005</v>
      </c>
      <c r="Y4405" s="1">
        <v>-0.40493600000000002</v>
      </c>
      <c r="AA4405" s="1">
        <v>-0.373838</v>
      </c>
      <c r="AC4405">
        <v>-0.45944600000000002</v>
      </c>
      <c r="AE4405">
        <v>-0.35840300000000003</v>
      </c>
      <c r="AG4405">
        <v>-0.20661399999999999</v>
      </c>
      <c r="AI4405">
        <v>0.77420591666666805</v>
      </c>
      <c r="AJ4405">
        <v>-0.30605267870519898</v>
      </c>
      <c r="AK4405">
        <f t="shared" si="79"/>
        <v>6.1075392499999985</v>
      </c>
    </row>
    <row r="4406" spans="1:37" x14ac:dyDescent="0.3">
      <c r="A4406">
        <v>219.95</v>
      </c>
      <c r="B4406" s="1">
        <v>5.0367000000000001E-244</v>
      </c>
      <c r="D4406">
        <v>6.5984999999999996</v>
      </c>
      <c r="E4406">
        <v>-0.29605799999999999</v>
      </c>
      <c r="G4406">
        <v>-0.39139000000000002</v>
      </c>
      <c r="I4406">
        <v>-7.7725500000000003E-2</v>
      </c>
      <c r="K4406">
        <v>-0.58093499999999998</v>
      </c>
      <c r="M4406" s="1">
        <v>-0.40037800000000001</v>
      </c>
      <c r="O4406" s="1">
        <v>-0.28283399999999997</v>
      </c>
      <c r="Q4406">
        <v>-0.51395299999999999</v>
      </c>
      <c r="S4406" s="1">
        <v>-0.28989100000000001</v>
      </c>
      <c r="U4406">
        <v>-0.48751699999999998</v>
      </c>
      <c r="W4406">
        <v>-0.56947599999999998</v>
      </c>
      <c r="Y4406" s="1">
        <v>-0.405862</v>
      </c>
      <c r="AA4406" s="1">
        <v>-0.37548100000000001</v>
      </c>
      <c r="AC4406" s="1">
        <v>-0.46262799999999998</v>
      </c>
      <c r="AE4406" s="1">
        <v>-0.35966799999999999</v>
      </c>
      <c r="AG4406">
        <v>-0.20178099999999999</v>
      </c>
      <c r="AI4406">
        <v>0.77559462499999998</v>
      </c>
      <c r="AJ4406">
        <v>-0.31135496412951302</v>
      </c>
      <c r="AK4406">
        <f t="shared" si="79"/>
        <v>6.1089279583333305</v>
      </c>
    </row>
    <row r="4407" spans="1:37" x14ac:dyDescent="0.3">
      <c r="A4407">
        <v>220</v>
      </c>
      <c r="B4407" s="1">
        <v>1.20515E-244</v>
      </c>
      <c r="D4407">
        <v>6.6</v>
      </c>
      <c r="E4407">
        <v>-0.29131800000000002</v>
      </c>
      <c r="G4407">
        <v>-0.38573299999999999</v>
      </c>
      <c r="I4407">
        <v>-7.3847200000000002E-2</v>
      </c>
      <c r="K4407">
        <v>-0.58329900000000001</v>
      </c>
      <c r="M4407" s="1">
        <v>-0.40396500000000002</v>
      </c>
      <c r="O4407">
        <v>-0.28143099999999999</v>
      </c>
      <c r="Q4407" s="1">
        <v>-0.51705000000000001</v>
      </c>
      <c r="S4407">
        <v>-0.29422599999999999</v>
      </c>
      <c r="U4407">
        <v>-0.497255</v>
      </c>
      <c r="W4407">
        <v>-0.56712600000000002</v>
      </c>
      <c r="Y4407">
        <v>-0.40672999999999998</v>
      </c>
      <c r="AA4407">
        <v>-0.37712800000000002</v>
      </c>
      <c r="AC4407" s="1">
        <v>-0.46574399999999999</v>
      </c>
      <c r="AE4407" s="1">
        <v>-0.36086699999999999</v>
      </c>
      <c r="AG4407">
        <v>-0.19700799999999999</v>
      </c>
      <c r="AI4407">
        <v>0.77698333333333303</v>
      </c>
      <c r="AJ4407">
        <v>-0.316666396773782</v>
      </c>
      <c r="AK4407">
        <f t="shared" si="79"/>
        <v>6.1103166666666633</v>
      </c>
    </row>
    <row r="4408" spans="1:37" x14ac:dyDescent="0.3">
      <c r="A4408">
        <v>220.05</v>
      </c>
      <c r="B4408" s="1">
        <v>-3.3063199999999998E-244</v>
      </c>
      <c r="D4408">
        <v>6.6014999999999997</v>
      </c>
      <c r="E4408">
        <v>-0.28673599999999999</v>
      </c>
      <c r="G4408">
        <v>-0.38011800000000001</v>
      </c>
      <c r="I4408">
        <v>-7.0094699999999996E-2</v>
      </c>
      <c r="K4408">
        <v>-0.58557499999999996</v>
      </c>
      <c r="M4408" s="1">
        <v>-0.40753800000000001</v>
      </c>
      <c r="O4408">
        <v>-0.28010200000000002</v>
      </c>
      <c r="Q4408">
        <v>-0.52004799999999995</v>
      </c>
      <c r="S4408">
        <v>-0.298545</v>
      </c>
      <c r="U4408">
        <v>-0.506938</v>
      </c>
      <c r="W4408">
        <v>-0.564666</v>
      </c>
      <c r="Y4408">
        <v>-0.40754499999999999</v>
      </c>
      <c r="AA4408">
        <v>-0.37877699999999997</v>
      </c>
      <c r="AC4408">
        <v>-0.46879700000000002</v>
      </c>
      <c r="AE4408" s="1">
        <v>-0.36199799999999999</v>
      </c>
      <c r="AG4408">
        <v>-0.19231100000000001</v>
      </c>
      <c r="AI4408">
        <v>0.77837204166666596</v>
      </c>
      <c r="AJ4408">
        <v>-0.32198516737205901</v>
      </c>
      <c r="AK4408">
        <f t="shared" si="79"/>
        <v>6.1117053749999961</v>
      </c>
    </row>
    <row r="4409" spans="1:37" x14ac:dyDescent="0.3">
      <c r="A4409">
        <v>220.1</v>
      </c>
      <c r="B4409" s="1">
        <v>-8.5243900000000004E-244</v>
      </c>
      <c r="D4409">
        <v>6.6029999999999998</v>
      </c>
      <c r="E4409">
        <v>-0.28232800000000002</v>
      </c>
      <c r="G4409">
        <v>-0.37454799999999999</v>
      </c>
      <c r="I4409" s="1">
        <v>-6.6466899999999995E-2</v>
      </c>
      <c r="K4409" s="1">
        <v>-0.58775999999999995</v>
      </c>
      <c r="M4409" s="1">
        <v>-0.41109299999999999</v>
      </c>
      <c r="O4409">
        <v>-0.27884599999999998</v>
      </c>
      <c r="Q4409">
        <v>-0.52291500000000002</v>
      </c>
      <c r="S4409">
        <v>-0.302846</v>
      </c>
      <c r="U4409">
        <v>-0.51655600000000002</v>
      </c>
      <c r="W4409">
        <v>-0.56210599999999999</v>
      </c>
      <c r="Y4409">
        <v>-0.40831400000000001</v>
      </c>
      <c r="AA4409">
        <v>-0.38042999999999999</v>
      </c>
      <c r="AC4409">
        <v>-0.47178799999999999</v>
      </c>
      <c r="AE4409" s="1">
        <v>-0.36305700000000002</v>
      </c>
      <c r="AG4409">
        <v>-0.18770600000000001</v>
      </c>
      <c r="AI4409">
        <v>0.77976075</v>
      </c>
      <c r="AJ4409">
        <v>-0.32730942434944799</v>
      </c>
      <c r="AK4409">
        <f t="shared" si="79"/>
        <v>6.1130940833333307</v>
      </c>
    </row>
    <row r="4410" spans="1:37" x14ac:dyDescent="0.3">
      <c r="A4410">
        <v>220.15</v>
      </c>
      <c r="B4410" s="1">
        <v>-1.43928E-243</v>
      </c>
      <c r="D4410">
        <v>6.6044999999999998</v>
      </c>
      <c r="E4410">
        <v>-0.27809600000000001</v>
      </c>
      <c r="G4410">
        <v>-0.369004</v>
      </c>
      <c r="I4410" s="1">
        <v>-6.2961600000000006E-2</v>
      </c>
      <c r="K4410" s="1">
        <v>-0.58985299999999996</v>
      </c>
      <c r="M4410" s="1">
        <v>-0.41463</v>
      </c>
      <c r="O4410">
        <v>-0.27766099999999999</v>
      </c>
      <c r="Q4410">
        <v>-0.52562699999999996</v>
      </c>
      <c r="S4410">
        <v>-0.30712200000000001</v>
      </c>
      <c r="U4410">
        <v>-0.52609600000000001</v>
      </c>
      <c r="W4410">
        <v>-0.55945699999999998</v>
      </c>
      <c r="Y4410">
        <v>-0.40904099999999999</v>
      </c>
      <c r="AA4410">
        <v>-0.38208399999999998</v>
      </c>
      <c r="AC4410">
        <v>-0.47471999999999998</v>
      </c>
      <c r="AE4410">
        <v>-0.36404300000000001</v>
      </c>
      <c r="AG4410">
        <v>-0.18321399999999999</v>
      </c>
      <c r="AI4410">
        <v>0.78114945833333305</v>
      </c>
      <c r="AJ4410">
        <v>-0.33263596788594701</v>
      </c>
      <c r="AK4410">
        <f t="shared" si="79"/>
        <v>6.1144827916666635</v>
      </c>
    </row>
    <row r="4411" spans="1:37" x14ac:dyDescent="0.3">
      <c r="A4411">
        <v>220.2</v>
      </c>
      <c r="B4411" s="1">
        <v>-2.07266E-243</v>
      </c>
      <c r="D4411">
        <v>6.6059999999999999</v>
      </c>
      <c r="E4411">
        <v>-0.27402700000000002</v>
      </c>
      <c r="G4411">
        <v>-0.36346099999999998</v>
      </c>
      <c r="I4411">
        <v>-5.9579300000000002E-2</v>
      </c>
      <c r="K4411" s="1">
        <v>-0.59184700000000001</v>
      </c>
      <c r="M4411" s="1">
        <v>-0.41814499999999999</v>
      </c>
      <c r="O4411">
        <v>-0.27654600000000001</v>
      </c>
      <c r="Q4411">
        <v>-0.52818399999999999</v>
      </c>
      <c r="S4411">
        <v>-0.31136799999999998</v>
      </c>
      <c r="U4411">
        <v>-0.53554100000000004</v>
      </c>
      <c r="W4411">
        <v>-0.55673600000000001</v>
      </c>
      <c r="Y4411">
        <v>-0.40973300000000001</v>
      </c>
      <c r="AA4411">
        <v>-0.383741</v>
      </c>
      <c r="AC4411">
        <v>-0.47759099999999999</v>
      </c>
      <c r="AE4411">
        <v>-0.36495899999999998</v>
      </c>
      <c r="AG4411">
        <v>-0.17885200000000001</v>
      </c>
      <c r="AI4411">
        <v>0.78253816666666698</v>
      </c>
      <c r="AJ4411">
        <v>-0.33796072814263001</v>
      </c>
      <c r="AK4411">
        <f t="shared" si="79"/>
        <v>6.1158714999999972</v>
      </c>
    </row>
    <row r="4412" spans="1:37" x14ac:dyDescent="0.3">
      <c r="A4412">
        <v>220.25</v>
      </c>
      <c r="B4412" s="1">
        <v>-2.7219099999999999E-243</v>
      </c>
      <c r="D4412">
        <v>6.6074999999999999</v>
      </c>
      <c r="E4412">
        <v>-0.27010499999999998</v>
      </c>
      <c r="G4412">
        <v>-0.35790100000000002</v>
      </c>
      <c r="I4412">
        <v>-5.6326099999999997E-2</v>
      </c>
      <c r="K4412" s="1">
        <v>-0.59373600000000004</v>
      </c>
      <c r="M4412" s="1">
        <v>-0.42163499999999998</v>
      </c>
      <c r="O4412">
        <v>-0.27549899999999999</v>
      </c>
      <c r="Q4412">
        <v>-0.53059400000000001</v>
      </c>
      <c r="S4412">
        <v>-0.31559500000000001</v>
      </c>
      <c r="U4412">
        <v>-0.54487600000000003</v>
      </c>
      <c r="W4412">
        <v>-0.55395399999999995</v>
      </c>
      <c r="Y4412">
        <v>-0.41039399999999998</v>
      </c>
      <c r="AA4412">
        <v>-0.38539800000000002</v>
      </c>
      <c r="AC4412">
        <v>-0.48040500000000003</v>
      </c>
      <c r="AE4412">
        <v>-0.36580699999999999</v>
      </c>
      <c r="AG4412">
        <v>-0.17463600000000001</v>
      </c>
      <c r="AI4412">
        <v>0.78392687500000002</v>
      </c>
      <c r="AJ4412">
        <v>-0.34328053978610901</v>
      </c>
      <c r="AK4412">
        <f t="shared" si="79"/>
        <v>6.1172602083333301</v>
      </c>
    </row>
    <row r="4413" spans="1:37" x14ac:dyDescent="0.3">
      <c r="A4413">
        <v>220.3</v>
      </c>
      <c r="B4413" s="1">
        <v>-3.3503100000000001E-243</v>
      </c>
      <c r="D4413">
        <v>6.609</v>
      </c>
      <c r="E4413">
        <v>-0.26630700000000002</v>
      </c>
      <c r="G4413">
        <v>-0.352321</v>
      </c>
      <c r="I4413">
        <v>-5.3213000000000003E-2</v>
      </c>
      <c r="K4413" s="1">
        <v>-0.59551299999999996</v>
      </c>
      <c r="M4413" s="1">
        <v>-0.42509999999999998</v>
      </c>
      <c r="O4413">
        <v>-0.27452100000000002</v>
      </c>
      <c r="Q4413">
        <v>-0.53285000000000005</v>
      </c>
      <c r="S4413">
        <v>-0.31980500000000001</v>
      </c>
      <c r="U4413">
        <v>-0.55409200000000003</v>
      </c>
      <c r="W4413">
        <v>-0.55112300000000003</v>
      </c>
      <c r="Y4413">
        <v>-0.411028</v>
      </c>
      <c r="AA4413">
        <v>-0.38705600000000001</v>
      </c>
      <c r="AC4413">
        <v>-0.48316799999999999</v>
      </c>
      <c r="AE4413">
        <v>-0.36658800000000002</v>
      </c>
      <c r="AG4413" s="1">
        <v>-0.170569</v>
      </c>
      <c r="AI4413">
        <v>0.78531558333333296</v>
      </c>
      <c r="AJ4413">
        <v>-0.34859379174169403</v>
      </c>
      <c r="AK4413">
        <f t="shared" si="79"/>
        <v>6.1186489166666629</v>
      </c>
    </row>
    <row r="4414" spans="1:37" x14ac:dyDescent="0.3">
      <c r="A4414">
        <v>220.35</v>
      </c>
      <c r="B4414" s="1">
        <v>-3.9255000000000001E-243</v>
      </c>
      <c r="D4414">
        <v>6.6105</v>
      </c>
      <c r="E4414">
        <v>-0.26260899999999998</v>
      </c>
      <c r="G4414">
        <v>-0.34673500000000002</v>
      </c>
      <c r="I4414">
        <v>-5.0249500000000002E-2</v>
      </c>
      <c r="K4414">
        <v>-0.59717900000000002</v>
      </c>
      <c r="M4414" s="1">
        <v>-0.428535</v>
      </c>
      <c r="O4414">
        <v>-0.27360899999999999</v>
      </c>
      <c r="Q4414">
        <v>-0.53493999999999997</v>
      </c>
      <c r="S4414">
        <v>-0.32397799999999999</v>
      </c>
      <c r="U4414">
        <v>-0.56317799999999996</v>
      </c>
      <c r="W4414">
        <v>-0.54825199999999996</v>
      </c>
      <c r="Y4414">
        <v>-0.41164099999999998</v>
      </c>
      <c r="AA4414">
        <v>-0.38871499999999998</v>
      </c>
      <c r="AC4414">
        <v>-0.48588500000000001</v>
      </c>
      <c r="AE4414">
        <v>-0.36730699999999999</v>
      </c>
      <c r="AG4414" s="1">
        <v>-0.166653</v>
      </c>
      <c r="AI4414">
        <v>0.786704291666667</v>
      </c>
      <c r="AJ4414">
        <v>-0.35389937244411401</v>
      </c>
      <c r="AK4414">
        <f t="shared" si="79"/>
        <v>6.1200376249999975</v>
      </c>
    </row>
    <row r="4415" spans="1:37" x14ac:dyDescent="0.3">
      <c r="A4415">
        <v>220.4</v>
      </c>
      <c r="B4415" s="1">
        <v>-4.4272600000000002E-243</v>
      </c>
      <c r="D4415">
        <v>6.6120000000000001</v>
      </c>
      <c r="E4415">
        <v>-0.25898599999999999</v>
      </c>
      <c r="G4415">
        <v>-0.34116600000000002</v>
      </c>
      <c r="I4415">
        <v>-4.7439099999999998E-2</v>
      </c>
      <c r="K4415">
        <v>-0.59873299999999996</v>
      </c>
      <c r="M4415" s="1">
        <v>-0.43193799999999999</v>
      </c>
      <c r="O4415">
        <v>-0.27276400000000001</v>
      </c>
      <c r="Q4415">
        <v>-0.53686999999999996</v>
      </c>
      <c r="S4415">
        <v>-0.32809899999999997</v>
      </c>
      <c r="U4415">
        <v>-0.57213000000000003</v>
      </c>
      <c r="W4415">
        <v>-0.54534899999999997</v>
      </c>
      <c r="Y4415">
        <v>-0.41223700000000002</v>
      </c>
      <c r="AA4415">
        <v>-0.390374</v>
      </c>
      <c r="AC4415">
        <v>-0.48855900000000002</v>
      </c>
      <c r="AE4415">
        <v>-0.36797099999999999</v>
      </c>
      <c r="AG4415" s="1">
        <v>-0.162883</v>
      </c>
      <c r="AI4415">
        <v>0.78809300000000004</v>
      </c>
      <c r="AJ4415">
        <v>-0.35919573243897102</v>
      </c>
      <c r="AK4415">
        <f t="shared" si="79"/>
        <v>6.1214263333333303</v>
      </c>
    </row>
    <row r="4416" spans="1:37" x14ac:dyDescent="0.3">
      <c r="A4416">
        <v>220.45</v>
      </c>
      <c r="B4416" s="1">
        <v>-4.8477999999999995E-243</v>
      </c>
      <c r="D4416">
        <v>6.6135000000000002</v>
      </c>
      <c r="E4416">
        <v>-0.25542300000000001</v>
      </c>
      <c r="G4416">
        <v>-0.33564100000000002</v>
      </c>
      <c r="I4416">
        <v>-4.4778900000000003E-2</v>
      </c>
      <c r="K4416">
        <v>-0.60017600000000004</v>
      </c>
      <c r="M4416" s="1">
        <v>-0.43530600000000003</v>
      </c>
      <c r="O4416">
        <v>-0.27198600000000001</v>
      </c>
      <c r="Q4416">
        <v>-0.53867500000000001</v>
      </c>
      <c r="S4416">
        <v>-0.33220100000000002</v>
      </c>
      <c r="U4416">
        <v>-0.58094000000000001</v>
      </c>
      <c r="W4416">
        <v>-0.54242199999999996</v>
      </c>
      <c r="Y4416">
        <v>-0.41281899999999999</v>
      </c>
      <c r="AA4416">
        <v>-0.39203500000000002</v>
      </c>
      <c r="AC4416">
        <v>-0.49118800000000001</v>
      </c>
      <c r="AE4416">
        <v>-0.36858099999999999</v>
      </c>
      <c r="AG4416" s="1">
        <v>-0.15926199999999999</v>
      </c>
      <c r="AI4416">
        <v>0.78948170833333398</v>
      </c>
      <c r="AJ4416">
        <v>-0.36448116184402801</v>
      </c>
      <c r="AK4416">
        <f t="shared" si="79"/>
        <v>6.122815041666664</v>
      </c>
    </row>
    <row r="4417" spans="1:37" x14ac:dyDescent="0.3">
      <c r="A4417">
        <v>220.5</v>
      </c>
      <c r="B4417" s="1">
        <v>-5.1868499999999996E-243</v>
      </c>
      <c r="D4417">
        <v>6.6150000000000002</v>
      </c>
      <c r="E4417">
        <v>-0.25191400000000003</v>
      </c>
      <c r="G4417">
        <v>-0.33018500000000001</v>
      </c>
      <c r="I4417">
        <v>-4.2264099999999999E-2</v>
      </c>
      <c r="K4417">
        <v>-0.60150899999999996</v>
      </c>
      <c r="M4417" s="1">
        <v>-0.438637</v>
      </c>
      <c r="O4417">
        <v>-0.27127400000000002</v>
      </c>
      <c r="Q4417">
        <v>-0.540381</v>
      </c>
      <c r="S4417">
        <v>-0.33633400000000002</v>
      </c>
      <c r="U4417">
        <v>-0.58960199999999996</v>
      </c>
      <c r="W4417">
        <v>-0.53947400000000001</v>
      </c>
      <c r="Y4417">
        <v>-0.41339300000000001</v>
      </c>
      <c r="AA4417">
        <v>-0.39369500000000002</v>
      </c>
      <c r="AC4417">
        <v>-0.49377100000000002</v>
      </c>
      <c r="AE4417">
        <v>-0.36913899999999999</v>
      </c>
      <c r="AG4417" s="1">
        <v>-0.15579699999999999</v>
      </c>
      <c r="AI4417">
        <v>0.79087041666666702</v>
      </c>
      <c r="AJ4417">
        <v>-0.36975446115483801</v>
      </c>
      <c r="AK4417">
        <f t="shared" si="79"/>
        <v>6.1242037499999977</v>
      </c>
    </row>
    <row r="4418" spans="1:37" x14ac:dyDescent="0.3">
      <c r="A4418">
        <v>220.55</v>
      </c>
      <c r="B4418" s="1">
        <v>-5.4432300000000001E-243</v>
      </c>
      <c r="D4418">
        <v>6.6165000000000003</v>
      </c>
      <c r="E4418">
        <v>-0.24846599999999999</v>
      </c>
      <c r="G4418">
        <v>-0.32481900000000002</v>
      </c>
      <c r="I4418">
        <v>-3.9892900000000002E-2</v>
      </c>
      <c r="K4418">
        <v>-0.60273200000000005</v>
      </c>
      <c r="M4418">
        <v>-0.44192999999999999</v>
      </c>
      <c r="O4418">
        <v>-0.27062599999999998</v>
      </c>
      <c r="Q4418">
        <v>-0.54199399999999998</v>
      </c>
      <c r="S4418">
        <v>-0.34051100000000001</v>
      </c>
      <c r="U4418">
        <v>-0.59810600000000003</v>
      </c>
      <c r="W4418">
        <v>-0.53649899999999995</v>
      </c>
      <c r="Y4418">
        <v>-0.413964</v>
      </c>
      <c r="AA4418">
        <v>-0.39535300000000001</v>
      </c>
      <c r="AC4418">
        <v>-0.49630099999999999</v>
      </c>
      <c r="AE4418">
        <v>-0.369643</v>
      </c>
      <c r="AG4418">
        <v>-0.15249699999999999</v>
      </c>
      <c r="AI4418">
        <v>0.79225912499999995</v>
      </c>
      <c r="AJ4418">
        <v>-0.375014656369623</v>
      </c>
      <c r="AK4418">
        <f t="shared" si="79"/>
        <v>6.1255924583333305</v>
      </c>
    </row>
    <row r="4419" spans="1:37" x14ac:dyDescent="0.3">
      <c r="A4419">
        <v>220.6</v>
      </c>
      <c r="B4419" s="1">
        <v>-5.6058999999999995E-243</v>
      </c>
      <c r="D4419">
        <v>6.6180000000000003</v>
      </c>
      <c r="E4419">
        <v>-0.24510100000000001</v>
      </c>
      <c r="G4419">
        <v>-0.31956000000000001</v>
      </c>
      <c r="I4419">
        <v>-3.7668500000000001E-2</v>
      </c>
      <c r="K4419">
        <v>-0.60384400000000005</v>
      </c>
      <c r="M4419">
        <v>-0.44518200000000002</v>
      </c>
      <c r="O4419">
        <v>-0.27004099999999998</v>
      </c>
      <c r="Q4419">
        <v>-0.54352800000000001</v>
      </c>
      <c r="S4419">
        <v>-0.34469100000000003</v>
      </c>
      <c r="U4419">
        <v>-0.60644100000000001</v>
      </c>
      <c r="W4419">
        <v>-0.53349199999999997</v>
      </c>
      <c r="Y4419">
        <v>-0.41453600000000002</v>
      </c>
      <c r="AA4419">
        <v>-0.397009</v>
      </c>
      <c r="AC4419">
        <v>-0.49876900000000002</v>
      </c>
      <c r="AE4419">
        <v>-0.37009199999999998</v>
      </c>
      <c r="AG4419">
        <v>-0.149372</v>
      </c>
      <c r="AI4419">
        <v>0.793647833333332</v>
      </c>
      <c r="AJ4419">
        <v>-0.38026012073047399</v>
      </c>
      <c r="AK4419">
        <f t="shared" si="79"/>
        <v>6.1269811666666625</v>
      </c>
    </row>
    <row r="4420" spans="1:37" x14ac:dyDescent="0.3">
      <c r="A4420">
        <v>220.65</v>
      </c>
      <c r="B4420" s="1">
        <v>-5.65086E-243</v>
      </c>
      <c r="D4420">
        <v>6.6195000000000004</v>
      </c>
      <c r="E4420">
        <v>-0.24184800000000001</v>
      </c>
      <c r="G4420">
        <v>-0.31441200000000002</v>
      </c>
      <c r="I4420">
        <v>-3.5597400000000001E-2</v>
      </c>
      <c r="K4420">
        <v>-0.60484800000000005</v>
      </c>
      <c r="M4420">
        <v>-0.44839400000000001</v>
      </c>
      <c r="O4420">
        <v>-0.26951799999999998</v>
      </c>
      <c r="Q4420">
        <v>-0.54500899999999997</v>
      </c>
      <c r="S4420">
        <v>-0.34882099999999999</v>
      </c>
      <c r="U4420">
        <v>-0.61459200000000003</v>
      </c>
      <c r="W4420">
        <v>-0.53044999999999998</v>
      </c>
      <c r="Y4420">
        <v>-0.41511199999999998</v>
      </c>
      <c r="AA4420">
        <v>-0.39865899999999999</v>
      </c>
      <c r="AC4420">
        <v>-0.50117299999999998</v>
      </c>
      <c r="AE4420">
        <v>-0.37048500000000001</v>
      </c>
      <c r="AG4420">
        <v>-0.14643200000000001</v>
      </c>
      <c r="AI4420">
        <v>0.79503654166666704</v>
      </c>
      <c r="AJ4420">
        <v>-0.38548849971087501</v>
      </c>
      <c r="AK4420">
        <f t="shared" si="79"/>
        <v>6.1283698749999971</v>
      </c>
    </row>
    <row r="4421" spans="1:37" x14ac:dyDescent="0.3">
      <c r="A4421">
        <v>220.7</v>
      </c>
      <c r="B4421" s="1">
        <v>-5.5454700000000001E-243</v>
      </c>
      <c r="D4421">
        <v>6.6210000000000004</v>
      </c>
      <c r="E4421">
        <v>-0.23872699999999999</v>
      </c>
      <c r="G4421">
        <v>-0.30935699999999999</v>
      </c>
      <c r="I4421">
        <v>-3.3685399999999997E-2</v>
      </c>
      <c r="K4421">
        <v>-0.60574300000000003</v>
      </c>
      <c r="M4421">
        <v>-0.45156499999999999</v>
      </c>
      <c r="O4421">
        <v>-0.26905400000000002</v>
      </c>
      <c r="Q4421">
        <v>-0.54644899999999996</v>
      </c>
      <c r="S4421">
        <v>-0.352879</v>
      </c>
      <c r="U4421">
        <v>-0.62254699999999996</v>
      </c>
      <c r="W4421">
        <v>-0.52737400000000001</v>
      </c>
      <c r="Y4421">
        <v>-0.41569400000000001</v>
      </c>
      <c r="AA4421">
        <v>-0.40030500000000002</v>
      </c>
      <c r="AC4421">
        <v>-0.50351199999999996</v>
      </c>
      <c r="AE4421">
        <v>-0.37081900000000001</v>
      </c>
      <c r="AG4421">
        <v>-0.143681</v>
      </c>
      <c r="AI4421">
        <v>0.79642525000000097</v>
      </c>
      <c r="AJ4421">
        <v>-0.39069774115557199</v>
      </c>
      <c r="AK4421">
        <f t="shared" si="79"/>
        <v>6.1297585833333317</v>
      </c>
    </row>
    <row r="4422" spans="1:37" x14ac:dyDescent="0.3">
      <c r="A4422">
        <v>220.75</v>
      </c>
      <c r="B4422" s="1">
        <v>-5.25589E-243</v>
      </c>
      <c r="D4422">
        <v>6.6224999999999996</v>
      </c>
      <c r="E4422">
        <v>-0.235731</v>
      </c>
      <c r="G4422">
        <v>-0.30436800000000003</v>
      </c>
      <c r="I4422">
        <v>-3.1935999999999999E-2</v>
      </c>
      <c r="K4422">
        <v>-0.60653000000000001</v>
      </c>
      <c r="M4422">
        <v>-0.45469500000000002</v>
      </c>
      <c r="O4422">
        <v>-0.26864900000000003</v>
      </c>
      <c r="Q4422">
        <v>-0.54783800000000005</v>
      </c>
      <c r="S4422">
        <v>-0.35686800000000002</v>
      </c>
      <c r="U4422">
        <v>-0.63029400000000002</v>
      </c>
      <c r="W4422">
        <v>-0.52427100000000004</v>
      </c>
      <c r="Y4422">
        <v>-0.41628500000000002</v>
      </c>
      <c r="AA4422">
        <v>-0.40194600000000003</v>
      </c>
      <c r="AC4422">
        <v>-0.50578699999999999</v>
      </c>
      <c r="AE4422">
        <v>-0.371091</v>
      </c>
      <c r="AG4422">
        <v>-0.141121</v>
      </c>
      <c r="AI4422">
        <v>0.79781395833333302</v>
      </c>
      <c r="AJ4422">
        <v>-0.39588685262540002</v>
      </c>
      <c r="AK4422">
        <f t="shared" si="79"/>
        <v>6.1311472916666636</v>
      </c>
    </row>
    <row r="4423" spans="1:37" x14ac:dyDescent="0.3">
      <c r="A4423">
        <v>220.8</v>
      </c>
      <c r="B4423" s="1">
        <v>-4.7550800000000003E-243</v>
      </c>
      <c r="D4423">
        <v>6.6239999999999997</v>
      </c>
      <c r="E4423">
        <v>-0.23283300000000001</v>
      </c>
      <c r="G4423">
        <v>-0.29942000000000002</v>
      </c>
      <c r="I4423">
        <v>-3.03527E-2</v>
      </c>
      <c r="K4423">
        <v>-0.60720399999999997</v>
      </c>
      <c r="M4423">
        <v>-0.457785</v>
      </c>
      <c r="O4423">
        <v>-0.26829799999999998</v>
      </c>
      <c r="Q4423">
        <v>-0.54915199999999997</v>
      </c>
      <c r="S4423">
        <v>-0.36079</v>
      </c>
      <c r="U4423">
        <v>-0.63782300000000003</v>
      </c>
      <c r="W4423" s="1">
        <v>-0.52114700000000003</v>
      </c>
      <c r="Y4423">
        <v>-0.41688599999999998</v>
      </c>
      <c r="AA4423">
        <v>-0.40357999999999999</v>
      </c>
      <c r="AC4423">
        <v>-0.50799899999999998</v>
      </c>
      <c r="AE4423">
        <v>-0.37130200000000002</v>
      </c>
      <c r="AG4423">
        <v>-0.13875000000000001</v>
      </c>
      <c r="AI4423">
        <v>0.79920266666666595</v>
      </c>
      <c r="AJ4423">
        <v>-0.40105495581235001</v>
      </c>
      <c r="AK4423">
        <f t="shared" si="79"/>
        <v>6.1325359999999964</v>
      </c>
    </row>
    <row r="4424" spans="1:37" x14ac:dyDescent="0.3">
      <c r="A4424">
        <v>220.85</v>
      </c>
      <c r="B4424" s="1">
        <v>-4.0281300000000001E-243</v>
      </c>
      <c r="D4424">
        <v>6.6254999999999997</v>
      </c>
      <c r="E4424">
        <v>-0.230017</v>
      </c>
      <c r="G4424">
        <v>-0.29450700000000002</v>
      </c>
      <c r="I4424">
        <v>-2.8943400000000001E-2</v>
      </c>
      <c r="K4424">
        <v>-0.607765</v>
      </c>
      <c r="M4424">
        <v>-0.46083499999999999</v>
      </c>
      <c r="O4424">
        <v>-0.26799899999999999</v>
      </c>
      <c r="Q4424">
        <v>-0.55037999999999998</v>
      </c>
      <c r="S4424">
        <v>-0.36462899999999998</v>
      </c>
      <c r="U4424">
        <v>-0.64512899999999995</v>
      </c>
      <c r="W4424" s="1">
        <v>-0.51800599999999997</v>
      </c>
      <c r="Y4424">
        <v>-0.41749900000000001</v>
      </c>
      <c r="AA4424">
        <v>-0.40520299999999998</v>
      </c>
      <c r="AC4424">
        <v>-0.51014800000000005</v>
      </c>
      <c r="AE4424">
        <v>-0.37146000000000001</v>
      </c>
      <c r="AG4424">
        <v>-0.13656499999999999</v>
      </c>
      <c r="AI4424">
        <v>0.80059137499999899</v>
      </c>
      <c r="AJ4424">
        <v>-0.406199596068964</v>
      </c>
      <c r="AK4424">
        <f t="shared" ref="AK4424:AK4487" si="80">AI4424-$AI$7</f>
        <v>6.1339247083333293</v>
      </c>
    </row>
    <row r="4425" spans="1:37" x14ac:dyDescent="0.3">
      <c r="A4425">
        <v>220.9</v>
      </c>
      <c r="B4425" s="1">
        <v>-3.0703200000000002E-243</v>
      </c>
      <c r="D4425">
        <v>6.6269999999999998</v>
      </c>
      <c r="E4425">
        <v>-0.22728300000000001</v>
      </c>
      <c r="G4425">
        <v>-0.289628</v>
      </c>
      <c r="I4425">
        <v>-2.7721200000000001E-2</v>
      </c>
      <c r="K4425">
        <v>-0.60821000000000003</v>
      </c>
      <c r="M4425">
        <v>-0.46384399999999998</v>
      </c>
      <c r="O4425">
        <v>-0.26775100000000002</v>
      </c>
      <c r="Q4425">
        <v>-0.55152299999999999</v>
      </c>
      <c r="S4425">
        <v>-0.36835400000000001</v>
      </c>
      <c r="U4425">
        <v>-0.65220199999999995</v>
      </c>
      <c r="W4425">
        <v>-0.51484399999999997</v>
      </c>
      <c r="Y4425">
        <v>-0.418124</v>
      </c>
      <c r="AA4425">
        <v>-0.40681499999999998</v>
      </c>
      <c r="AC4425">
        <v>-0.51224099999999995</v>
      </c>
      <c r="AE4425">
        <v>-0.37157800000000002</v>
      </c>
      <c r="AG4425">
        <v>-0.13456899999999999</v>
      </c>
      <c r="AI4425">
        <v>0.80198008333333304</v>
      </c>
      <c r="AJ4425">
        <v>-0.411316696089434</v>
      </c>
      <c r="AK4425">
        <f t="shared" si="80"/>
        <v>6.1353134166666639</v>
      </c>
    </row>
    <row r="4426" spans="1:37" x14ac:dyDescent="0.3">
      <c r="A4426">
        <v>220.95</v>
      </c>
      <c r="B4426" s="1">
        <v>-1.87972E-243</v>
      </c>
      <c r="D4426">
        <v>6.6284999999999998</v>
      </c>
      <c r="E4426">
        <v>-0.22462699999999999</v>
      </c>
      <c r="G4426">
        <v>-0.284779</v>
      </c>
      <c r="I4426">
        <v>-2.6700000000000002E-2</v>
      </c>
      <c r="K4426">
        <v>-0.608541</v>
      </c>
      <c r="M4426">
        <v>-0.46681099999999998</v>
      </c>
      <c r="O4426">
        <v>-0.26755400000000001</v>
      </c>
      <c r="Q4426">
        <v>-0.552566</v>
      </c>
      <c r="S4426">
        <v>-0.37194199999999999</v>
      </c>
      <c r="U4426">
        <v>-0.65903699999999998</v>
      </c>
      <c r="W4426">
        <v>-0.51165799999999995</v>
      </c>
      <c r="Y4426">
        <v>-0.41876099999999999</v>
      </c>
      <c r="AA4426">
        <v>-0.40841</v>
      </c>
      <c r="AC4426">
        <v>-0.51427800000000001</v>
      </c>
      <c r="AE4426">
        <v>-0.37166700000000003</v>
      </c>
      <c r="AG4426">
        <v>-0.13276499999999999</v>
      </c>
      <c r="AI4426">
        <v>0.80336879166666697</v>
      </c>
      <c r="AJ4426">
        <v>-0.41640248962771997</v>
      </c>
      <c r="AK4426">
        <f t="shared" si="80"/>
        <v>6.1367021249999976</v>
      </c>
    </row>
    <row r="4427" spans="1:37" x14ac:dyDescent="0.3">
      <c r="A4427">
        <v>221</v>
      </c>
      <c r="B4427" s="1">
        <v>-4.4976699999999997E-244</v>
      </c>
      <c r="D4427">
        <v>6.63</v>
      </c>
      <c r="E4427">
        <v>-0.222021</v>
      </c>
      <c r="G4427">
        <v>-0.27994999999999998</v>
      </c>
      <c r="I4427">
        <v>-2.58899E-2</v>
      </c>
      <c r="K4427">
        <v>-0.60876200000000003</v>
      </c>
      <c r="M4427">
        <v>-0.46973599999999999</v>
      </c>
      <c r="O4427">
        <v>-0.267405</v>
      </c>
      <c r="Q4427">
        <v>-0.55347199999999996</v>
      </c>
      <c r="S4427">
        <v>-0.37539800000000001</v>
      </c>
      <c r="U4427">
        <v>-0.66562299999999996</v>
      </c>
      <c r="W4427">
        <v>-0.50844100000000003</v>
      </c>
      <c r="Y4427">
        <v>-0.41941200000000001</v>
      </c>
      <c r="AA4427">
        <v>-0.40998600000000002</v>
      </c>
      <c r="AC4427">
        <v>-0.51625799999999999</v>
      </c>
      <c r="AE4427">
        <v>-0.37173</v>
      </c>
      <c r="AG4427">
        <v>-0.131159</v>
      </c>
      <c r="AI4427">
        <v>0.80475750000000001</v>
      </c>
      <c r="AJ4427">
        <v>-0.42145477002568399</v>
      </c>
      <c r="AK4427">
        <f t="shared" si="80"/>
        <v>6.1380908333333304</v>
      </c>
    </row>
    <row r="4428" spans="1:37" x14ac:dyDescent="0.3">
      <c r="A4428">
        <v>221.05</v>
      </c>
      <c r="B4428" s="1">
        <v>1.2339300000000001E-243</v>
      </c>
      <c r="D4428">
        <v>6.6315</v>
      </c>
      <c r="E4428">
        <v>-0.21942600000000001</v>
      </c>
      <c r="G4428" s="1">
        <v>-0.27513500000000002</v>
      </c>
      <c r="I4428">
        <v>-2.5297099999999999E-2</v>
      </c>
      <c r="K4428">
        <v>-0.60887800000000003</v>
      </c>
      <c r="M4428">
        <v>-0.47261599999999998</v>
      </c>
      <c r="O4428">
        <v>-0.26730599999999999</v>
      </c>
      <c r="Q4428">
        <v>-0.55418199999999995</v>
      </c>
      <c r="S4428">
        <v>-0.37873299999999999</v>
      </c>
      <c r="U4428">
        <v>-0.67195099999999996</v>
      </c>
      <c r="W4428">
        <v>-0.50518600000000002</v>
      </c>
      <c r="Y4428">
        <v>-0.420076</v>
      </c>
      <c r="AA4428">
        <v>-0.41154000000000002</v>
      </c>
      <c r="AC4428">
        <v>-0.51817999999999997</v>
      </c>
      <c r="AE4428">
        <v>-0.37176399999999998</v>
      </c>
      <c r="AG4428">
        <v>-0.12975300000000001</v>
      </c>
      <c r="AI4428">
        <v>0.80614620833333295</v>
      </c>
      <c r="AJ4428">
        <v>-0.42647160113802002</v>
      </c>
      <c r="AK4428">
        <f t="shared" si="80"/>
        <v>6.1394795416666632</v>
      </c>
    </row>
    <row r="4429" spans="1:37" x14ac:dyDescent="0.3">
      <c r="A4429">
        <v>221.1</v>
      </c>
      <c r="B4429" s="1">
        <v>3.1813499999999999E-243</v>
      </c>
      <c r="D4429">
        <v>6.633</v>
      </c>
      <c r="E4429">
        <v>-0.21681600000000001</v>
      </c>
      <c r="G4429">
        <v>-0.27033200000000002</v>
      </c>
      <c r="I4429">
        <v>-2.4926400000000001E-2</v>
      </c>
      <c r="K4429">
        <v>-0.60889300000000002</v>
      </c>
      <c r="M4429">
        <v>-0.47545399999999999</v>
      </c>
      <c r="O4429">
        <v>-0.26725700000000002</v>
      </c>
      <c r="Q4429">
        <v>-0.55462900000000004</v>
      </c>
      <c r="S4429">
        <v>-0.38194400000000001</v>
      </c>
      <c r="U4429">
        <v>-0.67801500000000003</v>
      </c>
      <c r="W4429">
        <v>-0.50188699999999997</v>
      </c>
      <c r="Y4429">
        <v>-0.42075099999999999</v>
      </c>
      <c r="AA4429">
        <v>-0.41307300000000002</v>
      </c>
      <c r="AC4429">
        <v>-0.520042</v>
      </c>
      <c r="AE4429">
        <v>-0.37176700000000001</v>
      </c>
      <c r="AG4429">
        <v>-0.12854499999999999</v>
      </c>
      <c r="AI4429">
        <v>0.80753491666666599</v>
      </c>
      <c r="AJ4429">
        <v>-0.43144962400620201</v>
      </c>
      <c r="AK4429">
        <f t="shared" si="80"/>
        <v>6.140868249999996</v>
      </c>
    </row>
    <row r="4430" spans="1:37" x14ac:dyDescent="0.3">
      <c r="A4430">
        <v>221.15</v>
      </c>
      <c r="B4430" s="1">
        <v>5.3714800000000005E-243</v>
      </c>
      <c r="D4430">
        <v>6.6345000000000001</v>
      </c>
      <c r="E4430">
        <v>-0.21418599999999999</v>
      </c>
      <c r="G4430">
        <v>-0.26553399999999999</v>
      </c>
      <c r="I4430">
        <v>-2.4780199999999999E-2</v>
      </c>
      <c r="K4430">
        <v>-0.60880999999999996</v>
      </c>
      <c r="M4430">
        <v>-0.47824699999999998</v>
      </c>
      <c r="O4430">
        <v>-0.26725500000000002</v>
      </c>
      <c r="Q4430">
        <v>-0.55477200000000004</v>
      </c>
      <c r="S4430">
        <v>-0.38502999999999998</v>
      </c>
      <c r="U4430">
        <v>-0.68381000000000003</v>
      </c>
      <c r="W4430">
        <v>-0.49853799999999998</v>
      </c>
      <c r="Y4430">
        <v>-0.42143599999999998</v>
      </c>
      <c r="AA4430">
        <v>-0.41458499999999998</v>
      </c>
      <c r="AC4430">
        <v>-0.52183900000000005</v>
      </c>
      <c r="AE4430">
        <v>-0.37173699999999998</v>
      </c>
      <c r="AG4430">
        <v>-0.127527</v>
      </c>
      <c r="AI4430">
        <v>0.80892362500000004</v>
      </c>
      <c r="AJ4430">
        <v>-0.43638492647381999</v>
      </c>
      <c r="AK4430">
        <f t="shared" si="80"/>
        <v>6.1422569583333306</v>
      </c>
    </row>
    <row r="4431" spans="1:37" x14ac:dyDescent="0.3">
      <c r="A4431">
        <v>221.2</v>
      </c>
      <c r="B4431" s="1">
        <v>7.7352900000000002E-243</v>
      </c>
      <c r="D4431">
        <v>6.6360000000000001</v>
      </c>
      <c r="E4431">
        <v>-0.211539</v>
      </c>
      <c r="G4431">
        <v>-0.26073200000000002</v>
      </c>
      <c r="I4431">
        <v>-2.4856799999999998E-2</v>
      </c>
      <c r="K4431">
        <v>-0.60862799999999995</v>
      </c>
      <c r="M4431">
        <v>-0.48099700000000001</v>
      </c>
      <c r="O4431">
        <v>-0.26730100000000001</v>
      </c>
      <c r="Q4431">
        <v>-0.55462199999999995</v>
      </c>
      <c r="S4431">
        <v>-0.388017</v>
      </c>
      <c r="U4431" s="1">
        <v>-0.68933299999999997</v>
      </c>
      <c r="W4431">
        <v>-0.49512699999999998</v>
      </c>
      <c r="Y4431">
        <v>-0.422128</v>
      </c>
      <c r="AA4431">
        <v>-0.41607699999999997</v>
      </c>
      <c r="AC4431">
        <v>-0.52356199999999997</v>
      </c>
      <c r="AE4431">
        <v>-0.37166900000000003</v>
      </c>
      <c r="AG4431">
        <v>-0.126693</v>
      </c>
      <c r="AI4431">
        <v>0.81031233333333397</v>
      </c>
      <c r="AJ4431">
        <v>-0.44127526545179702</v>
      </c>
      <c r="AK4431">
        <f t="shared" si="80"/>
        <v>6.1436456666666643</v>
      </c>
    </row>
    <row r="4432" spans="1:37" x14ac:dyDescent="0.3">
      <c r="A4432">
        <v>221.25</v>
      </c>
      <c r="B4432" s="1">
        <v>1.0158299999999999E-242</v>
      </c>
      <c r="D4432">
        <v>6.6375000000000002</v>
      </c>
      <c r="E4432" s="1">
        <v>-0.208872</v>
      </c>
      <c r="G4432">
        <v>-0.25591700000000001</v>
      </c>
      <c r="I4432">
        <v>-2.5150800000000001E-2</v>
      </c>
      <c r="K4432">
        <v>-0.60834600000000005</v>
      </c>
      <c r="M4432">
        <v>-0.48370400000000002</v>
      </c>
      <c r="O4432">
        <v>-0.26739200000000002</v>
      </c>
      <c r="Q4432">
        <v>-0.55424200000000001</v>
      </c>
      <c r="S4432">
        <v>-0.39095299999999999</v>
      </c>
      <c r="U4432" s="1">
        <v>-0.69457800000000003</v>
      </c>
      <c r="W4432">
        <v>-0.49164200000000002</v>
      </c>
      <c r="Y4432">
        <v>-0.42282599999999998</v>
      </c>
      <c r="AA4432">
        <v>-0.41755100000000001</v>
      </c>
      <c r="AC4432">
        <v>-0.52520299999999998</v>
      </c>
      <c r="AE4432">
        <v>-0.37156600000000001</v>
      </c>
      <c r="AG4432">
        <v>-0.12604099999999999</v>
      </c>
      <c r="AI4432">
        <v>0.81170104166666701</v>
      </c>
      <c r="AJ4432">
        <v>-0.44611991791087402</v>
      </c>
      <c r="AK4432">
        <f t="shared" si="80"/>
        <v>6.1450343749999972</v>
      </c>
    </row>
    <row r="4433" spans="1:37" x14ac:dyDescent="0.3">
      <c r="A4433">
        <v>221.3</v>
      </c>
      <c r="B4433" s="1">
        <v>1.2503499999999999E-242</v>
      </c>
      <c r="D4433">
        <v>6.6390000000000002</v>
      </c>
      <c r="E4433" s="1">
        <v>-0.206182</v>
      </c>
      <c r="G4433">
        <v>-0.25108999999999998</v>
      </c>
      <c r="I4433">
        <v>-2.5655799999999999E-2</v>
      </c>
      <c r="K4433">
        <v>-0.60796399999999995</v>
      </c>
      <c r="M4433">
        <v>-0.48636699999999999</v>
      </c>
      <c r="O4433">
        <v>-0.26752799999999999</v>
      </c>
      <c r="Q4433">
        <v>-0.55371400000000004</v>
      </c>
      <c r="S4433">
        <v>-0.39387100000000003</v>
      </c>
      <c r="U4433">
        <v>-0.699542</v>
      </c>
      <c r="W4433">
        <v>-0.48807499999999998</v>
      </c>
      <c r="Y4433">
        <v>-0.42352699999999999</v>
      </c>
      <c r="AA4433">
        <v>-0.41900999999999999</v>
      </c>
      <c r="AC4433">
        <v>-0.52676400000000001</v>
      </c>
      <c r="AE4433" s="1">
        <v>-0.37143599999999999</v>
      </c>
      <c r="AG4433">
        <v>-0.12557099999999999</v>
      </c>
      <c r="AI4433">
        <v>0.81308975000000006</v>
      </c>
      <c r="AJ4433">
        <v>-0.45091702735316302</v>
      </c>
      <c r="AK4433">
        <f t="shared" si="80"/>
        <v>6.14642308333333</v>
      </c>
    </row>
    <row r="4434" spans="1:37" x14ac:dyDescent="0.3">
      <c r="A4434">
        <v>221.35</v>
      </c>
      <c r="B4434" s="1">
        <v>1.4650200000000001E-242</v>
      </c>
      <c r="D4434">
        <v>6.6405000000000003</v>
      </c>
      <c r="E4434" s="1">
        <v>-0.20347199999999999</v>
      </c>
      <c r="G4434">
        <v>-0.24624399999999999</v>
      </c>
      <c r="I4434">
        <v>-2.6368900000000001E-2</v>
      </c>
      <c r="K4434" s="1">
        <v>-0.60748500000000005</v>
      </c>
      <c r="M4434">
        <v>-0.48898599999999998</v>
      </c>
      <c r="O4434">
        <v>-0.26770899999999997</v>
      </c>
      <c r="Q4434">
        <v>-0.55310000000000004</v>
      </c>
      <c r="S4434">
        <v>-0.39677000000000001</v>
      </c>
      <c r="U4434">
        <v>-0.70421999999999996</v>
      </c>
      <c r="W4434">
        <v>-0.48442099999999999</v>
      </c>
      <c r="Y4434">
        <v>-0.42423</v>
      </c>
      <c r="AA4434">
        <v>-0.42045399999999999</v>
      </c>
      <c r="AC4434">
        <v>-0.52825</v>
      </c>
      <c r="AE4434" s="1">
        <v>-0.37129000000000001</v>
      </c>
      <c r="AG4434">
        <v>-0.125275</v>
      </c>
      <c r="AI4434">
        <v>0.81447845833333299</v>
      </c>
      <c r="AJ4434">
        <v>-0.45566227252673303</v>
      </c>
      <c r="AK4434">
        <f t="shared" si="80"/>
        <v>6.1478117916666637</v>
      </c>
    </row>
    <row r="4435" spans="1:37" x14ac:dyDescent="0.3">
      <c r="A4435">
        <v>221.4</v>
      </c>
      <c r="B4435" s="1">
        <v>1.65227E-242</v>
      </c>
      <c r="D4435">
        <v>6.6420000000000003</v>
      </c>
      <c r="E4435">
        <v>-0.20075899999999999</v>
      </c>
      <c r="G4435">
        <v>-0.241368</v>
      </c>
      <c r="I4435">
        <v>-2.7290399999999999E-2</v>
      </c>
      <c r="K4435" s="1">
        <v>-0.60691399999999995</v>
      </c>
      <c r="M4435">
        <v>-0.49156</v>
      </c>
      <c r="O4435" s="1">
        <v>-0.267932</v>
      </c>
      <c r="Q4435">
        <v>-0.55241899999999999</v>
      </c>
      <c r="S4435" s="1">
        <v>-0.39964</v>
      </c>
      <c r="U4435">
        <v>-0.70861099999999999</v>
      </c>
      <c r="W4435">
        <v>-0.48068</v>
      </c>
      <c r="Y4435">
        <v>-0.424931</v>
      </c>
      <c r="AA4435">
        <v>-0.42188199999999998</v>
      </c>
      <c r="AC4435">
        <v>-0.52966400000000002</v>
      </c>
      <c r="AE4435" s="1">
        <v>-0.37113299999999999</v>
      </c>
      <c r="AG4435">
        <v>-0.12514700000000001</v>
      </c>
      <c r="AI4435">
        <v>0.81586716666666703</v>
      </c>
      <c r="AJ4435">
        <v>-0.46035064238312201</v>
      </c>
      <c r="AK4435">
        <f t="shared" si="80"/>
        <v>6.1492004999999974</v>
      </c>
    </row>
    <row r="4436" spans="1:37" x14ac:dyDescent="0.3">
      <c r="A4436">
        <v>221.45</v>
      </c>
      <c r="B4436" s="1">
        <v>1.8092199999999999E-242</v>
      </c>
      <c r="D4436">
        <v>6.6435000000000004</v>
      </c>
      <c r="E4436">
        <v>-0.19806000000000001</v>
      </c>
      <c r="G4436">
        <v>-0.23644799999999999</v>
      </c>
      <c r="I4436">
        <v>-2.8420899999999999E-2</v>
      </c>
      <c r="K4436" s="1">
        <v>-0.60625300000000004</v>
      </c>
      <c r="M4436" s="1">
        <v>-0.494089</v>
      </c>
      <c r="O4436" s="1">
        <v>-0.26819500000000002</v>
      </c>
      <c r="Q4436">
        <v>-0.55166599999999999</v>
      </c>
      <c r="S4436">
        <v>-0.40249299999999999</v>
      </c>
      <c r="U4436">
        <v>-0.71271899999999999</v>
      </c>
      <c r="W4436">
        <v>-0.47685499999999997</v>
      </c>
      <c r="Y4436" s="1">
        <v>-0.42562899999999998</v>
      </c>
      <c r="AA4436" s="1">
        <v>-0.423294</v>
      </c>
      <c r="AC4436" s="1">
        <v>-0.53100800000000004</v>
      </c>
      <c r="AE4436" s="1">
        <v>-0.370971</v>
      </c>
      <c r="AG4436">
        <v>-0.12517400000000001</v>
      </c>
      <c r="AI4436">
        <v>0.81725587500000096</v>
      </c>
      <c r="AJ4436">
        <v>-0.46497854129618599</v>
      </c>
      <c r="AK4436">
        <f t="shared" si="80"/>
        <v>6.1505892083333311</v>
      </c>
    </row>
    <row r="4437" spans="1:37" x14ac:dyDescent="0.3">
      <c r="A4437">
        <v>221.5</v>
      </c>
      <c r="B4437" s="1">
        <v>1.9357600000000001E-242</v>
      </c>
      <c r="D4437">
        <v>6.6449999999999996</v>
      </c>
      <c r="E4437">
        <v>-0.19539000000000001</v>
      </c>
      <c r="G4437">
        <v>-0.23148099999999999</v>
      </c>
      <c r="I4437">
        <v>-2.9758900000000001E-2</v>
      </c>
      <c r="K4437">
        <v>-0.60550800000000005</v>
      </c>
      <c r="M4437" s="1">
        <v>-0.49657200000000001</v>
      </c>
      <c r="O4437" s="1">
        <v>-0.26849699999999999</v>
      </c>
      <c r="Q4437">
        <v>-0.55082900000000001</v>
      </c>
      <c r="S4437">
        <v>-0.40534799999999999</v>
      </c>
      <c r="U4437">
        <v>-0.71654700000000005</v>
      </c>
      <c r="W4437">
        <v>-0.472943</v>
      </c>
      <c r="Y4437" s="1">
        <v>-0.426319</v>
      </c>
      <c r="AA4437" s="1">
        <v>-0.42468899999999998</v>
      </c>
      <c r="AC4437" s="1">
        <v>-0.53228399999999998</v>
      </c>
      <c r="AE4437" s="1">
        <v>-0.37080600000000002</v>
      </c>
      <c r="AG4437">
        <v>-0.12534799999999999</v>
      </c>
      <c r="AI4437">
        <v>0.81864458333333401</v>
      </c>
      <c r="AJ4437">
        <v>-0.46954359117402</v>
      </c>
      <c r="AK4437">
        <f t="shared" si="80"/>
        <v>6.1519779166666648</v>
      </c>
    </row>
    <row r="4438" spans="1:37" x14ac:dyDescent="0.3">
      <c r="A4438">
        <v>221.55</v>
      </c>
      <c r="B4438" s="1">
        <v>2.0314399999999998E-242</v>
      </c>
      <c r="D4438">
        <v>6.6464999999999996</v>
      </c>
      <c r="E4438">
        <v>-0.192748</v>
      </c>
      <c r="G4438">
        <v>-0.22647100000000001</v>
      </c>
      <c r="I4438">
        <v>-3.1299300000000002E-2</v>
      </c>
      <c r="K4438">
        <v>-0.60468299999999997</v>
      </c>
      <c r="M4438" s="1">
        <v>-0.49901000000000001</v>
      </c>
      <c r="O4438">
        <v>-0.26883400000000002</v>
      </c>
      <c r="Q4438">
        <v>-0.54990000000000006</v>
      </c>
      <c r="S4438">
        <v>-0.40820400000000001</v>
      </c>
      <c r="U4438">
        <v>-0.72009599999999996</v>
      </c>
      <c r="W4438">
        <v>-0.46894000000000002</v>
      </c>
      <c r="Y4438" s="1">
        <v>-0.42699700000000002</v>
      </c>
      <c r="AA4438" s="1">
        <v>-0.42606699999999997</v>
      </c>
      <c r="AC4438">
        <v>-0.53349100000000005</v>
      </c>
      <c r="AE4438" s="1">
        <v>-0.370643</v>
      </c>
      <c r="AG4438">
        <v>-0.125668</v>
      </c>
      <c r="AI4438">
        <v>0.82003329166666605</v>
      </c>
      <c r="AJ4438">
        <v>-0.47404363498096702</v>
      </c>
      <c r="AK4438">
        <f t="shared" si="80"/>
        <v>6.1533666249999968</v>
      </c>
    </row>
    <row r="4439" spans="1:37" x14ac:dyDescent="0.3">
      <c r="A4439">
        <v>221.6</v>
      </c>
      <c r="B4439" s="1">
        <v>2.0921499999999999E-242</v>
      </c>
      <c r="D4439">
        <v>6.6479999999999997</v>
      </c>
      <c r="E4439">
        <v>-0.19012000000000001</v>
      </c>
      <c r="G4439">
        <v>-0.221412</v>
      </c>
      <c r="I4439">
        <v>-3.3035500000000002E-2</v>
      </c>
      <c r="K4439">
        <v>-0.60377999999999998</v>
      </c>
      <c r="M4439" s="1">
        <v>-0.50139999999999996</v>
      </c>
      <c r="O4439">
        <v>-0.26920300000000003</v>
      </c>
      <c r="Q4439">
        <v>-0.54885899999999999</v>
      </c>
      <c r="S4439">
        <v>-0.41103800000000001</v>
      </c>
      <c r="U4439">
        <v>-0.72336500000000004</v>
      </c>
      <c r="W4439">
        <v>-0.46484700000000001</v>
      </c>
      <c r="Y4439" s="1">
        <v>-0.42765999999999998</v>
      </c>
      <c r="AA4439" s="1">
        <v>-0.42742799999999997</v>
      </c>
      <c r="AC4439">
        <v>-0.53462799999999999</v>
      </c>
      <c r="AE4439">
        <v>-0.370479</v>
      </c>
      <c r="AG4439">
        <v>-0.12612599999999999</v>
      </c>
      <c r="AI4439">
        <v>0.82142199999999899</v>
      </c>
      <c r="AJ4439">
        <v>-0.47847716807148399</v>
      </c>
      <c r="AK4439">
        <f t="shared" si="80"/>
        <v>6.1547553333333296</v>
      </c>
    </row>
    <row r="4440" spans="1:37" x14ac:dyDescent="0.3">
      <c r="A4440">
        <v>221.65</v>
      </c>
      <c r="B4440" s="1">
        <v>2.1089300000000001E-242</v>
      </c>
      <c r="D4440">
        <v>6.6494999999999997</v>
      </c>
      <c r="E4440">
        <v>-0.18749099999999999</v>
      </c>
      <c r="G4440">
        <v>-0.21628800000000001</v>
      </c>
      <c r="I4440">
        <v>-3.4962399999999998E-2</v>
      </c>
      <c r="K4440">
        <v>-0.60280100000000003</v>
      </c>
      <c r="M4440" s="1">
        <v>-0.50374200000000002</v>
      </c>
      <c r="O4440">
        <v>-0.26960099999999998</v>
      </c>
      <c r="Q4440">
        <v>-0.54766499999999996</v>
      </c>
      <c r="S4440">
        <v>-0.41383799999999998</v>
      </c>
      <c r="U4440">
        <v>-0.726352</v>
      </c>
      <c r="W4440">
        <v>-0.46067000000000002</v>
      </c>
      <c r="Y4440">
        <v>-0.42830200000000002</v>
      </c>
      <c r="AA4440">
        <v>-0.42877199999999999</v>
      </c>
      <c r="AC4440">
        <v>-0.53569900000000004</v>
      </c>
      <c r="AE4440">
        <v>-0.37031500000000001</v>
      </c>
      <c r="AG4440">
        <v>-0.12671199999999999</v>
      </c>
      <c r="AI4440">
        <v>0.82281070833333303</v>
      </c>
      <c r="AJ4440">
        <v>-0.482844178176072</v>
      </c>
      <c r="AK4440">
        <f t="shared" si="80"/>
        <v>6.1561440416666633</v>
      </c>
    </row>
    <row r="4441" spans="1:37" x14ac:dyDescent="0.3">
      <c r="A4441">
        <v>221.7</v>
      </c>
      <c r="B4441" s="1">
        <v>2.0695999999999998E-242</v>
      </c>
      <c r="D4441">
        <v>6.6509999999999998</v>
      </c>
      <c r="E4441">
        <v>-0.18485499999999999</v>
      </c>
      <c r="G4441">
        <v>-0.211089</v>
      </c>
      <c r="I4441">
        <v>-3.7078100000000003E-2</v>
      </c>
      <c r="K4441">
        <v>-0.601746</v>
      </c>
      <c r="M4441" s="1">
        <v>-0.50603399999999998</v>
      </c>
      <c r="O4441">
        <v>-0.27002300000000001</v>
      </c>
      <c r="Q4441">
        <v>-0.54627000000000003</v>
      </c>
      <c r="S4441">
        <v>-0.41661300000000001</v>
      </c>
      <c r="U4441">
        <v>-0.72905500000000001</v>
      </c>
      <c r="W4441">
        <v>-0.45641700000000002</v>
      </c>
      <c r="Y4441">
        <v>-0.42892000000000002</v>
      </c>
      <c r="AA4441">
        <v>-0.43009599999999998</v>
      </c>
      <c r="AC4441">
        <v>-0.53670899999999999</v>
      </c>
      <c r="AE4441">
        <v>-0.37015100000000001</v>
      </c>
      <c r="AG4441">
        <v>-0.127414</v>
      </c>
      <c r="AI4441">
        <v>0.82419941666666796</v>
      </c>
      <c r="AJ4441">
        <v>-0.48714513755147498</v>
      </c>
      <c r="AK4441">
        <f t="shared" si="80"/>
        <v>6.1575327499999979</v>
      </c>
    </row>
    <row r="4442" spans="1:37" x14ac:dyDescent="0.3">
      <c r="A4442">
        <v>221.75</v>
      </c>
      <c r="B4442" s="1">
        <v>1.9615200000000002E-242</v>
      </c>
      <c r="D4442">
        <v>6.6524999999999999</v>
      </c>
      <c r="E4442">
        <v>-0.18221200000000001</v>
      </c>
      <c r="G4442">
        <v>-0.20583399999999999</v>
      </c>
      <c r="I4442">
        <v>-3.9383300000000003E-2</v>
      </c>
      <c r="K4442">
        <v>-0.60062099999999996</v>
      </c>
      <c r="M4442" s="1">
        <v>-0.50827599999999995</v>
      </c>
      <c r="O4442">
        <v>-0.27046799999999999</v>
      </c>
      <c r="Q4442">
        <v>-0.54463799999999996</v>
      </c>
      <c r="S4442">
        <v>-0.41939599999999999</v>
      </c>
      <c r="U4442">
        <v>-0.73147200000000001</v>
      </c>
      <c r="W4442">
        <v>-0.45209300000000002</v>
      </c>
      <c r="Y4442">
        <v>-0.42951099999999998</v>
      </c>
      <c r="AA4442">
        <v>-0.43140099999999998</v>
      </c>
      <c r="AC4442">
        <v>-0.53766000000000003</v>
      </c>
      <c r="AE4442">
        <v>-0.36998700000000001</v>
      </c>
      <c r="AG4442">
        <v>-0.128222</v>
      </c>
      <c r="AI4442">
        <v>0.82558812500000001</v>
      </c>
      <c r="AJ4442">
        <v>-0.491378986003425</v>
      </c>
      <c r="AK4442">
        <f t="shared" si="80"/>
        <v>6.1589214583333307</v>
      </c>
    </row>
    <row r="4443" spans="1:37" x14ac:dyDescent="0.3">
      <c r="A4443">
        <v>221.8</v>
      </c>
      <c r="B4443" s="1">
        <v>1.77462E-242</v>
      </c>
      <c r="D4443">
        <v>6.6539999999999999</v>
      </c>
      <c r="E4443">
        <v>-0.179563</v>
      </c>
      <c r="G4443">
        <v>-0.20055799999999999</v>
      </c>
      <c r="I4443" s="1">
        <v>-4.1876799999999999E-2</v>
      </c>
      <c r="K4443">
        <v>-0.59943000000000002</v>
      </c>
      <c r="M4443" s="1">
        <v>-0.51046800000000003</v>
      </c>
      <c r="O4443">
        <v>-0.27093200000000001</v>
      </c>
      <c r="Q4443">
        <v>-0.54274900000000004</v>
      </c>
      <c r="S4443">
        <v>-0.42222199999999999</v>
      </c>
      <c r="U4443">
        <v>-0.73360199999999998</v>
      </c>
      <c r="W4443">
        <v>-0.44769700000000001</v>
      </c>
      <c r="Y4443">
        <v>-0.43007200000000001</v>
      </c>
      <c r="AA4443">
        <v>-0.43268600000000002</v>
      </c>
      <c r="AC4443">
        <v>-0.53854900000000006</v>
      </c>
      <c r="AE4443">
        <v>-0.36982399999999999</v>
      </c>
      <c r="AG4443">
        <v>-0.12912699999999999</v>
      </c>
      <c r="AI4443">
        <v>0.82697683333333305</v>
      </c>
      <c r="AJ4443">
        <v>-0.49554257162522902</v>
      </c>
      <c r="AK4443">
        <f t="shared" si="80"/>
        <v>6.1603101666666635</v>
      </c>
    </row>
    <row r="4444" spans="1:37" x14ac:dyDescent="0.3">
      <c r="A4444">
        <v>221.85</v>
      </c>
      <c r="B4444" s="1">
        <v>1.5033199999999999E-242</v>
      </c>
      <c r="D4444">
        <v>6.6555</v>
      </c>
      <c r="E4444">
        <v>-0.17691000000000001</v>
      </c>
      <c r="G4444">
        <v>-0.195296</v>
      </c>
      <c r="I4444" s="1">
        <v>-4.4552500000000002E-2</v>
      </c>
      <c r="K4444">
        <v>-0.59817600000000004</v>
      </c>
      <c r="M4444" s="1">
        <v>-0.51261000000000001</v>
      </c>
      <c r="O4444">
        <v>-0.27141500000000002</v>
      </c>
      <c r="Q4444">
        <v>-0.54057999999999995</v>
      </c>
      <c r="S4444">
        <v>-0.42510500000000001</v>
      </c>
      <c r="U4444">
        <v>-0.73544399999999999</v>
      </c>
      <c r="W4444">
        <v>-0.44323000000000001</v>
      </c>
      <c r="Y4444">
        <v>-0.43059700000000001</v>
      </c>
      <c r="AA4444">
        <v>-0.43395099999999998</v>
      </c>
      <c r="AC4444">
        <v>-0.53937100000000004</v>
      </c>
      <c r="AE4444">
        <v>-0.36966599999999999</v>
      </c>
      <c r="AG4444" s="1">
        <v>-0.13012599999999999</v>
      </c>
      <c r="AI4444">
        <v>0.82836554166666598</v>
      </c>
      <c r="AJ4444">
        <v>-0.49963205741247602</v>
      </c>
      <c r="AK4444">
        <f t="shared" si="80"/>
        <v>6.1616988749999964</v>
      </c>
    </row>
    <row r="4445" spans="1:37" x14ac:dyDescent="0.3">
      <c r="A4445">
        <v>221.9</v>
      </c>
      <c r="B4445" s="1">
        <v>1.1458599999999999E-242</v>
      </c>
      <c r="D4445">
        <v>6.657</v>
      </c>
      <c r="E4445">
        <v>-0.174257</v>
      </c>
      <c r="G4445">
        <v>-0.19006999999999999</v>
      </c>
      <c r="I4445">
        <v>-4.7400200000000003E-2</v>
      </c>
      <c r="K4445">
        <v>-0.59685699999999997</v>
      </c>
      <c r="M4445" s="1">
        <v>-0.51470199999999999</v>
      </c>
      <c r="O4445">
        <v>-0.27191199999999999</v>
      </c>
      <c r="Q4445">
        <v>-0.53811600000000004</v>
      </c>
      <c r="S4445">
        <v>-0.42803099999999999</v>
      </c>
      <c r="U4445">
        <v>-0.73699599999999998</v>
      </c>
      <c r="W4445">
        <v>-0.43868600000000002</v>
      </c>
      <c r="Y4445">
        <v>-0.43108600000000002</v>
      </c>
      <c r="AA4445">
        <v>-0.43519400000000003</v>
      </c>
      <c r="AC4445">
        <v>-0.54012099999999996</v>
      </c>
      <c r="AE4445">
        <v>-0.36951699999999998</v>
      </c>
      <c r="AG4445" s="1">
        <v>-0.131221</v>
      </c>
      <c r="AI4445">
        <v>0.82975425000000003</v>
      </c>
      <c r="AJ4445">
        <v>-0.50364448091960901</v>
      </c>
      <c r="AK4445">
        <f t="shared" si="80"/>
        <v>6.1630875833333301</v>
      </c>
    </row>
    <row r="4446" spans="1:37" x14ac:dyDescent="0.3">
      <c r="A4446">
        <v>221.95</v>
      </c>
      <c r="B4446" s="1">
        <v>7.0152100000000003E-243</v>
      </c>
      <c r="D4446">
        <v>6.6585000000000001</v>
      </c>
      <c r="E4446">
        <v>-0.171628</v>
      </c>
      <c r="G4446">
        <v>-0.18488199999999999</v>
      </c>
      <c r="I4446">
        <v>-5.0410499999999997E-2</v>
      </c>
      <c r="K4446">
        <v>-0.59547700000000003</v>
      </c>
      <c r="M4446" s="1">
        <v>-0.51674299999999995</v>
      </c>
      <c r="O4446">
        <v>-0.272422</v>
      </c>
      <c r="Q4446">
        <v>-0.53536799999999996</v>
      </c>
      <c r="S4446">
        <v>-0.43097299999999999</v>
      </c>
      <c r="U4446">
        <v>-0.73825700000000005</v>
      </c>
      <c r="W4446">
        <v>-0.434062</v>
      </c>
      <c r="Y4446">
        <v>-0.431533</v>
      </c>
      <c r="AA4446">
        <v>-0.436415</v>
      </c>
      <c r="AC4446">
        <v>-0.540802</v>
      </c>
      <c r="AE4446">
        <v>-0.36938700000000002</v>
      </c>
      <c r="AG4446" s="1">
        <v>-0.132409</v>
      </c>
      <c r="AI4446">
        <v>0.83114295833333296</v>
      </c>
      <c r="AJ4446">
        <v>-0.507578234033913</v>
      </c>
      <c r="AK4446">
        <f t="shared" si="80"/>
        <v>6.1644762916666629</v>
      </c>
    </row>
    <row r="4447" spans="1:37" x14ac:dyDescent="0.3">
      <c r="A4447">
        <v>222</v>
      </c>
      <c r="B4447" s="1">
        <v>1.6785499999999999E-243</v>
      </c>
      <c r="D4447">
        <v>6.66</v>
      </c>
      <c r="E4447">
        <v>-0.16905700000000001</v>
      </c>
      <c r="G4447">
        <v>-0.17972199999999999</v>
      </c>
      <c r="I4447">
        <v>-5.3576499999999999E-2</v>
      </c>
      <c r="K4447">
        <v>-0.59404100000000004</v>
      </c>
      <c r="M4447" s="1">
        <v>-0.518733</v>
      </c>
      <c r="O4447">
        <v>-0.27294099999999999</v>
      </c>
      <c r="Q4447">
        <v>-0.53235200000000005</v>
      </c>
      <c r="S4447">
        <v>-0.43390899999999999</v>
      </c>
      <c r="U4447">
        <v>-0.73922699999999997</v>
      </c>
      <c r="W4447">
        <v>-0.42935400000000001</v>
      </c>
      <c r="Y4447">
        <v>-0.43193300000000001</v>
      </c>
      <c r="AA4447">
        <v>-0.43761299999999997</v>
      </c>
      <c r="AC4447">
        <v>-0.54142000000000001</v>
      </c>
      <c r="AE4447">
        <v>-0.36928100000000003</v>
      </c>
      <c r="AG4447" s="1">
        <v>-0.13367999999999999</v>
      </c>
      <c r="AI4447">
        <v>0.832531666666667</v>
      </c>
      <c r="AJ4447">
        <v>-0.51143257831615496</v>
      </c>
      <c r="AK4447">
        <f t="shared" si="80"/>
        <v>6.1658649999999975</v>
      </c>
    </row>
    <row r="4448" spans="1:37" x14ac:dyDescent="0.3">
      <c r="A4448">
        <v>222.05</v>
      </c>
      <c r="B4448" s="1">
        <v>-4.6051099999999999E-243</v>
      </c>
      <c r="D4448">
        <v>6.6615000000000002</v>
      </c>
      <c r="E4448">
        <v>-0.16656000000000001</v>
      </c>
      <c r="G4448">
        <v>-0.17457500000000001</v>
      </c>
      <c r="I4448">
        <v>-5.6893399999999997E-2</v>
      </c>
      <c r="K4448">
        <v>-0.59255999999999998</v>
      </c>
      <c r="M4448" s="1">
        <v>-0.52066999999999997</v>
      </c>
      <c r="O4448">
        <v>-0.27346599999999999</v>
      </c>
      <c r="Q4448">
        <v>-0.52905899999999995</v>
      </c>
      <c r="S4448">
        <v>-0.43682900000000002</v>
      </c>
      <c r="U4448">
        <v>-0.73990500000000003</v>
      </c>
      <c r="W4448">
        <v>-0.42456199999999999</v>
      </c>
      <c r="Y4448">
        <v>-0.432284</v>
      </c>
      <c r="AA4448">
        <v>-0.43879000000000001</v>
      </c>
      <c r="AC4448">
        <v>-0.54197799999999996</v>
      </c>
      <c r="AE4448">
        <v>-0.36919999999999997</v>
      </c>
      <c r="AG4448" s="1">
        <v>-0.13502600000000001</v>
      </c>
      <c r="AI4448">
        <v>0.83392037500000005</v>
      </c>
      <c r="AJ4448">
        <v>-0.51520660778099503</v>
      </c>
      <c r="AK4448">
        <f t="shared" si="80"/>
        <v>6.1672537083333303</v>
      </c>
    </row>
    <row r="4449" spans="1:37" x14ac:dyDescent="0.3">
      <c r="A4449">
        <v>222.1</v>
      </c>
      <c r="B4449" s="1">
        <v>-1.18729E-242</v>
      </c>
      <c r="D4449">
        <v>6.6630000000000003</v>
      </c>
      <c r="E4449">
        <v>-0.16411700000000001</v>
      </c>
      <c r="G4449">
        <v>-0.169436</v>
      </c>
      <c r="I4449">
        <v>-6.0356699999999999E-2</v>
      </c>
      <c r="K4449">
        <v>-0.59103499999999998</v>
      </c>
      <c r="M4449" s="1">
        <v>-0.52255200000000002</v>
      </c>
      <c r="O4449">
        <v>-0.27399200000000001</v>
      </c>
      <c r="Q4449">
        <v>-0.52546099999999996</v>
      </c>
      <c r="S4449">
        <v>-0.43972899999999998</v>
      </c>
      <c r="U4449">
        <v>-0.74029699999999998</v>
      </c>
      <c r="W4449">
        <v>-0.41969099999999998</v>
      </c>
      <c r="Y4449">
        <v>-0.43257899999999999</v>
      </c>
      <c r="AA4449">
        <v>-0.439946</v>
      </c>
      <c r="AC4449">
        <v>-0.54247000000000001</v>
      </c>
      <c r="AE4449">
        <v>-0.369141</v>
      </c>
      <c r="AG4449">
        <v>-0.13644100000000001</v>
      </c>
      <c r="AI4449">
        <v>0.83530908333333298</v>
      </c>
      <c r="AJ4449">
        <v>-0.51889846084568902</v>
      </c>
      <c r="AK4449">
        <f t="shared" si="80"/>
        <v>6.1686424166666631</v>
      </c>
    </row>
    <row r="4450" spans="1:37" x14ac:dyDescent="0.3">
      <c r="A4450">
        <v>222.15</v>
      </c>
      <c r="B4450" s="1">
        <v>-2.0046600000000001E-242</v>
      </c>
      <c r="D4450">
        <v>6.6645000000000003</v>
      </c>
      <c r="E4450">
        <v>-0.16167699999999999</v>
      </c>
      <c r="G4450">
        <v>-0.16431299999999999</v>
      </c>
      <c r="I4450">
        <v>-6.3962599999999994E-2</v>
      </c>
      <c r="K4450">
        <v>-0.58946799999999999</v>
      </c>
      <c r="M4450" s="1">
        <v>-0.52437800000000001</v>
      </c>
      <c r="O4450">
        <v>-0.27451700000000001</v>
      </c>
      <c r="Q4450">
        <v>-0.52155300000000004</v>
      </c>
      <c r="S4450">
        <v>-0.44261800000000001</v>
      </c>
      <c r="U4450">
        <v>-0.74041000000000001</v>
      </c>
      <c r="W4450">
        <v>-0.414746</v>
      </c>
      <c r="Y4450">
        <v>-0.43281500000000001</v>
      </c>
      <c r="AA4450">
        <v>-0.441083</v>
      </c>
      <c r="AC4450">
        <v>-0.54288899999999995</v>
      </c>
      <c r="AE4450">
        <v>-0.36910300000000001</v>
      </c>
      <c r="AG4450">
        <v>-0.137908</v>
      </c>
      <c r="AI4450">
        <v>0.83669779166666702</v>
      </c>
      <c r="AJ4450">
        <v>-0.52250555485625705</v>
      </c>
      <c r="AK4450">
        <f t="shared" si="80"/>
        <v>6.1700311249999977</v>
      </c>
    </row>
    <row r="4451" spans="1:37" x14ac:dyDescent="0.3">
      <c r="A4451">
        <v>222.2</v>
      </c>
      <c r="B4451" s="1">
        <v>-2.8868500000000002E-242</v>
      </c>
      <c r="D4451">
        <v>6.6660000000000004</v>
      </c>
      <c r="E4451">
        <v>-0.15920400000000001</v>
      </c>
      <c r="G4451">
        <v>-0.159217</v>
      </c>
      <c r="I4451">
        <v>-6.7707799999999999E-2</v>
      </c>
      <c r="K4451">
        <v>-0.58785900000000002</v>
      </c>
      <c r="M4451" s="1">
        <v>-0.52614300000000003</v>
      </c>
      <c r="O4451">
        <v>-0.27503699999999998</v>
      </c>
      <c r="Q4451">
        <v>-0.51736499999999996</v>
      </c>
      <c r="S4451">
        <v>-0.44552199999999997</v>
      </c>
      <c r="U4451">
        <v>-0.740255</v>
      </c>
      <c r="W4451">
        <v>-0.40972999999999998</v>
      </c>
      <c r="Y4451">
        <v>-0.43298799999999998</v>
      </c>
      <c r="AA4451">
        <v>-0.44219999999999998</v>
      </c>
      <c r="AC4451">
        <v>-0.54322899999999996</v>
      </c>
      <c r="AE4451">
        <v>-0.36908600000000003</v>
      </c>
      <c r="AG4451">
        <v>-0.13941400000000001</v>
      </c>
      <c r="AI4451">
        <v>0.83808649999999996</v>
      </c>
      <c r="AJ4451">
        <v>-0.52602563899786303</v>
      </c>
      <c r="AK4451">
        <f t="shared" si="80"/>
        <v>6.1714198333333306</v>
      </c>
    </row>
    <row r="4452" spans="1:37" x14ac:dyDescent="0.3">
      <c r="A4452">
        <v>222.25</v>
      </c>
      <c r="B4452" s="1">
        <v>-3.7911399999999998E-242</v>
      </c>
      <c r="D4452">
        <v>6.6675000000000004</v>
      </c>
      <c r="E4452">
        <v>-0.15670600000000001</v>
      </c>
      <c r="G4452">
        <v>-0.15415000000000001</v>
      </c>
      <c r="I4452">
        <v>-7.1589200000000006E-2</v>
      </c>
      <c r="K4452">
        <v>-0.58620499999999998</v>
      </c>
      <c r="M4452">
        <v>-0.52784299999999995</v>
      </c>
      <c r="O4452">
        <v>-0.27554899999999999</v>
      </c>
      <c r="Q4452">
        <v>-0.51290599999999997</v>
      </c>
      <c r="S4452">
        <v>-0.44847199999999998</v>
      </c>
      <c r="U4452">
        <v>-0.73983600000000005</v>
      </c>
      <c r="W4452">
        <v>-0.40464</v>
      </c>
      <c r="Y4452">
        <v>-0.43309199999999998</v>
      </c>
      <c r="AA4452">
        <v>-0.443297</v>
      </c>
      <c r="AC4452">
        <v>-0.54348099999999999</v>
      </c>
      <c r="AE4452">
        <v>-0.369091</v>
      </c>
      <c r="AG4452">
        <v>-0.14094999999999999</v>
      </c>
      <c r="AI4452">
        <v>0.839475208333334</v>
      </c>
      <c r="AJ4452">
        <v>-0.52945687259290597</v>
      </c>
      <c r="AK4452">
        <f t="shared" si="80"/>
        <v>6.1728085416666643</v>
      </c>
    </row>
    <row r="4453" spans="1:37" x14ac:dyDescent="0.3">
      <c r="A4453">
        <v>222.3</v>
      </c>
      <c r="B4453" s="1">
        <v>-4.6663799999999997E-242</v>
      </c>
      <c r="D4453">
        <v>6.6689999999999996</v>
      </c>
      <c r="E4453">
        <v>-0.154225</v>
      </c>
      <c r="G4453">
        <v>-0.149115</v>
      </c>
      <c r="I4453">
        <v>-7.5600899999999999E-2</v>
      </c>
      <c r="K4453">
        <v>-0.58450100000000005</v>
      </c>
      <c r="M4453">
        <v>-0.52947500000000003</v>
      </c>
      <c r="O4453">
        <v>-0.27604800000000002</v>
      </c>
      <c r="Q4453">
        <v>-0.50814700000000002</v>
      </c>
      <c r="S4453">
        <v>-0.45150600000000002</v>
      </c>
      <c r="U4453">
        <v>-0.73915299999999995</v>
      </c>
      <c r="W4453" s="1">
        <v>-0.39948</v>
      </c>
      <c r="Y4453">
        <v>-0.43312299999999998</v>
      </c>
      <c r="AA4453">
        <v>-0.44437399999999999</v>
      </c>
      <c r="AC4453">
        <v>-0.54364100000000004</v>
      </c>
      <c r="AE4453">
        <v>-0.36911500000000003</v>
      </c>
      <c r="AG4453">
        <v>-0.14251</v>
      </c>
      <c r="AI4453">
        <v>0.84086391666666704</v>
      </c>
      <c r="AJ4453">
        <v>-0.53279670821398795</v>
      </c>
      <c r="AK4453">
        <f t="shared" si="80"/>
        <v>6.1741972499999971</v>
      </c>
    </row>
    <row r="4454" spans="1:37" x14ac:dyDescent="0.3">
      <c r="A4454">
        <v>222.35</v>
      </c>
      <c r="B4454" s="1">
        <v>-5.4675200000000001E-242</v>
      </c>
      <c r="D4454">
        <v>6.6704999999999997</v>
      </c>
      <c r="E4454">
        <v>-0.151809</v>
      </c>
      <c r="G4454">
        <v>-0.144126</v>
      </c>
      <c r="I4454">
        <v>-7.9734299999999994E-2</v>
      </c>
      <c r="K4454">
        <v>-0.58273799999999998</v>
      </c>
      <c r="M4454">
        <v>-0.53103699999999998</v>
      </c>
      <c r="O4454">
        <v>-0.27653299999999997</v>
      </c>
      <c r="Q4454">
        <v>-0.50306799999999996</v>
      </c>
      <c r="S4454">
        <v>-0.45466400000000001</v>
      </c>
      <c r="U4454">
        <v>-0.73820399999999997</v>
      </c>
      <c r="W4454" s="1">
        <v>-0.39425700000000002</v>
      </c>
      <c r="Y4454">
        <v>-0.43307400000000001</v>
      </c>
      <c r="AA4454">
        <v>-0.44542799999999999</v>
      </c>
      <c r="AC4454">
        <v>-0.54371400000000003</v>
      </c>
      <c r="AE4454">
        <v>-0.36915399999999998</v>
      </c>
      <c r="AG4454">
        <v>-0.144093</v>
      </c>
      <c r="AI4454">
        <v>0.84225262499999898</v>
      </c>
      <c r="AJ4454">
        <v>-0.53604162165549696</v>
      </c>
      <c r="AK4454">
        <f t="shared" si="80"/>
        <v>6.175585958333329</v>
      </c>
    </row>
    <row r="4455" spans="1:37" x14ac:dyDescent="0.3">
      <c r="A4455">
        <v>222.4</v>
      </c>
      <c r="B4455" s="1">
        <v>-6.1663699999999998E-242</v>
      </c>
      <c r="D4455">
        <v>6.6719999999999997</v>
      </c>
      <c r="E4455">
        <v>-0.14949399999999999</v>
      </c>
      <c r="G4455">
        <v>-0.13919599999999999</v>
      </c>
      <c r="I4455">
        <v>-8.3979799999999993E-2</v>
      </c>
      <c r="K4455">
        <v>-0.58091599999999999</v>
      </c>
      <c r="M4455">
        <v>-0.53252600000000005</v>
      </c>
      <c r="O4455">
        <v>-0.276999</v>
      </c>
      <c r="Q4455">
        <v>-0.497701</v>
      </c>
      <c r="S4455">
        <v>-0.45797199999999999</v>
      </c>
      <c r="U4455">
        <v>-0.73698799999999998</v>
      </c>
      <c r="W4455">
        <v>-0.38898300000000002</v>
      </c>
      <c r="Y4455">
        <v>-0.43294100000000002</v>
      </c>
      <c r="AA4455">
        <v>-0.44645899999999999</v>
      </c>
      <c r="AC4455">
        <v>-0.54370600000000002</v>
      </c>
      <c r="AE4455">
        <v>-0.36920599999999998</v>
      </c>
      <c r="AG4455">
        <v>-0.14569399999999999</v>
      </c>
      <c r="AI4455">
        <v>0.84364133333333202</v>
      </c>
      <c r="AJ4455">
        <v>-0.53918905813478901</v>
      </c>
      <c r="AK4455">
        <f t="shared" si="80"/>
        <v>6.1769746666666627</v>
      </c>
    </row>
    <row r="4456" spans="1:37" x14ac:dyDescent="0.3">
      <c r="A4456">
        <v>222.45</v>
      </c>
      <c r="B4456" s="1">
        <v>-6.7521100000000002E-242</v>
      </c>
      <c r="D4456">
        <v>6.6734999999999998</v>
      </c>
      <c r="E4456">
        <v>-0.14731</v>
      </c>
      <c r="G4456">
        <v>-0.134326</v>
      </c>
      <c r="I4456">
        <v>-8.8328799999999999E-2</v>
      </c>
      <c r="K4456">
        <v>-0.57903199999999999</v>
      </c>
      <c r="M4456">
        <v>-0.533941</v>
      </c>
      <c r="O4456">
        <v>-0.277445</v>
      </c>
      <c r="Q4456">
        <v>-0.49210500000000001</v>
      </c>
      <c r="S4456">
        <v>-0.46141399999999999</v>
      </c>
      <c r="U4456">
        <v>-0.73550899999999997</v>
      </c>
      <c r="W4456">
        <v>-0.38366600000000001</v>
      </c>
      <c r="Y4456">
        <v>-0.432722</v>
      </c>
      <c r="AA4456">
        <v>-0.44746599999999997</v>
      </c>
      <c r="AC4456">
        <v>-0.54362299999999997</v>
      </c>
      <c r="AE4456">
        <v>-0.36927100000000002</v>
      </c>
      <c r="AG4456">
        <v>-0.14730699999999999</v>
      </c>
      <c r="AI4456">
        <v>0.84503004166666595</v>
      </c>
      <c r="AJ4456">
        <v>-0.54223912970446397</v>
      </c>
      <c r="AK4456">
        <f t="shared" si="80"/>
        <v>6.1783633749999964</v>
      </c>
    </row>
    <row r="4457" spans="1:37" x14ac:dyDescent="0.3">
      <c r="A4457">
        <v>222.5</v>
      </c>
      <c r="B4457" s="1">
        <v>-7.2243500000000002E-242</v>
      </c>
      <c r="D4457">
        <v>6.6749999999999998</v>
      </c>
      <c r="E4457">
        <v>-0.14529500000000001</v>
      </c>
      <c r="G4457">
        <v>-0.12951599999999999</v>
      </c>
      <c r="I4457">
        <v>-9.2774300000000004E-2</v>
      </c>
      <c r="K4457">
        <v>-0.57708800000000005</v>
      </c>
      <c r="M4457">
        <v>-0.53527899999999995</v>
      </c>
      <c r="O4457">
        <v>-0.277868</v>
      </c>
      <c r="Q4457">
        <v>-0.48630000000000001</v>
      </c>
      <c r="S4457">
        <v>-0.46494000000000002</v>
      </c>
      <c r="U4457">
        <v>-0.73377199999999998</v>
      </c>
      <c r="W4457">
        <v>-0.37831700000000001</v>
      </c>
      <c r="Y4457">
        <v>-0.43241200000000002</v>
      </c>
      <c r="AA4457">
        <v>-0.44844800000000001</v>
      </c>
      <c r="AC4457">
        <v>-0.54346300000000003</v>
      </c>
      <c r="AE4457">
        <v>-0.36934899999999998</v>
      </c>
      <c r="AG4457">
        <v>-0.148922</v>
      </c>
      <c r="AI4457">
        <v>0.846418750000001</v>
      </c>
      <c r="AJ4457">
        <v>-0.54519340508333103</v>
      </c>
      <c r="AK4457">
        <f t="shared" si="80"/>
        <v>6.179752083333331</v>
      </c>
    </row>
    <row r="4458" spans="1:37" x14ac:dyDescent="0.3">
      <c r="A4458">
        <v>222.55</v>
      </c>
      <c r="B4458" s="1">
        <v>-7.5814500000000007E-242</v>
      </c>
      <c r="D4458">
        <v>6.6764999999999999</v>
      </c>
      <c r="E4458">
        <v>-0.143485</v>
      </c>
      <c r="G4458">
        <v>-0.124775</v>
      </c>
      <c r="I4458">
        <v>-9.7309800000000002E-2</v>
      </c>
      <c r="K4458" s="1">
        <v>-0.57507900000000001</v>
      </c>
      <c r="M4458">
        <v>-0.53653799999999996</v>
      </c>
      <c r="O4458">
        <v>-0.27826600000000001</v>
      </c>
      <c r="Q4458">
        <v>-0.48024800000000001</v>
      </c>
      <c r="S4458">
        <v>-0.46850000000000003</v>
      </c>
      <c r="U4458" s="1">
        <v>-0.73177599999999998</v>
      </c>
      <c r="W4458">
        <v>-0.37294899999999997</v>
      </c>
      <c r="Y4458">
        <v>-0.43201000000000001</v>
      </c>
      <c r="AA4458">
        <v>-0.44940600000000003</v>
      </c>
      <c r="AC4458">
        <v>-0.54322700000000002</v>
      </c>
      <c r="AE4458">
        <v>-0.36943599999999999</v>
      </c>
      <c r="AG4458">
        <v>-0.150535</v>
      </c>
      <c r="AI4458">
        <v>0.84780745833333304</v>
      </c>
      <c r="AJ4458">
        <v>-0.54805217609407397</v>
      </c>
      <c r="AK4458">
        <f t="shared" si="80"/>
        <v>6.1811407916666639</v>
      </c>
    </row>
    <row r="4459" spans="1:37" x14ac:dyDescent="0.3">
      <c r="A4459">
        <v>222.6</v>
      </c>
      <c r="B4459" s="1">
        <v>-7.8080199999999999E-242</v>
      </c>
      <c r="D4459">
        <v>6.6779999999999999</v>
      </c>
      <c r="E4459">
        <v>-0.141898</v>
      </c>
      <c r="G4459">
        <v>-0.12012100000000001</v>
      </c>
      <c r="I4459">
        <v>-0.101927</v>
      </c>
      <c r="K4459" s="1">
        <v>-0.57300200000000001</v>
      </c>
      <c r="M4459">
        <v>-0.53771500000000005</v>
      </c>
      <c r="O4459">
        <v>-0.27863700000000002</v>
      </c>
      <c r="Q4459">
        <v>-0.47389300000000001</v>
      </c>
      <c r="S4459">
        <v>-0.47207100000000002</v>
      </c>
      <c r="U4459" s="1">
        <v>-0.729522</v>
      </c>
      <c r="W4459">
        <v>-0.36757099999999998</v>
      </c>
      <c r="Y4459">
        <v>-0.43151499999999998</v>
      </c>
      <c r="AA4459">
        <v>-0.45033600000000001</v>
      </c>
      <c r="AC4459">
        <v>-0.54291400000000001</v>
      </c>
      <c r="AE4459">
        <v>-0.36952800000000002</v>
      </c>
      <c r="AG4459">
        <v>-0.15215000000000001</v>
      </c>
      <c r="AI4459">
        <v>0.84919616666666597</v>
      </c>
      <c r="AJ4459">
        <v>-0.55081368210200499</v>
      </c>
      <c r="AK4459">
        <f t="shared" si="80"/>
        <v>6.1825294999999967</v>
      </c>
    </row>
    <row r="4460" spans="1:37" x14ac:dyDescent="0.3">
      <c r="A4460">
        <v>222.65</v>
      </c>
      <c r="B4460" s="1">
        <v>-7.87063E-242</v>
      </c>
      <c r="D4460">
        <v>6.6795</v>
      </c>
      <c r="E4460">
        <v>-0.14052899999999999</v>
      </c>
      <c r="G4460" s="1">
        <v>-0.11557199999999999</v>
      </c>
      <c r="I4460">
        <v>-0.106617</v>
      </c>
      <c r="K4460" s="1">
        <v>-0.57084699999999999</v>
      </c>
      <c r="M4460">
        <v>-0.53880799999999995</v>
      </c>
      <c r="O4460">
        <v>-0.27898200000000001</v>
      </c>
      <c r="Q4460">
        <v>-0.467192</v>
      </c>
      <c r="S4460">
        <v>-0.47565299999999999</v>
      </c>
      <c r="U4460">
        <v>-0.72701000000000005</v>
      </c>
      <c r="W4460">
        <v>-0.36218699999999998</v>
      </c>
      <c r="Y4460">
        <v>-0.430927</v>
      </c>
      <c r="AA4460">
        <v>-0.45123999999999997</v>
      </c>
      <c r="AC4460">
        <v>-0.54252500000000003</v>
      </c>
      <c r="AE4460">
        <v>-0.36962699999999998</v>
      </c>
      <c r="AG4460">
        <v>-0.153775</v>
      </c>
      <c r="AI4460">
        <v>0.85058487499999902</v>
      </c>
      <c r="AJ4460">
        <v>-0.55347576195077397</v>
      </c>
      <c r="AK4460">
        <f t="shared" si="80"/>
        <v>6.1839182083333295</v>
      </c>
    </row>
    <row r="4461" spans="1:37" x14ac:dyDescent="0.3">
      <c r="A4461">
        <v>222.7</v>
      </c>
      <c r="B4461" s="1">
        <v>-7.7238400000000006E-242</v>
      </c>
      <c r="D4461">
        <v>6.681</v>
      </c>
      <c r="E4461">
        <v>-0.13936899999999999</v>
      </c>
      <c r="G4461">
        <v>-0.111151</v>
      </c>
      <c r="I4461">
        <v>-0.111369</v>
      </c>
      <c r="K4461" s="1">
        <v>-0.56861200000000001</v>
      </c>
      <c r="M4461">
        <v>-0.53981699999999999</v>
      </c>
      <c r="O4461">
        <v>-0.27929799999999999</v>
      </c>
      <c r="Q4461">
        <v>-0.460123</v>
      </c>
      <c r="S4461">
        <v>-0.47925400000000001</v>
      </c>
      <c r="U4461">
        <v>-0.72424900000000003</v>
      </c>
      <c r="W4461">
        <v>-0.35679499999999997</v>
      </c>
      <c r="Y4461">
        <v>-0.43024600000000002</v>
      </c>
      <c r="AA4461">
        <v>-0.45211499999999999</v>
      </c>
      <c r="AC4461">
        <v>-0.54206299999999996</v>
      </c>
      <c r="AE4461">
        <v>-0.36973899999999998</v>
      </c>
      <c r="AG4461">
        <v>-0.155413</v>
      </c>
      <c r="AI4461">
        <v>0.85197358333333295</v>
      </c>
      <c r="AJ4461">
        <v>-0.55603699204191703</v>
      </c>
      <c r="AK4461">
        <f t="shared" si="80"/>
        <v>6.1853069166666632</v>
      </c>
    </row>
    <row r="4462" spans="1:37" x14ac:dyDescent="0.3">
      <c r="A4462">
        <v>222.75</v>
      </c>
      <c r="B4462" s="1">
        <v>-7.3205099999999997E-242</v>
      </c>
      <c r="D4462">
        <v>6.6825000000000001</v>
      </c>
      <c r="E4462">
        <v>-0.13842199999999999</v>
      </c>
      <c r="G4462">
        <v>-0.10689700000000001</v>
      </c>
      <c r="I4462">
        <v>-0.116173</v>
      </c>
      <c r="K4462" s="1">
        <v>-0.56629399999999996</v>
      </c>
      <c r="M4462">
        <v>-0.54073899999999997</v>
      </c>
      <c r="O4462">
        <v>-0.27958699999999997</v>
      </c>
      <c r="Q4462">
        <v>-0.45268199999999997</v>
      </c>
      <c r="S4462">
        <v>-0.48291200000000001</v>
      </c>
      <c r="U4462">
        <v>-0.721252</v>
      </c>
      <c r="W4462">
        <v>-0.35139199999999998</v>
      </c>
      <c r="Y4462">
        <v>-0.42947299999999999</v>
      </c>
      <c r="AA4462">
        <v>-0.45296199999999998</v>
      </c>
      <c r="AC4462">
        <v>-0.54152400000000001</v>
      </c>
      <c r="AE4462">
        <v>-0.369865</v>
      </c>
      <c r="AG4462">
        <v>-0.15706500000000001</v>
      </c>
      <c r="AI4462">
        <v>0.85336229166666699</v>
      </c>
      <c r="AJ4462">
        <v>-0.55849608623486102</v>
      </c>
      <c r="AK4462">
        <f t="shared" si="80"/>
        <v>6.1866956249999969</v>
      </c>
    </row>
    <row r="4463" spans="1:37" x14ac:dyDescent="0.3">
      <c r="A4463">
        <v>222.8</v>
      </c>
      <c r="B4463" s="1">
        <v>-6.6229699999999996E-242</v>
      </c>
      <c r="D4463">
        <v>6.6840000000000002</v>
      </c>
      <c r="E4463">
        <v>-0.137707</v>
      </c>
      <c r="G4463">
        <v>-0.10284699999999999</v>
      </c>
      <c r="I4463">
        <v>-0.12102400000000001</v>
      </c>
      <c r="K4463" s="1">
        <v>-0.56389699999999998</v>
      </c>
      <c r="M4463">
        <v>-0.541574</v>
      </c>
      <c r="O4463">
        <v>-0.27984799999999999</v>
      </c>
      <c r="Q4463">
        <v>-0.44487900000000002</v>
      </c>
      <c r="S4463">
        <v>-0.48669000000000001</v>
      </c>
      <c r="U4463">
        <v>-0.71803099999999997</v>
      </c>
      <c r="W4463">
        <v>-0.34598000000000001</v>
      </c>
      <c r="Y4463">
        <v>-0.42860999999999999</v>
      </c>
      <c r="AA4463">
        <v>-0.45377800000000001</v>
      </c>
      <c r="AC4463">
        <v>-0.54090700000000003</v>
      </c>
      <c r="AE4463">
        <v>-0.37000300000000003</v>
      </c>
      <c r="AG4463">
        <v>-0.15872600000000001</v>
      </c>
      <c r="AI4463">
        <v>0.85475100000000004</v>
      </c>
      <c r="AJ4463">
        <v>-0.56085112175657703</v>
      </c>
      <c r="AK4463">
        <f t="shared" si="80"/>
        <v>6.1880843333333306</v>
      </c>
    </row>
    <row r="4464" spans="1:37" x14ac:dyDescent="0.3">
      <c r="A4464">
        <v>222.85</v>
      </c>
      <c r="B4464" s="1">
        <v>-5.61046E-242</v>
      </c>
      <c r="D4464">
        <v>6.6855000000000002</v>
      </c>
      <c r="E4464" s="1">
        <v>-0.137238</v>
      </c>
      <c r="G4464">
        <v>-9.9021200000000004E-2</v>
      </c>
      <c r="I4464">
        <v>-0.12592</v>
      </c>
      <c r="K4464" s="1">
        <v>-0.56142099999999995</v>
      </c>
      <c r="M4464">
        <v>-0.54232000000000002</v>
      </c>
      <c r="O4464">
        <v>-0.28008</v>
      </c>
      <c r="Q4464">
        <v>-0.43672800000000001</v>
      </c>
      <c r="S4464">
        <v>-0.49062099999999997</v>
      </c>
      <c r="U4464">
        <v>-0.71459600000000001</v>
      </c>
      <c r="W4464">
        <v>-0.340563</v>
      </c>
      <c r="Y4464">
        <v>-0.42766199999999999</v>
      </c>
      <c r="AA4464">
        <v>-0.45456400000000002</v>
      </c>
      <c r="AC4464">
        <v>-0.54021300000000005</v>
      </c>
      <c r="AE4464" s="1">
        <v>-0.37014999999999998</v>
      </c>
      <c r="AG4464">
        <v>-0.16039400000000001</v>
      </c>
      <c r="AI4464">
        <v>0.85613970833333297</v>
      </c>
      <c r="AJ4464">
        <v>-0.563099972890719</v>
      </c>
      <c r="AK4464">
        <f t="shared" si="80"/>
        <v>6.1894730416666635</v>
      </c>
    </row>
    <row r="4465" spans="1:37" x14ac:dyDescent="0.3">
      <c r="A4465">
        <v>222.9</v>
      </c>
      <c r="B4465" s="1">
        <v>-4.2764099999999998E-242</v>
      </c>
      <c r="D4465">
        <v>6.6870000000000003</v>
      </c>
      <c r="E4465" s="1">
        <v>-0.137016</v>
      </c>
      <c r="G4465">
        <v>-9.5435699999999998E-2</v>
      </c>
      <c r="I4465">
        <v>-0.130858</v>
      </c>
      <c r="K4465" s="1">
        <v>-0.55886599999999997</v>
      </c>
      <c r="M4465">
        <v>-0.54297600000000001</v>
      </c>
      <c r="O4465">
        <v>-0.28028399999999998</v>
      </c>
      <c r="Q4465">
        <v>-0.42822900000000003</v>
      </c>
      <c r="S4465">
        <v>-0.49465900000000002</v>
      </c>
      <c r="U4465">
        <v>-0.71094999999999997</v>
      </c>
      <c r="W4465">
        <v>-0.33514899999999997</v>
      </c>
      <c r="Y4465">
        <v>-0.42663200000000001</v>
      </c>
      <c r="AA4465">
        <v>-0.45531700000000003</v>
      </c>
      <c r="AC4465" s="1">
        <v>-0.53944499999999995</v>
      </c>
      <c r="AE4465" s="1">
        <v>-0.37030000000000002</v>
      </c>
      <c r="AG4465">
        <v>-0.16207099999999999</v>
      </c>
      <c r="AI4465">
        <v>0.85752841666666602</v>
      </c>
      <c r="AJ4465">
        <v>-0.56524096853639005</v>
      </c>
      <c r="AK4465">
        <f t="shared" si="80"/>
        <v>6.1908617499999963</v>
      </c>
    </row>
    <row r="4466" spans="1:37" x14ac:dyDescent="0.3">
      <c r="A4466">
        <v>222.95</v>
      </c>
      <c r="B4466" s="1">
        <v>-2.6181100000000002E-242</v>
      </c>
      <c r="D4466">
        <v>6.6885000000000003</v>
      </c>
      <c r="E4466">
        <v>-0.13702900000000001</v>
      </c>
      <c r="G4466">
        <v>-9.2124800000000007E-2</v>
      </c>
      <c r="I4466">
        <v>-0.13583400000000001</v>
      </c>
      <c r="K4466" s="1">
        <v>-0.556226</v>
      </c>
      <c r="M4466">
        <v>-0.54354199999999997</v>
      </c>
      <c r="O4466" s="1">
        <v>-0.28045999999999999</v>
      </c>
      <c r="Q4466">
        <v>-0.41937200000000002</v>
      </c>
      <c r="S4466">
        <v>-0.49869000000000002</v>
      </c>
      <c r="U4466">
        <v>-0.70709100000000003</v>
      </c>
      <c r="W4466">
        <v>-0.32974199999999998</v>
      </c>
      <c r="Y4466">
        <v>-0.42552400000000001</v>
      </c>
      <c r="AA4466">
        <v>-0.45603500000000002</v>
      </c>
      <c r="AC4466" s="1">
        <v>-0.538609</v>
      </c>
      <c r="AE4466" s="1">
        <v>-0.37045400000000001</v>
      </c>
      <c r="AG4466">
        <v>-0.16376299999999999</v>
      </c>
      <c r="AI4466">
        <v>0.85891712499999995</v>
      </c>
      <c r="AJ4466">
        <v>-0.56727270607314495</v>
      </c>
      <c r="AK4466">
        <f t="shared" si="80"/>
        <v>6.19225045833333</v>
      </c>
    </row>
    <row r="4467" spans="1:37" x14ac:dyDescent="0.3">
      <c r="A4467">
        <v>223</v>
      </c>
      <c r="B4467" s="1">
        <v>-6.2644499999999996E-243</v>
      </c>
      <c r="D4467">
        <v>6.69</v>
      </c>
      <c r="E4467">
        <v>-0.137269</v>
      </c>
      <c r="G4467">
        <v>-8.9136599999999996E-2</v>
      </c>
      <c r="I4467">
        <v>-0.14084199999999999</v>
      </c>
      <c r="K4467">
        <v>-0.55349700000000002</v>
      </c>
      <c r="M4467">
        <v>-0.54401600000000006</v>
      </c>
      <c r="O4467" s="1">
        <v>-0.28060600000000002</v>
      </c>
      <c r="Q4467">
        <v>-0.41015800000000002</v>
      </c>
      <c r="S4467">
        <v>-0.50261</v>
      </c>
      <c r="U4467">
        <v>-0.70302100000000001</v>
      </c>
      <c r="W4467">
        <v>-0.324353</v>
      </c>
      <c r="Y4467" s="1">
        <v>-0.42433900000000002</v>
      </c>
      <c r="AA4467" s="1">
        <v>-0.45671600000000001</v>
      </c>
      <c r="AC4467">
        <v>-0.53770499999999999</v>
      </c>
      <c r="AE4467" s="1">
        <v>-0.370614</v>
      </c>
      <c r="AG4467">
        <v>-0.16547899999999999</v>
      </c>
      <c r="AI4467">
        <v>0.86030583333333399</v>
      </c>
      <c r="AJ4467">
        <v>-0.56919364645002002</v>
      </c>
      <c r="AK4467">
        <f t="shared" si="80"/>
        <v>6.1936391666666646</v>
      </c>
    </row>
    <row r="4468" spans="1:37" x14ac:dyDescent="0.3">
      <c r="A4468">
        <v>223.05</v>
      </c>
      <c r="B4468" s="1">
        <v>1.7186500000000001E-242</v>
      </c>
      <c r="D4468">
        <v>6.6914999999999996</v>
      </c>
      <c r="E4468">
        <v>-0.13773199999999999</v>
      </c>
      <c r="G4468">
        <v>-8.6500300000000002E-2</v>
      </c>
      <c r="I4468">
        <v>-0.145873</v>
      </c>
      <c r="K4468">
        <v>-0.55067500000000003</v>
      </c>
      <c r="M4468">
        <v>-0.54439899999999997</v>
      </c>
      <c r="O4468" s="1">
        <v>-0.280723</v>
      </c>
      <c r="Q4468">
        <v>-0.40061400000000003</v>
      </c>
      <c r="S4468">
        <v>-0.50637299999999996</v>
      </c>
      <c r="U4468">
        <v>-0.698739</v>
      </c>
      <c r="W4468">
        <v>-0.31899300000000003</v>
      </c>
      <c r="Y4468" s="1">
        <v>-0.42308099999999998</v>
      </c>
      <c r="AA4468" s="1">
        <v>-0.45735700000000001</v>
      </c>
      <c r="AC4468">
        <v>-0.53673599999999999</v>
      </c>
      <c r="AE4468" s="1">
        <v>-0.370782</v>
      </c>
      <c r="AG4468">
        <v>-0.16722300000000001</v>
      </c>
      <c r="AI4468">
        <v>0.86169454166666704</v>
      </c>
      <c r="AJ4468">
        <v>-0.57100209892207499</v>
      </c>
      <c r="AK4468">
        <f t="shared" si="80"/>
        <v>6.1950278749999974</v>
      </c>
    </row>
    <row r="4469" spans="1:37" x14ac:dyDescent="0.3">
      <c r="A4469">
        <v>223.1</v>
      </c>
      <c r="B4469" s="1">
        <v>4.4310400000000003E-242</v>
      </c>
      <c r="D4469">
        <v>6.6929999999999996</v>
      </c>
      <c r="E4469">
        <v>-0.13841800000000001</v>
      </c>
      <c r="G4469">
        <v>-8.4206900000000001E-2</v>
      </c>
      <c r="I4469">
        <v>-0.150917</v>
      </c>
      <c r="K4469">
        <v>-0.54775700000000005</v>
      </c>
      <c r="M4469" s="1">
        <v>-0.54468899999999998</v>
      </c>
      <c r="O4469" s="1">
        <v>-0.28081</v>
      </c>
      <c r="Q4469" s="1">
        <v>-0.39077699999999999</v>
      </c>
      <c r="S4469">
        <v>-0.50999899999999998</v>
      </c>
      <c r="U4469">
        <v>-0.69424699999999995</v>
      </c>
      <c r="W4469">
        <v>-0.31367299999999998</v>
      </c>
      <c r="Y4469" s="1">
        <v>-0.42175200000000002</v>
      </c>
      <c r="AA4469" s="1">
        <v>-0.45795599999999997</v>
      </c>
      <c r="AC4469">
        <v>-0.53570799999999996</v>
      </c>
      <c r="AE4469" s="1">
        <v>-0.37095600000000001</v>
      </c>
      <c r="AG4469">
        <v>-0.16899700000000001</v>
      </c>
      <c r="AI4469">
        <v>0.86308324999999997</v>
      </c>
      <c r="AJ4469">
        <v>-0.57269619245568804</v>
      </c>
      <c r="AK4469">
        <f t="shared" si="80"/>
        <v>6.1964165833333302</v>
      </c>
    </row>
    <row r="4470" spans="1:37" x14ac:dyDescent="0.3">
      <c r="A4470">
        <v>223.15</v>
      </c>
      <c r="B4470" s="1">
        <v>7.4815099999999996E-242</v>
      </c>
      <c r="D4470">
        <v>6.6944999999999997</v>
      </c>
      <c r="E4470">
        <v>-0.13932900000000001</v>
      </c>
      <c r="G4470">
        <v>-8.2223400000000002E-2</v>
      </c>
      <c r="I4470">
        <v>-0.155968</v>
      </c>
      <c r="K4470">
        <v>-0.54474299999999998</v>
      </c>
      <c r="M4470" s="1">
        <v>-0.54488599999999998</v>
      </c>
      <c r="O4470" s="1">
        <v>-0.28086800000000001</v>
      </c>
      <c r="Q4470">
        <v>-0.380666</v>
      </c>
      <c r="S4470">
        <v>-0.51354100000000003</v>
      </c>
      <c r="U4470">
        <v>-0.68954099999999996</v>
      </c>
      <c r="W4470">
        <v>-0.30840099999999998</v>
      </c>
      <c r="Y4470" s="1">
        <v>-0.42035499999999998</v>
      </c>
      <c r="AA4470" s="1">
        <v>-0.458511</v>
      </c>
      <c r="AC4470">
        <v>-0.53462100000000001</v>
      </c>
      <c r="AE4470" s="1">
        <v>-0.37113099999999999</v>
      </c>
      <c r="AG4470">
        <v>-0.17080100000000001</v>
      </c>
      <c r="AI4470">
        <v>0.86447195833333301</v>
      </c>
      <c r="AJ4470">
        <v>-0.57427345413868203</v>
      </c>
      <c r="AK4470">
        <f t="shared" si="80"/>
        <v>6.1978052916666631</v>
      </c>
    </row>
    <row r="4471" spans="1:37" x14ac:dyDescent="0.3">
      <c r="A4471">
        <v>223.2</v>
      </c>
      <c r="B4471" s="1">
        <v>1.07739E-241</v>
      </c>
      <c r="D4471">
        <v>6.6959999999999997</v>
      </c>
      <c r="E4471">
        <v>-0.14047399999999999</v>
      </c>
      <c r="G4471">
        <v>-8.0519900000000005E-2</v>
      </c>
      <c r="I4471">
        <v>-0.16101699999999999</v>
      </c>
      <c r="K4471">
        <v>-0.54162999999999994</v>
      </c>
      <c r="M4471" s="1">
        <v>-0.54498800000000003</v>
      </c>
      <c r="O4471" s="1">
        <v>-0.28089599999999998</v>
      </c>
      <c r="Q4471">
        <v>-0.37027900000000002</v>
      </c>
      <c r="S4471">
        <v>-0.51704300000000003</v>
      </c>
      <c r="U4471">
        <v>-0.68461499999999997</v>
      </c>
      <c r="W4471">
        <v>-0.30318299999999998</v>
      </c>
      <c r="Y4471">
        <v>-0.41889599999999999</v>
      </c>
      <c r="AA4471">
        <v>-0.45901999999999998</v>
      </c>
      <c r="AC4471">
        <v>-0.53347299999999997</v>
      </c>
      <c r="AE4471" s="1">
        <v>-0.37130400000000002</v>
      </c>
      <c r="AG4471">
        <v>-0.17263999999999999</v>
      </c>
      <c r="AI4471">
        <v>0.86586066666666694</v>
      </c>
      <c r="AJ4471">
        <v>-0.57573072722532503</v>
      </c>
      <c r="AK4471">
        <f t="shared" si="80"/>
        <v>6.1991939999999977</v>
      </c>
    </row>
    <row r="4472" spans="1:37" x14ac:dyDescent="0.3">
      <c r="A4472">
        <v>223.25</v>
      </c>
      <c r="B4472" s="1">
        <v>1.41487E-241</v>
      </c>
      <c r="D4472">
        <v>6.6974999999999998</v>
      </c>
      <c r="E4472">
        <v>-0.14186099999999999</v>
      </c>
      <c r="G4472">
        <v>-7.9088000000000006E-2</v>
      </c>
      <c r="I4472" s="1">
        <v>-0.166051</v>
      </c>
      <c r="K4472">
        <v>-0.53841899999999998</v>
      </c>
      <c r="M4472" s="1">
        <v>-0.54499500000000001</v>
      </c>
      <c r="O4472">
        <v>-0.280893</v>
      </c>
      <c r="Q4472">
        <v>-0.35961399999999999</v>
      </c>
      <c r="S4472">
        <v>-0.52050200000000002</v>
      </c>
      <c r="U4472">
        <v>-0.67946399999999996</v>
      </c>
      <c r="W4472">
        <v>-0.29802699999999999</v>
      </c>
      <c r="Y4472">
        <v>-0.417379</v>
      </c>
      <c r="AA4472">
        <v>-0.45948099999999997</v>
      </c>
      <c r="AC4472">
        <v>-0.53226700000000005</v>
      </c>
      <c r="AE4472">
        <v>-0.371475</v>
      </c>
      <c r="AG4472">
        <v>-0.17451900000000001</v>
      </c>
      <c r="AI4472">
        <v>0.86724937500000099</v>
      </c>
      <c r="AJ4472">
        <v>-0.57706487901558501</v>
      </c>
      <c r="AK4472">
        <f t="shared" si="80"/>
        <v>6.2005827083333314</v>
      </c>
    </row>
    <row r="4473" spans="1:37" x14ac:dyDescent="0.3">
      <c r="A4473">
        <v>223.3</v>
      </c>
      <c r="B4473" s="1">
        <v>1.7415200000000001E-241</v>
      </c>
      <c r="D4473">
        <v>6.6989999999999998</v>
      </c>
      <c r="E4473">
        <v>-0.14349500000000001</v>
      </c>
      <c r="G4473">
        <v>-7.7943700000000005E-2</v>
      </c>
      <c r="I4473" s="1">
        <v>-0.17106199999999999</v>
      </c>
      <c r="K4473">
        <v>-0.535111</v>
      </c>
      <c r="M4473" s="1">
        <v>-0.54490799999999995</v>
      </c>
      <c r="O4473">
        <v>-0.280858</v>
      </c>
      <c r="Q4473">
        <v>-0.34869499999999998</v>
      </c>
      <c r="S4473">
        <v>-0.52387300000000003</v>
      </c>
      <c r="U4473">
        <v>-0.67408599999999996</v>
      </c>
      <c r="W4473">
        <v>-0.29293799999999998</v>
      </c>
      <c r="Y4473">
        <v>-0.41580800000000001</v>
      </c>
      <c r="AA4473">
        <v>-0.45989099999999999</v>
      </c>
      <c r="AC4473">
        <v>-0.53100599999999998</v>
      </c>
      <c r="AE4473">
        <v>-0.371645</v>
      </c>
      <c r="AG4473">
        <v>-0.17644299999999999</v>
      </c>
      <c r="AI4473">
        <v>0.86863808333333403</v>
      </c>
      <c r="AJ4473">
        <v>-0.57827364444088403</v>
      </c>
      <c r="AK4473">
        <f t="shared" si="80"/>
        <v>6.2019714166666642</v>
      </c>
    </row>
    <row r="4474" spans="1:37" x14ac:dyDescent="0.3">
      <c r="A4474">
        <v>223.35</v>
      </c>
      <c r="B4474" s="1">
        <v>2.0405100000000002E-241</v>
      </c>
      <c r="D4474">
        <v>6.7004999999999999</v>
      </c>
      <c r="E4474">
        <v>-0.14537800000000001</v>
      </c>
      <c r="G4474">
        <v>-7.7116699999999996E-2</v>
      </c>
      <c r="I4474">
        <v>-0.176038</v>
      </c>
      <c r="K4474">
        <v>-0.53171000000000002</v>
      </c>
      <c r="M4474" s="1">
        <v>-0.54472799999999999</v>
      </c>
      <c r="O4474">
        <v>-0.28078999999999998</v>
      </c>
      <c r="Q4474">
        <v>-0.33756599999999998</v>
      </c>
      <c r="S4474">
        <v>-0.52710699999999999</v>
      </c>
      <c r="U4474">
        <v>-0.66848399999999997</v>
      </c>
      <c r="W4474">
        <v>-0.28792499999999999</v>
      </c>
      <c r="Y4474">
        <v>-0.41418899999999997</v>
      </c>
      <c r="AA4474">
        <v>-0.46024900000000002</v>
      </c>
      <c r="AC4474">
        <v>-0.52968899999999997</v>
      </c>
      <c r="AE4474">
        <v>-0.371811</v>
      </c>
      <c r="AG4474" s="1">
        <v>-0.17841699999999999</v>
      </c>
      <c r="AI4474">
        <v>0.87002679166666597</v>
      </c>
      <c r="AJ4474">
        <v>-0.579356129307249</v>
      </c>
      <c r="AK4474">
        <f t="shared" si="80"/>
        <v>6.2033601249999961</v>
      </c>
    </row>
    <row r="4475" spans="1:37" x14ac:dyDescent="0.3">
      <c r="A4475">
        <v>223.4</v>
      </c>
      <c r="B4475" s="1">
        <v>2.30132E-241</v>
      </c>
      <c r="D4475">
        <v>6.702</v>
      </c>
      <c r="E4475">
        <v>-0.14752399999999999</v>
      </c>
      <c r="G4475">
        <v>-7.66347E-2</v>
      </c>
      <c r="I4475">
        <v>-0.18096999999999999</v>
      </c>
      <c r="K4475">
        <v>-0.52821499999999999</v>
      </c>
      <c r="M4475" s="1">
        <v>-0.544458</v>
      </c>
      <c r="O4475">
        <v>-0.28068799999999999</v>
      </c>
      <c r="Q4475">
        <v>-0.32628000000000001</v>
      </c>
      <c r="S4475">
        <v>-0.53017700000000001</v>
      </c>
      <c r="U4475">
        <v>-0.66266000000000003</v>
      </c>
      <c r="W4475">
        <v>-0.28299600000000003</v>
      </c>
      <c r="Y4475">
        <v>-0.41252800000000001</v>
      </c>
      <c r="AA4475">
        <v>-0.46055200000000002</v>
      </c>
      <c r="AC4475">
        <v>-0.52831399999999995</v>
      </c>
      <c r="AE4475">
        <v>-0.37196800000000002</v>
      </c>
      <c r="AG4475" s="1">
        <v>-0.180451</v>
      </c>
      <c r="AI4475">
        <v>0.87141549999999901</v>
      </c>
      <c r="AJ4475">
        <v>-0.58031283636468001</v>
      </c>
      <c r="AK4475">
        <f t="shared" si="80"/>
        <v>6.2047488333333298</v>
      </c>
    </row>
    <row r="4476" spans="1:37" x14ac:dyDescent="0.3">
      <c r="A4476">
        <v>223.45</v>
      </c>
      <c r="B4476" s="1">
        <v>2.51992E-241</v>
      </c>
      <c r="D4476">
        <v>6.7035</v>
      </c>
      <c r="E4476">
        <v>-0.149955</v>
      </c>
      <c r="G4476">
        <v>-7.6510400000000006E-2</v>
      </c>
      <c r="I4476">
        <v>-0.18584899999999999</v>
      </c>
      <c r="K4476">
        <v>-0.52462200000000003</v>
      </c>
      <c r="M4476" s="1">
        <v>-0.544099</v>
      </c>
      <c r="O4476">
        <v>-0.28055000000000002</v>
      </c>
      <c r="Q4476">
        <v>-0.31489</v>
      </c>
      <c r="S4476">
        <v>-0.53307599999999999</v>
      </c>
      <c r="U4476">
        <v>-0.65661800000000003</v>
      </c>
      <c r="W4476">
        <v>-0.27815600000000001</v>
      </c>
      <c r="Y4476">
        <v>-0.41082999999999997</v>
      </c>
      <c r="AA4476">
        <v>-0.46080199999999999</v>
      </c>
      <c r="AC4476">
        <v>-0.52688000000000001</v>
      </c>
      <c r="AE4476">
        <v>-0.372112</v>
      </c>
      <c r="AG4476" s="1">
        <v>-0.18254999999999999</v>
      </c>
      <c r="AI4476">
        <v>0.87280420833333305</v>
      </c>
      <c r="AJ4476">
        <v>-0.58114508874376303</v>
      </c>
      <c r="AK4476">
        <f t="shared" si="80"/>
        <v>6.2061375416666635</v>
      </c>
    </row>
    <row r="4477" spans="1:37" x14ac:dyDescent="0.3">
      <c r="A4477">
        <v>223.5</v>
      </c>
      <c r="B4477" s="1">
        <v>2.6961599999999999E-241</v>
      </c>
      <c r="D4477">
        <v>6.7050000000000001</v>
      </c>
      <c r="E4477">
        <v>-0.15268100000000001</v>
      </c>
      <c r="G4477">
        <v>-7.6743800000000001E-2</v>
      </c>
      <c r="I4477">
        <v>-0.19067300000000001</v>
      </c>
      <c r="K4477">
        <v>-0.52092700000000003</v>
      </c>
      <c r="M4477" s="1">
        <v>-0.54365300000000005</v>
      </c>
      <c r="O4477">
        <v>-0.28037400000000001</v>
      </c>
      <c r="Q4477">
        <v>-0.30344100000000002</v>
      </c>
      <c r="S4477">
        <v>-0.53578999999999999</v>
      </c>
      <c r="U4477">
        <v>-0.65036099999999997</v>
      </c>
      <c r="W4477">
        <v>-0.27340900000000001</v>
      </c>
      <c r="Y4477">
        <v>-0.40910200000000002</v>
      </c>
      <c r="AA4477">
        <v>-0.46099899999999999</v>
      </c>
      <c r="AC4477">
        <v>-0.52539400000000003</v>
      </c>
      <c r="AE4477">
        <v>-0.37223800000000001</v>
      </c>
      <c r="AG4477" s="1">
        <v>-0.18471599999999999</v>
      </c>
      <c r="AI4477">
        <v>0.87419291666666699</v>
      </c>
      <c r="AJ4477">
        <v>-0.58185350781081502</v>
      </c>
      <c r="AK4477">
        <f t="shared" si="80"/>
        <v>6.2075262499999972</v>
      </c>
    </row>
    <row r="4478" spans="1:37" x14ac:dyDescent="0.3">
      <c r="A4478">
        <v>223.55</v>
      </c>
      <c r="B4478" s="1">
        <v>2.8294299999999999E-241</v>
      </c>
      <c r="D4478">
        <v>6.7065000000000001</v>
      </c>
      <c r="E4478">
        <v>-0.155691</v>
      </c>
      <c r="G4478">
        <v>-7.7334E-2</v>
      </c>
      <c r="I4478">
        <v>-0.19544</v>
      </c>
      <c r="K4478">
        <v>-0.51712599999999997</v>
      </c>
      <c r="M4478" s="1">
        <v>-0.54312099999999996</v>
      </c>
      <c r="O4478">
        <v>-0.28016099999999999</v>
      </c>
      <c r="Q4478">
        <v>-0.291964</v>
      </c>
      <c r="S4478">
        <v>-0.53829700000000003</v>
      </c>
      <c r="U4478">
        <v>-0.64388900000000004</v>
      </c>
      <c r="W4478">
        <v>-0.26874999999999999</v>
      </c>
      <c r="Y4478">
        <v>-0.40735100000000002</v>
      </c>
      <c r="AA4478">
        <v>-0.461144</v>
      </c>
      <c r="AC4478">
        <v>-0.52385999999999999</v>
      </c>
      <c r="AE4478">
        <v>-0.37234200000000001</v>
      </c>
      <c r="AG4478" s="1">
        <v>-0.18695100000000001</v>
      </c>
      <c r="AI4478">
        <v>0.87558162500000003</v>
      </c>
      <c r="AJ4478">
        <v>-0.58243651458394796</v>
      </c>
      <c r="AK4478">
        <f t="shared" si="80"/>
        <v>6.2089149583333301</v>
      </c>
    </row>
    <row r="4479" spans="1:37" x14ac:dyDescent="0.3">
      <c r="A4479">
        <v>223.6</v>
      </c>
      <c r="B4479" s="1">
        <v>2.9139899999999999E-241</v>
      </c>
      <c r="D4479">
        <v>6.7080000000000002</v>
      </c>
      <c r="E4479">
        <v>-0.15895799999999999</v>
      </c>
      <c r="G4479">
        <v>-7.82886E-2</v>
      </c>
      <c r="I4479">
        <v>-0.200152</v>
      </c>
      <c r="K4479">
        <v>-0.51321700000000003</v>
      </c>
      <c r="M4479" s="1">
        <v>-0.54250399999999999</v>
      </c>
      <c r="O4479">
        <v>-0.27990799999999999</v>
      </c>
      <c r="Q4479">
        <v>-0.28047100000000003</v>
      </c>
      <c r="S4479">
        <v>-0.54058399999999995</v>
      </c>
      <c r="U4479">
        <v>-0.63720200000000005</v>
      </c>
      <c r="W4479">
        <v>-0.26418000000000003</v>
      </c>
      <c r="Y4479">
        <v>-0.405586</v>
      </c>
      <c r="AA4479">
        <v>-0.46123700000000001</v>
      </c>
      <c r="AC4479">
        <v>-0.522281</v>
      </c>
      <c r="AE4479">
        <v>-0.37242599999999998</v>
      </c>
      <c r="AG4479">
        <v>-0.18925700000000001</v>
      </c>
      <c r="AI4479">
        <v>0.87697033333333296</v>
      </c>
      <c r="AJ4479">
        <v>-0.58289045909358395</v>
      </c>
      <c r="AK4479">
        <f t="shared" si="80"/>
        <v>6.2103036666666629</v>
      </c>
    </row>
    <row r="4480" spans="1:37" x14ac:dyDescent="0.3">
      <c r="A4480">
        <v>223.65</v>
      </c>
      <c r="B4480" s="1">
        <v>2.9373600000000001E-241</v>
      </c>
      <c r="D4480">
        <v>6.7095000000000002</v>
      </c>
      <c r="E4480">
        <v>-0.162463</v>
      </c>
      <c r="G4480">
        <v>-7.9618499999999995E-2</v>
      </c>
      <c r="I4480">
        <v>-0.20480499999999999</v>
      </c>
      <c r="K4480">
        <v>-0.50920500000000002</v>
      </c>
      <c r="M4480" s="1">
        <v>-0.54180099999999998</v>
      </c>
      <c r="O4480">
        <v>-0.279617</v>
      </c>
      <c r="Q4480">
        <v>-0.268959</v>
      </c>
      <c r="S4480">
        <v>-0.54265699999999994</v>
      </c>
      <c r="U4480">
        <v>-0.63029900000000005</v>
      </c>
      <c r="W4480">
        <v>-0.25970599999999999</v>
      </c>
      <c r="Y4480">
        <v>-0.403812</v>
      </c>
      <c r="AA4480">
        <v>-0.46127800000000002</v>
      </c>
      <c r="AC4480">
        <v>-0.52066100000000004</v>
      </c>
      <c r="AE4480">
        <v>-0.37248999999999999</v>
      </c>
      <c r="AG4480">
        <v>-0.19164300000000001</v>
      </c>
      <c r="AI4480">
        <v>0.87835904166666601</v>
      </c>
      <c r="AJ4480">
        <v>-0.58321165991233404</v>
      </c>
      <c r="AK4480">
        <f t="shared" si="80"/>
        <v>6.2116923749999966</v>
      </c>
    </row>
    <row r="4481" spans="1:37" x14ac:dyDescent="0.3">
      <c r="A4481">
        <v>223.7</v>
      </c>
      <c r="B4481" s="1">
        <v>2.88258E-241</v>
      </c>
      <c r="D4481">
        <v>6.7110000000000003</v>
      </c>
      <c r="E4481">
        <v>-0.16619999999999999</v>
      </c>
      <c r="G4481">
        <v>-8.1323599999999996E-2</v>
      </c>
      <c r="I4481">
        <v>-0.20940300000000001</v>
      </c>
      <c r="K4481">
        <v>-0.50509499999999996</v>
      </c>
      <c r="M4481" s="1">
        <v>-0.54101399999999999</v>
      </c>
      <c r="O4481">
        <v>-0.27928399999999998</v>
      </c>
      <c r="Q4481">
        <v>-0.257415</v>
      </c>
      <c r="S4481">
        <v>-0.54452299999999998</v>
      </c>
      <c r="U4481">
        <v>-0.62318300000000004</v>
      </c>
      <c r="W4481">
        <v>-0.25533899999999998</v>
      </c>
      <c r="Y4481">
        <v>-0.40203899999999998</v>
      </c>
      <c r="AA4481">
        <v>-0.46126899999999998</v>
      </c>
      <c r="AC4481">
        <v>-0.51900500000000005</v>
      </c>
      <c r="AE4481">
        <v>-0.37253399999999998</v>
      </c>
      <c r="AG4481">
        <v>-0.19411300000000001</v>
      </c>
      <c r="AI4481">
        <v>0.87974775000000005</v>
      </c>
      <c r="AJ4481">
        <v>-0.58339836195575201</v>
      </c>
      <c r="AK4481">
        <f t="shared" si="80"/>
        <v>6.2130810833333303</v>
      </c>
    </row>
    <row r="4482" spans="1:37" x14ac:dyDescent="0.3">
      <c r="A4482">
        <v>223.75</v>
      </c>
      <c r="B4482" s="1">
        <v>2.7320500000000002E-241</v>
      </c>
      <c r="D4482">
        <v>6.7125000000000004</v>
      </c>
      <c r="E4482">
        <v>-0.17016300000000001</v>
      </c>
      <c r="G4482">
        <v>-8.3390199999999998E-2</v>
      </c>
      <c r="I4482">
        <v>-0.213947</v>
      </c>
      <c r="K4482">
        <v>-0.50089099999999998</v>
      </c>
      <c r="M4482" s="1">
        <v>-0.54014300000000004</v>
      </c>
      <c r="O4482">
        <v>-0.27890999999999999</v>
      </c>
      <c r="Q4482">
        <v>-0.245838</v>
      </c>
      <c r="S4482">
        <v>-0.54618699999999998</v>
      </c>
      <c r="U4482">
        <v>-0.61585999999999996</v>
      </c>
      <c r="W4482">
        <v>-0.25109599999999999</v>
      </c>
      <c r="Y4482">
        <v>-0.40027299999999999</v>
      </c>
      <c r="AA4482">
        <v>-0.46120699999999998</v>
      </c>
      <c r="AC4482">
        <v>-0.51731199999999999</v>
      </c>
      <c r="AE4482">
        <v>-0.372556</v>
      </c>
      <c r="AG4482">
        <v>-0.19667299999999999</v>
      </c>
      <c r="AI4482">
        <v>0.88113645833333298</v>
      </c>
      <c r="AJ4482">
        <v>-0.58345114882435001</v>
      </c>
      <c r="AK4482">
        <f t="shared" si="80"/>
        <v>6.2144697916666631</v>
      </c>
    </row>
    <row r="4483" spans="1:37" x14ac:dyDescent="0.3">
      <c r="A4483">
        <v>223.8</v>
      </c>
      <c r="B4483" s="1">
        <v>2.4717300000000001E-241</v>
      </c>
      <c r="D4483">
        <v>6.7140000000000004</v>
      </c>
      <c r="E4483">
        <v>-0.17433799999999999</v>
      </c>
      <c r="G4483">
        <v>-8.5804800000000001E-2</v>
      </c>
      <c r="I4483">
        <v>-0.218444</v>
      </c>
      <c r="K4483">
        <v>-0.496591</v>
      </c>
      <c r="M4483" s="1">
        <v>-0.539188</v>
      </c>
      <c r="O4483">
        <v>-0.27849200000000002</v>
      </c>
      <c r="Q4483">
        <v>-0.23424800000000001</v>
      </c>
      <c r="S4483">
        <v>-0.54763600000000001</v>
      </c>
      <c r="U4483" s="1">
        <v>-0.60833300000000001</v>
      </c>
      <c r="W4483" s="1">
        <v>-0.24699199999999999</v>
      </c>
      <c r="Y4483">
        <v>-0.39852199999999999</v>
      </c>
      <c r="AA4483">
        <v>-0.46109099999999997</v>
      </c>
      <c r="AC4483">
        <v>-0.51558199999999998</v>
      </c>
      <c r="AE4483">
        <v>-0.37255700000000003</v>
      </c>
      <c r="AG4483">
        <v>-0.199327</v>
      </c>
      <c r="AI4483">
        <v>0.88252516666666703</v>
      </c>
      <c r="AJ4483">
        <v>-0.58337188469101398</v>
      </c>
      <c r="AK4483">
        <f t="shared" si="80"/>
        <v>6.2158584999999977</v>
      </c>
    </row>
    <row r="4484" spans="1:37" x14ac:dyDescent="0.3">
      <c r="A4484">
        <v>223.85</v>
      </c>
      <c r="B4484" s="1">
        <v>2.0938500000000001E-241</v>
      </c>
      <c r="D4484">
        <v>6.7154999999999996</v>
      </c>
      <c r="E4484">
        <v>-0.178703</v>
      </c>
      <c r="G4484">
        <v>-8.85658E-2</v>
      </c>
      <c r="I4484">
        <v>-0.22289500000000001</v>
      </c>
      <c r="K4484">
        <v>-0.49218800000000001</v>
      </c>
      <c r="M4484" s="1">
        <v>-0.53815100000000005</v>
      </c>
      <c r="O4484">
        <v>-0.27803</v>
      </c>
      <c r="Q4484">
        <v>-0.22268199999999999</v>
      </c>
      <c r="S4484">
        <v>-0.54885300000000004</v>
      </c>
      <c r="U4484" s="1">
        <v>-0.600603</v>
      </c>
      <c r="W4484" s="1">
        <v>-0.243036</v>
      </c>
      <c r="Y4484">
        <v>-0.396791</v>
      </c>
      <c r="AA4484">
        <v>-0.46091900000000002</v>
      </c>
      <c r="AC4484">
        <v>-0.51380899999999996</v>
      </c>
      <c r="AE4484">
        <v>-0.37253500000000001</v>
      </c>
      <c r="AG4484">
        <v>-0.202071</v>
      </c>
      <c r="AI4484">
        <v>0.88391387499999996</v>
      </c>
      <c r="AJ4484">
        <v>-0.58316230424496596</v>
      </c>
      <c r="AK4484">
        <f t="shared" si="80"/>
        <v>6.2172472083333306</v>
      </c>
    </row>
    <row r="4485" spans="1:37" x14ac:dyDescent="0.3">
      <c r="A4485">
        <v>223.9</v>
      </c>
      <c r="B4485" s="1">
        <v>1.5959799999999999E-241</v>
      </c>
      <c r="D4485">
        <v>6.7169999999999996</v>
      </c>
      <c r="E4485">
        <v>-0.18323</v>
      </c>
      <c r="G4485">
        <v>-9.1673400000000002E-2</v>
      </c>
      <c r="I4485">
        <v>-0.227298</v>
      </c>
      <c r="K4485">
        <v>-0.487676</v>
      </c>
      <c r="M4485" s="1">
        <v>-0.53703199999999995</v>
      </c>
      <c r="O4485">
        <v>-0.27752199999999999</v>
      </c>
      <c r="Q4485">
        <v>-0.211171</v>
      </c>
      <c r="S4485">
        <v>-0.54982600000000004</v>
      </c>
      <c r="U4485" s="1">
        <v>-0.59267000000000003</v>
      </c>
      <c r="W4485" s="1">
        <v>-0.239233</v>
      </c>
      <c r="Y4485">
        <v>-0.39508700000000002</v>
      </c>
      <c r="AA4485">
        <v>-0.46069199999999999</v>
      </c>
      <c r="AC4485">
        <v>-0.511988</v>
      </c>
      <c r="AE4485">
        <v>-0.37248599999999998</v>
      </c>
      <c r="AG4485">
        <v>-0.204901</v>
      </c>
      <c r="AI4485">
        <v>0.885302583333333</v>
      </c>
      <c r="AJ4485">
        <v>-0.58282296139271395</v>
      </c>
      <c r="AK4485">
        <f t="shared" si="80"/>
        <v>6.2186359166666634</v>
      </c>
    </row>
    <row r="4486" spans="1:37" x14ac:dyDescent="0.3">
      <c r="A4486">
        <v>223.95</v>
      </c>
      <c r="B4486" s="1">
        <v>9.7709300000000004E-242</v>
      </c>
      <c r="D4486">
        <v>6.7184999999999997</v>
      </c>
      <c r="E4486">
        <v>-0.18787599999999999</v>
      </c>
      <c r="G4486">
        <v>-9.5112199999999994E-2</v>
      </c>
      <c r="I4486">
        <v>-0.23164999999999999</v>
      </c>
      <c r="K4486">
        <v>-0.48305100000000001</v>
      </c>
      <c r="M4486" s="1">
        <v>-0.53583000000000003</v>
      </c>
      <c r="O4486">
        <v>-0.27696799999999999</v>
      </c>
      <c r="Q4486">
        <v>-0.19972400000000001</v>
      </c>
      <c r="S4486">
        <v>-0.55055600000000005</v>
      </c>
      <c r="U4486">
        <v>-0.58453599999999994</v>
      </c>
      <c r="W4486">
        <v>-0.23558299999999999</v>
      </c>
      <c r="Y4486">
        <v>-0.39341300000000001</v>
      </c>
      <c r="AA4486">
        <v>-0.46040799999999998</v>
      </c>
      <c r="AC4486">
        <v>-0.51011700000000004</v>
      </c>
      <c r="AE4486">
        <v>-0.37240200000000001</v>
      </c>
      <c r="AG4486">
        <v>-0.20782400000000001</v>
      </c>
      <c r="AI4486">
        <v>0.88669129166666705</v>
      </c>
      <c r="AJ4486">
        <v>-0.58235310739262303</v>
      </c>
      <c r="AK4486">
        <f t="shared" si="80"/>
        <v>6.2200246249999971</v>
      </c>
    </row>
    <row r="4487" spans="1:37" x14ac:dyDescent="0.3">
      <c r="A4487">
        <v>224</v>
      </c>
      <c r="B4487" s="1">
        <v>2.3379199999999999E-242</v>
      </c>
      <c r="D4487">
        <v>6.72</v>
      </c>
      <c r="E4487">
        <v>-0.19259100000000001</v>
      </c>
      <c r="G4487">
        <v>-9.8856200000000005E-2</v>
      </c>
      <c r="I4487">
        <v>-0.23594799999999999</v>
      </c>
      <c r="K4487">
        <v>-0.47831400000000002</v>
      </c>
      <c r="M4487" s="1">
        <v>-0.53454699999999999</v>
      </c>
      <c r="O4487">
        <v>-0.276368</v>
      </c>
      <c r="Q4487">
        <v>-0.18832599999999999</v>
      </c>
      <c r="S4487">
        <v>-0.551068</v>
      </c>
      <c r="U4487">
        <v>-0.57620099999999996</v>
      </c>
      <c r="W4487">
        <v>-0.23207700000000001</v>
      </c>
      <c r="Y4487">
        <v>-0.39177499999999998</v>
      </c>
      <c r="AA4487">
        <v>-0.46006799999999998</v>
      </c>
      <c r="AC4487">
        <v>-0.50819800000000004</v>
      </c>
      <c r="AE4487">
        <v>-0.37227399999999999</v>
      </c>
      <c r="AG4487">
        <v>-0.210844</v>
      </c>
      <c r="AI4487">
        <v>0.88807999999999998</v>
      </c>
      <c r="AJ4487">
        <v>-0.58175181844027501</v>
      </c>
      <c r="AK4487">
        <f t="shared" si="80"/>
        <v>6.2214133333333308</v>
      </c>
    </row>
    <row r="4488" spans="1:37" x14ac:dyDescent="0.3">
      <c r="A4488">
        <v>224.05</v>
      </c>
      <c r="B4488" s="1">
        <v>-6.4140899999999997E-242</v>
      </c>
      <c r="D4488">
        <v>6.7214999999999998</v>
      </c>
      <c r="E4488">
        <v>-0.19733400000000001</v>
      </c>
      <c r="G4488">
        <v>-0.10289</v>
      </c>
      <c r="I4488">
        <v>-0.2402</v>
      </c>
      <c r="K4488">
        <v>-0.47347099999999998</v>
      </c>
      <c r="M4488" s="1">
        <v>-0.53318100000000002</v>
      </c>
      <c r="O4488">
        <v>-0.27572200000000002</v>
      </c>
      <c r="Q4488">
        <v>-0.17696300000000001</v>
      </c>
      <c r="S4488">
        <v>-0.55140500000000003</v>
      </c>
      <c r="U4488">
        <v>-0.56766899999999998</v>
      </c>
      <c r="W4488">
        <v>-0.228709</v>
      </c>
      <c r="Y4488">
        <v>-0.39017800000000002</v>
      </c>
      <c r="AA4488">
        <v>-0.45967200000000003</v>
      </c>
      <c r="AC4488">
        <v>-0.50623399999999996</v>
      </c>
      <c r="AE4488">
        <v>-0.37210100000000002</v>
      </c>
      <c r="AG4488">
        <v>-0.21396699999999999</v>
      </c>
      <c r="AI4488">
        <v>0.88946870833333402</v>
      </c>
      <c r="AJ4488">
        <v>-0.58101950736214902</v>
      </c>
      <c r="AK4488">
        <f t="shared" ref="AK4488:AK4551" si="81">AI4488-$AI$7</f>
        <v>6.2228020416666645</v>
      </c>
    </row>
    <row r="4489" spans="1:37" x14ac:dyDescent="0.3">
      <c r="A4489">
        <v>224.1</v>
      </c>
      <c r="B4489" s="1">
        <v>-1.65369E-241</v>
      </c>
      <c r="D4489">
        <v>6.7229999999999999</v>
      </c>
      <c r="E4489">
        <v>-0.20208699999999999</v>
      </c>
      <c r="G4489" s="1">
        <v>-0.10721</v>
      </c>
      <c r="I4489">
        <v>-0.24441099999999999</v>
      </c>
      <c r="K4489">
        <v>-0.46853299999999998</v>
      </c>
      <c r="M4489" s="1">
        <v>-0.53173400000000004</v>
      </c>
      <c r="O4489">
        <v>-0.27502900000000002</v>
      </c>
      <c r="Q4489">
        <v>-0.16564300000000001</v>
      </c>
      <c r="S4489">
        <v>-0.55160500000000001</v>
      </c>
      <c r="U4489">
        <v>-0.55894600000000005</v>
      </c>
      <c r="W4489">
        <v>-0.22547800000000001</v>
      </c>
      <c r="Y4489">
        <v>-0.38862400000000002</v>
      </c>
      <c r="AA4489">
        <v>-0.45921899999999999</v>
      </c>
      <c r="AC4489">
        <v>-0.50422</v>
      </c>
      <c r="AE4489">
        <v>-0.371896</v>
      </c>
      <c r="AG4489">
        <v>-0.217195</v>
      </c>
      <c r="AI4489">
        <v>0.89085741666666696</v>
      </c>
      <c r="AJ4489">
        <v>-0.58015804706719298</v>
      </c>
      <c r="AK4489">
        <f t="shared" si="81"/>
        <v>6.2241907499999973</v>
      </c>
    </row>
    <row r="4490" spans="1:37" x14ac:dyDescent="0.3">
      <c r="A4490">
        <v>224.15</v>
      </c>
      <c r="B4490" s="1">
        <v>-2.7921399999999999E-241</v>
      </c>
      <c r="D4490">
        <v>6.7244999999999999</v>
      </c>
      <c r="E4490">
        <v>-0.20683799999999999</v>
      </c>
      <c r="G4490" s="1">
        <v>-0.11179699999999999</v>
      </c>
      <c r="I4490">
        <v>-0.248588</v>
      </c>
      <c r="K4490">
        <v>-0.46350999999999998</v>
      </c>
      <c r="M4490">
        <v>-0.53020500000000004</v>
      </c>
      <c r="O4490">
        <v>-0.27428900000000001</v>
      </c>
      <c r="Q4490">
        <v>-0.15439600000000001</v>
      </c>
      <c r="S4490" s="1">
        <v>-0.551674</v>
      </c>
      <c r="U4490">
        <v>-0.55003500000000005</v>
      </c>
      <c r="W4490">
        <v>-0.222384</v>
      </c>
      <c r="Y4490">
        <v>-0.38712000000000002</v>
      </c>
      <c r="AA4490">
        <v>-0.45870699999999998</v>
      </c>
      <c r="AC4490">
        <v>-0.50215299999999996</v>
      </c>
      <c r="AE4490">
        <v>-0.37167</v>
      </c>
      <c r="AG4490">
        <v>-0.220529</v>
      </c>
      <c r="AI4490">
        <v>0.892246124999999</v>
      </c>
      <c r="AJ4490">
        <v>-0.57916938914746097</v>
      </c>
      <c r="AK4490">
        <f t="shared" si="81"/>
        <v>6.2255794583333293</v>
      </c>
    </row>
    <row r="4491" spans="1:37" x14ac:dyDescent="0.3">
      <c r="A4491">
        <v>224.2</v>
      </c>
      <c r="B4491" s="1">
        <v>-4.0208599999999997E-241</v>
      </c>
      <c r="D4491">
        <v>6.726</v>
      </c>
      <c r="E4491" s="1">
        <v>-0.21156900000000001</v>
      </c>
      <c r="G4491" s="1">
        <v>-0.11661299999999999</v>
      </c>
      <c r="I4491">
        <v>-0.25272800000000001</v>
      </c>
      <c r="K4491">
        <v>-0.45840700000000001</v>
      </c>
      <c r="M4491">
        <v>-0.52859500000000004</v>
      </c>
      <c r="O4491">
        <v>-0.27350400000000002</v>
      </c>
      <c r="Q4491">
        <v>-0.14327200000000001</v>
      </c>
      <c r="S4491" s="1">
        <v>-0.551597</v>
      </c>
      <c r="U4491">
        <v>-0.54094299999999995</v>
      </c>
      <c r="W4491">
        <v>-0.21942800000000001</v>
      </c>
      <c r="Y4491">
        <v>-0.38566699999999998</v>
      </c>
      <c r="AA4491">
        <v>-0.45813500000000001</v>
      </c>
      <c r="AC4491">
        <v>-0.50002800000000003</v>
      </c>
      <c r="AE4491">
        <v>-0.37142500000000001</v>
      </c>
      <c r="AG4491">
        <v>-0.22396099999999999</v>
      </c>
      <c r="AI4491">
        <v>0.89363483333333205</v>
      </c>
      <c r="AJ4491">
        <v>-0.57805461208170905</v>
      </c>
      <c r="AK4491">
        <f t="shared" si="81"/>
        <v>6.2269681666666621</v>
      </c>
    </row>
    <row r="4492" spans="1:37" x14ac:dyDescent="0.3">
      <c r="A4492">
        <v>224.25</v>
      </c>
      <c r="B4492" s="1">
        <v>-5.28037E-241</v>
      </c>
      <c r="D4492">
        <v>6.7275</v>
      </c>
      <c r="E4492">
        <v>-0.21626100000000001</v>
      </c>
      <c r="G4492" s="1">
        <v>-0.12162199999999999</v>
      </c>
      <c r="I4492">
        <v>-0.25683099999999998</v>
      </c>
      <c r="K4492">
        <v>-0.45322800000000002</v>
      </c>
      <c r="M4492">
        <v>-0.52690599999999999</v>
      </c>
      <c r="O4492">
        <v>-0.272673</v>
      </c>
      <c r="Q4492">
        <v>-0.13231999999999999</v>
      </c>
      <c r="S4492">
        <v>-0.55136799999999997</v>
      </c>
      <c r="U4492">
        <v>-0.53167200000000003</v>
      </c>
      <c r="W4492">
        <v>-0.21660399999999999</v>
      </c>
      <c r="Y4492">
        <v>-0.38426900000000003</v>
      </c>
      <c r="AA4492">
        <v>-0.45750099999999999</v>
      </c>
      <c r="AC4492">
        <v>-0.49784299999999998</v>
      </c>
      <c r="AE4492">
        <v>-0.37115900000000002</v>
      </c>
      <c r="AG4492">
        <v>-0.22748499999999999</v>
      </c>
      <c r="AI4492">
        <v>0.89502354166666598</v>
      </c>
      <c r="AJ4492">
        <v>-0.57681470723537998</v>
      </c>
      <c r="AK4492">
        <f t="shared" si="81"/>
        <v>6.2283568749999967</v>
      </c>
    </row>
    <row r="4493" spans="1:37" x14ac:dyDescent="0.3">
      <c r="A4493">
        <v>224.3</v>
      </c>
      <c r="B4493" s="1">
        <v>-6.4994299999999996E-241</v>
      </c>
      <c r="D4493">
        <v>6.7290000000000001</v>
      </c>
      <c r="E4493">
        <v>-0.22090499999999999</v>
      </c>
      <c r="G4493">
        <v>-0.126803</v>
      </c>
      <c r="I4493">
        <v>-0.26089400000000001</v>
      </c>
      <c r="K4493">
        <v>-0.44797500000000001</v>
      </c>
      <c r="M4493">
        <v>-0.52514000000000005</v>
      </c>
      <c r="O4493">
        <v>-0.27179500000000001</v>
      </c>
      <c r="Q4493">
        <v>-0.121558</v>
      </c>
      <c r="S4493">
        <v>-0.55100000000000005</v>
      </c>
      <c r="U4493">
        <v>-0.52222599999999997</v>
      </c>
      <c r="W4493">
        <v>-0.21391399999999999</v>
      </c>
      <c r="Y4493">
        <v>-0.38292799999999999</v>
      </c>
      <c r="AA4493">
        <v>-0.45680700000000002</v>
      </c>
      <c r="AC4493">
        <v>-0.49559599999999998</v>
      </c>
      <c r="AE4493" s="1">
        <v>-0.37087300000000001</v>
      </c>
      <c r="AG4493">
        <v>-0.231097</v>
      </c>
      <c r="AI4493">
        <v>0.89641225000000102</v>
      </c>
      <c r="AJ4493">
        <v>-0.575451912791489</v>
      </c>
      <c r="AK4493">
        <f t="shared" si="81"/>
        <v>6.2297455833333313</v>
      </c>
    </row>
    <row r="4494" spans="1:37" x14ac:dyDescent="0.3">
      <c r="A4494">
        <v>224.35</v>
      </c>
      <c r="B4494" s="1">
        <v>-7.6152700000000001E-241</v>
      </c>
      <c r="D4494">
        <v>6.7305000000000001</v>
      </c>
      <c r="E4494">
        <v>-0.22550000000000001</v>
      </c>
      <c r="G4494">
        <v>-0.13214600000000001</v>
      </c>
      <c r="I4494">
        <v>-0.26491399999999998</v>
      </c>
      <c r="K4494">
        <v>-0.44264999999999999</v>
      </c>
      <c r="M4494">
        <v>-0.52329800000000004</v>
      </c>
      <c r="O4494">
        <v>-0.27087099999999997</v>
      </c>
      <c r="Q4494">
        <v>-0.11096399999999999</v>
      </c>
      <c r="S4494">
        <v>-0.55049800000000004</v>
      </c>
      <c r="U4494">
        <v>-0.51260600000000001</v>
      </c>
      <c r="W4494">
        <v>-0.21135599999999999</v>
      </c>
      <c r="Y4494">
        <v>-0.38164900000000002</v>
      </c>
      <c r="AA4494">
        <v>-0.45605000000000001</v>
      </c>
      <c r="AC4494">
        <v>-0.493288</v>
      </c>
      <c r="AE4494" s="1">
        <v>-0.37057099999999998</v>
      </c>
      <c r="AG4494">
        <v>-0.23480100000000001</v>
      </c>
      <c r="AI4494">
        <v>0.89780095833333295</v>
      </c>
      <c r="AJ4494">
        <v>-0.573969471798908</v>
      </c>
      <c r="AK4494">
        <f t="shared" si="81"/>
        <v>6.2311342916666632</v>
      </c>
    </row>
    <row r="4495" spans="1:37" x14ac:dyDescent="0.3">
      <c r="A4495">
        <v>224.4</v>
      </c>
      <c r="B4495" s="1">
        <v>-8.5886500000000002E-241</v>
      </c>
      <c r="D4495">
        <v>6.7320000000000002</v>
      </c>
      <c r="E4495">
        <v>-0.230047</v>
      </c>
      <c r="G4495">
        <v>-0.13763600000000001</v>
      </c>
      <c r="I4495">
        <v>-0.26889200000000002</v>
      </c>
      <c r="K4495" s="1">
        <v>-0.43726100000000001</v>
      </c>
      <c r="M4495">
        <v>-0.52138300000000004</v>
      </c>
      <c r="O4495">
        <v>-0.269903</v>
      </c>
      <c r="Q4495">
        <v>-0.100478</v>
      </c>
      <c r="S4495">
        <v>-0.54984100000000002</v>
      </c>
      <c r="U4495">
        <v>-0.50281600000000004</v>
      </c>
      <c r="W4495">
        <v>-0.20893200000000001</v>
      </c>
      <c r="Y4495">
        <v>-0.38043300000000002</v>
      </c>
      <c r="AA4495">
        <v>-0.455231</v>
      </c>
      <c r="AC4495">
        <v>-0.49091800000000002</v>
      </c>
      <c r="AE4495" s="1">
        <v>-0.370255</v>
      </c>
      <c r="AG4495">
        <v>-0.238598</v>
      </c>
      <c r="AI4495">
        <v>0.899189666666666</v>
      </c>
      <c r="AJ4495">
        <v>-0.57237001216433903</v>
      </c>
      <c r="AK4495">
        <f t="shared" si="81"/>
        <v>6.232522999999996</v>
      </c>
    </row>
    <row r="4496" spans="1:37" x14ac:dyDescent="0.3">
      <c r="A4496">
        <v>224.45</v>
      </c>
      <c r="B4496" s="1">
        <v>-9.4044800000000004E-241</v>
      </c>
      <c r="D4496">
        <v>6.7335000000000003</v>
      </c>
      <c r="E4496">
        <v>-0.234546</v>
      </c>
      <c r="G4496">
        <v>-0.14325499999999999</v>
      </c>
      <c r="I4496">
        <v>-0.27282800000000001</v>
      </c>
      <c r="K4496" s="1">
        <v>-0.431813</v>
      </c>
      <c r="M4496">
        <v>-0.51939500000000005</v>
      </c>
      <c r="O4496">
        <v>-0.26889000000000002</v>
      </c>
      <c r="Q4496">
        <v>-9.0043700000000004E-2</v>
      </c>
      <c r="S4496">
        <v>-0.54898499999999995</v>
      </c>
      <c r="U4496">
        <v>-0.492863</v>
      </c>
      <c r="W4496">
        <v>-0.20664199999999999</v>
      </c>
      <c r="Y4496">
        <v>-0.37928400000000001</v>
      </c>
      <c r="AA4496">
        <v>-0.454349</v>
      </c>
      <c r="AC4496">
        <v>-0.48848599999999998</v>
      </c>
      <c r="AE4496" s="1">
        <v>-0.36992799999999998</v>
      </c>
      <c r="AG4496">
        <v>-0.24248500000000001</v>
      </c>
      <c r="AI4496">
        <v>0.90057837499999904</v>
      </c>
      <c r="AJ4496">
        <v>-0.57065443767970203</v>
      </c>
      <c r="AK4496">
        <f t="shared" si="81"/>
        <v>6.2339117083333297</v>
      </c>
    </row>
    <row r="4497" spans="1:37" x14ac:dyDescent="0.3">
      <c r="A4497">
        <v>224.5</v>
      </c>
      <c r="B4497" s="1">
        <v>-1.0062199999999999E-240</v>
      </c>
      <c r="D4497">
        <v>6.7350000000000003</v>
      </c>
      <c r="E4497">
        <v>-0.23899699999999999</v>
      </c>
      <c r="G4497">
        <v>-0.14898600000000001</v>
      </c>
      <c r="I4497">
        <v>-0.27672200000000002</v>
      </c>
      <c r="K4497" s="1">
        <v>-0.42631200000000002</v>
      </c>
      <c r="M4497">
        <v>-0.51733499999999999</v>
      </c>
      <c r="O4497">
        <v>-0.26783299999999999</v>
      </c>
      <c r="Q4497">
        <v>-7.9650399999999996E-2</v>
      </c>
      <c r="S4497">
        <v>-0.54790099999999997</v>
      </c>
      <c r="U4497">
        <v>-0.48275699999999999</v>
      </c>
      <c r="W4497">
        <v>-0.204487</v>
      </c>
      <c r="Y4497">
        <v>-0.37820399999999998</v>
      </c>
      <c r="AA4497">
        <v>-0.45340000000000003</v>
      </c>
      <c r="AC4497" s="1">
        <v>-0.485989</v>
      </c>
      <c r="AE4497" s="1">
        <v>-0.36958800000000003</v>
      </c>
      <c r="AG4497">
        <v>-0.24645900000000001</v>
      </c>
      <c r="AI4497">
        <v>0.90196708333333298</v>
      </c>
      <c r="AJ4497">
        <v>-0.56882252838611302</v>
      </c>
      <c r="AK4497">
        <f t="shared" si="81"/>
        <v>6.2353004166666635</v>
      </c>
    </row>
    <row r="4498" spans="1:37" x14ac:dyDescent="0.3">
      <c r="A4498">
        <v>224.55</v>
      </c>
      <c r="B4498" s="1">
        <v>-1.05596E-240</v>
      </c>
      <c r="D4498">
        <v>6.7365000000000004</v>
      </c>
      <c r="E4498">
        <v>-0.24338799999999999</v>
      </c>
      <c r="G4498">
        <v>-0.15481</v>
      </c>
      <c r="I4498">
        <v>-0.28057500000000002</v>
      </c>
      <c r="K4498" s="1">
        <v>-0.420763</v>
      </c>
      <c r="M4498">
        <v>-0.51520600000000005</v>
      </c>
      <c r="O4498">
        <v>-0.266731</v>
      </c>
      <c r="Q4498">
        <v>-6.9340499999999999E-2</v>
      </c>
      <c r="S4498">
        <v>-0.54658300000000004</v>
      </c>
      <c r="U4498">
        <v>-0.47251199999999999</v>
      </c>
      <c r="W4498">
        <v>-0.20246500000000001</v>
      </c>
      <c r="Y4498">
        <v>-0.377195</v>
      </c>
      <c r="AA4498">
        <v>-0.45238499999999998</v>
      </c>
      <c r="AC4498" s="1">
        <v>-0.48342299999999999</v>
      </c>
      <c r="AE4498" s="1">
        <v>-0.36923800000000001</v>
      </c>
      <c r="AG4498">
        <v>-0.25051400000000001</v>
      </c>
      <c r="AI4498">
        <v>0.90335579166666702</v>
      </c>
      <c r="AJ4498">
        <v>-0.56687434331666997</v>
      </c>
      <c r="AK4498">
        <f t="shared" si="81"/>
        <v>6.2366891249999972</v>
      </c>
    </row>
    <row r="4499" spans="1:37" x14ac:dyDescent="0.3">
      <c r="A4499">
        <v>224.6</v>
      </c>
      <c r="B4499" s="1">
        <v>-1.0875200000000001E-240</v>
      </c>
      <c r="D4499">
        <v>6.7380000000000004</v>
      </c>
      <c r="E4499">
        <v>-0.24768599999999999</v>
      </c>
      <c r="G4499">
        <v>-0.16071099999999999</v>
      </c>
      <c r="I4499">
        <v>-0.284389</v>
      </c>
      <c r="K4499" s="1">
        <v>-0.41517100000000001</v>
      </c>
      <c r="M4499">
        <v>-0.51300699999999999</v>
      </c>
      <c r="O4499">
        <v>-0.26558500000000002</v>
      </c>
      <c r="Q4499">
        <v>-5.9172200000000001E-2</v>
      </c>
      <c r="S4499">
        <v>-0.54502600000000001</v>
      </c>
      <c r="U4499">
        <v>-0.46213799999999999</v>
      </c>
      <c r="W4499">
        <v>-0.200572</v>
      </c>
      <c r="Y4499">
        <v>-0.37625500000000001</v>
      </c>
      <c r="AA4499">
        <v>-0.45130199999999998</v>
      </c>
      <c r="AC4499" s="1">
        <v>-0.48078399999999999</v>
      </c>
      <c r="AE4499" s="1">
        <v>-0.36888700000000002</v>
      </c>
      <c r="AG4499">
        <v>-0.25464199999999998</v>
      </c>
      <c r="AI4499">
        <v>0.90474449999999995</v>
      </c>
      <c r="AJ4499">
        <v>-0.56481092068026495</v>
      </c>
      <c r="AK4499">
        <f t="shared" si="81"/>
        <v>6.23807783333333</v>
      </c>
    </row>
    <row r="4500" spans="1:37" x14ac:dyDescent="0.3">
      <c r="A4500">
        <v>224.65</v>
      </c>
      <c r="B4500" s="1">
        <v>-1.0962400000000001E-240</v>
      </c>
      <c r="D4500">
        <v>6.7394999999999996</v>
      </c>
      <c r="E4500">
        <v>-0.25186199999999997</v>
      </c>
      <c r="G4500">
        <v>-0.16667799999999999</v>
      </c>
      <c r="I4500">
        <v>-0.288165</v>
      </c>
      <c r="K4500" s="1">
        <v>-0.40953800000000001</v>
      </c>
      <c r="M4500">
        <v>-0.51074299999999995</v>
      </c>
      <c r="O4500">
        <v>-0.26439400000000002</v>
      </c>
      <c r="Q4500">
        <v>-4.9162299999999999E-2</v>
      </c>
      <c r="S4500">
        <v>-0.54322499999999996</v>
      </c>
      <c r="U4500">
        <v>-0.45163900000000001</v>
      </c>
      <c r="W4500">
        <v>-0.19880200000000001</v>
      </c>
      <c r="Y4500">
        <v>-0.37538500000000002</v>
      </c>
      <c r="AA4500">
        <v>-0.45015100000000002</v>
      </c>
      <c r="AC4500">
        <v>-0.47807300000000003</v>
      </c>
      <c r="AE4500" s="1">
        <v>-0.36854300000000001</v>
      </c>
      <c r="AG4500">
        <v>-0.25884000000000001</v>
      </c>
      <c r="AI4500">
        <v>0.906133208333333</v>
      </c>
      <c r="AJ4500">
        <v>-0.56263385983324699</v>
      </c>
      <c r="AK4500">
        <f t="shared" si="81"/>
        <v>6.2394665416666637</v>
      </c>
    </row>
    <row r="4501" spans="1:37" x14ac:dyDescent="0.3">
      <c r="A4501">
        <v>224.7</v>
      </c>
      <c r="B4501" s="1">
        <v>-1.0757899999999999E-240</v>
      </c>
      <c r="D4501">
        <v>6.7409999999999997</v>
      </c>
      <c r="E4501">
        <v>-0.25590200000000002</v>
      </c>
      <c r="G4501">
        <v>-0.17270099999999999</v>
      </c>
      <c r="I4501">
        <v>-0.29191</v>
      </c>
      <c r="K4501" s="1">
        <v>-0.40386899999999998</v>
      </c>
      <c r="M4501">
        <v>-0.50841599999999998</v>
      </c>
      <c r="O4501">
        <v>-0.26316000000000001</v>
      </c>
      <c r="Q4501">
        <v>-3.9265899999999999E-2</v>
      </c>
      <c r="S4501">
        <v>-0.54118999999999995</v>
      </c>
      <c r="U4501">
        <v>-0.44101800000000002</v>
      </c>
      <c r="W4501">
        <v>-0.19714799999999999</v>
      </c>
      <c r="Y4501">
        <v>-0.37458200000000003</v>
      </c>
      <c r="AA4501">
        <v>-0.44893100000000002</v>
      </c>
      <c r="AC4501">
        <v>-0.47529199999999999</v>
      </c>
      <c r="AE4501" s="1">
        <v>-0.36821500000000001</v>
      </c>
      <c r="AG4501">
        <v>-0.263102</v>
      </c>
      <c r="AI4501">
        <v>0.90752191666666604</v>
      </c>
      <c r="AJ4501">
        <v>-0.56034456178189895</v>
      </c>
      <c r="AK4501">
        <f t="shared" si="81"/>
        <v>6.2408552499999965</v>
      </c>
    </row>
    <row r="4502" spans="1:37" x14ac:dyDescent="0.3">
      <c r="A4502">
        <v>224.75</v>
      </c>
      <c r="B4502" s="1">
        <v>-1.0196199999999999E-240</v>
      </c>
      <c r="D4502">
        <v>6.7424999999999997</v>
      </c>
      <c r="E4502">
        <v>-0.25981500000000002</v>
      </c>
      <c r="G4502">
        <v>-0.17876800000000001</v>
      </c>
      <c r="I4502">
        <v>-0.29562699999999997</v>
      </c>
      <c r="K4502" s="1">
        <v>-0.39817000000000002</v>
      </c>
      <c r="M4502">
        <v>-0.50602999999999998</v>
      </c>
      <c r="O4502">
        <v>-0.261882</v>
      </c>
      <c r="Q4502">
        <v>-2.9409999999999999E-2</v>
      </c>
      <c r="S4502">
        <v>-0.53895400000000004</v>
      </c>
      <c r="U4502">
        <v>-0.43027599999999999</v>
      </c>
      <c r="W4502">
        <v>-0.195606</v>
      </c>
      <c r="Y4502">
        <v>-0.37384200000000001</v>
      </c>
      <c r="AA4502">
        <v>-0.44763999999999998</v>
      </c>
      <c r="AC4502">
        <v>-0.47244199999999997</v>
      </c>
      <c r="AE4502" s="1">
        <v>-0.36790600000000001</v>
      </c>
      <c r="AG4502">
        <v>-0.26742199999999999</v>
      </c>
      <c r="AI4502">
        <v>0.90891062499999997</v>
      </c>
      <c r="AJ4502">
        <v>-0.55794408320445399</v>
      </c>
      <c r="AK4502">
        <f t="shared" si="81"/>
        <v>6.2422439583333302</v>
      </c>
    </row>
    <row r="4503" spans="1:37" x14ac:dyDescent="0.3">
      <c r="A4503">
        <v>224.8</v>
      </c>
      <c r="B4503" s="1">
        <v>-9.2246000000000003E-241</v>
      </c>
      <c r="D4503">
        <v>6.7439999999999998</v>
      </c>
      <c r="E4503">
        <v>-0.26362000000000002</v>
      </c>
      <c r="G4503">
        <v>-0.184862</v>
      </c>
      <c r="I4503">
        <v>-0.299321</v>
      </c>
      <c r="K4503">
        <v>-0.39244699999999999</v>
      </c>
      <c r="M4503" s="1">
        <v>-0.50358899999999995</v>
      </c>
      <c r="O4503">
        <v>-0.26056099999999999</v>
      </c>
      <c r="Q4503">
        <v>-1.9543899999999999E-2</v>
      </c>
      <c r="S4503">
        <v>-0.53653899999999999</v>
      </c>
      <c r="U4503">
        <v>-0.41941099999999998</v>
      </c>
      <c r="W4503">
        <v>-0.19417000000000001</v>
      </c>
      <c r="Y4503">
        <v>-0.37316199999999999</v>
      </c>
      <c r="AA4503">
        <v>-0.44627899999999998</v>
      </c>
      <c r="AC4503">
        <v>-0.46952100000000002</v>
      </c>
      <c r="AE4503" s="1">
        <v>-0.36761700000000003</v>
      </c>
      <c r="AG4503" s="1">
        <v>-0.27178200000000002</v>
      </c>
      <c r="AI4503">
        <v>0.91029933333333402</v>
      </c>
      <c r="AJ4503">
        <v>-0.55543370653780899</v>
      </c>
      <c r="AK4503">
        <f t="shared" si="81"/>
        <v>6.2436326666666648</v>
      </c>
    </row>
    <row r="4504" spans="1:37" x14ac:dyDescent="0.3">
      <c r="A4504">
        <v>224.85</v>
      </c>
      <c r="B4504" s="1">
        <v>-7.8143700000000006E-241</v>
      </c>
      <c r="D4504">
        <v>6.7454999999999998</v>
      </c>
      <c r="E4504">
        <v>-0.26733000000000001</v>
      </c>
      <c r="G4504">
        <v>-0.19098399999999999</v>
      </c>
      <c r="I4504" s="1">
        <v>-0.30299399999999999</v>
      </c>
      <c r="K4504">
        <v>-0.38670599999999999</v>
      </c>
      <c r="M4504" s="1">
        <v>-0.50109800000000004</v>
      </c>
      <c r="O4504" s="1">
        <v>-0.25919799999999998</v>
      </c>
      <c r="Q4504" s="1">
        <v>-9.6646800000000001E-3</v>
      </c>
      <c r="S4504">
        <v>-0.53393199999999996</v>
      </c>
      <c r="U4504">
        <v>-0.40842200000000001</v>
      </c>
      <c r="W4504">
        <v>-0.19283400000000001</v>
      </c>
      <c r="Y4504" s="1">
        <v>-0.37253900000000001</v>
      </c>
      <c r="AA4504" s="1">
        <v>-0.44484699999999999</v>
      </c>
      <c r="AC4504">
        <v>-0.466532</v>
      </c>
      <c r="AE4504" s="1">
        <v>-0.36734899999999998</v>
      </c>
      <c r="AG4504" s="1">
        <v>-0.27616800000000002</v>
      </c>
      <c r="AI4504">
        <v>0.91168804166666695</v>
      </c>
      <c r="AJ4504">
        <v>-0.552815285021105</v>
      </c>
      <c r="AK4504">
        <f t="shared" si="81"/>
        <v>6.2450213749999977</v>
      </c>
    </row>
    <row r="4505" spans="1:37" x14ac:dyDescent="0.3">
      <c r="A4505">
        <v>224.9</v>
      </c>
      <c r="B4505" s="1">
        <v>-5.9562699999999998E-241</v>
      </c>
      <c r="D4505">
        <v>6.7469999999999999</v>
      </c>
      <c r="E4505">
        <v>-0.27093400000000001</v>
      </c>
      <c r="G4505">
        <v>-0.19715099999999999</v>
      </c>
      <c r="I4505" s="1">
        <v>-0.306647</v>
      </c>
      <c r="K4505">
        <v>-0.38095200000000001</v>
      </c>
      <c r="M4505" s="1">
        <v>-0.49855899999999997</v>
      </c>
      <c r="O4505" s="1">
        <v>-0.25779400000000002</v>
      </c>
      <c r="Q4505" s="1">
        <v>1.93043E-4</v>
      </c>
      <c r="S4505">
        <v>-0.531107</v>
      </c>
      <c r="U4505">
        <v>-0.39731</v>
      </c>
      <c r="W4505">
        <v>-0.19158800000000001</v>
      </c>
      <c r="Y4505" s="1">
        <v>-0.37196800000000002</v>
      </c>
      <c r="AA4505" s="1">
        <v>-0.44334400000000002</v>
      </c>
      <c r="AC4505">
        <v>-0.463476</v>
      </c>
      <c r="AE4505">
        <v>-0.36710599999999999</v>
      </c>
      <c r="AG4505" s="1">
        <v>-0.28058100000000002</v>
      </c>
      <c r="AI4505">
        <v>0.91307674999999999</v>
      </c>
      <c r="AJ4505">
        <v>-0.55009073124814201</v>
      </c>
      <c r="AK4505">
        <f t="shared" si="81"/>
        <v>6.2464100833333305</v>
      </c>
    </row>
    <row r="4506" spans="1:37" x14ac:dyDescent="0.3">
      <c r="A4506">
        <v>224.95</v>
      </c>
      <c r="B4506" s="1">
        <v>-3.6465600000000003E-241</v>
      </c>
      <c r="D4506">
        <v>6.7484999999999999</v>
      </c>
      <c r="E4506">
        <v>-0.27438899999999999</v>
      </c>
      <c r="G4506">
        <v>-0.20338200000000001</v>
      </c>
      <c r="I4506" s="1">
        <v>-0.31027900000000003</v>
      </c>
      <c r="K4506">
        <v>-0.37518699999999999</v>
      </c>
      <c r="M4506" s="1">
        <v>-0.495975</v>
      </c>
      <c r="O4506" s="1">
        <v>-0.25634800000000002</v>
      </c>
      <c r="Q4506" s="1">
        <v>9.9887699999999992E-3</v>
      </c>
      <c r="S4506">
        <v>-0.52807199999999999</v>
      </c>
      <c r="U4506">
        <v>-0.38607999999999998</v>
      </c>
      <c r="W4506">
        <v>-0.19042799999999999</v>
      </c>
      <c r="Y4506" s="1">
        <v>-0.37144300000000002</v>
      </c>
      <c r="AA4506" s="1">
        <v>-0.44177</v>
      </c>
      <c r="AC4506">
        <v>-0.46035199999999998</v>
      </c>
      <c r="AE4506">
        <v>-0.36689100000000002</v>
      </c>
      <c r="AG4506" s="1">
        <v>-0.28502100000000002</v>
      </c>
      <c r="AI4506">
        <v>0.91446545833333304</v>
      </c>
      <c r="AJ4506">
        <v>-0.54726138860958096</v>
      </c>
      <c r="AK4506">
        <f t="shared" si="81"/>
        <v>6.2477987916666633</v>
      </c>
    </row>
    <row r="4507" spans="1:37" x14ac:dyDescent="0.3">
      <c r="A4507">
        <v>225</v>
      </c>
      <c r="B4507" s="1">
        <v>-8.7252500000000002E-242</v>
      </c>
      <c r="D4507">
        <v>6.75</v>
      </c>
      <c r="E4507">
        <v>-0.27763900000000002</v>
      </c>
      <c r="G4507">
        <v>-0.20968500000000001</v>
      </c>
      <c r="I4507" s="1">
        <v>-0.31388700000000003</v>
      </c>
      <c r="K4507">
        <v>-0.36941499999999999</v>
      </c>
      <c r="M4507" s="1">
        <v>-0.49334899999999998</v>
      </c>
      <c r="O4507" s="1">
        <v>-0.25486199999999998</v>
      </c>
      <c r="Q4507">
        <v>1.97085E-2</v>
      </c>
      <c r="S4507">
        <v>-0.52487600000000001</v>
      </c>
      <c r="U4507">
        <v>-0.37474299999999999</v>
      </c>
      <c r="W4507">
        <v>-0.18934899999999999</v>
      </c>
      <c r="Y4507" s="1">
        <v>-0.37096000000000001</v>
      </c>
      <c r="AA4507" s="1">
        <v>-0.44012600000000002</v>
      </c>
      <c r="AC4507">
        <v>-0.45715899999999998</v>
      </c>
      <c r="AE4507">
        <v>-0.36670700000000001</v>
      </c>
      <c r="AG4507" s="1">
        <v>-0.28948499999999999</v>
      </c>
      <c r="AI4507">
        <v>0.91585416666666697</v>
      </c>
      <c r="AJ4507">
        <v>-0.54432834946405495</v>
      </c>
      <c r="AK4507">
        <f t="shared" si="81"/>
        <v>6.249187499999997</v>
      </c>
    </row>
    <row r="4508" spans="1:37" x14ac:dyDescent="0.3">
      <c r="A4508">
        <v>225.05</v>
      </c>
      <c r="B4508" s="1">
        <v>2.39377E-241</v>
      </c>
      <c r="D4508">
        <v>6.7515000000000001</v>
      </c>
      <c r="E4508">
        <v>-0.28065600000000002</v>
      </c>
      <c r="G4508">
        <v>-0.216057</v>
      </c>
      <c r="I4508">
        <v>-0.31746799999999997</v>
      </c>
      <c r="K4508">
        <v>-0.36364000000000002</v>
      </c>
      <c r="M4508" s="1">
        <v>-0.49068299999999998</v>
      </c>
      <c r="O4508" s="1">
        <v>-0.25333600000000001</v>
      </c>
      <c r="Q4508">
        <v>2.93706E-2</v>
      </c>
      <c r="S4508">
        <v>-0.52156800000000003</v>
      </c>
      <c r="U4508">
        <v>-0.363313</v>
      </c>
      <c r="W4508">
        <v>-0.18834699999999999</v>
      </c>
      <c r="Y4508" s="1">
        <v>-0.37051299999999998</v>
      </c>
      <c r="AA4508" s="1">
        <v>-0.43840899999999999</v>
      </c>
      <c r="AC4508">
        <v>-0.45389400000000002</v>
      </c>
      <c r="AE4508">
        <v>-0.36655300000000002</v>
      </c>
      <c r="AG4508" s="1">
        <v>-0.293964</v>
      </c>
      <c r="AI4508">
        <v>0.91724287500000101</v>
      </c>
      <c r="AJ4508">
        <v>-0.54129343606832903</v>
      </c>
      <c r="AK4508">
        <f t="shared" si="81"/>
        <v>6.2505762083333316</v>
      </c>
    </row>
    <row r="4509" spans="1:37" x14ac:dyDescent="0.3">
      <c r="A4509">
        <v>225.1</v>
      </c>
      <c r="B4509" s="1">
        <v>6.1716500000000002E-241</v>
      </c>
      <c r="D4509">
        <v>6.7530000000000001</v>
      </c>
      <c r="E4509">
        <v>-0.28345399999999998</v>
      </c>
      <c r="G4509">
        <v>-0.222492</v>
      </c>
      <c r="I4509">
        <v>-0.321019</v>
      </c>
      <c r="K4509">
        <v>-0.35786600000000002</v>
      </c>
      <c r="M4509" s="1">
        <v>-0.48797699999999999</v>
      </c>
      <c r="O4509" s="1">
        <v>-0.25176999999999999</v>
      </c>
      <c r="Q4509">
        <v>3.90017E-2</v>
      </c>
      <c r="S4509">
        <v>-0.51816600000000002</v>
      </c>
      <c r="U4509" s="1">
        <v>-0.35180400000000001</v>
      </c>
      <c r="W4509">
        <v>-0.187417</v>
      </c>
      <c r="Y4509" s="1">
        <v>-0.37009300000000001</v>
      </c>
      <c r="AA4509" s="1">
        <v>-0.43662000000000001</v>
      </c>
      <c r="AC4509">
        <v>-0.45055600000000001</v>
      </c>
      <c r="AE4509">
        <v>-0.36642999999999998</v>
      </c>
      <c r="AG4509" s="1">
        <v>-0.298452</v>
      </c>
      <c r="AI4509">
        <v>0.91863158333333395</v>
      </c>
      <c r="AJ4509">
        <v>-0.53815945130820397</v>
      </c>
      <c r="AK4509">
        <f t="shared" si="81"/>
        <v>6.2519649166666644</v>
      </c>
    </row>
    <row r="4510" spans="1:37" x14ac:dyDescent="0.3">
      <c r="A4510">
        <v>225.15</v>
      </c>
      <c r="B4510" s="1">
        <v>1.04204E-240</v>
      </c>
      <c r="D4510">
        <v>6.7545000000000002</v>
      </c>
      <c r="E4510">
        <v>-0.28606300000000001</v>
      </c>
      <c r="G4510">
        <v>-0.22898299999999999</v>
      </c>
      <c r="I4510">
        <v>-0.32453500000000002</v>
      </c>
      <c r="K4510">
        <v>-0.35210200000000003</v>
      </c>
      <c r="M4510" s="1">
        <v>-0.48523300000000003</v>
      </c>
      <c r="O4510" s="1">
        <v>-0.250168</v>
      </c>
      <c r="Q4510">
        <v>4.8606999999999997E-2</v>
      </c>
      <c r="S4510" s="1">
        <v>-0.51465099999999997</v>
      </c>
      <c r="U4510" s="1">
        <v>-0.34023500000000001</v>
      </c>
      <c r="W4510">
        <v>-0.186552</v>
      </c>
      <c r="Y4510" s="1">
        <v>-0.369695</v>
      </c>
      <c r="AA4510" s="1">
        <v>-0.43475399999999997</v>
      </c>
      <c r="AC4510">
        <v>-0.44714700000000002</v>
      </c>
      <c r="AE4510">
        <v>-0.366342</v>
      </c>
      <c r="AG4510" s="1">
        <v>-0.30293700000000001</v>
      </c>
      <c r="AI4510">
        <v>0.92002029166666599</v>
      </c>
      <c r="AJ4510">
        <v>-0.53492928410700002</v>
      </c>
      <c r="AK4510">
        <f t="shared" si="81"/>
        <v>6.2533536249999964</v>
      </c>
    </row>
    <row r="4511" spans="1:37" x14ac:dyDescent="0.3">
      <c r="A4511">
        <v>225.2</v>
      </c>
      <c r="B4511" s="1">
        <v>1.5006100000000001E-240</v>
      </c>
      <c r="D4511">
        <v>6.7560000000000002</v>
      </c>
      <c r="E4511">
        <v>-0.288493</v>
      </c>
      <c r="G4511">
        <v>-0.23552799999999999</v>
      </c>
      <c r="I4511">
        <v>-0.328015</v>
      </c>
      <c r="K4511">
        <v>-0.34635899999999997</v>
      </c>
      <c r="M4511" s="1">
        <v>-0.48245300000000002</v>
      </c>
      <c r="O4511">
        <v>-0.24853</v>
      </c>
      <c r="Q4511">
        <v>5.8164199999999999E-2</v>
      </c>
      <c r="S4511">
        <v>-0.51099899999999998</v>
      </c>
      <c r="U4511" s="1">
        <v>-0.32861899999999999</v>
      </c>
      <c r="W4511">
        <v>-0.18574299999999999</v>
      </c>
      <c r="Y4511" s="1">
        <v>-0.36931000000000003</v>
      </c>
      <c r="AA4511" s="1">
        <v>-0.432813</v>
      </c>
      <c r="AC4511">
        <v>-0.44367299999999998</v>
      </c>
      <c r="AE4511">
        <v>-0.36629800000000001</v>
      </c>
      <c r="AG4511" s="1">
        <v>-0.30740499999999998</v>
      </c>
      <c r="AI4511">
        <v>0.92140899999999903</v>
      </c>
      <c r="AJ4511">
        <v>-0.53160520488511798</v>
      </c>
      <c r="AK4511">
        <f t="shared" si="81"/>
        <v>6.2547423333333292</v>
      </c>
    </row>
    <row r="4512" spans="1:37" x14ac:dyDescent="0.3">
      <c r="A4512">
        <v>225.25</v>
      </c>
      <c r="B4512" s="1">
        <v>1.9706599999999999E-240</v>
      </c>
      <c r="D4512">
        <v>6.7575000000000003</v>
      </c>
      <c r="E4512">
        <v>-0.290742</v>
      </c>
      <c r="G4512">
        <v>-0.24213799999999999</v>
      </c>
      <c r="I4512">
        <v>-0.331457</v>
      </c>
      <c r="K4512">
        <v>-0.34065099999999998</v>
      </c>
      <c r="M4512" s="1">
        <v>-0.47963699999999998</v>
      </c>
      <c r="O4512">
        <v>-0.246859</v>
      </c>
      <c r="Q4512">
        <v>6.76403E-2</v>
      </c>
      <c r="S4512">
        <v>-0.50721400000000005</v>
      </c>
      <c r="U4512" s="1">
        <v>-0.31696400000000002</v>
      </c>
      <c r="W4512">
        <v>-0.18498200000000001</v>
      </c>
      <c r="Y4512" s="1">
        <v>-0.36893100000000001</v>
      </c>
      <c r="AA4512" s="1">
        <v>-0.43079299999999998</v>
      </c>
      <c r="AC4512">
        <v>-0.44014300000000001</v>
      </c>
      <c r="AE4512">
        <v>-0.36630400000000002</v>
      </c>
      <c r="AG4512" s="1">
        <v>-0.31184400000000001</v>
      </c>
      <c r="AI4512">
        <v>0.92279770833333297</v>
      </c>
      <c r="AJ4512">
        <v>-0.52818922262830703</v>
      </c>
      <c r="AK4512">
        <f t="shared" si="81"/>
        <v>6.2561310416666629</v>
      </c>
    </row>
    <row r="4513" spans="1:37" x14ac:dyDescent="0.3">
      <c r="A4513">
        <v>225.3</v>
      </c>
      <c r="B4513" s="1">
        <v>2.4256199999999999E-240</v>
      </c>
      <c r="D4513">
        <v>6.7590000000000003</v>
      </c>
      <c r="E4513">
        <v>-0.29281200000000002</v>
      </c>
      <c r="G4513">
        <v>-0.24882099999999999</v>
      </c>
      <c r="I4513">
        <v>-0.33485900000000002</v>
      </c>
      <c r="K4513">
        <v>-0.334984</v>
      </c>
      <c r="M4513" s="1">
        <v>-0.47678700000000002</v>
      </c>
      <c r="O4513">
        <v>-0.24515799999999999</v>
      </c>
      <c r="Q4513">
        <v>7.7009400000000006E-2</v>
      </c>
      <c r="S4513">
        <v>-0.50333499999999998</v>
      </c>
      <c r="U4513">
        <v>-0.30528100000000002</v>
      </c>
      <c r="W4513" s="1">
        <v>-0.18426799999999999</v>
      </c>
      <c r="Y4513" s="1">
        <v>-0.36855199999999999</v>
      </c>
      <c r="AA4513" s="1">
        <v>-0.42869400000000002</v>
      </c>
      <c r="AC4513">
        <v>-0.43656</v>
      </c>
      <c r="AE4513">
        <v>-0.366365</v>
      </c>
      <c r="AG4513" s="1">
        <v>-0.316247</v>
      </c>
      <c r="AI4513">
        <v>0.92418641666666801</v>
      </c>
      <c r="AJ4513">
        <v>-0.52468368638398899</v>
      </c>
      <c r="AK4513">
        <f t="shared" si="81"/>
        <v>6.2575197499999984</v>
      </c>
    </row>
    <row r="4514" spans="1:37" x14ac:dyDescent="0.3">
      <c r="A4514">
        <v>225.35</v>
      </c>
      <c r="B4514" s="1">
        <v>2.8420600000000002E-240</v>
      </c>
      <c r="D4514">
        <v>6.7605000000000004</v>
      </c>
      <c r="E4514">
        <v>-0.29472399999999999</v>
      </c>
      <c r="G4514">
        <v>-0.25556600000000002</v>
      </c>
      <c r="I4514">
        <v>-0.33821200000000001</v>
      </c>
      <c r="K4514">
        <v>-0.32936399999999999</v>
      </c>
      <c r="M4514" s="1">
        <v>-0.47390100000000002</v>
      </c>
      <c r="O4514">
        <v>-0.24342800000000001</v>
      </c>
      <c r="Q4514">
        <v>8.6260400000000001E-2</v>
      </c>
      <c r="S4514">
        <v>-0.49940899999999999</v>
      </c>
      <c r="U4514">
        <v>-0.29358200000000001</v>
      </c>
      <c r="W4514" s="1">
        <v>-0.18360199999999999</v>
      </c>
      <c r="Y4514">
        <v>-0.36816599999999999</v>
      </c>
      <c r="AA4514">
        <v>-0.42651299999999998</v>
      </c>
      <c r="AC4514">
        <v>-0.43292799999999998</v>
      </c>
      <c r="AE4514">
        <v>-0.36647600000000002</v>
      </c>
      <c r="AG4514" s="1">
        <v>-0.320606</v>
      </c>
      <c r="AI4514">
        <v>0.92557512500000005</v>
      </c>
      <c r="AJ4514">
        <v>-0.52109106217335999</v>
      </c>
      <c r="AK4514">
        <f t="shared" si="81"/>
        <v>6.2589084583333303</v>
      </c>
    </row>
    <row r="4515" spans="1:37" x14ac:dyDescent="0.3">
      <c r="A4515">
        <v>225.4</v>
      </c>
      <c r="B4515" s="1">
        <v>3.2053299999999998E-240</v>
      </c>
      <c r="D4515">
        <v>6.7619999999999996</v>
      </c>
      <c r="E4515">
        <v>-0.29650300000000002</v>
      </c>
      <c r="G4515">
        <v>-0.26235399999999998</v>
      </c>
      <c r="I4515">
        <v>-0.34150599999999998</v>
      </c>
      <c r="K4515">
        <v>-0.32379400000000003</v>
      </c>
      <c r="M4515" s="1">
        <v>-0.47098099999999998</v>
      </c>
      <c r="O4515">
        <v>-0.241671</v>
      </c>
      <c r="Q4515">
        <v>9.5392599999999994E-2</v>
      </c>
      <c r="S4515">
        <v>-0.49546000000000001</v>
      </c>
      <c r="U4515">
        <v>-0.28187800000000002</v>
      </c>
      <c r="W4515" s="1">
        <v>-0.18298200000000001</v>
      </c>
      <c r="Y4515">
        <v>-0.36776500000000001</v>
      </c>
      <c r="AA4515">
        <v>-0.42425099999999999</v>
      </c>
      <c r="AC4515">
        <v>-0.42925099999999999</v>
      </c>
      <c r="AE4515">
        <v>-0.36663000000000001</v>
      </c>
      <c r="AG4515" s="1">
        <v>-0.32491300000000001</v>
      </c>
      <c r="AI4515">
        <v>0.92696383333333299</v>
      </c>
      <c r="AJ4515">
        <v>-0.51741337132864795</v>
      </c>
      <c r="AK4515">
        <f t="shared" si="81"/>
        <v>6.2602971666666631</v>
      </c>
    </row>
    <row r="4516" spans="1:37" x14ac:dyDescent="0.3">
      <c r="A4516">
        <v>225.45</v>
      </c>
      <c r="B4516" s="1">
        <v>3.5097999999999999E-240</v>
      </c>
      <c r="D4516">
        <v>6.7634999999999996</v>
      </c>
      <c r="E4516">
        <v>-0.29815799999999998</v>
      </c>
      <c r="G4516">
        <v>-0.26917000000000002</v>
      </c>
      <c r="I4516">
        <v>-0.34472900000000001</v>
      </c>
      <c r="K4516" s="1">
        <v>-0.318276</v>
      </c>
      <c r="M4516" s="1">
        <v>-0.468026</v>
      </c>
      <c r="O4516">
        <v>-0.23988899999999999</v>
      </c>
      <c r="Q4516">
        <v>0.104407</v>
      </c>
      <c r="S4516">
        <v>-0.49149100000000001</v>
      </c>
      <c r="U4516">
        <v>-0.27017600000000003</v>
      </c>
      <c r="W4516" s="1">
        <v>-0.18240000000000001</v>
      </c>
      <c r="Y4516">
        <v>-0.36734299999999998</v>
      </c>
      <c r="AA4516">
        <v>-0.42190499999999997</v>
      </c>
      <c r="AC4516">
        <v>-0.42553000000000002</v>
      </c>
      <c r="AE4516">
        <v>-0.36682199999999998</v>
      </c>
      <c r="AG4516" s="1">
        <v>-0.32916000000000001</v>
      </c>
      <c r="AI4516">
        <v>0.92835254166666603</v>
      </c>
      <c r="AJ4516">
        <v>-0.51365235665923203</v>
      </c>
      <c r="AK4516">
        <f t="shared" si="81"/>
        <v>6.261685874999996</v>
      </c>
    </row>
    <row r="4517" spans="1:37" x14ac:dyDescent="0.3">
      <c r="A4517">
        <v>225.5</v>
      </c>
      <c r="B4517" s="1">
        <v>3.7552700000000002E-240</v>
      </c>
      <c r="D4517">
        <v>6.7649999999999997</v>
      </c>
      <c r="E4517">
        <v>-0.29969400000000002</v>
      </c>
      <c r="G4517">
        <v>-0.27600999999999998</v>
      </c>
      <c r="I4517">
        <v>-0.34787800000000002</v>
      </c>
      <c r="K4517" s="1">
        <v>-0.31281599999999998</v>
      </c>
      <c r="M4517" s="1">
        <v>-0.46503699999999998</v>
      </c>
      <c r="O4517">
        <v>-0.23808199999999999</v>
      </c>
      <c r="Q4517">
        <v>0.11329599999999999</v>
      </c>
      <c r="S4517">
        <v>-0.48749100000000001</v>
      </c>
      <c r="U4517">
        <v>-0.25847999999999999</v>
      </c>
      <c r="W4517">
        <v>-0.18185100000000001</v>
      </c>
      <c r="Y4517">
        <v>-0.366894</v>
      </c>
      <c r="AA4517">
        <v>-0.41947600000000002</v>
      </c>
      <c r="AC4517">
        <v>-0.421767</v>
      </c>
      <c r="AE4517">
        <v>-0.36704500000000001</v>
      </c>
      <c r="AG4517" s="1">
        <v>-0.33334000000000003</v>
      </c>
      <c r="AI4517">
        <v>0.92974124999999996</v>
      </c>
      <c r="AJ4517">
        <v>-0.50981022903974405</v>
      </c>
      <c r="AK4517">
        <f t="shared" si="81"/>
        <v>6.2630745833333306</v>
      </c>
    </row>
    <row r="4518" spans="1:37" x14ac:dyDescent="0.3">
      <c r="A4518">
        <v>225.55</v>
      </c>
      <c r="B4518" s="1">
        <v>3.9408900000000001E-240</v>
      </c>
      <c r="D4518">
        <v>6.7664999999999997</v>
      </c>
      <c r="E4518">
        <v>-0.30110799999999999</v>
      </c>
      <c r="G4518">
        <v>-0.28287099999999998</v>
      </c>
      <c r="I4518">
        <v>-0.35095100000000001</v>
      </c>
      <c r="K4518" s="1">
        <v>-0.30741299999999999</v>
      </c>
      <c r="M4518" s="1">
        <v>-0.46201500000000001</v>
      </c>
      <c r="O4518">
        <v>-0.23625299999999999</v>
      </c>
      <c r="Q4518">
        <v>0.122041</v>
      </c>
      <c r="S4518">
        <v>-0.48345300000000002</v>
      </c>
      <c r="U4518">
        <v>-0.24678900000000001</v>
      </c>
      <c r="W4518">
        <v>-0.18132799999999999</v>
      </c>
      <c r="Y4518">
        <v>-0.36641099999999999</v>
      </c>
      <c r="AA4518">
        <v>-0.416962</v>
      </c>
      <c r="AC4518">
        <v>-0.41796699999999998</v>
      </c>
      <c r="AE4518">
        <v>-0.36729800000000001</v>
      </c>
      <c r="AG4518">
        <v>-0.33744600000000002</v>
      </c>
      <c r="AI4518">
        <v>0.93112995833333401</v>
      </c>
      <c r="AJ4518">
        <v>-0.50588986644523903</v>
      </c>
      <c r="AK4518">
        <f t="shared" si="81"/>
        <v>6.2644632916666643</v>
      </c>
    </row>
    <row r="4519" spans="1:37" x14ac:dyDescent="0.3">
      <c r="A4519">
        <v>225.6</v>
      </c>
      <c r="B4519" s="1">
        <v>4.0586699999999999E-240</v>
      </c>
      <c r="D4519">
        <v>6.7679999999999998</v>
      </c>
      <c r="E4519" s="1">
        <v>-0.30238999999999999</v>
      </c>
      <c r="G4519">
        <v>-0.28975099999999998</v>
      </c>
      <c r="I4519">
        <v>-0.35394999999999999</v>
      </c>
      <c r="K4519" s="1">
        <v>-0.30206899999999998</v>
      </c>
      <c r="M4519" s="1">
        <v>-0.45895999999999998</v>
      </c>
      <c r="O4519">
        <v>-0.234403</v>
      </c>
      <c r="Q4519">
        <v>0.13061500000000001</v>
      </c>
      <c r="S4519">
        <v>-0.47938700000000001</v>
      </c>
      <c r="U4519">
        <v>-0.23511000000000001</v>
      </c>
      <c r="W4519">
        <v>-0.18082699999999999</v>
      </c>
      <c r="Y4519">
        <v>-0.36588900000000002</v>
      </c>
      <c r="AA4519">
        <v>-0.41436200000000001</v>
      </c>
      <c r="AC4519">
        <v>-0.41413800000000001</v>
      </c>
      <c r="AE4519">
        <v>-0.36757800000000002</v>
      </c>
      <c r="AG4519">
        <v>-0.341472</v>
      </c>
      <c r="AI4519">
        <v>0.93251866666666705</v>
      </c>
      <c r="AJ4519">
        <v>-0.50189416656031804</v>
      </c>
      <c r="AK4519">
        <f t="shared" si="81"/>
        <v>6.2658519999999971</v>
      </c>
    </row>
    <row r="4520" spans="1:37" x14ac:dyDescent="0.3">
      <c r="A4520">
        <v>225.65</v>
      </c>
      <c r="B4520" s="1">
        <v>4.0912099999999998E-240</v>
      </c>
      <c r="D4520">
        <v>6.7694999999999999</v>
      </c>
      <c r="E4520">
        <v>-0.30352099999999999</v>
      </c>
      <c r="G4520">
        <v>-0.296653</v>
      </c>
      <c r="I4520">
        <v>-0.35687099999999999</v>
      </c>
      <c r="K4520" s="1">
        <v>-0.29678199999999999</v>
      </c>
      <c r="M4520" s="1">
        <v>-0.455874</v>
      </c>
      <c r="O4520">
        <v>-0.23253299999999999</v>
      </c>
      <c r="Q4520">
        <v>0.138992</v>
      </c>
      <c r="S4520">
        <v>-0.47531000000000001</v>
      </c>
      <c r="U4520">
        <v>-0.22345499999999999</v>
      </c>
      <c r="W4520">
        <v>-0.180343</v>
      </c>
      <c r="Y4520">
        <v>-0.36532100000000001</v>
      </c>
      <c r="AA4520">
        <v>-0.41167599999999999</v>
      </c>
      <c r="AC4520">
        <v>-0.41028700000000001</v>
      </c>
      <c r="AE4520">
        <v>-0.36788500000000002</v>
      </c>
      <c r="AG4520">
        <v>-0.34541100000000002</v>
      </c>
      <c r="AI4520">
        <v>0.93390737499999998</v>
      </c>
      <c r="AJ4520">
        <v>-0.49782542183205702</v>
      </c>
      <c r="AK4520">
        <f t="shared" si="81"/>
        <v>6.2672407083333308</v>
      </c>
    </row>
    <row r="4521" spans="1:37" x14ac:dyDescent="0.3">
      <c r="A4521">
        <v>225.7</v>
      </c>
      <c r="B4521" s="1">
        <v>4.0149100000000001E-240</v>
      </c>
      <c r="D4521">
        <v>6.7709999999999999</v>
      </c>
      <c r="E4521">
        <v>-0.30448199999999997</v>
      </c>
      <c r="G4521">
        <v>-0.30359000000000003</v>
      </c>
      <c r="I4521">
        <v>-0.35971599999999998</v>
      </c>
      <c r="K4521" s="1">
        <v>-0.291551</v>
      </c>
      <c r="M4521" s="1">
        <v>-0.45275599999999999</v>
      </c>
      <c r="O4521">
        <v>-0.23064699999999999</v>
      </c>
      <c r="Q4521">
        <v>0.14716000000000001</v>
      </c>
      <c r="S4521">
        <v>-0.471244</v>
      </c>
      <c r="U4521">
        <v>-0.211844</v>
      </c>
      <c r="W4521">
        <v>-0.17987300000000001</v>
      </c>
      <c r="Y4521">
        <v>-0.36470200000000003</v>
      </c>
      <c r="AA4521">
        <v>-0.40890199999999999</v>
      </c>
      <c r="AC4521">
        <v>-0.40641699999999997</v>
      </c>
      <c r="AE4521">
        <v>-0.36821799999999999</v>
      </c>
      <c r="AG4521">
        <v>-0.34925499999999998</v>
      </c>
      <c r="AI4521">
        <v>0.93529608333333303</v>
      </c>
      <c r="AJ4521">
        <v>-0.49368528696473402</v>
      </c>
      <c r="AK4521">
        <f t="shared" si="81"/>
        <v>6.2686294166666636</v>
      </c>
    </row>
    <row r="4522" spans="1:37" x14ac:dyDescent="0.3">
      <c r="A4522">
        <v>225.75</v>
      </c>
      <c r="B4522" s="1">
        <v>3.8052599999999998E-240</v>
      </c>
      <c r="D4522">
        <v>6.7725</v>
      </c>
      <c r="E4522">
        <v>-0.30527700000000002</v>
      </c>
      <c r="G4522">
        <v>-0.31057400000000002</v>
      </c>
      <c r="I4522">
        <v>-0.362487</v>
      </c>
      <c r="K4522" s="1">
        <v>-0.28637600000000002</v>
      </c>
      <c r="M4522" s="1">
        <v>-0.44960600000000001</v>
      </c>
      <c r="O4522">
        <v>-0.22874700000000001</v>
      </c>
      <c r="Q4522">
        <v>0.15512400000000001</v>
      </c>
      <c r="S4522">
        <v>-0.46720299999999998</v>
      </c>
      <c r="U4522">
        <v>-0.200294</v>
      </c>
      <c r="W4522">
        <v>-0.17941699999999999</v>
      </c>
      <c r="Y4522">
        <v>-0.36402600000000002</v>
      </c>
      <c r="AA4522">
        <v>-0.40604000000000001</v>
      </c>
      <c r="AC4522">
        <v>-0.402532</v>
      </c>
      <c r="AE4522">
        <v>-0.36858000000000002</v>
      </c>
      <c r="AG4522">
        <v>-0.35299900000000001</v>
      </c>
      <c r="AI4522">
        <v>0.93668479166666696</v>
      </c>
      <c r="AJ4522">
        <v>-0.48947535338921999</v>
      </c>
      <c r="AK4522">
        <f t="shared" si="81"/>
        <v>6.2700181249999973</v>
      </c>
    </row>
    <row r="4523" spans="1:37" x14ac:dyDescent="0.3">
      <c r="A4523">
        <v>225.8</v>
      </c>
      <c r="B4523" s="1">
        <v>3.4426699999999998E-240</v>
      </c>
      <c r="D4523">
        <v>6.774</v>
      </c>
      <c r="E4523">
        <v>-0.30593799999999999</v>
      </c>
      <c r="G4523">
        <v>-0.317608</v>
      </c>
      <c r="I4523">
        <v>-0.36518600000000001</v>
      </c>
      <c r="K4523" s="1">
        <v>-0.28126200000000001</v>
      </c>
      <c r="M4523" s="1">
        <v>-0.44642300000000001</v>
      </c>
      <c r="O4523">
        <v>-0.22683500000000001</v>
      </c>
      <c r="Q4523">
        <v>0.16289899999999999</v>
      </c>
      <c r="S4523">
        <v>-0.46319100000000002</v>
      </c>
      <c r="U4523">
        <v>-0.18882099999999999</v>
      </c>
      <c r="W4523">
        <v>-0.178977</v>
      </c>
      <c r="Y4523">
        <v>-0.363288</v>
      </c>
      <c r="AA4523">
        <v>-0.40308899999999998</v>
      </c>
      <c r="AC4523">
        <v>-0.39863199999999999</v>
      </c>
      <c r="AE4523">
        <v>-0.36897000000000002</v>
      </c>
      <c r="AG4523">
        <v>-0.35663699999999998</v>
      </c>
      <c r="AI4523">
        <v>0.9380735</v>
      </c>
      <c r="AJ4523">
        <v>-0.485197708527833</v>
      </c>
      <c r="AK4523">
        <f t="shared" si="81"/>
        <v>6.2714068333333302</v>
      </c>
    </row>
    <row r="4524" spans="1:37" x14ac:dyDescent="0.3">
      <c r="A4524">
        <v>225.85</v>
      </c>
      <c r="B4524" s="1">
        <v>2.9163600000000001E-240</v>
      </c>
      <c r="D4524">
        <v>6.7755000000000001</v>
      </c>
      <c r="E4524">
        <v>-0.30651099999999998</v>
      </c>
      <c r="G4524">
        <v>-0.32469500000000001</v>
      </c>
      <c r="I4524">
        <v>-0.367815</v>
      </c>
      <c r="K4524" s="1">
        <v>-0.27621400000000002</v>
      </c>
      <c r="M4524" s="1">
        <v>-0.44320599999999999</v>
      </c>
      <c r="O4524">
        <v>-0.224915</v>
      </c>
      <c r="Q4524">
        <v>0.17049700000000001</v>
      </c>
      <c r="S4524">
        <v>-0.45921699999999999</v>
      </c>
      <c r="U4524">
        <v>-0.17743200000000001</v>
      </c>
      <c r="W4524">
        <v>-0.17855799999999999</v>
      </c>
      <c r="Y4524">
        <v>-0.362485</v>
      </c>
      <c r="AA4524">
        <v>-0.40004600000000001</v>
      </c>
      <c r="AC4524">
        <v>-0.39472000000000002</v>
      </c>
      <c r="AE4524">
        <v>-0.36939</v>
      </c>
      <c r="AG4524">
        <v>-0.36016300000000001</v>
      </c>
      <c r="AI4524">
        <v>0.93946220833333405</v>
      </c>
      <c r="AJ4524">
        <v>-0.48085504361182702</v>
      </c>
      <c r="AK4524">
        <f t="shared" si="81"/>
        <v>6.2727955416666648</v>
      </c>
    </row>
    <row r="4525" spans="1:37" x14ac:dyDescent="0.3">
      <c r="A4525">
        <v>225.9</v>
      </c>
      <c r="B4525" s="1">
        <v>2.22291E-240</v>
      </c>
      <c r="D4525">
        <v>6.7770000000000001</v>
      </c>
      <c r="E4525">
        <v>-0.307031</v>
      </c>
      <c r="G4525">
        <v>-0.33185199999999998</v>
      </c>
      <c r="I4525">
        <v>-0.37037399999999998</v>
      </c>
      <c r="K4525" s="1">
        <v>-0.27124100000000001</v>
      </c>
      <c r="M4525" s="1">
        <v>-0.43995699999999999</v>
      </c>
      <c r="O4525">
        <v>-0.22298999999999999</v>
      </c>
      <c r="Q4525">
        <v>0.17793100000000001</v>
      </c>
      <c r="S4525">
        <v>-0.45530900000000002</v>
      </c>
      <c r="U4525">
        <v>-0.166135</v>
      </c>
      <c r="W4525">
        <v>-0.17816399999999999</v>
      </c>
      <c r="Y4525">
        <v>-0.36161300000000002</v>
      </c>
      <c r="AA4525">
        <v>-0.39690900000000001</v>
      </c>
      <c r="AC4525">
        <v>-0.39079799999999998</v>
      </c>
      <c r="AE4525">
        <v>-0.369834</v>
      </c>
      <c r="AG4525">
        <v>-0.363566</v>
      </c>
      <c r="AI4525">
        <v>0.94085091666666698</v>
      </c>
      <c r="AJ4525">
        <v>-0.47645006402637502</v>
      </c>
      <c r="AK4525">
        <f t="shared" si="81"/>
        <v>6.2741842499999976</v>
      </c>
    </row>
    <row r="4526" spans="1:37" x14ac:dyDescent="0.3">
      <c r="A4526">
        <v>225.95</v>
      </c>
      <c r="B4526" s="1">
        <v>1.3609199999999999E-240</v>
      </c>
      <c r="D4526">
        <v>6.7785000000000002</v>
      </c>
      <c r="E4526">
        <v>-0.30751200000000001</v>
      </c>
      <c r="G4526">
        <v>-0.33910099999999999</v>
      </c>
      <c r="I4526">
        <v>-0.372861</v>
      </c>
      <c r="K4526" s="1">
        <v>-0.266345</v>
      </c>
      <c r="M4526" s="1">
        <v>-0.43667299999999998</v>
      </c>
      <c r="O4526">
        <v>-0.22106200000000001</v>
      </c>
      <c r="Q4526">
        <v>0.185225</v>
      </c>
      <c r="S4526">
        <v>-0.45149099999999998</v>
      </c>
      <c r="U4526">
        <v>-0.15493799999999999</v>
      </c>
      <c r="W4526">
        <v>-0.17779700000000001</v>
      </c>
      <c r="Y4526">
        <v>-0.36067199999999999</v>
      </c>
      <c r="AA4526">
        <v>-0.393677</v>
      </c>
      <c r="AC4526">
        <v>-0.38687100000000002</v>
      </c>
      <c r="AE4526" s="1">
        <v>-0.37030099999999999</v>
      </c>
      <c r="AG4526">
        <v>-0.36683700000000002</v>
      </c>
      <c r="AI4526">
        <v>0.94223962500000003</v>
      </c>
      <c r="AJ4526">
        <v>-0.47198454891862002</v>
      </c>
      <c r="AK4526">
        <f t="shared" si="81"/>
        <v>6.2755729583333304</v>
      </c>
    </row>
    <row r="4527" spans="1:37" x14ac:dyDescent="0.3">
      <c r="A4527">
        <v>226</v>
      </c>
      <c r="B4527" s="1">
        <v>3.2563100000000002E-241</v>
      </c>
      <c r="D4527">
        <v>6.78</v>
      </c>
      <c r="E4527">
        <v>-0.30795600000000001</v>
      </c>
      <c r="G4527">
        <v>-0.34644200000000003</v>
      </c>
      <c r="I4527">
        <v>-0.37527199999999999</v>
      </c>
      <c r="K4527" s="1">
        <v>-0.26152999999999998</v>
      </c>
      <c r="M4527" s="1">
        <v>-0.43335499999999999</v>
      </c>
      <c r="O4527">
        <v>-0.219134</v>
      </c>
      <c r="Q4527">
        <v>0.19239500000000001</v>
      </c>
      <c r="S4527">
        <v>-0.44775700000000002</v>
      </c>
      <c r="U4527">
        <v>-0.14385100000000001</v>
      </c>
      <c r="W4527">
        <v>-0.17745900000000001</v>
      </c>
      <c r="Y4527">
        <v>-0.35965900000000001</v>
      </c>
      <c r="AA4527">
        <v>-0.39034799999999997</v>
      </c>
      <c r="AC4527">
        <v>-0.38294699999999998</v>
      </c>
      <c r="AE4527" s="1">
        <v>-0.37078899999999998</v>
      </c>
      <c r="AG4527">
        <v>-0.36997000000000002</v>
      </c>
      <c r="AI4527">
        <v>0.94362833333333396</v>
      </c>
      <c r="AJ4527">
        <v>-0.46745907355823102</v>
      </c>
      <c r="AK4527">
        <f t="shared" si="81"/>
        <v>6.2769616666666641</v>
      </c>
    </row>
    <row r="4528" spans="1:37" x14ac:dyDescent="0.3">
      <c r="A4528">
        <v>226.05</v>
      </c>
      <c r="B4528" s="1">
        <v>-8.9336700000000005E-241</v>
      </c>
      <c r="D4528">
        <v>6.7815000000000003</v>
      </c>
      <c r="E4528">
        <v>-0.30837199999999998</v>
      </c>
      <c r="G4528">
        <v>-0.35385699999999998</v>
      </c>
      <c r="I4528">
        <v>-0.37760300000000002</v>
      </c>
      <c r="K4528" s="1">
        <v>-0.256795</v>
      </c>
      <c r="M4528" s="1">
        <v>-0.43000300000000002</v>
      </c>
      <c r="O4528">
        <v>-0.21720999999999999</v>
      </c>
      <c r="Q4528">
        <v>0.19941800000000001</v>
      </c>
      <c r="S4528">
        <v>-0.444077</v>
      </c>
      <c r="U4528">
        <v>-0.132885</v>
      </c>
      <c r="W4528">
        <v>-0.17715500000000001</v>
      </c>
      <c r="Y4528">
        <v>-0.358572</v>
      </c>
      <c r="AA4528">
        <v>-0.38692100000000001</v>
      </c>
      <c r="AC4528">
        <v>-0.37903300000000001</v>
      </c>
      <c r="AE4528" s="1">
        <v>-0.37129499999999999</v>
      </c>
      <c r="AG4528">
        <v>-0.37296899999999999</v>
      </c>
      <c r="AI4528">
        <v>0.945017041666666</v>
      </c>
      <c r="AJ4528">
        <v>-0.46287362986631603</v>
      </c>
      <c r="AK4528">
        <f t="shared" si="81"/>
        <v>6.278350374999996</v>
      </c>
    </row>
    <row r="4529" spans="1:37" x14ac:dyDescent="0.3">
      <c r="A4529">
        <v>226.1</v>
      </c>
      <c r="B4529" s="1">
        <v>-2.30329E-240</v>
      </c>
      <c r="D4529">
        <v>6.7830000000000004</v>
      </c>
      <c r="E4529">
        <v>-0.30877100000000002</v>
      </c>
      <c r="G4529">
        <v>-0.36132500000000001</v>
      </c>
      <c r="I4529">
        <v>-0.37985099999999999</v>
      </c>
      <c r="K4529" s="1">
        <v>-0.25213799999999997</v>
      </c>
      <c r="M4529" s="1">
        <v>-0.426616</v>
      </c>
      <c r="O4529">
        <v>-0.21529200000000001</v>
      </c>
      <c r="Q4529">
        <v>0.20624200000000001</v>
      </c>
      <c r="S4529" s="1">
        <v>-0.440442</v>
      </c>
      <c r="U4529">
        <v>-0.12205000000000001</v>
      </c>
      <c r="W4529">
        <v>-0.17689199999999999</v>
      </c>
      <c r="Y4529">
        <v>-0.35740899999999998</v>
      </c>
      <c r="AA4529">
        <v>-0.38339699999999999</v>
      </c>
      <c r="AC4529">
        <v>-0.37512899999999999</v>
      </c>
      <c r="AE4529" s="1">
        <v>-0.371813</v>
      </c>
      <c r="AG4529">
        <v>-0.37584299999999998</v>
      </c>
      <c r="AI4529">
        <v>0.94640575000000104</v>
      </c>
      <c r="AJ4529">
        <v>-0.458228353667406</v>
      </c>
      <c r="AK4529">
        <f t="shared" si="81"/>
        <v>6.2797390833333315</v>
      </c>
    </row>
    <row r="4530" spans="1:37" x14ac:dyDescent="0.3">
      <c r="A4530">
        <v>226.15</v>
      </c>
      <c r="B4530" s="1">
        <v>-3.8889500000000001E-240</v>
      </c>
      <c r="D4530">
        <v>6.7845000000000004</v>
      </c>
      <c r="E4530">
        <v>-0.30916300000000002</v>
      </c>
      <c r="G4530">
        <v>-0.36884099999999997</v>
      </c>
      <c r="I4530">
        <v>-0.38201400000000002</v>
      </c>
      <c r="K4530" s="1">
        <v>-0.24756</v>
      </c>
      <c r="M4530">
        <v>-0.42319499999999999</v>
      </c>
      <c r="O4530">
        <v>-0.21338399999999999</v>
      </c>
      <c r="Q4530">
        <v>0.21280199999999999</v>
      </c>
      <c r="S4530">
        <v>-0.43687199999999998</v>
      </c>
      <c r="U4530">
        <v>-0.11135299999999999</v>
      </c>
      <c r="W4530">
        <v>-0.17668</v>
      </c>
      <c r="Y4530">
        <v>-0.35616900000000001</v>
      </c>
      <c r="AA4530">
        <v>-0.379776</v>
      </c>
      <c r="AC4530">
        <v>-0.37123299999999998</v>
      </c>
      <c r="AE4530" s="1">
        <v>-0.37233100000000002</v>
      </c>
      <c r="AG4530">
        <v>-0.37859999999999999</v>
      </c>
      <c r="AI4530">
        <v>0.94779445833333298</v>
      </c>
      <c r="AJ4530">
        <v>-0.45352360064394098</v>
      </c>
      <c r="AK4530">
        <f t="shared" si="81"/>
        <v>6.2811277916666635</v>
      </c>
    </row>
    <row r="4531" spans="1:37" x14ac:dyDescent="0.3">
      <c r="A4531">
        <v>226.2</v>
      </c>
      <c r="B4531" s="1">
        <v>-5.6003399999999996E-240</v>
      </c>
      <c r="D4531">
        <v>6.7859999999999996</v>
      </c>
      <c r="E4531">
        <v>-0.30954900000000002</v>
      </c>
      <c r="G4531">
        <v>-0.37642199999999998</v>
      </c>
      <c r="I4531">
        <v>-0.38409399999999999</v>
      </c>
      <c r="K4531" s="1">
        <v>-0.243063</v>
      </c>
      <c r="M4531">
        <v>-0.419738</v>
      </c>
      <c r="O4531">
        <v>-0.21148800000000001</v>
      </c>
      <c r="Q4531">
        <v>0.219051</v>
      </c>
      <c r="S4531">
        <v>-0.43337999999999999</v>
      </c>
      <c r="U4531">
        <v>-0.1008</v>
      </c>
      <c r="W4531">
        <v>-0.17652300000000001</v>
      </c>
      <c r="Y4531">
        <v>-0.354852</v>
      </c>
      <c r="AA4531">
        <v>-0.37606099999999998</v>
      </c>
      <c r="AC4531">
        <v>-0.36735000000000001</v>
      </c>
      <c r="AE4531" s="1">
        <v>-0.37284499999999998</v>
      </c>
      <c r="AG4531">
        <v>-0.38124599999999997</v>
      </c>
      <c r="AI4531">
        <v>0.94918316666666602</v>
      </c>
      <c r="AJ4531">
        <v>-0.44875994859481499</v>
      </c>
      <c r="AK4531">
        <f t="shared" si="81"/>
        <v>6.2825164999999963</v>
      </c>
    </row>
    <row r="4532" spans="1:37" x14ac:dyDescent="0.3">
      <c r="A4532">
        <v>226.25</v>
      </c>
      <c r="B4532" s="1">
        <v>-7.35461E-240</v>
      </c>
      <c r="D4532">
        <v>6.7874999999999996</v>
      </c>
      <c r="E4532">
        <v>-0.30992900000000001</v>
      </c>
      <c r="G4532">
        <v>-0.38408599999999998</v>
      </c>
      <c r="I4532">
        <v>-0.38609500000000002</v>
      </c>
      <c r="K4532">
        <v>-0.23865</v>
      </c>
      <c r="M4532">
        <v>-0.41624699999999998</v>
      </c>
      <c r="O4532">
        <v>-0.20960699999999999</v>
      </c>
      <c r="Q4532">
        <v>0.22495999999999999</v>
      </c>
      <c r="S4532">
        <v>-0.42993900000000002</v>
      </c>
      <c r="U4532">
        <v>-9.0398599999999996E-2</v>
      </c>
      <c r="W4532">
        <v>-0.176426</v>
      </c>
      <c r="Y4532">
        <v>-0.35346</v>
      </c>
      <c r="AA4532">
        <v>-0.372251</v>
      </c>
      <c r="AC4532">
        <v>-0.36348000000000003</v>
      </c>
      <c r="AE4532" s="1">
        <v>-0.37336000000000003</v>
      </c>
      <c r="AG4532">
        <v>-0.38377899999999998</v>
      </c>
      <c r="AI4532">
        <v>0.95057187499999896</v>
      </c>
      <c r="AJ4532">
        <v>-0.44393879537572301</v>
      </c>
      <c r="AK4532">
        <f t="shared" si="81"/>
        <v>6.2839052083333291</v>
      </c>
    </row>
    <row r="4533" spans="1:37" x14ac:dyDescent="0.3">
      <c r="A4533">
        <v>226.3</v>
      </c>
      <c r="B4533" s="1">
        <v>-9.0525400000000004E-240</v>
      </c>
      <c r="D4533">
        <v>6.7889999999999997</v>
      </c>
      <c r="E4533">
        <v>-0.310303</v>
      </c>
      <c r="G4533">
        <v>-0.39183600000000002</v>
      </c>
      <c r="I4533">
        <v>-0.38801600000000003</v>
      </c>
      <c r="K4533">
        <v>-0.23432600000000001</v>
      </c>
      <c r="M4533">
        <v>-0.412721</v>
      </c>
      <c r="O4533">
        <v>-0.20774400000000001</v>
      </c>
      <c r="Q4533">
        <v>0.230518</v>
      </c>
      <c r="S4533">
        <v>-0.42649700000000001</v>
      </c>
      <c r="U4533">
        <v>-8.0159900000000006E-2</v>
      </c>
      <c r="W4533">
        <v>-0.176396</v>
      </c>
      <c r="Y4533">
        <v>-0.351995</v>
      </c>
      <c r="AA4533">
        <v>-0.36834699999999998</v>
      </c>
      <c r="AC4533">
        <v>-0.35962300000000003</v>
      </c>
      <c r="AE4533" s="1">
        <v>-0.37388300000000002</v>
      </c>
      <c r="AG4533">
        <v>-0.38619500000000001</v>
      </c>
      <c r="AI4533">
        <v>0.951960583333333</v>
      </c>
      <c r="AJ4533">
        <v>-0.43906297528002503</v>
      </c>
      <c r="AK4533">
        <f t="shared" si="81"/>
        <v>6.2852939166666637</v>
      </c>
    </row>
    <row r="4534" spans="1:37" x14ac:dyDescent="0.3">
      <c r="A4534">
        <v>226.35</v>
      </c>
      <c r="B4534" s="1">
        <v>-1.06067E-239</v>
      </c>
      <c r="D4534">
        <v>6.7904999999999998</v>
      </c>
      <c r="E4534">
        <v>-0.31068000000000001</v>
      </c>
      <c r="G4534">
        <v>-0.39965699999999998</v>
      </c>
      <c r="I4534">
        <v>-0.38985199999999998</v>
      </c>
      <c r="K4534">
        <v>-0.23009299999999999</v>
      </c>
      <c r="M4534">
        <v>-0.40916000000000002</v>
      </c>
      <c r="O4534">
        <v>-0.205902</v>
      </c>
      <c r="Q4534">
        <v>0.23572699999999999</v>
      </c>
      <c r="S4534">
        <v>-0.42302200000000001</v>
      </c>
      <c r="U4534" s="1">
        <v>-7.0097599999999996E-2</v>
      </c>
      <c r="W4534">
        <v>-0.17644299999999999</v>
      </c>
      <c r="Y4534">
        <v>-0.35045799999999999</v>
      </c>
      <c r="AA4534">
        <v>-0.36435200000000001</v>
      </c>
      <c r="AC4534" s="1">
        <v>-0.35577799999999998</v>
      </c>
      <c r="AE4534" s="1">
        <v>-0.37441999999999998</v>
      </c>
      <c r="AG4534">
        <v>-0.38849299999999998</v>
      </c>
      <c r="AI4534">
        <v>0.95334929166666704</v>
      </c>
      <c r="AJ4534">
        <v>-0.434136246182805</v>
      </c>
      <c r="AK4534">
        <f t="shared" si="81"/>
        <v>6.2866826249999974</v>
      </c>
    </row>
    <row r="4535" spans="1:37" x14ac:dyDescent="0.3">
      <c r="A4535">
        <v>226.4</v>
      </c>
      <c r="B4535" s="1">
        <v>-1.19624E-239</v>
      </c>
      <c r="D4535">
        <v>6.7919999999999998</v>
      </c>
      <c r="E4535">
        <v>-0.31107000000000001</v>
      </c>
      <c r="G4535">
        <v>-0.40753299999999998</v>
      </c>
      <c r="I4535">
        <v>-0.391594</v>
      </c>
      <c r="K4535">
        <v>-0.22594900000000001</v>
      </c>
      <c r="M4535">
        <v>-0.40556300000000001</v>
      </c>
      <c r="O4535">
        <v>-0.20408200000000001</v>
      </c>
      <c r="Q4535">
        <v>0.240595</v>
      </c>
      <c r="S4535">
        <v>-0.41950599999999999</v>
      </c>
      <c r="U4535" s="1">
        <v>-6.0225899999999999E-2</v>
      </c>
      <c r="W4535">
        <v>-0.17657400000000001</v>
      </c>
      <c r="Y4535">
        <v>-0.348854</v>
      </c>
      <c r="AA4535">
        <v>-0.360265</v>
      </c>
      <c r="AC4535" s="1">
        <v>-0.35194399999999998</v>
      </c>
      <c r="AE4535" s="1">
        <v>-0.37496600000000002</v>
      </c>
      <c r="AG4535">
        <v>-0.390677</v>
      </c>
      <c r="AI4535">
        <v>0.95473799999999998</v>
      </c>
      <c r="AJ4535">
        <v>-0.429162168948374</v>
      </c>
      <c r="AK4535">
        <f t="shared" si="81"/>
        <v>6.2880713333333302</v>
      </c>
    </row>
    <row r="4536" spans="1:37" x14ac:dyDescent="0.3">
      <c r="A4536">
        <v>226.45</v>
      </c>
      <c r="B4536" s="1">
        <v>-1.30988E-239</v>
      </c>
      <c r="D4536">
        <v>6.7934999999999999</v>
      </c>
      <c r="E4536">
        <v>-0.31148300000000001</v>
      </c>
      <c r="G4536" s="1">
        <v>-0.41547800000000001</v>
      </c>
      <c r="I4536">
        <v>-0.393235</v>
      </c>
      <c r="K4536">
        <v>-0.221886</v>
      </c>
      <c r="M4536">
        <v>-0.40193200000000001</v>
      </c>
      <c r="O4536">
        <v>-0.202288</v>
      </c>
      <c r="Q4536">
        <v>0.24512</v>
      </c>
      <c r="S4536">
        <v>-0.41594700000000001</v>
      </c>
      <c r="U4536" s="1">
        <v>-5.0555700000000002E-2</v>
      </c>
      <c r="W4536">
        <v>-0.17679700000000001</v>
      </c>
      <c r="Y4536">
        <v>-0.34718599999999999</v>
      </c>
      <c r="AA4536">
        <v>-0.35609000000000002</v>
      </c>
      <c r="AC4536" s="1">
        <v>-0.34811999999999999</v>
      </c>
      <c r="AE4536" s="1">
        <v>-0.37551099999999998</v>
      </c>
      <c r="AG4536">
        <v>-0.392758</v>
      </c>
      <c r="AI4536">
        <v>0.95612670833333302</v>
      </c>
      <c r="AJ4536">
        <v>-0.42414375493948803</v>
      </c>
      <c r="AK4536">
        <f t="shared" si="81"/>
        <v>6.2894600416666631</v>
      </c>
    </row>
    <row r="4537" spans="1:37" x14ac:dyDescent="0.3">
      <c r="A4537">
        <v>226.5</v>
      </c>
      <c r="B4537" s="1">
        <v>-1.40149E-239</v>
      </c>
      <c r="D4537">
        <v>6.7949999999999999</v>
      </c>
      <c r="E4537">
        <v>-0.31193300000000002</v>
      </c>
      <c r="G4537" s="1">
        <v>-0.42353299999999999</v>
      </c>
      <c r="I4537">
        <v>-0.39477099999999998</v>
      </c>
      <c r="K4537">
        <v>-0.21789800000000001</v>
      </c>
      <c r="M4537">
        <v>-0.39826600000000001</v>
      </c>
      <c r="O4537">
        <v>-0.20052</v>
      </c>
      <c r="Q4537">
        <v>0.24928500000000001</v>
      </c>
      <c r="S4537">
        <v>-0.412323</v>
      </c>
      <c r="U4537">
        <v>-4.10938E-2</v>
      </c>
      <c r="W4537">
        <v>-0.17711399999999999</v>
      </c>
      <c r="Y4537">
        <v>-0.34545599999999999</v>
      </c>
      <c r="AA4537">
        <v>-0.351829</v>
      </c>
      <c r="AC4537" s="1">
        <v>-0.344306</v>
      </c>
      <c r="AE4537">
        <v>-0.37604599999999999</v>
      </c>
      <c r="AG4537">
        <v>-0.39474199999999998</v>
      </c>
      <c r="AI4537">
        <v>0.95751541666666595</v>
      </c>
      <c r="AJ4537">
        <v>-0.41908396796192299</v>
      </c>
      <c r="AK4537">
        <f t="shared" si="81"/>
        <v>6.2908487499999968</v>
      </c>
    </row>
    <row r="4538" spans="1:37" x14ac:dyDescent="0.3">
      <c r="A4538">
        <v>226.55</v>
      </c>
      <c r="B4538" s="1">
        <v>-1.4707600000000001E-239</v>
      </c>
      <c r="D4538">
        <v>6.7965</v>
      </c>
      <c r="E4538">
        <v>-0.31243199999999999</v>
      </c>
      <c r="G4538">
        <v>-0.43172700000000003</v>
      </c>
      <c r="I4538">
        <v>-0.39620300000000003</v>
      </c>
      <c r="K4538">
        <v>-0.21398</v>
      </c>
      <c r="M4538">
        <v>-0.394569</v>
      </c>
      <c r="O4538">
        <v>-0.19878000000000001</v>
      </c>
      <c r="Q4538">
        <v>0.253052</v>
      </c>
      <c r="S4538">
        <v>-0.40859899999999999</v>
      </c>
      <c r="U4538">
        <v>-3.1844799999999999E-2</v>
      </c>
      <c r="W4538">
        <v>-0.17752399999999999</v>
      </c>
      <c r="Y4538">
        <v>-0.34366799999999997</v>
      </c>
      <c r="AA4538">
        <v>-0.34748400000000002</v>
      </c>
      <c r="AC4538">
        <v>-0.34049499999999999</v>
      </c>
      <c r="AE4538">
        <v>-0.37656200000000001</v>
      </c>
      <c r="AG4538">
        <v>-0.39663300000000001</v>
      </c>
      <c r="AI4538">
        <v>0.958904125</v>
      </c>
      <c r="AJ4538">
        <v>-0.41398582893477298</v>
      </c>
      <c r="AK4538">
        <f t="shared" si="81"/>
        <v>6.2922374583333305</v>
      </c>
    </row>
    <row r="4539" spans="1:37" x14ac:dyDescent="0.3">
      <c r="A4539">
        <v>226.6</v>
      </c>
      <c r="B4539" s="1">
        <v>-1.5147100000000001E-239</v>
      </c>
      <c r="D4539">
        <v>6.798</v>
      </c>
      <c r="E4539">
        <v>-0.31299100000000002</v>
      </c>
      <c r="G4539">
        <v>-0.44006299999999998</v>
      </c>
      <c r="I4539">
        <v>-0.39753100000000002</v>
      </c>
      <c r="K4539">
        <v>-0.21013299999999999</v>
      </c>
      <c r="M4539">
        <v>-0.39084000000000002</v>
      </c>
      <c r="O4539">
        <v>-0.197072</v>
      </c>
      <c r="Q4539">
        <v>0.256382</v>
      </c>
      <c r="S4539">
        <v>-0.40474100000000002</v>
      </c>
      <c r="U4539">
        <v>-2.2811100000000001E-2</v>
      </c>
      <c r="W4539">
        <v>-0.17803099999999999</v>
      </c>
      <c r="Y4539">
        <v>-0.34182499999999999</v>
      </c>
      <c r="AA4539">
        <v>-0.343057</v>
      </c>
      <c r="AC4539">
        <v>-0.33668500000000001</v>
      </c>
      <c r="AE4539">
        <v>-0.37705300000000003</v>
      </c>
      <c r="AG4539" s="1">
        <v>-0.39843400000000001</v>
      </c>
      <c r="AI4539">
        <v>0.96029283333333404</v>
      </c>
      <c r="AJ4539">
        <v>-0.40885173934770502</v>
      </c>
      <c r="AK4539">
        <f t="shared" si="81"/>
        <v>6.2936261666666642</v>
      </c>
    </row>
    <row r="4540" spans="1:37" x14ac:dyDescent="0.3">
      <c r="A4540">
        <v>226.65</v>
      </c>
      <c r="B4540" s="1">
        <v>-1.5268599999999999E-239</v>
      </c>
      <c r="D4540">
        <v>6.7995000000000001</v>
      </c>
      <c r="E4540">
        <v>-0.31361099999999997</v>
      </c>
      <c r="G4540">
        <v>-0.448521</v>
      </c>
      <c r="I4540">
        <v>-0.39875699999999997</v>
      </c>
      <c r="K4540">
        <v>-0.20636099999999999</v>
      </c>
      <c r="M4540">
        <v>-0.38708300000000001</v>
      </c>
      <c r="O4540">
        <v>-0.19539599999999999</v>
      </c>
      <c r="Q4540">
        <v>0.25925999999999999</v>
      </c>
      <c r="S4540">
        <v>-0.40073199999999998</v>
      </c>
      <c r="U4540">
        <v>-1.39931E-2</v>
      </c>
      <c r="W4540">
        <v>-0.178643</v>
      </c>
      <c r="Y4540">
        <v>-0.33993099999999998</v>
      </c>
      <c r="AA4540">
        <v>-0.33855099999999999</v>
      </c>
      <c r="AC4540">
        <v>-0.33287499999999998</v>
      </c>
      <c r="AE4540">
        <v>-0.37751600000000002</v>
      </c>
      <c r="AG4540" s="1">
        <v>-0.40014699999999997</v>
      </c>
      <c r="AI4540">
        <v>0.96168154166666697</v>
      </c>
      <c r="AJ4540">
        <v>-0.40368331405624602</v>
      </c>
      <c r="AK4540">
        <f t="shared" si="81"/>
        <v>6.295014874999997</v>
      </c>
    </row>
    <row r="4541" spans="1:37" x14ac:dyDescent="0.3">
      <c r="A4541">
        <v>226.7</v>
      </c>
      <c r="B4541" s="1">
        <v>-1.4983900000000001E-239</v>
      </c>
      <c r="D4541">
        <v>6.8010000000000002</v>
      </c>
      <c r="E4541">
        <v>-0.31429499999999999</v>
      </c>
      <c r="G4541">
        <v>-0.45709100000000003</v>
      </c>
      <c r="I4541">
        <v>-0.39988099999999999</v>
      </c>
      <c r="K4541">
        <v>-0.20266899999999999</v>
      </c>
      <c r="M4541">
        <v>-0.38329800000000003</v>
      </c>
      <c r="O4541" s="1">
        <v>-0.19375500000000001</v>
      </c>
      <c r="Q4541">
        <v>0.261716</v>
      </c>
      <c r="S4541">
        <v>-0.39658100000000002</v>
      </c>
      <c r="U4541" s="1">
        <v>-5.3894099999999999E-3</v>
      </c>
      <c r="W4541">
        <v>-0.179372</v>
      </c>
      <c r="Y4541">
        <v>-0.33799099999999999</v>
      </c>
      <c r="AA4541">
        <v>-0.33396700000000001</v>
      </c>
      <c r="AC4541">
        <v>-0.32906600000000003</v>
      </c>
      <c r="AE4541">
        <v>-0.37795099999999998</v>
      </c>
      <c r="AG4541" s="1">
        <v>-0.40178000000000003</v>
      </c>
      <c r="AI4541">
        <v>0.96307025000000002</v>
      </c>
      <c r="AJ4541">
        <v>-0.39848232501242498</v>
      </c>
      <c r="AK4541">
        <f t="shared" si="81"/>
        <v>6.2964035833333307</v>
      </c>
    </row>
    <row r="4542" spans="1:37" x14ac:dyDescent="0.3">
      <c r="A4542">
        <v>226.75</v>
      </c>
      <c r="B4542" s="1">
        <v>-1.42014E-239</v>
      </c>
      <c r="D4542">
        <v>6.8025000000000002</v>
      </c>
      <c r="E4542">
        <v>-0.31505699999999998</v>
      </c>
      <c r="G4542">
        <v>-0.465781</v>
      </c>
      <c r="I4542">
        <v>-0.40090300000000001</v>
      </c>
      <c r="K4542" s="1">
        <v>-0.19906399999999999</v>
      </c>
      <c r="M4542">
        <v>-0.37948700000000002</v>
      </c>
      <c r="O4542" s="1">
        <v>-0.19215299999999999</v>
      </c>
      <c r="Q4542">
        <v>0.26381199999999999</v>
      </c>
      <c r="S4542">
        <v>-0.392318</v>
      </c>
      <c r="U4542" s="1">
        <v>3.00264E-3</v>
      </c>
      <c r="W4542">
        <v>-0.180231</v>
      </c>
      <c r="Y4542" s="1">
        <v>-0.33600999999999998</v>
      </c>
      <c r="AA4542" s="1">
        <v>-0.32930700000000002</v>
      </c>
      <c r="AC4542">
        <v>-0.32525900000000002</v>
      </c>
      <c r="AE4542">
        <v>-0.37835600000000003</v>
      </c>
      <c r="AG4542" s="1">
        <v>-0.403339</v>
      </c>
      <c r="AI4542">
        <v>0.96445895833333295</v>
      </c>
      <c r="AJ4542">
        <v>-0.39325150953704102</v>
      </c>
      <c r="AK4542">
        <f t="shared" si="81"/>
        <v>6.2977922916666635</v>
      </c>
    </row>
    <row r="4543" spans="1:37" x14ac:dyDescent="0.3">
      <c r="A4543">
        <v>226.8</v>
      </c>
      <c r="B4543" s="1">
        <v>-1.2848199999999999E-239</v>
      </c>
      <c r="D4543">
        <v>6.8040000000000003</v>
      </c>
      <c r="E4543">
        <v>-0.31592300000000001</v>
      </c>
      <c r="G4543">
        <v>-0.474601</v>
      </c>
      <c r="I4543">
        <v>-0.40181499999999998</v>
      </c>
      <c r="K4543" s="1">
        <v>-0.195549</v>
      </c>
      <c r="M4543">
        <v>-0.37565199999999999</v>
      </c>
      <c r="O4543" s="1">
        <v>-0.19059100000000001</v>
      </c>
      <c r="Q4543">
        <v>0.26560299999999998</v>
      </c>
      <c r="S4543">
        <v>-0.387957</v>
      </c>
      <c r="U4543">
        <v>1.11859E-2</v>
      </c>
      <c r="W4543">
        <v>-0.181225</v>
      </c>
      <c r="Y4543" s="1">
        <v>-0.33399499999999999</v>
      </c>
      <c r="AA4543" s="1">
        <v>-0.324573</v>
      </c>
      <c r="AC4543">
        <v>-0.32145099999999999</v>
      </c>
      <c r="AE4543">
        <v>-0.37872699999999998</v>
      </c>
      <c r="AG4543" s="1">
        <v>-0.40482699999999999</v>
      </c>
      <c r="AI4543">
        <v>0.96584766666666699</v>
      </c>
      <c r="AJ4543">
        <v>-0.38799391425312502</v>
      </c>
      <c r="AK4543">
        <f t="shared" si="81"/>
        <v>6.2991809999999973</v>
      </c>
    </row>
    <row r="4544" spans="1:37" x14ac:dyDescent="0.3">
      <c r="A4544">
        <v>226.85</v>
      </c>
      <c r="B4544" s="1">
        <v>-1.0883999999999999E-239</v>
      </c>
      <c r="D4544">
        <v>6.8055000000000003</v>
      </c>
      <c r="E4544">
        <v>-0.31690400000000002</v>
      </c>
      <c r="G4544">
        <v>-0.48354599999999998</v>
      </c>
      <c r="I4544">
        <v>-0.40261000000000002</v>
      </c>
      <c r="K4544" s="1">
        <v>-0.19212699999999999</v>
      </c>
      <c r="M4544">
        <v>-0.37179299999999998</v>
      </c>
      <c r="O4544" s="1">
        <v>-0.18907399999999999</v>
      </c>
      <c r="Q4544">
        <v>0.26711299999999999</v>
      </c>
      <c r="S4544">
        <v>-0.38346999999999998</v>
      </c>
      <c r="U4544">
        <v>1.9162200000000001E-2</v>
      </c>
      <c r="W4544">
        <v>-0.18235899999999999</v>
      </c>
      <c r="Y4544" s="1">
        <v>-0.33195200000000002</v>
      </c>
      <c r="AA4544" s="1">
        <v>-0.31976399999999999</v>
      </c>
      <c r="AC4544">
        <v>-0.31763999999999998</v>
      </c>
      <c r="AE4544">
        <v>-0.379056</v>
      </c>
      <c r="AG4544" s="1">
        <v>-0.40624100000000002</v>
      </c>
      <c r="AI4544">
        <v>0.96723637500000104</v>
      </c>
      <c r="AJ4544">
        <v>-0.382711789809489</v>
      </c>
      <c r="AK4544">
        <f t="shared" si="81"/>
        <v>6.300569708333331</v>
      </c>
    </row>
    <row r="4545" spans="1:37" x14ac:dyDescent="0.3">
      <c r="A4545">
        <v>226.9</v>
      </c>
      <c r="B4545" s="1">
        <v>-8.2960099999999998E-240</v>
      </c>
      <c r="D4545">
        <v>6.8070000000000004</v>
      </c>
      <c r="E4545">
        <v>-0.31798700000000002</v>
      </c>
      <c r="G4545">
        <v>-0.49259500000000001</v>
      </c>
      <c r="I4545">
        <v>-0.403285</v>
      </c>
      <c r="K4545" s="1">
        <v>-0.18879599999999999</v>
      </c>
      <c r="M4545">
        <v>-0.36791099999999999</v>
      </c>
      <c r="O4545" s="1">
        <v>-0.18760199999999999</v>
      </c>
      <c r="Q4545">
        <v>0.26833600000000002</v>
      </c>
      <c r="S4545">
        <v>-0.37880200000000003</v>
      </c>
      <c r="U4545">
        <v>2.69298E-2</v>
      </c>
      <c r="W4545">
        <v>-0.18363299999999999</v>
      </c>
      <c r="Y4545" s="1">
        <v>-0.32988600000000001</v>
      </c>
      <c r="AA4545" s="1">
        <v>-0.31488300000000002</v>
      </c>
      <c r="AC4545">
        <v>-0.313828</v>
      </c>
      <c r="AE4545">
        <v>-0.37933899999999998</v>
      </c>
      <c r="AG4545" s="1">
        <v>-0.40758299999999997</v>
      </c>
      <c r="AI4545">
        <v>0.96862508333333397</v>
      </c>
      <c r="AJ4545">
        <v>-0.37740673375383399</v>
      </c>
      <c r="AK4545">
        <f t="shared" si="81"/>
        <v>6.3019584166666647</v>
      </c>
    </row>
    <row r="4546" spans="1:37" x14ac:dyDescent="0.3">
      <c r="A4546">
        <v>226.95</v>
      </c>
      <c r="B4546" s="1">
        <v>-5.0790099999999999E-240</v>
      </c>
      <c r="D4546">
        <v>6.8085000000000004</v>
      </c>
      <c r="E4546">
        <v>-0.31914300000000001</v>
      </c>
      <c r="G4546">
        <v>-0.501722</v>
      </c>
      <c r="I4546">
        <v>-0.40383999999999998</v>
      </c>
      <c r="K4546" s="1">
        <v>-0.18554999999999999</v>
      </c>
      <c r="M4546">
        <v>-0.364008</v>
      </c>
      <c r="O4546">
        <v>-0.18618000000000001</v>
      </c>
      <c r="Q4546">
        <v>0.26923999999999998</v>
      </c>
      <c r="S4546">
        <v>-0.373915</v>
      </c>
      <c r="U4546">
        <v>3.4482199999999998E-2</v>
      </c>
      <c r="W4546" s="1">
        <v>-0.18504300000000001</v>
      </c>
      <c r="Y4546" s="1">
        <v>-0.32780599999999999</v>
      </c>
      <c r="AA4546" s="1">
        <v>-0.30993399999999999</v>
      </c>
      <c r="AC4546">
        <v>-0.31001499999999999</v>
      </c>
      <c r="AE4546">
        <v>-0.37957000000000002</v>
      </c>
      <c r="AG4546" s="1">
        <v>-0.40885500000000002</v>
      </c>
      <c r="AI4546">
        <v>0.97001379166666601</v>
      </c>
      <c r="AJ4546">
        <v>-0.37208098578999999</v>
      </c>
      <c r="AK4546">
        <f t="shared" si="81"/>
        <v>6.3033471249999966</v>
      </c>
    </row>
    <row r="4547" spans="1:37" x14ac:dyDescent="0.3">
      <c r="A4547">
        <v>227</v>
      </c>
      <c r="B4547" s="1">
        <v>-1.21527E-240</v>
      </c>
      <c r="D4547">
        <v>6.81</v>
      </c>
      <c r="E4547">
        <v>-0.320353</v>
      </c>
      <c r="G4547">
        <v>-0.51091200000000003</v>
      </c>
      <c r="I4547">
        <v>-0.404277</v>
      </c>
      <c r="K4547">
        <v>-0.18238199999999999</v>
      </c>
      <c r="M4547">
        <v>-0.36008499999999999</v>
      </c>
      <c r="O4547">
        <v>-0.18481</v>
      </c>
      <c r="Q4547">
        <v>0.269783</v>
      </c>
      <c r="S4547">
        <v>-0.36881199999999997</v>
      </c>
      <c r="U4547">
        <v>4.1811300000000003E-2</v>
      </c>
      <c r="W4547" s="1">
        <v>-0.186585</v>
      </c>
      <c r="Y4547" s="1">
        <v>-0.32571899999999998</v>
      </c>
      <c r="AA4547" s="1">
        <v>-0.304919</v>
      </c>
      <c r="AC4547">
        <v>-0.306201</v>
      </c>
      <c r="AE4547">
        <v>-0.379745</v>
      </c>
      <c r="AG4547" s="1">
        <v>-0.41006999999999999</v>
      </c>
      <c r="AI4547">
        <v>0.97140249999999895</v>
      </c>
      <c r="AJ4547">
        <v>-0.36673778717470501</v>
      </c>
      <c r="AK4547">
        <f t="shared" si="81"/>
        <v>6.3047358333333294</v>
      </c>
    </row>
    <row r="4548" spans="1:37" x14ac:dyDescent="0.3">
      <c r="A4548">
        <v>227.05</v>
      </c>
      <c r="B4548" s="1">
        <v>3.3340900000000001E-240</v>
      </c>
      <c r="D4548">
        <v>6.8114999999999997</v>
      </c>
      <c r="E4548" s="1">
        <v>-0.32161000000000001</v>
      </c>
      <c r="G4548">
        <v>-0.52017199999999997</v>
      </c>
      <c r="I4548">
        <v>-0.40459699999999998</v>
      </c>
      <c r="K4548">
        <v>-0.179286</v>
      </c>
      <c r="M4548">
        <v>-0.35614499999999999</v>
      </c>
      <c r="O4548">
        <v>-0.18349199999999999</v>
      </c>
      <c r="Q4548">
        <v>0.26993800000000001</v>
      </c>
      <c r="S4548">
        <v>-0.36352600000000002</v>
      </c>
      <c r="U4548">
        <v>4.8911099999999999E-2</v>
      </c>
      <c r="W4548" s="1">
        <v>-0.18825500000000001</v>
      </c>
      <c r="Y4548" s="1">
        <v>-0.323631</v>
      </c>
      <c r="AA4548" s="1">
        <v>-0.299842</v>
      </c>
      <c r="AC4548">
        <v>-0.30238100000000001</v>
      </c>
      <c r="AE4548">
        <v>-0.37986599999999998</v>
      </c>
      <c r="AG4548" s="1">
        <v>-0.41123799999999999</v>
      </c>
      <c r="AI4548">
        <v>0.97279120833333299</v>
      </c>
      <c r="AJ4548">
        <v>-0.36138004600607398</v>
      </c>
      <c r="AK4548">
        <f t="shared" si="81"/>
        <v>6.3061245416666631</v>
      </c>
    </row>
    <row r="4549" spans="1:37" x14ac:dyDescent="0.3">
      <c r="A4549">
        <v>227.1</v>
      </c>
      <c r="B4549" s="1">
        <v>8.5959999999999996E-240</v>
      </c>
      <c r="D4549">
        <v>6.8129999999999997</v>
      </c>
      <c r="E4549">
        <v>-0.32290000000000002</v>
      </c>
      <c r="G4549">
        <v>-0.52951599999999999</v>
      </c>
      <c r="I4549">
        <v>-0.40480100000000002</v>
      </c>
      <c r="K4549">
        <v>-0.176258</v>
      </c>
      <c r="M4549">
        <v>-0.35219200000000001</v>
      </c>
      <c r="O4549">
        <v>-0.182229</v>
      </c>
      <c r="Q4549">
        <v>0.26971099999999998</v>
      </c>
      <c r="S4549">
        <v>-0.35808899999999999</v>
      </c>
      <c r="U4549">
        <v>5.5776899999999997E-2</v>
      </c>
      <c r="W4549" s="1">
        <v>-0.190051</v>
      </c>
      <c r="Y4549">
        <v>-0.32155</v>
      </c>
      <c r="AA4549">
        <v>-0.29470800000000003</v>
      </c>
      <c r="AC4549">
        <v>-0.29854399999999998</v>
      </c>
      <c r="AE4549">
        <v>-0.37993199999999999</v>
      </c>
      <c r="AG4549" s="1">
        <v>-0.41236499999999998</v>
      </c>
      <c r="AI4549">
        <v>0.97417991666666803</v>
      </c>
      <c r="AJ4549">
        <v>-0.35600909249282298</v>
      </c>
      <c r="AK4549">
        <f t="shared" si="81"/>
        <v>6.3075132499999986</v>
      </c>
    </row>
    <row r="4550" spans="1:37" x14ac:dyDescent="0.3">
      <c r="A4550">
        <v>227.15</v>
      </c>
      <c r="B4550" s="1">
        <v>1.4513700000000001E-239</v>
      </c>
      <c r="D4550">
        <v>6.8144999999999998</v>
      </c>
      <c r="E4550">
        <v>-0.32419100000000001</v>
      </c>
      <c r="G4550">
        <v>-0.53893599999999997</v>
      </c>
      <c r="I4550">
        <v>-0.40488800000000003</v>
      </c>
      <c r="K4550">
        <v>-0.173294</v>
      </c>
      <c r="M4550" s="1">
        <v>-0.34822900000000001</v>
      </c>
      <c r="O4550">
        <v>-0.18102099999999999</v>
      </c>
      <c r="Q4550">
        <v>0.26912599999999998</v>
      </c>
      <c r="S4550">
        <v>-0.35250900000000002</v>
      </c>
      <c r="U4550">
        <v>6.24013E-2</v>
      </c>
      <c r="W4550" s="1">
        <v>-0.19197</v>
      </c>
      <c r="Y4550">
        <v>-0.31948300000000002</v>
      </c>
      <c r="AA4550">
        <v>-0.28952</v>
      </c>
      <c r="AC4550">
        <v>-0.29468800000000001</v>
      </c>
      <c r="AE4550">
        <v>-0.37994299999999998</v>
      </c>
      <c r="AG4550">
        <v>-0.41345300000000001</v>
      </c>
      <c r="AI4550">
        <v>0.97556862499999997</v>
      </c>
      <c r="AJ4550">
        <v>-0.35062533461858197</v>
      </c>
      <c r="AK4550">
        <f t="shared" si="81"/>
        <v>6.3089019583333306</v>
      </c>
    </row>
    <row r="4551" spans="1:37" x14ac:dyDescent="0.3">
      <c r="A4551">
        <v>227.2</v>
      </c>
      <c r="B4551" s="1">
        <v>2.09007E-239</v>
      </c>
      <c r="D4551">
        <v>6.8159999999999998</v>
      </c>
      <c r="E4551">
        <v>-0.32545000000000002</v>
      </c>
      <c r="G4551">
        <v>-0.54839499999999997</v>
      </c>
      <c r="I4551">
        <v>-0.404858</v>
      </c>
      <c r="K4551">
        <v>-0.17039099999999999</v>
      </c>
      <c r="M4551" s="1">
        <v>-0.34425899999999998</v>
      </c>
      <c r="O4551">
        <v>-0.179871</v>
      </c>
      <c r="Q4551">
        <v>0.26819199999999999</v>
      </c>
      <c r="S4551">
        <v>-0.34676200000000001</v>
      </c>
      <c r="U4551">
        <v>6.87749E-2</v>
      </c>
      <c r="W4551">
        <v>-0.19400200000000001</v>
      </c>
      <c r="Y4551">
        <v>-0.31743500000000002</v>
      </c>
      <c r="AA4551">
        <v>-0.28428199999999998</v>
      </c>
      <c r="AC4551">
        <v>-0.29081200000000001</v>
      </c>
      <c r="AE4551">
        <v>-0.37989499999999998</v>
      </c>
      <c r="AG4551">
        <v>-0.41450599999999999</v>
      </c>
      <c r="AI4551">
        <v>0.97695733333333301</v>
      </c>
      <c r="AJ4551">
        <v>-0.34523010439146301</v>
      </c>
      <c r="AK4551">
        <f t="shared" si="81"/>
        <v>6.3102906666666634</v>
      </c>
    </row>
    <row r="4552" spans="1:37" x14ac:dyDescent="0.3">
      <c r="A4552">
        <v>227.25</v>
      </c>
      <c r="B4552" s="1">
        <v>2.7447800000000002E-239</v>
      </c>
      <c r="D4552">
        <v>6.8174999999999999</v>
      </c>
      <c r="E4552">
        <v>-0.326654</v>
      </c>
      <c r="G4552">
        <v>-0.55784699999999998</v>
      </c>
      <c r="I4552">
        <v>-0.40471200000000002</v>
      </c>
      <c r="K4552">
        <v>-0.167544</v>
      </c>
      <c r="M4552" s="1">
        <v>-0.340285</v>
      </c>
      <c r="O4552">
        <v>-0.17877999999999999</v>
      </c>
      <c r="Q4552">
        <v>0.26689800000000002</v>
      </c>
      <c r="S4552">
        <v>-0.34082000000000001</v>
      </c>
      <c r="U4552">
        <v>7.4890799999999993E-2</v>
      </c>
      <c r="W4552">
        <v>-0.196133</v>
      </c>
      <c r="Y4552">
        <v>-0.315411</v>
      </c>
      <c r="AA4552">
        <v>-0.278997</v>
      </c>
      <c r="AC4552">
        <v>-0.28691699999999998</v>
      </c>
      <c r="AE4552">
        <v>-0.37978600000000001</v>
      </c>
      <c r="AG4552">
        <v>-0.41552600000000001</v>
      </c>
      <c r="AI4552">
        <v>0.97834604166666606</v>
      </c>
      <c r="AJ4552">
        <v>-0.33982635610270301</v>
      </c>
      <c r="AK4552">
        <f t="shared" ref="AK4552:AK4615" si="82">AI4552-$AI$7</f>
        <v>6.3116793749999962</v>
      </c>
    </row>
    <row r="4553" spans="1:37" x14ac:dyDescent="0.3">
      <c r="A4553">
        <v>227.3</v>
      </c>
      <c r="B4553" s="1">
        <v>3.3784499999999999E-239</v>
      </c>
      <c r="D4553">
        <v>6.819</v>
      </c>
      <c r="E4553">
        <v>-0.32778400000000002</v>
      </c>
      <c r="G4553">
        <v>-0.56726100000000002</v>
      </c>
      <c r="I4553">
        <v>-0.40445399999999998</v>
      </c>
      <c r="K4553">
        <v>-0.16475000000000001</v>
      </c>
      <c r="M4553" s="1">
        <v>-0.33630900000000002</v>
      </c>
      <c r="O4553">
        <v>-0.17774799999999999</v>
      </c>
      <c r="Q4553">
        <v>0.26523799999999997</v>
      </c>
      <c r="S4553" s="1">
        <v>-0.33467400000000003</v>
      </c>
      <c r="U4553">
        <v>8.0750299999999997E-2</v>
      </c>
      <c r="W4553">
        <v>-0.19834599999999999</v>
      </c>
      <c r="Y4553">
        <v>-0.31341799999999997</v>
      </c>
      <c r="AA4553">
        <v>-0.273669</v>
      </c>
      <c r="AC4553">
        <v>-0.28300399999999998</v>
      </c>
      <c r="AE4553">
        <v>-0.37962000000000001</v>
      </c>
      <c r="AG4553">
        <v>-0.416518</v>
      </c>
      <c r="AI4553">
        <v>0.97973474999999999</v>
      </c>
      <c r="AJ4553">
        <v>-0.33441748763949503</v>
      </c>
      <c r="AK4553">
        <f t="shared" si="82"/>
        <v>6.3130680833333308</v>
      </c>
    </row>
    <row r="4554" spans="1:37" x14ac:dyDescent="0.3">
      <c r="A4554">
        <v>227.35</v>
      </c>
      <c r="B4554" s="1">
        <v>3.9584699999999999E-239</v>
      </c>
      <c r="D4554">
        <v>6.8205</v>
      </c>
      <c r="E4554">
        <v>-0.32882</v>
      </c>
      <c r="G4554">
        <v>-0.57662100000000005</v>
      </c>
      <c r="I4554" s="1">
        <v>-0.40408899999999998</v>
      </c>
      <c r="K4554">
        <v>-0.16200400000000001</v>
      </c>
      <c r="M4554" s="1">
        <v>-0.33233299999999999</v>
      </c>
      <c r="O4554">
        <v>-0.17677699999999999</v>
      </c>
      <c r="Q4554" s="1">
        <v>0.263243</v>
      </c>
      <c r="S4554">
        <v>-0.32833299999999999</v>
      </c>
      <c r="U4554">
        <v>8.6360999999999993E-2</v>
      </c>
      <c r="W4554">
        <v>-0.200626</v>
      </c>
      <c r="Y4554">
        <v>-0.31145800000000001</v>
      </c>
      <c r="AA4554">
        <v>-0.26830100000000001</v>
      </c>
      <c r="AC4554">
        <v>-0.27907700000000002</v>
      </c>
      <c r="AE4554" s="1">
        <v>-0.37940499999999999</v>
      </c>
      <c r="AG4554">
        <v>-0.41748499999999999</v>
      </c>
      <c r="AI4554">
        <v>0.98112345833333403</v>
      </c>
      <c r="AJ4554">
        <v>-0.32900610322992402</v>
      </c>
      <c r="AK4554">
        <f t="shared" si="82"/>
        <v>6.3144567916666645</v>
      </c>
    </row>
    <row r="4555" spans="1:37" x14ac:dyDescent="0.3">
      <c r="A4555">
        <v>227.4</v>
      </c>
      <c r="B4555" s="1">
        <v>4.4644400000000002E-239</v>
      </c>
      <c r="D4555">
        <v>6.8220000000000001</v>
      </c>
      <c r="E4555">
        <v>-0.32974900000000001</v>
      </c>
      <c r="G4555">
        <v>-0.58592</v>
      </c>
      <c r="I4555" s="1">
        <v>-0.40362199999999998</v>
      </c>
      <c r="K4555">
        <v>-0.1593</v>
      </c>
      <c r="M4555" s="1">
        <v>-0.32835900000000001</v>
      </c>
      <c r="O4555">
        <v>-0.175867</v>
      </c>
      <c r="Q4555">
        <v>0.26097399999999998</v>
      </c>
      <c r="S4555">
        <v>-0.32180999999999998</v>
      </c>
      <c r="U4555">
        <v>9.1731199999999999E-2</v>
      </c>
      <c r="W4555">
        <v>-0.20296600000000001</v>
      </c>
      <c r="Y4555">
        <v>-0.30953700000000001</v>
      </c>
      <c r="AA4555">
        <v>-0.26289600000000002</v>
      </c>
      <c r="AC4555">
        <v>-0.275142</v>
      </c>
      <c r="AE4555" s="1">
        <v>-0.37914199999999998</v>
      </c>
      <c r="AG4555">
        <v>-0.418433</v>
      </c>
      <c r="AI4555">
        <v>0.98251216666666696</v>
      </c>
      <c r="AJ4555">
        <v>-0.32359443874744298</v>
      </c>
      <c r="AK4555">
        <f t="shared" si="82"/>
        <v>6.3158454999999973</v>
      </c>
    </row>
    <row r="4556" spans="1:37" x14ac:dyDescent="0.3">
      <c r="A4556">
        <v>227.45</v>
      </c>
      <c r="B4556" s="1">
        <v>4.8885199999999998E-239</v>
      </c>
      <c r="D4556">
        <v>6.8235000000000001</v>
      </c>
      <c r="E4556">
        <v>-0.33057799999999998</v>
      </c>
      <c r="G4556">
        <v>-0.59515700000000005</v>
      </c>
      <c r="I4556" s="1">
        <v>-0.403057</v>
      </c>
      <c r="K4556">
        <v>-0.15663299999999999</v>
      </c>
      <c r="M4556" s="1">
        <v>-0.32438699999999998</v>
      </c>
      <c r="O4556">
        <v>-0.17501900000000001</v>
      </c>
      <c r="Q4556">
        <v>0.25848399999999999</v>
      </c>
      <c r="S4556">
        <v>-0.31510100000000002</v>
      </c>
      <c r="U4556">
        <v>9.6866400000000005E-2</v>
      </c>
      <c r="W4556">
        <v>-0.20535900000000001</v>
      </c>
      <c r="Y4556">
        <v>-0.30765900000000002</v>
      </c>
      <c r="AA4556">
        <v>-0.25745699999999999</v>
      </c>
      <c r="AC4556">
        <v>-0.2712</v>
      </c>
      <c r="AE4556" s="1">
        <v>-0.37883099999999997</v>
      </c>
      <c r="AG4556">
        <v>-0.41936299999999999</v>
      </c>
      <c r="AI4556">
        <v>0.98390087500000001</v>
      </c>
      <c r="AJ4556">
        <v>-0.318185608185441</v>
      </c>
      <c r="AK4556">
        <f t="shared" si="82"/>
        <v>6.3172342083333302</v>
      </c>
    </row>
    <row r="4557" spans="1:37" x14ac:dyDescent="0.3">
      <c r="A4557">
        <v>227.5</v>
      </c>
      <c r="B4557" s="1">
        <v>5.2304199999999998E-239</v>
      </c>
      <c r="D4557">
        <v>6.8250000000000002</v>
      </c>
      <c r="E4557">
        <v>-0.33131300000000002</v>
      </c>
      <c r="G4557">
        <v>-0.60432799999999998</v>
      </c>
      <c r="I4557" s="1">
        <v>-0.40240199999999998</v>
      </c>
      <c r="K4557">
        <v>-0.154002</v>
      </c>
      <c r="M4557" s="1">
        <v>-0.32041799999999998</v>
      </c>
      <c r="O4557">
        <v>-0.174236</v>
      </c>
      <c r="Q4557">
        <v>0.25578499999999998</v>
      </c>
      <c r="S4557">
        <v>-0.30818899999999999</v>
      </c>
      <c r="U4557">
        <v>0.101769</v>
      </c>
      <c r="W4557">
        <v>-0.20780399999999999</v>
      </c>
      <c r="Y4557">
        <v>-0.30582700000000002</v>
      </c>
      <c r="AA4557">
        <v>-0.25198599999999999</v>
      </c>
      <c r="AC4557">
        <v>-0.26725399999999999</v>
      </c>
      <c r="AE4557" s="1">
        <v>-0.37846999999999997</v>
      </c>
      <c r="AG4557">
        <v>-0.42027599999999998</v>
      </c>
      <c r="AI4557">
        <v>0.98528958333333305</v>
      </c>
      <c r="AJ4557">
        <v>-0.31278375160396799</v>
      </c>
      <c r="AK4557">
        <f t="shared" si="82"/>
        <v>6.3186229166666639</v>
      </c>
    </row>
    <row r="4558" spans="1:37" x14ac:dyDescent="0.3">
      <c r="A4558">
        <v>227.55</v>
      </c>
      <c r="B4558" s="1">
        <v>5.4889599999999999E-239</v>
      </c>
      <c r="D4558">
        <v>6.8265000000000002</v>
      </c>
      <c r="E4558">
        <v>-0.331953</v>
      </c>
      <c r="G4558">
        <v>-0.61342099999999999</v>
      </c>
      <c r="I4558">
        <v>-0.40166299999999999</v>
      </c>
      <c r="K4558">
        <v>-0.15140899999999999</v>
      </c>
      <c r="M4558">
        <v>-0.31645499999999999</v>
      </c>
      <c r="O4558">
        <v>-0.17351800000000001</v>
      </c>
      <c r="Q4558">
        <v>0.25283600000000001</v>
      </c>
      <c r="S4558">
        <v>-0.301066</v>
      </c>
      <c r="U4558" s="1">
        <v>0.10643900000000001</v>
      </c>
      <c r="W4558">
        <v>-0.21029500000000001</v>
      </c>
      <c r="Y4558">
        <v>-0.30404500000000001</v>
      </c>
      <c r="AA4558">
        <v>-0.24648500000000001</v>
      </c>
      <c r="AC4558">
        <v>-0.26330300000000001</v>
      </c>
      <c r="AE4558" s="1">
        <v>-0.37805699999999998</v>
      </c>
      <c r="AG4558">
        <v>-0.42117599999999999</v>
      </c>
      <c r="AI4558">
        <v>0.98667829166666698</v>
      </c>
      <c r="AJ4558">
        <v>-0.30739278731753999</v>
      </c>
      <c r="AK4558">
        <f t="shared" si="82"/>
        <v>6.3200116249999976</v>
      </c>
    </row>
    <row r="4559" spans="1:37" x14ac:dyDescent="0.3">
      <c r="A4559">
        <v>227.6</v>
      </c>
      <c r="B4559" s="1">
        <v>5.6529900000000003E-239</v>
      </c>
      <c r="D4559">
        <v>6.8280000000000003</v>
      </c>
      <c r="E4559">
        <v>-0.33248800000000001</v>
      </c>
      <c r="G4559">
        <v>-0.62240799999999996</v>
      </c>
      <c r="I4559">
        <v>-0.40084599999999998</v>
      </c>
      <c r="K4559">
        <v>-0.14885499999999999</v>
      </c>
      <c r="M4559">
        <v>-0.312498</v>
      </c>
      <c r="O4559">
        <v>-0.17286599999999999</v>
      </c>
      <c r="Q4559">
        <v>0.249556</v>
      </c>
      <c r="S4559">
        <v>-0.29373300000000002</v>
      </c>
      <c r="U4559" s="1">
        <v>0.110876</v>
      </c>
      <c r="W4559">
        <v>-0.21282699999999999</v>
      </c>
      <c r="Y4559">
        <v>-0.30231599999999997</v>
      </c>
      <c r="AA4559">
        <v>-0.240957</v>
      </c>
      <c r="AC4559">
        <v>-0.259353</v>
      </c>
      <c r="AE4559" s="1">
        <v>-0.37759199999999998</v>
      </c>
      <c r="AG4559">
        <v>-0.42206500000000002</v>
      </c>
      <c r="AI4559">
        <v>0.98806700000000003</v>
      </c>
      <c r="AJ4559">
        <v>-0.30201562891418698</v>
      </c>
      <c r="AK4559">
        <f t="shared" si="82"/>
        <v>6.3214003333333304</v>
      </c>
    </row>
    <row r="4560" spans="1:37" x14ac:dyDescent="0.3">
      <c r="A4560">
        <v>227.65</v>
      </c>
      <c r="B4560" s="1">
        <v>5.6983200000000001E-239</v>
      </c>
      <c r="D4560">
        <v>6.8295000000000003</v>
      </c>
      <c r="E4560">
        <v>-0.33291199999999999</v>
      </c>
      <c r="G4560">
        <v>-0.63125600000000004</v>
      </c>
      <c r="I4560">
        <v>-0.39995900000000001</v>
      </c>
      <c r="K4560">
        <v>-0.14634</v>
      </c>
      <c r="M4560">
        <v>-0.30855100000000002</v>
      </c>
      <c r="O4560">
        <v>-0.17228299999999999</v>
      </c>
      <c r="Q4560">
        <v>0.24585699999999999</v>
      </c>
      <c r="S4560">
        <v>-0.28620400000000001</v>
      </c>
      <c r="U4560" s="1">
        <v>0.115082</v>
      </c>
      <c r="W4560">
        <v>-0.21539700000000001</v>
      </c>
      <c r="Y4560">
        <v>-0.30064000000000002</v>
      </c>
      <c r="AA4560">
        <v>-0.235404</v>
      </c>
      <c r="AC4560">
        <v>-0.25540600000000002</v>
      </c>
      <c r="AE4560" s="1">
        <v>-0.377077</v>
      </c>
      <c r="AG4560">
        <v>-0.42294700000000002</v>
      </c>
      <c r="AI4560">
        <v>0.98945570833333396</v>
      </c>
      <c r="AJ4560">
        <v>-0.29665484829816702</v>
      </c>
      <c r="AK4560">
        <f t="shared" si="82"/>
        <v>6.3227890416666641</v>
      </c>
    </row>
    <row r="4561" spans="1:37" x14ac:dyDescent="0.3">
      <c r="A4561">
        <v>227.7</v>
      </c>
      <c r="B4561" s="1">
        <v>5.5920500000000001E-239</v>
      </c>
      <c r="D4561">
        <v>6.8310000000000004</v>
      </c>
      <c r="E4561">
        <v>-0.33322400000000002</v>
      </c>
      <c r="G4561">
        <v>-0.63994200000000001</v>
      </c>
      <c r="I4561">
        <v>-0.399009</v>
      </c>
      <c r="K4561">
        <v>-0.14386499999999999</v>
      </c>
      <c r="M4561">
        <v>-0.30461500000000002</v>
      </c>
      <c r="O4561">
        <v>-0.17176900000000001</v>
      </c>
      <c r="Q4561">
        <v>0.24168200000000001</v>
      </c>
      <c r="S4561">
        <v>-0.278503</v>
      </c>
      <c r="U4561">
        <v>0.119061</v>
      </c>
      <c r="W4561">
        <v>-0.218003</v>
      </c>
      <c r="Y4561">
        <v>-0.29902000000000001</v>
      </c>
      <c r="AA4561">
        <v>-0.229828</v>
      </c>
      <c r="AC4561">
        <v>-0.25146400000000002</v>
      </c>
      <c r="AE4561" s="1">
        <v>-0.37651299999999999</v>
      </c>
      <c r="AG4561">
        <v>-0.42382599999999998</v>
      </c>
      <c r="AI4561">
        <v>0.990844416666667</v>
      </c>
      <c r="AJ4561">
        <v>-0.29131352815682898</v>
      </c>
      <c r="AK4561">
        <f t="shared" si="82"/>
        <v>6.3241777499999969</v>
      </c>
    </row>
    <row r="4562" spans="1:37" x14ac:dyDescent="0.3">
      <c r="A4562">
        <v>227.75</v>
      </c>
      <c r="B4562" s="1">
        <v>5.3000399999999997E-239</v>
      </c>
      <c r="D4562">
        <v>6.8324999999999996</v>
      </c>
      <c r="E4562">
        <v>-0.33342100000000002</v>
      </c>
      <c r="G4562">
        <v>-0.64845699999999995</v>
      </c>
      <c r="I4562">
        <v>-0.39800400000000002</v>
      </c>
      <c r="K4562">
        <v>-0.141429</v>
      </c>
      <c r="M4562">
        <v>-0.30069400000000002</v>
      </c>
      <c r="O4562">
        <v>-0.17132600000000001</v>
      </c>
      <c r="Q4562">
        <v>0.237038</v>
      </c>
      <c r="S4562">
        <v>-0.27065600000000001</v>
      </c>
      <c r="U4562">
        <v>0.122819</v>
      </c>
      <c r="W4562">
        <v>-0.22064</v>
      </c>
      <c r="Y4562">
        <v>-0.297456</v>
      </c>
      <c r="AA4562">
        <v>-0.22423100000000001</v>
      </c>
      <c r="AC4562">
        <v>-0.247528</v>
      </c>
      <c r="AE4562" s="1">
        <v>-0.37590299999999999</v>
      </c>
      <c r="AG4562">
        <v>-0.42470400000000003</v>
      </c>
      <c r="AI4562">
        <v>0.99223312500000005</v>
      </c>
      <c r="AJ4562">
        <v>-0.28599458121061999</v>
      </c>
      <c r="AK4562">
        <f t="shared" si="82"/>
        <v>6.3255664583333306</v>
      </c>
    </row>
    <row r="4563" spans="1:37" x14ac:dyDescent="0.3">
      <c r="A4563">
        <v>227.8</v>
      </c>
      <c r="B4563" s="1">
        <v>4.7950200000000004E-239</v>
      </c>
      <c r="D4563">
        <v>6.8339999999999996</v>
      </c>
      <c r="E4563">
        <v>-0.33348800000000001</v>
      </c>
      <c r="G4563">
        <v>-0.65679699999999996</v>
      </c>
      <c r="I4563">
        <v>-0.39695399999999997</v>
      </c>
      <c r="K4563">
        <v>-0.13903499999999999</v>
      </c>
      <c r="M4563">
        <v>-0.29678900000000003</v>
      </c>
      <c r="O4563">
        <v>-0.17095399999999999</v>
      </c>
      <c r="Q4563">
        <v>0.23197899999999999</v>
      </c>
      <c r="S4563">
        <v>-0.262681</v>
      </c>
      <c r="U4563">
        <v>0.126363</v>
      </c>
      <c r="W4563">
        <v>-0.223304</v>
      </c>
      <c r="Y4563">
        <v>-0.29594999999999999</v>
      </c>
      <c r="AA4563">
        <v>-0.21861800000000001</v>
      </c>
      <c r="AC4563">
        <v>-0.24360499999999999</v>
      </c>
      <c r="AE4563">
        <v>-0.375251</v>
      </c>
      <c r="AG4563">
        <v>-0.42558099999999999</v>
      </c>
      <c r="AI4563">
        <v>0.99362183333333398</v>
      </c>
      <c r="AJ4563">
        <v>-0.28069921126536801</v>
      </c>
      <c r="AK4563">
        <f t="shared" si="82"/>
        <v>6.3269551666666644</v>
      </c>
    </row>
    <row r="4564" spans="1:37" x14ac:dyDescent="0.3">
      <c r="A4564">
        <v>227.85</v>
      </c>
      <c r="B4564" s="1">
        <v>4.0619699999999999E-239</v>
      </c>
      <c r="D4564">
        <v>6.8354999999999997</v>
      </c>
      <c r="E4564">
        <v>-0.33341100000000001</v>
      </c>
      <c r="G4564">
        <v>-0.66494699999999995</v>
      </c>
      <c r="I4564">
        <v>-0.39586500000000002</v>
      </c>
      <c r="K4564">
        <v>-0.136684</v>
      </c>
      <c r="M4564">
        <v>-0.29290300000000002</v>
      </c>
      <c r="O4564">
        <v>-0.170654</v>
      </c>
      <c r="Q4564">
        <v>0.22655600000000001</v>
      </c>
      <c r="S4564">
        <v>-0.25459199999999998</v>
      </c>
      <c r="U4564">
        <v>0.12969600000000001</v>
      </c>
      <c r="W4564">
        <v>-0.22598699999999999</v>
      </c>
      <c r="Y4564">
        <v>-0.29450199999999999</v>
      </c>
      <c r="AA4564">
        <v>-0.21299199999999999</v>
      </c>
      <c r="AC4564">
        <v>-0.2397</v>
      </c>
      <c r="AE4564">
        <v>-0.374554</v>
      </c>
      <c r="AG4564">
        <v>-0.426454</v>
      </c>
      <c r="AI4564">
        <v>0.99501054166666603</v>
      </c>
      <c r="AJ4564">
        <v>-0.27542689249322</v>
      </c>
      <c r="AK4564">
        <f t="shared" si="82"/>
        <v>6.3283438749999963</v>
      </c>
    </row>
    <row r="4565" spans="1:37" x14ac:dyDescent="0.3">
      <c r="A4565">
        <v>227.9</v>
      </c>
      <c r="B4565" s="1">
        <v>3.0961100000000002E-239</v>
      </c>
      <c r="D4565">
        <v>6.8369999999999997</v>
      </c>
      <c r="E4565">
        <v>-0.33319199999999999</v>
      </c>
      <c r="G4565">
        <v>-0.67288999999999999</v>
      </c>
      <c r="I4565">
        <v>-0.39474500000000001</v>
      </c>
      <c r="K4565">
        <v>-0.134379</v>
      </c>
      <c r="M4565">
        <v>-0.28903699999999999</v>
      </c>
      <c r="O4565">
        <v>-0.170427</v>
      </c>
      <c r="Q4565">
        <v>0.22079199999999999</v>
      </c>
      <c r="S4565">
        <v>-0.24640799999999999</v>
      </c>
      <c r="U4565">
        <v>0.13281599999999999</v>
      </c>
      <c r="W4565">
        <v>-0.228681</v>
      </c>
      <c r="Y4565">
        <v>-0.29311399999999999</v>
      </c>
      <c r="AA4565">
        <v>-0.20735700000000001</v>
      </c>
      <c r="AC4565">
        <v>-0.235815</v>
      </c>
      <c r="AE4565">
        <v>-0.37381300000000001</v>
      </c>
      <c r="AG4565">
        <v>-0.42731799999999998</v>
      </c>
      <c r="AI4565">
        <v>0.99639925000000096</v>
      </c>
      <c r="AJ4565">
        <v>-0.270177823743256</v>
      </c>
      <c r="AK4565">
        <f t="shared" si="82"/>
        <v>6.3297325833333318</v>
      </c>
    </row>
    <row r="4566" spans="1:37" x14ac:dyDescent="0.3">
      <c r="A4566">
        <v>227.95</v>
      </c>
      <c r="B4566" s="1">
        <v>1.8955099999999999E-239</v>
      </c>
      <c r="D4566">
        <v>6.8384999999999998</v>
      </c>
      <c r="E4566">
        <v>-0.33284999999999998</v>
      </c>
      <c r="G4566">
        <v>-0.68061700000000003</v>
      </c>
      <c r="I4566">
        <v>-0.393596</v>
      </c>
      <c r="K4566" s="1">
        <v>-0.13211899999999999</v>
      </c>
      <c r="M4566">
        <v>-0.285192</v>
      </c>
      <c r="O4566">
        <v>-0.17027300000000001</v>
      </c>
      <c r="Q4566">
        <v>0.21469199999999999</v>
      </c>
      <c r="S4566">
        <v>-0.238151</v>
      </c>
      <c r="U4566">
        <v>0.135716</v>
      </c>
      <c r="W4566">
        <v>-0.231373</v>
      </c>
      <c r="Y4566">
        <v>-0.29178399999999999</v>
      </c>
      <c r="AA4566">
        <v>-0.20171900000000001</v>
      </c>
      <c r="AC4566">
        <v>-0.23194500000000001</v>
      </c>
      <c r="AE4566">
        <v>-0.373031</v>
      </c>
      <c r="AG4566">
        <v>-0.42816700000000002</v>
      </c>
      <c r="AI4566">
        <v>0.997787958333333</v>
      </c>
      <c r="AJ4566">
        <v>-0.26495551799760098</v>
      </c>
      <c r="AK4566">
        <f t="shared" si="82"/>
        <v>6.3311212916666637</v>
      </c>
    </row>
    <row r="4567" spans="1:37" x14ac:dyDescent="0.3">
      <c r="A4567">
        <v>228</v>
      </c>
      <c r="B4567" s="1">
        <v>4.5354499999999998E-240</v>
      </c>
      <c r="D4567">
        <v>6.84</v>
      </c>
      <c r="E4567">
        <v>-0.33239800000000003</v>
      </c>
      <c r="G4567">
        <v>-0.68812499999999999</v>
      </c>
      <c r="I4567">
        <v>-0.39242199999999999</v>
      </c>
      <c r="K4567" s="1">
        <v>-0.12990199999999999</v>
      </c>
      <c r="M4567">
        <v>-0.28136899999999998</v>
      </c>
      <c r="O4567">
        <v>-0.17019500000000001</v>
      </c>
      <c r="Q4567">
        <v>0.20827399999999999</v>
      </c>
      <c r="S4567">
        <v>-0.229828</v>
      </c>
      <c r="U4567">
        <v>0.13839000000000001</v>
      </c>
      <c r="W4567">
        <v>-0.23405300000000001</v>
      </c>
      <c r="Y4567">
        <v>-0.29051100000000002</v>
      </c>
      <c r="AA4567">
        <v>-0.19608300000000001</v>
      </c>
      <c r="AC4567">
        <v>-0.22808600000000001</v>
      </c>
      <c r="AE4567">
        <v>-0.37221199999999999</v>
      </c>
      <c r="AG4567">
        <v>-0.42899700000000002</v>
      </c>
      <c r="AI4567">
        <v>0.99917666666666605</v>
      </c>
      <c r="AJ4567">
        <v>-0.25976649897077903</v>
      </c>
      <c r="AK4567">
        <f t="shared" si="82"/>
        <v>6.3325099999999965</v>
      </c>
    </row>
    <row r="4568" spans="1:37" x14ac:dyDescent="0.3">
      <c r="A4568">
        <v>228.05</v>
      </c>
      <c r="B4568" s="1">
        <v>-1.2442999999999999E-239</v>
      </c>
      <c r="D4568">
        <v>6.8414999999999999</v>
      </c>
      <c r="E4568">
        <v>-0.33183499999999999</v>
      </c>
      <c r="G4568">
        <v>-0.69540100000000005</v>
      </c>
      <c r="I4568">
        <v>-0.39122499999999999</v>
      </c>
      <c r="K4568" s="1">
        <v>-0.12772600000000001</v>
      </c>
      <c r="M4568">
        <v>-0.27756900000000001</v>
      </c>
      <c r="O4568">
        <v>-0.17019100000000001</v>
      </c>
      <c r="Q4568">
        <v>0.20155000000000001</v>
      </c>
      <c r="S4568">
        <v>-0.22142700000000001</v>
      </c>
      <c r="U4568">
        <v>0.14083799999999999</v>
      </c>
      <c r="W4568">
        <v>-0.23671300000000001</v>
      </c>
      <c r="Y4568">
        <v>-0.28928999999999999</v>
      </c>
      <c r="AA4568">
        <v>-0.19045100000000001</v>
      </c>
      <c r="AC4568" s="1">
        <v>-0.22423899999999999</v>
      </c>
      <c r="AE4568">
        <v>-0.37135899999999999</v>
      </c>
      <c r="AG4568">
        <v>-0.42980400000000002</v>
      </c>
      <c r="AI4568">
        <v>1.0005653750000001</v>
      </c>
      <c r="AJ4568">
        <v>-0.25461693894674498</v>
      </c>
      <c r="AK4568">
        <f t="shared" si="82"/>
        <v>6.3338987083333302</v>
      </c>
    </row>
    <row r="4569" spans="1:37" x14ac:dyDescent="0.3">
      <c r="A4569">
        <v>228.1</v>
      </c>
      <c r="B4569" s="1">
        <v>-3.20807E-239</v>
      </c>
      <c r="D4569">
        <v>6.843</v>
      </c>
      <c r="E4569">
        <v>-0.33113599999999999</v>
      </c>
      <c r="G4569">
        <v>-0.70241399999999998</v>
      </c>
      <c r="I4569">
        <v>-0.39000800000000002</v>
      </c>
      <c r="K4569" s="1">
        <v>-0.125587</v>
      </c>
      <c r="M4569">
        <v>-0.27379399999999998</v>
      </c>
      <c r="O4569">
        <v>-0.170261</v>
      </c>
      <c r="Q4569">
        <v>0.19450999999999999</v>
      </c>
      <c r="S4569">
        <v>-0.21294199999999999</v>
      </c>
      <c r="U4569">
        <v>0.143063</v>
      </c>
      <c r="W4569">
        <v>-0.23935300000000001</v>
      </c>
      <c r="Y4569">
        <v>-0.28811999999999999</v>
      </c>
      <c r="AA4569">
        <v>-0.18482699999999999</v>
      </c>
      <c r="AC4569" s="1">
        <v>-0.22040399999999999</v>
      </c>
      <c r="AE4569">
        <v>-0.37047400000000003</v>
      </c>
      <c r="AG4569">
        <v>-0.430591</v>
      </c>
      <c r="AI4569">
        <v>1.00195408333333</v>
      </c>
      <c r="AJ4569">
        <v>-0.24950956485422199</v>
      </c>
      <c r="AK4569">
        <f t="shared" si="82"/>
        <v>6.3352874166666604</v>
      </c>
    </row>
    <row r="4570" spans="1:37" x14ac:dyDescent="0.3">
      <c r="A4570">
        <v>228.15</v>
      </c>
      <c r="B4570" s="1">
        <v>-5.4166E-239</v>
      </c>
      <c r="D4570">
        <v>6.8445</v>
      </c>
      <c r="E4570">
        <v>-0.33027699999999999</v>
      </c>
      <c r="G4570">
        <v>-0.70912299999999995</v>
      </c>
      <c r="I4570">
        <v>-0.38877200000000001</v>
      </c>
      <c r="K4570" s="1">
        <v>-0.123484</v>
      </c>
      <c r="M4570">
        <v>-0.27004600000000001</v>
      </c>
      <c r="O4570">
        <v>-0.170404</v>
      </c>
      <c r="Q4570">
        <v>0.18713099999999999</v>
      </c>
      <c r="S4570">
        <v>-0.20438600000000001</v>
      </c>
      <c r="U4570">
        <v>0.145067</v>
      </c>
      <c r="W4570">
        <v>-0.24197399999999999</v>
      </c>
      <c r="Y4570">
        <v>-0.286997</v>
      </c>
      <c r="AA4570">
        <v>-0.17921300000000001</v>
      </c>
      <c r="AC4570" s="1">
        <v>-0.216583</v>
      </c>
      <c r="AE4570">
        <v>-0.36956299999999997</v>
      </c>
      <c r="AG4570">
        <v>-0.43135600000000002</v>
      </c>
      <c r="AI4570">
        <v>1.00334279166667</v>
      </c>
      <c r="AJ4570">
        <v>-0.244444021492014</v>
      </c>
      <c r="AK4570">
        <f t="shared" si="82"/>
        <v>6.3366761250000003</v>
      </c>
    </row>
    <row r="4571" spans="1:37" x14ac:dyDescent="0.3">
      <c r="A4571">
        <v>228.2</v>
      </c>
      <c r="B4571" s="1">
        <v>-7.8002599999999995E-239</v>
      </c>
      <c r="D4571">
        <v>6.8460000000000001</v>
      </c>
      <c r="E4571">
        <v>-0.32924199999999998</v>
      </c>
      <c r="G4571" s="1">
        <v>-0.71549499999999999</v>
      </c>
      <c r="I4571">
        <v>-0.38752199999999998</v>
      </c>
      <c r="K4571">
        <v>-0.121418</v>
      </c>
      <c r="M4571">
        <v>-0.26632600000000001</v>
      </c>
      <c r="O4571">
        <v>-0.17061999999999999</v>
      </c>
      <c r="Q4571">
        <v>0.17940400000000001</v>
      </c>
      <c r="S4571">
        <v>-0.19578200000000001</v>
      </c>
      <c r="U4571">
        <v>0.14685200000000001</v>
      </c>
      <c r="W4571">
        <v>-0.24457000000000001</v>
      </c>
      <c r="Y4571">
        <v>-0.285914</v>
      </c>
      <c r="AA4571">
        <v>-0.17361099999999999</v>
      </c>
      <c r="AC4571">
        <v>-0.212781</v>
      </c>
      <c r="AE4571">
        <v>-0.36862499999999998</v>
      </c>
      <c r="AG4571">
        <v>-0.43209599999999998</v>
      </c>
      <c r="AI4571">
        <v>1.0047315000000001</v>
      </c>
      <c r="AJ4571">
        <v>-0.23942019081006999</v>
      </c>
      <c r="AK4571">
        <f t="shared" si="82"/>
        <v>6.3380648333333305</v>
      </c>
    </row>
    <row r="4572" spans="1:37" x14ac:dyDescent="0.3">
      <c r="A4572">
        <v>228.25</v>
      </c>
      <c r="B4572" s="1">
        <v>-1.0243600000000001E-238</v>
      </c>
      <c r="D4572">
        <v>6.8475000000000001</v>
      </c>
      <c r="E4572">
        <v>-0.32802199999999998</v>
      </c>
      <c r="G4572" s="1">
        <v>-0.72151900000000002</v>
      </c>
      <c r="I4572">
        <v>-0.386266</v>
      </c>
      <c r="K4572">
        <v>-0.11939900000000001</v>
      </c>
      <c r="M4572">
        <v>-0.26263399999999998</v>
      </c>
      <c r="O4572">
        <v>-0.17090900000000001</v>
      </c>
      <c r="Q4572">
        <v>0.171344</v>
      </c>
      <c r="S4572">
        <v>-0.187142</v>
      </c>
      <c r="U4572">
        <v>0.14841799999999999</v>
      </c>
      <c r="W4572">
        <v>-0.24713499999999999</v>
      </c>
      <c r="Y4572">
        <v>-0.28486699999999998</v>
      </c>
      <c r="AA4572">
        <v>-0.16802300000000001</v>
      </c>
      <c r="AC4572">
        <v>-0.20900299999999999</v>
      </c>
      <c r="AE4572">
        <v>-0.36765900000000001</v>
      </c>
      <c r="AG4572" s="1">
        <v>-0.43280400000000002</v>
      </c>
      <c r="AI4572">
        <v>1.00612020833333</v>
      </c>
      <c r="AJ4572">
        <v>-0.234440722046385</v>
      </c>
      <c r="AK4572">
        <f t="shared" si="82"/>
        <v>6.3394535416666606</v>
      </c>
    </row>
    <row r="4573" spans="1:37" x14ac:dyDescent="0.3">
      <c r="A4573">
        <v>228.3</v>
      </c>
      <c r="B4573" s="1">
        <v>-1.26086E-238</v>
      </c>
      <c r="D4573">
        <v>6.8490000000000002</v>
      </c>
      <c r="E4573">
        <v>-0.32661000000000001</v>
      </c>
      <c r="G4573">
        <v>-0.72720399999999996</v>
      </c>
      <c r="I4573">
        <v>-0.38500699999999999</v>
      </c>
      <c r="K4573">
        <v>-0.117436</v>
      </c>
      <c r="M4573">
        <v>-0.25897100000000001</v>
      </c>
      <c r="O4573" s="1">
        <v>-0.17127000000000001</v>
      </c>
      <c r="Q4573">
        <v>0.16297900000000001</v>
      </c>
      <c r="S4573">
        <v>-0.17845900000000001</v>
      </c>
      <c r="U4573">
        <v>0.14976900000000001</v>
      </c>
      <c r="W4573">
        <v>-0.249665</v>
      </c>
      <c r="Y4573">
        <v>-0.28384900000000002</v>
      </c>
      <c r="AA4573">
        <v>-0.16245200000000001</v>
      </c>
      <c r="AC4573">
        <v>-0.20525299999999999</v>
      </c>
      <c r="AE4573">
        <v>-0.36666199999999999</v>
      </c>
      <c r="AG4573" s="1">
        <v>-0.43347000000000002</v>
      </c>
      <c r="AI4573">
        <v>1.00750891666667</v>
      </c>
      <c r="AJ4573">
        <v>-0.229509947673327</v>
      </c>
      <c r="AK4573">
        <f t="shared" si="82"/>
        <v>6.3408422500000006</v>
      </c>
    </row>
    <row r="4574" spans="1:37" x14ac:dyDescent="0.3">
      <c r="A4574">
        <v>228.35</v>
      </c>
      <c r="B4574" s="1">
        <v>-1.47732E-238</v>
      </c>
      <c r="D4574">
        <v>6.8505000000000003</v>
      </c>
      <c r="E4574">
        <v>-0.32500499999999999</v>
      </c>
      <c r="G4574">
        <v>-0.732572</v>
      </c>
      <c r="I4574">
        <v>-0.38375100000000001</v>
      </c>
      <c r="K4574">
        <v>-0.11554</v>
      </c>
      <c r="M4574">
        <v>-0.25533800000000001</v>
      </c>
      <c r="O4574" s="1">
        <v>-0.17170299999999999</v>
      </c>
      <c r="Q4574">
        <v>0.154339</v>
      </c>
      <c r="S4574">
        <v>-0.16972799999999999</v>
      </c>
      <c r="U4574">
        <v>0.15091299999999999</v>
      </c>
      <c r="W4574">
        <v>-0.25216499999999997</v>
      </c>
      <c r="Y4574">
        <v>-0.28285199999999999</v>
      </c>
      <c r="AA4574">
        <v>-0.15690000000000001</v>
      </c>
      <c r="AC4574">
        <v>-0.20153099999999999</v>
      </c>
      <c r="AE4574">
        <v>-0.36563499999999999</v>
      </c>
      <c r="AG4574" s="1">
        <v>-0.434091</v>
      </c>
      <c r="AI4574">
        <v>1.0088976249999999</v>
      </c>
      <c r="AJ4574">
        <v>-0.22463058501971001</v>
      </c>
      <c r="AK4574">
        <f t="shared" si="82"/>
        <v>6.3422309583333298</v>
      </c>
    </row>
    <row r="4575" spans="1:37" x14ac:dyDescent="0.3">
      <c r="A4575">
        <v>228.4</v>
      </c>
      <c r="B4575" s="1">
        <v>-1.6661500000000001E-238</v>
      </c>
      <c r="D4575">
        <v>6.8520000000000003</v>
      </c>
      <c r="E4575" s="1">
        <v>-0.32320300000000002</v>
      </c>
      <c r="G4575">
        <v>-0.737645</v>
      </c>
      <c r="I4575">
        <v>-0.38250000000000001</v>
      </c>
      <c r="K4575">
        <v>-0.113715</v>
      </c>
      <c r="M4575">
        <v>-0.25173400000000001</v>
      </c>
      <c r="O4575" s="1">
        <v>-0.172208</v>
      </c>
      <c r="Q4575">
        <v>0.145451</v>
      </c>
      <c r="S4575">
        <v>-0.160968</v>
      </c>
      <c r="U4575">
        <v>0.151862</v>
      </c>
      <c r="W4575">
        <v>-0.254639</v>
      </c>
      <c r="Y4575">
        <v>-0.28187000000000001</v>
      </c>
      <c r="AA4575">
        <v>-0.15137</v>
      </c>
      <c r="AC4575">
        <v>-0.19783300000000001</v>
      </c>
      <c r="AE4575">
        <v>-0.36458000000000002</v>
      </c>
      <c r="AG4575" s="1">
        <v>-0.43466300000000002</v>
      </c>
      <c r="AI4575">
        <v>1.0102863333333301</v>
      </c>
      <c r="AJ4575">
        <v>-0.21980212341244801</v>
      </c>
      <c r="AK4575">
        <f t="shared" si="82"/>
        <v>6.34361966666666</v>
      </c>
    </row>
    <row r="4576" spans="1:37" x14ac:dyDescent="0.3">
      <c r="A4576">
        <v>228.45</v>
      </c>
      <c r="B4576" s="1">
        <v>-1.8244200000000001E-238</v>
      </c>
      <c r="D4576">
        <v>6.8535000000000004</v>
      </c>
      <c r="E4576" s="1">
        <v>-0.32120599999999999</v>
      </c>
      <c r="G4576">
        <v>-0.74242699999999995</v>
      </c>
      <c r="I4576">
        <v>-0.38125599999999998</v>
      </c>
      <c r="K4576">
        <v>-0.111958</v>
      </c>
      <c r="M4576">
        <v>-0.24815999999999999</v>
      </c>
      <c r="O4576" s="1">
        <v>-0.172786</v>
      </c>
      <c r="Q4576">
        <v>0.136325</v>
      </c>
      <c r="S4576">
        <v>-0.15223700000000001</v>
      </c>
      <c r="U4576">
        <v>0.152618</v>
      </c>
      <c r="W4576" s="1">
        <v>-0.25708599999999998</v>
      </c>
      <c r="Y4576">
        <v>-0.28089500000000001</v>
      </c>
      <c r="AA4576">
        <v>-0.14586499999999999</v>
      </c>
      <c r="AC4576">
        <v>-0.194158</v>
      </c>
      <c r="AE4576">
        <v>-0.36349900000000002</v>
      </c>
      <c r="AG4576" s="1">
        <v>-0.43518299999999999</v>
      </c>
      <c r="AI4576">
        <v>1.01167504166667</v>
      </c>
      <c r="AJ4576">
        <v>-0.21502262054392801</v>
      </c>
      <c r="AK4576">
        <f t="shared" si="82"/>
        <v>6.3450083750000008</v>
      </c>
    </row>
    <row r="4577" spans="1:37" x14ac:dyDescent="0.3">
      <c r="A4577">
        <v>228.5</v>
      </c>
      <c r="B4577" s="1">
        <v>-1.95202E-238</v>
      </c>
      <c r="D4577">
        <v>6.8550000000000004</v>
      </c>
      <c r="E4577">
        <v>-0.31903199999999998</v>
      </c>
      <c r="G4577">
        <v>-0.74689700000000003</v>
      </c>
      <c r="I4577">
        <v>-0.38002200000000003</v>
      </c>
      <c r="K4577">
        <v>-0.11026900000000001</v>
      </c>
      <c r="M4577">
        <v>-0.244618</v>
      </c>
      <c r="O4577" s="1">
        <v>-0.17343700000000001</v>
      </c>
      <c r="Q4577">
        <v>0.12695699999999999</v>
      </c>
      <c r="S4577">
        <v>-0.14360100000000001</v>
      </c>
      <c r="U4577">
        <v>0.15318300000000001</v>
      </c>
      <c r="W4577" s="1">
        <v>-0.259494</v>
      </c>
      <c r="Y4577" s="1">
        <v>-0.27991899999999997</v>
      </c>
      <c r="AA4577" s="1">
        <v>-0.14038600000000001</v>
      </c>
      <c r="AC4577">
        <v>-0.19050800000000001</v>
      </c>
      <c r="AE4577">
        <v>-0.36239500000000002</v>
      </c>
      <c r="AG4577" s="1">
        <v>-0.43565199999999998</v>
      </c>
      <c r="AI4577">
        <v>1.0130637499999999</v>
      </c>
      <c r="AJ4577">
        <v>-0.210291834194336</v>
      </c>
      <c r="AK4577">
        <f t="shared" si="82"/>
        <v>6.3463970833333301</v>
      </c>
    </row>
    <row r="4578" spans="1:37" x14ac:dyDescent="0.3">
      <c r="A4578">
        <v>228.55</v>
      </c>
      <c r="B4578" s="1">
        <v>-2.0485100000000001E-238</v>
      </c>
      <c r="D4578">
        <v>6.8564999999999996</v>
      </c>
      <c r="E4578">
        <v>-0.31670300000000001</v>
      </c>
      <c r="G4578">
        <v>-0.75102999999999998</v>
      </c>
      <c r="I4578">
        <v>-0.37880000000000003</v>
      </c>
      <c r="K4578">
        <v>-0.10864500000000001</v>
      </c>
      <c r="M4578">
        <v>-0.24110599999999999</v>
      </c>
      <c r="O4578">
        <v>-0.17416200000000001</v>
      </c>
      <c r="Q4578">
        <v>0.117342</v>
      </c>
      <c r="S4578">
        <v>-0.13508000000000001</v>
      </c>
      <c r="U4578">
        <v>0.15354699999999999</v>
      </c>
      <c r="W4578" s="1">
        <v>-0.261853</v>
      </c>
      <c r="Y4578" s="1">
        <v>-0.27893600000000002</v>
      </c>
      <c r="AA4578" s="1">
        <v>-0.134936</v>
      </c>
      <c r="AC4578">
        <v>-0.18688399999999999</v>
      </c>
      <c r="AE4578" s="1">
        <v>-0.36126900000000001</v>
      </c>
      <c r="AG4578" s="1">
        <v>-0.43606400000000001</v>
      </c>
      <c r="AI4578">
        <v>1.0144524583333301</v>
      </c>
      <c r="AJ4578">
        <v>-0.20561242830419901</v>
      </c>
      <c r="AK4578">
        <f t="shared" si="82"/>
        <v>6.3477857916666602</v>
      </c>
    </row>
    <row r="4579" spans="1:37" x14ac:dyDescent="0.3">
      <c r="A4579">
        <v>228.6</v>
      </c>
      <c r="B4579" s="1">
        <v>-2.10973E-238</v>
      </c>
      <c r="D4579">
        <v>6.8579999999999997</v>
      </c>
      <c r="E4579">
        <v>-0.31422800000000001</v>
      </c>
      <c r="G4579">
        <v>-0.75480199999999997</v>
      </c>
      <c r="I4579">
        <v>-0.37758900000000001</v>
      </c>
      <c r="K4579">
        <v>-0.107088</v>
      </c>
      <c r="M4579">
        <v>-0.237626</v>
      </c>
      <c r="O4579">
        <v>-0.17496400000000001</v>
      </c>
      <c r="Q4579">
        <v>0.107502</v>
      </c>
      <c r="S4579">
        <v>-0.126639</v>
      </c>
      <c r="U4579">
        <v>0.153699</v>
      </c>
      <c r="W4579" s="1">
        <v>-0.26415899999999998</v>
      </c>
      <c r="Y4579" s="1">
        <v>-0.27793899999999999</v>
      </c>
      <c r="AA4579" s="1">
        <v>-0.12952</v>
      </c>
      <c r="AC4579">
        <v>-0.18329200000000001</v>
      </c>
      <c r="AE4579" s="1">
        <v>-0.36011500000000002</v>
      </c>
      <c r="AG4579" s="1">
        <v>-0.436413</v>
      </c>
      <c r="AI4579">
        <v>1.01584116666667</v>
      </c>
      <c r="AJ4579">
        <v>-0.20098837275328199</v>
      </c>
      <c r="AK4579">
        <f t="shared" si="82"/>
        <v>6.3491745000000002</v>
      </c>
    </row>
    <row r="4580" spans="1:37" x14ac:dyDescent="0.3">
      <c r="A4580">
        <v>228.65</v>
      </c>
      <c r="B4580" s="1">
        <v>-2.1266400000000001E-238</v>
      </c>
      <c r="D4580">
        <v>6.8594999999999997</v>
      </c>
      <c r="E4580">
        <v>-0.31159900000000001</v>
      </c>
      <c r="G4580">
        <v>-0.75819300000000001</v>
      </c>
      <c r="I4580">
        <v>-0.37638899999999997</v>
      </c>
      <c r="K4580">
        <v>-0.105602</v>
      </c>
      <c r="M4580">
        <v>-0.234177</v>
      </c>
      <c r="O4580">
        <v>-0.175843</v>
      </c>
      <c r="Q4580">
        <v>9.7467100000000001E-2</v>
      </c>
      <c r="S4580">
        <v>-0.11823500000000001</v>
      </c>
      <c r="U4580">
        <v>0.15362400000000001</v>
      </c>
      <c r="W4580" s="1">
        <v>-0.26641199999999998</v>
      </c>
      <c r="Y4580" s="1">
        <v>-0.276922</v>
      </c>
      <c r="AA4580" s="1">
        <v>-0.124138</v>
      </c>
      <c r="AC4580">
        <v>-0.17974000000000001</v>
      </c>
      <c r="AE4580" s="1">
        <v>-0.358927</v>
      </c>
      <c r="AG4580" s="1">
        <v>-0.43668899999999999</v>
      </c>
      <c r="AI4580">
        <v>1.017229875</v>
      </c>
      <c r="AJ4580">
        <v>-0.19642260364974301</v>
      </c>
      <c r="AK4580">
        <f t="shared" si="82"/>
        <v>6.3505632083333303</v>
      </c>
    </row>
    <row r="4581" spans="1:37" x14ac:dyDescent="0.3">
      <c r="A4581">
        <v>228.7</v>
      </c>
      <c r="B4581" s="1">
        <v>-2.0869800000000001E-238</v>
      </c>
      <c r="D4581">
        <v>6.8609999999999998</v>
      </c>
      <c r="E4581">
        <v>-0.30881700000000001</v>
      </c>
      <c r="G4581">
        <v>-0.76118799999999998</v>
      </c>
      <c r="I4581">
        <v>-0.37520399999999998</v>
      </c>
      <c r="K4581">
        <v>-0.10419</v>
      </c>
      <c r="M4581">
        <v>-0.23075999999999999</v>
      </c>
      <c r="O4581">
        <v>-0.17680199999999999</v>
      </c>
      <c r="Q4581">
        <v>8.7248699999999998E-2</v>
      </c>
      <c r="S4581">
        <v>-0.109858</v>
      </c>
      <c r="U4581">
        <v>0.15331600000000001</v>
      </c>
      <c r="W4581" s="1">
        <v>-0.26862000000000003</v>
      </c>
      <c r="Y4581">
        <v>-0.27587699999999998</v>
      </c>
      <c r="AA4581">
        <v>-0.118795</v>
      </c>
      <c r="AC4581">
        <v>-0.176229</v>
      </c>
      <c r="AE4581" s="1">
        <v>-0.35770000000000002</v>
      </c>
      <c r="AG4581" s="1">
        <v>-0.43687900000000002</v>
      </c>
      <c r="AI4581">
        <v>1.0186185833333301</v>
      </c>
      <c r="AJ4581">
        <v>-0.19191607293600699</v>
      </c>
      <c r="AK4581">
        <f t="shared" si="82"/>
        <v>6.3519519166666605</v>
      </c>
    </row>
    <row r="4582" spans="1:37" x14ac:dyDescent="0.3">
      <c r="A4582">
        <v>228.75</v>
      </c>
      <c r="B4582" s="1">
        <v>-1.9780000000000001E-238</v>
      </c>
      <c r="D4582">
        <v>6.8624999999999998</v>
      </c>
      <c r="E4582">
        <v>-0.305896</v>
      </c>
      <c r="G4582">
        <v>-0.76378000000000001</v>
      </c>
      <c r="I4582">
        <v>-0.37403900000000001</v>
      </c>
      <c r="K4582">
        <v>-0.102858</v>
      </c>
      <c r="M4582" s="1">
        <v>-0.22737599999999999</v>
      </c>
      <c r="O4582">
        <v>-0.177841</v>
      </c>
      <c r="Q4582">
        <v>7.6828999999999995E-2</v>
      </c>
      <c r="S4582" s="1">
        <v>-0.10152799999999999</v>
      </c>
      <c r="U4582">
        <v>0.15276899999999999</v>
      </c>
      <c r="W4582" s="1">
        <v>-0.270787</v>
      </c>
      <c r="Y4582">
        <v>-0.27479599999999998</v>
      </c>
      <c r="AA4582">
        <v>-0.113493</v>
      </c>
      <c r="AC4582">
        <v>-0.17275699999999999</v>
      </c>
      <c r="AE4582" s="1">
        <v>-0.35643799999999998</v>
      </c>
      <c r="AG4582" s="1">
        <v>-0.43697900000000001</v>
      </c>
      <c r="AI4582">
        <v>1.02000729166667</v>
      </c>
      <c r="AJ4582">
        <v>-0.18746864114737699</v>
      </c>
      <c r="AK4582">
        <f t="shared" si="82"/>
        <v>6.3533406250000004</v>
      </c>
    </row>
    <row r="4583" spans="1:37" x14ac:dyDescent="0.3">
      <c r="A4583">
        <v>228.8</v>
      </c>
      <c r="B4583" s="1">
        <v>-1.78953E-238</v>
      </c>
      <c r="D4583">
        <v>6.8639999999999999</v>
      </c>
      <c r="E4583">
        <v>-0.30285499999999999</v>
      </c>
      <c r="G4583">
        <v>-0.76597800000000005</v>
      </c>
      <c r="I4583">
        <v>-0.37289899999999998</v>
      </c>
      <c r="K4583">
        <v>-0.101609</v>
      </c>
      <c r="M4583" s="1">
        <v>-0.224026</v>
      </c>
      <c r="O4583">
        <v>-0.17896000000000001</v>
      </c>
      <c r="Q4583">
        <v>6.6178600000000004E-2</v>
      </c>
      <c r="S4583">
        <v>-9.3258400000000005E-2</v>
      </c>
      <c r="U4583">
        <v>0.151978</v>
      </c>
      <c r="W4583" s="1">
        <v>-0.27291100000000001</v>
      </c>
      <c r="Y4583">
        <v>-0.27367200000000003</v>
      </c>
      <c r="AA4583">
        <v>-0.108235</v>
      </c>
      <c r="AC4583">
        <v>-0.169321</v>
      </c>
      <c r="AE4583" s="1">
        <v>-0.35515400000000003</v>
      </c>
      <c r="AG4583" s="1">
        <v>-0.43698599999999999</v>
      </c>
      <c r="AI4583">
        <v>1.021396</v>
      </c>
      <c r="AJ4583">
        <v>-0.18308063241133399</v>
      </c>
      <c r="AK4583">
        <f t="shared" si="82"/>
        <v>6.3547293333333306</v>
      </c>
    </row>
    <row r="4584" spans="1:37" x14ac:dyDescent="0.3">
      <c r="A4584">
        <v>228.85</v>
      </c>
      <c r="B4584" s="1">
        <v>-1.5159500000000001E-238</v>
      </c>
      <c r="D4584">
        <v>6.8654999999999999</v>
      </c>
      <c r="E4584">
        <v>-0.29970200000000002</v>
      </c>
      <c r="G4584">
        <v>-0.76780499999999996</v>
      </c>
      <c r="I4584">
        <v>-0.37178800000000001</v>
      </c>
      <c r="K4584">
        <v>-0.100451</v>
      </c>
      <c r="M4584" s="1">
        <v>-0.22070999999999999</v>
      </c>
      <c r="O4584">
        <v>-0.18015999999999999</v>
      </c>
      <c r="Q4584" s="1">
        <v>5.5286700000000001E-2</v>
      </c>
      <c r="S4584">
        <v>-8.5053799999999999E-2</v>
      </c>
      <c r="U4584">
        <v>0.15093400000000001</v>
      </c>
      <c r="W4584" s="1">
        <v>-0.274982</v>
      </c>
      <c r="Y4584">
        <v>-0.27249800000000002</v>
      </c>
      <c r="AA4584">
        <v>-0.10302500000000001</v>
      </c>
      <c r="AC4584">
        <v>-0.16592000000000001</v>
      </c>
      <c r="AE4584" s="1">
        <v>-0.353856</v>
      </c>
      <c r="AG4584">
        <v>-0.43689699999999998</v>
      </c>
      <c r="AI4584">
        <v>1.0227847083333299</v>
      </c>
      <c r="AJ4584">
        <v>-0.178753578879078</v>
      </c>
      <c r="AK4584">
        <f t="shared" si="82"/>
        <v>6.3561180416666598</v>
      </c>
    </row>
    <row r="4585" spans="1:37" x14ac:dyDescent="0.3">
      <c r="A4585">
        <v>228.9</v>
      </c>
      <c r="B4585" s="1">
        <v>-1.15549E-238</v>
      </c>
      <c r="D4585">
        <v>6.867</v>
      </c>
      <c r="E4585">
        <v>-0.29644500000000001</v>
      </c>
      <c r="G4585">
        <v>-0.76927800000000002</v>
      </c>
      <c r="I4585" s="1">
        <v>-0.37070900000000001</v>
      </c>
      <c r="K4585">
        <v>-9.9388500000000005E-2</v>
      </c>
      <c r="M4585" s="1">
        <v>-0.21742900000000001</v>
      </c>
      <c r="O4585">
        <v>-0.18144099999999999</v>
      </c>
      <c r="Q4585">
        <v>4.4172400000000001E-2</v>
      </c>
      <c r="S4585">
        <v>-7.6922199999999996E-2</v>
      </c>
      <c r="U4585">
        <v>0.14963299999999999</v>
      </c>
      <c r="W4585">
        <v>-0.27699499999999999</v>
      </c>
      <c r="Y4585">
        <v>-0.27126800000000001</v>
      </c>
      <c r="AA4585">
        <v>-9.7867599999999999E-2</v>
      </c>
      <c r="AC4585">
        <v>-0.16255500000000001</v>
      </c>
      <c r="AE4585" s="1">
        <v>-0.35254799999999997</v>
      </c>
      <c r="AG4585">
        <v>-0.43670900000000001</v>
      </c>
      <c r="AI4585">
        <v>1.0241734166666701</v>
      </c>
      <c r="AJ4585">
        <v>-0.174489539891236</v>
      </c>
      <c r="AK4585">
        <f t="shared" si="82"/>
        <v>6.3575067500000007</v>
      </c>
    </row>
    <row r="4586" spans="1:37" x14ac:dyDescent="0.3">
      <c r="A4586">
        <v>228.95</v>
      </c>
      <c r="B4586" s="1">
        <v>-7.0741399999999997E-239</v>
      </c>
      <c r="D4586">
        <v>6.8685</v>
      </c>
      <c r="E4586">
        <v>-0.29308299999999998</v>
      </c>
      <c r="G4586">
        <v>-0.77039199999999997</v>
      </c>
      <c r="I4586">
        <v>-0.36966300000000002</v>
      </c>
      <c r="K4586">
        <v>-9.8426399999999997E-2</v>
      </c>
      <c r="M4586" s="1">
        <v>-0.21418599999999999</v>
      </c>
      <c r="O4586">
        <v>-0.18280199999999999</v>
      </c>
      <c r="Q4586">
        <v>3.2870799999999999E-2</v>
      </c>
      <c r="S4586">
        <v>-6.8885000000000002E-2</v>
      </c>
      <c r="U4586">
        <v>0.14807400000000001</v>
      </c>
      <c r="W4586">
        <v>-0.27894600000000003</v>
      </c>
      <c r="Y4586">
        <v>-0.269978</v>
      </c>
      <c r="AA4586">
        <v>-9.2767799999999997E-2</v>
      </c>
      <c r="AC4586">
        <v>-0.159224</v>
      </c>
      <c r="AE4586" s="1">
        <v>-0.35122900000000001</v>
      </c>
      <c r="AG4586">
        <v>-0.436415</v>
      </c>
      <c r="AI4586">
        <v>1.025562125</v>
      </c>
      <c r="AJ4586">
        <v>-0.17028959066687199</v>
      </c>
      <c r="AK4586">
        <f t="shared" si="82"/>
        <v>6.3588954583333308</v>
      </c>
    </row>
    <row r="4587" spans="1:37" x14ac:dyDescent="0.3">
      <c r="A4587">
        <v>229</v>
      </c>
      <c r="B4587" s="1">
        <v>-1.6926499999999999E-239</v>
      </c>
      <c r="D4587">
        <v>6.87</v>
      </c>
      <c r="E4587">
        <v>-0.28959600000000002</v>
      </c>
      <c r="G4587">
        <v>-0.77112800000000004</v>
      </c>
      <c r="I4587">
        <v>-0.36865300000000001</v>
      </c>
      <c r="K4587">
        <v>-9.7566100000000003E-2</v>
      </c>
      <c r="M4587" s="1">
        <v>-0.21098</v>
      </c>
      <c r="O4587">
        <v>-0.18424499999999999</v>
      </c>
      <c r="Q4587">
        <v>2.1415500000000001E-2</v>
      </c>
      <c r="S4587">
        <v>-6.0966699999999999E-2</v>
      </c>
      <c r="U4587" s="1">
        <v>0.14626400000000001</v>
      </c>
      <c r="W4587">
        <v>-0.280837</v>
      </c>
      <c r="Y4587">
        <v>-0.26862200000000003</v>
      </c>
      <c r="AA4587">
        <v>-8.77299E-2</v>
      </c>
      <c r="AC4587">
        <v>-0.15592800000000001</v>
      </c>
      <c r="AE4587" s="1">
        <v>-0.34989399999999998</v>
      </c>
      <c r="AG4587">
        <v>-0.43601400000000001</v>
      </c>
      <c r="AI4587">
        <v>1.0269508333333299</v>
      </c>
      <c r="AJ4587">
        <v>-0.166152892696278</v>
      </c>
      <c r="AK4587">
        <f t="shared" si="82"/>
        <v>6.3602841666666601</v>
      </c>
    </row>
    <row r="4588" spans="1:37" x14ac:dyDescent="0.3">
      <c r="A4588">
        <v>229.05</v>
      </c>
      <c r="B4588" s="1">
        <v>4.6437899999999996E-239</v>
      </c>
      <c r="D4588">
        <v>6.8715000000000002</v>
      </c>
      <c r="E4588">
        <v>-0.28595500000000001</v>
      </c>
      <c r="G4588">
        <v>-0.77147100000000002</v>
      </c>
      <c r="I4588">
        <v>-0.36768200000000001</v>
      </c>
      <c r="K4588">
        <v>-9.6806000000000003E-2</v>
      </c>
      <c r="M4588">
        <v>-0.207813</v>
      </c>
      <c r="O4588">
        <v>-0.18576799999999999</v>
      </c>
      <c r="Q4588" s="1">
        <v>9.8343000000000007E-3</v>
      </c>
      <c r="S4588">
        <v>-5.3195600000000003E-2</v>
      </c>
      <c r="U4588" s="1">
        <v>0.144209</v>
      </c>
      <c r="W4588">
        <v>-0.282663</v>
      </c>
      <c r="Y4588">
        <v>-0.26719799999999999</v>
      </c>
      <c r="AA4588">
        <v>-8.2758200000000004E-2</v>
      </c>
      <c r="AC4588">
        <v>-0.152667</v>
      </c>
      <c r="AE4588" s="1">
        <v>-0.34853299999999998</v>
      </c>
      <c r="AG4588">
        <v>-0.43550699999999998</v>
      </c>
      <c r="AI4588">
        <v>1.0283395416666701</v>
      </c>
      <c r="AJ4588">
        <v>-0.16207751726415601</v>
      </c>
      <c r="AK4588">
        <f t="shared" si="82"/>
        <v>6.361672875</v>
      </c>
    </row>
    <row r="4589" spans="1:37" x14ac:dyDescent="0.3">
      <c r="A4589">
        <v>229.1</v>
      </c>
      <c r="B4589" s="1">
        <v>1.1972699999999999E-238</v>
      </c>
      <c r="D4589">
        <v>6.8730000000000002</v>
      </c>
      <c r="E4589">
        <v>-0.282163</v>
      </c>
      <c r="G4589">
        <v>-0.771424</v>
      </c>
      <c r="I4589">
        <v>-0.36675400000000002</v>
      </c>
      <c r="K4589">
        <v>-9.6143699999999999E-2</v>
      </c>
      <c r="M4589">
        <v>-0.20468600000000001</v>
      </c>
      <c r="O4589">
        <v>-0.18737300000000001</v>
      </c>
      <c r="Q4589" s="1">
        <v>-1.84947E-3</v>
      </c>
      <c r="S4589">
        <v>-4.5613099999999997E-2</v>
      </c>
      <c r="U4589" s="1">
        <v>0.14191300000000001</v>
      </c>
      <c r="W4589">
        <v>-0.284418</v>
      </c>
      <c r="Y4589">
        <v>-0.26569999999999999</v>
      </c>
      <c r="AA4589">
        <v>-7.7856599999999998E-2</v>
      </c>
      <c r="AC4589">
        <v>-0.14944399999999999</v>
      </c>
      <c r="AE4589" s="1">
        <v>-0.347136</v>
      </c>
      <c r="AG4589">
        <v>-0.43489699999999998</v>
      </c>
      <c r="AI4589">
        <v>1.02972825</v>
      </c>
      <c r="AJ4589">
        <v>-0.15806263292889</v>
      </c>
      <c r="AK4589">
        <f t="shared" si="82"/>
        <v>6.3630615833333302</v>
      </c>
    </row>
    <row r="4590" spans="1:37" x14ac:dyDescent="0.3">
      <c r="A4590">
        <v>229.15</v>
      </c>
      <c r="B4590" s="1">
        <v>2.0215000000000002E-238</v>
      </c>
      <c r="D4590">
        <v>6.8745000000000003</v>
      </c>
      <c r="E4590">
        <v>-0.27826499999999998</v>
      </c>
      <c r="G4590">
        <v>-0.77100199999999997</v>
      </c>
      <c r="I4590">
        <v>-0.36587599999999998</v>
      </c>
      <c r="K4590">
        <v>-9.5579600000000001E-2</v>
      </c>
      <c r="M4590">
        <v>-0.2016</v>
      </c>
      <c r="O4590">
        <v>-0.189058</v>
      </c>
      <c r="Q4590">
        <v>-1.3627200000000001E-2</v>
      </c>
      <c r="S4590">
        <v>-3.8259599999999998E-2</v>
      </c>
      <c r="U4590" s="1">
        <v>0.139375</v>
      </c>
      <c r="W4590">
        <v>-0.28609400000000001</v>
      </c>
      <c r="Y4590">
        <v>-0.26412400000000003</v>
      </c>
      <c r="AA4590">
        <v>-7.3028499999999996E-2</v>
      </c>
      <c r="AC4590">
        <v>-0.146257</v>
      </c>
      <c r="AE4590" s="1">
        <v>-0.345696</v>
      </c>
      <c r="AG4590">
        <v>-0.43418299999999999</v>
      </c>
      <c r="AI4590">
        <v>1.0311169583333299</v>
      </c>
      <c r="AJ4590">
        <v>-0.15411000400501901</v>
      </c>
      <c r="AK4590">
        <f t="shared" si="82"/>
        <v>6.3644502916666603</v>
      </c>
    </row>
    <row r="4591" spans="1:37" x14ac:dyDescent="0.3">
      <c r="A4591">
        <v>229.2</v>
      </c>
      <c r="B4591" s="1">
        <v>2.9111E-238</v>
      </c>
      <c r="D4591">
        <v>6.8760000000000003</v>
      </c>
      <c r="E4591">
        <v>-0.27431499999999998</v>
      </c>
      <c r="G4591">
        <v>-0.77021300000000004</v>
      </c>
      <c r="I4591">
        <v>-0.36504900000000001</v>
      </c>
      <c r="K4591">
        <v>-9.5116199999999998E-2</v>
      </c>
      <c r="M4591">
        <v>-0.19855500000000001</v>
      </c>
      <c r="O4591">
        <v>-0.19082299999999999</v>
      </c>
      <c r="Q4591">
        <v>-2.55178E-2</v>
      </c>
      <c r="S4591">
        <v>-3.11448E-2</v>
      </c>
      <c r="U4591">
        <v>0.13659199999999999</v>
      </c>
      <c r="W4591">
        <v>-0.287686</v>
      </c>
      <c r="Y4591">
        <v>-0.262465</v>
      </c>
      <c r="AA4591">
        <v>-6.8276799999999999E-2</v>
      </c>
      <c r="AC4591">
        <v>-0.14310800000000001</v>
      </c>
      <c r="AE4591">
        <v>-0.34421000000000002</v>
      </c>
      <c r="AG4591">
        <v>-0.43336000000000002</v>
      </c>
      <c r="AI4591">
        <v>1.0325056666666701</v>
      </c>
      <c r="AJ4591">
        <v>-0.15022318260650799</v>
      </c>
      <c r="AK4591">
        <f t="shared" si="82"/>
        <v>6.3658390000000002</v>
      </c>
    </row>
    <row r="4592" spans="1:37" x14ac:dyDescent="0.3">
      <c r="A4592">
        <v>229.25</v>
      </c>
      <c r="B4592" s="1">
        <v>3.82298E-238</v>
      </c>
      <c r="D4592">
        <v>6.8775000000000004</v>
      </c>
      <c r="E4592">
        <v>-0.27033000000000001</v>
      </c>
      <c r="G4592">
        <v>-0.76906099999999999</v>
      </c>
      <c r="I4592">
        <v>-0.36427199999999998</v>
      </c>
      <c r="K4592">
        <v>-9.4756999999999994E-2</v>
      </c>
      <c r="M4592">
        <v>-0.19555400000000001</v>
      </c>
      <c r="O4592">
        <v>-0.19266800000000001</v>
      </c>
      <c r="Q4592">
        <v>-3.7564399999999998E-2</v>
      </c>
      <c r="S4592">
        <v>-2.4246899999999998E-2</v>
      </c>
      <c r="U4592">
        <v>0.13356199999999999</v>
      </c>
      <c r="W4592">
        <v>-0.28919099999999998</v>
      </c>
      <c r="Y4592">
        <v>-0.26071899999999998</v>
      </c>
      <c r="AA4592">
        <v>-6.3603800000000002E-2</v>
      </c>
      <c r="AC4592">
        <v>-0.14000000000000001</v>
      </c>
      <c r="AE4592">
        <v>-0.34267500000000001</v>
      </c>
      <c r="AG4592">
        <v>-0.432425</v>
      </c>
      <c r="AI4592">
        <v>1.033894375</v>
      </c>
      <c r="AJ4592">
        <v>-0.14640523327130101</v>
      </c>
      <c r="AK4592">
        <f t="shared" si="82"/>
        <v>6.3672277083333304</v>
      </c>
    </row>
    <row r="4593" spans="1:37" x14ac:dyDescent="0.3">
      <c r="A4593">
        <v>229.3</v>
      </c>
      <c r="B4593" s="1">
        <v>4.7055799999999998E-238</v>
      </c>
      <c r="D4593">
        <v>6.8789999999999996</v>
      </c>
      <c r="E4593">
        <v>-0.26630199999999998</v>
      </c>
      <c r="G4593">
        <v>-0.76755799999999996</v>
      </c>
      <c r="I4593">
        <v>-0.36354399999999998</v>
      </c>
      <c r="K4593" s="1">
        <v>-9.4503299999999998E-2</v>
      </c>
      <c r="M4593">
        <v>-0.19259599999999999</v>
      </c>
      <c r="O4593">
        <v>-0.19459199999999999</v>
      </c>
      <c r="Q4593">
        <v>-4.9814799999999999E-2</v>
      </c>
      <c r="S4593">
        <v>-1.7546599999999999E-2</v>
      </c>
      <c r="U4593">
        <v>0.13028300000000001</v>
      </c>
      <c r="W4593">
        <v>-0.29060599999999998</v>
      </c>
      <c r="Y4593">
        <v>-0.258882</v>
      </c>
      <c r="AA4593">
        <v>-5.90117E-2</v>
      </c>
      <c r="AC4593">
        <v>-0.13694000000000001</v>
      </c>
      <c r="AE4593">
        <v>-0.34109099999999998</v>
      </c>
      <c r="AG4593">
        <v>-0.43137199999999998</v>
      </c>
      <c r="AI4593">
        <v>1.03528308333333</v>
      </c>
      <c r="AJ4593">
        <v>-0.142657536568534</v>
      </c>
      <c r="AK4593">
        <f t="shared" si="82"/>
        <v>6.3686164166666606</v>
      </c>
    </row>
    <row r="4594" spans="1:37" x14ac:dyDescent="0.3">
      <c r="A4594">
        <v>229.35</v>
      </c>
      <c r="B4594" s="1">
        <v>5.5134399999999997E-238</v>
      </c>
      <c r="D4594">
        <v>6.8804999999999996</v>
      </c>
      <c r="E4594">
        <v>-0.26222699999999999</v>
      </c>
      <c r="G4594">
        <v>-0.76572099999999998</v>
      </c>
      <c r="I4594">
        <v>-0.36286099999999999</v>
      </c>
      <c r="K4594" s="1">
        <v>-9.4354900000000005E-2</v>
      </c>
      <c r="M4594">
        <v>-0.18968199999999999</v>
      </c>
      <c r="O4594">
        <v>-0.19659499999999999</v>
      </c>
      <c r="Q4594">
        <v>-6.2303999999999998E-2</v>
      </c>
      <c r="S4594">
        <v>-1.1051399999999999E-2</v>
      </c>
      <c r="U4594">
        <v>0.12675900000000001</v>
      </c>
      <c r="W4594">
        <v>-0.291933</v>
      </c>
      <c r="Y4594">
        <v>-0.25695299999999999</v>
      </c>
      <c r="AA4594">
        <v>-5.45029E-2</v>
      </c>
      <c r="AC4594">
        <v>-0.133932</v>
      </c>
      <c r="AE4594">
        <v>-0.33945399999999998</v>
      </c>
      <c r="AG4594">
        <v>-0.430199</v>
      </c>
      <c r="AI4594">
        <v>1.0366717916666699</v>
      </c>
      <c r="AJ4594">
        <v>-0.138980894424545</v>
      </c>
      <c r="AK4594">
        <f t="shared" si="82"/>
        <v>6.3700051250000005</v>
      </c>
    </row>
    <row r="4595" spans="1:37" x14ac:dyDescent="0.3">
      <c r="A4595">
        <v>229.4</v>
      </c>
      <c r="B4595" s="1">
        <v>6.2181699999999996E-238</v>
      </c>
      <c r="D4595">
        <v>6.8819999999999997</v>
      </c>
      <c r="E4595">
        <v>-0.25812600000000002</v>
      </c>
      <c r="G4595">
        <v>-0.763571</v>
      </c>
      <c r="I4595">
        <v>-0.36221999999999999</v>
      </c>
      <c r="K4595" s="1">
        <v>-9.4310900000000003E-2</v>
      </c>
      <c r="M4595">
        <v>-0.18681200000000001</v>
      </c>
      <c r="O4595">
        <v>-0.19867599999999999</v>
      </c>
      <c r="Q4595">
        <v>-7.5048799999999999E-2</v>
      </c>
      <c r="S4595" s="1">
        <v>-4.7831499999999999E-3</v>
      </c>
      <c r="U4595">
        <v>0.12299300000000001</v>
      </c>
      <c r="W4595">
        <v>-0.29317300000000002</v>
      </c>
      <c r="Y4595">
        <v>-0.25492900000000002</v>
      </c>
      <c r="AA4595">
        <v>-5.0079400000000003E-2</v>
      </c>
      <c r="AC4595">
        <v>-0.13098199999999999</v>
      </c>
      <c r="AE4595">
        <v>-0.33776899999999999</v>
      </c>
      <c r="AG4595">
        <v>-0.42890400000000001</v>
      </c>
      <c r="AI4595">
        <v>1.0380605000000001</v>
      </c>
      <c r="AJ4595">
        <v>-0.13537725984016299</v>
      </c>
      <c r="AK4595">
        <f t="shared" si="82"/>
        <v>6.3713938333333306</v>
      </c>
    </row>
    <row r="4596" spans="1:37" x14ac:dyDescent="0.3">
      <c r="A4596">
        <v>229.45</v>
      </c>
      <c r="B4596" s="1">
        <v>6.8088300000000004E-238</v>
      </c>
      <c r="D4596">
        <v>6.8834999999999997</v>
      </c>
      <c r="E4596">
        <v>-0.254023</v>
      </c>
      <c r="G4596">
        <v>-0.76112599999999997</v>
      </c>
      <c r="I4596">
        <v>-0.36161599999999999</v>
      </c>
      <c r="K4596" s="1">
        <v>-9.4369700000000001E-2</v>
      </c>
      <c r="M4596">
        <v>-0.18398600000000001</v>
      </c>
      <c r="O4596">
        <v>-0.20083400000000001</v>
      </c>
      <c r="Q4596">
        <v>-8.8050799999999999E-2</v>
      </c>
      <c r="S4596" s="1">
        <v>1.24344E-3</v>
      </c>
      <c r="U4596">
        <v>0.118989</v>
      </c>
      <c r="W4596">
        <v>-0.294323</v>
      </c>
      <c r="Y4596">
        <v>-0.25280900000000001</v>
      </c>
      <c r="AA4596">
        <v>-4.5743300000000001E-2</v>
      </c>
      <c r="AC4596">
        <v>-0.12809300000000001</v>
      </c>
      <c r="AE4596">
        <v>-0.33603100000000002</v>
      </c>
      <c r="AG4596">
        <v>-0.42748900000000001</v>
      </c>
      <c r="AI4596">
        <v>1.03944920833333</v>
      </c>
      <c r="AJ4596">
        <v>-0.131849474034088</v>
      </c>
      <c r="AK4596">
        <f t="shared" si="82"/>
        <v>6.3727825416666608</v>
      </c>
    </row>
    <row r="4597" spans="1:37" x14ac:dyDescent="0.3">
      <c r="A4597">
        <v>229.5</v>
      </c>
      <c r="B4597" s="1">
        <v>7.2850300000000003E-238</v>
      </c>
      <c r="D4597">
        <v>6.8849999999999998</v>
      </c>
      <c r="E4597">
        <v>-0.24992700000000001</v>
      </c>
      <c r="G4597">
        <v>-0.75839199999999996</v>
      </c>
      <c r="I4597">
        <v>-0.361045</v>
      </c>
      <c r="K4597" s="1">
        <v>-9.4528299999999996E-2</v>
      </c>
      <c r="M4597">
        <v>-0.181204</v>
      </c>
      <c r="O4597">
        <v>-0.203068</v>
      </c>
      <c r="Q4597">
        <v>-0.101299</v>
      </c>
      <c r="S4597" s="1">
        <v>7.0234900000000003E-3</v>
      </c>
      <c r="U4597">
        <v>0.114749</v>
      </c>
      <c r="W4597">
        <v>-0.29538300000000001</v>
      </c>
      <c r="Y4597">
        <v>-0.25059300000000001</v>
      </c>
      <c r="AA4597">
        <v>-4.1496499999999999E-2</v>
      </c>
      <c r="AC4597" s="1">
        <v>-0.12526499999999999</v>
      </c>
      <c r="AE4597">
        <v>-0.33423599999999998</v>
      </c>
      <c r="AG4597">
        <v>-0.42595899999999998</v>
      </c>
      <c r="AI4597">
        <v>1.0408379166666699</v>
      </c>
      <c r="AJ4597">
        <v>-0.12839917340663901</v>
      </c>
      <c r="AK4597">
        <f t="shared" si="82"/>
        <v>6.3741712499999998</v>
      </c>
    </row>
    <row r="4598" spans="1:37" x14ac:dyDescent="0.3">
      <c r="A4598">
        <v>229.55</v>
      </c>
      <c r="B4598" s="1">
        <v>7.6451299999999996E-238</v>
      </c>
      <c r="D4598">
        <v>6.8864999999999998</v>
      </c>
      <c r="E4598">
        <v>-0.245835</v>
      </c>
      <c r="G4598">
        <v>-0.75537600000000005</v>
      </c>
      <c r="I4598">
        <v>-0.36050599999999999</v>
      </c>
      <c r="K4598" s="1">
        <v>-9.4782599999999995E-2</v>
      </c>
      <c r="M4598">
        <v>-0.17846799999999999</v>
      </c>
      <c r="O4598">
        <v>-0.205377</v>
      </c>
      <c r="Q4598">
        <v>-0.114773</v>
      </c>
      <c r="S4598">
        <v>1.25571E-2</v>
      </c>
      <c r="U4598">
        <v>0.110272</v>
      </c>
      <c r="W4598">
        <v>-0.29635099999999998</v>
      </c>
      <c r="Y4598">
        <v>-0.24828</v>
      </c>
      <c r="AA4598">
        <v>-3.73408E-2</v>
      </c>
      <c r="AC4598" s="1">
        <v>-0.12249599999999999</v>
      </c>
      <c r="AE4598">
        <v>-0.33238099999999998</v>
      </c>
      <c r="AG4598">
        <v>-0.42432199999999998</v>
      </c>
      <c r="AI4598">
        <v>1.0422266250000001</v>
      </c>
      <c r="AJ4598">
        <v>-0.12502565881769301</v>
      </c>
      <c r="AK4598">
        <f t="shared" si="82"/>
        <v>6.37555995833333</v>
      </c>
    </row>
    <row r="4599" spans="1:37" x14ac:dyDescent="0.3">
      <c r="A4599">
        <v>229.6</v>
      </c>
      <c r="B4599" s="1">
        <v>7.8736E-238</v>
      </c>
      <c r="D4599">
        <v>6.8879999999999999</v>
      </c>
      <c r="E4599">
        <v>-0.24174999999999999</v>
      </c>
      <c r="G4599">
        <v>-0.75207999999999997</v>
      </c>
      <c r="I4599">
        <v>-0.36</v>
      </c>
      <c r="K4599" s="1">
        <v>-9.5126799999999997E-2</v>
      </c>
      <c r="M4599">
        <v>-0.17577799999999999</v>
      </c>
      <c r="O4599">
        <v>-0.20776</v>
      </c>
      <c r="Q4599">
        <v>-0.12844900000000001</v>
      </c>
      <c r="S4599">
        <v>1.7857600000000001E-2</v>
      </c>
      <c r="U4599">
        <v>0.105559</v>
      </c>
      <c r="W4599">
        <v>-0.29723100000000002</v>
      </c>
      <c r="Y4599">
        <v>-0.24587200000000001</v>
      </c>
      <c r="AA4599">
        <v>-3.3278599999999998E-2</v>
      </c>
      <c r="AC4599" s="1">
        <v>-0.119783</v>
      </c>
      <c r="AE4599">
        <v>-0.33046500000000001</v>
      </c>
      <c r="AG4599">
        <v>-0.42258099999999998</v>
      </c>
      <c r="AI4599">
        <v>1.04361533333333</v>
      </c>
      <c r="AJ4599">
        <v>-0.121727453461101</v>
      </c>
      <c r="AK4599">
        <f t="shared" si="82"/>
        <v>6.3769486666666602</v>
      </c>
    </row>
    <row r="4600" spans="1:37" x14ac:dyDescent="0.3">
      <c r="A4600">
        <v>229.65</v>
      </c>
      <c r="B4600" s="1">
        <v>7.9367399999999996E-238</v>
      </c>
      <c r="D4600">
        <v>6.8895</v>
      </c>
      <c r="E4600">
        <v>-0.23768300000000001</v>
      </c>
      <c r="G4600">
        <v>-0.74851500000000004</v>
      </c>
      <c r="I4600">
        <v>-0.35952699999999999</v>
      </c>
      <c r="K4600" s="1">
        <v>-9.5552600000000001E-2</v>
      </c>
      <c r="M4600">
        <v>-0.17313400000000001</v>
      </c>
      <c r="O4600">
        <v>-0.21021699999999999</v>
      </c>
      <c r="Q4600">
        <v>-0.142314</v>
      </c>
      <c r="S4600">
        <v>2.29643E-2</v>
      </c>
      <c r="U4600">
        <v>0.100609</v>
      </c>
      <c r="W4600">
        <v>-0.29802800000000002</v>
      </c>
      <c r="Y4600">
        <v>-0.243369</v>
      </c>
      <c r="AA4600">
        <v>-2.93116E-2</v>
      </c>
      <c r="AC4600">
        <v>-0.117127</v>
      </c>
      <c r="AE4600">
        <v>-0.328486</v>
      </c>
      <c r="AG4600">
        <v>-0.42073199999999999</v>
      </c>
      <c r="AI4600">
        <v>1.0450040416666699</v>
      </c>
      <c r="AJ4600">
        <v>-0.11850469344694201</v>
      </c>
      <c r="AK4600">
        <f t="shared" si="82"/>
        <v>6.3783373750000001</v>
      </c>
    </row>
    <row r="4601" spans="1:37" x14ac:dyDescent="0.3">
      <c r="A4601">
        <v>229.7</v>
      </c>
      <c r="B4601" s="1">
        <v>7.7887199999999999E-238</v>
      </c>
      <c r="D4601">
        <v>6.891</v>
      </c>
      <c r="E4601">
        <v>-0.23366100000000001</v>
      </c>
      <c r="G4601" s="1">
        <v>-0.744699</v>
      </c>
      <c r="I4601">
        <v>-0.35908400000000001</v>
      </c>
      <c r="K4601" s="1">
        <v>-9.6048800000000004E-2</v>
      </c>
      <c r="M4601">
        <v>-0.17053599999999999</v>
      </c>
      <c r="O4601">
        <v>-0.21274599999999999</v>
      </c>
      <c r="Q4601">
        <v>-0.15637499999999999</v>
      </c>
      <c r="S4601">
        <v>2.7935399999999999E-2</v>
      </c>
      <c r="U4601">
        <v>9.5421900000000004E-2</v>
      </c>
      <c r="W4601">
        <v>-0.29874499999999998</v>
      </c>
      <c r="Y4601">
        <v>-0.24077299999999999</v>
      </c>
      <c r="AA4601">
        <v>-2.5441800000000001E-2</v>
      </c>
      <c r="AC4601">
        <v>-0.11453199999999999</v>
      </c>
      <c r="AE4601">
        <v>-0.32644200000000001</v>
      </c>
      <c r="AG4601" s="1">
        <v>-0.41877599999999998</v>
      </c>
      <c r="AI4601">
        <v>1.0463927500000001</v>
      </c>
      <c r="AJ4601">
        <v>-0.115359664500249</v>
      </c>
      <c r="AK4601">
        <f t="shared" si="82"/>
        <v>6.3797260833333302</v>
      </c>
    </row>
    <row r="4602" spans="1:37" x14ac:dyDescent="0.3">
      <c r="A4602">
        <v>229.75</v>
      </c>
      <c r="B4602" s="1">
        <v>7.3819999999999995E-238</v>
      </c>
      <c r="D4602">
        <v>6.8925000000000001</v>
      </c>
      <c r="E4602">
        <v>-0.22970699999999999</v>
      </c>
      <c r="G4602" s="1">
        <v>-0.740649</v>
      </c>
      <c r="I4602">
        <v>-0.35866900000000002</v>
      </c>
      <c r="K4602" s="1">
        <v>-9.6604200000000001E-2</v>
      </c>
      <c r="M4602">
        <v>-0.16798399999999999</v>
      </c>
      <c r="O4602">
        <v>-0.21534700000000001</v>
      </c>
      <c r="Q4602">
        <v>-0.17063900000000001</v>
      </c>
      <c r="S4602">
        <v>3.28192E-2</v>
      </c>
      <c r="U4602">
        <v>8.9999300000000004E-2</v>
      </c>
      <c r="W4602">
        <v>-0.29937799999999998</v>
      </c>
      <c r="Y4602">
        <v>-0.238089</v>
      </c>
      <c r="AA4602">
        <v>-2.1671300000000001E-2</v>
      </c>
      <c r="AC4602">
        <v>-0.111998</v>
      </c>
      <c r="AE4602">
        <v>-0.32433200000000001</v>
      </c>
      <c r="AG4602" s="1">
        <v>-0.41671999999999998</v>
      </c>
      <c r="AI4602">
        <v>1.04778145833333</v>
      </c>
      <c r="AJ4602">
        <v>-0.11229517452571799</v>
      </c>
      <c r="AK4602">
        <f t="shared" si="82"/>
        <v>6.3811147916666604</v>
      </c>
    </row>
    <row r="4603" spans="1:37" x14ac:dyDescent="0.3">
      <c r="A4603">
        <v>229.8</v>
      </c>
      <c r="B4603" s="1">
        <v>6.6786E-238</v>
      </c>
      <c r="D4603">
        <v>6.8940000000000001</v>
      </c>
      <c r="E4603">
        <v>-0.22584000000000001</v>
      </c>
      <c r="G4603">
        <v>-0.73636900000000005</v>
      </c>
      <c r="I4603">
        <v>-0.35827700000000001</v>
      </c>
      <c r="K4603" s="1">
        <v>-9.7211000000000006E-2</v>
      </c>
      <c r="M4603">
        <v>-0.16547799999999999</v>
      </c>
      <c r="O4603">
        <v>-0.21801799999999999</v>
      </c>
      <c r="Q4603">
        <v>-0.18509800000000001</v>
      </c>
      <c r="S4603">
        <v>3.7626300000000001E-2</v>
      </c>
      <c r="U4603">
        <v>8.4346299999999999E-2</v>
      </c>
      <c r="W4603">
        <v>-0.299927</v>
      </c>
      <c r="Y4603">
        <v>-0.235321</v>
      </c>
      <c r="AA4603">
        <v>-1.80027E-2</v>
      </c>
      <c r="AC4603">
        <v>-0.109526</v>
      </c>
      <c r="AE4603">
        <v>-0.32215500000000002</v>
      </c>
      <c r="AG4603" s="1">
        <v>-0.41457300000000002</v>
      </c>
      <c r="AI4603">
        <v>1.04917016666667</v>
      </c>
      <c r="AJ4603">
        <v>-0.109313105590873</v>
      </c>
      <c r="AK4603">
        <f t="shared" si="82"/>
        <v>6.3825035000000003</v>
      </c>
    </row>
    <row r="4604" spans="1:37" x14ac:dyDescent="0.3">
      <c r="A4604">
        <v>229.85</v>
      </c>
      <c r="B4604" s="1">
        <v>5.6575899999999997E-238</v>
      </c>
      <c r="D4604">
        <v>6.8955000000000002</v>
      </c>
      <c r="E4604">
        <v>-0.22207199999999999</v>
      </c>
      <c r="G4604">
        <v>-0.73185199999999995</v>
      </c>
      <c r="I4604">
        <v>-0.357902</v>
      </c>
      <c r="K4604" s="1">
        <v>-9.7866800000000004E-2</v>
      </c>
      <c r="M4604">
        <v>-0.16301499999999999</v>
      </c>
      <c r="O4604">
        <v>-0.22075800000000001</v>
      </c>
      <c r="Q4604">
        <v>-0.19972799999999999</v>
      </c>
      <c r="S4604">
        <v>4.2321499999999998E-2</v>
      </c>
      <c r="U4604">
        <v>7.8471899999999997E-2</v>
      </c>
      <c r="W4604">
        <v>-0.30038999999999999</v>
      </c>
      <c r="Y4604">
        <v>-0.23247200000000001</v>
      </c>
      <c r="AA4604">
        <v>-1.44382E-2</v>
      </c>
      <c r="AC4604">
        <v>-0.107112</v>
      </c>
      <c r="AE4604" s="1">
        <v>-0.31991599999999998</v>
      </c>
      <c r="AG4604" s="1">
        <v>-0.41233900000000001</v>
      </c>
      <c r="AI4604">
        <v>1.0505588749999999</v>
      </c>
      <c r="AJ4604">
        <v>-0.106414410766761</v>
      </c>
      <c r="AK4604">
        <f t="shared" si="82"/>
        <v>6.3838922083333305</v>
      </c>
    </row>
    <row r="4605" spans="1:37" x14ac:dyDescent="0.3">
      <c r="A4605">
        <v>229.9</v>
      </c>
      <c r="B4605" s="1">
        <v>4.31233E-238</v>
      </c>
      <c r="D4605">
        <v>6.8970000000000002</v>
      </c>
      <c r="E4605">
        <v>-0.21841099999999999</v>
      </c>
      <c r="G4605">
        <v>-0.72709500000000005</v>
      </c>
      <c r="I4605">
        <v>-0.35754000000000002</v>
      </c>
      <c r="K4605" s="1">
        <v>-9.8570500000000005E-2</v>
      </c>
      <c r="M4605">
        <v>-0.16059599999999999</v>
      </c>
      <c r="O4605">
        <v>-0.22356599999999999</v>
      </c>
      <c r="Q4605">
        <v>-0.21451400000000001</v>
      </c>
      <c r="S4605">
        <v>4.6843299999999997E-2</v>
      </c>
      <c r="U4605">
        <v>7.23858E-2</v>
      </c>
      <c r="W4605">
        <v>-0.30076999999999998</v>
      </c>
      <c r="Y4605">
        <v>-0.229546</v>
      </c>
      <c r="AA4605">
        <v>-1.09792E-2</v>
      </c>
      <c r="AC4605">
        <v>-0.104756</v>
      </c>
      <c r="AE4605" s="1">
        <v>-0.31761400000000001</v>
      </c>
      <c r="AG4605" s="1">
        <v>-0.41002300000000003</v>
      </c>
      <c r="AI4605">
        <v>1.05194758333333</v>
      </c>
      <c r="AJ4605">
        <v>-0.103599616696358</v>
      </c>
      <c r="AK4605">
        <f t="shared" si="82"/>
        <v>6.3852809166666606</v>
      </c>
    </row>
    <row r="4606" spans="1:37" x14ac:dyDescent="0.3">
      <c r="A4606">
        <v>229.95</v>
      </c>
      <c r="B4606" s="1">
        <v>2.6401100000000001E-238</v>
      </c>
      <c r="D4606">
        <v>6.8985000000000003</v>
      </c>
      <c r="E4606">
        <v>-0.21487800000000001</v>
      </c>
      <c r="G4606">
        <v>-0.72209599999999996</v>
      </c>
      <c r="I4606">
        <v>-0.35718899999999998</v>
      </c>
      <c r="K4606">
        <v>-9.9318500000000004E-2</v>
      </c>
      <c r="M4606">
        <v>-0.158219</v>
      </c>
      <c r="O4606">
        <v>-0.226441</v>
      </c>
      <c r="Q4606">
        <v>-0.22947300000000001</v>
      </c>
      <c r="S4606">
        <v>5.1139299999999999E-2</v>
      </c>
      <c r="U4606">
        <v>6.6095699999999993E-2</v>
      </c>
      <c r="W4606">
        <v>-0.301064</v>
      </c>
      <c r="Y4606">
        <v>-0.226549</v>
      </c>
      <c r="AA4606" s="1">
        <v>-7.6262400000000003E-3</v>
      </c>
      <c r="AC4606">
        <v>-0.10245600000000001</v>
      </c>
      <c r="AE4606" s="1">
        <v>-0.31524799999999997</v>
      </c>
      <c r="AG4606" s="1">
        <v>-0.40763500000000003</v>
      </c>
      <c r="AI4606">
        <v>1.05333629166667</v>
      </c>
      <c r="AJ4606">
        <v>-0.100869019879527</v>
      </c>
      <c r="AK4606">
        <f t="shared" si="82"/>
        <v>6.3866696250000006</v>
      </c>
    </row>
    <row r="4607" spans="1:37" x14ac:dyDescent="0.3">
      <c r="A4607">
        <v>230</v>
      </c>
      <c r="B4607" s="1">
        <v>6.3170699999999997E-239</v>
      </c>
      <c r="D4607">
        <v>6.9</v>
      </c>
      <c r="E4607">
        <v>-0.211509</v>
      </c>
      <c r="G4607">
        <v>-0.71685600000000005</v>
      </c>
      <c r="I4607">
        <v>-0.35684500000000002</v>
      </c>
      <c r="K4607">
        <v>-0.100104</v>
      </c>
      <c r="M4607">
        <v>-0.15588299999999999</v>
      </c>
      <c r="O4607" s="1">
        <v>-0.229382</v>
      </c>
      <c r="Q4607">
        <v>-0.24463499999999999</v>
      </c>
      <c r="S4607">
        <v>5.5192100000000001E-2</v>
      </c>
      <c r="U4607">
        <v>5.9607800000000002E-2</v>
      </c>
      <c r="W4607" s="1">
        <v>-0.30127300000000001</v>
      </c>
      <c r="Y4607">
        <v>-0.22348599999999999</v>
      </c>
      <c r="AA4607" s="1">
        <v>-4.3800999999999996E-3</v>
      </c>
      <c r="AC4607">
        <v>-0.100217</v>
      </c>
      <c r="AE4607" s="1">
        <v>-0.31280999999999998</v>
      </c>
      <c r="AG4607" s="1">
        <v>-0.40518599999999999</v>
      </c>
      <c r="AI4607">
        <v>1.0547249999999999</v>
      </c>
      <c r="AJ4607">
        <v>-9.8223022015438699E-2</v>
      </c>
      <c r="AK4607">
        <f t="shared" si="82"/>
        <v>6.3880583333333298</v>
      </c>
    </row>
    <row r="4608" spans="1:37" x14ac:dyDescent="0.3">
      <c r="A4608">
        <v>230.05</v>
      </c>
      <c r="B4608" s="1">
        <v>-1.7330900000000002E-238</v>
      </c>
      <c r="D4608">
        <v>6.9015000000000004</v>
      </c>
      <c r="E4608">
        <v>-0.208346</v>
      </c>
      <c r="G4608">
        <v>-0.71138800000000002</v>
      </c>
      <c r="I4608">
        <v>-0.35650599999999999</v>
      </c>
      <c r="K4608">
        <v>-0.10091799999999999</v>
      </c>
      <c r="M4608">
        <v>-0.153589</v>
      </c>
      <c r="O4608" s="1">
        <v>-0.23238800000000001</v>
      </c>
      <c r="Q4608">
        <v>-0.26000600000000001</v>
      </c>
      <c r="S4608">
        <v>5.9013299999999998E-2</v>
      </c>
      <c r="U4608">
        <v>5.2928099999999999E-2</v>
      </c>
      <c r="W4608" s="1">
        <v>-0.30139700000000003</v>
      </c>
      <c r="Y4608">
        <v>-0.220364</v>
      </c>
      <c r="AA4608" s="1">
        <v>-1.2420899999999999E-3</v>
      </c>
      <c r="AC4608">
        <v>-9.8035499999999998E-2</v>
      </c>
      <c r="AE4608" s="1">
        <v>-0.31029099999999998</v>
      </c>
      <c r="AG4608" s="1">
        <v>-0.40267999999999998</v>
      </c>
      <c r="AI4608">
        <v>1.0561137083333301</v>
      </c>
      <c r="AJ4608">
        <v>-9.5662972069245594E-2</v>
      </c>
      <c r="AK4608">
        <f t="shared" si="82"/>
        <v>6.38944704166666</v>
      </c>
    </row>
    <row r="4609" spans="1:37" x14ac:dyDescent="0.3">
      <c r="A4609">
        <v>230.1</v>
      </c>
      <c r="B4609" s="1">
        <v>-4.4682599999999997E-238</v>
      </c>
      <c r="D4609">
        <v>6.9029999999999996</v>
      </c>
      <c r="E4609">
        <v>-0.20541200000000001</v>
      </c>
      <c r="G4609">
        <v>-0.70571300000000003</v>
      </c>
      <c r="I4609">
        <v>-0.35616399999999998</v>
      </c>
      <c r="K4609">
        <v>-0.101755</v>
      </c>
      <c r="M4609">
        <v>-0.151338</v>
      </c>
      <c r="O4609" s="1">
        <v>-0.235459</v>
      </c>
      <c r="Q4609">
        <v>-0.27556000000000003</v>
      </c>
      <c r="S4609">
        <v>6.26197E-2</v>
      </c>
      <c r="U4609">
        <v>4.6063199999999999E-2</v>
      </c>
      <c r="W4609" s="1">
        <v>-0.30144100000000001</v>
      </c>
      <c r="Y4609" s="1">
        <v>-0.217191</v>
      </c>
      <c r="AA4609" s="1">
        <v>1.7856300000000001E-3</v>
      </c>
      <c r="AC4609">
        <v>-9.5909400000000006E-2</v>
      </c>
      <c r="AE4609" s="1">
        <v>-0.30769400000000002</v>
      </c>
      <c r="AG4609" s="1">
        <v>-0.400117</v>
      </c>
      <c r="AI4609">
        <v>1.05750241666667</v>
      </c>
      <c r="AJ4609">
        <v>-9.3191277293629804E-2</v>
      </c>
      <c r="AK4609">
        <f t="shared" si="82"/>
        <v>6.3908357500000008</v>
      </c>
    </row>
    <row r="4610" spans="1:37" x14ac:dyDescent="0.3">
      <c r="A4610">
        <v>230.15</v>
      </c>
      <c r="B4610" s="1">
        <v>-7.5443499999999996E-238</v>
      </c>
      <c r="D4610">
        <v>6.9044999999999996</v>
      </c>
      <c r="E4610">
        <v>-0.20269799999999999</v>
      </c>
      <c r="G4610">
        <v>-0.69986300000000001</v>
      </c>
      <c r="I4610">
        <v>-0.35581600000000002</v>
      </c>
      <c r="K4610">
        <v>-0.10261000000000001</v>
      </c>
      <c r="M4610">
        <v>-0.14913100000000001</v>
      </c>
      <c r="O4610" s="1">
        <v>-0.238591</v>
      </c>
      <c r="Q4610">
        <v>-0.29125600000000001</v>
      </c>
      <c r="S4610">
        <v>6.6017400000000004E-2</v>
      </c>
      <c r="U4610">
        <v>3.9019600000000002E-2</v>
      </c>
      <c r="W4610" s="1">
        <v>-0.30140899999999998</v>
      </c>
      <c r="Y4610" s="1">
        <v>-0.213975</v>
      </c>
      <c r="AA4610" s="1">
        <v>4.7003899999999996E-3</v>
      </c>
      <c r="AC4610">
        <v>-9.3841800000000003E-2</v>
      </c>
      <c r="AE4610" s="1">
        <v>-0.30502899999999999</v>
      </c>
      <c r="AG4610" s="1">
        <v>-0.39750000000000002</v>
      </c>
      <c r="AI4610">
        <v>1.0588911249999999</v>
      </c>
      <c r="AJ4610">
        <v>-9.08097434920207E-2</v>
      </c>
      <c r="AK4610">
        <f t="shared" si="82"/>
        <v>6.3922244583333301</v>
      </c>
    </row>
    <row r="4611" spans="1:37" x14ac:dyDescent="0.3">
      <c r="A4611">
        <v>230.2</v>
      </c>
      <c r="B4611" s="1">
        <v>-1.08644E-237</v>
      </c>
      <c r="D4611">
        <v>6.9059999999999997</v>
      </c>
      <c r="E4611">
        <v>-0.20016600000000001</v>
      </c>
      <c r="G4611">
        <v>-0.69386199999999998</v>
      </c>
      <c r="I4611">
        <v>-0.35545900000000002</v>
      </c>
      <c r="K4611">
        <v>-0.103481</v>
      </c>
      <c r="M4611">
        <v>-0.14697099999999999</v>
      </c>
      <c r="O4611" s="1">
        <v>-0.241786</v>
      </c>
      <c r="Q4611">
        <v>-0.30706099999999997</v>
      </c>
      <c r="S4611">
        <v>6.9204000000000002E-2</v>
      </c>
      <c r="U4611">
        <v>3.1801799999999998E-2</v>
      </c>
      <c r="W4611" s="1">
        <v>-0.30130499999999999</v>
      </c>
      <c r="Y4611" s="1">
        <v>-0.21072199999999999</v>
      </c>
      <c r="AA4611" s="1">
        <v>7.4993100000000004E-3</v>
      </c>
      <c r="AC4611">
        <v>-9.1840900000000003E-2</v>
      </c>
      <c r="AE4611" s="1">
        <v>-0.30230699999999999</v>
      </c>
      <c r="AG4611" s="1">
        <v>-0.39483200000000002</v>
      </c>
      <c r="AI4611">
        <v>1.0602798333333301</v>
      </c>
      <c r="AJ4611">
        <v>-8.8517434424622704E-2</v>
      </c>
      <c r="AK4611">
        <f t="shared" si="82"/>
        <v>6.3936131666666602</v>
      </c>
    </row>
    <row r="4612" spans="1:37" x14ac:dyDescent="0.3">
      <c r="A4612">
        <v>230.25</v>
      </c>
      <c r="B4612" s="1">
        <v>-1.42676E-237</v>
      </c>
      <c r="D4612">
        <v>6.9074999999999998</v>
      </c>
      <c r="E4612">
        <v>-0.19778100000000001</v>
      </c>
      <c r="G4612">
        <v>-0.68771800000000005</v>
      </c>
      <c r="I4612">
        <v>-0.35509400000000002</v>
      </c>
      <c r="K4612">
        <v>-0.104364</v>
      </c>
      <c r="M4612">
        <v>-0.14485899999999999</v>
      </c>
      <c r="O4612">
        <v>-0.24504200000000001</v>
      </c>
      <c r="Q4612">
        <v>-0.32295699999999999</v>
      </c>
      <c r="S4612">
        <v>7.21744E-2</v>
      </c>
      <c r="U4612">
        <v>2.4413600000000001E-2</v>
      </c>
      <c r="W4612" s="1">
        <v>-0.30113200000000001</v>
      </c>
      <c r="Y4612" s="1">
        <v>-0.20744199999999999</v>
      </c>
      <c r="AA4612" s="1">
        <v>1.0179499999999999E-2</v>
      </c>
      <c r="AC4612">
        <v>-8.9910299999999999E-2</v>
      </c>
      <c r="AE4612" s="1">
        <v>-0.29952899999999999</v>
      </c>
      <c r="AG4612" s="1">
        <v>-0.39212000000000002</v>
      </c>
      <c r="AI4612">
        <v>1.06166854166667</v>
      </c>
      <c r="AJ4612">
        <v>-8.63107279851969E-2</v>
      </c>
      <c r="AK4612">
        <f t="shared" si="82"/>
        <v>6.3950018750000002</v>
      </c>
    </row>
    <row r="4613" spans="1:37" x14ac:dyDescent="0.3">
      <c r="A4613">
        <v>230.3</v>
      </c>
      <c r="B4613" s="1">
        <v>-1.7561500000000001E-237</v>
      </c>
      <c r="D4613">
        <v>6.9089999999999998</v>
      </c>
      <c r="E4613" s="1">
        <v>-0.19553999999999999</v>
      </c>
      <c r="G4613">
        <v>-0.681423</v>
      </c>
      <c r="I4613">
        <v>-0.35472199999999998</v>
      </c>
      <c r="K4613">
        <v>-0.10525</v>
      </c>
      <c r="M4613" s="1">
        <v>-0.14279500000000001</v>
      </c>
      <c r="O4613">
        <v>-0.24835699999999999</v>
      </c>
      <c r="Q4613">
        <v>-0.33892899999999998</v>
      </c>
      <c r="S4613" s="1">
        <v>7.4925000000000005E-2</v>
      </c>
      <c r="U4613">
        <v>1.68594E-2</v>
      </c>
      <c r="W4613" s="1">
        <v>-0.30088799999999999</v>
      </c>
      <c r="Y4613" s="1">
        <v>-0.20413999999999999</v>
      </c>
      <c r="AA4613" s="1">
        <v>1.27381E-2</v>
      </c>
      <c r="AC4613">
        <v>-8.8048899999999999E-2</v>
      </c>
      <c r="AE4613" s="1">
        <v>-0.296684</v>
      </c>
      <c r="AG4613" s="1">
        <v>-0.38936700000000002</v>
      </c>
      <c r="AI4613">
        <v>1.06305725</v>
      </c>
      <c r="AJ4613">
        <v>-8.4186061123196307E-2</v>
      </c>
      <c r="AK4613">
        <f t="shared" si="82"/>
        <v>6.3963905833333303</v>
      </c>
    </row>
    <row r="4614" spans="1:37" x14ac:dyDescent="0.3">
      <c r="A4614">
        <v>230.35</v>
      </c>
      <c r="B4614" s="1">
        <v>-2.0576500000000001E-237</v>
      </c>
      <c r="D4614">
        <v>6.9104999999999999</v>
      </c>
      <c r="E4614" s="1">
        <v>-0.193464</v>
      </c>
      <c r="G4614">
        <v>-0.67497399999999996</v>
      </c>
      <c r="I4614">
        <v>-0.35434100000000002</v>
      </c>
      <c r="K4614">
        <v>-0.106129</v>
      </c>
      <c r="M4614" s="1">
        <v>-0.14077999999999999</v>
      </c>
      <c r="O4614">
        <v>-0.25173000000000001</v>
      </c>
      <c r="Q4614">
        <v>-0.35495399999999999</v>
      </c>
      <c r="S4614">
        <v>7.7457700000000004E-2</v>
      </c>
      <c r="U4614" s="1">
        <v>9.1458300000000006E-3</v>
      </c>
      <c r="W4614" s="1">
        <v>-0.30057200000000001</v>
      </c>
      <c r="Y4614">
        <v>-0.200826</v>
      </c>
      <c r="AA4614">
        <v>1.51722E-2</v>
      </c>
      <c r="AC4614">
        <v>-8.6257E-2</v>
      </c>
      <c r="AE4614" s="1">
        <v>-0.293765</v>
      </c>
      <c r="AG4614" s="1">
        <v>-0.38657799999999998</v>
      </c>
      <c r="AI4614">
        <v>1.0644459583333299</v>
      </c>
      <c r="AJ4614">
        <v>-8.2142849911287896E-2</v>
      </c>
      <c r="AK4614">
        <f t="shared" si="82"/>
        <v>6.3977792916666605</v>
      </c>
    </row>
    <row r="4615" spans="1:37" x14ac:dyDescent="0.3">
      <c r="A4615">
        <v>230.4</v>
      </c>
      <c r="B4615" s="1">
        <v>-2.3206500000000001E-237</v>
      </c>
      <c r="D4615">
        <v>6.9119999999999999</v>
      </c>
      <c r="E4615" s="1">
        <v>-0.19156999999999999</v>
      </c>
      <c r="G4615">
        <v>-0.668377</v>
      </c>
      <c r="I4615">
        <v>-0.35394999999999999</v>
      </c>
      <c r="K4615">
        <v>-0.106989</v>
      </c>
      <c r="M4615" s="1">
        <v>-0.13881499999999999</v>
      </c>
      <c r="O4615">
        <v>-0.25515900000000002</v>
      </c>
      <c r="Q4615">
        <v>-0.37099199999999999</v>
      </c>
      <c r="S4615">
        <v>7.9784499999999994E-2</v>
      </c>
      <c r="U4615" s="1">
        <v>1.2811299999999999E-3</v>
      </c>
      <c r="W4615" s="1">
        <v>-0.30017899999999997</v>
      </c>
      <c r="Y4615">
        <v>-0.19750599999999999</v>
      </c>
      <c r="AA4615">
        <v>1.7479100000000001E-2</v>
      </c>
      <c r="AC4615">
        <v>-8.4536899999999998E-2</v>
      </c>
      <c r="AE4615">
        <v>-0.29077199999999997</v>
      </c>
      <c r="AG4615" s="1">
        <v>-0.38375999999999999</v>
      </c>
      <c r="AI4615">
        <v>1.06583466666667</v>
      </c>
      <c r="AJ4615">
        <v>-8.0183753936138996E-2</v>
      </c>
      <c r="AK4615">
        <f t="shared" si="82"/>
        <v>6.3991680000000004</v>
      </c>
    </row>
    <row r="4616" spans="1:37" x14ac:dyDescent="0.3">
      <c r="A4616">
        <v>230.45</v>
      </c>
      <c r="B4616" s="1">
        <v>-2.5410900000000003E-237</v>
      </c>
      <c r="D4616">
        <v>6.9135</v>
      </c>
      <c r="E4616" s="1">
        <v>-0.189857</v>
      </c>
      <c r="G4616">
        <v>-0.66164699999999999</v>
      </c>
      <c r="I4616" s="1">
        <v>-0.35354799999999997</v>
      </c>
      <c r="K4616">
        <v>-0.107818</v>
      </c>
      <c r="M4616" s="1">
        <v>-0.136903</v>
      </c>
      <c r="O4616">
        <v>-0.25864199999999998</v>
      </c>
      <c r="Q4616">
        <v>-0.38700000000000001</v>
      </c>
      <c r="S4616">
        <v>8.1926299999999994E-2</v>
      </c>
      <c r="U4616" s="1">
        <v>-6.72705E-3</v>
      </c>
      <c r="W4616" s="1">
        <v>-0.299705</v>
      </c>
      <c r="Y4616">
        <v>-0.194189</v>
      </c>
      <c r="AA4616">
        <v>1.96565E-2</v>
      </c>
      <c r="AC4616">
        <v>-8.2890400000000003E-2</v>
      </c>
      <c r="AE4616">
        <v>-0.28770699999999999</v>
      </c>
      <c r="AG4616" s="1">
        <v>-0.38091999999999998</v>
      </c>
      <c r="AI4616">
        <v>1.067223375</v>
      </c>
      <c r="AJ4616">
        <v>-7.8312208442652506E-2</v>
      </c>
      <c r="AK4616">
        <f t="shared" ref="AK4616:AK4679" si="83">AI4616-$AI$7</f>
        <v>6.4005567083333306</v>
      </c>
    </row>
    <row r="4617" spans="1:37" x14ac:dyDescent="0.3">
      <c r="A4617">
        <v>230.5</v>
      </c>
      <c r="B4617" s="1">
        <v>-2.7188099999999999E-237</v>
      </c>
      <c r="D4617">
        <v>6.915</v>
      </c>
      <c r="E4617">
        <v>-0.18831600000000001</v>
      </c>
      <c r="G4617">
        <v>-0.65478400000000003</v>
      </c>
      <c r="I4617" s="1">
        <v>-0.35313899999999998</v>
      </c>
      <c r="K4617">
        <v>-0.108612</v>
      </c>
      <c r="M4617" s="1">
        <v>-0.135045</v>
      </c>
      <c r="O4617">
        <v>-0.26217600000000002</v>
      </c>
      <c r="Q4617">
        <v>-0.40294400000000002</v>
      </c>
      <c r="S4617">
        <v>8.3907800000000005E-2</v>
      </c>
      <c r="U4617">
        <v>-1.48725E-2</v>
      </c>
      <c r="W4617" s="1">
        <v>-0.29915799999999998</v>
      </c>
      <c r="Y4617">
        <v>-0.190883</v>
      </c>
      <c r="AA4617">
        <v>2.17025E-2</v>
      </c>
      <c r="AC4617">
        <v>-8.1319199999999994E-2</v>
      </c>
      <c r="AE4617">
        <v>-0.28457500000000002</v>
      </c>
      <c r="AG4617" s="1">
        <v>-0.37806600000000001</v>
      </c>
      <c r="AI4617">
        <v>1.0686120833333299</v>
      </c>
      <c r="AJ4617">
        <v>-7.6529674921426399E-2</v>
      </c>
      <c r="AK4617">
        <f t="shared" si="83"/>
        <v>6.4019454166666598</v>
      </c>
    </row>
    <row r="4618" spans="1:37" x14ac:dyDescent="0.3">
      <c r="A4618">
        <v>230.55</v>
      </c>
      <c r="B4618" s="1">
        <v>-2.8532000000000002E-237</v>
      </c>
      <c r="D4618">
        <v>6.9165000000000001</v>
      </c>
      <c r="E4618">
        <v>-0.186943</v>
      </c>
      <c r="G4618">
        <v>-0.64776500000000004</v>
      </c>
      <c r="I4618">
        <v>-0.35272399999999998</v>
      </c>
      <c r="K4618">
        <v>-0.10936800000000001</v>
      </c>
      <c r="M4618">
        <v>-0.133244</v>
      </c>
      <c r="O4618">
        <v>-0.26576100000000002</v>
      </c>
      <c r="Q4618" s="1">
        <v>-0.41880899999999999</v>
      </c>
      <c r="S4618">
        <v>8.5747699999999996E-2</v>
      </c>
      <c r="U4618">
        <v>-2.3149699999999999E-2</v>
      </c>
      <c r="W4618" s="1">
        <v>-0.298543</v>
      </c>
      <c r="Y4618">
        <v>-0.18759600000000001</v>
      </c>
      <c r="AA4618">
        <v>2.3615400000000002E-2</v>
      </c>
      <c r="AC4618">
        <v>-7.9825699999999999E-2</v>
      </c>
      <c r="AE4618">
        <v>-0.28137899999999999</v>
      </c>
      <c r="AG4618" s="1">
        <v>-0.37520300000000001</v>
      </c>
      <c r="AI4618">
        <v>1.0700007916666701</v>
      </c>
      <c r="AJ4618">
        <v>-7.48348103199723E-2</v>
      </c>
      <c r="AK4618">
        <f t="shared" si="83"/>
        <v>6.4033341250000007</v>
      </c>
    </row>
    <row r="4619" spans="1:37" x14ac:dyDescent="0.3">
      <c r="A4619">
        <v>230.6</v>
      </c>
      <c r="B4619" s="1">
        <v>-2.9384700000000002E-237</v>
      </c>
      <c r="D4619">
        <v>6.9180000000000001</v>
      </c>
      <c r="E4619">
        <v>-0.18573999999999999</v>
      </c>
      <c r="G4619">
        <v>-0.64055499999999999</v>
      </c>
      <c r="I4619">
        <v>-0.352302</v>
      </c>
      <c r="K4619">
        <v>-0.110086</v>
      </c>
      <c r="M4619">
        <v>-0.13150100000000001</v>
      </c>
      <c r="O4619">
        <v>-0.26939299999999999</v>
      </c>
      <c r="Q4619">
        <v>-0.43459199999999998</v>
      </c>
      <c r="S4619">
        <v>8.7448899999999996E-2</v>
      </c>
      <c r="U4619" s="1">
        <v>-3.15521E-2</v>
      </c>
      <c r="W4619" s="1">
        <v>-0.29786600000000002</v>
      </c>
      <c r="Y4619">
        <v>-0.184337</v>
      </c>
      <c r="AA4619">
        <v>2.5393599999999999E-2</v>
      </c>
      <c r="AC4619">
        <v>-7.8413800000000006E-2</v>
      </c>
      <c r="AE4619">
        <v>-0.27811999999999998</v>
      </c>
      <c r="AG4619" s="1">
        <v>-0.372336</v>
      </c>
      <c r="AI4619">
        <v>1.0713895</v>
      </c>
      <c r="AJ4619">
        <v>-7.3224896685869303E-2</v>
      </c>
      <c r="AK4619">
        <f t="shared" si="83"/>
        <v>6.4047228333333308</v>
      </c>
    </row>
    <row r="4620" spans="1:37" x14ac:dyDescent="0.3">
      <c r="A4620">
        <v>230.65</v>
      </c>
      <c r="B4620" s="1">
        <v>-2.96203E-237</v>
      </c>
      <c r="D4620">
        <v>6.9195000000000002</v>
      </c>
      <c r="E4620">
        <v>-0.18471599999999999</v>
      </c>
      <c r="G4620">
        <v>-0.63312999999999997</v>
      </c>
      <c r="I4620">
        <v>-0.35187299999999999</v>
      </c>
      <c r="K4620">
        <v>-0.110761</v>
      </c>
      <c r="M4620">
        <v>-0.12981899999999999</v>
      </c>
      <c r="O4620">
        <v>-0.27307199999999998</v>
      </c>
      <c r="Q4620">
        <v>-0.45028299999999999</v>
      </c>
      <c r="S4620">
        <v>8.9005100000000004E-2</v>
      </c>
      <c r="U4620" s="1">
        <v>-4.0072799999999999E-2</v>
      </c>
      <c r="W4620">
        <v>-0.29713099999999998</v>
      </c>
      <c r="Y4620">
        <v>-0.18111099999999999</v>
      </c>
      <c r="AA4620">
        <v>2.7035400000000001E-2</v>
      </c>
      <c r="AC4620">
        <v>-7.70845E-2</v>
      </c>
      <c r="AE4620">
        <v>-0.27479799999999999</v>
      </c>
      <c r="AG4620" s="1">
        <v>-0.369473</v>
      </c>
      <c r="AI4620">
        <v>1.0727782083333299</v>
      </c>
      <c r="AJ4620">
        <v>-7.1698231616394104E-2</v>
      </c>
      <c r="AK4620">
        <f t="shared" si="83"/>
        <v>6.4061115416666601</v>
      </c>
    </row>
    <row r="4621" spans="1:37" x14ac:dyDescent="0.3">
      <c r="A4621">
        <v>230.7</v>
      </c>
      <c r="B4621" s="1">
        <v>-2.9067899999999998E-237</v>
      </c>
      <c r="D4621">
        <v>6.9210000000000003</v>
      </c>
      <c r="E4621">
        <v>-0.18388399999999999</v>
      </c>
      <c r="G4621">
        <v>-0.62548999999999999</v>
      </c>
      <c r="I4621">
        <v>-0.351433</v>
      </c>
      <c r="K4621">
        <v>-0.111392</v>
      </c>
      <c r="M4621">
        <v>-0.12819900000000001</v>
      </c>
      <c r="O4621">
        <v>-0.27679599999999999</v>
      </c>
      <c r="Q4621">
        <v>-0.46585799999999999</v>
      </c>
      <c r="S4621">
        <v>9.0427800000000003E-2</v>
      </c>
      <c r="U4621">
        <v>-4.8705699999999998E-2</v>
      </c>
      <c r="W4621">
        <v>-0.29633799999999999</v>
      </c>
      <c r="Y4621">
        <v>-0.177925</v>
      </c>
      <c r="AA4621">
        <v>2.85393E-2</v>
      </c>
      <c r="AC4621">
        <v>-7.5833399999999995E-2</v>
      </c>
      <c r="AE4621">
        <v>-0.27141599999999999</v>
      </c>
      <c r="AG4621" s="1">
        <v>-0.366622</v>
      </c>
      <c r="AI4621">
        <v>1.0741669166666701</v>
      </c>
      <c r="AJ4621">
        <v>-7.0255557687552303E-2</v>
      </c>
      <c r="AK4621">
        <f t="shared" si="83"/>
        <v>6.40750025</v>
      </c>
    </row>
    <row r="4622" spans="1:37" x14ac:dyDescent="0.3">
      <c r="A4622">
        <v>230.75</v>
      </c>
      <c r="B4622" s="1">
        <v>-2.7549999999999999E-237</v>
      </c>
      <c r="D4622">
        <v>6.9225000000000003</v>
      </c>
      <c r="E4622">
        <v>-0.18324699999999999</v>
      </c>
      <c r="G4622">
        <v>-0.61765300000000001</v>
      </c>
      <c r="I4622">
        <v>-0.35098000000000001</v>
      </c>
      <c r="K4622">
        <v>-0.11197600000000001</v>
      </c>
      <c r="M4622">
        <v>-0.12664300000000001</v>
      </c>
      <c r="O4622">
        <v>-0.28056300000000001</v>
      </c>
      <c r="Q4622">
        <v>-0.48128700000000002</v>
      </c>
      <c r="S4622">
        <v>9.1769100000000006E-2</v>
      </c>
      <c r="U4622">
        <v>-5.7445799999999998E-2</v>
      </c>
      <c r="W4622">
        <v>-0.295491</v>
      </c>
      <c r="Y4622">
        <v>-0.174786</v>
      </c>
      <c r="AA4622">
        <v>2.9903099999999998E-2</v>
      </c>
      <c r="AC4622">
        <v>-7.4653800000000006E-2</v>
      </c>
      <c r="AE4622">
        <v>-0.26798100000000002</v>
      </c>
      <c r="AG4622" s="1">
        <v>-0.36378300000000002</v>
      </c>
      <c r="AI4622">
        <v>1.075555625</v>
      </c>
      <c r="AJ4622">
        <v>-6.8899288517989404E-2</v>
      </c>
      <c r="AK4622">
        <f t="shared" si="83"/>
        <v>6.4088889583333302</v>
      </c>
    </row>
    <row r="4623" spans="1:37" x14ac:dyDescent="0.3">
      <c r="A4623">
        <v>230.8</v>
      </c>
      <c r="B4623" s="1">
        <v>-2.49249E-237</v>
      </c>
      <c r="D4623">
        <v>6.9240000000000004</v>
      </c>
      <c r="E4623">
        <v>-0.18278800000000001</v>
      </c>
      <c r="G4623">
        <v>-0.60964799999999997</v>
      </c>
      <c r="I4623">
        <v>-0.35050999999999999</v>
      </c>
      <c r="K4623">
        <v>-0.112514</v>
      </c>
      <c r="M4623">
        <v>-0.12515299999999999</v>
      </c>
      <c r="O4623">
        <v>-0.28437099999999998</v>
      </c>
      <c r="Q4623">
        <v>-0.496556</v>
      </c>
      <c r="S4623">
        <v>9.3106499999999995E-2</v>
      </c>
      <c r="U4623">
        <v>-6.6286300000000006E-2</v>
      </c>
      <c r="W4623" s="1">
        <v>-0.29459400000000002</v>
      </c>
      <c r="Y4623">
        <v>-0.17169999999999999</v>
      </c>
      <c r="AA4623">
        <v>3.1124599999999999E-2</v>
      </c>
      <c r="AC4623">
        <v>-7.3540099999999997E-2</v>
      </c>
      <c r="AE4623">
        <v>-0.26449899999999998</v>
      </c>
      <c r="AG4623" s="1">
        <v>-0.36095500000000003</v>
      </c>
      <c r="AI4623">
        <v>1.07694433333333</v>
      </c>
      <c r="AJ4623">
        <v>-6.7631077508923498E-2</v>
      </c>
      <c r="AK4623">
        <f t="shared" si="83"/>
        <v>6.4102776666666603</v>
      </c>
    </row>
    <row r="4624" spans="1:37" x14ac:dyDescent="0.3">
      <c r="A4624">
        <v>230.85</v>
      </c>
      <c r="B4624" s="1">
        <v>-2.11144E-237</v>
      </c>
      <c r="D4624">
        <v>6.9255000000000004</v>
      </c>
      <c r="E4624">
        <v>-0.18246599999999999</v>
      </c>
      <c r="G4624">
        <v>-0.60150199999999998</v>
      </c>
      <c r="I4624">
        <v>-0.350022</v>
      </c>
      <c r="K4624">
        <v>-0.113011</v>
      </c>
      <c r="M4624">
        <v>-0.123727</v>
      </c>
      <c r="O4624">
        <v>-0.288217</v>
      </c>
      <c r="Q4624">
        <v>-0.51166599999999995</v>
      </c>
      <c r="S4624">
        <v>9.4497999999999999E-2</v>
      </c>
      <c r="U4624">
        <v>-7.5217099999999995E-2</v>
      </c>
      <c r="W4624" s="1">
        <v>-0.293651</v>
      </c>
      <c r="Y4624">
        <v>-0.16867199999999999</v>
      </c>
      <c r="AA4624">
        <v>3.2201300000000002E-2</v>
      </c>
      <c r="AC4624">
        <v>-7.24886E-2</v>
      </c>
      <c r="AE4624">
        <v>-0.26097500000000001</v>
      </c>
      <c r="AG4624" s="1">
        <v>-0.35813699999999998</v>
      </c>
      <c r="AI4624">
        <v>1.0783330416666701</v>
      </c>
      <c r="AJ4624">
        <v>-6.6450106287405705E-2</v>
      </c>
      <c r="AK4624">
        <f t="shared" si="83"/>
        <v>6.4116663750000003</v>
      </c>
    </row>
    <row r="4625" spans="1:37" x14ac:dyDescent="0.3">
      <c r="A4625">
        <v>230.9</v>
      </c>
      <c r="B4625" s="1">
        <v>-1.60938E-237</v>
      </c>
      <c r="D4625">
        <v>6.9269999999999996</v>
      </c>
      <c r="E4625">
        <v>-0.18224799999999999</v>
      </c>
      <c r="G4625">
        <v>-0.59321900000000005</v>
      </c>
      <c r="I4625">
        <v>-0.34951100000000002</v>
      </c>
      <c r="K4625" s="1">
        <v>-0.113473</v>
      </c>
      <c r="M4625">
        <v>-0.12236900000000001</v>
      </c>
      <c r="O4625">
        <v>-0.29210000000000003</v>
      </c>
      <c r="Q4625">
        <v>-0.52661500000000006</v>
      </c>
      <c r="S4625">
        <v>9.5956299999999994E-2</v>
      </c>
      <c r="U4625">
        <v>-8.4226800000000004E-2</v>
      </c>
      <c r="W4625" s="1">
        <v>-0.29266799999999998</v>
      </c>
      <c r="Y4625">
        <v>-0.165709</v>
      </c>
      <c r="AA4625">
        <v>3.3130899999999998E-2</v>
      </c>
      <c r="AC4625">
        <v>-7.1497900000000003E-2</v>
      </c>
      <c r="AE4625">
        <v>-0.25741199999999997</v>
      </c>
      <c r="AG4625" s="1">
        <v>-0.35533500000000001</v>
      </c>
      <c r="AI4625">
        <v>1.07972175</v>
      </c>
      <c r="AJ4625">
        <v>-6.53540893694112E-2</v>
      </c>
      <c r="AK4625">
        <f t="shared" si="83"/>
        <v>6.4130550833333304</v>
      </c>
    </row>
    <row r="4626" spans="1:37" x14ac:dyDescent="0.3">
      <c r="A4626">
        <v>230.95</v>
      </c>
      <c r="B4626" s="1">
        <v>-9.8530099999999997E-238</v>
      </c>
      <c r="D4626">
        <v>6.9284999999999997</v>
      </c>
      <c r="E4626">
        <v>-0.18212400000000001</v>
      </c>
      <c r="G4626">
        <v>-0.58477400000000002</v>
      </c>
      <c r="I4626">
        <v>-0.34897800000000001</v>
      </c>
      <c r="K4626" s="1">
        <v>-0.11390500000000001</v>
      </c>
      <c r="M4626">
        <v>-0.12107900000000001</v>
      </c>
      <c r="O4626">
        <v>-0.29601699999999997</v>
      </c>
      <c r="Q4626">
        <v>-0.54138900000000001</v>
      </c>
      <c r="S4626">
        <v>9.7462900000000005E-2</v>
      </c>
      <c r="U4626">
        <v>-9.3304700000000004E-2</v>
      </c>
      <c r="W4626" s="1">
        <v>-0.29164699999999999</v>
      </c>
      <c r="Y4626">
        <v>-0.16281599999999999</v>
      </c>
      <c r="AA4626">
        <v>3.3910799999999998E-2</v>
      </c>
      <c r="AC4626">
        <v>-7.0570300000000002E-2</v>
      </c>
      <c r="AE4626">
        <v>-0.253807</v>
      </c>
      <c r="AG4626" s="1">
        <v>-0.35255799999999998</v>
      </c>
      <c r="AI4626">
        <v>1.08111045833333</v>
      </c>
      <c r="AJ4626">
        <v>-6.4342009835043498E-2</v>
      </c>
      <c r="AK4626">
        <f t="shared" si="83"/>
        <v>6.4144437916666606</v>
      </c>
    </row>
    <row r="4627" spans="1:37" x14ac:dyDescent="0.3">
      <c r="A4627">
        <v>231</v>
      </c>
      <c r="B4627" s="1">
        <v>-2.3575600000000002E-238</v>
      </c>
      <c r="D4627">
        <v>6.93</v>
      </c>
      <c r="E4627">
        <v>-0.18210000000000001</v>
      </c>
      <c r="G4627">
        <v>-0.57613700000000001</v>
      </c>
      <c r="I4627">
        <v>-0.34842299999999998</v>
      </c>
      <c r="K4627" s="1">
        <v>-0.11430700000000001</v>
      </c>
      <c r="M4627">
        <v>-0.11985800000000001</v>
      </c>
      <c r="O4627">
        <v>-0.29996499999999998</v>
      </c>
      <c r="Q4627">
        <v>-0.55597200000000002</v>
      </c>
      <c r="S4627">
        <v>9.8994499999999999E-2</v>
      </c>
      <c r="U4627">
        <v>-0.102441</v>
      </c>
      <c r="W4627" s="1">
        <v>-0.29059299999999999</v>
      </c>
      <c r="Y4627">
        <v>-0.159997</v>
      </c>
      <c r="AA4627">
        <v>3.4537699999999998E-2</v>
      </c>
      <c r="AC4627" s="1">
        <v>-6.9707400000000003E-2</v>
      </c>
      <c r="AE4627">
        <v>-0.25016100000000002</v>
      </c>
      <c r="AG4627" s="1">
        <v>-0.34981600000000002</v>
      </c>
      <c r="AI4627">
        <v>1.0824991666666699</v>
      </c>
      <c r="AJ4627">
        <v>-6.34152896972381E-2</v>
      </c>
      <c r="AK4627">
        <f t="shared" si="83"/>
        <v>6.4158325000000005</v>
      </c>
    </row>
    <row r="4628" spans="1:37" x14ac:dyDescent="0.3">
      <c r="A4628">
        <v>231.05</v>
      </c>
      <c r="B4628" s="1">
        <v>6.4679599999999995E-238</v>
      </c>
      <c r="D4628">
        <v>6.9314999999999998</v>
      </c>
      <c r="E4628">
        <v>-0.18217700000000001</v>
      </c>
      <c r="G4628">
        <v>-0.56729399999999996</v>
      </c>
      <c r="I4628">
        <v>-0.34785100000000002</v>
      </c>
      <c r="K4628" s="1">
        <v>-0.114678</v>
      </c>
      <c r="M4628">
        <v>-0.11870699999999999</v>
      </c>
      <c r="O4628">
        <v>-0.30394100000000002</v>
      </c>
      <c r="Q4628">
        <v>-0.57035000000000002</v>
      </c>
      <c r="S4628">
        <v>0.10052899999999999</v>
      </c>
      <c r="U4628">
        <v>-0.111626</v>
      </c>
      <c r="W4628" s="1">
        <v>-0.28951199999999999</v>
      </c>
      <c r="Y4628">
        <v>-0.15725700000000001</v>
      </c>
      <c r="AA4628">
        <v>3.5007900000000002E-2</v>
      </c>
      <c r="AC4628" s="1">
        <v>-6.8904800000000002E-2</v>
      </c>
      <c r="AE4628">
        <v>-0.24648</v>
      </c>
      <c r="AG4628" s="1">
        <v>-0.347111</v>
      </c>
      <c r="AI4628">
        <v>1.0838878750000001</v>
      </c>
      <c r="AJ4628">
        <v>-6.2575782958715701E-2</v>
      </c>
      <c r="AK4628">
        <f t="shared" si="83"/>
        <v>6.4172212083333307</v>
      </c>
    </row>
    <row r="4629" spans="1:37" x14ac:dyDescent="0.3">
      <c r="A4629">
        <v>231.1</v>
      </c>
      <c r="B4629" s="1">
        <v>1.66758E-237</v>
      </c>
      <c r="D4629">
        <v>6.9329999999999998</v>
      </c>
      <c r="E4629">
        <v>-0.182361</v>
      </c>
      <c r="G4629">
        <v>-0.558249</v>
      </c>
      <c r="I4629">
        <v>-0.34726499999999999</v>
      </c>
      <c r="K4629" s="1">
        <v>-0.11501500000000001</v>
      </c>
      <c r="M4629">
        <v>-0.117627</v>
      </c>
      <c r="O4629">
        <v>-0.307944</v>
      </c>
      <c r="Q4629">
        <v>-0.58450599999999997</v>
      </c>
      <c r="S4629">
        <v>0.10204100000000001</v>
      </c>
      <c r="U4629">
        <v>-0.12085</v>
      </c>
      <c r="W4629" s="1">
        <v>-0.288412</v>
      </c>
      <c r="Y4629">
        <v>-0.15460099999999999</v>
      </c>
      <c r="AA4629">
        <v>3.5317399999999999E-2</v>
      </c>
      <c r="AC4629" s="1">
        <v>-6.8152900000000002E-2</v>
      </c>
      <c r="AE4629">
        <v>-0.24277000000000001</v>
      </c>
      <c r="AG4629" s="1">
        <v>-0.344445</v>
      </c>
      <c r="AI4629">
        <v>1.08527658333333</v>
      </c>
      <c r="AJ4629">
        <v>-6.18230336845218E-2</v>
      </c>
      <c r="AK4629">
        <f t="shared" si="83"/>
        <v>6.4186099166666608</v>
      </c>
    </row>
    <row r="4630" spans="1:37" x14ac:dyDescent="0.3">
      <c r="A4630">
        <v>231.15</v>
      </c>
      <c r="B4630" s="1">
        <v>2.8155900000000002E-237</v>
      </c>
      <c r="D4630">
        <v>6.9344999999999999</v>
      </c>
      <c r="E4630">
        <v>-0.18266199999999999</v>
      </c>
      <c r="G4630">
        <v>-0.54901900000000003</v>
      </c>
      <c r="I4630">
        <v>-0.34666999999999998</v>
      </c>
      <c r="K4630" s="1">
        <v>-0.115316</v>
      </c>
      <c r="M4630">
        <v>-0.11662</v>
      </c>
      <c r="O4630">
        <v>-0.311969</v>
      </c>
      <c r="Q4630">
        <v>-0.59841100000000003</v>
      </c>
      <c r="S4630">
        <v>0.10351200000000001</v>
      </c>
      <c r="U4630">
        <v>-0.130105</v>
      </c>
      <c r="W4630" s="1">
        <v>-0.28729700000000002</v>
      </c>
      <c r="Y4630">
        <v>-0.15203</v>
      </c>
      <c r="AA4630">
        <v>3.54632E-2</v>
      </c>
      <c r="AC4630" s="1">
        <v>-6.74453E-2</v>
      </c>
      <c r="AE4630">
        <v>-0.239039</v>
      </c>
      <c r="AG4630" s="1">
        <v>-0.34181699999999998</v>
      </c>
      <c r="AI4630">
        <v>1.0866652916666699</v>
      </c>
      <c r="AJ4630">
        <v>-6.1154377757882301E-2</v>
      </c>
      <c r="AK4630">
        <f t="shared" si="83"/>
        <v>6.4199986249999998</v>
      </c>
    </row>
    <row r="4631" spans="1:37" x14ac:dyDescent="0.3">
      <c r="A4631">
        <v>231.2</v>
      </c>
      <c r="B4631" s="1">
        <v>4.0546399999999999E-237</v>
      </c>
      <c r="D4631">
        <v>6.9359999999999999</v>
      </c>
      <c r="E4631">
        <v>-0.18307399999999999</v>
      </c>
      <c r="G4631">
        <v>-0.53963000000000005</v>
      </c>
      <c r="I4631">
        <v>-0.34606700000000001</v>
      </c>
      <c r="K4631" s="1">
        <v>-0.11558300000000001</v>
      </c>
      <c r="M4631">
        <v>-0.115687</v>
      </c>
      <c r="O4631">
        <v>-0.31601499999999999</v>
      </c>
      <c r="Q4631">
        <v>-0.61202199999999995</v>
      </c>
      <c r="S4631">
        <v>0.10494199999999999</v>
      </c>
      <c r="U4631">
        <v>-0.13938</v>
      </c>
      <c r="W4631" s="1">
        <v>-0.28616599999999998</v>
      </c>
      <c r="Y4631">
        <v>-0.14954700000000001</v>
      </c>
      <c r="AA4631">
        <v>3.5442599999999998E-2</v>
      </c>
      <c r="AC4631">
        <v>-6.6779599999999995E-2</v>
      </c>
      <c r="AE4631" s="1">
        <v>-0.235289</v>
      </c>
      <c r="AG4631" s="1">
        <v>-0.33922799999999997</v>
      </c>
      <c r="AI4631">
        <v>1.0880540000000001</v>
      </c>
      <c r="AJ4631">
        <v>-6.0567621214200999E-2</v>
      </c>
      <c r="AK4631">
        <f t="shared" si="83"/>
        <v>6.42138733333333</v>
      </c>
    </row>
    <row r="4632" spans="1:37" x14ac:dyDescent="0.3">
      <c r="A4632">
        <v>231.25</v>
      </c>
      <c r="B4632" s="1">
        <v>5.3247300000000003E-237</v>
      </c>
      <c r="D4632">
        <v>6.9375</v>
      </c>
      <c r="E4632">
        <v>-0.183558</v>
      </c>
      <c r="G4632">
        <v>-0.53010299999999999</v>
      </c>
      <c r="I4632">
        <v>-0.34546100000000002</v>
      </c>
      <c r="K4632">
        <v>-0.115815</v>
      </c>
      <c r="M4632">
        <v>-0.114829</v>
      </c>
      <c r="O4632">
        <v>-0.32007799999999997</v>
      </c>
      <c r="Q4632">
        <v>-0.625305</v>
      </c>
      <c r="S4632">
        <v>0.10634399999999999</v>
      </c>
      <c r="U4632">
        <v>-0.14866699999999999</v>
      </c>
      <c r="W4632" s="1">
        <v>-0.28501599999999999</v>
      </c>
      <c r="Y4632">
        <v>-0.14715200000000001</v>
      </c>
      <c r="AA4632">
        <v>3.5253199999999998E-2</v>
      </c>
      <c r="AC4632">
        <v>-6.6152799999999998E-2</v>
      </c>
      <c r="AE4632" s="1">
        <v>-0.23152400000000001</v>
      </c>
      <c r="AG4632" s="1">
        <v>-0.33667999999999998</v>
      </c>
      <c r="AI4632">
        <v>1.08944270833333</v>
      </c>
      <c r="AJ4632">
        <v>-6.0062739909859199E-2</v>
      </c>
      <c r="AK4632">
        <f t="shared" si="83"/>
        <v>6.4227760416666602</v>
      </c>
    </row>
    <row r="4633" spans="1:37" x14ac:dyDescent="0.3">
      <c r="A4633">
        <v>231.3</v>
      </c>
      <c r="B4633" s="1">
        <v>6.5540299999999996E-237</v>
      </c>
      <c r="D4633">
        <v>6.9390000000000001</v>
      </c>
      <c r="E4633">
        <v>-0.184062</v>
      </c>
      <c r="G4633">
        <v>-0.52044400000000002</v>
      </c>
      <c r="I4633">
        <v>-0.34485700000000002</v>
      </c>
      <c r="K4633">
        <v>-0.11601499999999999</v>
      </c>
      <c r="M4633">
        <v>-0.11404400000000001</v>
      </c>
      <c r="O4633">
        <v>-0.32415500000000003</v>
      </c>
      <c r="Q4633">
        <v>-0.63824700000000001</v>
      </c>
      <c r="S4633">
        <v>0.107726</v>
      </c>
      <c r="U4633">
        <v>-0.15795400000000001</v>
      </c>
      <c r="W4633" s="1">
        <v>-0.28384700000000002</v>
      </c>
      <c r="Y4633">
        <v>-0.144844</v>
      </c>
      <c r="AA4633">
        <v>3.4893300000000002E-2</v>
      </c>
      <c r="AC4633">
        <v>-6.5561999999999995E-2</v>
      </c>
      <c r="AE4633" s="1">
        <v>-0.227742</v>
      </c>
      <c r="AG4633" s="1">
        <v>-0.334177</v>
      </c>
      <c r="AI4633">
        <v>1.0908314166666699</v>
      </c>
      <c r="AJ4633">
        <v>-5.9640837188846101E-2</v>
      </c>
      <c r="AK4633">
        <f t="shared" si="83"/>
        <v>6.4241647500000001</v>
      </c>
    </row>
    <row r="4634" spans="1:37" x14ac:dyDescent="0.3">
      <c r="A4634">
        <v>231.35</v>
      </c>
      <c r="B4634" s="1">
        <v>7.6792399999999998E-237</v>
      </c>
      <c r="D4634">
        <v>6.9405000000000001</v>
      </c>
      <c r="E4634">
        <v>-0.184559</v>
      </c>
      <c r="G4634">
        <v>-0.51063599999999998</v>
      </c>
      <c r="I4634">
        <v>-0.34426000000000001</v>
      </c>
      <c r="K4634">
        <v>-0.116184</v>
      </c>
      <c r="M4634">
        <v>-0.113333</v>
      </c>
      <c r="O4634">
        <v>-0.32824300000000001</v>
      </c>
      <c r="Q4634">
        <v>-0.650841</v>
      </c>
      <c r="S4634">
        <v>0.109059</v>
      </c>
      <c r="U4634">
        <v>-0.16723399999999999</v>
      </c>
      <c r="W4634" s="1">
        <v>-0.282663</v>
      </c>
      <c r="Y4634">
        <v>-0.14262</v>
      </c>
      <c r="AA4634">
        <v>3.4360799999999997E-2</v>
      </c>
      <c r="AC4634">
        <v>-6.5004000000000006E-2</v>
      </c>
      <c r="AE4634" s="1">
        <v>-0.223939</v>
      </c>
      <c r="AG4634" s="1">
        <v>-0.33172200000000002</v>
      </c>
      <c r="AI4634">
        <v>1.0922201250000001</v>
      </c>
      <c r="AJ4634">
        <v>-5.930254671337E-2</v>
      </c>
      <c r="AK4634">
        <f t="shared" si="83"/>
        <v>6.4255534583333302</v>
      </c>
    </row>
    <row r="4635" spans="1:37" x14ac:dyDescent="0.3">
      <c r="A4635">
        <v>231.4</v>
      </c>
      <c r="B4635" s="1">
        <v>8.6607899999999997E-237</v>
      </c>
      <c r="D4635">
        <v>6.9420000000000002</v>
      </c>
      <c r="E4635">
        <v>-0.185059</v>
      </c>
      <c r="G4635">
        <v>-0.50065400000000004</v>
      </c>
      <c r="I4635">
        <v>-0.34367599999999998</v>
      </c>
      <c r="K4635">
        <v>-0.116324</v>
      </c>
      <c r="M4635">
        <v>-0.112694</v>
      </c>
      <c r="O4635">
        <v>-0.33233800000000002</v>
      </c>
      <c r="Q4635">
        <v>-0.66307400000000005</v>
      </c>
      <c r="S4635">
        <v>0.11028200000000001</v>
      </c>
      <c r="U4635">
        <v>-0.17650099999999999</v>
      </c>
      <c r="W4635" s="1">
        <v>-0.28146399999999999</v>
      </c>
      <c r="Y4635">
        <v>-0.14048099999999999</v>
      </c>
      <c r="AA4635">
        <v>3.3653799999999998E-2</v>
      </c>
      <c r="AC4635">
        <v>-6.4473500000000003E-2</v>
      </c>
      <c r="AE4635" s="1">
        <v>-0.22011900000000001</v>
      </c>
      <c r="AG4635" s="1">
        <v>-0.32932</v>
      </c>
      <c r="AI4635">
        <v>1.09360883333333</v>
      </c>
      <c r="AJ4635">
        <v>-5.9048282229241598E-2</v>
      </c>
      <c r="AK4635">
        <f t="shared" si="83"/>
        <v>6.4269421666666604</v>
      </c>
    </row>
    <row r="4636" spans="1:37" x14ac:dyDescent="0.3">
      <c r="A4636">
        <v>231.45</v>
      </c>
      <c r="B4636" s="1">
        <v>9.4834800000000004E-237</v>
      </c>
      <c r="D4636">
        <v>6.9435000000000002</v>
      </c>
      <c r="E4636">
        <v>-0.185585</v>
      </c>
      <c r="G4636">
        <v>-0.49048199999999997</v>
      </c>
      <c r="I4636">
        <v>-0.34310200000000002</v>
      </c>
      <c r="K4636">
        <v>-0.11644</v>
      </c>
      <c r="M4636">
        <v>-0.112126</v>
      </c>
      <c r="O4636">
        <v>-0.33643899999999999</v>
      </c>
      <c r="Q4636">
        <v>-0.67491900000000005</v>
      </c>
      <c r="S4636">
        <v>0.111333</v>
      </c>
      <c r="U4636">
        <v>-0.18574499999999999</v>
      </c>
      <c r="W4636" s="1">
        <v>-0.28025099999999997</v>
      </c>
      <c r="Y4636">
        <v>-0.13842199999999999</v>
      </c>
      <c r="AA4636">
        <v>3.2770399999999998E-2</v>
      </c>
      <c r="AC4636">
        <v>-6.3965800000000003E-2</v>
      </c>
      <c r="AE4636" s="1">
        <v>-0.21629399999999999</v>
      </c>
      <c r="AG4636" s="1">
        <v>-0.32697100000000001</v>
      </c>
      <c r="AI4636">
        <v>1.09499754166667</v>
      </c>
      <c r="AJ4636">
        <v>-5.8879118222393501E-2</v>
      </c>
      <c r="AK4636">
        <f t="shared" si="83"/>
        <v>6.4283308750000003</v>
      </c>
    </row>
    <row r="4637" spans="1:37" x14ac:dyDescent="0.3">
      <c r="A4637">
        <v>231.5</v>
      </c>
      <c r="B4637" s="1">
        <v>1.01467E-236</v>
      </c>
      <c r="D4637">
        <v>6.9450000000000003</v>
      </c>
      <c r="E4637">
        <v>-0.18614800000000001</v>
      </c>
      <c r="G4637">
        <v>-0.48011100000000001</v>
      </c>
      <c r="I4637">
        <v>-0.34253299999999998</v>
      </c>
      <c r="K4637">
        <v>-0.11654</v>
      </c>
      <c r="M4637">
        <v>-0.111628</v>
      </c>
      <c r="O4637">
        <v>-0.34054400000000001</v>
      </c>
      <c r="Q4637">
        <v>-0.68635900000000005</v>
      </c>
      <c r="S4637">
        <v>0.11218500000000001</v>
      </c>
      <c r="U4637">
        <v>-0.19495699999999999</v>
      </c>
      <c r="W4637" s="1">
        <v>-0.27902100000000002</v>
      </c>
      <c r="Y4637">
        <v>-0.13644200000000001</v>
      </c>
      <c r="AA4637">
        <v>3.1708600000000003E-2</v>
      </c>
      <c r="AC4637">
        <v>-6.3482399999999994E-2</v>
      </c>
      <c r="AE4637" s="1">
        <v>-0.21246699999999999</v>
      </c>
      <c r="AG4637" s="1">
        <v>-0.32467099999999999</v>
      </c>
      <c r="AI4637">
        <v>1.0963862499999999</v>
      </c>
      <c r="AJ4637">
        <v>-5.8795930487042403E-2</v>
      </c>
      <c r="AK4637">
        <f t="shared" si="83"/>
        <v>6.4297195833333305</v>
      </c>
    </row>
    <row r="4638" spans="1:37" x14ac:dyDescent="0.3">
      <c r="A4638">
        <v>231.55</v>
      </c>
      <c r="B4638" s="1">
        <v>1.06483E-236</v>
      </c>
      <c r="D4638">
        <v>6.9465000000000003</v>
      </c>
      <c r="E4638">
        <v>-0.18673400000000001</v>
      </c>
      <c r="G4638" s="1">
        <v>-0.46953</v>
      </c>
      <c r="I4638">
        <v>-0.34196599999999999</v>
      </c>
      <c r="K4638">
        <v>-0.116628</v>
      </c>
      <c r="M4638">
        <v>-0.11120099999999999</v>
      </c>
      <c r="O4638">
        <v>-0.34465000000000001</v>
      </c>
      <c r="Q4638">
        <v>-0.69741299999999995</v>
      </c>
      <c r="S4638">
        <v>0.11283799999999999</v>
      </c>
      <c r="U4638">
        <v>-0.204127</v>
      </c>
      <c r="W4638" s="1">
        <v>-0.27776800000000001</v>
      </c>
      <c r="Y4638">
        <v>-0.13453699999999999</v>
      </c>
      <c r="AA4638">
        <v>3.0466400000000001E-2</v>
      </c>
      <c r="AC4638">
        <v>-6.3026899999999997E-2</v>
      </c>
      <c r="AE4638" s="1">
        <v>-0.20863999999999999</v>
      </c>
      <c r="AG4638" s="1">
        <v>-0.32241599999999998</v>
      </c>
      <c r="AI4638">
        <v>1.0977749583333301</v>
      </c>
      <c r="AJ4638">
        <v>-5.8797290649649302E-2</v>
      </c>
      <c r="AK4638">
        <f t="shared" si="83"/>
        <v>6.4311082916666606</v>
      </c>
    </row>
    <row r="4639" spans="1:37" x14ac:dyDescent="0.3">
      <c r="A4639">
        <v>231.6</v>
      </c>
      <c r="B4639" s="1">
        <v>1.0966500000000001E-236</v>
      </c>
      <c r="D4639">
        <v>6.9480000000000004</v>
      </c>
      <c r="E4639">
        <v>-0.18732699999999999</v>
      </c>
      <c r="G4639">
        <v>-0.45872200000000002</v>
      </c>
      <c r="I4639">
        <v>-0.34139999999999998</v>
      </c>
      <c r="K4639">
        <v>-0.11670700000000001</v>
      </c>
      <c r="M4639">
        <v>-0.110843</v>
      </c>
      <c r="O4639">
        <v>-0.34875600000000001</v>
      </c>
      <c r="Q4639">
        <v>-0.708117</v>
      </c>
      <c r="S4639">
        <v>0.11329599999999999</v>
      </c>
      <c r="U4639">
        <v>-0.21324899999999999</v>
      </c>
      <c r="W4639" s="1">
        <v>-0.27649000000000001</v>
      </c>
      <c r="Y4639">
        <v>-0.13270599999999999</v>
      </c>
      <c r="AA4639">
        <v>2.9041899999999999E-2</v>
      </c>
      <c r="AC4639">
        <v>-6.2600000000000003E-2</v>
      </c>
      <c r="AE4639">
        <v>-0.204813</v>
      </c>
      <c r="AG4639" s="1">
        <v>-0.32019999999999998</v>
      </c>
      <c r="AI4639">
        <v>1.09916366666667</v>
      </c>
      <c r="AJ4639">
        <v>-5.8879322417147502E-2</v>
      </c>
      <c r="AK4639">
        <f t="shared" si="83"/>
        <v>6.4324970000000006</v>
      </c>
    </row>
    <row r="4640" spans="1:37" x14ac:dyDescent="0.3">
      <c r="A4640">
        <v>231.65</v>
      </c>
      <c r="B4640" s="1">
        <v>1.1054499999999999E-236</v>
      </c>
      <c r="D4640">
        <v>6.9494999999999996</v>
      </c>
      <c r="E4640">
        <v>-0.187921</v>
      </c>
      <c r="G4640">
        <v>-0.44767699999999999</v>
      </c>
      <c r="I4640">
        <v>-0.34083799999999997</v>
      </c>
      <c r="K4640">
        <v>-0.116782</v>
      </c>
      <c r="M4640">
        <v>-0.110553</v>
      </c>
      <c r="O4640">
        <v>-0.35285899999999998</v>
      </c>
      <c r="Q4640">
        <v>-0.71848199999999995</v>
      </c>
      <c r="S4640">
        <v>0.113553</v>
      </c>
      <c r="U4640">
        <v>-0.222326</v>
      </c>
      <c r="W4640" s="1">
        <v>-0.27518500000000001</v>
      </c>
      <c r="Y4640">
        <v>-0.13094800000000001</v>
      </c>
      <c r="AA4640">
        <v>2.7433900000000001E-2</v>
      </c>
      <c r="AC4640">
        <v>-6.2199699999999997E-2</v>
      </c>
      <c r="AE4640">
        <v>-0.200989</v>
      </c>
      <c r="AG4640" s="1">
        <v>-0.31801800000000002</v>
      </c>
      <c r="AI4640">
        <v>1.1005523749999999</v>
      </c>
      <c r="AJ4640">
        <v>-5.9038349368126797E-2</v>
      </c>
      <c r="AK4640">
        <f t="shared" si="83"/>
        <v>6.4338857083333298</v>
      </c>
    </row>
    <row r="4641" spans="1:37" x14ac:dyDescent="0.3">
      <c r="A4641">
        <v>231.7</v>
      </c>
      <c r="B4641" s="1">
        <v>1.0848300000000001E-236</v>
      </c>
      <c r="D4641">
        <v>6.9509999999999996</v>
      </c>
      <c r="E4641" s="1">
        <v>-0.188523</v>
      </c>
      <c r="G4641">
        <v>-0.43640200000000001</v>
      </c>
      <c r="I4641">
        <v>-0.34028199999999997</v>
      </c>
      <c r="K4641">
        <v>-0.116857</v>
      </c>
      <c r="M4641">
        <v>-0.11033</v>
      </c>
      <c r="O4641" s="1">
        <v>-0.356956</v>
      </c>
      <c r="Q4641">
        <v>-0.72847799999999996</v>
      </c>
      <c r="S4641">
        <v>0.11360099999999999</v>
      </c>
      <c r="U4641">
        <v>-0.23136200000000001</v>
      </c>
      <c r="W4641" s="1">
        <v>-0.27384900000000001</v>
      </c>
      <c r="Y4641">
        <v>-0.12926000000000001</v>
      </c>
      <c r="AA4641">
        <v>2.5641799999999999E-2</v>
      </c>
      <c r="AC4641">
        <v>-6.1823599999999999E-2</v>
      </c>
      <c r="AE4641">
        <v>-0.19717100000000001</v>
      </c>
      <c r="AG4641" s="1">
        <v>-0.31586599999999998</v>
      </c>
      <c r="AI4641">
        <v>1.1019410833333301</v>
      </c>
      <c r="AJ4641">
        <v>-5.9273536321886602E-2</v>
      </c>
      <c r="AK4641">
        <f t="shared" si="83"/>
        <v>6.43527441666666</v>
      </c>
    </row>
    <row r="4642" spans="1:37" x14ac:dyDescent="0.3">
      <c r="A4642">
        <v>231.75</v>
      </c>
      <c r="B4642" s="1">
        <v>1.0281800000000001E-236</v>
      </c>
      <c r="D4642">
        <v>6.9524999999999997</v>
      </c>
      <c r="E4642" s="1">
        <v>-0.18912699999999999</v>
      </c>
      <c r="G4642">
        <v>-0.42492200000000002</v>
      </c>
      <c r="I4642">
        <v>-0.33973500000000001</v>
      </c>
      <c r="K4642">
        <v>-0.116933</v>
      </c>
      <c r="M4642">
        <v>-0.11017299999999999</v>
      </c>
      <c r="O4642" s="1">
        <v>-0.361043</v>
      </c>
      <c r="Q4642">
        <v>-0.73807100000000003</v>
      </c>
      <c r="S4642">
        <v>0.113429</v>
      </c>
      <c r="U4642">
        <v>-0.24036099999999999</v>
      </c>
      <c r="W4642" s="1">
        <v>-0.27248299999999998</v>
      </c>
      <c r="Y4642">
        <v>-0.127641</v>
      </c>
      <c r="AA4642">
        <v>2.3665100000000001E-2</v>
      </c>
      <c r="AC4642">
        <v>-6.1468000000000002E-2</v>
      </c>
      <c r="AE4642">
        <v>-0.19336300000000001</v>
      </c>
      <c r="AG4642" s="1">
        <v>-0.31374099999999999</v>
      </c>
      <c r="AI4642">
        <v>1.10332979166667</v>
      </c>
      <c r="AJ4642">
        <v>-5.9586712561521399E-2</v>
      </c>
      <c r="AK4642">
        <f t="shared" si="83"/>
        <v>6.4366631250000008</v>
      </c>
    </row>
    <row r="4643" spans="1:37" x14ac:dyDescent="0.3">
      <c r="A4643">
        <v>231.8</v>
      </c>
      <c r="B4643" s="1">
        <v>9.3020899999999999E-237</v>
      </c>
      <c r="D4643">
        <v>6.9539999999999997</v>
      </c>
      <c r="E4643" s="1">
        <v>-0.18970799999999999</v>
      </c>
      <c r="G4643">
        <v>-0.41326299999999999</v>
      </c>
      <c r="I4643">
        <v>-0.33919899999999997</v>
      </c>
      <c r="K4643">
        <v>-0.11701400000000001</v>
      </c>
      <c r="M4643" s="1">
        <v>-0.11008</v>
      </c>
      <c r="O4643" s="1">
        <v>-0.36511700000000002</v>
      </c>
      <c r="Q4643">
        <v>-0.74724500000000005</v>
      </c>
      <c r="S4643">
        <v>0.113027</v>
      </c>
      <c r="U4643">
        <v>-0.24932599999999999</v>
      </c>
      <c r="W4643" s="1">
        <v>-0.27108300000000002</v>
      </c>
      <c r="Y4643" s="1">
        <v>-0.12608900000000001</v>
      </c>
      <c r="AA4643" s="1">
        <v>2.1503600000000001E-2</v>
      </c>
      <c r="AC4643">
        <v>-6.1128700000000001E-2</v>
      </c>
      <c r="AE4643">
        <v>-0.18956700000000001</v>
      </c>
      <c r="AG4643" s="1">
        <v>-0.31163999999999997</v>
      </c>
      <c r="AI4643">
        <v>1.1047184999999999</v>
      </c>
      <c r="AJ4643">
        <v>-5.9980354981209197E-2</v>
      </c>
      <c r="AK4643">
        <f t="shared" si="83"/>
        <v>6.4380518333333301</v>
      </c>
    </row>
    <row r="4644" spans="1:37" x14ac:dyDescent="0.3">
      <c r="A4644">
        <v>231.85</v>
      </c>
      <c r="B4644" s="1">
        <v>7.8800099999999999E-237</v>
      </c>
      <c r="D4644">
        <v>6.9554999999999998</v>
      </c>
      <c r="E4644">
        <v>-0.19023300000000001</v>
      </c>
      <c r="G4644">
        <v>-0.40143499999999999</v>
      </c>
      <c r="I4644">
        <v>-0.33867700000000001</v>
      </c>
      <c r="K4644">
        <v>-0.117102</v>
      </c>
      <c r="M4644" s="1">
        <v>-0.11004899999999999</v>
      </c>
      <c r="O4644" s="1">
        <v>-0.36917499999999998</v>
      </c>
      <c r="Q4644">
        <v>-0.75600299999999998</v>
      </c>
      <c r="S4644">
        <v>0.112387</v>
      </c>
      <c r="U4644">
        <v>-0.25825399999999998</v>
      </c>
      <c r="W4644" s="1">
        <v>-0.26965099999999997</v>
      </c>
      <c r="Y4644" s="1">
        <v>-0.124602</v>
      </c>
      <c r="AA4644" s="1">
        <v>1.91571E-2</v>
      </c>
      <c r="AC4644">
        <v>-6.0804999999999998E-2</v>
      </c>
      <c r="AE4644">
        <v>-0.18578700000000001</v>
      </c>
      <c r="AG4644" s="1">
        <v>-0.309562</v>
      </c>
      <c r="AI4644">
        <v>1.1061072083333301</v>
      </c>
      <c r="AJ4644">
        <v>-6.04565143557209E-2</v>
      </c>
      <c r="AK4644">
        <f t="shared" si="83"/>
        <v>6.4394405416666602</v>
      </c>
    </row>
    <row r="4645" spans="1:37" x14ac:dyDescent="0.3">
      <c r="A4645">
        <v>231.9</v>
      </c>
      <c r="B4645" s="1">
        <v>6.0062999999999999E-237</v>
      </c>
      <c r="D4645">
        <v>6.9569999999999999</v>
      </c>
      <c r="E4645">
        <v>-0.19067600000000001</v>
      </c>
      <c r="G4645">
        <v>-0.38942500000000002</v>
      </c>
      <c r="I4645">
        <v>-0.33817199999999997</v>
      </c>
      <c r="K4645">
        <v>-0.117199</v>
      </c>
      <c r="M4645" s="1">
        <v>-0.110079</v>
      </c>
      <c r="O4645" s="1">
        <v>-0.37321399999999999</v>
      </c>
      <c r="Q4645">
        <v>-0.76435500000000001</v>
      </c>
      <c r="S4645">
        <v>0.111507</v>
      </c>
      <c r="U4645">
        <v>-0.26714500000000002</v>
      </c>
      <c r="W4645" s="1">
        <v>-0.26818599999999998</v>
      </c>
      <c r="Y4645" s="1">
        <v>-0.12317699999999999</v>
      </c>
      <c r="AA4645" s="1">
        <v>1.66258E-2</v>
      </c>
      <c r="AC4645">
        <v>-6.0498799999999998E-2</v>
      </c>
      <c r="AE4645">
        <v>-0.18202599999999999</v>
      </c>
      <c r="AG4645" s="1">
        <v>-0.307504</v>
      </c>
      <c r="AI4645">
        <v>1.10749591666667</v>
      </c>
      <c r="AJ4645">
        <v>-6.1017376966668799E-2</v>
      </c>
      <c r="AK4645">
        <f t="shared" si="83"/>
        <v>6.4408292500000002</v>
      </c>
    </row>
    <row r="4646" spans="1:37" x14ac:dyDescent="0.3">
      <c r="A4646">
        <v>231.95</v>
      </c>
      <c r="B4646" s="1">
        <v>3.6771899999999998E-237</v>
      </c>
      <c r="D4646">
        <v>6.9584999999999999</v>
      </c>
      <c r="E4646">
        <v>-0.19103300000000001</v>
      </c>
      <c r="G4646">
        <v>-0.37720500000000001</v>
      </c>
      <c r="I4646">
        <v>-0.33768799999999999</v>
      </c>
      <c r="K4646" s="1">
        <v>-0.117311</v>
      </c>
      <c r="M4646" s="1">
        <v>-0.110167</v>
      </c>
      <c r="O4646">
        <v>-0.37723200000000001</v>
      </c>
      <c r="Q4646">
        <v>-0.772312</v>
      </c>
      <c r="S4646">
        <v>0.11038000000000001</v>
      </c>
      <c r="U4646">
        <v>-0.27599800000000002</v>
      </c>
      <c r="W4646" s="1">
        <v>-0.26669199999999998</v>
      </c>
      <c r="Y4646" s="1">
        <v>-0.121812</v>
      </c>
      <c r="AA4646" s="1">
        <v>1.39104E-2</v>
      </c>
      <c r="AC4646">
        <v>-6.0213500000000003E-2</v>
      </c>
      <c r="AE4646">
        <v>-0.178288</v>
      </c>
      <c r="AG4646" s="1">
        <v>-0.30546099999999998</v>
      </c>
      <c r="AI4646">
        <v>1.108884625</v>
      </c>
      <c r="AJ4646">
        <v>-6.1665614559550899E-2</v>
      </c>
      <c r="AK4646">
        <f t="shared" si="83"/>
        <v>6.4422179583333303</v>
      </c>
    </row>
    <row r="4647" spans="1:37" x14ac:dyDescent="0.3">
      <c r="A4647">
        <v>232</v>
      </c>
      <c r="B4647" s="1">
        <v>8.7985499999999994E-238</v>
      </c>
      <c r="D4647">
        <v>6.96</v>
      </c>
      <c r="E4647">
        <v>-0.19132299999999999</v>
      </c>
      <c r="G4647">
        <v>-0.36475200000000002</v>
      </c>
      <c r="I4647" s="1">
        <v>-0.33723199999999998</v>
      </c>
      <c r="K4647" s="1">
        <v>-0.117442</v>
      </c>
      <c r="M4647" s="1">
        <v>-0.11031199999999999</v>
      </c>
      <c r="O4647">
        <v>-0.38122800000000001</v>
      </c>
      <c r="Q4647">
        <v>-0.77989299999999995</v>
      </c>
      <c r="S4647">
        <v>0.108985</v>
      </c>
      <c r="U4647">
        <v>-0.28481499999999998</v>
      </c>
      <c r="W4647" s="1">
        <v>-0.26517200000000002</v>
      </c>
      <c r="Y4647">
        <v>-0.120504</v>
      </c>
      <c r="AA4647">
        <v>1.10119E-2</v>
      </c>
      <c r="AC4647">
        <v>-5.99581E-2</v>
      </c>
      <c r="AE4647">
        <v>-0.17457800000000001</v>
      </c>
      <c r="AG4647" s="1">
        <v>-0.30342599999999997</v>
      </c>
      <c r="AI4647">
        <v>1.1102733333333299</v>
      </c>
      <c r="AJ4647">
        <v>-6.24032401577971E-2</v>
      </c>
      <c r="AK4647">
        <f t="shared" si="83"/>
        <v>6.4436066666666605</v>
      </c>
    </row>
    <row r="4648" spans="1:37" x14ac:dyDescent="0.3">
      <c r="A4648">
        <v>232.05</v>
      </c>
      <c r="B4648" s="1">
        <v>-2.4138799999999999E-237</v>
      </c>
      <c r="D4648">
        <v>6.9615</v>
      </c>
      <c r="E4648">
        <v>-0.191575</v>
      </c>
      <c r="G4648">
        <v>-0.352051</v>
      </c>
      <c r="I4648" s="1">
        <v>-0.33680700000000002</v>
      </c>
      <c r="K4648" s="1">
        <v>-0.117599</v>
      </c>
      <c r="M4648" s="1">
        <v>-0.110513</v>
      </c>
      <c r="O4648">
        <v>-0.38519900000000001</v>
      </c>
      <c r="Q4648">
        <v>-0.78711200000000003</v>
      </c>
      <c r="S4648" s="1">
        <v>0.107295</v>
      </c>
      <c r="U4648">
        <v>-0.293601</v>
      </c>
      <c r="W4648" s="1">
        <v>-0.263631</v>
      </c>
      <c r="Y4648">
        <v>-0.11924999999999999</v>
      </c>
      <c r="AA4648" s="1">
        <v>7.9317399999999996E-3</v>
      </c>
      <c r="AC4648">
        <v>-5.97431E-2</v>
      </c>
      <c r="AE4648">
        <v>-0.17089499999999999</v>
      </c>
      <c r="AG4648" s="1">
        <v>-0.30138900000000002</v>
      </c>
      <c r="AI4648">
        <v>1.11166204166667</v>
      </c>
      <c r="AJ4648">
        <v>-6.3230118444111305E-2</v>
      </c>
      <c r="AK4648">
        <f t="shared" si="83"/>
        <v>6.4449953750000004</v>
      </c>
    </row>
    <row r="4649" spans="1:37" x14ac:dyDescent="0.3">
      <c r="A4649">
        <v>232.1</v>
      </c>
      <c r="B4649" s="1">
        <v>-6.2234900000000005E-237</v>
      </c>
      <c r="D4649">
        <v>6.9630000000000001</v>
      </c>
      <c r="E4649">
        <v>-0.19181200000000001</v>
      </c>
      <c r="G4649">
        <v>-0.33910299999999999</v>
      </c>
      <c r="I4649">
        <v>-0.33641599999999999</v>
      </c>
      <c r="K4649" s="1">
        <v>-0.117787</v>
      </c>
      <c r="M4649">
        <v>-0.11076999999999999</v>
      </c>
      <c r="O4649">
        <v>-0.38914199999999999</v>
      </c>
      <c r="Q4649" s="1">
        <v>-0.79397700000000004</v>
      </c>
      <c r="S4649">
        <v>0.10530100000000001</v>
      </c>
      <c r="U4649" s="1">
        <v>-0.30235400000000001</v>
      </c>
      <c r="W4649" s="1">
        <v>-0.262069</v>
      </c>
      <c r="Y4649">
        <v>-0.118047</v>
      </c>
      <c r="AA4649" s="1">
        <v>4.6717900000000003E-3</v>
      </c>
      <c r="AC4649">
        <v>-5.9574299999999997E-2</v>
      </c>
      <c r="AE4649">
        <v>-0.16724</v>
      </c>
      <c r="AG4649" s="1">
        <v>-0.29933999999999999</v>
      </c>
      <c r="AI4649">
        <v>1.11305075</v>
      </c>
      <c r="AJ4649">
        <v>-6.4144064643238796E-2</v>
      </c>
      <c r="AK4649">
        <f t="shared" si="83"/>
        <v>6.4463840833333306</v>
      </c>
    </row>
    <row r="4650" spans="1:37" x14ac:dyDescent="0.3">
      <c r="A4650">
        <v>232.15</v>
      </c>
      <c r="B4650" s="1">
        <v>-1.0507900000000001E-236</v>
      </c>
      <c r="D4650">
        <v>6.9645000000000001</v>
      </c>
      <c r="E4650">
        <v>-0.19203500000000001</v>
      </c>
      <c r="G4650">
        <v>-0.32593499999999997</v>
      </c>
      <c r="I4650">
        <v>-0.33606000000000003</v>
      </c>
      <c r="K4650" s="1">
        <v>-0.118011</v>
      </c>
      <c r="M4650">
        <v>-0.111079</v>
      </c>
      <c r="O4650">
        <v>-0.39305600000000002</v>
      </c>
      <c r="Q4650">
        <v>-0.80050600000000005</v>
      </c>
      <c r="S4650">
        <v>0.103002</v>
      </c>
      <c r="U4650" s="1">
        <v>-0.31106899999999998</v>
      </c>
      <c r="W4650" s="1">
        <v>-0.26047999999999999</v>
      </c>
      <c r="Y4650">
        <v>-0.116892</v>
      </c>
      <c r="AA4650" s="1">
        <v>1.2344700000000001E-3</v>
      </c>
      <c r="AC4650">
        <v>-5.9454399999999998E-2</v>
      </c>
      <c r="AE4650">
        <v>-0.16361300000000001</v>
      </c>
      <c r="AG4650" s="1">
        <v>-0.29727399999999998</v>
      </c>
      <c r="AI4650">
        <v>1.1144394583333299</v>
      </c>
      <c r="AJ4650">
        <v>-6.5142401724968699E-2</v>
      </c>
      <c r="AK4650">
        <f t="shared" si="83"/>
        <v>6.4477727916666598</v>
      </c>
    </row>
    <row r="4651" spans="1:37" x14ac:dyDescent="0.3">
      <c r="A4651">
        <v>232.2</v>
      </c>
      <c r="B4651" s="1">
        <v>-1.5132099999999999E-236</v>
      </c>
      <c r="D4651">
        <v>6.9660000000000002</v>
      </c>
      <c r="E4651">
        <v>-0.19223799999999999</v>
      </c>
      <c r="G4651">
        <v>-0.31259399999999998</v>
      </c>
      <c r="I4651">
        <v>-0.33573599999999998</v>
      </c>
      <c r="K4651" s="1">
        <v>-0.11827500000000001</v>
      </c>
      <c r="M4651">
        <v>-0.111442</v>
      </c>
      <c r="O4651">
        <v>-0.39693800000000001</v>
      </c>
      <c r="Q4651">
        <v>-0.80672600000000005</v>
      </c>
      <c r="S4651">
        <v>0.10038999999999999</v>
      </c>
      <c r="U4651">
        <v>-0.31973699999999999</v>
      </c>
      <c r="W4651" s="1">
        <v>-0.25885799999999998</v>
      </c>
      <c r="Y4651">
        <v>-0.115782</v>
      </c>
      <c r="AA4651" s="1">
        <v>-2.3773800000000001E-3</v>
      </c>
      <c r="AC4651">
        <v>-5.9386300000000003E-2</v>
      </c>
      <c r="AE4651">
        <v>-0.16002</v>
      </c>
      <c r="AG4651" s="1">
        <v>-0.29519099999999998</v>
      </c>
      <c r="AI4651">
        <v>1.1158281666666701</v>
      </c>
      <c r="AJ4651">
        <v>-6.6223140072509207E-2</v>
      </c>
      <c r="AK4651">
        <f t="shared" si="83"/>
        <v>6.4491615000000007</v>
      </c>
    </row>
    <row r="4652" spans="1:37" x14ac:dyDescent="0.3">
      <c r="A4652">
        <v>232.25</v>
      </c>
      <c r="B4652" s="1">
        <v>-1.9872099999999999E-236</v>
      </c>
      <c r="D4652">
        <v>6.9675000000000002</v>
      </c>
      <c r="E4652">
        <v>-0.19243199999999999</v>
      </c>
      <c r="G4652">
        <v>-0.29912699999999998</v>
      </c>
      <c r="I4652">
        <v>-0.33544600000000002</v>
      </c>
      <c r="K4652" s="1">
        <v>-0.11858299999999999</v>
      </c>
      <c r="M4652">
        <v>-0.111857</v>
      </c>
      <c r="O4652">
        <v>-0.40078599999999998</v>
      </c>
      <c r="Q4652">
        <v>-0.81264899999999995</v>
      </c>
      <c r="S4652">
        <v>9.7448599999999996E-2</v>
      </c>
      <c r="U4652">
        <v>-0.32834999999999998</v>
      </c>
      <c r="W4652" s="1">
        <v>-0.25719599999999998</v>
      </c>
      <c r="Y4652">
        <v>-0.114714</v>
      </c>
      <c r="AA4652" s="1">
        <v>-6.1605100000000001E-3</v>
      </c>
      <c r="AC4652">
        <v>-5.9373200000000001E-2</v>
      </c>
      <c r="AE4652">
        <v>-0.15646499999999999</v>
      </c>
      <c r="AG4652" s="1">
        <v>-0.29308800000000002</v>
      </c>
      <c r="AI4652">
        <v>1.117216875</v>
      </c>
      <c r="AJ4652">
        <v>-6.7384939714558306E-2</v>
      </c>
      <c r="AK4652">
        <f t="shared" si="83"/>
        <v>6.4505502083333308</v>
      </c>
    </row>
    <row r="4653" spans="1:37" x14ac:dyDescent="0.3">
      <c r="A4653">
        <v>232.3</v>
      </c>
      <c r="B4653" s="1">
        <v>-2.4459999999999998E-236</v>
      </c>
      <c r="D4653">
        <v>6.9690000000000003</v>
      </c>
      <c r="E4653">
        <v>-0.19264000000000001</v>
      </c>
      <c r="G4653">
        <v>-0.285551</v>
      </c>
      <c r="I4653">
        <v>-0.33518799999999999</v>
      </c>
      <c r="K4653" s="1">
        <v>-0.11894100000000001</v>
      </c>
      <c r="M4653">
        <v>-0.11232200000000001</v>
      </c>
      <c r="O4653">
        <v>-0.40459800000000001</v>
      </c>
      <c r="Q4653">
        <v>-0.81825400000000004</v>
      </c>
      <c r="S4653">
        <v>9.4170199999999996E-2</v>
      </c>
      <c r="U4653">
        <v>-0.336899</v>
      </c>
      <c r="W4653">
        <v>-0.255492</v>
      </c>
      <c r="Y4653">
        <v>-0.113687</v>
      </c>
      <c r="AA4653">
        <v>-1.01113E-2</v>
      </c>
      <c r="AC4653">
        <v>-5.9418400000000003E-2</v>
      </c>
      <c r="AE4653">
        <v>-0.15295500000000001</v>
      </c>
      <c r="AG4653" s="1">
        <v>-0.290964</v>
      </c>
      <c r="AI4653">
        <v>1.1186055833333299</v>
      </c>
      <c r="AJ4653">
        <v>-6.8626845838081804E-2</v>
      </c>
      <c r="AK4653">
        <f t="shared" si="83"/>
        <v>6.4519389166666601</v>
      </c>
    </row>
    <row r="4654" spans="1:37" x14ac:dyDescent="0.3">
      <c r="A4654">
        <v>232.35</v>
      </c>
      <c r="B4654" s="1">
        <v>-2.8659300000000002E-236</v>
      </c>
      <c r="D4654">
        <v>6.9705000000000004</v>
      </c>
      <c r="E4654">
        <v>-0.19286600000000001</v>
      </c>
      <c r="G4654">
        <v>-0.27184799999999998</v>
      </c>
      <c r="I4654">
        <v>-0.33496399999999998</v>
      </c>
      <c r="K4654" s="1">
        <v>-0.119352</v>
      </c>
      <c r="M4654">
        <v>-0.11283600000000001</v>
      </c>
      <c r="O4654">
        <v>-0.40837200000000001</v>
      </c>
      <c r="Q4654">
        <v>-0.82351200000000002</v>
      </c>
      <c r="S4654">
        <v>9.0571600000000002E-2</v>
      </c>
      <c r="U4654">
        <v>-0.34537600000000002</v>
      </c>
      <c r="W4654">
        <v>-0.25374799999999997</v>
      </c>
      <c r="Y4654">
        <v>-0.11269899999999999</v>
      </c>
      <c r="AA4654">
        <v>-1.42255E-2</v>
      </c>
      <c r="AC4654">
        <v>-5.95235E-2</v>
      </c>
      <c r="AE4654">
        <v>-0.14948900000000001</v>
      </c>
      <c r="AG4654" s="1">
        <v>-0.28881600000000002</v>
      </c>
      <c r="AI4654">
        <v>1.1199942916666701</v>
      </c>
      <c r="AJ4654">
        <v>-6.9948873176080797E-2</v>
      </c>
      <c r="AK4654">
        <f t="shared" si="83"/>
        <v>6.453327625</v>
      </c>
    </row>
    <row r="4655" spans="1:37" x14ac:dyDescent="0.3">
      <c r="A4655">
        <v>232.4</v>
      </c>
      <c r="B4655" s="1">
        <v>-3.2322499999999998E-236</v>
      </c>
      <c r="D4655">
        <v>6.9720000000000004</v>
      </c>
      <c r="E4655">
        <v>-0.19309299999999999</v>
      </c>
      <c r="G4655">
        <v>-0.25799100000000003</v>
      </c>
      <c r="I4655">
        <v>-0.33477600000000002</v>
      </c>
      <c r="K4655" s="1">
        <v>-0.11981899999999999</v>
      </c>
      <c r="M4655">
        <v>-0.113397</v>
      </c>
      <c r="O4655">
        <v>-0.412105</v>
      </c>
      <c r="Q4655">
        <v>-0.82841100000000001</v>
      </c>
      <c r="S4655">
        <v>8.6670300000000006E-2</v>
      </c>
      <c r="U4655">
        <v>-0.353773</v>
      </c>
      <c r="W4655">
        <v>-0.25196099999999999</v>
      </c>
      <c r="Y4655">
        <v>-0.111747</v>
      </c>
      <c r="AA4655">
        <v>-1.8498799999999999E-2</v>
      </c>
      <c r="AC4655">
        <v>-5.9688999999999999E-2</v>
      </c>
      <c r="AE4655">
        <v>-0.14605699999999999</v>
      </c>
      <c r="AG4655" s="1">
        <v>-0.28664499999999998</v>
      </c>
      <c r="AI4655">
        <v>1.121383</v>
      </c>
      <c r="AJ4655">
        <v>-7.1352515182196805E-2</v>
      </c>
      <c r="AK4655">
        <f t="shared" si="83"/>
        <v>6.4547163333333302</v>
      </c>
    </row>
    <row r="4656" spans="1:37" x14ac:dyDescent="0.3">
      <c r="A4656">
        <v>232.45</v>
      </c>
      <c r="B4656" s="1">
        <v>-3.5392800000000001E-236</v>
      </c>
      <c r="D4656">
        <v>6.9734999999999996</v>
      </c>
      <c r="E4656">
        <v>-0.193301</v>
      </c>
      <c r="G4656">
        <v>-0.24396100000000001</v>
      </c>
      <c r="I4656">
        <v>-0.33462900000000001</v>
      </c>
      <c r="K4656" s="1">
        <v>-0.12034400000000001</v>
      </c>
      <c r="M4656">
        <v>-0.11400399999999999</v>
      </c>
      <c r="O4656">
        <v>-0.41579500000000003</v>
      </c>
      <c r="Q4656">
        <v>-0.83295300000000005</v>
      </c>
      <c r="S4656">
        <v>8.2459099999999994E-2</v>
      </c>
      <c r="U4656">
        <v>-0.36208899999999999</v>
      </c>
      <c r="W4656">
        <v>-0.25013099999999999</v>
      </c>
      <c r="Y4656">
        <v>-0.110831</v>
      </c>
      <c r="AA4656">
        <v>-2.29264E-2</v>
      </c>
      <c r="AC4656">
        <v>-5.9919100000000003E-2</v>
      </c>
      <c r="AE4656" s="1">
        <v>-0.14265700000000001</v>
      </c>
      <c r="AG4656" s="1">
        <v>-0.284445</v>
      </c>
      <c r="AI4656">
        <v>1.12277170833333</v>
      </c>
      <c r="AJ4656">
        <v>-7.2839709293667801E-2</v>
      </c>
      <c r="AK4656">
        <f t="shared" si="83"/>
        <v>6.4561050416666603</v>
      </c>
    </row>
    <row r="4657" spans="1:37" x14ac:dyDescent="0.3">
      <c r="A4657">
        <v>232.5</v>
      </c>
      <c r="B4657" s="1">
        <v>-3.7868199999999999E-236</v>
      </c>
      <c r="D4657">
        <v>6.9749999999999996</v>
      </c>
      <c r="E4657">
        <v>-0.193493</v>
      </c>
      <c r="G4657">
        <v>-0.22975799999999999</v>
      </c>
      <c r="I4657">
        <v>-0.33452599999999999</v>
      </c>
      <c r="K4657" s="1">
        <v>-0.120931</v>
      </c>
      <c r="M4657">
        <v>-0.11465400000000001</v>
      </c>
      <c r="O4657">
        <v>-0.41943900000000001</v>
      </c>
      <c r="Q4657">
        <v>-0.83712600000000004</v>
      </c>
      <c r="S4657">
        <v>7.7912300000000004E-2</v>
      </c>
      <c r="U4657">
        <v>-0.37032599999999999</v>
      </c>
      <c r="W4657">
        <v>-0.248254</v>
      </c>
      <c r="Y4657">
        <v>-0.109948</v>
      </c>
      <c r="AA4657">
        <v>-2.7504000000000001E-2</v>
      </c>
      <c r="AC4657">
        <v>-6.0224E-2</v>
      </c>
      <c r="AE4657" s="1">
        <v>-0.139297</v>
      </c>
      <c r="AG4657" s="1">
        <v>-0.28221299999999999</v>
      </c>
      <c r="AI4657">
        <v>1.1241604166666701</v>
      </c>
      <c r="AJ4657">
        <v>-7.4411131430203406E-2</v>
      </c>
      <c r="AK4657">
        <f t="shared" si="83"/>
        <v>6.4574937500000003</v>
      </c>
    </row>
    <row r="4658" spans="1:37" x14ac:dyDescent="0.3">
      <c r="A4658">
        <v>232.55</v>
      </c>
      <c r="B4658" s="1">
        <v>-3.9740000000000001E-236</v>
      </c>
      <c r="D4658">
        <v>6.9764999999999997</v>
      </c>
      <c r="E4658">
        <v>-0.193688</v>
      </c>
      <c r="G4658">
        <v>-0.21539700000000001</v>
      </c>
      <c r="I4658">
        <v>-0.33446799999999999</v>
      </c>
      <c r="K4658" s="1">
        <v>-0.121582</v>
      </c>
      <c r="M4658">
        <v>-0.115345</v>
      </c>
      <c r="O4658">
        <v>-0.42303400000000002</v>
      </c>
      <c r="Q4658">
        <v>-0.84091000000000005</v>
      </c>
      <c r="S4658">
        <v>7.30127E-2</v>
      </c>
      <c r="U4658">
        <v>-0.37848300000000001</v>
      </c>
      <c r="W4658">
        <v>-0.24632999999999999</v>
      </c>
      <c r="Y4658">
        <v>-0.109096</v>
      </c>
      <c r="AA4658">
        <v>-3.2227699999999998E-2</v>
      </c>
      <c r="AC4658" s="1">
        <v>-6.0611699999999998E-2</v>
      </c>
      <c r="AE4658" s="1">
        <v>-0.135989</v>
      </c>
      <c r="AG4658" s="1">
        <v>-0.279945</v>
      </c>
      <c r="AI4658">
        <v>1.125549125</v>
      </c>
      <c r="AJ4658">
        <v>-7.6066085866543398E-2</v>
      </c>
      <c r="AK4658">
        <f t="shared" si="83"/>
        <v>6.4588824583333304</v>
      </c>
    </row>
    <row r="4659" spans="1:37" x14ac:dyDescent="0.3">
      <c r="A4659">
        <v>232.6</v>
      </c>
      <c r="B4659" s="1">
        <v>-4.0927599999999997E-236</v>
      </c>
      <c r="D4659">
        <v>6.9779999999999998</v>
      </c>
      <c r="E4659">
        <v>-0.19389700000000001</v>
      </c>
      <c r="G4659">
        <v>-0.200904</v>
      </c>
      <c r="I4659">
        <v>-0.33445399999999997</v>
      </c>
      <c r="K4659" s="1">
        <v>-0.122304</v>
      </c>
      <c r="M4659">
        <v>-0.116075</v>
      </c>
      <c r="O4659">
        <v>-0.42657800000000001</v>
      </c>
      <c r="Q4659">
        <v>-0.84429299999999996</v>
      </c>
      <c r="S4659">
        <v>6.7759600000000003E-2</v>
      </c>
      <c r="U4659">
        <v>-0.38655899999999999</v>
      </c>
      <c r="W4659">
        <v>-0.24435899999999999</v>
      </c>
      <c r="Y4659">
        <v>-0.108274</v>
      </c>
      <c r="AA4659">
        <v>-3.7094700000000001E-2</v>
      </c>
      <c r="AC4659" s="1">
        <v>-6.1079799999999997E-2</v>
      </c>
      <c r="AE4659" s="1">
        <v>-0.13274</v>
      </c>
      <c r="AG4659" s="1">
        <v>-0.277638</v>
      </c>
      <c r="AI4659">
        <v>1.12693783333333</v>
      </c>
      <c r="AJ4659">
        <v>-7.7804400757918404E-2</v>
      </c>
      <c r="AK4659">
        <f t="shared" si="83"/>
        <v>6.4602711666666606</v>
      </c>
    </row>
    <row r="4660" spans="1:37" x14ac:dyDescent="0.3">
      <c r="A4660">
        <v>232.65</v>
      </c>
      <c r="B4660" s="1">
        <v>-4.1255799999999998E-236</v>
      </c>
      <c r="D4660">
        <v>6.9794999999999998</v>
      </c>
      <c r="E4660">
        <v>-0.19412499999999999</v>
      </c>
      <c r="G4660">
        <v>-0.186303</v>
      </c>
      <c r="I4660">
        <v>-0.33448</v>
      </c>
      <c r="K4660" s="1">
        <v>-0.123101</v>
      </c>
      <c r="M4660">
        <v>-0.116843</v>
      </c>
      <c r="O4660">
        <v>-0.430066</v>
      </c>
      <c r="Q4660">
        <v>-0.84729699999999997</v>
      </c>
      <c r="S4660">
        <v>6.2145899999999997E-2</v>
      </c>
      <c r="U4660">
        <v>-0.39454800000000001</v>
      </c>
      <c r="W4660">
        <v>-0.242343</v>
      </c>
      <c r="Y4660">
        <v>-0.10748000000000001</v>
      </c>
      <c r="AA4660">
        <v>-4.2103000000000002E-2</v>
      </c>
      <c r="AC4660" s="1">
        <v>-6.1619800000000002E-2</v>
      </c>
      <c r="AE4660" s="1">
        <v>-0.129553</v>
      </c>
      <c r="AG4660" s="1">
        <v>-0.27528799999999998</v>
      </c>
      <c r="AI4660">
        <v>1.1283265416666699</v>
      </c>
      <c r="AJ4660">
        <v>-7.9627552192842399E-2</v>
      </c>
      <c r="AK4660">
        <f t="shared" si="83"/>
        <v>6.4616598750000005</v>
      </c>
    </row>
    <row r="4661" spans="1:37" x14ac:dyDescent="0.3">
      <c r="A4661">
        <v>232.7</v>
      </c>
      <c r="B4661" s="1">
        <v>-4.0486400000000003E-236</v>
      </c>
      <c r="D4661">
        <v>6.9809999999999999</v>
      </c>
      <c r="E4661">
        <v>-0.19437199999999999</v>
      </c>
      <c r="G4661">
        <v>-0.171621</v>
      </c>
      <c r="I4661">
        <v>-0.33454</v>
      </c>
      <c r="K4661" s="1">
        <v>-0.123977</v>
      </c>
      <c r="M4661">
        <v>-0.117647</v>
      </c>
      <c r="O4661">
        <v>-0.43349799999999999</v>
      </c>
      <c r="Q4661">
        <v>-0.84996799999999995</v>
      </c>
      <c r="S4661">
        <v>5.6140500000000003E-2</v>
      </c>
      <c r="U4661">
        <v>-0.40244099999999999</v>
      </c>
      <c r="W4661">
        <v>-0.240283</v>
      </c>
      <c r="Y4661">
        <v>-0.106713</v>
      </c>
      <c r="AA4661">
        <v>-4.7251000000000001E-2</v>
      </c>
      <c r="AC4661" s="1">
        <v>-6.2227699999999997E-2</v>
      </c>
      <c r="AE4661" s="1">
        <v>-0.12642600000000001</v>
      </c>
      <c r="AG4661" s="1">
        <v>-0.27289200000000002</v>
      </c>
      <c r="AI4661">
        <v>1.1297152500000001</v>
      </c>
      <c r="AJ4661">
        <v>-8.1536958892153399E-2</v>
      </c>
      <c r="AK4661">
        <f t="shared" si="83"/>
        <v>6.4630485833333307</v>
      </c>
    </row>
    <row r="4662" spans="1:37" x14ac:dyDescent="0.3">
      <c r="A4662">
        <v>232.75</v>
      </c>
      <c r="B4662" s="1">
        <v>-3.8372199999999999E-236</v>
      </c>
      <c r="D4662">
        <v>6.9824999999999999</v>
      </c>
      <c r="E4662">
        <v>-0.19464000000000001</v>
      </c>
      <c r="G4662">
        <v>-0.15687100000000001</v>
      </c>
      <c r="I4662">
        <v>-0.33463199999999999</v>
      </c>
      <c r="K4662" s="1">
        <v>-0.124931</v>
      </c>
      <c r="M4662">
        <v>-0.11848599999999999</v>
      </c>
      <c r="O4662">
        <v>-0.43687100000000001</v>
      </c>
      <c r="Q4662">
        <v>-0.85235499999999997</v>
      </c>
      <c r="S4662">
        <v>4.9712699999999999E-2</v>
      </c>
      <c r="U4662">
        <v>-0.41022900000000001</v>
      </c>
      <c r="W4662">
        <v>-0.23818300000000001</v>
      </c>
      <c r="Y4662">
        <v>-0.105972</v>
      </c>
      <c r="AA4662">
        <v>-5.2537199999999999E-2</v>
      </c>
      <c r="AC4662" s="1">
        <v>-6.2906400000000001E-2</v>
      </c>
      <c r="AE4662" s="1">
        <v>-0.123362</v>
      </c>
      <c r="AG4662" s="1">
        <v>-0.27044699999999999</v>
      </c>
      <c r="AI4662">
        <v>1.13110395833333</v>
      </c>
      <c r="AJ4662">
        <v>-8.3531651121258405E-2</v>
      </c>
      <c r="AK4662">
        <f t="shared" si="83"/>
        <v>6.4644372916666608</v>
      </c>
    </row>
    <row r="4663" spans="1:37" x14ac:dyDescent="0.3">
      <c r="A4663">
        <v>232.8</v>
      </c>
      <c r="B4663" s="1">
        <v>-3.4715899999999999E-236</v>
      </c>
      <c r="D4663">
        <v>6.984</v>
      </c>
      <c r="E4663">
        <v>-0.19492599999999999</v>
      </c>
      <c r="G4663">
        <v>-0.14205300000000001</v>
      </c>
      <c r="I4663">
        <v>-0.33475100000000002</v>
      </c>
      <c r="K4663" s="1">
        <v>-0.12595999999999999</v>
      </c>
      <c r="M4663">
        <v>-0.11935900000000001</v>
      </c>
      <c r="O4663">
        <v>-0.44018299999999999</v>
      </c>
      <c r="Q4663">
        <v>-0.85448900000000005</v>
      </c>
      <c r="S4663">
        <v>4.2869200000000003E-2</v>
      </c>
      <c r="U4663">
        <v>-0.41790500000000003</v>
      </c>
      <c r="W4663">
        <v>-0.236042</v>
      </c>
      <c r="Y4663">
        <v>-0.105256</v>
      </c>
      <c r="AA4663">
        <v>-5.7960100000000001E-2</v>
      </c>
      <c r="AC4663" s="1">
        <v>-6.3660400000000006E-2</v>
      </c>
      <c r="AE4663" s="1">
        <v>-0.12035800000000001</v>
      </c>
      <c r="AG4663" s="1">
        <v>-0.26795600000000003</v>
      </c>
      <c r="AI4663">
        <v>1.1324926666666699</v>
      </c>
      <c r="AJ4663">
        <v>-8.5608600761858E-2</v>
      </c>
      <c r="AK4663">
        <f t="shared" si="83"/>
        <v>6.4658259999999999</v>
      </c>
    </row>
    <row r="4664" spans="1:37" x14ac:dyDescent="0.3">
      <c r="A4664">
        <v>232.85</v>
      </c>
      <c r="B4664" s="1">
        <v>-2.94086E-236</v>
      </c>
      <c r="D4664">
        <v>6.9855</v>
      </c>
      <c r="E4664">
        <v>-0.19522900000000001</v>
      </c>
      <c r="G4664">
        <v>-0.127163</v>
      </c>
      <c r="I4664">
        <v>-0.334893</v>
      </c>
      <c r="K4664" s="1">
        <v>-0.12705900000000001</v>
      </c>
      <c r="M4664">
        <v>-0.12026299999999999</v>
      </c>
      <c r="O4664">
        <v>-0.44343100000000002</v>
      </c>
      <c r="Q4664">
        <v>-0.85638800000000004</v>
      </c>
      <c r="S4664">
        <v>3.56502E-2</v>
      </c>
      <c r="U4664">
        <v>-0.42546400000000001</v>
      </c>
      <c r="W4664">
        <v>-0.23386100000000001</v>
      </c>
      <c r="Y4664">
        <v>-0.10456600000000001</v>
      </c>
      <c r="AA4664">
        <v>-6.3517699999999996E-2</v>
      </c>
      <c r="AC4664" s="1">
        <v>-6.4495999999999998E-2</v>
      </c>
      <c r="AE4664">
        <v>-0.11741600000000001</v>
      </c>
      <c r="AG4664" s="1">
        <v>-0.26541399999999998</v>
      </c>
      <c r="AI4664">
        <v>1.1338813750000001</v>
      </c>
      <c r="AJ4664">
        <v>-8.7765470574563104E-2</v>
      </c>
      <c r="AK4664">
        <f t="shared" si="83"/>
        <v>6.46721470833333</v>
      </c>
    </row>
    <row r="4665" spans="1:37" x14ac:dyDescent="0.3">
      <c r="A4665">
        <v>232.9</v>
      </c>
      <c r="B4665" s="1">
        <v>-2.2415799999999999E-236</v>
      </c>
      <c r="D4665">
        <v>6.9870000000000001</v>
      </c>
      <c r="E4665">
        <v>-0.19556299999999999</v>
      </c>
      <c r="G4665">
        <v>-0.11219999999999999</v>
      </c>
      <c r="I4665">
        <v>-0.33505200000000002</v>
      </c>
      <c r="K4665" s="1">
        <v>-0.128224</v>
      </c>
      <c r="M4665">
        <v>-0.121199</v>
      </c>
      <c r="O4665">
        <v>-0.44661299999999998</v>
      </c>
      <c r="Q4665">
        <v>-0.85806800000000005</v>
      </c>
      <c r="S4665">
        <v>2.8092499999999999E-2</v>
      </c>
      <c r="U4665">
        <v>-0.43290099999999998</v>
      </c>
      <c r="W4665">
        <v>-0.23164100000000001</v>
      </c>
      <c r="Y4665">
        <v>-0.103903</v>
      </c>
      <c r="AA4665">
        <v>-6.9207599999999994E-2</v>
      </c>
      <c r="AC4665" s="1">
        <v>-6.54198E-2</v>
      </c>
      <c r="AE4665">
        <v>-0.114538</v>
      </c>
      <c r="AG4665" s="1">
        <v>-0.26282100000000003</v>
      </c>
      <c r="AI4665">
        <v>1.13527008333333</v>
      </c>
      <c r="AJ4665">
        <v>-9.0002109706329006E-2</v>
      </c>
      <c r="AK4665">
        <f t="shared" si="83"/>
        <v>6.4686034166666602</v>
      </c>
    </row>
    <row r="4666" spans="1:37" x14ac:dyDescent="0.3">
      <c r="A4666">
        <v>232.95</v>
      </c>
      <c r="B4666" s="1">
        <v>-1.37235E-236</v>
      </c>
      <c r="D4666">
        <v>6.9885000000000002</v>
      </c>
      <c r="E4666">
        <v>-0.19595799999999999</v>
      </c>
      <c r="G4666">
        <v>-9.7178799999999996E-2</v>
      </c>
      <c r="I4666">
        <v>-0.33522200000000002</v>
      </c>
      <c r="K4666" s="1">
        <v>-0.12945200000000001</v>
      </c>
      <c r="M4666">
        <v>-0.122165</v>
      </c>
      <c r="O4666">
        <v>-0.44972699999999999</v>
      </c>
      <c r="Q4666">
        <v>-0.85954299999999995</v>
      </c>
      <c r="S4666">
        <v>2.0210599999999999E-2</v>
      </c>
      <c r="U4666">
        <v>-0.44021399999999999</v>
      </c>
      <c r="W4666">
        <v>-0.22938900000000001</v>
      </c>
      <c r="Y4666">
        <v>-0.10327</v>
      </c>
      <c r="AA4666">
        <v>-7.5027200000000002E-2</v>
      </c>
      <c r="AC4666" s="1">
        <v>-6.64357E-2</v>
      </c>
      <c r="AE4666">
        <v>-0.11172700000000001</v>
      </c>
      <c r="AG4666" s="1">
        <v>-0.26018000000000002</v>
      </c>
      <c r="AI4666">
        <v>1.1366587916666699</v>
      </c>
      <c r="AJ4666">
        <v>-9.2318991507196593E-2</v>
      </c>
      <c r="AK4666">
        <f t="shared" si="83"/>
        <v>6.4699921250000001</v>
      </c>
    </row>
    <row r="4667" spans="1:37" x14ac:dyDescent="0.3">
      <c r="A4667">
        <v>233</v>
      </c>
      <c r="B4667" s="1">
        <v>-3.2836599999999998E-237</v>
      </c>
      <c r="D4667">
        <v>6.99</v>
      </c>
      <c r="E4667">
        <v>-0.19644700000000001</v>
      </c>
      <c r="G4667">
        <v>-8.2135399999999997E-2</v>
      </c>
      <c r="I4667">
        <v>-0.33539999999999998</v>
      </c>
      <c r="K4667" s="1">
        <v>-0.13073599999999999</v>
      </c>
      <c r="M4667">
        <v>-0.12316000000000001</v>
      </c>
      <c r="O4667">
        <v>-0.45276899999999998</v>
      </c>
      <c r="Q4667">
        <v>-0.86082700000000001</v>
      </c>
      <c r="S4667">
        <v>1.20097E-2</v>
      </c>
      <c r="U4667">
        <v>-0.447405</v>
      </c>
      <c r="W4667" s="1">
        <v>-0.22711000000000001</v>
      </c>
      <c r="Y4667">
        <v>-0.102669</v>
      </c>
      <c r="AA4667">
        <v>-8.0974400000000002E-2</v>
      </c>
      <c r="AC4667" s="1">
        <v>-6.7543300000000001E-2</v>
      </c>
      <c r="AE4667">
        <v>-0.108985</v>
      </c>
      <c r="AG4667" s="1">
        <v>-0.25749499999999997</v>
      </c>
      <c r="AI4667">
        <v>1.1380475000000001</v>
      </c>
      <c r="AJ4667">
        <v>-9.4715075637979596E-2</v>
      </c>
      <c r="AK4667">
        <f t="shared" si="83"/>
        <v>6.4713808333333303</v>
      </c>
    </row>
    <row r="4668" spans="1:37" x14ac:dyDescent="0.3">
      <c r="A4668">
        <v>233.05</v>
      </c>
      <c r="B4668" s="1">
        <v>9.0087099999999998E-237</v>
      </c>
      <c r="D4668">
        <v>6.9915000000000003</v>
      </c>
      <c r="E4668">
        <v>-0.19705600000000001</v>
      </c>
      <c r="G4668">
        <v>-6.7116400000000007E-2</v>
      </c>
      <c r="I4668">
        <v>-0.33558100000000002</v>
      </c>
      <c r="K4668" s="1">
        <v>-0.132073</v>
      </c>
      <c r="M4668">
        <v>-0.124184</v>
      </c>
      <c r="O4668">
        <v>-0.45573799999999998</v>
      </c>
      <c r="Q4668">
        <v>-0.86192100000000005</v>
      </c>
      <c r="S4668" s="1">
        <v>3.4956499999999999E-3</v>
      </c>
      <c r="U4668">
        <v>-0.45447500000000002</v>
      </c>
      <c r="W4668" s="1">
        <v>-0.22481200000000001</v>
      </c>
      <c r="Y4668">
        <v>-0.102104</v>
      </c>
      <c r="AA4668">
        <v>-8.7047399999999997E-2</v>
      </c>
      <c r="AC4668" s="1">
        <v>-6.8741700000000003E-2</v>
      </c>
      <c r="AE4668">
        <v>-0.10631400000000001</v>
      </c>
      <c r="AG4668" s="1">
        <v>-0.25476700000000002</v>
      </c>
      <c r="AI4668">
        <v>1.13943620833333</v>
      </c>
      <c r="AJ4668">
        <v>-9.7188062866587599E-2</v>
      </c>
      <c r="AK4668">
        <f t="shared" si="83"/>
        <v>6.4727695416666604</v>
      </c>
    </row>
    <row r="4669" spans="1:37" x14ac:dyDescent="0.3">
      <c r="A4669">
        <v>233.1</v>
      </c>
      <c r="B4669" s="1">
        <v>2.3226400000000001E-236</v>
      </c>
      <c r="D4669">
        <v>6.9930000000000003</v>
      </c>
      <c r="E4669">
        <v>-0.19781299999999999</v>
      </c>
      <c r="G4669">
        <v>-5.2164099999999998E-2</v>
      </c>
      <c r="I4669">
        <v>-0.33576299999999998</v>
      </c>
      <c r="K4669">
        <v>-0.13345899999999999</v>
      </c>
      <c r="M4669">
        <v>-0.12523699999999999</v>
      </c>
      <c r="O4669">
        <v>-0.45863199999999998</v>
      </c>
      <c r="Q4669">
        <v>-0.862815</v>
      </c>
      <c r="S4669" s="1">
        <v>-5.3310800000000002E-3</v>
      </c>
      <c r="U4669">
        <v>-0.46142499999999997</v>
      </c>
      <c r="W4669" s="1">
        <v>-0.222501</v>
      </c>
      <c r="Y4669">
        <v>-0.101575</v>
      </c>
      <c r="AA4669">
        <v>-9.3244599999999997E-2</v>
      </c>
      <c r="AC4669" s="1">
        <v>-7.0031899999999994E-2</v>
      </c>
      <c r="AE4669">
        <v>-0.103714</v>
      </c>
      <c r="AG4669" s="1">
        <v>-0.25199899999999997</v>
      </c>
      <c r="AI4669">
        <v>1.14082491666667</v>
      </c>
      <c r="AJ4669">
        <v>-9.9736501341633796E-2</v>
      </c>
      <c r="AK4669">
        <f t="shared" si="83"/>
        <v>6.4741582500000003</v>
      </c>
    </row>
    <row r="4670" spans="1:37" x14ac:dyDescent="0.3">
      <c r="A4670">
        <v>233.15</v>
      </c>
      <c r="B4670" s="1">
        <v>3.9216099999999998E-236</v>
      </c>
      <c r="D4670">
        <v>6.9945000000000004</v>
      </c>
      <c r="E4670" s="1">
        <v>-0.19874800000000001</v>
      </c>
      <c r="G4670" s="1">
        <v>-3.7302399999999999E-2</v>
      </c>
      <c r="I4670">
        <v>-0.33594200000000002</v>
      </c>
      <c r="K4670">
        <v>-0.13489200000000001</v>
      </c>
      <c r="M4670">
        <v>-0.12631600000000001</v>
      </c>
      <c r="O4670">
        <v>-0.46144600000000002</v>
      </c>
      <c r="Q4670">
        <v>-0.86348599999999998</v>
      </c>
      <c r="S4670">
        <v>-1.4474900000000001E-2</v>
      </c>
      <c r="U4670">
        <v>-0.46825</v>
      </c>
      <c r="W4670" s="1">
        <v>-0.22017999999999999</v>
      </c>
      <c r="Y4670">
        <v>-0.10108499999999999</v>
      </c>
      <c r="AA4670">
        <v>-9.9564100000000003E-2</v>
      </c>
      <c r="AC4670" s="1">
        <v>-7.14143E-2</v>
      </c>
      <c r="AE4670">
        <v>-0.101187</v>
      </c>
      <c r="AG4670" s="1">
        <v>-0.249193</v>
      </c>
      <c r="AI4670">
        <v>1.1422136249999999</v>
      </c>
      <c r="AJ4670">
        <v>-0.10236081345998101</v>
      </c>
      <c r="AK4670">
        <f t="shared" si="83"/>
        <v>6.4755469583333305</v>
      </c>
    </row>
    <row r="4671" spans="1:37" x14ac:dyDescent="0.3">
      <c r="A4671">
        <v>233.2</v>
      </c>
      <c r="B4671" s="1">
        <v>5.64738E-236</v>
      </c>
      <c r="D4671">
        <v>6.9960000000000004</v>
      </c>
      <c r="E4671" s="1">
        <v>-0.19987199999999999</v>
      </c>
      <c r="G4671">
        <v>-2.2540999999999999E-2</v>
      </c>
      <c r="I4671">
        <v>-0.336119</v>
      </c>
      <c r="K4671" s="1">
        <v>-0.13636799999999999</v>
      </c>
      <c r="M4671">
        <v>-0.12742000000000001</v>
      </c>
      <c r="O4671">
        <v>-0.46417799999999998</v>
      </c>
      <c r="Q4671">
        <v>-0.86390699999999998</v>
      </c>
      <c r="S4671">
        <v>-2.3929300000000001E-2</v>
      </c>
      <c r="U4671">
        <v>-0.47494500000000001</v>
      </c>
      <c r="W4671" s="1">
        <v>-0.21784899999999999</v>
      </c>
      <c r="Y4671">
        <v>-0.100636</v>
      </c>
      <c r="AA4671">
        <v>-0.106004</v>
      </c>
      <c r="AC4671" s="1">
        <v>-7.2886300000000001E-2</v>
      </c>
      <c r="AE4671">
        <v>-9.8730899999999996E-2</v>
      </c>
      <c r="AG4671" s="1">
        <v>-0.24635499999999999</v>
      </c>
      <c r="AI4671">
        <v>1.1436023333333301</v>
      </c>
      <c r="AJ4671">
        <v>-0.10506214008089899</v>
      </c>
      <c r="AK4671">
        <f t="shared" si="83"/>
        <v>6.4769356666666607</v>
      </c>
    </row>
    <row r="4672" spans="1:37" x14ac:dyDescent="0.3">
      <c r="A4672">
        <v>233.25</v>
      </c>
      <c r="B4672" s="1">
        <v>7.4163900000000003E-236</v>
      </c>
      <c r="D4672">
        <v>6.9974999999999996</v>
      </c>
      <c r="E4672" s="1">
        <v>-0.20116600000000001</v>
      </c>
      <c r="G4672" s="1">
        <v>-7.8968700000000003E-3</v>
      </c>
      <c r="I4672">
        <v>-0.33628999999999998</v>
      </c>
      <c r="K4672" s="1">
        <v>-0.13788600000000001</v>
      </c>
      <c r="M4672">
        <v>-0.12855</v>
      </c>
      <c r="O4672">
        <v>-0.46682400000000002</v>
      </c>
      <c r="Q4672">
        <v>-0.86404499999999995</v>
      </c>
      <c r="S4672">
        <v>-3.3668099999999999E-2</v>
      </c>
      <c r="U4672">
        <v>-0.48151100000000002</v>
      </c>
      <c r="W4672" s="1">
        <v>-0.215507</v>
      </c>
      <c r="Y4672">
        <v>-0.10023</v>
      </c>
      <c r="AA4672">
        <v>-0.11255999999999999</v>
      </c>
      <c r="AC4672" s="1">
        <v>-7.4443499999999996E-2</v>
      </c>
      <c r="AE4672">
        <v>-9.6346699999999993E-2</v>
      </c>
      <c r="AG4672">
        <v>-0.24348700000000001</v>
      </c>
      <c r="AI4672">
        <v>1.14499104166667</v>
      </c>
      <c r="AJ4672">
        <v>-0.107840577854453</v>
      </c>
      <c r="AK4672">
        <f t="shared" si="83"/>
        <v>6.4783243750000006</v>
      </c>
    </row>
    <row r="4673" spans="1:37" x14ac:dyDescent="0.3">
      <c r="A4673">
        <v>233.3</v>
      </c>
      <c r="B4673" s="1">
        <v>9.1285799999999996E-236</v>
      </c>
      <c r="D4673">
        <v>6.9989999999999997</v>
      </c>
      <c r="E4673">
        <v>-0.202602</v>
      </c>
      <c r="G4673" s="1">
        <v>6.5923800000000001E-3</v>
      </c>
      <c r="I4673">
        <v>-0.336453</v>
      </c>
      <c r="K4673" s="1">
        <v>-0.13943800000000001</v>
      </c>
      <c r="M4673">
        <v>-0.12970300000000001</v>
      </c>
      <c r="O4673">
        <v>-0.46938200000000002</v>
      </c>
      <c r="Q4673">
        <v>-0.86387000000000003</v>
      </c>
      <c r="S4673">
        <v>-4.3657599999999998E-2</v>
      </c>
      <c r="U4673">
        <v>-0.48794999999999999</v>
      </c>
      <c r="W4673" s="1">
        <v>-0.21315500000000001</v>
      </c>
      <c r="Y4673">
        <v>-9.9867999999999998E-2</v>
      </c>
      <c r="AA4673">
        <v>-0.11923</v>
      </c>
      <c r="AC4673" s="1">
        <v>-7.6084200000000005E-2</v>
      </c>
      <c r="AE4673">
        <v>-9.4035300000000002E-2</v>
      </c>
      <c r="AG4673">
        <v>-0.240595</v>
      </c>
      <c r="AI4673">
        <v>1.1463797499999999</v>
      </c>
      <c r="AJ4673">
        <v>-0.11069441637996701</v>
      </c>
      <c r="AK4673">
        <f t="shared" si="83"/>
        <v>6.4797130833333298</v>
      </c>
    </row>
    <row r="4674" spans="1:37" x14ac:dyDescent="0.3">
      <c r="A4674">
        <v>233.35</v>
      </c>
      <c r="B4674" s="1">
        <v>1.06958E-235</v>
      </c>
      <c r="D4674">
        <v>7.0004999999999997</v>
      </c>
      <c r="E4674">
        <v>-0.20417299999999999</v>
      </c>
      <c r="G4674">
        <v>2.08833E-2</v>
      </c>
      <c r="I4674">
        <v>-0.33660600000000002</v>
      </c>
      <c r="K4674" s="1">
        <v>-0.14102000000000001</v>
      </c>
      <c r="M4674">
        <v>-0.130881</v>
      </c>
      <c r="O4674">
        <v>-0.47184900000000002</v>
      </c>
      <c r="Q4674">
        <v>-0.86337399999999997</v>
      </c>
      <c r="S4674">
        <v>-5.3872799999999998E-2</v>
      </c>
      <c r="U4674">
        <v>-0.49426599999999998</v>
      </c>
      <c r="W4674" s="1">
        <v>-0.21079800000000001</v>
      </c>
      <c r="Y4674">
        <v>-9.9554699999999996E-2</v>
      </c>
      <c r="AA4674">
        <v>-0.12601000000000001</v>
      </c>
      <c r="AC4674" s="1">
        <v>-7.7810299999999999E-2</v>
      </c>
      <c r="AE4674">
        <v>-9.1796900000000001E-2</v>
      </c>
      <c r="AG4674">
        <v>-0.23768400000000001</v>
      </c>
      <c r="AI4674">
        <v>1.1477684583333301</v>
      </c>
      <c r="AJ4674">
        <v>-0.113620502113138</v>
      </c>
      <c r="AK4674">
        <f t="shared" si="83"/>
        <v>6.48110179166666</v>
      </c>
    </row>
    <row r="4675" spans="1:37" x14ac:dyDescent="0.3">
      <c r="A4675">
        <v>233.4</v>
      </c>
      <c r="B4675" s="1">
        <v>1.20629E-235</v>
      </c>
      <c r="D4675">
        <v>7.0019999999999998</v>
      </c>
      <c r="E4675">
        <v>-0.205904</v>
      </c>
      <c r="G4675">
        <v>3.4952499999999997E-2</v>
      </c>
      <c r="I4675">
        <v>-0.33674700000000002</v>
      </c>
      <c r="K4675" s="1">
        <v>-0.142624</v>
      </c>
      <c r="M4675" s="1">
        <v>-0.13208500000000001</v>
      </c>
      <c r="O4675">
        <v>-0.47422300000000001</v>
      </c>
      <c r="Q4675">
        <v>-0.86258699999999999</v>
      </c>
      <c r="S4675">
        <v>-6.4298999999999995E-2</v>
      </c>
      <c r="U4675">
        <v>-0.50045600000000001</v>
      </c>
      <c r="W4675" s="1">
        <v>-0.20844399999999999</v>
      </c>
      <c r="Y4675">
        <v>-9.9293400000000004E-2</v>
      </c>
      <c r="AA4675">
        <v>-0.13289500000000001</v>
      </c>
      <c r="AC4675" s="1">
        <v>-7.9627600000000007E-2</v>
      </c>
      <c r="AE4675">
        <v>-8.9629799999999996E-2</v>
      </c>
      <c r="AG4675">
        <v>-0.23475599999999999</v>
      </c>
      <c r="AI4675">
        <v>1.14915716666667</v>
      </c>
      <c r="AJ4675">
        <v>-0.116615082364703</v>
      </c>
      <c r="AK4675">
        <f t="shared" si="83"/>
        <v>6.4824905000000008</v>
      </c>
    </row>
    <row r="4676" spans="1:37" x14ac:dyDescent="0.3">
      <c r="A4676">
        <v>233.45</v>
      </c>
      <c r="B4676" s="1">
        <v>1.3208799999999999E-235</v>
      </c>
      <c r="D4676">
        <v>7.0034999999999998</v>
      </c>
      <c r="E4676">
        <v>-0.20782100000000001</v>
      </c>
      <c r="G4676">
        <v>4.8797500000000001E-2</v>
      </c>
      <c r="I4676">
        <v>-0.336872</v>
      </c>
      <c r="K4676" s="1">
        <v>-0.14424500000000001</v>
      </c>
      <c r="M4676" s="1">
        <v>-0.13331299999999999</v>
      </c>
      <c r="O4676" s="1">
        <v>-0.47650399999999998</v>
      </c>
      <c r="Q4676">
        <v>-0.86155599999999999</v>
      </c>
      <c r="S4676">
        <v>-7.4926499999999993E-2</v>
      </c>
      <c r="U4676">
        <v>-0.50651800000000002</v>
      </c>
      <c r="W4676" s="1">
        <v>-0.20610300000000001</v>
      </c>
      <c r="Y4676" s="1">
        <v>-9.9088399999999993E-2</v>
      </c>
      <c r="AA4676" s="1">
        <v>-0.13988</v>
      </c>
      <c r="AC4676" s="1">
        <v>-8.1554299999999996E-2</v>
      </c>
      <c r="AE4676">
        <v>-8.75335E-2</v>
      </c>
      <c r="AG4676">
        <v>-0.231817</v>
      </c>
      <c r="AI4676">
        <v>1.1505458749999999</v>
      </c>
      <c r="AJ4676">
        <v>-0.119674726794099</v>
      </c>
      <c r="AK4676">
        <f t="shared" si="83"/>
        <v>6.4838792083333301</v>
      </c>
    </row>
    <row r="4677" spans="1:37" x14ac:dyDescent="0.3">
      <c r="A4677">
        <v>233.5</v>
      </c>
      <c r="B4677" s="1">
        <v>1.41326E-235</v>
      </c>
      <c r="D4677">
        <v>7.0049999999999999</v>
      </c>
      <c r="E4677">
        <v>-0.209925</v>
      </c>
      <c r="G4677">
        <v>6.2415400000000003E-2</v>
      </c>
      <c r="I4677">
        <v>-0.33697700000000003</v>
      </c>
      <c r="K4677" s="1">
        <v>-0.14587800000000001</v>
      </c>
      <c r="M4677" s="1">
        <v>-0.13456799999999999</v>
      </c>
      <c r="O4677" s="1">
        <v>-0.47869</v>
      </c>
      <c r="Q4677">
        <v>-0.86029699999999998</v>
      </c>
      <c r="S4677">
        <v>-8.5745699999999994E-2</v>
      </c>
      <c r="U4677">
        <v>-0.51244599999999996</v>
      </c>
      <c r="W4677">
        <v>-0.20378399999999999</v>
      </c>
      <c r="Y4677" s="1">
        <v>-9.8944000000000004E-2</v>
      </c>
      <c r="AA4677" s="1">
        <v>-0.14696200000000001</v>
      </c>
      <c r="AC4677" s="1">
        <v>-8.3603399999999994E-2</v>
      </c>
      <c r="AE4677">
        <v>-8.5509000000000002E-2</v>
      </c>
      <c r="AG4677">
        <v>-0.22887199999999999</v>
      </c>
      <c r="AI4677">
        <v>1.1519345833333301</v>
      </c>
      <c r="AJ4677">
        <v>-0.122796948056003</v>
      </c>
      <c r="AK4677">
        <f t="shared" si="83"/>
        <v>6.4852679166666602</v>
      </c>
    </row>
    <row r="4678" spans="1:37" x14ac:dyDescent="0.3">
      <c r="A4678">
        <v>233.55</v>
      </c>
      <c r="B4678" s="1">
        <v>1.48312E-235</v>
      </c>
      <c r="D4678">
        <v>7.0065</v>
      </c>
      <c r="E4678">
        <v>-0.212201</v>
      </c>
      <c r="G4678">
        <v>7.5790399999999994E-2</v>
      </c>
      <c r="I4678">
        <v>-0.337059</v>
      </c>
      <c r="K4678" s="1">
        <v>-0.14751700000000001</v>
      </c>
      <c r="M4678" s="1">
        <v>-0.135848</v>
      </c>
      <c r="O4678" s="1">
        <v>-0.48078100000000001</v>
      </c>
      <c r="Q4678">
        <v>-0.85877999999999999</v>
      </c>
      <c r="S4678">
        <v>-9.6738400000000002E-2</v>
      </c>
      <c r="U4678">
        <v>-0.51824000000000003</v>
      </c>
      <c r="W4678">
        <v>-0.201486</v>
      </c>
      <c r="Y4678" s="1">
        <v>-9.88647E-2</v>
      </c>
      <c r="AA4678" s="1">
        <v>-0.154138</v>
      </c>
      <c r="AC4678" s="1">
        <v>-8.5709900000000006E-2</v>
      </c>
      <c r="AE4678">
        <v>-8.3556800000000001E-2</v>
      </c>
      <c r="AG4678">
        <v>-0.22592499999999999</v>
      </c>
      <c r="AI4678">
        <v>1.15332329166667</v>
      </c>
      <c r="AJ4678">
        <v>-0.12598018905698399</v>
      </c>
      <c r="AK4678">
        <f t="shared" si="83"/>
        <v>6.4866566250000002</v>
      </c>
    </row>
    <row r="4679" spans="1:37" x14ac:dyDescent="0.3">
      <c r="A4679">
        <v>233.6</v>
      </c>
      <c r="B4679" s="1">
        <v>1.52744E-235</v>
      </c>
      <c r="D4679">
        <v>7.008</v>
      </c>
      <c r="E4679">
        <v>-0.21462700000000001</v>
      </c>
      <c r="G4679">
        <v>8.8903200000000002E-2</v>
      </c>
      <c r="I4679">
        <v>-0.33711799999999997</v>
      </c>
      <c r="K4679" s="1">
        <v>-0.14915700000000001</v>
      </c>
      <c r="M4679" s="1">
        <v>-0.137154</v>
      </c>
      <c r="O4679">
        <v>-0.48277599999999998</v>
      </c>
      <c r="Q4679">
        <v>-0.85695200000000005</v>
      </c>
      <c r="S4679">
        <v>-0.107873</v>
      </c>
      <c r="U4679">
        <v>-0.52390000000000003</v>
      </c>
      <c r="W4679">
        <v>-0.19920299999999999</v>
      </c>
      <c r="Y4679">
        <v>-9.8855499999999999E-2</v>
      </c>
      <c r="AA4679">
        <v>-0.16140199999999999</v>
      </c>
      <c r="AC4679" s="1">
        <v>-8.7730600000000006E-2</v>
      </c>
      <c r="AE4679">
        <v>-8.1679699999999994E-2</v>
      </c>
      <c r="AG4679">
        <v>-0.22298299999999999</v>
      </c>
      <c r="AI4679">
        <v>1.154712</v>
      </c>
      <c r="AJ4679">
        <v>-0.12922334468202401</v>
      </c>
      <c r="AK4679">
        <f t="shared" si="83"/>
        <v>6.4880453333333303</v>
      </c>
    </row>
    <row r="4680" spans="1:37" x14ac:dyDescent="0.3">
      <c r="A4680">
        <v>233.65</v>
      </c>
      <c r="B4680" s="1">
        <v>1.5396900000000001E-235</v>
      </c>
      <c r="D4680">
        <v>7.0095000000000001</v>
      </c>
      <c r="E4680">
        <v>-0.217195</v>
      </c>
      <c r="G4680">
        <v>0.10173699999999999</v>
      </c>
      <c r="I4680">
        <v>-0.33715699999999998</v>
      </c>
      <c r="K4680" s="1">
        <v>-0.15079100000000001</v>
      </c>
      <c r="M4680" s="1">
        <v>-0.138487</v>
      </c>
      <c r="O4680">
        <v>-0.48467500000000002</v>
      </c>
      <c r="Q4680">
        <v>-0.85477999999999998</v>
      </c>
      <c r="S4680" s="1">
        <v>-0.119113</v>
      </c>
      <c r="U4680" s="1">
        <v>-0.52942599999999995</v>
      </c>
      <c r="W4680">
        <v>-0.196935</v>
      </c>
      <c r="Y4680">
        <v>-9.8921800000000004E-2</v>
      </c>
      <c r="AA4680">
        <v>-0.16875200000000001</v>
      </c>
      <c r="AC4680" s="1">
        <v>-8.9604900000000001E-2</v>
      </c>
      <c r="AE4680">
        <v>-7.9883800000000005E-2</v>
      </c>
      <c r="AG4680">
        <v>-0.220053</v>
      </c>
      <c r="AI4680">
        <v>1.1561007083333299</v>
      </c>
      <c r="AJ4680">
        <v>-0.13252542779566501</v>
      </c>
      <c r="AK4680">
        <f t="shared" ref="AK4680:AK4743" si="84">AI4680-$AI$7</f>
        <v>6.4894340416666605</v>
      </c>
    </row>
    <row r="4681" spans="1:37" x14ac:dyDescent="0.3">
      <c r="A4681">
        <v>233.7</v>
      </c>
      <c r="B4681" s="1">
        <v>1.5109699999999999E-235</v>
      </c>
      <c r="D4681">
        <v>7.0110000000000001</v>
      </c>
      <c r="E4681">
        <v>-0.21990499999999999</v>
      </c>
      <c r="G4681">
        <v>0.114276</v>
      </c>
      <c r="I4681">
        <v>-0.337175</v>
      </c>
      <c r="K4681" s="1">
        <v>-0.152416</v>
      </c>
      <c r="M4681" s="1">
        <v>-0.139844</v>
      </c>
      <c r="O4681">
        <v>-0.48647699999999999</v>
      </c>
      <c r="Q4681">
        <v>-0.85226900000000005</v>
      </c>
      <c r="S4681">
        <v>-0.13043099999999999</v>
      </c>
      <c r="U4681" s="1">
        <v>-0.53481599999999996</v>
      </c>
      <c r="W4681">
        <v>-0.194685</v>
      </c>
      <c r="Y4681">
        <v>-9.9069099999999993E-2</v>
      </c>
      <c r="AA4681">
        <v>-0.17618600000000001</v>
      </c>
      <c r="AC4681" s="1">
        <v>-9.1452099999999995E-2</v>
      </c>
      <c r="AE4681">
        <v>-7.81747E-2</v>
      </c>
      <c r="AG4681">
        <v>-0.217142</v>
      </c>
      <c r="AI4681">
        <v>1.15748941666667</v>
      </c>
      <c r="AJ4681">
        <v>-0.135885516074992</v>
      </c>
      <c r="AK4681">
        <f t="shared" si="84"/>
        <v>6.4908227500000004</v>
      </c>
    </row>
    <row r="4682" spans="1:37" x14ac:dyDescent="0.3">
      <c r="A4682">
        <v>233.75</v>
      </c>
      <c r="B4682" s="1">
        <v>1.4320700000000001E-235</v>
      </c>
      <c r="D4682">
        <v>7.0125000000000002</v>
      </c>
      <c r="E4682">
        <v>-0.22276199999999999</v>
      </c>
      <c r="G4682">
        <v>0.126495</v>
      </c>
      <c r="I4682" s="1">
        <v>-0.337175</v>
      </c>
      <c r="K4682">
        <v>-0.154031</v>
      </c>
      <c r="M4682">
        <v>-0.14122699999999999</v>
      </c>
      <c r="O4682">
        <v>-0.488182</v>
      </c>
      <c r="Q4682" s="1">
        <v>-0.84945199999999998</v>
      </c>
      <c r="S4682">
        <v>-0.141816</v>
      </c>
      <c r="U4682">
        <v>-0.54006200000000004</v>
      </c>
      <c r="W4682">
        <v>-0.192463</v>
      </c>
      <c r="Y4682">
        <v>-9.93029E-2</v>
      </c>
      <c r="AA4682">
        <v>-0.183698</v>
      </c>
      <c r="AC4682">
        <v>-9.3436699999999998E-2</v>
      </c>
      <c r="AE4682">
        <v>-7.6552099999999998E-2</v>
      </c>
      <c r="AG4682">
        <v>-0.21426200000000001</v>
      </c>
      <c r="AI4682">
        <v>1.158878125</v>
      </c>
      <c r="AJ4682">
        <v>-0.13930270328309199</v>
      </c>
      <c r="AK4682">
        <f t="shared" si="84"/>
        <v>6.4922114583333306</v>
      </c>
    </row>
    <row r="4683" spans="1:37" x14ac:dyDescent="0.3">
      <c r="A4683">
        <v>233.8</v>
      </c>
      <c r="B4683" s="1">
        <v>1.29561E-235</v>
      </c>
      <c r="D4683">
        <v>7.0140000000000002</v>
      </c>
      <c r="E4683">
        <v>-0.225773</v>
      </c>
      <c r="G4683">
        <v>0.138379</v>
      </c>
      <c r="I4683" s="1">
        <v>-0.33715699999999998</v>
      </c>
      <c r="K4683">
        <v>-0.15563399999999999</v>
      </c>
      <c r="M4683">
        <v>-0.14263600000000001</v>
      </c>
      <c r="O4683">
        <v>-0.48978899999999997</v>
      </c>
      <c r="Q4683">
        <v>-0.84636400000000001</v>
      </c>
      <c r="S4683">
        <v>-0.153256</v>
      </c>
      <c r="U4683">
        <v>-0.54515499999999995</v>
      </c>
      <c r="W4683">
        <v>-0.190276</v>
      </c>
      <c r="Y4683">
        <v>-9.9627800000000002E-2</v>
      </c>
      <c r="AA4683">
        <v>-0.19128700000000001</v>
      </c>
      <c r="AC4683">
        <v>-9.5581200000000005E-2</v>
      </c>
      <c r="AE4683">
        <v>-7.5011700000000001E-2</v>
      </c>
      <c r="AG4683">
        <v>-0.211422</v>
      </c>
      <c r="AI4683">
        <v>1.1602668333333299</v>
      </c>
      <c r="AJ4683">
        <v>-0.14277623802665801</v>
      </c>
      <c r="AK4683">
        <f t="shared" si="84"/>
        <v>6.4936001666666598</v>
      </c>
    </row>
    <row r="4684" spans="1:37" x14ac:dyDescent="0.3">
      <c r="A4684">
        <v>233.85</v>
      </c>
      <c r="B4684" s="1">
        <v>1.09754E-235</v>
      </c>
      <c r="D4684">
        <v>7.0155000000000003</v>
      </c>
      <c r="E4684">
        <v>-0.22895099999999999</v>
      </c>
      <c r="G4684">
        <v>0.14991699999999999</v>
      </c>
      <c r="I4684" s="1">
        <v>-0.33711999999999998</v>
      </c>
      <c r="K4684">
        <v>-0.157222</v>
      </c>
      <c r="M4684">
        <v>-0.14407</v>
      </c>
      <c r="O4684">
        <v>-0.49129800000000001</v>
      </c>
      <c r="Q4684">
        <v>-0.84302699999999997</v>
      </c>
      <c r="S4684">
        <v>-0.16472400000000001</v>
      </c>
      <c r="U4684">
        <v>-0.55008500000000005</v>
      </c>
      <c r="W4684">
        <v>-0.18813099999999999</v>
      </c>
      <c r="Y4684">
        <v>-0.100048</v>
      </c>
      <c r="AA4684">
        <v>-0.19894700000000001</v>
      </c>
      <c r="AC4684">
        <v>-9.7778000000000004E-2</v>
      </c>
      <c r="AE4684">
        <v>-7.3551099999999994E-2</v>
      </c>
      <c r="AG4684">
        <v>-0.208625</v>
      </c>
      <c r="AI4684">
        <v>1.1616555416666701</v>
      </c>
      <c r="AJ4684">
        <v>-0.14630619742107301</v>
      </c>
      <c r="AK4684">
        <f t="shared" si="84"/>
        <v>6.4949888750000007</v>
      </c>
    </row>
    <row r="4685" spans="1:37" x14ac:dyDescent="0.3">
      <c r="A4685">
        <v>233.9</v>
      </c>
      <c r="B4685" s="1">
        <v>8.3657000000000006E-236</v>
      </c>
      <c r="D4685">
        <v>7.0170000000000003</v>
      </c>
      <c r="E4685">
        <v>-0.23231299999999999</v>
      </c>
      <c r="G4685">
        <v>0.161105</v>
      </c>
      <c r="I4685">
        <v>-0.337061</v>
      </c>
      <c r="K4685">
        <v>-0.15879099999999999</v>
      </c>
      <c r="M4685">
        <v>-0.14552899999999999</v>
      </c>
      <c r="O4685">
        <v>-0.49270900000000001</v>
      </c>
      <c r="Q4685">
        <v>-0.83944700000000005</v>
      </c>
      <c r="S4685">
        <v>-0.17618600000000001</v>
      </c>
      <c r="U4685">
        <v>-0.55484599999999995</v>
      </c>
      <c r="W4685">
        <v>-0.18603</v>
      </c>
      <c r="Y4685">
        <v>-0.100568</v>
      </c>
      <c r="AA4685">
        <v>-0.206675</v>
      </c>
      <c r="AC4685">
        <v>-9.9949499999999997E-2</v>
      </c>
      <c r="AE4685" s="1">
        <v>-7.2169499999999998E-2</v>
      </c>
      <c r="AG4685">
        <v>-0.205876</v>
      </c>
      <c r="AI4685">
        <v>1.16304425</v>
      </c>
      <c r="AJ4685">
        <v>-0.149894068519041</v>
      </c>
      <c r="AK4685">
        <f t="shared" si="84"/>
        <v>6.4963775833333308</v>
      </c>
    </row>
    <row r="4686" spans="1:37" x14ac:dyDescent="0.3">
      <c r="A4686">
        <v>233.95</v>
      </c>
      <c r="B4686" s="1">
        <v>5.1216699999999998E-236</v>
      </c>
      <c r="D4686">
        <v>7.0185000000000004</v>
      </c>
      <c r="E4686">
        <v>-0.23585700000000001</v>
      </c>
      <c r="G4686">
        <v>0.17193700000000001</v>
      </c>
      <c r="I4686">
        <v>-0.336974</v>
      </c>
      <c r="K4686">
        <v>-0.16033900000000001</v>
      </c>
      <c r="M4686">
        <v>-0.147013</v>
      </c>
      <c r="O4686">
        <v>-0.49402200000000002</v>
      </c>
      <c r="Q4686">
        <v>-0.83562199999999998</v>
      </c>
      <c r="S4686">
        <v>-0.187613</v>
      </c>
      <c r="U4686">
        <v>-0.55943500000000002</v>
      </c>
      <c r="W4686">
        <v>-0.183977</v>
      </c>
      <c r="Y4686">
        <v>-0.10119</v>
      </c>
      <c r="AA4686">
        <v>-0.21446599999999999</v>
      </c>
      <c r="AC4686">
        <v>-0.102107</v>
      </c>
      <c r="AE4686" s="1">
        <v>-7.0865499999999998E-2</v>
      </c>
      <c r="AG4686" s="1">
        <v>-0.203181</v>
      </c>
      <c r="AI4686">
        <v>1.1644329583333299</v>
      </c>
      <c r="AJ4686">
        <v>-0.15354204831427401</v>
      </c>
      <c r="AK4686">
        <f t="shared" si="84"/>
        <v>6.4977662916666601</v>
      </c>
    </row>
    <row r="4687" spans="1:37" x14ac:dyDescent="0.3">
      <c r="A4687">
        <v>234</v>
      </c>
      <c r="B4687" s="1">
        <v>1.2254799999999999E-236</v>
      </c>
      <c r="D4687">
        <v>7.02</v>
      </c>
      <c r="E4687">
        <v>-0.23955699999999999</v>
      </c>
      <c r="G4687">
        <v>0.18240700000000001</v>
      </c>
      <c r="I4687">
        <v>-0.33685300000000001</v>
      </c>
      <c r="K4687">
        <v>-0.16186300000000001</v>
      </c>
      <c r="M4687">
        <v>-0.14852299999999999</v>
      </c>
      <c r="O4687">
        <v>-0.49523800000000001</v>
      </c>
      <c r="Q4687">
        <v>-0.83154399999999995</v>
      </c>
      <c r="S4687">
        <v>-0.19899500000000001</v>
      </c>
      <c r="U4687">
        <v>-0.56385300000000005</v>
      </c>
      <c r="W4687">
        <v>-0.18197199999999999</v>
      </c>
      <c r="Y4687">
        <v>-0.10191799999999999</v>
      </c>
      <c r="AA4687">
        <v>-0.22231699999999999</v>
      </c>
      <c r="AC4687">
        <v>-0.10428900000000001</v>
      </c>
      <c r="AE4687" s="1">
        <v>-6.9640099999999996E-2</v>
      </c>
      <c r="AG4687" s="1">
        <v>-0.200543</v>
      </c>
      <c r="AI4687">
        <v>1.1658216666666701</v>
      </c>
      <c r="AJ4687">
        <v>-0.15725125654282501</v>
      </c>
      <c r="AK4687">
        <f t="shared" si="84"/>
        <v>6.499155</v>
      </c>
    </row>
    <row r="4688" spans="1:37" x14ac:dyDescent="0.3">
      <c r="A4688">
        <v>234.05</v>
      </c>
      <c r="B4688" s="1">
        <v>-3.3620999999999998E-236</v>
      </c>
      <c r="D4688">
        <v>7.0214999999999996</v>
      </c>
      <c r="E4688">
        <v>-0.24337600000000001</v>
      </c>
      <c r="G4688">
        <v>0.19251199999999999</v>
      </c>
      <c r="I4688">
        <v>-0.33668900000000002</v>
      </c>
      <c r="K4688">
        <v>-0.16336300000000001</v>
      </c>
      <c r="M4688">
        <v>-0.150058</v>
      </c>
      <c r="O4688">
        <v>-0.49635800000000002</v>
      </c>
      <c r="Q4688">
        <v>-0.82718800000000003</v>
      </c>
      <c r="S4688">
        <v>-0.21032999999999999</v>
      </c>
      <c r="U4688">
        <v>-0.56810400000000005</v>
      </c>
      <c r="W4688">
        <v>-0.18001600000000001</v>
      </c>
      <c r="Y4688">
        <v>-0.102756</v>
      </c>
      <c r="AA4688">
        <v>-0.23022400000000001</v>
      </c>
      <c r="AC4688">
        <v>-0.10651099999999999</v>
      </c>
      <c r="AE4688" s="1">
        <v>-6.8498600000000007E-2</v>
      </c>
      <c r="AG4688" s="1">
        <v>-0.197961</v>
      </c>
      <c r="AI4688">
        <v>1.167210375</v>
      </c>
      <c r="AJ4688">
        <v>-0.16102054991284401</v>
      </c>
      <c r="AK4688">
        <f t="shared" si="84"/>
        <v>6.5005437083333302</v>
      </c>
    </row>
    <row r="4689" spans="1:37" x14ac:dyDescent="0.3">
      <c r="A4689">
        <v>234.1</v>
      </c>
      <c r="B4689" s="1">
        <v>-8.6681999999999997E-236</v>
      </c>
      <c r="D4689">
        <v>7.0229999999999997</v>
      </c>
      <c r="E4689">
        <v>-0.24729000000000001</v>
      </c>
      <c r="G4689">
        <v>0.20224400000000001</v>
      </c>
      <c r="I4689">
        <v>-0.33648</v>
      </c>
      <c r="K4689">
        <v>-0.16483700000000001</v>
      </c>
      <c r="M4689">
        <v>-0.151619</v>
      </c>
      <c r="O4689">
        <v>-0.49738100000000002</v>
      </c>
      <c r="Q4689">
        <v>-0.82251099999999999</v>
      </c>
      <c r="S4689">
        <v>-0.221609</v>
      </c>
      <c r="U4689">
        <v>-0.57218999999999998</v>
      </c>
      <c r="W4689">
        <v>-0.17811199999999999</v>
      </c>
      <c r="Y4689">
        <v>-0.10370699999999999</v>
      </c>
      <c r="AA4689">
        <v>-0.238181</v>
      </c>
      <c r="AC4689">
        <v>-0.108777</v>
      </c>
      <c r="AE4689" s="1">
        <v>-6.7444000000000004E-2</v>
      </c>
      <c r="AG4689" s="1">
        <v>-0.19543199999999999</v>
      </c>
      <c r="AI4689">
        <v>1.16859908333333</v>
      </c>
      <c r="AJ4689">
        <v>-0.16484682679393001</v>
      </c>
      <c r="AK4689">
        <f t="shared" si="84"/>
        <v>6.5019324166666603</v>
      </c>
    </row>
    <row r="4690" spans="1:37" x14ac:dyDescent="0.3">
      <c r="A4690">
        <v>234.15</v>
      </c>
      <c r="B4690" s="1">
        <v>-1.46357E-235</v>
      </c>
      <c r="D4690">
        <v>7.0244999999999997</v>
      </c>
      <c r="E4690">
        <v>-0.25128099999999998</v>
      </c>
      <c r="G4690">
        <v>0.211586</v>
      </c>
      <c r="I4690">
        <v>-0.33621899999999999</v>
      </c>
      <c r="K4690">
        <v>-0.16628699999999999</v>
      </c>
      <c r="M4690">
        <v>-0.15320700000000001</v>
      </c>
      <c r="O4690">
        <v>-0.49830799999999997</v>
      </c>
      <c r="Q4690">
        <v>-0.81747700000000001</v>
      </c>
      <c r="S4690">
        <v>-0.23280600000000001</v>
      </c>
      <c r="U4690">
        <v>-0.57611100000000004</v>
      </c>
      <c r="W4690">
        <v>-0.17626600000000001</v>
      </c>
      <c r="Y4690">
        <v>-0.10477400000000001</v>
      </c>
      <c r="AA4690">
        <v>-0.24618699999999999</v>
      </c>
      <c r="AC4690">
        <v>-0.11108999999999999</v>
      </c>
      <c r="AE4690" s="1">
        <v>-6.6472400000000001E-2</v>
      </c>
      <c r="AG4690" s="1">
        <v>-0.19295899999999999</v>
      </c>
      <c r="AI4690">
        <v>1.1699877916666701</v>
      </c>
      <c r="AJ4690">
        <v>-0.16872581527396299</v>
      </c>
      <c r="AK4690">
        <f t="shared" si="84"/>
        <v>6.5033211250000003</v>
      </c>
    </row>
    <row r="4691" spans="1:37" x14ac:dyDescent="0.3">
      <c r="A4691">
        <v>234.2</v>
      </c>
      <c r="B4691" s="1">
        <v>-2.1076299999999999E-235</v>
      </c>
      <c r="D4691">
        <v>7.0259999999999998</v>
      </c>
      <c r="E4691">
        <v>-0.25533299999999998</v>
      </c>
      <c r="G4691">
        <v>0.220527</v>
      </c>
      <c r="I4691">
        <v>-0.33590199999999998</v>
      </c>
      <c r="K4691">
        <v>-0.167715</v>
      </c>
      <c r="M4691">
        <v>-0.15482099999999999</v>
      </c>
      <c r="O4691">
        <v>-0.499137</v>
      </c>
      <c r="Q4691">
        <v>-0.81205400000000005</v>
      </c>
      <c r="S4691">
        <v>-0.243895</v>
      </c>
      <c r="U4691">
        <v>-0.57986700000000002</v>
      </c>
      <c r="W4691">
        <v>-0.174482</v>
      </c>
      <c r="Y4691">
        <v>-0.105962</v>
      </c>
      <c r="AA4691">
        <v>-0.25423699999999999</v>
      </c>
      <c r="AC4691">
        <v>-0.11344899999999999</v>
      </c>
      <c r="AE4691" s="1">
        <v>-6.5578200000000003E-2</v>
      </c>
      <c r="AG4691" s="1">
        <v>-0.19054399999999999</v>
      </c>
      <c r="AI4691">
        <v>1.1713765</v>
      </c>
      <c r="AJ4691">
        <v>-0.172652404866347</v>
      </c>
      <c r="AK4691">
        <f t="shared" si="84"/>
        <v>6.5047098333333304</v>
      </c>
    </row>
    <row r="4692" spans="1:37" x14ac:dyDescent="0.3">
      <c r="A4692">
        <v>234.25</v>
      </c>
      <c r="B4692" s="1">
        <v>-2.7678299999999999E-235</v>
      </c>
      <c r="D4692">
        <v>7.0274999999999999</v>
      </c>
      <c r="E4692">
        <v>-0.259432</v>
      </c>
      <c r="G4692">
        <v>0.22905900000000001</v>
      </c>
      <c r="I4692">
        <v>-0.33552599999999999</v>
      </c>
      <c r="K4692">
        <v>-0.169126</v>
      </c>
      <c r="M4692">
        <v>-0.15646299999999999</v>
      </c>
      <c r="O4692">
        <v>-0.49986700000000001</v>
      </c>
      <c r="Q4692">
        <v>-0.80621900000000002</v>
      </c>
      <c r="S4692">
        <v>-0.254859</v>
      </c>
      <c r="U4692">
        <v>-0.583457</v>
      </c>
      <c r="W4692">
        <v>-0.172765</v>
      </c>
      <c r="Y4692">
        <v>-0.10727299999999999</v>
      </c>
      <c r="AA4692">
        <v>-0.26232800000000001</v>
      </c>
      <c r="AC4692">
        <v>-0.11584800000000001</v>
      </c>
      <c r="AE4692" s="1">
        <v>-6.4763299999999996E-2</v>
      </c>
      <c r="AG4692" s="1">
        <v>-0.18818699999999999</v>
      </c>
      <c r="AI4692">
        <v>1.17276520833333</v>
      </c>
      <c r="AJ4692">
        <v>-0.17662118933759999</v>
      </c>
      <c r="AK4692">
        <f t="shared" si="84"/>
        <v>6.5060985416666606</v>
      </c>
    </row>
    <row r="4693" spans="1:37" x14ac:dyDescent="0.3">
      <c r="A4693">
        <v>234.3</v>
      </c>
      <c r="B4693" s="1">
        <v>-3.4068300000000003E-235</v>
      </c>
      <c r="D4693">
        <v>7.0289999999999999</v>
      </c>
      <c r="E4693">
        <v>-0.26358300000000001</v>
      </c>
      <c r="G4693">
        <v>0.237178</v>
      </c>
      <c r="I4693">
        <v>-0.33509299999999997</v>
      </c>
      <c r="K4693">
        <v>-0.17052300000000001</v>
      </c>
      <c r="M4693">
        <v>-0.15813199999999999</v>
      </c>
      <c r="O4693">
        <v>-0.500498</v>
      </c>
      <c r="Q4693">
        <v>-0.79995000000000005</v>
      </c>
      <c r="S4693">
        <v>-0.26568999999999998</v>
      </c>
      <c r="U4693">
        <v>-0.58688300000000004</v>
      </c>
      <c r="W4693">
        <v>-0.171127</v>
      </c>
      <c r="Y4693">
        <v>-0.108711</v>
      </c>
      <c r="AA4693">
        <v>-0.27045599999999997</v>
      </c>
      <c r="AC4693">
        <v>-0.118285</v>
      </c>
      <c r="AE4693" s="1">
        <v>-6.4034499999999994E-2</v>
      </c>
      <c r="AG4693" s="1">
        <v>-0.185888</v>
      </c>
      <c r="AI4693">
        <v>1.1741539166666699</v>
      </c>
      <c r="AJ4693">
        <v>-0.18062782264510199</v>
      </c>
      <c r="AK4693">
        <f t="shared" si="84"/>
        <v>6.5074872500000005</v>
      </c>
    </row>
    <row r="4694" spans="1:37" x14ac:dyDescent="0.3">
      <c r="A4694">
        <v>234.35</v>
      </c>
      <c r="B4694" s="1">
        <v>-3.9917300000000001E-235</v>
      </c>
      <c r="D4694">
        <v>7.0305</v>
      </c>
      <c r="E4694">
        <v>-0.26781199999999999</v>
      </c>
      <c r="G4694">
        <v>0.24487800000000001</v>
      </c>
      <c r="I4694">
        <v>-0.33460299999999998</v>
      </c>
      <c r="K4694">
        <v>-0.171904</v>
      </c>
      <c r="M4694">
        <v>-0.159828</v>
      </c>
      <c r="O4694">
        <v>-0.50102800000000003</v>
      </c>
      <c r="Q4694">
        <v>-0.793238</v>
      </c>
      <c r="S4694">
        <v>-0.27637400000000001</v>
      </c>
      <c r="U4694">
        <v>-0.59014200000000006</v>
      </c>
      <c r="W4694">
        <v>-0.169576</v>
      </c>
      <c r="Y4694">
        <v>-0.110276</v>
      </c>
      <c r="AA4694">
        <v>-0.27861599999999997</v>
      </c>
      <c r="AC4694">
        <v>-0.120755</v>
      </c>
      <c r="AE4694">
        <v>-6.3397400000000007E-2</v>
      </c>
      <c r="AG4694" s="1">
        <v>-0.183646</v>
      </c>
      <c r="AI4694">
        <v>1.1755426250000001</v>
      </c>
      <c r="AJ4694">
        <v>-0.184670065608912</v>
      </c>
      <c r="AK4694">
        <f t="shared" si="84"/>
        <v>6.5088759583333307</v>
      </c>
    </row>
    <row r="4695" spans="1:37" x14ac:dyDescent="0.3">
      <c r="A4695">
        <v>234.4</v>
      </c>
      <c r="B4695" s="1">
        <v>-4.5019500000000003E-235</v>
      </c>
      <c r="D4695">
        <v>7.032</v>
      </c>
      <c r="E4695" s="1">
        <v>-0.27213999999999999</v>
      </c>
      <c r="G4695">
        <v>0.25216899999999998</v>
      </c>
      <c r="I4695">
        <v>-0.33405800000000002</v>
      </c>
      <c r="K4695">
        <v>-0.17327100000000001</v>
      </c>
      <c r="M4695">
        <v>-0.161551</v>
      </c>
      <c r="O4695">
        <v>-0.50145600000000001</v>
      </c>
      <c r="Q4695">
        <v>-0.78608299999999998</v>
      </c>
      <c r="S4695">
        <v>-0.28689100000000001</v>
      </c>
      <c r="U4695">
        <v>-0.59323099999999995</v>
      </c>
      <c r="W4695">
        <v>-0.16811999999999999</v>
      </c>
      <c r="Y4695">
        <v>-0.111971</v>
      </c>
      <c r="AA4695">
        <v>-0.286804</v>
      </c>
      <c r="AC4695">
        <v>-0.123255</v>
      </c>
      <c r="AE4695">
        <v>-6.2853900000000004E-2</v>
      </c>
      <c r="AG4695" s="1">
        <v>-0.18145900000000001</v>
      </c>
      <c r="AI4695">
        <v>1.17693133333333</v>
      </c>
      <c r="AJ4695">
        <v>-0.18874730037781701</v>
      </c>
      <c r="AK4695">
        <f t="shared" si="84"/>
        <v>6.5102646666666608</v>
      </c>
    </row>
    <row r="4696" spans="1:37" x14ac:dyDescent="0.3">
      <c r="A4696">
        <v>234.45</v>
      </c>
      <c r="B4696" s="1">
        <v>-4.92958E-235</v>
      </c>
      <c r="D4696">
        <v>7.0335000000000001</v>
      </c>
      <c r="E4696" s="1">
        <v>-0.27656599999999998</v>
      </c>
      <c r="G4696">
        <v>0.25908100000000001</v>
      </c>
      <c r="I4696">
        <v>-0.33345799999999998</v>
      </c>
      <c r="K4696">
        <v>-0.174622</v>
      </c>
      <c r="M4696">
        <v>-0.163301</v>
      </c>
      <c r="O4696">
        <v>-0.50178</v>
      </c>
      <c r="Q4696">
        <v>-0.77847599999999995</v>
      </c>
      <c r="S4696">
        <v>-0.29722500000000002</v>
      </c>
      <c r="U4696">
        <v>-0.59614699999999998</v>
      </c>
      <c r="W4696">
        <v>-0.16676199999999999</v>
      </c>
      <c r="Y4696">
        <v>-0.11379599999999999</v>
      </c>
      <c r="AA4696">
        <v>-0.29501500000000003</v>
      </c>
      <c r="AC4696">
        <v>-0.12578</v>
      </c>
      <c r="AE4696">
        <v>-6.2403399999999998E-2</v>
      </c>
      <c r="AG4696" s="1">
        <v>-0.17932899999999999</v>
      </c>
      <c r="AI4696">
        <v>1.1783200416666699</v>
      </c>
      <c r="AJ4696">
        <v>-0.192859300090232</v>
      </c>
      <c r="AK4696">
        <f t="shared" si="84"/>
        <v>6.5116533749999999</v>
      </c>
    </row>
    <row r="4697" spans="1:37" x14ac:dyDescent="0.3">
      <c r="A4697">
        <v>234.5</v>
      </c>
      <c r="B4697" s="1">
        <v>-5.2743500000000003E-235</v>
      </c>
      <c r="D4697">
        <v>7.0350000000000001</v>
      </c>
      <c r="E4697">
        <v>-0.28106900000000001</v>
      </c>
      <c r="G4697">
        <v>0.26564199999999999</v>
      </c>
      <c r="I4697">
        <v>-0.33280399999999999</v>
      </c>
      <c r="K4697" s="1">
        <v>-0.17596000000000001</v>
      </c>
      <c r="M4697">
        <v>-0.165075</v>
      </c>
      <c r="O4697">
        <v>-0.50199899999999997</v>
      </c>
      <c r="Q4697">
        <v>-0.770401</v>
      </c>
      <c r="S4697">
        <v>-0.30737199999999998</v>
      </c>
      <c r="U4697">
        <v>-0.59889199999999998</v>
      </c>
      <c r="W4697">
        <v>-0.16550400000000001</v>
      </c>
      <c r="Y4697">
        <v>-0.11575299999999999</v>
      </c>
      <c r="AA4697">
        <v>-0.30324400000000001</v>
      </c>
      <c r="AC4697">
        <v>-0.128328</v>
      </c>
      <c r="AE4697">
        <v>-6.20449E-2</v>
      </c>
      <c r="AG4697" s="1">
        <v>-0.17726</v>
      </c>
      <c r="AI4697">
        <v>1.1797087500000001</v>
      </c>
      <c r="AJ4697">
        <v>-0.19700579421312001</v>
      </c>
      <c r="AK4697">
        <f t="shared" si="84"/>
        <v>6.51304208333333</v>
      </c>
    </row>
    <row r="4698" spans="1:37" x14ac:dyDescent="0.3">
      <c r="A4698">
        <v>234.55</v>
      </c>
      <c r="B4698" s="1">
        <v>-5.5350699999999999E-235</v>
      </c>
      <c r="D4698">
        <v>7.0365000000000002</v>
      </c>
      <c r="E4698">
        <v>-0.28562599999999999</v>
      </c>
      <c r="G4698">
        <v>0.27185399999999998</v>
      </c>
      <c r="I4698">
        <v>-0.33209499999999997</v>
      </c>
      <c r="K4698" s="1">
        <v>-0.177289</v>
      </c>
      <c r="M4698">
        <v>-0.16687199999999999</v>
      </c>
      <c r="O4698">
        <v>-0.50211099999999997</v>
      </c>
      <c r="Q4698">
        <v>-0.76185400000000003</v>
      </c>
      <c r="S4698">
        <v>-0.31733</v>
      </c>
      <c r="U4698">
        <v>-0.60146999999999995</v>
      </c>
      <c r="W4698">
        <v>-0.16434499999999999</v>
      </c>
      <c r="Y4698">
        <v>-0.117844</v>
      </c>
      <c r="AA4698">
        <v>-0.31148500000000001</v>
      </c>
      <c r="AC4698">
        <v>-0.13089999999999999</v>
      </c>
      <c r="AE4698">
        <v>-6.1780399999999999E-2</v>
      </c>
      <c r="AG4698">
        <v>-0.17524999999999999</v>
      </c>
      <c r="AI4698">
        <v>1.18109745833333</v>
      </c>
      <c r="AJ4698">
        <v>-0.201186713162919</v>
      </c>
      <c r="AK4698">
        <f t="shared" si="84"/>
        <v>6.5144307916666602</v>
      </c>
    </row>
    <row r="4699" spans="1:37" x14ac:dyDescent="0.3">
      <c r="A4699">
        <v>234.6</v>
      </c>
      <c r="B4699" s="1">
        <v>-5.7004799999999998E-235</v>
      </c>
      <c r="D4699">
        <v>7.0380000000000003</v>
      </c>
      <c r="E4699">
        <v>-0.29023300000000002</v>
      </c>
      <c r="G4699">
        <v>0.27770600000000001</v>
      </c>
      <c r="I4699">
        <v>-0.33133299999999999</v>
      </c>
      <c r="K4699" s="1">
        <v>-0.17860999999999999</v>
      </c>
      <c r="M4699">
        <v>-0.16869300000000001</v>
      </c>
      <c r="O4699">
        <v>-0.50211600000000001</v>
      </c>
      <c r="Q4699">
        <v>-0.75285199999999997</v>
      </c>
      <c r="S4699">
        <v>-0.32708399999999999</v>
      </c>
      <c r="U4699">
        <v>-0.60388299999999995</v>
      </c>
      <c r="W4699">
        <v>-0.16328599999999999</v>
      </c>
      <c r="Y4699">
        <v>-0.12006799999999999</v>
      </c>
      <c r="AA4699">
        <v>-0.31973299999999999</v>
      </c>
      <c r="AC4699">
        <v>-0.13349800000000001</v>
      </c>
      <c r="AE4699">
        <v>-6.1615400000000001E-2</v>
      </c>
      <c r="AG4699">
        <v>-0.17329900000000001</v>
      </c>
      <c r="AI4699">
        <v>1.1824861666666699</v>
      </c>
      <c r="AJ4699">
        <v>-0.20540204354500999</v>
      </c>
      <c r="AK4699">
        <f t="shared" si="84"/>
        <v>6.5158195000000001</v>
      </c>
    </row>
    <row r="4700" spans="1:37" x14ac:dyDescent="0.3">
      <c r="A4700">
        <v>234.65</v>
      </c>
      <c r="B4700" s="1">
        <v>-5.7461900000000001E-235</v>
      </c>
      <c r="D4700">
        <v>7.0395000000000003</v>
      </c>
      <c r="E4700">
        <v>-0.29489799999999999</v>
      </c>
      <c r="G4700">
        <v>0.28320200000000001</v>
      </c>
      <c r="I4700">
        <v>-0.33051999999999998</v>
      </c>
      <c r="K4700" s="1">
        <v>-0.179925</v>
      </c>
      <c r="M4700">
        <v>-0.17053399999999999</v>
      </c>
      <c r="O4700">
        <v>-0.50201300000000004</v>
      </c>
      <c r="Q4700">
        <v>-0.74342200000000003</v>
      </c>
      <c r="S4700">
        <v>-0.33662500000000001</v>
      </c>
      <c r="U4700">
        <v>-0.606128</v>
      </c>
      <c r="W4700" s="1">
        <v>-0.162327</v>
      </c>
      <c r="Y4700">
        <v>-0.12242599999999999</v>
      </c>
      <c r="AA4700">
        <v>-0.32798100000000002</v>
      </c>
      <c r="AC4700">
        <v>-0.136126</v>
      </c>
      <c r="AE4700">
        <v>-6.1556E-2</v>
      </c>
      <c r="AG4700">
        <v>-0.17141100000000001</v>
      </c>
      <c r="AI4700">
        <v>1.1838748750000001</v>
      </c>
      <c r="AJ4700">
        <v>-0.20965148607467299</v>
      </c>
      <c r="AK4700">
        <f t="shared" si="84"/>
        <v>6.5172082083333303</v>
      </c>
    </row>
    <row r="4701" spans="1:37" x14ac:dyDescent="0.3">
      <c r="A4701">
        <v>234.7</v>
      </c>
      <c r="B4701" s="1">
        <v>-5.6390200000000001E-235</v>
      </c>
      <c r="D4701">
        <v>7.0410000000000004</v>
      </c>
      <c r="E4701">
        <v>-0.29963699999999999</v>
      </c>
      <c r="G4701">
        <v>0.28836000000000001</v>
      </c>
      <c r="I4701">
        <v>-0.32965800000000001</v>
      </c>
      <c r="K4701" s="1">
        <v>-0.18123800000000001</v>
      </c>
      <c r="M4701">
        <v>-0.17239399999999999</v>
      </c>
      <c r="O4701">
        <v>-0.50180100000000005</v>
      </c>
      <c r="Q4701">
        <v>-0.73358000000000001</v>
      </c>
      <c r="S4701">
        <v>-0.34596199999999999</v>
      </c>
      <c r="U4701">
        <v>-0.60819699999999999</v>
      </c>
      <c r="W4701" s="1">
        <v>-0.16147</v>
      </c>
      <c r="Y4701">
        <v>-0.124919</v>
      </c>
      <c r="AA4701">
        <v>-0.33622600000000002</v>
      </c>
      <c r="AC4701">
        <v>-0.13878599999999999</v>
      </c>
      <c r="AE4701">
        <v>-6.1605500000000001E-2</v>
      </c>
      <c r="AG4701">
        <v>-0.16958999999999999</v>
      </c>
      <c r="AI4701">
        <v>1.18526358333333</v>
      </c>
      <c r="AJ4701">
        <v>-0.21393476091345301</v>
      </c>
      <c r="AK4701">
        <f t="shared" si="84"/>
        <v>6.5185969166666604</v>
      </c>
    </row>
    <row r="4702" spans="1:37" x14ac:dyDescent="0.3">
      <c r="A4702">
        <v>234.75</v>
      </c>
      <c r="B4702" s="1">
        <v>-5.34456E-235</v>
      </c>
      <c r="D4702">
        <v>7.0425000000000004</v>
      </c>
      <c r="E4702">
        <v>-0.30444300000000002</v>
      </c>
      <c r="G4702" s="1">
        <v>0.29320000000000002</v>
      </c>
      <c r="I4702">
        <v>-0.32874900000000001</v>
      </c>
      <c r="K4702" s="1">
        <v>-0.18255199999999999</v>
      </c>
      <c r="M4702">
        <v>-0.17427000000000001</v>
      </c>
      <c r="O4702">
        <v>-0.50148099999999995</v>
      </c>
      <c r="Q4702">
        <v>-0.723329</v>
      </c>
      <c r="S4702">
        <v>-0.35511199999999998</v>
      </c>
      <c r="U4702">
        <v>-0.61008499999999999</v>
      </c>
      <c r="W4702" s="1">
        <v>-0.160717</v>
      </c>
      <c r="Y4702">
        <v>-0.12754299999999999</v>
      </c>
      <c r="AA4702">
        <v>-0.34445999999999999</v>
      </c>
      <c r="AC4702">
        <v>-0.141481</v>
      </c>
      <c r="AE4702">
        <v>-6.17669E-2</v>
      </c>
      <c r="AG4702">
        <v>-0.16783899999999999</v>
      </c>
      <c r="AI4702">
        <v>1.18665229166667</v>
      </c>
      <c r="AJ4702">
        <v>-0.21825198519487901</v>
      </c>
      <c r="AK4702">
        <f t="shared" si="84"/>
        <v>6.5199856250000003</v>
      </c>
    </row>
    <row r="4703" spans="1:37" x14ac:dyDescent="0.3">
      <c r="A4703">
        <v>234.8</v>
      </c>
      <c r="B4703" s="1">
        <v>-4.8353E-235</v>
      </c>
      <c r="D4703">
        <v>7.0439999999999996</v>
      </c>
      <c r="E4703">
        <v>-0.30928099999999997</v>
      </c>
      <c r="G4703">
        <v>0.29771900000000001</v>
      </c>
      <c r="I4703">
        <v>-0.32779000000000003</v>
      </c>
      <c r="K4703" s="1">
        <v>-0.18387200000000001</v>
      </c>
      <c r="M4703">
        <v>-0.17616200000000001</v>
      </c>
      <c r="O4703">
        <v>-0.50105100000000002</v>
      </c>
      <c r="Q4703">
        <v>-0.71267199999999997</v>
      </c>
      <c r="S4703">
        <v>-0.36408299999999999</v>
      </c>
      <c r="U4703">
        <v>-0.61178999999999994</v>
      </c>
      <c r="W4703" s="1">
        <v>-0.16006600000000001</v>
      </c>
      <c r="Y4703">
        <v>-0.130297</v>
      </c>
      <c r="AA4703">
        <v>-0.35268100000000002</v>
      </c>
      <c r="AC4703">
        <v>-0.144208</v>
      </c>
      <c r="AE4703">
        <v>-6.2043300000000003E-2</v>
      </c>
      <c r="AG4703">
        <v>-0.166159</v>
      </c>
      <c r="AI4703">
        <v>1.1880409999999999</v>
      </c>
      <c r="AJ4703">
        <v>-0.22260306497221999</v>
      </c>
      <c r="AK4703">
        <f t="shared" si="84"/>
        <v>6.5213743333333305</v>
      </c>
    </row>
    <row r="4704" spans="1:37" x14ac:dyDescent="0.3">
      <c r="A4704">
        <v>234.85</v>
      </c>
      <c r="B4704" s="1">
        <v>-4.0960899999999999E-235</v>
      </c>
      <c r="D4704">
        <v>7.0454999999999997</v>
      </c>
      <c r="E4704">
        <v>-0.31409100000000001</v>
      </c>
      <c r="G4704">
        <v>0.301898</v>
      </c>
      <c r="I4704">
        <v>-0.32677899999999999</v>
      </c>
      <c r="K4704" s="1">
        <v>-0.185201</v>
      </c>
      <c r="M4704">
        <v>-0.178066</v>
      </c>
      <c r="O4704">
        <v>-0.50051199999999996</v>
      </c>
      <c r="Q4704">
        <v>-0.70161499999999999</v>
      </c>
      <c r="S4704">
        <v>-0.37288399999999999</v>
      </c>
      <c r="U4704">
        <v>-0.61331500000000005</v>
      </c>
      <c r="W4704" s="1">
        <v>-0.15951499999999999</v>
      </c>
      <c r="Y4704">
        <v>-0.13317699999999999</v>
      </c>
      <c r="AA4704">
        <v>-0.36088399999999998</v>
      </c>
      <c r="AC4704">
        <v>-0.14696600000000001</v>
      </c>
      <c r="AE4704">
        <v>-6.2437100000000002E-2</v>
      </c>
      <c r="AG4704">
        <v>-0.164549</v>
      </c>
      <c r="AI4704">
        <v>1.1894297083333301</v>
      </c>
      <c r="AJ4704">
        <v>-0.226986947221823</v>
      </c>
      <c r="AK4704">
        <f t="shared" si="84"/>
        <v>6.5227630416666607</v>
      </c>
    </row>
    <row r="4705" spans="1:37" x14ac:dyDescent="0.3">
      <c r="A4705">
        <v>234.9</v>
      </c>
      <c r="B4705" s="1">
        <v>-3.1221200000000001E-235</v>
      </c>
      <c r="D4705">
        <v>7.0469999999999997</v>
      </c>
      <c r="E4705">
        <v>-0.31881799999999999</v>
      </c>
      <c r="G4705">
        <v>0.30571500000000001</v>
      </c>
      <c r="I4705">
        <v>-0.32571600000000001</v>
      </c>
      <c r="K4705" s="1">
        <v>-0.18654200000000001</v>
      </c>
      <c r="M4705">
        <v>-0.17998</v>
      </c>
      <c r="O4705">
        <v>-0.49986199999999997</v>
      </c>
      <c r="Q4705">
        <v>-0.69017099999999998</v>
      </c>
      <c r="S4705">
        <v>-0.38153300000000001</v>
      </c>
      <c r="U4705">
        <v>-0.61466200000000004</v>
      </c>
      <c r="W4705" s="1">
        <v>-0.15906500000000001</v>
      </c>
      <c r="Y4705">
        <v>-0.13618</v>
      </c>
      <c r="AA4705">
        <v>-0.36906499999999998</v>
      </c>
      <c r="AC4705">
        <v>-0.149755</v>
      </c>
      <c r="AE4705">
        <v>-6.2950300000000001E-2</v>
      </c>
      <c r="AG4705">
        <v>-0.16300000000000001</v>
      </c>
      <c r="AI4705">
        <v>1.19081841666667</v>
      </c>
      <c r="AJ4705">
        <v>-0.23140227549821901</v>
      </c>
      <c r="AK4705">
        <f t="shared" si="84"/>
        <v>6.5241517500000006</v>
      </c>
    </row>
    <row r="4706" spans="1:37" x14ac:dyDescent="0.3">
      <c r="A4706">
        <v>234.95</v>
      </c>
      <c r="B4706" s="1">
        <v>-1.9114300000000002E-235</v>
      </c>
      <c r="D4706">
        <v>7.0484999999999998</v>
      </c>
      <c r="E4706">
        <v>-0.32344000000000001</v>
      </c>
      <c r="G4706">
        <v>0.30916500000000002</v>
      </c>
      <c r="I4706">
        <v>-0.324604</v>
      </c>
      <c r="K4706" s="1">
        <v>-0.18789400000000001</v>
      </c>
      <c r="M4706" s="1">
        <v>-0.18190200000000001</v>
      </c>
      <c r="O4706">
        <v>-0.49910100000000002</v>
      </c>
      <c r="Q4706">
        <v>-0.67836099999999999</v>
      </c>
      <c r="S4706">
        <v>-0.39005099999999998</v>
      </c>
      <c r="U4706">
        <v>-0.61583200000000005</v>
      </c>
      <c r="W4706">
        <v>-0.158716</v>
      </c>
      <c r="Y4706">
        <v>-0.13930100000000001</v>
      </c>
      <c r="AA4706">
        <v>-0.37722099999999997</v>
      </c>
      <c r="AC4706">
        <v>-0.152582</v>
      </c>
      <c r="AE4706">
        <v>-6.3585000000000003E-2</v>
      </c>
      <c r="AG4706">
        <v>-0.16150900000000001</v>
      </c>
      <c r="AI4706">
        <v>1.1922071249999999</v>
      </c>
      <c r="AJ4706">
        <v>-0.23584856031658599</v>
      </c>
      <c r="AK4706">
        <f t="shared" si="84"/>
        <v>6.5255404583333299</v>
      </c>
    </row>
    <row r="4707" spans="1:37" x14ac:dyDescent="0.3">
      <c r="A4707">
        <v>235</v>
      </c>
      <c r="B4707" s="1">
        <v>-4.5735499999999997E-236</v>
      </c>
      <c r="D4707">
        <v>7.05</v>
      </c>
      <c r="E4707">
        <v>-0.32795800000000003</v>
      </c>
      <c r="G4707">
        <v>0.31227100000000002</v>
      </c>
      <c r="I4707">
        <v>-0.32344800000000001</v>
      </c>
      <c r="K4707" s="1">
        <v>-0.18925600000000001</v>
      </c>
      <c r="M4707" s="1">
        <v>-0.18383099999999999</v>
      </c>
      <c r="O4707" s="1">
        <v>-0.498226</v>
      </c>
      <c r="Q4707">
        <v>-0.66620400000000002</v>
      </c>
      <c r="S4707">
        <v>-0.39843600000000001</v>
      </c>
      <c r="U4707">
        <v>-0.61682400000000004</v>
      </c>
      <c r="W4707">
        <v>-0.158472</v>
      </c>
      <c r="Y4707" s="1">
        <v>-0.142538</v>
      </c>
      <c r="AA4707" s="1">
        <v>-0.385349</v>
      </c>
      <c r="AC4707" s="1">
        <v>-0.15545300000000001</v>
      </c>
      <c r="AE4707">
        <v>-6.4341700000000002E-2</v>
      </c>
      <c r="AG4707">
        <v>-0.160076</v>
      </c>
      <c r="AI4707">
        <v>1.1935958333333301</v>
      </c>
      <c r="AJ4707">
        <v>-0.24032565333301001</v>
      </c>
      <c r="AK4707">
        <f t="shared" si="84"/>
        <v>6.52692916666666</v>
      </c>
    </row>
    <row r="4708" spans="1:37" x14ac:dyDescent="0.3">
      <c r="A4708">
        <v>235.05</v>
      </c>
      <c r="B4708" s="1">
        <v>1.2547500000000001E-235</v>
      </c>
      <c r="D4708">
        <v>7.0514999999999999</v>
      </c>
      <c r="E4708">
        <v>-0.33237499999999998</v>
      </c>
      <c r="G4708">
        <v>0.31508000000000003</v>
      </c>
      <c r="I4708">
        <v>-0.32225100000000001</v>
      </c>
      <c r="K4708" s="1">
        <v>-0.19062799999999999</v>
      </c>
      <c r="M4708" s="1">
        <v>-0.18576300000000001</v>
      </c>
      <c r="O4708" s="1">
        <v>-0.49723800000000001</v>
      </c>
      <c r="Q4708">
        <v>-0.65369299999999997</v>
      </c>
      <c r="S4708">
        <v>-0.406667</v>
      </c>
      <c r="U4708" s="1">
        <v>-0.61763800000000002</v>
      </c>
      <c r="W4708">
        <v>-0.15833</v>
      </c>
      <c r="Y4708" s="1">
        <v>-0.14588699999999999</v>
      </c>
      <c r="AA4708" s="1">
        <v>-0.39344800000000002</v>
      </c>
      <c r="AC4708" s="1">
        <v>-0.15837000000000001</v>
      </c>
      <c r="AE4708">
        <v>-6.5218499999999999E-2</v>
      </c>
      <c r="AG4708">
        <v>-0.15870899999999999</v>
      </c>
      <c r="AI4708">
        <v>1.19498454166667</v>
      </c>
      <c r="AJ4708">
        <v>-0.24483207658418599</v>
      </c>
      <c r="AK4708">
        <f t="shared" si="84"/>
        <v>6.5283178750000008</v>
      </c>
    </row>
    <row r="4709" spans="1:37" x14ac:dyDescent="0.3">
      <c r="A4709">
        <v>235.1</v>
      </c>
      <c r="B4709" s="1">
        <v>3.2350199999999997E-235</v>
      </c>
      <c r="D4709">
        <v>7.0529999999999999</v>
      </c>
      <c r="E4709">
        <v>-0.336671</v>
      </c>
      <c r="G4709">
        <v>0.31762200000000002</v>
      </c>
      <c r="I4709">
        <v>-0.32101099999999999</v>
      </c>
      <c r="K4709" s="1">
        <v>-0.19200999999999999</v>
      </c>
      <c r="M4709" s="1">
        <v>-0.187696</v>
      </c>
      <c r="O4709" s="1">
        <v>-0.49613499999999999</v>
      </c>
      <c r="Q4709">
        <v>-0.64080199999999998</v>
      </c>
      <c r="S4709">
        <v>-0.41472500000000001</v>
      </c>
      <c r="U4709" s="1">
        <v>-0.61827399999999999</v>
      </c>
      <c r="W4709">
        <v>-0.15828300000000001</v>
      </c>
      <c r="Y4709" s="1">
        <v>-0.14934600000000001</v>
      </c>
      <c r="AA4709" s="1">
        <v>-0.40151199999999998</v>
      </c>
      <c r="AC4709" s="1">
        <v>-0.16134000000000001</v>
      </c>
      <c r="AE4709">
        <v>-6.6212599999999996E-2</v>
      </c>
      <c r="AG4709">
        <v>-0.15740899999999999</v>
      </c>
      <c r="AI4709">
        <v>1.1963732499999999</v>
      </c>
      <c r="AJ4709">
        <v>-0.24936497767892901</v>
      </c>
      <c r="AK4709">
        <f t="shared" si="84"/>
        <v>6.5297065833333301</v>
      </c>
    </row>
    <row r="4710" spans="1:37" x14ac:dyDescent="0.3">
      <c r="A4710">
        <v>235.15</v>
      </c>
      <c r="B4710" s="1">
        <v>5.4620999999999998E-235</v>
      </c>
      <c r="D4710">
        <v>7.0545</v>
      </c>
      <c r="E4710">
        <v>-0.34081600000000001</v>
      </c>
      <c r="G4710">
        <v>0.31990400000000002</v>
      </c>
      <c r="I4710">
        <v>-0.31972899999999999</v>
      </c>
      <c r="K4710" s="1">
        <v>-0.19340299999999999</v>
      </c>
      <c r="M4710" s="1">
        <v>-0.18962899999999999</v>
      </c>
      <c r="O4710">
        <v>-0.494917</v>
      </c>
      <c r="Q4710">
        <v>-0.62751500000000004</v>
      </c>
      <c r="S4710" s="1">
        <v>-0.42261700000000002</v>
      </c>
      <c r="U4710">
        <v>-0.61873699999999998</v>
      </c>
      <c r="W4710">
        <v>-0.15832499999999999</v>
      </c>
      <c r="Y4710">
        <v>-0.15290899999999999</v>
      </c>
      <c r="AA4710">
        <v>-0.40954000000000002</v>
      </c>
      <c r="AC4710" s="1">
        <v>-0.16436500000000001</v>
      </c>
      <c r="AE4710">
        <v>-6.7323900000000006E-2</v>
      </c>
      <c r="AG4710">
        <v>-0.15617700000000001</v>
      </c>
      <c r="AI4710">
        <v>1.1977619583333301</v>
      </c>
      <c r="AJ4710">
        <v>-0.25392181871346498</v>
      </c>
      <c r="AK4710">
        <f t="shared" si="84"/>
        <v>6.5310952916666603</v>
      </c>
    </row>
    <row r="4711" spans="1:37" x14ac:dyDescent="0.3">
      <c r="A4711">
        <v>235.2</v>
      </c>
      <c r="B4711" s="1">
        <v>7.8657899999999998E-235</v>
      </c>
      <c r="D4711">
        <v>7.056</v>
      </c>
      <c r="E4711">
        <v>-0.34479399999999999</v>
      </c>
      <c r="G4711">
        <v>0.32192100000000001</v>
      </c>
      <c r="I4711">
        <v>-0.31840200000000002</v>
      </c>
      <c r="K4711" s="1">
        <v>-0.19481200000000001</v>
      </c>
      <c r="M4711" s="1">
        <v>-0.19155900000000001</v>
      </c>
      <c r="O4711">
        <v>-0.49358200000000002</v>
      </c>
      <c r="Q4711">
        <v>-0.61384000000000005</v>
      </c>
      <c r="S4711">
        <v>-0.43035899999999999</v>
      </c>
      <c r="U4711">
        <v>-0.61903200000000003</v>
      </c>
      <c r="W4711">
        <v>-0.15845300000000001</v>
      </c>
      <c r="Y4711">
        <v>-0.15657199999999999</v>
      </c>
      <c r="AA4711">
        <v>-0.41752800000000001</v>
      </c>
      <c r="AC4711">
        <v>-0.16744899999999999</v>
      </c>
      <c r="AE4711">
        <v>-6.85558E-2</v>
      </c>
      <c r="AG4711">
        <v>-0.155006</v>
      </c>
      <c r="AI4711">
        <v>1.19915066666667</v>
      </c>
      <c r="AJ4711">
        <v>-0.25850075568788899</v>
      </c>
      <c r="AK4711">
        <f t="shared" si="84"/>
        <v>6.5324840000000002</v>
      </c>
    </row>
    <row r="4712" spans="1:37" x14ac:dyDescent="0.3">
      <c r="A4712">
        <v>235.25</v>
      </c>
      <c r="B4712" s="1">
        <v>1.03297E-234</v>
      </c>
      <c r="D4712">
        <v>7.0575000000000001</v>
      </c>
      <c r="E4712">
        <v>-0.34860400000000002</v>
      </c>
      <c r="G4712">
        <v>0.32369399999999998</v>
      </c>
      <c r="I4712">
        <v>-0.31703100000000001</v>
      </c>
      <c r="K4712" s="1">
        <v>-0.19624</v>
      </c>
      <c r="M4712" s="1">
        <v>-0.19348399999999999</v>
      </c>
      <c r="O4712">
        <v>-0.49213000000000001</v>
      </c>
      <c r="Q4712" s="1">
        <v>-0.59981300000000004</v>
      </c>
      <c r="S4712">
        <v>-0.43796000000000002</v>
      </c>
      <c r="U4712">
        <v>-0.61916700000000002</v>
      </c>
      <c r="W4712">
        <v>-0.158668</v>
      </c>
      <c r="Y4712">
        <v>-0.160332</v>
      </c>
      <c r="AA4712">
        <v>-0.42547200000000002</v>
      </c>
      <c r="AC4712">
        <v>-0.170599</v>
      </c>
      <c r="AE4712">
        <v>-6.9911600000000004E-2</v>
      </c>
      <c r="AG4712">
        <v>-0.153893</v>
      </c>
      <c r="AI4712">
        <v>1.200539375</v>
      </c>
      <c r="AJ4712">
        <v>-0.26309906172455999</v>
      </c>
      <c r="AK4712">
        <f t="shared" si="84"/>
        <v>6.5338727083333303</v>
      </c>
    </row>
    <row r="4713" spans="1:37" x14ac:dyDescent="0.3">
      <c r="A4713">
        <v>235.3</v>
      </c>
      <c r="B4713" s="1">
        <v>1.2714500000000001E-234</v>
      </c>
      <c r="D4713">
        <v>7.0590000000000002</v>
      </c>
      <c r="E4713">
        <v>-0.35224899999999998</v>
      </c>
      <c r="G4713">
        <v>0.32525399999999999</v>
      </c>
      <c r="I4713">
        <v>-0.31561600000000001</v>
      </c>
      <c r="K4713" s="1">
        <v>-0.19769100000000001</v>
      </c>
      <c r="M4713" s="1">
        <v>-0.19540299999999999</v>
      </c>
      <c r="O4713">
        <v>-0.49056</v>
      </c>
      <c r="Q4713">
        <v>-0.58547400000000005</v>
      </c>
      <c r="S4713">
        <v>-0.44543100000000002</v>
      </c>
      <c r="U4713">
        <v>-0.619143</v>
      </c>
      <c r="W4713">
        <v>-0.15897</v>
      </c>
      <c r="Y4713">
        <v>-0.164184</v>
      </c>
      <c r="AA4713">
        <v>-0.433369</v>
      </c>
      <c r="AC4713">
        <v>-0.173816</v>
      </c>
      <c r="AE4713">
        <v>-7.1390099999999998E-2</v>
      </c>
      <c r="AG4713">
        <v>-0.152837</v>
      </c>
      <c r="AI4713">
        <v>1.2019280833333299</v>
      </c>
      <c r="AJ4713">
        <v>-0.26771297646664899</v>
      </c>
      <c r="AK4713">
        <f t="shared" si="84"/>
        <v>6.5352614166666605</v>
      </c>
    </row>
    <row r="4714" spans="1:37" x14ac:dyDescent="0.3">
      <c r="A4714">
        <v>235.35</v>
      </c>
      <c r="B4714" s="1">
        <v>1.48973E-234</v>
      </c>
      <c r="D4714">
        <v>7.0605000000000002</v>
      </c>
      <c r="E4714">
        <v>-0.355736</v>
      </c>
      <c r="G4714">
        <v>0.32661200000000001</v>
      </c>
      <c r="I4714">
        <v>-0.314162</v>
      </c>
      <c r="K4714" s="1">
        <v>-0.19917199999999999</v>
      </c>
      <c r="M4714" s="1">
        <v>-0.19731399999999999</v>
      </c>
      <c r="O4714">
        <v>-0.48887000000000003</v>
      </c>
      <c r="Q4714">
        <v>-0.57086499999999996</v>
      </c>
      <c r="S4714">
        <v>-0.45280599999999999</v>
      </c>
      <c r="U4714">
        <v>-0.61896099999999998</v>
      </c>
      <c r="W4714">
        <v>-0.159357</v>
      </c>
      <c r="Y4714">
        <v>-0.16812199999999999</v>
      </c>
      <c r="AA4714">
        <v>-0.441214</v>
      </c>
      <c r="AC4714">
        <v>-0.17709800000000001</v>
      </c>
      <c r="AE4714">
        <v>-7.2985400000000006E-2</v>
      </c>
      <c r="AG4714">
        <v>-0.151837</v>
      </c>
      <c r="AI4714">
        <v>1.20331679166667</v>
      </c>
      <c r="AJ4714">
        <v>-0.27234042099400302</v>
      </c>
      <c r="AK4714">
        <f t="shared" si="84"/>
        <v>6.5366501250000004</v>
      </c>
    </row>
    <row r="4715" spans="1:37" x14ac:dyDescent="0.3">
      <c r="A4715">
        <v>235.4</v>
      </c>
      <c r="B4715" s="1">
        <v>1.6801499999999999E-234</v>
      </c>
      <c r="D4715">
        <v>7.0620000000000003</v>
      </c>
      <c r="E4715">
        <v>-0.359072</v>
      </c>
      <c r="G4715">
        <v>0.32775599999999999</v>
      </c>
      <c r="I4715" s="1">
        <v>-0.31267</v>
      </c>
      <c r="K4715" s="1">
        <v>-0.200686</v>
      </c>
      <c r="M4715">
        <v>-0.19921800000000001</v>
      </c>
      <c r="O4715">
        <v>-0.48705900000000002</v>
      </c>
      <c r="Q4715">
        <v>-0.55602700000000005</v>
      </c>
      <c r="S4715">
        <v>-0.460146</v>
      </c>
      <c r="U4715">
        <v>-0.61861999999999995</v>
      </c>
      <c r="W4715">
        <v>-0.15981999999999999</v>
      </c>
      <c r="Y4715">
        <v>-0.17214099999999999</v>
      </c>
      <c r="AA4715">
        <v>-0.44900699999999999</v>
      </c>
      <c r="AC4715">
        <v>-0.18044299999999999</v>
      </c>
      <c r="AE4715" s="1">
        <v>-7.4689500000000006E-2</v>
      </c>
      <c r="AG4715">
        <v>-0.150891</v>
      </c>
      <c r="AI4715">
        <v>1.2047055</v>
      </c>
      <c r="AJ4715">
        <v>-0.27698263504683501</v>
      </c>
      <c r="AK4715">
        <f t="shared" si="84"/>
        <v>6.5380388333333306</v>
      </c>
    </row>
    <row r="4716" spans="1:37" x14ac:dyDescent="0.3">
      <c r="A4716">
        <v>235.45</v>
      </c>
      <c r="B4716" s="1">
        <v>1.8397500000000001E-234</v>
      </c>
      <c r="D4716">
        <v>7.0635000000000003</v>
      </c>
      <c r="E4716">
        <v>-0.362263</v>
      </c>
      <c r="G4716">
        <v>0.328677</v>
      </c>
      <c r="I4716">
        <v>-0.31114399999999998</v>
      </c>
      <c r="K4716" s="1">
        <v>-0.202239</v>
      </c>
      <c r="M4716">
        <v>-0.20111100000000001</v>
      </c>
      <c r="O4716">
        <v>-0.485126</v>
      </c>
      <c r="Q4716">
        <v>-0.54099299999999995</v>
      </c>
      <c r="S4716">
        <v>-0.46751100000000001</v>
      </c>
      <c r="U4716">
        <v>-0.61811799999999995</v>
      </c>
      <c r="W4716">
        <v>-0.160353</v>
      </c>
      <c r="Y4716">
        <v>-0.176236</v>
      </c>
      <c r="AA4716">
        <v>-0.45674300000000001</v>
      </c>
      <c r="AC4716">
        <v>-0.18384900000000001</v>
      </c>
      <c r="AE4716" s="1">
        <v>-7.6494000000000006E-2</v>
      </c>
      <c r="AG4716">
        <v>-0.14999499999999999</v>
      </c>
      <c r="AI4716">
        <v>1.2060942083333299</v>
      </c>
      <c r="AJ4716">
        <v>-0.281641487084411</v>
      </c>
      <c r="AK4716">
        <f t="shared" si="84"/>
        <v>6.5394275416666598</v>
      </c>
    </row>
    <row r="4717" spans="1:37" x14ac:dyDescent="0.3">
      <c r="A4717">
        <v>235.5</v>
      </c>
      <c r="B4717" s="1">
        <v>1.9684199999999999E-234</v>
      </c>
      <c r="D4717">
        <v>7.0650000000000004</v>
      </c>
      <c r="E4717" s="1">
        <v>-0.36529800000000001</v>
      </c>
      <c r="G4717">
        <v>0.32938600000000001</v>
      </c>
      <c r="I4717">
        <v>-0.309585</v>
      </c>
      <c r="K4717" s="1">
        <v>-0.20383499999999999</v>
      </c>
      <c r="M4717">
        <v>-0.20299400000000001</v>
      </c>
      <c r="O4717">
        <v>-0.48307</v>
      </c>
      <c r="Q4717">
        <v>-0.52577700000000005</v>
      </c>
      <c r="S4717">
        <v>-0.474914</v>
      </c>
      <c r="U4717">
        <v>-0.617452</v>
      </c>
      <c r="W4717">
        <v>-0.16094600000000001</v>
      </c>
      <c r="Y4717">
        <v>-0.18040100000000001</v>
      </c>
      <c r="AA4717">
        <v>-0.464422</v>
      </c>
      <c r="AC4717">
        <v>-0.18731600000000001</v>
      </c>
      <c r="AE4717" s="1">
        <v>-7.8394800000000001E-2</v>
      </c>
      <c r="AG4717">
        <v>-0.149144</v>
      </c>
      <c r="AI4717">
        <v>1.2074829166666701</v>
      </c>
      <c r="AJ4717">
        <v>-0.28631579561880399</v>
      </c>
      <c r="AK4717">
        <f t="shared" si="84"/>
        <v>6.5408162500000007</v>
      </c>
    </row>
    <row r="4718" spans="1:37" x14ac:dyDescent="0.3">
      <c r="A4718">
        <v>235.55</v>
      </c>
      <c r="B4718" s="1">
        <v>2.06571E-234</v>
      </c>
      <c r="D4718">
        <v>7.0664999999999996</v>
      </c>
      <c r="E4718" s="1">
        <v>-0.36815500000000001</v>
      </c>
      <c r="G4718">
        <v>0.32990599999999998</v>
      </c>
      <c r="I4718">
        <v>-0.30799399999999999</v>
      </c>
      <c r="K4718" s="1">
        <v>-0.20547899999999999</v>
      </c>
      <c r="M4718">
        <v>-0.20486299999999999</v>
      </c>
      <c r="O4718">
        <v>-0.48088999999999998</v>
      </c>
      <c r="Q4718">
        <v>-0.51039100000000004</v>
      </c>
      <c r="S4718">
        <v>-0.48231499999999999</v>
      </c>
      <c r="U4718">
        <v>-0.61662399999999995</v>
      </c>
      <c r="W4718">
        <v>-0.16159100000000001</v>
      </c>
      <c r="Y4718">
        <v>-0.18463299999999999</v>
      </c>
      <c r="AA4718">
        <v>-0.47203899999999999</v>
      </c>
      <c r="AC4718">
        <v>-0.19083800000000001</v>
      </c>
      <c r="AE4718" s="1">
        <v>-8.0392599999999995E-2</v>
      </c>
      <c r="AG4718" s="1">
        <v>-0.14833399999999999</v>
      </c>
      <c r="AI4718">
        <v>1.208871625</v>
      </c>
      <c r="AJ4718">
        <v>-0.291001886550875</v>
      </c>
      <c r="AK4718">
        <f t="shared" si="84"/>
        <v>6.5422049583333308</v>
      </c>
    </row>
    <row r="4719" spans="1:37" x14ac:dyDescent="0.3">
      <c r="A4719">
        <v>235.6</v>
      </c>
      <c r="B4719" s="1">
        <v>2.1274500000000001E-234</v>
      </c>
      <c r="D4719">
        <v>7.0679999999999996</v>
      </c>
      <c r="E4719">
        <v>-0.37082399999999999</v>
      </c>
      <c r="G4719">
        <v>0.33026</v>
      </c>
      <c r="I4719">
        <v>-0.30637399999999998</v>
      </c>
      <c r="K4719" s="1">
        <v>-0.207175</v>
      </c>
      <c r="M4719">
        <v>-0.20671800000000001</v>
      </c>
      <c r="O4719">
        <v>-0.47858400000000001</v>
      </c>
      <c r="Q4719">
        <v>-0.49485099999999999</v>
      </c>
      <c r="S4719">
        <v>-0.48966300000000001</v>
      </c>
      <c r="U4719">
        <v>-0.61563199999999996</v>
      </c>
      <c r="W4719">
        <v>-0.162277</v>
      </c>
      <c r="Y4719">
        <v>-0.18892300000000001</v>
      </c>
      <c r="AA4719">
        <v>-0.47959200000000002</v>
      </c>
      <c r="AC4719">
        <v>-0.194409</v>
      </c>
      <c r="AE4719" s="1">
        <v>-8.2487599999999994E-2</v>
      </c>
      <c r="AG4719" s="1">
        <v>-0.147562</v>
      </c>
      <c r="AI4719">
        <v>1.2102603333333299</v>
      </c>
      <c r="AJ4719">
        <v>-0.295697354359022</v>
      </c>
      <c r="AK4719">
        <f t="shared" si="84"/>
        <v>6.5435936666666601</v>
      </c>
    </row>
    <row r="4720" spans="1:37" x14ac:dyDescent="0.3">
      <c r="A4720">
        <v>235.65</v>
      </c>
      <c r="B4720" s="1">
        <v>2.1445099999999999E-234</v>
      </c>
      <c r="D4720">
        <v>7.0694999999999997</v>
      </c>
      <c r="E4720">
        <v>-0.37330799999999997</v>
      </c>
      <c r="G4720">
        <v>0.33046599999999998</v>
      </c>
      <c r="I4720">
        <v>-0.304726</v>
      </c>
      <c r="K4720">
        <v>-0.20893100000000001</v>
      </c>
      <c r="M4720">
        <v>-0.20855499999999999</v>
      </c>
      <c r="O4720">
        <v>-0.47615200000000002</v>
      </c>
      <c r="Q4720">
        <v>-0.47919</v>
      </c>
      <c r="S4720">
        <v>-0.49694100000000002</v>
      </c>
      <c r="U4720">
        <v>-0.61448100000000005</v>
      </c>
      <c r="W4720">
        <v>-0.162994</v>
      </c>
      <c r="Y4720">
        <v>-0.19326599999999999</v>
      </c>
      <c r="AA4720">
        <v>-0.48707800000000001</v>
      </c>
      <c r="AC4720">
        <v>-0.19802900000000001</v>
      </c>
      <c r="AE4720" s="1">
        <v>-8.4679400000000002E-2</v>
      </c>
      <c r="AG4720" s="1">
        <v>-0.14682000000000001</v>
      </c>
      <c r="AI4720">
        <v>1.2116490416666701</v>
      </c>
      <c r="AJ4720">
        <v>-0.30040239524186801</v>
      </c>
      <c r="AK4720">
        <f t="shared" si="84"/>
        <v>6.544982375</v>
      </c>
    </row>
    <row r="4721" spans="1:37" x14ac:dyDescent="0.3">
      <c r="A4721">
        <v>235.7</v>
      </c>
      <c r="B4721" s="1">
        <v>2.1045100000000001E-234</v>
      </c>
      <c r="D4721">
        <v>7.0709999999999997</v>
      </c>
      <c r="E4721">
        <v>-0.37562299999999998</v>
      </c>
      <c r="G4721">
        <v>0.33053199999999999</v>
      </c>
      <c r="I4721">
        <v>-0.30304900000000001</v>
      </c>
      <c r="K4721">
        <v>-0.210753</v>
      </c>
      <c r="M4721">
        <v>-0.210373</v>
      </c>
      <c r="O4721">
        <v>-0.47359400000000001</v>
      </c>
      <c r="Q4721">
        <v>-0.46344600000000002</v>
      </c>
      <c r="S4721">
        <v>-0.50417400000000001</v>
      </c>
      <c r="U4721">
        <v>-0.61317299999999997</v>
      </c>
      <c r="W4721">
        <v>-0.16373699999999999</v>
      </c>
      <c r="Y4721">
        <v>-0.197654</v>
      </c>
      <c r="AA4721">
        <v>-0.49449300000000002</v>
      </c>
      <c r="AC4721">
        <v>-0.20170099999999999</v>
      </c>
      <c r="AE4721" s="1">
        <v>-8.6968100000000007E-2</v>
      </c>
      <c r="AG4721" s="1">
        <v>-0.14609800000000001</v>
      </c>
      <c r="AI4721">
        <v>1.21303775</v>
      </c>
      <c r="AJ4721">
        <v>-0.30511715724028798</v>
      </c>
      <c r="AK4721">
        <f t="shared" si="84"/>
        <v>6.5463710833333302</v>
      </c>
    </row>
    <row r="4722" spans="1:37" x14ac:dyDescent="0.3">
      <c r="A4722">
        <v>235.75</v>
      </c>
      <c r="B4722" s="1">
        <v>1.99462E-234</v>
      </c>
      <c r="D4722">
        <v>7.0724999999999998</v>
      </c>
      <c r="E4722">
        <v>-0.37778</v>
      </c>
      <c r="G4722">
        <v>0.33044800000000002</v>
      </c>
      <c r="I4722">
        <v>-0.30134300000000003</v>
      </c>
      <c r="K4722">
        <v>-0.212642</v>
      </c>
      <c r="M4722">
        <v>-0.212171</v>
      </c>
      <c r="O4722">
        <v>-0.47090900000000002</v>
      </c>
      <c r="Q4722">
        <v>-0.447656</v>
      </c>
      <c r="S4722">
        <v>-0.51139599999999996</v>
      </c>
      <c r="U4722">
        <v>-0.61170999999999998</v>
      </c>
      <c r="W4722">
        <v>-0.16450400000000001</v>
      </c>
      <c r="Y4722">
        <v>-0.20208100000000001</v>
      </c>
      <c r="AA4722">
        <v>-0.50183500000000003</v>
      </c>
      <c r="AC4722">
        <v>-0.205425</v>
      </c>
      <c r="AE4722" s="1">
        <v>-8.9352500000000001E-2</v>
      </c>
      <c r="AG4722" s="1">
        <v>-0.14538599999999999</v>
      </c>
      <c r="AI4722">
        <v>1.21442645833333</v>
      </c>
      <c r="AJ4722">
        <v>-0.30983936994684702</v>
      </c>
      <c r="AK4722">
        <f t="shared" si="84"/>
        <v>6.5477597916666603</v>
      </c>
    </row>
    <row r="4723" spans="1:37" x14ac:dyDescent="0.3">
      <c r="A4723">
        <v>235.8</v>
      </c>
      <c r="B4723" s="1">
        <v>1.80456E-234</v>
      </c>
      <c r="D4723">
        <v>7.0739999999999998</v>
      </c>
      <c r="E4723">
        <v>-0.37979600000000002</v>
      </c>
      <c r="G4723">
        <v>0.33019999999999999</v>
      </c>
      <c r="I4723">
        <v>-0.29960900000000001</v>
      </c>
      <c r="K4723">
        <v>-0.21460099999999999</v>
      </c>
      <c r="M4723">
        <v>-0.213945</v>
      </c>
      <c r="O4723">
        <v>-0.46809899999999999</v>
      </c>
      <c r="Q4723">
        <v>-0.43184600000000001</v>
      </c>
      <c r="S4723">
        <v>-0.51862200000000003</v>
      </c>
      <c r="U4723">
        <v>-0.61009100000000005</v>
      </c>
      <c r="W4723">
        <v>-0.165296</v>
      </c>
      <c r="Y4723">
        <v>-0.20654</v>
      </c>
      <c r="AA4723">
        <v>-0.50910100000000003</v>
      </c>
      <c r="AC4723">
        <v>-0.20919499999999999</v>
      </c>
      <c r="AE4723">
        <v>-9.1828099999999996E-2</v>
      </c>
      <c r="AG4723" s="1">
        <v>-0.144677</v>
      </c>
      <c r="AI4723">
        <v>1.2158151666666701</v>
      </c>
      <c r="AJ4723">
        <v>-0.31456525133448698</v>
      </c>
      <c r="AK4723">
        <f t="shared" si="84"/>
        <v>6.5491485000000003</v>
      </c>
    </row>
    <row r="4724" spans="1:37" x14ac:dyDescent="0.3">
      <c r="A4724">
        <v>235.85</v>
      </c>
      <c r="B4724" s="1">
        <v>1.52868E-234</v>
      </c>
      <c r="D4724">
        <v>7.0754999999999999</v>
      </c>
      <c r="E4724">
        <v>-0.38168999999999997</v>
      </c>
      <c r="G4724">
        <v>0.32979199999999997</v>
      </c>
      <c r="I4724">
        <v>-0.29784899999999997</v>
      </c>
      <c r="K4724">
        <v>-0.21663399999999999</v>
      </c>
      <c r="M4724">
        <v>-0.215696</v>
      </c>
      <c r="O4724">
        <v>-0.46516400000000002</v>
      </c>
      <c r="Q4724">
        <v>-0.41603400000000001</v>
      </c>
      <c r="S4724">
        <v>-0.52585400000000004</v>
      </c>
      <c r="U4724">
        <v>-0.60831299999999999</v>
      </c>
      <c r="W4724">
        <v>-0.16611500000000001</v>
      </c>
      <c r="Y4724">
        <v>-0.21102599999999999</v>
      </c>
      <c r="AA4724">
        <v>-0.51628799999999997</v>
      </c>
      <c r="AC4724">
        <v>-0.213006</v>
      </c>
      <c r="AE4724">
        <v>-9.4389700000000007E-2</v>
      </c>
      <c r="AG4724" s="1">
        <v>-0.14396800000000001</v>
      </c>
      <c r="AI4724">
        <v>1.217203875</v>
      </c>
      <c r="AJ4724">
        <v>-0.31929152177326697</v>
      </c>
      <c r="AK4724">
        <f t="shared" si="84"/>
        <v>6.5505372083333304</v>
      </c>
    </row>
    <row r="4725" spans="1:37" x14ac:dyDescent="0.3">
      <c r="A4725">
        <v>235.9</v>
      </c>
      <c r="B4725" s="1">
        <v>1.16519E-234</v>
      </c>
      <c r="D4725">
        <v>7.077</v>
      </c>
      <c r="E4725">
        <v>-0.38347599999999998</v>
      </c>
      <c r="G4725">
        <v>0.32924799999999999</v>
      </c>
      <c r="I4725">
        <v>-0.29606500000000002</v>
      </c>
      <c r="K4725">
        <v>-0.21874199999999999</v>
      </c>
      <c r="M4725">
        <v>-0.217422</v>
      </c>
      <c r="O4725">
        <v>-0.46210400000000001</v>
      </c>
      <c r="Q4725">
        <v>-0.40023700000000001</v>
      </c>
      <c r="S4725">
        <v>-0.53308999999999995</v>
      </c>
      <c r="U4725">
        <v>-0.60636599999999996</v>
      </c>
      <c r="W4725">
        <v>-0.166959</v>
      </c>
      <c r="Y4725">
        <v>-0.215532</v>
      </c>
      <c r="AA4725">
        <v>-0.523393</v>
      </c>
      <c r="AC4725">
        <v>-0.21684999999999999</v>
      </c>
      <c r="AE4725">
        <v>-9.7035099999999999E-2</v>
      </c>
      <c r="AG4725">
        <v>-0.143258</v>
      </c>
      <c r="AI4725">
        <v>1.21859258333333</v>
      </c>
      <c r="AJ4725">
        <v>-0.324015705908407</v>
      </c>
      <c r="AK4725">
        <f t="shared" si="84"/>
        <v>6.5519259166666606</v>
      </c>
    </row>
    <row r="4726" spans="1:37" x14ac:dyDescent="0.3">
      <c r="A4726">
        <v>235.95</v>
      </c>
      <c r="B4726" s="1">
        <v>7.1335700000000004E-235</v>
      </c>
      <c r="D4726">
        <v>7.0785</v>
      </c>
      <c r="E4726">
        <v>-0.385156</v>
      </c>
      <c r="G4726">
        <v>0.32857799999999998</v>
      </c>
      <c r="I4726">
        <v>-0.294265</v>
      </c>
      <c r="K4726">
        <v>-0.22092999999999999</v>
      </c>
      <c r="M4726">
        <v>-0.21912200000000001</v>
      </c>
      <c r="O4726">
        <v>-0.45892100000000002</v>
      </c>
      <c r="Q4726">
        <v>-0.38448300000000002</v>
      </c>
      <c r="S4726">
        <v>-0.54033600000000004</v>
      </c>
      <c r="U4726">
        <v>-0.60424299999999997</v>
      </c>
      <c r="W4726">
        <v>-0.16783200000000001</v>
      </c>
      <c r="Y4726">
        <v>-0.220053</v>
      </c>
      <c r="AA4726">
        <v>-0.53041300000000002</v>
      </c>
      <c r="AC4726">
        <v>-0.220724</v>
      </c>
      <c r="AE4726">
        <v>-9.9763500000000005E-2</v>
      </c>
      <c r="AG4726">
        <v>-0.142541</v>
      </c>
      <c r="AI4726">
        <v>1.2199812916666699</v>
      </c>
      <c r="AJ4726">
        <v>-0.32873548432903898</v>
      </c>
      <c r="AK4726">
        <f t="shared" si="84"/>
        <v>6.5533146250000005</v>
      </c>
    </row>
    <row r="4727" spans="1:37" x14ac:dyDescent="0.3">
      <c r="A4727">
        <v>236</v>
      </c>
      <c r="B4727" s="1">
        <v>1.7068700000000001E-235</v>
      </c>
      <c r="D4727">
        <v>7.08</v>
      </c>
      <c r="E4727">
        <v>-0.38672899999999999</v>
      </c>
      <c r="G4727">
        <v>0.32775799999999999</v>
      </c>
      <c r="I4727">
        <v>-0.29245300000000002</v>
      </c>
      <c r="K4727">
        <v>-0.22319600000000001</v>
      </c>
      <c r="M4727">
        <v>-0.22079499999999999</v>
      </c>
      <c r="O4727">
        <v>-0.45561400000000002</v>
      </c>
      <c r="Q4727">
        <v>-0.36880299999999999</v>
      </c>
      <c r="S4727">
        <v>-0.54760699999999995</v>
      </c>
      <c r="U4727">
        <v>-0.60193600000000003</v>
      </c>
      <c r="W4727">
        <v>-0.168735</v>
      </c>
      <c r="Y4727">
        <v>-0.22458500000000001</v>
      </c>
      <c r="AA4727">
        <v>-0.53734400000000004</v>
      </c>
      <c r="AC4727">
        <v>-0.224629</v>
      </c>
      <c r="AE4727">
        <v>-0.102574</v>
      </c>
      <c r="AG4727">
        <v>-0.141818</v>
      </c>
      <c r="AI4727">
        <v>1.2213700000000001</v>
      </c>
      <c r="AJ4727">
        <v>-0.33344891498761797</v>
      </c>
      <c r="AK4727">
        <f t="shared" si="84"/>
        <v>6.5547033333333307</v>
      </c>
    </row>
    <row r="4728" spans="1:37" x14ac:dyDescent="0.3">
      <c r="A4728">
        <v>236.05</v>
      </c>
      <c r="B4728" s="1">
        <v>-4.6827999999999997E-235</v>
      </c>
      <c r="D4728">
        <v>7.0815000000000001</v>
      </c>
      <c r="E4728">
        <v>-0.38818999999999998</v>
      </c>
      <c r="G4728">
        <v>0.32675399999999999</v>
      </c>
      <c r="I4728">
        <v>-0.290634</v>
      </c>
      <c r="K4728">
        <v>-0.22554099999999999</v>
      </c>
      <c r="M4728">
        <v>-0.222439</v>
      </c>
      <c r="O4728">
        <v>-0.45218599999999998</v>
      </c>
      <c r="Q4728">
        <v>-0.35321200000000003</v>
      </c>
      <c r="S4728">
        <v>-0.55491900000000005</v>
      </c>
      <c r="U4728">
        <v>-0.59944299999999995</v>
      </c>
      <c r="W4728">
        <v>-0.16966800000000001</v>
      </c>
      <c r="Y4728">
        <v>-0.22912199999999999</v>
      </c>
      <c r="AA4728">
        <v>-0.54418299999999997</v>
      </c>
      <c r="AC4728">
        <v>-0.22856599999999999</v>
      </c>
      <c r="AE4728">
        <v>-0.105465</v>
      </c>
      <c r="AG4728">
        <v>-0.14108699999999999</v>
      </c>
      <c r="AI4728">
        <v>1.22275870833333</v>
      </c>
      <c r="AJ4728">
        <v>-0.33815494999030099</v>
      </c>
      <c r="AK4728">
        <f t="shared" si="84"/>
        <v>6.5560920416666608</v>
      </c>
    </row>
    <row r="4729" spans="1:37" x14ac:dyDescent="0.3">
      <c r="A4729">
        <v>236.1</v>
      </c>
      <c r="B4729" s="1">
        <v>-1.2073200000000001E-234</v>
      </c>
      <c r="D4729">
        <v>7.0830000000000002</v>
      </c>
      <c r="E4729">
        <v>-0.38952900000000001</v>
      </c>
      <c r="G4729">
        <v>0.32553599999999999</v>
      </c>
      <c r="I4729">
        <v>-0.28881600000000002</v>
      </c>
      <c r="K4729">
        <v>-0.227965</v>
      </c>
      <c r="M4729">
        <v>-0.224052</v>
      </c>
      <c r="O4729">
        <v>-0.44863799999999998</v>
      </c>
      <c r="Q4729">
        <v>-0.33771000000000001</v>
      </c>
      <c r="S4729">
        <v>-0.56228199999999995</v>
      </c>
      <c r="U4729">
        <v>-0.59676600000000002</v>
      </c>
      <c r="W4729">
        <v>-0.170629</v>
      </c>
      <c r="Y4729">
        <v>-0.23366100000000001</v>
      </c>
      <c r="AA4729">
        <v>-0.55092600000000003</v>
      </c>
      <c r="AC4729">
        <v>-0.23252900000000001</v>
      </c>
      <c r="AE4729">
        <v>-0.10843999999999999</v>
      </c>
      <c r="AG4729">
        <v>-0.14035500000000001</v>
      </c>
      <c r="AI4729">
        <v>1.2241474166666699</v>
      </c>
      <c r="AJ4729">
        <v>-0.342852950317872</v>
      </c>
      <c r="AK4729">
        <f t="shared" si="84"/>
        <v>6.5574807499999999</v>
      </c>
    </row>
    <row r="4730" spans="1:37" x14ac:dyDescent="0.3">
      <c r="A4730">
        <v>236.15</v>
      </c>
      <c r="B4730" s="1">
        <v>-2.03848E-234</v>
      </c>
      <c r="D4730">
        <v>7.0845000000000002</v>
      </c>
      <c r="E4730">
        <v>-0.39072600000000002</v>
      </c>
      <c r="G4730">
        <v>0.32408399999999998</v>
      </c>
      <c r="I4730">
        <v>-0.28700199999999998</v>
      </c>
      <c r="K4730">
        <v>-0.230465</v>
      </c>
      <c r="M4730">
        <v>-0.225635</v>
      </c>
      <c r="O4730">
        <v>-0.44497199999999998</v>
      </c>
      <c r="Q4730">
        <v>-0.32229999999999998</v>
      </c>
      <c r="S4730">
        <v>-0.56969999999999998</v>
      </c>
      <c r="U4730">
        <v>-0.59391000000000005</v>
      </c>
      <c r="W4730" s="1">
        <v>-0.17161100000000001</v>
      </c>
      <c r="Y4730">
        <v>-0.23819499999999999</v>
      </c>
      <c r="AA4730">
        <v>-0.55757100000000004</v>
      </c>
      <c r="AC4730">
        <v>-0.236509</v>
      </c>
      <c r="AE4730">
        <v>-0.1115</v>
      </c>
      <c r="AG4730">
        <v>-0.139624</v>
      </c>
      <c r="AI4730">
        <v>1.2255361250000001</v>
      </c>
      <c r="AJ4730">
        <v>-0.34754197832348299</v>
      </c>
      <c r="AK4730">
        <f t="shared" si="84"/>
        <v>6.55886945833333</v>
      </c>
    </row>
    <row r="4731" spans="1:37" x14ac:dyDescent="0.3">
      <c r="A4731">
        <v>236.2</v>
      </c>
      <c r="B4731" s="1">
        <v>-2.9355499999999998E-234</v>
      </c>
      <c r="D4731">
        <v>7.0860000000000003</v>
      </c>
      <c r="E4731">
        <v>-0.39176299999999997</v>
      </c>
      <c r="G4731" s="1">
        <v>0.32238</v>
      </c>
      <c r="I4731">
        <v>-0.28519899999999998</v>
      </c>
      <c r="K4731">
        <v>-0.23303699999999999</v>
      </c>
      <c r="M4731">
        <v>-0.227186</v>
      </c>
      <c r="O4731">
        <v>-0.441187</v>
      </c>
      <c r="Q4731">
        <v>-0.30699799999999999</v>
      </c>
      <c r="S4731">
        <v>-0.57717600000000002</v>
      </c>
      <c r="U4731">
        <v>-0.59087800000000001</v>
      </c>
      <c r="W4731" s="1">
        <v>-0.17260700000000001</v>
      </c>
      <c r="Y4731">
        <v>-0.24271999999999999</v>
      </c>
      <c r="AA4731">
        <v>-0.564114</v>
      </c>
      <c r="AC4731">
        <v>-0.24050199999999999</v>
      </c>
      <c r="AE4731">
        <v>-0.114644</v>
      </c>
      <c r="AG4731">
        <v>-0.13889699999999999</v>
      </c>
      <c r="AI4731">
        <v>1.22692483333333</v>
      </c>
      <c r="AJ4731">
        <v>-0.35222119879866398</v>
      </c>
      <c r="AK4731">
        <f t="shared" si="84"/>
        <v>6.5602581666666602</v>
      </c>
    </row>
    <row r="4732" spans="1:37" x14ac:dyDescent="0.3">
      <c r="A4732">
        <v>236.25</v>
      </c>
      <c r="B4732" s="1">
        <v>-3.8550899999999998E-234</v>
      </c>
      <c r="D4732">
        <v>7.0875000000000004</v>
      </c>
      <c r="E4732">
        <v>-0.39264100000000002</v>
      </c>
      <c r="G4732">
        <v>0.32040099999999999</v>
      </c>
      <c r="I4732">
        <v>-0.28340900000000002</v>
      </c>
      <c r="K4732">
        <v>-0.23568</v>
      </c>
      <c r="M4732">
        <v>-0.22870399999999999</v>
      </c>
      <c r="O4732">
        <v>-0.43728600000000001</v>
      </c>
      <c r="Q4732">
        <v>-0.29181299999999999</v>
      </c>
      <c r="S4732">
        <v>-0.5847</v>
      </c>
      <c r="U4732">
        <v>-0.58767000000000003</v>
      </c>
      <c r="W4732" s="1">
        <v>-0.17361399999999999</v>
      </c>
      <c r="Y4732">
        <v>-0.24723100000000001</v>
      </c>
      <c r="AA4732">
        <v>-0.57055100000000003</v>
      </c>
      <c r="AC4732">
        <v>-0.244509</v>
      </c>
      <c r="AE4732">
        <v>-0.117872</v>
      </c>
      <c r="AG4732">
        <v>-0.13817199999999999</v>
      </c>
      <c r="AI4732">
        <v>1.22831354166667</v>
      </c>
      <c r="AJ4732">
        <v>-0.35689053440541502</v>
      </c>
      <c r="AK4732">
        <f t="shared" si="84"/>
        <v>6.5616468750000001</v>
      </c>
    </row>
    <row r="4733" spans="1:37" x14ac:dyDescent="0.3">
      <c r="A4733">
        <v>236.3</v>
      </c>
      <c r="B4733" s="1">
        <v>-4.7451099999999999E-234</v>
      </c>
      <c r="D4733">
        <v>7.0890000000000004</v>
      </c>
      <c r="E4733">
        <v>-0.39338299999999998</v>
      </c>
      <c r="G4733">
        <v>0.31812099999999999</v>
      </c>
      <c r="I4733">
        <v>-0.28163300000000002</v>
      </c>
      <c r="K4733">
        <v>-0.23838899999999999</v>
      </c>
      <c r="M4733">
        <v>-0.230189</v>
      </c>
      <c r="O4733">
        <v>-0.43326799999999999</v>
      </c>
      <c r="Q4733">
        <v>-0.27673799999999998</v>
      </c>
      <c r="S4733">
        <v>-0.59224900000000003</v>
      </c>
      <c r="U4733">
        <v>-0.58428599999999997</v>
      </c>
      <c r="W4733" s="1">
        <v>-0.17463600000000001</v>
      </c>
      <c r="Y4733">
        <v>-0.251724</v>
      </c>
      <c r="AA4733">
        <v>-0.57687999999999995</v>
      </c>
      <c r="AC4733">
        <v>-0.248529</v>
      </c>
      <c r="AE4733">
        <v>-0.121179</v>
      </c>
      <c r="AG4733">
        <v>-0.13744200000000001</v>
      </c>
      <c r="AI4733">
        <v>1.2297022500000001</v>
      </c>
      <c r="AJ4733">
        <v>-0.36154992806521402</v>
      </c>
      <c r="AK4733">
        <f t="shared" si="84"/>
        <v>6.5630355833333303</v>
      </c>
    </row>
    <row r="4734" spans="1:37" x14ac:dyDescent="0.3">
      <c r="A4734">
        <v>236.35</v>
      </c>
      <c r="B4734" s="1">
        <v>-5.5597600000000001E-234</v>
      </c>
      <c r="D4734">
        <v>7.0904999999999996</v>
      </c>
      <c r="E4734">
        <v>-0.39401999999999998</v>
      </c>
      <c r="G4734">
        <v>0.31551299999999999</v>
      </c>
      <c r="I4734">
        <v>-0.27987099999999998</v>
      </c>
      <c r="K4734" s="1">
        <v>-0.24116199999999999</v>
      </c>
      <c r="M4734">
        <v>-0.23164100000000001</v>
      </c>
      <c r="O4734">
        <v>-0.42913499999999999</v>
      </c>
      <c r="Q4734">
        <v>-0.26177600000000001</v>
      </c>
      <c r="S4734">
        <v>-0.59979199999999999</v>
      </c>
      <c r="U4734">
        <v>-0.58072900000000005</v>
      </c>
      <c r="W4734">
        <v>-0.175679</v>
      </c>
      <c r="Y4734">
        <v>-0.25619599999999998</v>
      </c>
      <c r="AA4734">
        <v>-0.58309500000000003</v>
      </c>
      <c r="AC4734">
        <v>-0.252558</v>
      </c>
      <c r="AE4734">
        <v>-0.12456200000000001</v>
      </c>
      <c r="AG4734">
        <v>-0.13669899999999999</v>
      </c>
      <c r="AI4734">
        <v>1.23109095833333</v>
      </c>
      <c r="AJ4734">
        <v>-0.36619800275999598</v>
      </c>
      <c r="AK4734">
        <f t="shared" si="84"/>
        <v>6.5644242916666604</v>
      </c>
    </row>
    <row r="4735" spans="1:37" x14ac:dyDescent="0.3">
      <c r="A4735">
        <v>236.4</v>
      </c>
      <c r="B4735" s="1">
        <v>-6.2704000000000004E-234</v>
      </c>
      <c r="D4735">
        <v>7.0919999999999996</v>
      </c>
      <c r="E4735">
        <v>-0.39457799999999998</v>
      </c>
      <c r="G4735">
        <v>0.31256899999999999</v>
      </c>
      <c r="I4735">
        <v>-0.27812399999999998</v>
      </c>
      <c r="K4735" s="1">
        <v>-0.24399699999999999</v>
      </c>
      <c r="M4735">
        <v>-0.23305999999999999</v>
      </c>
      <c r="O4735">
        <v>-0.42488900000000002</v>
      </c>
      <c r="Q4735">
        <v>-0.24696000000000001</v>
      </c>
      <c r="S4735">
        <v>-0.607317</v>
      </c>
      <c r="U4735">
        <v>-0.57700099999999999</v>
      </c>
      <c r="W4735">
        <v>-0.17674599999999999</v>
      </c>
      <c r="Y4735">
        <v>-0.26064100000000001</v>
      </c>
      <c r="AA4735">
        <v>-0.58919200000000005</v>
      </c>
      <c r="AC4735">
        <v>-0.25658500000000001</v>
      </c>
      <c r="AE4735">
        <v>-0.12801899999999999</v>
      </c>
      <c r="AG4735">
        <v>-0.135937</v>
      </c>
      <c r="AI4735">
        <v>1.23247966666667</v>
      </c>
      <c r="AJ4735">
        <v>-0.37083242946331801</v>
      </c>
      <c r="AK4735">
        <f t="shared" si="84"/>
        <v>6.5658130000000003</v>
      </c>
    </row>
    <row r="4736" spans="1:37" x14ac:dyDescent="0.3">
      <c r="A4736">
        <v>236.45</v>
      </c>
      <c r="B4736" s="1">
        <v>-6.8660299999999995E-234</v>
      </c>
      <c r="D4736">
        <v>7.0934999999999997</v>
      </c>
      <c r="E4736">
        <v>-0.395067</v>
      </c>
      <c r="G4736">
        <v>0.30929899999999999</v>
      </c>
      <c r="I4736">
        <v>-0.27639599999999998</v>
      </c>
      <c r="K4736" s="1">
        <v>-0.246892</v>
      </c>
      <c r="M4736">
        <v>-0.23444499999999999</v>
      </c>
      <c r="O4736">
        <v>-0.42053299999999999</v>
      </c>
      <c r="Q4736">
        <v>-0.23233599999999999</v>
      </c>
      <c r="S4736">
        <v>-0.61482300000000001</v>
      </c>
      <c r="U4736">
        <v>-0.57310499999999998</v>
      </c>
      <c r="W4736">
        <v>-0.177838</v>
      </c>
      <c r="Y4736">
        <v>-0.26505600000000001</v>
      </c>
      <c r="AA4736">
        <v>-0.59516500000000006</v>
      </c>
      <c r="AC4736">
        <v>-0.26060299999999997</v>
      </c>
      <c r="AE4736">
        <v>-0.131545</v>
      </c>
      <c r="AG4736">
        <v>-0.13516</v>
      </c>
      <c r="AI4736">
        <v>1.2338683749999999</v>
      </c>
      <c r="AJ4736">
        <v>-0.37545195886979299</v>
      </c>
      <c r="AK4736">
        <f t="shared" si="84"/>
        <v>6.5672017083333305</v>
      </c>
    </row>
    <row r="4737" spans="1:37" x14ac:dyDescent="0.3">
      <c r="A4737">
        <v>236.5</v>
      </c>
      <c r="B4737" s="1">
        <v>-7.3462299999999996E-234</v>
      </c>
      <c r="D4737">
        <v>7.0949999999999998</v>
      </c>
      <c r="E4737">
        <v>-0.395482</v>
      </c>
      <c r="G4737">
        <v>0.30572199999999999</v>
      </c>
      <c r="I4737">
        <v>-0.27468900000000002</v>
      </c>
      <c r="K4737" s="1">
        <v>-0.24984700000000001</v>
      </c>
      <c r="M4737">
        <v>-0.23579700000000001</v>
      </c>
      <c r="O4737">
        <v>-0.41606900000000002</v>
      </c>
      <c r="Q4737">
        <v>-0.217922</v>
      </c>
      <c r="S4737">
        <v>-0.62230700000000005</v>
      </c>
      <c r="U4737">
        <v>-0.56904699999999997</v>
      </c>
      <c r="W4737">
        <v>-0.178956</v>
      </c>
      <c r="Y4737">
        <v>-0.26943699999999998</v>
      </c>
      <c r="AA4737">
        <v>-0.60100900000000002</v>
      </c>
      <c r="AC4737" s="1">
        <v>-0.26461299999999999</v>
      </c>
      <c r="AE4737">
        <v>-0.13513900000000001</v>
      </c>
      <c r="AG4737">
        <v>-0.13437499999999999</v>
      </c>
      <c r="AI4737">
        <v>1.2352570833333301</v>
      </c>
      <c r="AJ4737">
        <v>-0.380057311383384</v>
      </c>
      <c r="AK4737">
        <f t="shared" si="84"/>
        <v>6.5685904166666607</v>
      </c>
    </row>
    <row r="4738" spans="1:37" x14ac:dyDescent="0.3">
      <c r="A4738">
        <v>236.55</v>
      </c>
      <c r="B4738" s="1">
        <v>-7.7093500000000001E-234</v>
      </c>
      <c r="D4738">
        <v>7.0964999999999998</v>
      </c>
      <c r="E4738">
        <v>-0.39581</v>
      </c>
      <c r="G4738">
        <v>0.301838</v>
      </c>
      <c r="I4738">
        <v>-0.273003</v>
      </c>
      <c r="K4738" s="1">
        <v>-0.25285999999999997</v>
      </c>
      <c r="M4738">
        <v>-0.23711599999999999</v>
      </c>
      <c r="O4738" s="1">
        <v>-0.411499</v>
      </c>
      <c r="Q4738">
        <v>-0.203704</v>
      </c>
      <c r="S4738">
        <v>-0.62975800000000004</v>
      </c>
      <c r="U4738" s="1">
        <v>-0.564832</v>
      </c>
      <c r="W4738">
        <v>-0.18010300000000001</v>
      </c>
      <c r="Y4738" s="1">
        <v>-0.27378000000000002</v>
      </c>
      <c r="AA4738" s="1">
        <v>-0.60671799999999998</v>
      </c>
      <c r="AC4738" s="1">
        <v>-0.26861800000000002</v>
      </c>
      <c r="AE4738">
        <v>-0.13880200000000001</v>
      </c>
      <c r="AG4738">
        <v>-0.13358500000000001</v>
      </c>
      <c r="AI4738">
        <v>1.23664579166667</v>
      </c>
      <c r="AJ4738">
        <v>-0.38464940981000401</v>
      </c>
      <c r="AK4738">
        <f t="shared" si="84"/>
        <v>6.5699791250000006</v>
      </c>
    </row>
    <row r="4739" spans="1:37" x14ac:dyDescent="0.3">
      <c r="A4739">
        <v>236.6</v>
      </c>
      <c r="B4739" s="1">
        <v>-7.9397399999999998E-234</v>
      </c>
      <c r="D4739">
        <v>7.0979999999999999</v>
      </c>
      <c r="E4739">
        <v>-0.39603899999999997</v>
      </c>
      <c r="G4739">
        <v>0.297628</v>
      </c>
      <c r="I4739">
        <v>-0.27133600000000002</v>
      </c>
      <c r="K4739" s="1">
        <v>-0.25592799999999999</v>
      </c>
      <c r="M4739" s="1">
        <v>-0.238402</v>
      </c>
      <c r="O4739" s="1">
        <v>-0.40682400000000002</v>
      </c>
      <c r="Q4739">
        <v>-0.18967000000000001</v>
      </c>
      <c r="S4739" s="1">
        <v>-0.63715999999999995</v>
      </c>
      <c r="U4739">
        <v>-0.56046799999999997</v>
      </c>
      <c r="W4739">
        <v>-0.181282</v>
      </c>
      <c r="Y4739" s="1">
        <v>-0.27808300000000002</v>
      </c>
      <c r="AA4739" s="1">
        <v>-0.61228700000000003</v>
      </c>
      <c r="AC4739" s="1">
        <v>-0.27261400000000002</v>
      </c>
      <c r="AE4739">
        <v>-0.142537</v>
      </c>
      <c r="AG4739">
        <v>-0.13279199999999999</v>
      </c>
      <c r="AI4739">
        <v>1.2380344999999999</v>
      </c>
      <c r="AJ4739">
        <v>-0.38922713720643598</v>
      </c>
      <c r="AK4739">
        <f t="shared" si="84"/>
        <v>6.5713678333333299</v>
      </c>
    </row>
    <row r="4740" spans="1:37" x14ac:dyDescent="0.3">
      <c r="A4740">
        <v>236.65</v>
      </c>
      <c r="B4740" s="1">
        <v>-8.0034100000000002E-234</v>
      </c>
      <c r="D4740">
        <v>7.0994999999999999</v>
      </c>
      <c r="E4740">
        <v>-0.39616800000000002</v>
      </c>
      <c r="G4740">
        <v>0.29308000000000001</v>
      </c>
      <c r="I4740">
        <v>-0.26968599999999998</v>
      </c>
      <c r="K4740" s="1">
        <v>-0.259046</v>
      </c>
      <c r="M4740" s="1">
        <v>-0.23965500000000001</v>
      </c>
      <c r="O4740" s="1">
        <v>-0.40204699999999999</v>
      </c>
      <c r="Q4740">
        <v>-0.17582999999999999</v>
      </c>
      <c r="S4740">
        <v>-0.64449800000000002</v>
      </c>
      <c r="U4740">
        <v>-0.55595300000000003</v>
      </c>
      <c r="W4740">
        <v>-0.18249399999999999</v>
      </c>
      <c r="Y4740" s="1">
        <v>-0.28234100000000001</v>
      </c>
      <c r="AA4740" s="1">
        <v>-0.61771100000000001</v>
      </c>
      <c r="AC4740" s="1">
        <v>-0.27659800000000001</v>
      </c>
      <c r="AE4740">
        <v>-0.146343</v>
      </c>
      <c r="AG4740">
        <v>-0.131996</v>
      </c>
      <c r="AI4740">
        <v>1.2394232083333301</v>
      </c>
      <c r="AJ4740">
        <v>-0.39378754710133101</v>
      </c>
      <c r="AK4740">
        <f t="shared" si="84"/>
        <v>6.57275654166666</v>
      </c>
    </row>
    <row r="4741" spans="1:37" x14ac:dyDescent="0.3">
      <c r="A4741">
        <v>236.7</v>
      </c>
      <c r="B4741" s="1">
        <v>-7.8541499999999998E-234</v>
      </c>
      <c r="D4741">
        <v>7.101</v>
      </c>
      <c r="E4741">
        <v>-0.39622200000000002</v>
      </c>
      <c r="G4741">
        <v>0.28820099999999998</v>
      </c>
      <c r="I4741">
        <v>-0.26805200000000001</v>
      </c>
      <c r="K4741" s="1">
        <v>-0.26221</v>
      </c>
      <c r="M4741" s="1">
        <v>-0.24087500000000001</v>
      </c>
      <c r="O4741" s="1">
        <v>-0.39717000000000002</v>
      </c>
      <c r="Q4741">
        <v>-0.16220699999999999</v>
      </c>
      <c r="S4741">
        <v>-0.65174900000000002</v>
      </c>
      <c r="U4741">
        <v>-0.55128999999999995</v>
      </c>
      <c r="W4741">
        <v>-0.18373999999999999</v>
      </c>
      <c r="Y4741">
        <v>-0.286553</v>
      </c>
      <c r="AA4741">
        <v>-0.62298500000000001</v>
      </c>
      <c r="AC4741">
        <v>-0.28056900000000001</v>
      </c>
      <c r="AE4741">
        <v>-0.15021999999999999</v>
      </c>
      <c r="AG4741">
        <v>-0.13119500000000001</v>
      </c>
      <c r="AI4741">
        <v>1.24081191666667</v>
      </c>
      <c r="AJ4741">
        <v>-0.398328143183178</v>
      </c>
      <c r="AK4741">
        <f t="shared" si="84"/>
        <v>6.5741452500000008</v>
      </c>
    </row>
    <row r="4742" spans="1:37" x14ac:dyDescent="0.3">
      <c r="A4742">
        <v>236.75</v>
      </c>
      <c r="B4742" s="1">
        <v>-7.4440099999999996E-234</v>
      </c>
      <c r="D4742">
        <v>7.1025</v>
      </c>
      <c r="E4742" s="1">
        <v>-0.39623799999999998</v>
      </c>
      <c r="G4742">
        <v>0.28300700000000001</v>
      </c>
      <c r="I4742">
        <v>-0.26642700000000002</v>
      </c>
      <c r="K4742">
        <v>-0.26540999999999998</v>
      </c>
      <c r="M4742" s="1">
        <v>-0.242063</v>
      </c>
      <c r="O4742">
        <v>-0.39219700000000002</v>
      </c>
      <c r="Q4742">
        <v>-0.14882500000000001</v>
      </c>
      <c r="S4742">
        <v>-0.65887399999999996</v>
      </c>
      <c r="U4742">
        <v>-0.54647800000000002</v>
      </c>
      <c r="W4742">
        <v>-0.18502199999999999</v>
      </c>
      <c r="Y4742">
        <v>-0.290717</v>
      </c>
      <c r="AA4742">
        <v>-0.62810600000000005</v>
      </c>
      <c r="AC4742">
        <v>-0.28452899999999998</v>
      </c>
      <c r="AE4742">
        <v>-0.154164</v>
      </c>
      <c r="AG4742">
        <v>-0.13039000000000001</v>
      </c>
      <c r="AI4742">
        <v>1.2422006249999999</v>
      </c>
      <c r="AJ4742">
        <v>-0.402848168115512</v>
      </c>
      <c r="AK4742">
        <f t="shared" si="84"/>
        <v>6.5755339583333301</v>
      </c>
    </row>
    <row r="4743" spans="1:37" x14ac:dyDescent="0.3">
      <c r="A4743">
        <v>236.8</v>
      </c>
      <c r="B4743" s="1">
        <v>-6.7346999999999997E-234</v>
      </c>
      <c r="D4743">
        <v>7.1040000000000001</v>
      </c>
      <c r="E4743">
        <v>-0.39624199999999998</v>
      </c>
      <c r="G4743">
        <v>0.27750599999999997</v>
      </c>
      <c r="I4743">
        <v>-0.26480900000000002</v>
      </c>
      <c r="K4743">
        <v>-0.26863999999999999</v>
      </c>
      <c r="M4743" s="1">
        <v>-0.24321999999999999</v>
      </c>
      <c r="O4743">
        <v>-0.38712999999999997</v>
      </c>
      <c r="Q4743">
        <v>-0.13569800000000001</v>
      </c>
      <c r="S4743">
        <v>-0.66583800000000004</v>
      </c>
      <c r="U4743">
        <v>-0.54152500000000003</v>
      </c>
      <c r="W4743">
        <v>-0.18634400000000001</v>
      </c>
      <c r="Y4743">
        <v>-0.29483100000000001</v>
      </c>
      <c r="AA4743">
        <v>-0.63306600000000002</v>
      </c>
      <c r="AC4743">
        <v>-0.28848000000000001</v>
      </c>
      <c r="AE4743">
        <v>-0.15817300000000001</v>
      </c>
      <c r="AG4743">
        <v>-0.12958500000000001</v>
      </c>
      <c r="AI4743">
        <v>1.2435893333333301</v>
      </c>
      <c r="AJ4743">
        <v>-0.40734746531676302</v>
      </c>
      <c r="AK4743">
        <f t="shared" si="84"/>
        <v>6.5769226666666603</v>
      </c>
    </row>
    <row r="4744" spans="1:37" x14ac:dyDescent="0.3">
      <c r="A4744">
        <v>236.85</v>
      </c>
      <c r="B4744" s="1">
        <v>-5.7051100000000001E-234</v>
      </c>
      <c r="D4744">
        <v>7.1055000000000001</v>
      </c>
      <c r="E4744">
        <v>-0.39624700000000002</v>
      </c>
      <c r="G4744">
        <v>0.27168799999999999</v>
      </c>
      <c r="I4744">
        <v>-0.26319300000000001</v>
      </c>
      <c r="K4744">
        <v>-0.27188899999999999</v>
      </c>
      <c r="M4744" s="1">
        <v>-0.24434700000000001</v>
      </c>
      <c r="O4744">
        <v>-0.38197399999999998</v>
      </c>
      <c r="Q4744" s="1">
        <v>-0.122845</v>
      </c>
      <c r="S4744">
        <v>-0.67260600000000004</v>
      </c>
      <c r="U4744">
        <v>-0.536439</v>
      </c>
      <c r="W4744">
        <v>-0.18770899999999999</v>
      </c>
      <c r="Y4744">
        <v>-0.29889399999999999</v>
      </c>
      <c r="AA4744">
        <v>-0.63786200000000004</v>
      </c>
      <c r="AC4744">
        <v>-0.29242099999999999</v>
      </c>
      <c r="AE4744">
        <v>-0.16223899999999999</v>
      </c>
      <c r="AG4744">
        <v>-0.12878300000000001</v>
      </c>
      <c r="AI4744">
        <v>1.24497804166667</v>
      </c>
      <c r="AJ4744">
        <v>-0.41182493350389499</v>
      </c>
      <c r="AK4744">
        <f t="shared" ref="AK4744:AK4807" si="85">AI4744-$AI$7</f>
        <v>6.5783113750000002</v>
      </c>
    </row>
    <row r="4745" spans="1:37" x14ac:dyDescent="0.3">
      <c r="A4745">
        <v>236.9</v>
      </c>
      <c r="B4745" s="1">
        <v>-4.3485499999999998E-234</v>
      </c>
      <c r="D4745">
        <v>7.1070000000000002</v>
      </c>
      <c r="E4745">
        <v>-0.39624900000000002</v>
      </c>
      <c r="G4745">
        <v>0.26553300000000002</v>
      </c>
      <c r="I4745" s="1">
        <v>-0.26157900000000001</v>
      </c>
      <c r="K4745">
        <v>-0.27515099999999998</v>
      </c>
      <c r="M4745" s="1">
        <v>-0.245446</v>
      </c>
      <c r="O4745">
        <v>-0.37673099999999998</v>
      </c>
      <c r="Q4745">
        <v>-0.110287</v>
      </c>
      <c r="S4745">
        <v>-0.67914099999999999</v>
      </c>
      <c r="U4745">
        <v>-0.53122999999999998</v>
      </c>
      <c r="W4745">
        <v>-0.18912000000000001</v>
      </c>
      <c r="Y4745">
        <v>-0.30290499999999998</v>
      </c>
      <c r="AA4745">
        <v>-0.64248700000000003</v>
      </c>
      <c r="AC4745">
        <v>-0.29635099999999998</v>
      </c>
      <c r="AE4745" s="1">
        <v>-0.16635800000000001</v>
      </c>
      <c r="AG4745">
        <v>-0.12798799999999999</v>
      </c>
      <c r="AI4745">
        <v>1.24636675</v>
      </c>
      <c r="AJ4745">
        <v>-0.41627897354436799</v>
      </c>
      <c r="AK4745">
        <f t="shared" si="85"/>
        <v>6.5797000833333303</v>
      </c>
    </row>
    <row r="4746" spans="1:37" x14ac:dyDescent="0.3">
      <c r="A4746">
        <v>236.95</v>
      </c>
      <c r="B4746" s="1">
        <v>-2.66228E-234</v>
      </c>
      <c r="D4746">
        <v>7.1085000000000003</v>
      </c>
      <c r="E4746">
        <v>-0.39624999999999999</v>
      </c>
      <c r="G4746">
        <v>0.25902199999999997</v>
      </c>
      <c r="I4746" s="1">
        <v>-0.25996900000000001</v>
      </c>
      <c r="K4746">
        <v>-0.278422</v>
      </c>
      <c r="M4746" s="1">
        <v>-0.24651799999999999</v>
      </c>
      <c r="O4746">
        <v>-0.37140600000000001</v>
      </c>
      <c r="Q4746">
        <v>-9.8042299999999999E-2</v>
      </c>
      <c r="S4746">
        <v>-0.68540199999999996</v>
      </c>
      <c r="U4746">
        <v>-0.52590599999999998</v>
      </c>
      <c r="W4746">
        <v>-0.19058</v>
      </c>
      <c r="Y4746">
        <v>-0.30686400000000003</v>
      </c>
      <c r="AA4746">
        <v>-0.64693900000000004</v>
      </c>
      <c r="AC4746">
        <v>-0.30026900000000001</v>
      </c>
      <c r="AE4746" s="1">
        <v>-0.17053099999999999</v>
      </c>
      <c r="AG4746">
        <v>-0.12720200000000001</v>
      </c>
      <c r="AI4746">
        <v>1.2477554583333299</v>
      </c>
      <c r="AJ4746">
        <v>-0.42070921434203101</v>
      </c>
      <c r="AK4746">
        <f t="shared" si="85"/>
        <v>6.5810887916666605</v>
      </c>
    </row>
    <row r="4747" spans="1:37" x14ac:dyDescent="0.3">
      <c r="A4747">
        <v>237</v>
      </c>
      <c r="B4747" s="1">
        <v>-6.3701399999999997E-235</v>
      </c>
      <c r="D4747">
        <v>7.11</v>
      </c>
      <c r="E4747">
        <v>-0.39626299999999998</v>
      </c>
      <c r="G4747">
        <v>0.25214199999999998</v>
      </c>
      <c r="I4747">
        <v>-0.25836199999999998</v>
      </c>
      <c r="K4747">
        <v>-0.281696</v>
      </c>
      <c r="M4747">
        <v>-0.247562</v>
      </c>
      <c r="O4747">
        <v>-0.36600199999999999</v>
      </c>
      <c r="Q4747">
        <v>-8.6117200000000005E-2</v>
      </c>
      <c r="S4747">
        <v>-0.69135400000000002</v>
      </c>
      <c r="U4747">
        <v>-0.52047200000000005</v>
      </c>
      <c r="W4747">
        <v>-0.19209300000000001</v>
      </c>
      <c r="Y4747">
        <v>-0.31076900000000002</v>
      </c>
      <c r="AA4747">
        <v>-0.65121399999999996</v>
      </c>
      <c r="AC4747">
        <v>-0.30417300000000003</v>
      </c>
      <c r="AE4747" s="1">
        <v>-0.174758</v>
      </c>
      <c r="AG4747">
        <v>-0.12642700000000001</v>
      </c>
      <c r="AI4747">
        <v>1.2491441666666701</v>
      </c>
      <c r="AJ4747">
        <v>-0.42511678186091001</v>
      </c>
      <c r="AK4747">
        <f t="shared" si="85"/>
        <v>6.5824775000000004</v>
      </c>
    </row>
    <row r="4748" spans="1:37" x14ac:dyDescent="0.3">
      <c r="A4748">
        <v>237.05</v>
      </c>
      <c r="B4748" s="1">
        <v>1.7476400000000001E-234</v>
      </c>
      <c r="D4748">
        <v>7.1115000000000004</v>
      </c>
      <c r="E4748">
        <v>-0.39630199999999999</v>
      </c>
      <c r="G4748">
        <v>0.24488699999999999</v>
      </c>
      <c r="I4748">
        <v>-0.25675799999999999</v>
      </c>
      <c r="K4748">
        <v>-0.284972</v>
      </c>
      <c r="M4748">
        <v>-0.24858</v>
      </c>
      <c r="O4748">
        <v>-0.36052499999999998</v>
      </c>
      <c r="Q4748">
        <v>-7.4501499999999998E-2</v>
      </c>
      <c r="S4748">
        <v>-0.69697500000000001</v>
      </c>
      <c r="U4748">
        <v>-0.51493199999999995</v>
      </c>
      <c r="W4748">
        <v>-0.193664</v>
      </c>
      <c r="Y4748">
        <v>-0.31462200000000001</v>
      </c>
      <c r="AA4748">
        <v>-0.65530699999999997</v>
      </c>
      <c r="AC4748">
        <v>-0.30806099999999997</v>
      </c>
      <c r="AE4748" s="1">
        <v>-0.179035</v>
      </c>
      <c r="AG4748" s="1">
        <v>-0.125667</v>
      </c>
      <c r="AI4748">
        <v>1.250532875</v>
      </c>
      <c r="AJ4748">
        <v>-0.42950233697882001</v>
      </c>
      <c r="AK4748">
        <f t="shared" si="85"/>
        <v>6.5838662083333306</v>
      </c>
    </row>
    <row r="4749" spans="1:37" x14ac:dyDescent="0.3">
      <c r="A4749">
        <v>237.1</v>
      </c>
      <c r="B4749" s="1">
        <v>4.5058E-234</v>
      </c>
      <c r="D4749">
        <v>7.1130000000000004</v>
      </c>
      <c r="E4749">
        <v>-0.39638600000000002</v>
      </c>
      <c r="G4749">
        <v>0.237264</v>
      </c>
      <c r="I4749">
        <v>-0.25515500000000002</v>
      </c>
      <c r="K4749">
        <v>-0.28824499999999997</v>
      </c>
      <c r="M4749">
        <v>-0.24957399999999999</v>
      </c>
      <c r="O4749">
        <v>-0.35497899999999999</v>
      </c>
      <c r="Q4749">
        <v>-6.3173099999999996E-2</v>
      </c>
      <c r="S4749">
        <v>-0.70224600000000004</v>
      </c>
      <c r="U4749">
        <v>-0.50928799999999996</v>
      </c>
      <c r="W4749">
        <v>-0.195302</v>
      </c>
      <c r="Y4749">
        <v>-0.31842300000000001</v>
      </c>
      <c r="AA4749">
        <v>-0.659215</v>
      </c>
      <c r="AC4749">
        <v>-0.31193100000000001</v>
      </c>
      <c r="AE4749" s="1">
        <v>-0.18335199999999999</v>
      </c>
      <c r="AG4749" s="1">
        <v>-0.12493</v>
      </c>
      <c r="AI4749">
        <v>1.2519215833333299</v>
      </c>
      <c r="AJ4749">
        <v>-0.43386422690870602</v>
      </c>
      <c r="AK4749">
        <f t="shared" si="85"/>
        <v>6.5852549166666599</v>
      </c>
    </row>
    <row r="4750" spans="1:37" x14ac:dyDescent="0.3">
      <c r="A4750">
        <v>237.15</v>
      </c>
      <c r="B4750" s="1">
        <v>7.6077300000000001E-234</v>
      </c>
      <c r="D4750">
        <v>7.1144999999999996</v>
      </c>
      <c r="E4750">
        <v>-0.39653300000000002</v>
      </c>
      <c r="G4750">
        <v>0.22928200000000001</v>
      </c>
      <c r="I4750">
        <v>-0.253548</v>
      </c>
      <c r="K4750">
        <v>-0.29151100000000002</v>
      </c>
      <c r="M4750">
        <v>-0.25054500000000002</v>
      </c>
      <c r="O4750">
        <v>-0.34936699999999998</v>
      </c>
      <c r="Q4750">
        <v>-5.2111999999999999E-2</v>
      </c>
      <c r="S4750">
        <v>-0.70714399999999999</v>
      </c>
      <c r="U4750">
        <v>-0.50354299999999996</v>
      </c>
      <c r="W4750">
        <v>-0.19701299999999999</v>
      </c>
      <c r="Y4750">
        <v>-0.32217099999999999</v>
      </c>
      <c r="AA4750">
        <v>-0.66293400000000002</v>
      </c>
      <c r="AC4750">
        <v>-0.31578400000000001</v>
      </c>
      <c r="AE4750" s="1">
        <v>-0.187699</v>
      </c>
      <c r="AG4750" s="1">
        <v>-0.124219</v>
      </c>
      <c r="AI4750">
        <v>1.2533102916666701</v>
      </c>
      <c r="AJ4750">
        <v>-0.43819906116858798</v>
      </c>
      <c r="AK4750">
        <f t="shared" si="85"/>
        <v>6.5866436250000007</v>
      </c>
    </row>
    <row r="4751" spans="1:37" x14ac:dyDescent="0.3">
      <c r="A4751">
        <v>237.2</v>
      </c>
      <c r="B4751" s="1">
        <v>1.09556E-233</v>
      </c>
      <c r="D4751">
        <v>7.1159999999999997</v>
      </c>
      <c r="E4751">
        <v>-0.39675700000000003</v>
      </c>
      <c r="G4751">
        <v>0.220941</v>
      </c>
      <c r="I4751">
        <v>-0.25193100000000002</v>
      </c>
      <c r="K4751">
        <v>-0.29476799999999997</v>
      </c>
      <c r="M4751">
        <v>-0.25149500000000002</v>
      </c>
      <c r="O4751">
        <v>-0.34369499999999997</v>
      </c>
      <c r="Q4751">
        <v>-4.1308699999999997E-2</v>
      </c>
      <c r="S4751">
        <v>-0.71164700000000003</v>
      </c>
      <c r="U4751">
        <v>-0.49770199999999998</v>
      </c>
      <c r="W4751">
        <v>-0.19880500000000001</v>
      </c>
      <c r="Y4751">
        <v>-0.32586799999999999</v>
      </c>
      <c r="AA4751">
        <v>-0.66645900000000002</v>
      </c>
      <c r="AC4751">
        <v>-0.31962000000000002</v>
      </c>
      <c r="AE4751" s="1">
        <v>-0.19206799999999999</v>
      </c>
      <c r="AG4751" s="1">
        <v>-0.12353600000000001</v>
      </c>
      <c r="AI4751">
        <v>1.254699</v>
      </c>
      <c r="AJ4751">
        <v>-0.44250403983799103</v>
      </c>
      <c r="AK4751">
        <f t="shared" si="85"/>
        <v>6.5880323333333308</v>
      </c>
    </row>
    <row r="4752" spans="1:37" x14ac:dyDescent="0.3">
      <c r="A4752">
        <v>237.25</v>
      </c>
      <c r="B4752" s="1">
        <v>1.4387400000000001E-233</v>
      </c>
      <c r="D4752">
        <v>7.1174999999999997</v>
      </c>
      <c r="E4752">
        <v>-0.39704800000000001</v>
      </c>
      <c r="G4752">
        <v>0.212229</v>
      </c>
      <c r="I4752">
        <v>-0.25030000000000002</v>
      </c>
      <c r="K4752">
        <v>-0.29801299999999997</v>
      </c>
      <c r="M4752">
        <v>-0.25242500000000001</v>
      </c>
      <c r="O4752">
        <v>-0.33796599999999999</v>
      </c>
      <c r="Q4752">
        <v>-3.07575E-2</v>
      </c>
      <c r="S4752">
        <v>-0.71573900000000001</v>
      </c>
      <c r="U4752">
        <v>-0.49177300000000002</v>
      </c>
      <c r="W4752">
        <v>-0.200686</v>
      </c>
      <c r="Y4752">
        <v>-0.329513</v>
      </c>
      <c r="AA4752">
        <v>-0.66978400000000005</v>
      </c>
      <c r="AC4752">
        <v>-0.323438</v>
      </c>
      <c r="AE4752" s="1">
        <v>-0.19645899999999999</v>
      </c>
      <c r="AG4752" s="1">
        <v>-0.12288499999999999</v>
      </c>
      <c r="AI4752">
        <v>1.2560877083333299</v>
      </c>
      <c r="AJ4752">
        <v>-0.44677849085024102</v>
      </c>
      <c r="AK4752">
        <f t="shared" si="85"/>
        <v>6.5894210416666601</v>
      </c>
    </row>
    <row r="4753" spans="1:37" x14ac:dyDescent="0.3">
      <c r="A4753">
        <v>237.3</v>
      </c>
      <c r="B4753" s="1">
        <v>1.7709E-233</v>
      </c>
      <c r="D4753">
        <v>7.1189999999999998</v>
      </c>
      <c r="E4753">
        <v>-0.39737899999999998</v>
      </c>
      <c r="G4753">
        <v>0.20313700000000001</v>
      </c>
      <c r="I4753">
        <v>-0.24864800000000001</v>
      </c>
      <c r="K4753">
        <v>-0.30124299999999998</v>
      </c>
      <c r="M4753">
        <v>-0.25333699999999998</v>
      </c>
      <c r="O4753">
        <v>-0.33218599999999998</v>
      </c>
      <c r="Q4753">
        <v>-2.0444500000000001E-2</v>
      </c>
      <c r="S4753">
        <v>-0.71941100000000002</v>
      </c>
      <c r="U4753">
        <v>-0.48576799999999998</v>
      </c>
      <c r="W4753">
        <v>-0.20266000000000001</v>
      </c>
      <c r="Y4753">
        <v>-0.33310600000000001</v>
      </c>
      <c r="AA4753">
        <v>-0.672906</v>
      </c>
      <c r="AC4753">
        <v>-0.32723799999999997</v>
      </c>
      <c r="AE4753" s="1">
        <v>-0.200872</v>
      </c>
      <c r="AG4753" s="1">
        <v>-0.122269</v>
      </c>
      <c r="AI4753">
        <v>1.2574764166666701</v>
      </c>
      <c r="AJ4753">
        <v>-0.451023373511312</v>
      </c>
      <c r="AK4753">
        <f t="shared" si="85"/>
        <v>6.59080975</v>
      </c>
    </row>
    <row r="4754" spans="1:37" x14ac:dyDescent="0.3">
      <c r="A4754">
        <v>237.35</v>
      </c>
      <c r="B4754" s="1">
        <v>2.0749300000000001E-233</v>
      </c>
      <c r="D4754">
        <v>7.1204999999999998</v>
      </c>
      <c r="E4754">
        <v>-0.39772400000000002</v>
      </c>
      <c r="G4754">
        <v>0.19366900000000001</v>
      </c>
      <c r="I4754">
        <v>-0.24697</v>
      </c>
      <c r="K4754">
        <v>-0.30445499999999998</v>
      </c>
      <c r="M4754">
        <v>-0.25423000000000001</v>
      </c>
      <c r="O4754">
        <v>-0.32635900000000001</v>
      </c>
      <c r="Q4754">
        <v>-1.0348E-2</v>
      </c>
      <c r="S4754">
        <v>-0.72264600000000001</v>
      </c>
      <c r="U4754">
        <v>-0.47969600000000001</v>
      </c>
      <c r="W4754">
        <v>-0.20472699999999999</v>
      </c>
      <c r="Y4754">
        <v>-0.33664699999999997</v>
      </c>
      <c r="AA4754">
        <v>-0.67582100000000001</v>
      </c>
      <c r="AC4754">
        <v>-0.33101999999999998</v>
      </c>
      <c r="AE4754">
        <v>-0.20530399999999999</v>
      </c>
      <c r="AG4754" s="1">
        <v>-0.12169000000000001</v>
      </c>
      <c r="AI4754">
        <v>1.258865125</v>
      </c>
      <c r="AJ4754">
        <v>-0.45523981242679101</v>
      </c>
      <c r="AK4754">
        <f t="shared" si="85"/>
        <v>6.5921984583333302</v>
      </c>
    </row>
    <row r="4755" spans="1:37" x14ac:dyDescent="0.3">
      <c r="A4755">
        <v>237.4</v>
      </c>
      <c r="B4755" s="1">
        <v>2.3401499999999998E-233</v>
      </c>
      <c r="D4755">
        <v>7.1219999999999999</v>
      </c>
      <c r="E4755">
        <v>-0.39807799999999999</v>
      </c>
      <c r="G4755">
        <v>0.18384200000000001</v>
      </c>
      <c r="I4755">
        <v>-0.24526200000000001</v>
      </c>
      <c r="K4755">
        <v>-0.307647</v>
      </c>
      <c r="M4755">
        <v>-0.255106</v>
      </c>
      <c r="O4755">
        <v>-0.320488</v>
      </c>
      <c r="Q4755" s="1">
        <v>-4.5222799999999999E-4</v>
      </c>
      <c r="S4755">
        <v>-0.72541999999999995</v>
      </c>
      <c r="U4755">
        <v>-0.47356799999999999</v>
      </c>
      <c r="W4755">
        <v>-0.20688599999999999</v>
      </c>
      <c r="Y4755">
        <v>-0.34013599999999999</v>
      </c>
      <c r="AA4755">
        <v>-0.67852400000000002</v>
      </c>
      <c r="AC4755">
        <v>-0.334783</v>
      </c>
      <c r="AE4755">
        <v>-0.209753</v>
      </c>
      <c r="AG4755" s="1">
        <v>-0.12114900000000001</v>
      </c>
      <c r="AI4755">
        <v>1.26025383333333</v>
      </c>
      <c r="AJ4755">
        <v>-0.45942827652277302</v>
      </c>
      <c r="AK4755">
        <f t="shared" si="85"/>
        <v>6.5935871666666603</v>
      </c>
    </row>
    <row r="4756" spans="1:37" x14ac:dyDescent="0.3">
      <c r="A4756">
        <v>237.45</v>
      </c>
      <c r="B4756" s="1">
        <v>2.5624400000000002E-233</v>
      </c>
      <c r="D4756">
        <v>7.1234999999999999</v>
      </c>
      <c r="E4756">
        <v>-0.39845199999999997</v>
      </c>
      <c r="G4756">
        <v>0.173674</v>
      </c>
      <c r="I4756">
        <v>-0.24351800000000001</v>
      </c>
      <c r="K4756">
        <v>-0.31081399999999998</v>
      </c>
      <c r="M4756">
        <v>-0.255965</v>
      </c>
      <c r="O4756">
        <v>-0.314579</v>
      </c>
      <c r="Q4756" s="1">
        <v>9.2406099999999998E-3</v>
      </c>
      <c r="S4756">
        <v>-0.727715</v>
      </c>
      <c r="U4756">
        <v>-0.467393</v>
      </c>
      <c r="W4756">
        <v>-0.20913200000000001</v>
      </c>
      <c r="Y4756">
        <v>-0.34357300000000002</v>
      </c>
      <c r="AA4756">
        <v>-0.68101299999999998</v>
      </c>
      <c r="AC4756">
        <v>-0.33852399999999999</v>
      </c>
      <c r="AE4756">
        <v>-0.21421599999999999</v>
      </c>
      <c r="AG4756" s="1">
        <v>-0.120647</v>
      </c>
      <c r="AI4756">
        <v>1.2616425416666699</v>
      </c>
      <c r="AJ4756">
        <v>-0.46358877436002599</v>
      </c>
      <c r="AK4756">
        <f t="shared" si="85"/>
        <v>6.5949758750000003</v>
      </c>
    </row>
    <row r="4757" spans="1:37" x14ac:dyDescent="0.3">
      <c r="A4757">
        <v>237.5</v>
      </c>
      <c r="B4757" s="1">
        <v>2.7416499999999999E-233</v>
      </c>
      <c r="D4757">
        <v>7.125</v>
      </c>
      <c r="E4757">
        <v>-0.39884399999999998</v>
      </c>
      <c r="G4757">
        <v>0.16317300000000001</v>
      </c>
      <c r="I4757">
        <v>-0.241734</v>
      </c>
      <c r="K4757">
        <v>-0.31395299999999998</v>
      </c>
      <c r="M4757">
        <v>-0.25680900000000001</v>
      </c>
      <c r="O4757">
        <v>-0.30863400000000002</v>
      </c>
      <c r="Q4757">
        <v>1.8722200000000001E-2</v>
      </c>
      <c r="S4757">
        <v>-0.72953000000000001</v>
      </c>
      <c r="U4757">
        <v>-0.46117799999999998</v>
      </c>
      <c r="W4757">
        <v>-0.21146100000000001</v>
      </c>
      <c r="Y4757">
        <v>-0.34695799999999999</v>
      </c>
      <c r="AA4757">
        <v>-0.683284</v>
      </c>
      <c r="AC4757">
        <v>-0.34224100000000002</v>
      </c>
      <c r="AE4757">
        <v>-0.218692</v>
      </c>
      <c r="AG4757" s="1">
        <v>-0.120184</v>
      </c>
      <c r="AI4757">
        <v>1.26303125</v>
      </c>
      <c r="AJ4757">
        <v>-0.46772128014179898</v>
      </c>
      <c r="AK4757">
        <f t="shared" si="85"/>
        <v>6.5963645833333304</v>
      </c>
    </row>
    <row r="4758" spans="1:37" x14ac:dyDescent="0.3">
      <c r="A4758">
        <v>237.55</v>
      </c>
      <c r="B4758" s="1">
        <v>2.87717E-233</v>
      </c>
      <c r="D4758">
        <v>7.1265000000000001</v>
      </c>
      <c r="E4758">
        <v>-0.39922999999999997</v>
      </c>
      <c r="G4758">
        <v>0.15234</v>
      </c>
      <c r="I4758">
        <v>-0.23990600000000001</v>
      </c>
      <c r="K4758" s="1">
        <v>-0.31705899999999998</v>
      </c>
      <c r="M4758">
        <v>-0.25763599999999998</v>
      </c>
      <c r="O4758">
        <v>-0.30265700000000001</v>
      </c>
      <c r="Q4758">
        <v>2.80065E-2</v>
      </c>
      <c r="S4758">
        <v>-0.73088200000000003</v>
      </c>
      <c r="U4758">
        <v>-0.45492500000000002</v>
      </c>
      <c r="W4758">
        <v>-0.21387100000000001</v>
      </c>
      <c r="Y4758">
        <v>-0.35029199999999999</v>
      </c>
      <c r="AA4758">
        <v>-0.685334</v>
      </c>
      <c r="AC4758">
        <v>-0.34593299999999999</v>
      </c>
      <c r="AE4758">
        <v>-0.22317699999999999</v>
      </c>
      <c r="AG4758">
        <v>-0.11976100000000001</v>
      </c>
      <c r="AI4758">
        <v>1.26441995833333</v>
      </c>
      <c r="AJ4758">
        <v>-0.47182563851389497</v>
      </c>
      <c r="AK4758">
        <f t="shared" si="85"/>
        <v>6.5977532916666606</v>
      </c>
    </row>
    <row r="4759" spans="1:37" x14ac:dyDescent="0.3">
      <c r="A4759">
        <v>237.6</v>
      </c>
      <c r="B4759" s="1">
        <v>2.96315E-233</v>
      </c>
      <c r="D4759">
        <v>7.1280000000000001</v>
      </c>
      <c r="E4759">
        <v>-0.39958399999999999</v>
      </c>
      <c r="G4759">
        <v>0.14116999999999999</v>
      </c>
      <c r="I4759">
        <v>-0.23802899999999999</v>
      </c>
      <c r="K4759" s="1">
        <v>-0.32012600000000002</v>
      </c>
      <c r="M4759">
        <v>-0.25844899999999998</v>
      </c>
      <c r="O4759">
        <v>-0.296653</v>
      </c>
      <c r="Q4759">
        <v>3.7142799999999997E-2</v>
      </c>
      <c r="S4759">
        <v>-0.73178299999999996</v>
      </c>
      <c r="U4759">
        <v>-0.44863700000000001</v>
      </c>
      <c r="W4759">
        <v>-0.216363</v>
      </c>
      <c r="Y4759">
        <v>-0.35357499999999997</v>
      </c>
      <c r="AA4759">
        <v>-0.68716100000000002</v>
      </c>
      <c r="AC4759">
        <v>-0.34959899999999999</v>
      </c>
      <c r="AE4759">
        <v>-0.22767399999999999</v>
      </c>
      <c r="AG4759">
        <v>-0.119383</v>
      </c>
      <c r="AI4759">
        <v>1.2658086666666699</v>
      </c>
      <c r="AJ4759">
        <v>-0.47590116708773</v>
      </c>
      <c r="AK4759">
        <f t="shared" si="85"/>
        <v>6.5991420000000005</v>
      </c>
    </row>
    <row r="4760" spans="1:37" x14ac:dyDescent="0.3">
      <c r="A4760">
        <v>237.65</v>
      </c>
      <c r="B4760" s="1">
        <v>2.9869099999999999E-233</v>
      </c>
      <c r="D4760">
        <v>7.1295000000000002</v>
      </c>
      <c r="E4760">
        <v>-0.399897</v>
      </c>
      <c r="G4760">
        <v>0.12965499999999999</v>
      </c>
      <c r="I4760">
        <v>-0.236099</v>
      </c>
      <c r="K4760" s="1">
        <v>-0.32314900000000002</v>
      </c>
      <c r="M4760">
        <v>-0.25924599999999998</v>
      </c>
      <c r="O4760">
        <v>-0.29062300000000002</v>
      </c>
      <c r="Q4760">
        <v>4.6191500000000003E-2</v>
      </c>
      <c r="S4760">
        <v>-0.73222900000000002</v>
      </c>
      <c r="U4760">
        <v>-0.44231500000000001</v>
      </c>
      <c r="W4760" s="1">
        <v>-0.21893899999999999</v>
      </c>
      <c r="Y4760">
        <v>-0.35680699999999999</v>
      </c>
      <c r="AA4760">
        <v>-0.68876400000000004</v>
      </c>
      <c r="AC4760">
        <v>-0.35323700000000002</v>
      </c>
      <c r="AE4760">
        <v>-0.23218800000000001</v>
      </c>
      <c r="AG4760">
        <v>-0.11906</v>
      </c>
      <c r="AI4760">
        <v>1.2671973750000001</v>
      </c>
      <c r="AJ4760">
        <v>-0.47994680851232302</v>
      </c>
      <c r="AK4760">
        <f t="shared" si="85"/>
        <v>6.6005307083333307</v>
      </c>
    </row>
    <row r="4761" spans="1:37" x14ac:dyDescent="0.3">
      <c r="A4761">
        <v>237.7</v>
      </c>
      <c r="B4761" s="1">
        <v>2.9312099999999998E-233</v>
      </c>
      <c r="D4761">
        <v>7.1310000000000002</v>
      </c>
      <c r="E4761">
        <v>-0.400173</v>
      </c>
      <c r="G4761">
        <v>0.117797</v>
      </c>
      <c r="I4761">
        <v>-0.23411299999999999</v>
      </c>
      <c r="K4761" s="1">
        <v>-0.32612200000000002</v>
      </c>
      <c r="M4761">
        <v>-0.26002900000000001</v>
      </c>
      <c r="O4761">
        <v>-0.28457199999999999</v>
      </c>
      <c r="Q4761">
        <v>5.5184499999999997E-2</v>
      </c>
      <c r="S4761">
        <v>-0.732213</v>
      </c>
      <c r="U4761">
        <v>-0.43595899999999999</v>
      </c>
      <c r="W4761" s="1">
        <v>-0.22159899999999999</v>
      </c>
      <c r="Y4761">
        <v>-0.359989</v>
      </c>
      <c r="AA4761">
        <v>-0.69013899999999995</v>
      </c>
      <c r="AC4761">
        <v>-0.356846</v>
      </c>
      <c r="AE4761">
        <v>-0.23671700000000001</v>
      </c>
      <c r="AG4761">
        <v>-0.11880400000000001</v>
      </c>
      <c r="AI4761">
        <v>1.26858608333333</v>
      </c>
      <c r="AJ4761">
        <v>-0.48396203771051599</v>
      </c>
      <c r="AK4761">
        <f t="shared" si="85"/>
        <v>6.6019194166666608</v>
      </c>
    </row>
    <row r="4762" spans="1:37" x14ac:dyDescent="0.3">
      <c r="A4762">
        <v>237.75</v>
      </c>
      <c r="B4762" s="1">
        <v>2.7781399999999999E-233</v>
      </c>
      <c r="D4762">
        <v>7.1325000000000003</v>
      </c>
      <c r="E4762">
        <v>-0.40041399999999999</v>
      </c>
      <c r="G4762">
        <v>0.105612</v>
      </c>
      <c r="I4762">
        <v>-0.23206599999999999</v>
      </c>
      <c r="K4762" s="1">
        <v>-0.329042</v>
      </c>
      <c r="M4762">
        <v>-0.26079599999999997</v>
      </c>
      <c r="O4762">
        <v>-0.27850200000000003</v>
      </c>
      <c r="Q4762">
        <v>6.4111100000000004E-2</v>
      </c>
      <c r="S4762">
        <v>-0.73172700000000002</v>
      </c>
      <c r="U4762">
        <v>-0.42957400000000001</v>
      </c>
      <c r="W4762" s="1">
        <v>-0.22433700000000001</v>
      </c>
      <c r="Y4762">
        <v>-0.363122</v>
      </c>
      <c r="AA4762">
        <v>-0.69128699999999998</v>
      </c>
      <c r="AC4762">
        <v>-0.36042600000000002</v>
      </c>
      <c r="AE4762">
        <v>-0.241253</v>
      </c>
      <c r="AG4762">
        <v>-0.118619</v>
      </c>
      <c r="AI4762">
        <v>1.2699747916666699</v>
      </c>
      <c r="AJ4762">
        <v>-0.48794745343289497</v>
      </c>
      <c r="AK4762">
        <f t="shared" si="85"/>
        <v>6.6033081249999999</v>
      </c>
    </row>
    <row r="4763" spans="1:37" x14ac:dyDescent="0.3">
      <c r="A4763">
        <v>237.8</v>
      </c>
      <c r="B4763" s="1">
        <v>2.51342E-233</v>
      </c>
      <c r="D4763">
        <v>7.1340000000000003</v>
      </c>
      <c r="E4763">
        <v>-0.400619</v>
      </c>
      <c r="G4763" s="1">
        <v>9.3120499999999995E-2</v>
      </c>
      <c r="I4763">
        <v>-0.22995699999999999</v>
      </c>
      <c r="K4763" s="1">
        <v>-0.33190399999999998</v>
      </c>
      <c r="M4763">
        <v>-0.261548</v>
      </c>
      <c r="O4763">
        <v>-0.27241599999999999</v>
      </c>
      <c r="Q4763">
        <v>7.2941300000000001E-2</v>
      </c>
      <c r="S4763">
        <v>-0.73076200000000002</v>
      </c>
      <c r="U4763">
        <v>-0.42316100000000001</v>
      </c>
      <c r="W4763" s="1">
        <v>-0.22714999999999999</v>
      </c>
      <c r="Y4763">
        <v>-0.36620399999999997</v>
      </c>
      <c r="AA4763">
        <v>-0.69220700000000002</v>
      </c>
      <c r="AC4763">
        <v>-0.36397499999999999</v>
      </c>
      <c r="AE4763">
        <v>-0.245786</v>
      </c>
      <c r="AG4763">
        <v>-0.118506</v>
      </c>
      <c r="AI4763">
        <v>1.2713635000000001</v>
      </c>
      <c r="AJ4763">
        <v>-0.49190395422178201</v>
      </c>
      <c r="AK4763">
        <f t="shared" si="85"/>
        <v>6.60469683333333</v>
      </c>
    </row>
    <row r="4764" spans="1:37" x14ac:dyDescent="0.3">
      <c r="A4764">
        <v>237.85</v>
      </c>
      <c r="B4764" s="1">
        <v>2.1291800000000001E-233</v>
      </c>
      <c r="D4764">
        <v>7.1355000000000004</v>
      </c>
      <c r="E4764">
        <v>-0.40078000000000003</v>
      </c>
      <c r="G4764">
        <v>8.0343999999999999E-2</v>
      </c>
      <c r="I4764">
        <v>-0.22778100000000001</v>
      </c>
      <c r="K4764" s="1">
        <v>-0.33471000000000001</v>
      </c>
      <c r="M4764">
        <v>-0.26228499999999999</v>
      </c>
      <c r="O4764">
        <v>-0.26631700000000003</v>
      </c>
      <c r="Q4764">
        <v>8.1654900000000002E-2</v>
      </c>
      <c r="S4764">
        <v>-0.72931100000000004</v>
      </c>
      <c r="U4764">
        <v>-0.41672199999999998</v>
      </c>
      <c r="W4764" s="1">
        <v>-0.23003399999999999</v>
      </c>
      <c r="Y4764">
        <v>-0.36923499999999998</v>
      </c>
      <c r="AA4764">
        <v>-0.69289800000000001</v>
      </c>
      <c r="AC4764">
        <v>-0.36749100000000001</v>
      </c>
      <c r="AE4764">
        <v>-0.250309</v>
      </c>
      <c r="AG4764">
        <v>-0.118465</v>
      </c>
      <c r="AI4764">
        <v>1.27275220833333</v>
      </c>
      <c r="AJ4764">
        <v>-0.49583109725561603</v>
      </c>
      <c r="AK4764">
        <f t="shared" si="85"/>
        <v>6.6060855416666602</v>
      </c>
    </row>
    <row r="4765" spans="1:37" x14ac:dyDescent="0.3">
      <c r="A4765">
        <v>237.9</v>
      </c>
      <c r="B4765" s="1">
        <v>1.6229000000000001E-233</v>
      </c>
      <c r="D4765">
        <v>7.1369999999999996</v>
      </c>
      <c r="E4765">
        <v>-0.40088499999999999</v>
      </c>
      <c r="G4765">
        <v>6.7301299999999994E-2</v>
      </c>
      <c r="I4765">
        <v>-0.22553599999999999</v>
      </c>
      <c r="K4765" s="1">
        <v>-0.33745900000000001</v>
      </c>
      <c r="M4765">
        <v>-0.26300499999999999</v>
      </c>
      <c r="O4765">
        <v>-0.26020700000000002</v>
      </c>
      <c r="Q4765">
        <v>9.0246999999999994E-2</v>
      </c>
      <c r="S4765">
        <v>-0.72737200000000002</v>
      </c>
      <c r="U4765">
        <v>-0.41025899999999998</v>
      </c>
      <c r="W4765">
        <v>-0.232987</v>
      </c>
      <c r="Y4765">
        <v>-0.37221599999999999</v>
      </c>
      <c r="AA4765">
        <v>-0.69335999999999998</v>
      </c>
      <c r="AC4765">
        <v>-0.37097000000000002</v>
      </c>
      <c r="AE4765">
        <v>-0.25481599999999999</v>
      </c>
      <c r="AG4765">
        <v>-0.11849700000000001</v>
      </c>
      <c r="AI4765">
        <v>1.27414091666667</v>
      </c>
      <c r="AJ4765">
        <v>-0.49972646314223002</v>
      </c>
      <c r="AK4765">
        <f t="shared" si="85"/>
        <v>6.6074742500000001</v>
      </c>
    </row>
    <row r="4766" spans="1:37" x14ac:dyDescent="0.3">
      <c r="A4766">
        <v>237.95</v>
      </c>
      <c r="B4766" s="1">
        <v>9.9357699999999995E-234</v>
      </c>
      <c r="D4766">
        <v>7.1384999999999996</v>
      </c>
      <c r="E4766">
        <v>-0.40091599999999999</v>
      </c>
      <c r="G4766">
        <v>5.40104E-2</v>
      </c>
      <c r="I4766">
        <v>-0.223219</v>
      </c>
      <c r="K4766" s="1">
        <v>-0.34014899999999998</v>
      </c>
      <c r="M4766">
        <v>-0.26370900000000003</v>
      </c>
      <c r="O4766">
        <v>-0.25408999999999998</v>
      </c>
      <c r="Q4766">
        <v>9.8717299999999994E-2</v>
      </c>
      <c r="S4766">
        <v>-0.72494099999999995</v>
      </c>
      <c r="U4766" s="1">
        <v>-0.40377299999999999</v>
      </c>
      <c r="W4766">
        <v>-0.236008</v>
      </c>
      <c r="Y4766">
        <v>-0.37514599999999998</v>
      </c>
      <c r="AA4766">
        <v>-0.69359400000000004</v>
      </c>
      <c r="AC4766">
        <v>-0.37440699999999999</v>
      </c>
      <c r="AE4766">
        <v>-0.25930399999999998</v>
      </c>
      <c r="AG4766">
        <v>-0.11860900000000001</v>
      </c>
      <c r="AI4766">
        <v>1.2755296249999999</v>
      </c>
      <c r="AJ4766">
        <v>-0.50358679235161097</v>
      </c>
      <c r="AK4766">
        <f t="shared" si="85"/>
        <v>6.6088629583333303</v>
      </c>
    </row>
    <row r="4767" spans="1:37" x14ac:dyDescent="0.3">
      <c r="A4767">
        <v>238</v>
      </c>
      <c r="B4767" s="1">
        <v>2.3773699999999999E-234</v>
      </c>
      <c r="D4767">
        <v>7.14</v>
      </c>
      <c r="E4767">
        <v>-0.40084999999999998</v>
      </c>
      <c r="G4767">
        <v>4.04862E-2</v>
      </c>
      <c r="I4767">
        <v>-0.22082499999999999</v>
      </c>
      <c r="K4767" s="1">
        <v>-0.34277800000000003</v>
      </c>
      <c r="M4767" s="1">
        <v>-0.26439600000000002</v>
      </c>
      <c r="O4767">
        <v>-0.24796699999999999</v>
      </c>
      <c r="Q4767">
        <v>0.107067</v>
      </c>
      <c r="S4767" s="1">
        <v>-0.72202699999999997</v>
      </c>
      <c r="U4767" s="1">
        <v>-0.39726400000000001</v>
      </c>
      <c r="W4767">
        <v>-0.239092</v>
      </c>
      <c r="Y4767">
        <v>-0.37802400000000003</v>
      </c>
      <c r="AA4767">
        <v>-0.69359899999999997</v>
      </c>
      <c r="AC4767">
        <v>-0.37779800000000002</v>
      </c>
      <c r="AE4767">
        <v>-0.26377</v>
      </c>
      <c r="AG4767">
        <v>-0.118801</v>
      </c>
      <c r="AI4767">
        <v>1.27691833333333</v>
      </c>
      <c r="AJ4767">
        <v>-0.50740956928694403</v>
      </c>
      <c r="AK4767">
        <f t="shared" si="85"/>
        <v>6.6102516666666604</v>
      </c>
    </row>
    <row r="4768" spans="1:37" x14ac:dyDescent="0.3">
      <c r="A4768">
        <v>238.05</v>
      </c>
      <c r="B4768" s="1">
        <v>-6.5223000000000003E-234</v>
      </c>
      <c r="D4768">
        <v>7.1414999999999997</v>
      </c>
      <c r="E4768">
        <v>-0.40066600000000002</v>
      </c>
      <c r="G4768">
        <v>2.67429E-2</v>
      </c>
      <c r="I4768">
        <v>-0.21835299999999999</v>
      </c>
      <c r="K4768" s="1">
        <v>-0.34534399999999998</v>
      </c>
      <c r="M4768" s="1">
        <v>-0.26506400000000002</v>
      </c>
      <c r="O4768">
        <v>-0.24184</v>
      </c>
      <c r="Q4768">
        <v>0.115302</v>
      </c>
      <c r="S4768">
        <v>-0.71865699999999999</v>
      </c>
      <c r="U4768">
        <v>-0.39073600000000003</v>
      </c>
      <c r="W4768">
        <v>-0.24223800000000001</v>
      </c>
      <c r="Y4768">
        <v>-0.380851</v>
      </c>
      <c r="AA4768">
        <v>-0.69337700000000002</v>
      </c>
      <c r="AC4768" s="1">
        <v>-0.381137</v>
      </c>
      <c r="AE4768">
        <v>-0.26821299999999998</v>
      </c>
      <c r="AG4768">
        <v>-0.119075</v>
      </c>
      <c r="AI4768">
        <v>1.27830704166667</v>
      </c>
      <c r="AJ4768">
        <v>-0.51119367267828497</v>
      </c>
      <c r="AK4768">
        <f t="shared" si="85"/>
        <v>6.6116403750000003</v>
      </c>
    </row>
    <row r="4769" spans="1:37" x14ac:dyDescent="0.3">
      <c r="A4769">
        <v>238.1</v>
      </c>
      <c r="B4769" s="1">
        <v>-1.6815899999999999E-233</v>
      </c>
      <c r="D4769">
        <v>7.1429999999999998</v>
      </c>
      <c r="E4769" s="1">
        <v>-0.40034599999999998</v>
      </c>
      <c r="G4769">
        <v>1.28028E-2</v>
      </c>
      <c r="I4769">
        <v>-0.215805</v>
      </c>
      <c r="K4769" s="1">
        <v>-0.34784900000000002</v>
      </c>
      <c r="M4769" s="1">
        <v>-0.26571400000000001</v>
      </c>
      <c r="O4769">
        <v>-0.23571</v>
      </c>
      <c r="Q4769">
        <v>0.123434</v>
      </c>
      <c r="S4769">
        <v>-0.71487599999999996</v>
      </c>
      <c r="U4769">
        <v>-0.38419199999999998</v>
      </c>
      <c r="W4769">
        <v>-0.245444</v>
      </c>
      <c r="Y4769">
        <v>-0.38362499999999999</v>
      </c>
      <c r="AA4769">
        <v>-0.69292799999999999</v>
      </c>
      <c r="AC4769" s="1">
        <v>-0.38442199999999999</v>
      </c>
      <c r="AE4769">
        <v>-0.27263199999999999</v>
      </c>
      <c r="AG4769">
        <v>-0.11942899999999999</v>
      </c>
      <c r="AI4769">
        <v>1.2796957499999999</v>
      </c>
      <c r="AJ4769">
        <v>-0.51493895345918195</v>
      </c>
      <c r="AK4769">
        <f t="shared" si="85"/>
        <v>6.6130290833333305</v>
      </c>
    </row>
    <row r="4770" spans="1:37" x14ac:dyDescent="0.3">
      <c r="A4770">
        <v>238.15</v>
      </c>
      <c r="B4770" s="1">
        <v>-2.8392400000000002E-233</v>
      </c>
      <c r="D4770">
        <v>7.1444999999999999</v>
      </c>
      <c r="E4770" s="1">
        <v>-0.399866</v>
      </c>
      <c r="G4770" s="1">
        <v>-1.29996E-3</v>
      </c>
      <c r="I4770">
        <v>-0.21318100000000001</v>
      </c>
      <c r="K4770" s="1">
        <v>-0.35029199999999999</v>
      </c>
      <c r="M4770" s="1">
        <v>-0.26634400000000003</v>
      </c>
      <c r="O4770" s="1">
        <v>-0.22957900000000001</v>
      </c>
      <c r="Q4770">
        <v>0.13148399999999999</v>
      </c>
      <c r="S4770">
        <v>-0.71071899999999999</v>
      </c>
      <c r="U4770">
        <v>-0.377633</v>
      </c>
      <c r="W4770">
        <v>-0.24870800000000001</v>
      </c>
      <c r="Y4770" s="1">
        <v>-0.38634800000000002</v>
      </c>
      <c r="AA4770" s="1">
        <v>-0.69225099999999995</v>
      </c>
      <c r="AC4770" s="1">
        <v>-0.387654</v>
      </c>
      <c r="AE4770">
        <v>-0.27702599999999999</v>
      </c>
      <c r="AG4770">
        <v>-0.119864</v>
      </c>
      <c r="AI4770">
        <v>1.2810844583333301</v>
      </c>
      <c r="AJ4770">
        <v>-0.51864554670950203</v>
      </c>
      <c r="AK4770">
        <f t="shared" si="85"/>
        <v>6.6144177916666607</v>
      </c>
    </row>
    <row r="4771" spans="1:37" x14ac:dyDescent="0.3">
      <c r="A4771">
        <v>238.2</v>
      </c>
      <c r="B4771" s="1">
        <v>-4.0886999999999999E-233</v>
      </c>
      <c r="D4771">
        <v>7.1459999999999999</v>
      </c>
      <c r="E4771">
        <v>-0.39920299999999997</v>
      </c>
      <c r="G4771">
        <v>-1.5532199999999999E-2</v>
      </c>
      <c r="I4771">
        <v>-0.210484</v>
      </c>
      <c r="K4771" s="1">
        <v>-0.35267599999999999</v>
      </c>
      <c r="M4771" s="1">
        <v>-0.266955</v>
      </c>
      <c r="O4771" s="1">
        <v>-0.22344800000000001</v>
      </c>
      <c r="Q4771">
        <v>0.13947899999999999</v>
      </c>
      <c r="S4771">
        <v>-0.70618999999999998</v>
      </c>
      <c r="U4771">
        <v>-0.371064</v>
      </c>
      <c r="W4771">
        <v>-0.25202599999999997</v>
      </c>
      <c r="Y4771" s="1">
        <v>-0.389017</v>
      </c>
      <c r="AA4771" s="1">
        <v>-0.69134600000000002</v>
      </c>
      <c r="AC4771" s="1">
        <v>-0.39083400000000001</v>
      </c>
      <c r="AE4771">
        <v>-0.28139700000000001</v>
      </c>
      <c r="AG4771">
        <v>-0.120377</v>
      </c>
      <c r="AI4771">
        <v>1.28247316666667</v>
      </c>
      <c r="AJ4771">
        <v>-0.52231332145739795</v>
      </c>
      <c r="AK4771">
        <f t="shared" si="85"/>
        <v>6.6158065000000006</v>
      </c>
    </row>
    <row r="4772" spans="1:37" x14ac:dyDescent="0.3">
      <c r="A4772">
        <v>238.25</v>
      </c>
      <c r="B4772" s="1">
        <v>-5.3694500000000002E-233</v>
      </c>
      <c r="D4772">
        <v>7.1475</v>
      </c>
      <c r="E4772">
        <v>-0.39834999999999998</v>
      </c>
      <c r="G4772">
        <v>-2.9873199999999999E-2</v>
      </c>
      <c r="I4772">
        <v>-0.20771600000000001</v>
      </c>
      <c r="K4772" s="1">
        <v>-0.35500300000000001</v>
      </c>
      <c r="M4772" s="1">
        <v>-0.26754499999999998</v>
      </c>
      <c r="O4772" s="1">
        <v>-0.21731700000000001</v>
      </c>
      <c r="Q4772">
        <v>0.147451</v>
      </c>
      <c r="S4772">
        <v>-0.70128800000000002</v>
      </c>
      <c r="U4772">
        <v>-0.36448599999999998</v>
      </c>
      <c r="W4772">
        <v>-0.25539000000000001</v>
      </c>
      <c r="Y4772" s="1">
        <v>-0.39163100000000001</v>
      </c>
      <c r="AA4772" s="1">
        <v>-0.69021399999999999</v>
      </c>
      <c r="AC4772" s="1">
        <v>-0.39396300000000001</v>
      </c>
      <c r="AE4772">
        <v>-0.28575099999999998</v>
      </c>
      <c r="AG4772">
        <v>-0.12096800000000001</v>
      </c>
      <c r="AI4772">
        <v>1.2838618749999999</v>
      </c>
      <c r="AJ4772">
        <v>-0.52594151801894595</v>
      </c>
      <c r="AK4772">
        <f t="shared" si="85"/>
        <v>6.6171952083333299</v>
      </c>
    </row>
    <row r="4773" spans="1:37" x14ac:dyDescent="0.3">
      <c r="A4773">
        <v>238.3</v>
      </c>
      <c r="B4773" s="1">
        <v>-6.60908E-233</v>
      </c>
      <c r="D4773">
        <v>7.149</v>
      </c>
      <c r="E4773">
        <v>-0.39731100000000003</v>
      </c>
      <c r="G4773">
        <v>-4.4309599999999998E-2</v>
      </c>
      <c r="I4773">
        <v>-0.20487900000000001</v>
      </c>
      <c r="K4773" s="1">
        <v>-0.35727900000000001</v>
      </c>
      <c r="M4773" s="1">
        <v>-0.26811299999999999</v>
      </c>
      <c r="O4773" s="1">
        <v>-0.21118999999999999</v>
      </c>
      <c r="Q4773">
        <v>0.155418</v>
      </c>
      <c r="S4773">
        <v>-0.69603199999999998</v>
      </c>
      <c r="U4773">
        <v>-0.35789799999999999</v>
      </c>
      <c r="W4773">
        <v>-0.258793</v>
      </c>
      <c r="Y4773" s="1">
        <v>-0.39418900000000001</v>
      </c>
      <c r="AA4773" s="1">
        <v>-0.68885600000000002</v>
      </c>
      <c r="AC4773">
        <v>-0.39704499999999998</v>
      </c>
      <c r="AE4773">
        <v>-0.29008600000000001</v>
      </c>
      <c r="AG4773">
        <v>-0.121639</v>
      </c>
      <c r="AI4773">
        <v>1.2852505833333301</v>
      </c>
      <c r="AJ4773">
        <v>-0.52952895980695303</v>
      </c>
      <c r="AK4773">
        <f t="shared" si="85"/>
        <v>6.61858391666666</v>
      </c>
    </row>
    <row r="4774" spans="1:37" x14ac:dyDescent="0.3">
      <c r="A4774">
        <v>238.35</v>
      </c>
      <c r="B4774" s="1">
        <v>-7.7437400000000002E-233</v>
      </c>
      <c r="D4774">
        <v>7.1505000000000001</v>
      </c>
      <c r="E4774">
        <v>-0.39609299999999997</v>
      </c>
      <c r="G4774">
        <v>-5.8821900000000003E-2</v>
      </c>
      <c r="I4774">
        <v>-0.20197599999999999</v>
      </c>
      <c r="K4774" s="1">
        <v>-0.35950900000000002</v>
      </c>
      <c r="M4774" s="1">
        <v>-0.26866000000000001</v>
      </c>
      <c r="O4774" s="1">
        <v>-0.205067</v>
      </c>
      <c r="Q4774" s="1">
        <v>0.16336700000000001</v>
      </c>
      <c r="S4774">
        <v>-0.690465</v>
      </c>
      <c r="U4774">
        <v>-0.3513</v>
      </c>
      <c r="W4774">
        <v>-0.26222400000000001</v>
      </c>
      <c r="Y4774">
        <v>-0.39668799999999999</v>
      </c>
      <c r="AA4774">
        <v>-0.68727300000000002</v>
      </c>
      <c r="AC4774">
        <v>-0.40008300000000002</v>
      </c>
      <c r="AE4774">
        <v>-0.29439900000000002</v>
      </c>
      <c r="AG4774">
        <v>-0.122389</v>
      </c>
      <c r="AI4774">
        <v>1.28663929166667</v>
      </c>
      <c r="AJ4774">
        <v>-0.53307476467422299</v>
      </c>
      <c r="AK4774">
        <f t="shared" si="85"/>
        <v>6.6199726250000008</v>
      </c>
    </row>
    <row r="4775" spans="1:37" x14ac:dyDescent="0.3">
      <c r="A4775">
        <v>238.4</v>
      </c>
      <c r="B4775" s="1">
        <v>-8.7335399999999995E-233</v>
      </c>
      <c r="D4775">
        <v>7.1520000000000001</v>
      </c>
      <c r="E4775">
        <v>-0.39468799999999998</v>
      </c>
      <c r="G4775">
        <v>-7.3382500000000003E-2</v>
      </c>
      <c r="I4775" s="1">
        <v>-0.19900799999999999</v>
      </c>
      <c r="K4775" s="1">
        <v>-0.36170000000000002</v>
      </c>
      <c r="M4775" s="1">
        <v>-0.26918300000000001</v>
      </c>
      <c r="O4775">
        <v>-0.19894999999999999</v>
      </c>
      <c r="Q4775">
        <v>0.17125899999999999</v>
      </c>
      <c r="S4775">
        <v>-0.68462400000000001</v>
      </c>
      <c r="U4775">
        <v>-0.34468799999999999</v>
      </c>
      <c r="W4775">
        <v>-0.26567800000000003</v>
      </c>
      <c r="Y4775">
        <v>-0.39912799999999998</v>
      </c>
      <c r="AA4775">
        <v>-0.68546799999999997</v>
      </c>
      <c r="AC4775">
        <v>-0.40307500000000002</v>
      </c>
      <c r="AE4775">
        <v>-0.29868699999999998</v>
      </c>
      <c r="AG4775">
        <v>-0.12322</v>
      </c>
      <c r="AI4775">
        <v>1.288028</v>
      </c>
      <c r="AJ4775">
        <v>-0.536578594890182</v>
      </c>
      <c r="AK4775">
        <f t="shared" si="85"/>
        <v>6.6213613333333301</v>
      </c>
    </row>
    <row r="4776" spans="1:37" x14ac:dyDescent="0.3">
      <c r="A4776">
        <v>238.45</v>
      </c>
      <c r="B4776" s="1">
        <v>-9.5631400000000002E-233</v>
      </c>
      <c r="D4776">
        <v>7.1535000000000002</v>
      </c>
      <c r="E4776">
        <v>-0.39308599999999999</v>
      </c>
      <c r="G4776">
        <v>-8.7963399999999997E-2</v>
      </c>
      <c r="I4776" s="1">
        <v>-0.19597899999999999</v>
      </c>
      <c r="K4776" s="1">
        <v>-0.36385600000000001</v>
      </c>
      <c r="M4776" s="1">
        <v>-0.26968300000000001</v>
      </c>
      <c r="O4776">
        <v>-0.19284100000000001</v>
      </c>
      <c r="Q4776">
        <v>0.179067</v>
      </c>
      <c r="S4776">
        <v>-0.67853200000000002</v>
      </c>
      <c r="U4776">
        <v>-0.33805499999999999</v>
      </c>
      <c r="W4776">
        <v>-0.269154</v>
      </c>
      <c r="Y4776">
        <v>-0.40150599999999997</v>
      </c>
      <c r="AA4776">
        <v>-0.68344099999999997</v>
      </c>
      <c r="AC4776">
        <v>-0.40602199999999999</v>
      </c>
      <c r="AE4776">
        <v>-0.30294300000000002</v>
      </c>
      <c r="AG4776">
        <v>-0.12413100000000001</v>
      </c>
      <c r="AI4776">
        <v>1.2894167083333301</v>
      </c>
      <c r="AJ4776">
        <v>-0.54003994490405205</v>
      </c>
      <c r="AK4776">
        <f t="shared" si="85"/>
        <v>6.6227500416666603</v>
      </c>
    </row>
    <row r="4777" spans="1:37" x14ac:dyDescent="0.3">
      <c r="A4777">
        <v>238.5</v>
      </c>
      <c r="B4777" s="1">
        <v>-1.0232000000000001E-232</v>
      </c>
      <c r="D4777">
        <v>7.1550000000000002</v>
      </c>
      <c r="E4777">
        <v>-0.39127899999999999</v>
      </c>
      <c r="G4777">
        <v>-0.10253900000000001</v>
      </c>
      <c r="I4777">
        <v>-0.192887</v>
      </c>
      <c r="K4777" s="1">
        <v>-0.36598000000000003</v>
      </c>
      <c r="M4777" s="1">
        <v>-0.27015899999999998</v>
      </c>
      <c r="O4777">
        <v>-0.18673899999999999</v>
      </c>
      <c r="Q4777">
        <v>0.18679399999999999</v>
      </c>
      <c r="S4777">
        <v>-0.67220500000000005</v>
      </c>
      <c r="U4777">
        <v>-0.33139400000000002</v>
      </c>
      <c r="W4777">
        <v>-0.272648</v>
      </c>
      <c r="Y4777">
        <v>-0.40382099999999999</v>
      </c>
      <c r="AA4777">
        <v>-0.68119600000000002</v>
      </c>
      <c r="AC4777">
        <v>-0.40892099999999998</v>
      </c>
      <c r="AE4777">
        <v>-0.30716199999999999</v>
      </c>
      <c r="AG4777">
        <v>-0.12512000000000001</v>
      </c>
      <c r="AI4777">
        <v>1.29080541666667</v>
      </c>
      <c r="AJ4777">
        <v>-0.54345729247986396</v>
      </c>
      <c r="AK4777">
        <f t="shared" si="85"/>
        <v>6.6241387500000002</v>
      </c>
    </row>
    <row r="4778" spans="1:37" x14ac:dyDescent="0.3">
      <c r="A4778">
        <v>238.55</v>
      </c>
      <c r="B4778" s="1">
        <v>-1.0737700000000001E-232</v>
      </c>
      <c r="D4778">
        <v>7.1565000000000003</v>
      </c>
      <c r="E4778">
        <v>-0.38925599999999999</v>
      </c>
      <c r="G4778">
        <v>-0.11708399999999999</v>
      </c>
      <c r="I4778">
        <v>-0.18973599999999999</v>
      </c>
      <c r="K4778" s="1">
        <v>-0.36807699999999999</v>
      </c>
      <c r="M4778" s="1">
        <v>-0.27061099999999999</v>
      </c>
      <c r="O4778">
        <v>-0.180648</v>
      </c>
      <c r="Q4778">
        <v>0.19445200000000001</v>
      </c>
      <c r="S4778">
        <v>-0.665663</v>
      </c>
      <c r="U4778">
        <v>-0.32470100000000002</v>
      </c>
      <c r="W4778">
        <v>-0.27615699999999999</v>
      </c>
      <c r="Y4778">
        <v>-0.40607199999999999</v>
      </c>
      <c r="AA4778">
        <v>-0.67873300000000003</v>
      </c>
      <c r="AC4778">
        <v>-0.41177200000000003</v>
      </c>
      <c r="AE4778" s="1">
        <v>-0.31134299999999998</v>
      </c>
      <c r="AG4778">
        <v>-0.12618599999999999</v>
      </c>
      <c r="AI4778">
        <v>1.292194125</v>
      </c>
      <c r="AJ4778">
        <v>-0.54682816955345603</v>
      </c>
      <c r="AK4778">
        <f t="shared" si="85"/>
        <v>6.6255274583333303</v>
      </c>
    </row>
    <row r="4779" spans="1:37" x14ac:dyDescent="0.3">
      <c r="A4779">
        <v>238.6</v>
      </c>
      <c r="B4779" s="1">
        <v>-1.10586E-232</v>
      </c>
      <c r="D4779">
        <v>7.1580000000000004</v>
      </c>
      <c r="E4779">
        <v>-0.38700600000000002</v>
      </c>
      <c r="G4779">
        <v>-0.13156999999999999</v>
      </c>
      <c r="I4779">
        <v>-0.186529</v>
      </c>
      <c r="K4779" s="1">
        <v>-0.37015300000000001</v>
      </c>
      <c r="M4779" s="1">
        <v>-0.271038</v>
      </c>
      <c r="O4779">
        <v>-0.174567</v>
      </c>
      <c r="Q4779">
        <v>0.20203299999999999</v>
      </c>
      <c r="S4779">
        <v>-0.65894699999999995</v>
      </c>
      <c r="U4779">
        <v>-0.31797799999999998</v>
      </c>
      <c r="W4779">
        <v>-0.27967199999999998</v>
      </c>
      <c r="Y4779">
        <v>-0.40825600000000001</v>
      </c>
      <c r="AA4779">
        <v>-0.67605599999999999</v>
      </c>
      <c r="AC4779">
        <v>-0.414574</v>
      </c>
      <c r="AE4779" s="1">
        <v>-0.31548199999999998</v>
      </c>
      <c r="AG4779">
        <v>-0.12732599999999999</v>
      </c>
      <c r="AI4779">
        <v>1.2935828333333299</v>
      </c>
      <c r="AJ4779">
        <v>-0.55014994762040403</v>
      </c>
      <c r="AK4779">
        <f t="shared" si="85"/>
        <v>6.6269161666666605</v>
      </c>
    </row>
    <row r="4780" spans="1:37" x14ac:dyDescent="0.3">
      <c r="A4780">
        <v>238.65</v>
      </c>
      <c r="B4780" s="1">
        <v>-1.11473E-232</v>
      </c>
      <c r="D4780">
        <v>7.1595000000000004</v>
      </c>
      <c r="E4780">
        <v>-0.38451999999999997</v>
      </c>
      <c r="G4780">
        <v>-0.14597299999999999</v>
      </c>
      <c r="I4780">
        <v>-0.18326999999999999</v>
      </c>
      <c r="K4780" s="1">
        <v>-0.37221199999999999</v>
      </c>
      <c r="M4780">
        <v>-0.27143899999999999</v>
      </c>
      <c r="O4780">
        <v>-0.16849900000000001</v>
      </c>
      <c r="Q4780">
        <v>0.20949300000000001</v>
      </c>
      <c r="S4780">
        <v>-0.65211799999999998</v>
      </c>
      <c r="U4780">
        <v>-0.311226</v>
      </c>
      <c r="W4780">
        <v>-0.28318900000000002</v>
      </c>
      <c r="Y4780">
        <v>-0.41036899999999998</v>
      </c>
      <c r="AA4780">
        <v>-0.67316500000000001</v>
      </c>
      <c r="AC4780">
        <v>-0.417327</v>
      </c>
      <c r="AE4780" s="1">
        <v>-0.31957600000000003</v>
      </c>
      <c r="AG4780">
        <v>-0.12853200000000001</v>
      </c>
      <c r="AI4780">
        <v>1.2949715416666701</v>
      </c>
      <c r="AJ4780">
        <v>-0.55342037727771498</v>
      </c>
      <c r="AK4780">
        <f t="shared" si="85"/>
        <v>6.6283048750000004</v>
      </c>
    </row>
    <row r="4781" spans="1:37" x14ac:dyDescent="0.3">
      <c r="A4781">
        <v>238.7</v>
      </c>
      <c r="B4781" s="1">
        <v>-1.0939399999999999E-232</v>
      </c>
      <c r="D4781">
        <v>7.1609999999999996</v>
      </c>
      <c r="E4781">
        <v>-0.38179400000000002</v>
      </c>
      <c r="G4781">
        <v>-0.160271</v>
      </c>
      <c r="I4781">
        <v>-0.17996799999999999</v>
      </c>
      <c r="K4781" s="1">
        <v>-0.37425799999999998</v>
      </c>
      <c r="M4781">
        <v>-0.27181300000000003</v>
      </c>
      <c r="O4781">
        <v>-0.16244500000000001</v>
      </c>
      <c r="Q4781">
        <v>0.21678600000000001</v>
      </c>
      <c r="S4781">
        <v>-0.64523299999999995</v>
      </c>
      <c r="U4781">
        <v>-0.30444599999999999</v>
      </c>
      <c r="W4781">
        <v>-0.28670499999999999</v>
      </c>
      <c r="Y4781">
        <v>-0.41240700000000002</v>
      </c>
      <c r="AA4781">
        <v>-0.67006500000000002</v>
      </c>
      <c r="AC4781">
        <v>-0.42003099999999999</v>
      </c>
      <c r="AE4781" s="1">
        <v>-0.32362200000000002</v>
      </c>
      <c r="AG4781" s="1">
        <v>-0.129801</v>
      </c>
      <c r="AI4781">
        <v>1.29636025</v>
      </c>
      <c r="AJ4781">
        <v>-0.55663770540183799</v>
      </c>
      <c r="AK4781">
        <f t="shared" si="85"/>
        <v>6.6296935833333306</v>
      </c>
    </row>
    <row r="4782" spans="1:37" x14ac:dyDescent="0.3">
      <c r="A4782">
        <v>238.75</v>
      </c>
      <c r="B4782" s="1">
        <v>-1.03682E-232</v>
      </c>
      <c r="D4782">
        <v>7.1624999999999996</v>
      </c>
      <c r="E4782">
        <v>-0.378826</v>
      </c>
      <c r="G4782">
        <v>-0.17444399999999999</v>
      </c>
      <c r="I4782">
        <v>-0.17662700000000001</v>
      </c>
      <c r="K4782" s="1">
        <v>-0.37629400000000002</v>
      </c>
      <c r="M4782">
        <v>-0.27215699999999998</v>
      </c>
      <c r="O4782">
        <v>-0.15640699999999999</v>
      </c>
      <c r="Q4782">
        <v>0.223886</v>
      </c>
      <c r="S4782">
        <v>-0.63831300000000002</v>
      </c>
      <c r="U4782">
        <v>-0.29763400000000001</v>
      </c>
      <c r="W4782">
        <v>-0.290219</v>
      </c>
      <c r="Y4782">
        <v>-0.41436499999999998</v>
      </c>
      <c r="AA4782">
        <v>-0.66675799999999996</v>
      </c>
      <c r="AC4782">
        <v>-0.422684</v>
      </c>
      <c r="AE4782" s="1">
        <v>-0.32761899999999999</v>
      </c>
      <c r="AG4782" s="1">
        <v>-0.13113</v>
      </c>
      <c r="AI4782">
        <v>1.2977489583333299</v>
      </c>
      <c r="AJ4782">
        <v>-0.55980090655516901</v>
      </c>
      <c r="AK4782">
        <f t="shared" si="85"/>
        <v>6.6310822916666599</v>
      </c>
    </row>
    <row r="4783" spans="1:37" x14ac:dyDescent="0.3">
      <c r="A4783">
        <v>238.8</v>
      </c>
      <c r="B4783" s="1">
        <v>-9.3802299999999993E-233</v>
      </c>
      <c r="D4783">
        <v>7.1639999999999997</v>
      </c>
      <c r="E4783">
        <v>-0.375614</v>
      </c>
      <c r="G4783">
        <v>-0.188476</v>
      </c>
      <c r="I4783">
        <v>-0.17325499999999999</v>
      </c>
      <c r="K4783" s="1">
        <v>-0.37832399999999999</v>
      </c>
      <c r="M4783">
        <v>-0.27247199999999999</v>
      </c>
      <c r="O4783">
        <v>-0.15038399999999999</v>
      </c>
      <c r="Q4783">
        <v>0.23078599999999999</v>
      </c>
      <c r="S4783">
        <v>-0.63132999999999995</v>
      </c>
      <c r="U4783">
        <v>-0.29078399999999999</v>
      </c>
      <c r="W4783">
        <v>-0.29372700000000002</v>
      </c>
      <c r="Y4783">
        <v>-0.41623900000000003</v>
      </c>
      <c r="AA4783">
        <v>-0.66324799999999995</v>
      </c>
      <c r="AC4783">
        <v>-0.42528100000000002</v>
      </c>
      <c r="AE4783" s="1">
        <v>-0.331563</v>
      </c>
      <c r="AG4783" s="1">
        <v>-0.13251599999999999</v>
      </c>
      <c r="AI4783">
        <v>1.2991376666666701</v>
      </c>
      <c r="AJ4783">
        <v>-0.56290992235238502</v>
      </c>
      <c r="AK4783">
        <f t="shared" si="85"/>
        <v>6.6324710000000007</v>
      </c>
    </row>
    <row r="4784" spans="1:37" x14ac:dyDescent="0.3">
      <c r="A4784">
        <v>238.85</v>
      </c>
      <c r="B4784" s="1">
        <v>-7.9461999999999997E-233</v>
      </c>
      <c r="D4784">
        <v>7.1654999999999998</v>
      </c>
      <c r="E4784">
        <v>-0.37215599999999999</v>
      </c>
      <c r="G4784">
        <v>-0.20235800000000001</v>
      </c>
      <c r="I4784">
        <v>-0.169853</v>
      </c>
      <c r="K4784" s="1">
        <v>-0.38035200000000002</v>
      </c>
      <c r="M4784">
        <v>-0.27275700000000003</v>
      </c>
      <c r="O4784">
        <v>-0.14438000000000001</v>
      </c>
      <c r="Q4784">
        <v>0.23748</v>
      </c>
      <c r="S4784">
        <v>-0.62423099999999998</v>
      </c>
      <c r="U4784">
        <v>-0.28389199999999998</v>
      </c>
      <c r="W4784">
        <v>-0.29722199999999999</v>
      </c>
      <c r="Y4784">
        <v>-0.41802499999999998</v>
      </c>
      <c r="AA4784">
        <v>-0.65953799999999996</v>
      </c>
      <c r="AC4784">
        <v>-0.427819</v>
      </c>
      <c r="AE4784">
        <v>-0.33544800000000002</v>
      </c>
      <c r="AG4784" s="1">
        <v>-0.13395799999999999</v>
      </c>
      <c r="AI4784">
        <v>1.300526375</v>
      </c>
      <c r="AJ4784">
        <v>-0.56596524764086598</v>
      </c>
      <c r="AK4784">
        <f t="shared" si="85"/>
        <v>6.6338597083333308</v>
      </c>
    </row>
    <row r="4785" spans="1:37" x14ac:dyDescent="0.3">
      <c r="A4785">
        <v>238.9</v>
      </c>
      <c r="B4785" s="1">
        <v>-6.0567500000000004E-233</v>
      </c>
      <c r="D4785">
        <v>7.1669999999999998</v>
      </c>
      <c r="E4785">
        <v>-0.368452</v>
      </c>
      <c r="G4785">
        <v>-0.21609200000000001</v>
      </c>
      <c r="I4785">
        <v>-0.16642699999999999</v>
      </c>
      <c r="K4785" s="1">
        <v>-0.38238299999999997</v>
      </c>
      <c r="M4785">
        <v>-0.273011</v>
      </c>
      <c r="O4785">
        <v>-0.13839499999999999</v>
      </c>
      <c r="Q4785">
        <v>0.24395500000000001</v>
      </c>
      <c r="S4785">
        <v>-0.616981</v>
      </c>
      <c r="U4785">
        <v>-0.27695999999999998</v>
      </c>
      <c r="W4785">
        <v>-0.30069899999999999</v>
      </c>
      <c r="Y4785">
        <v>-0.41971799999999998</v>
      </c>
      <c r="AA4785">
        <v>-0.65563199999999999</v>
      </c>
      <c r="AC4785">
        <v>-0.43029400000000001</v>
      </c>
      <c r="AE4785">
        <v>-0.33927000000000002</v>
      </c>
      <c r="AG4785" s="1">
        <v>-0.13544999999999999</v>
      </c>
      <c r="AI4785">
        <v>1.3019150833333299</v>
      </c>
      <c r="AJ4785">
        <v>-0.56896679472442502</v>
      </c>
      <c r="AK4785">
        <f t="shared" si="85"/>
        <v>6.6352484166666601</v>
      </c>
    </row>
    <row r="4786" spans="1:37" x14ac:dyDescent="0.3">
      <c r="A4786">
        <v>238.95</v>
      </c>
      <c r="B4786" s="1">
        <v>-3.7080800000000001E-233</v>
      </c>
      <c r="D4786">
        <v>7.1684999999999999</v>
      </c>
      <c r="E4786">
        <v>-0.36449999999999999</v>
      </c>
      <c r="G4786">
        <v>-0.22967899999999999</v>
      </c>
      <c r="I4786">
        <v>-0.16298099999999999</v>
      </c>
      <c r="K4786" s="1">
        <v>-0.38441799999999998</v>
      </c>
      <c r="M4786">
        <v>-0.27323199999999997</v>
      </c>
      <c r="O4786">
        <v>-0.13242999999999999</v>
      </c>
      <c r="Q4786">
        <v>0.250199</v>
      </c>
      <c r="S4786">
        <v>-0.60957600000000001</v>
      </c>
      <c r="U4786">
        <v>-0.26998699999999998</v>
      </c>
      <c r="W4786">
        <v>-0.30415500000000001</v>
      </c>
      <c r="Y4786">
        <v>-0.421315</v>
      </c>
      <c r="AA4786">
        <v>-0.65153300000000003</v>
      </c>
      <c r="AC4786">
        <v>-0.432703</v>
      </c>
      <c r="AE4786">
        <v>-0.34303</v>
      </c>
      <c r="AG4786" s="1">
        <v>-0.136988</v>
      </c>
      <c r="AI4786">
        <v>1.3033037916666701</v>
      </c>
      <c r="AJ4786">
        <v>-0.57191294596533904</v>
      </c>
      <c r="AK4786">
        <f t="shared" si="85"/>
        <v>6.636637125</v>
      </c>
    </row>
    <row r="4787" spans="1:37" x14ac:dyDescent="0.3">
      <c r="A4787">
        <v>239</v>
      </c>
      <c r="B4787" s="1">
        <v>-8.8724500000000005E-234</v>
      </c>
      <c r="D4787">
        <v>7.17</v>
      </c>
      <c r="E4787">
        <v>-0.36031200000000002</v>
      </c>
      <c r="G4787">
        <v>-0.24312</v>
      </c>
      <c r="I4787">
        <v>-0.15951899999999999</v>
      </c>
      <c r="K4787" s="1">
        <v>-0.38645600000000002</v>
      </c>
      <c r="M4787">
        <v>-0.27342</v>
      </c>
      <c r="O4787">
        <v>-0.12648699999999999</v>
      </c>
      <c r="Q4787">
        <v>0.25620100000000001</v>
      </c>
      <c r="S4787">
        <v>-0.60203300000000004</v>
      </c>
      <c r="U4787">
        <v>-0.26297500000000001</v>
      </c>
      <c r="W4787">
        <v>-0.30758799999999997</v>
      </c>
      <c r="Y4787">
        <v>-0.42281200000000002</v>
      </c>
      <c r="AA4787">
        <v>-0.64724400000000004</v>
      </c>
      <c r="AC4787">
        <v>-0.43504100000000001</v>
      </c>
      <c r="AE4787">
        <v>-0.34672999999999998</v>
      </c>
      <c r="AG4787" s="1">
        <v>-0.13857</v>
      </c>
      <c r="AI4787">
        <v>1.3046925</v>
      </c>
      <c r="AJ4787">
        <v>-0.57480072971814899</v>
      </c>
      <c r="AK4787">
        <f t="shared" si="85"/>
        <v>6.6380258333333302</v>
      </c>
    </row>
    <row r="4788" spans="1:37" x14ac:dyDescent="0.3">
      <c r="A4788">
        <v>239.05</v>
      </c>
      <c r="B4788" s="1">
        <v>2.43415E-233</v>
      </c>
      <c r="D4788">
        <v>7.1715</v>
      </c>
      <c r="E4788">
        <v>-0.35591099999999998</v>
      </c>
      <c r="G4788">
        <v>-0.256413</v>
      </c>
      <c r="I4788">
        <v>-0.15604299999999999</v>
      </c>
      <c r="K4788" s="1">
        <v>-0.38849499999999998</v>
      </c>
      <c r="M4788">
        <v>-0.27357500000000001</v>
      </c>
      <c r="O4788">
        <v>-0.12056699999999999</v>
      </c>
      <c r="Q4788">
        <v>0.26194000000000001</v>
      </c>
      <c r="S4788">
        <v>-0.59437799999999996</v>
      </c>
      <c r="U4788">
        <v>-0.25592199999999998</v>
      </c>
      <c r="W4788">
        <v>-0.31099599999999999</v>
      </c>
      <c r="Y4788">
        <v>-0.424203</v>
      </c>
      <c r="AA4788">
        <v>-0.64276800000000001</v>
      </c>
      <c r="AC4788">
        <v>-0.437307</v>
      </c>
      <c r="AE4788">
        <v>-0.35036699999999998</v>
      </c>
      <c r="AG4788" s="1">
        <v>-0.14019300000000001</v>
      </c>
      <c r="AI4788">
        <v>1.30608120833333</v>
      </c>
      <c r="AJ4788">
        <v>-0.57762699945303697</v>
      </c>
      <c r="AK4788">
        <f t="shared" si="85"/>
        <v>6.6394145416666603</v>
      </c>
    </row>
    <row r="4789" spans="1:37" x14ac:dyDescent="0.3">
      <c r="A4789">
        <v>239.1</v>
      </c>
      <c r="B4789" s="1">
        <v>6.2757700000000003E-233</v>
      </c>
      <c r="D4789">
        <v>7.173</v>
      </c>
      <c r="E4789">
        <v>-0.35132099999999999</v>
      </c>
      <c r="G4789">
        <v>-0.26955400000000002</v>
      </c>
      <c r="I4789">
        <v>-0.15256</v>
      </c>
      <c r="K4789" s="1">
        <v>-0.39053399999999999</v>
      </c>
      <c r="M4789">
        <v>-0.27369500000000002</v>
      </c>
      <c r="O4789">
        <v>-0.114673</v>
      </c>
      <c r="Q4789">
        <v>0.26738200000000001</v>
      </c>
      <c r="S4789">
        <v>-0.58664099999999997</v>
      </c>
      <c r="U4789">
        <v>-0.24882799999999999</v>
      </c>
      <c r="W4789">
        <v>-0.31437900000000002</v>
      </c>
      <c r="Y4789">
        <v>-0.425483</v>
      </c>
      <c r="AA4789">
        <v>-0.63811099999999998</v>
      </c>
      <c r="AC4789">
        <v>-0.43950099999999998</v>
      </c>
      <c r="AE4789">
        <v>-0.353935</v>
      </c>
      <c r="AG4789">
        <v>-0.141851</v>
      </c>
      <c r="AI4789">
        <v>1.3074699166666699</v>
      </c>
      <c r="AJ4789">
        <v>-0.580389574856779</v>
      </c>
      <c r="AK4789">
        <f t="shared" si="85"/>
        <v>6.6408032500000003</v>
      </c>
    </row>
    <row r="4790" spans="1:37" x14ac:dyDescent="0.3">
      <c r="A4790">
        <v>239.15</v>
      </c>
      <c r="B4790" s="1">
        <v>1.05962E-232</v>
      </c>
      <c r="D4790">
        <v>7.1745000000000001</v>
      </c>
      <c r="E4790">
        <v>-0.34655200000000003</v>
      </c>
      <c r="G4790">
        <v>-0.28253099999999998</v>
      </c>
      <c r="I4790">
        <v>-0.14907599999999999</v>
      </c>
      <c r="K4790" s="1">
        <v>-0.39257199999999998</v>
      </c>
      <c r="M4790">
        <v>-0.27378200000000003</v>
      </c>
      <c r="O4790">
        <v>-0.108806</v>
      </c>
      <c r="Q4790">
        <v>0.27249200000000001</v>
      </c>
      <c r="S4790">
        <v>-0.57886099999999996</v>
      </c>
      <c r="U4790">
        <v>-0.241697</v>
      </c>
      <c r="W4790">
        <v>-0.31773299999999999</v>
      </c>
      <c r="Y4790">
        <v>-0.42664800000000003</v>
      </c>
      <c r="AA4790">
        <v>-0.633274</v>
      </c>
      <c r="AC4790">
        <v>-0.44162299999999999</v>
      </c>
      <c r="AE4790">
        <v>-0.35743200000000003</v>
      </c>
      <c r="AG4790">
        <v>-0.143538</v>
      </c>
      <c r="AI4790">
        <v>1.3088586250000001</v>
      </c>
      <c r="AJ4790">
        <v>-0.58308747410021899</v>
      </c>
      <c r="AK4790">
        <f t="shared" si="85"/>
        <v>6.6421919583333304</v>
      </c>
    </row>
    <row r="4791" spans="1:37" x14ac:dyDescent="0.3">
      <c r="A4791">
        <v>239.2</v>
      </c>
      <c r="B4791" s="1">
        <v>1.52592E-232</v>
      </c>
      <c r="D4791">
        <v>7.1760000000000002</v>
      </c>
      <c r="E4791">
        <v>-0.34160699999999999</v>
      </c>
      <c r="G4791">
        <v>-0.295321</v>
      </c>
      <c r="I4791">
        <v>-0.145595</v>
      </c>
      <c r="K4791" s="1">
        <v>-0.39461099999999999</v>
      </c>
      <c r="M4791">
        <v>-0.273835</v>
      </c>
      <c r="O4791">
        <v>-0.102969</v>
      </c>
      <c r="Q4791">
        <v>0.27724300000000002</v>
      </c>
      <c r="S4791">
        <v>-0.57106500000000004</v>
      </c>
      <c r="U4791">
        <v>-0.23453199999999999</v>
      </c>
      <c r="W4791">
        <v>-0.32105499999999998</v>
      </c>
      <c r="Y4791">
        <v>-0.42769200000000002</v>
      </c>
      <c r="AA4791">
        <v>-0.62826300000000002</v>
      </c>
      <c r="AC4791">
        <v>-0.44367099999999998</v>
      </c>
      <c r="AE4791">
        <v>-0.36085400000000001</v>
      </c>
      <c r="AG4791">
        <v>-0.14525199999999999</v>
      </c>
      <c r="AI4791">
        <v>1.31024733333333</v>
      </c>
      <c r="AJ4791">
        <v>-0.58572011369775701</v>
      </c>
      <c r="AK4791">
        <f t="shared" si="85"/>
        <v>6.6435806666666606</v>
      </c>
    </row>
    <row r="4792" spans="1:37" x14ac:dyDescent="0.3">
      <c r="A4792">
        <v>239.25</v>
      </c>
      <c r="B4792" s="1">
        <v>2.0039099999999999E-232</v>
      </c>
      <c r="D4792">
        <v>7.1775000000000002</v>
      </c>
      <c r="E4792">
        <v>-0.33649200000000001</v>
      </c>
      <c r="G4792">
        <v>-0.30788599999999999</v>
      </c>
      <c r="I4792">
        <v>-0.142122</v>
      </c>
      <c r="K4792" s="1">
        <v>-0.39664700000000003</v>
      </c>
      <c r="M4792">
        <v>-0.27385399999999999</v>
      </c>
      <c r="O4792">
        <v>-9.71635E-2</v>
      </c>
      <c r="Q4792">
        <v>0.28161399999999998</v>
      </c>
      <c r="S4792">
        <v>-0.56326100000000001</v>
      </c>
      <c r="U4792">
        <v>-0.22733400000000001</v>
      </c>
      <c r="W4792" s="1">
        <v>-0.32434000000000002</v>
      </c>
      <c r="Y4792">
        <v>-0.42861199999999999</v>
      </c>
      <c r="AA4792">
        <v>-0.62307999999999997</v>
      </c>
      <c r="AC4792">
        <v>-0.44564500000000001</v>
      </c>
      <c r="AE4792">
        <v>-0.36419499999999999</v>
      </c>
      <c r="AG4792">
        <v>-0.14698900000000001</v>
      </c>
      <c r="AI4792">
        <v>1.3116360416666699</v>
      </c>
      <c r="AJ4792">
        <v>-0.58828661008584004</v>
      </c>
      <c r="AK4792">
        <f t="shared" si="85"/>
        <v>6.6449693750000005</v>
      </c>
    </row>
    <row r="4793" spans="1:37" x14ac:dyDescent="0.3">
      <c r="A4793">
        <v>239.3</v>
      </c>
      <c r="B4793" s="1">
        <v>2.4665400000000002E-232</v>
      </c>
      <c r="D4793">
        <v>7.1790000000000003</v>
      </c>
      <c r="E4793">
        <v>-0.33122099999999999</v>
      </c>
      <c r="G4793">
        <v>-0.32019900000000001</v>
      </c>
      <c r="I4793">
        <v>-0.138658</v>
      </c>
      <c r="K4793" s="1">
        <v>-0.39867599999999997</v>
      </c>
      <c r="M4793">
        <v>-0.273841</v>
      </c>
      <c r="O4793">
        <v>-9.1390899999999997E-2</v>
      </c>
      <c r="Q4793">
        <v>0.28556900000000002</v>
      </c>
      <c r="S4793">
        <v>-0.55544400000000005</v>
      </c>
      <c r="U4793">
        <v>-0.22010099999999999</v>
      </c>
      <c r="W4793" s="1">
        <v>-0.32758399999999999</v>
      </c>
      <c r="Y4793">
        <v>-0.42940200000000001</v>
      </c>
      <c r="AA4793">
        <v>-0.61772800000000005</v>
      </c>
      <c r="AC4793">
        <v>-0.44754699999999997</v>
      </c>
      <c r="AE4793">
        <v>-0.36745699999999998</v>
      </c>
      <c r="AG4793">
        <v>-0.14874100000000001</v>
      </c>
      <c r="AI4793">
        <v>1.3130247500000001</v>
      </c>
      <c r="AJ4793">
        <v>-0.59078604037490501</v>
      </c>
      <c r="AK4793">
        <f t="shared" si="85"/>
        <v>6.6463580833333307</v>
      </c>
    </row>
    <row r="4794" spans="1:37" x14ac:dyDescent="0.3">
      <c r="A4794">
        <v>239.35</v>
      </c>
      <c r="B4794" s="1">
        <v>2.8900000000000002E-232</v>
      </c>
      <c r="D4794">
        <v>7.1805000000000003</v>
      </c>
      <c r="E4794">
        <v>-0.32580999999999999</v>
      </c>
      <c r="G4794" s="1">
        <v>-0.33225300000000002</v>
      </c>
      <c r="I4794">
        <v>-0.13520399999999999</v>
      </c>
      <c r="K4794" s="1">
        <v>-0.40069399999999999</v>
      </c>
      <c r="M4794" s="1">
        <v>-0.27379399999999998</v>
      </c>
      <c r="O4794">
        <v>-8.5653800000000002E-2</v>
      </c>
      <c r="Q4794">
        <v>0.28905900000000001</v>
      </c>
      <c r="S4794">
        <v>-0.54760799999999998</v>
      </c>
      <c r="U4794">
        <v>-0.212834</v>
      </c>
      <c r="W4794" s="1">
        <v>-0.33078600000000002</v>
      </c>
      <c r="Y4794">
        <v>-0.43005900000000002</v>
      </c>
      <c r="AA4794">
        <v>-0.61221000000000003</v>
      </c>
      <c r="AC4794">
        <v>-0.44937700000000003</v>
      </c>
      <c r="AE4794">
        <v>-0.37064200000000003</v>
      </c>
      <c r="AG4794">
        <v>-0.150501</v>
      </c>
      <c r="AI4794">
        <v>1.31441345833333</v>
      </c>
      <c r="AJ4794">
        <v>-0.59321791883240405</v>
      </c>
      <c r="AK4794">
        <f t="shared" si="85"/>
        <v>6.6477467916666608</v>
      </c>
    </row>
    <row r="4795" spans="1:37" x14ac:dyDescent="0.3">
      <c r="A4795">
        <v>239.4</v>
      </c>
      <c r="B4795" s="1">
        <v>3.2593999999999998E-232</v>
      </c>
      <c r="D4795">
        <v>7.1820000000000004</v>
      </c>
      <c r="E4795">
        <v>-0.32027600000000001</v>
      </c>
      <c r="G4795" s="1">
        <v>-0.34406799999999998</v>
      </c>
      <c r="I4795">
        <v>-0.13176399999999999</v>
      </c>
      <c r="K4795">
        <v>-0.4027</v>
      </c>
      <c r="M4795" s="1">
        <v>-0.27371600000000001</v>
      </c>
      <c r="O4795">
        <v>-7.9954200000000003E-2</v>
      </c>
      <c r="Q4795">
        <v>0.29203899999999999</v>
      </c>
      <c r="S4795">
        <v>-0.53975499999999998</v>
      </c>
      <c r="U4795" s="1">
        <v>-0.205536</v>
      </c>
      <c r="W4795" s="1">
        <v>-0.33394800000000002</v>
      </c>
      <c r="Y4795">
        <v>-0.43057899999999999</v>
      </c>
      <c r="AA4795">
        <v>-0.60652799999999996</v>
      </c>
      <c r="AC4795">
        <v>-0.45113199999999998</v>
      </c>
      <c r="AE4795">
        <v>-0.373755</v>
      </c>
      <c r="AG4795">
        <v>-0.15226700000000001</v>
      </c>
      <c r="AI4795">
        <v>1.3158021666666699</v>
      </c>
      <c r="AJ4795">
        <v>-0.59558160511358904</v>
      </c>
      <c r="AK4795">
        <f t="shared" si="85"/>
        <v>6.6491354999999999</v>
      </c>
    </row>
    <row r="4796" spans="1:37" x14ac:dyDescent="0.3">
      <c r="A4796">
        <v>239.45</v>
      </c>
      <c r="B4796" s="1">
        <v>3.5690100000000001E-232</v>
      </c>
      <c r="D4796">
        <v>7.1835000000000004</v>
      </c>
      <c r="E4796" s="1">
        <v>-0.31463200000000002</v>
      </c>
      <c r="G4796">
        <v>-0.35567100000000001</v>
      </c>
      <c r="I4796">
        <v>-0.12834100000000001</v>
      </c>
      <c r="K4796">
        <v>-0.404692</v>
      </c>
      <c r="M4796" s="1">
        <v>-0.27360499999999999</v>
      </c>
      <c r="O4796">
        <v>-7.4294499999999999E-2</v>
      </c>
      <c r="Q4796">
        <v>0.29449599999999998</v>
      </c>
      <c r="S4796">
        <v>-0.53188400000000002</v>
      </c>
      <c r="U4796" s="1">
        <v>-0.198211</v>
      </c>
      <c r="W4796">
        <v>-0.33706700000000001</v>
      </c>
      <c r="Y4796">
        <v>-0.43095699999999998</v>
      </c>
      <c r="AA4796">
        <v>-0.60068500000000002</v>
      </c>
      <c r="AC4796">
        <v>-0.45279999999999998</v>
      </c>
      <c r="AE4796">
        <v>-0.37679600000000002</v>
      </c>
      <c r="AG4796">
        <v>-0.15403600000000001</v>
      </c>
      <c r="AI4796">
        <v>1.3171908750000001</v>
      </c>
      <c r="AJ4796">
        <v>-0.59787515566659599</v>
      </c>
      <c r="AK4796">
        <f t="shared" si="85"/>
        <v>6.65052420833333</v>
      </c>
    </row>
    <row r="4797" spans="1:37" x14ac:dyDescent="0.3">
      <c r="A4797">
        <v>239.5</v>
      </c>
      <c r="B4797" s="1">
        <v>3.8186299999999997E-232</v>
      </c>
      <c r="D4797">
        <v>7.1849999999999996</v>
      </c>
      <c r="E4797">
        <v>-0.30888900000000002</v>
      </c>
      <c r="G4797">
        <v>-0.36708000000000002</v>
      </c>
      <c r="I4797">
        <v>-0.12493799999999999</v>
      </c>
      <c r="K4797">
        <v>-0.406671</v>
      </c>
      <c r="M4797" s="1">
        <v>-0.27346300000000001</v>
      </c>
      <c r="O4797">
        <v>-6.8677000000000002E-2</v>
      </c>
      <c r="Q4797">
        <v>0.29644300000000001</v>
      </c>
      <c r="S4797">
        <v>-0.52398199999999995</v>
      </c>
      <c r="U4797" s="1">
        <v>-0.190863</v>
      </c>
      <c r="W4797">
        <v>-0.34014299999999997</v>
      </c>
      <c r="Y4797">
        <v>-0.43119099999999999</v>
      </c>
      <c r="AA4797">
        <v>-0.59468399999999999</v>
      </c>
      <c r="AC4797">
        <v>-0.45437</v>
      </c>
      <c r="AE4797">
        <v>-0.37976199999999999</v>
      </c>
      <c r="AG4797">
        <v>-0.155803</v>
      </c>
      <c r="AI4797">
        <v>1.31857958333333</v>
      </c>
      <c r="AJ4797">
        <v>-0.60009576162142197</v>
      </c>
      <c r="AK4797">
        <f t="shared" si="85"/>
        <v>6.6519129166666602</v>
      </c>
    </row>
    <row r="4798" spans="1:37" x14ac:dyDescent="0.3">
      <c r="A4798">
        <v>239.55</v>
      </c>
      <c r="B4798" s="1">
        <v>4.0073800000000002E-232</v>
      </c>
      <c r="D4798">
        <v>7.1864999999999997</v>
      </c>
      <c r="E4798">
        <v>-0.30305100000000001</v>
      </c>
      <c r="G4798">
        <v>-0.37830200000000003</v>
      </c>
      <c r="I4798">
        <v>-0.121559</v>
      </c>
      <c r="K4798">
        <v>-0.408634</v>
      </c>
      <c r="M4798" s="1">
        <v>-0.27328799999999998</v>
      </c>
      <c r="O4798">
        <v>-6.3103900000000004E-2</v>
      </c>
      <c r="Q4798">
        <v>0.29790100000000003</v>
      </c>
      <c r="S4798" s="1">
        <v>-0.51603600000000005</v>
      </c>
      <c r="U4798">
        <v>-0.18349499999999999</v>
      </c>
      <c r="W4798">
        <v>-0.34317199999999998</v>
      </c>
      <c r="Y4798">
        <v>-0.43127700000000002</v>
      </c>
      <c r="AA4798">
        <v>-0.58852599999999999</v>
      </c>
      <c r="AC4798">
        <v>-0.45583400000000002</v>
      </c>
      <c r="AE4798">
        <v>-0.38265100000000002</v>
      </c>
      <c r="AG4798">
        <v>-0.15756200000000001</v>
      </c>
      <c r="AI4798">
        <v>1.31996829166667</v>
      </c>
      <c r="AJ4798">
        <v>-0.60224194394793196</v>
      </c>
      <c r="AK4798">
        <f t="shared" si="85"/>
        <v>6.6533016250000001</v>
      </c>
    </row>
    <row r="4799" spans="1:37" x14ac:dyDescent="0.3">
      <c r="A4799">
        <v>239.6</v>
      </c>
      <c r="B4799" s="1">
        <v>4.1271399999999998E-232</v>
      </c>
      <c r="D4799">
        <v>7.1879999999999997</v>
      </c>
      <c r="E4799">
        <v>-0.29712300000000003</v>
      </c>
      <c r="G4799">
        <v>-0.38933899999999999</v>
      </c>
      <c r="I4799">
        <v>-0.11820600000000001</v>
      </c>
      <c r="K4799">
        <v>-0.41058099999999997</v>
      </c>
      <c r="M4799" s="1">
        <v>-0.27308100000000002</v>
      </c>
      <c r="O4799">
        <v>-5.7577400000000001E-2</v>
      </c>
      <c r="Q4799">
        <v>0.29888300000000001</v>
      </c>
      <c r="S4799" s="1">
        <v>-0.50805800000000001</v>
      </c>
      <c r="U4799">
        <v>-0.17610799999999999</v>
      </c>
      <c r="W4799">
        <v>-0.34615000000000001</v>
      </c>
      <c r="Y4799">
        <v>-0.43121100000000001</v>
      </c>
      <c r="AA4799">
        <v>-0.58221599999999996</v>
      </c>
      <c r="AC4799">
        <v>-0.45718799999999998</v>
      </c>
      <c r="AE4799">
        <v>-0.38546200000000003</v>
      </c>
      <c r="AG4799">
        <v>-0.15931000000000001</v>
      </c>
      <c r="AI4799">
        <v>1.3213569999999999</v>
      </c>
      <c r="AJ4799">
        <v>-0.60431449331251197</v>
      </c>
      <c r="AK4799">
        <f t="shared" si="85"/>
        <v>6.6546903333333303</v>
      </c>
    </row>
    <row r="4800" spans="1:37" x14ac:dyDescent="0.3">
      <c r="A4800">
        <v>239.65</v>
      </c>
      <c r="B4800" s="1">
        <v>4.1602299999999999E-232</v>
      </c>
      <c r="D4800">
        <v>7.1894999999999998</v>
      </c>
      <c r="E4800">
        <v>-0.29111700000000001</v>
      </c>
      <c r="G4800">
        <v>-0.40019199999999999</v>
      </c>
      <c r="I4800">
        <v>-0.114887</v>
      </c>
      <c r="K4800">
        <v>-0.41250700000000001</v>
      </c>
      <c r="M4800" s="1">
        <v>-0.27284399999999998</v>
      </c>
      <c r="O4800">
        <v>-5.2099399999999997E-2</v>
      </c>
      <c r="Q4800">
        <v>0.29938999999999999</v>
      </c>
      <c r="S4800">
        <v>-0.50007199999999996</v>
      </c>
      <c r="U4800">
        <v>-0.16870299999999999</v>
      </c>
      <c r="W4800">
        <v>-0.34907300000000002</v>
      </c>
      <c r="Y4800">
        <v>-0.43098999999999998</v>
      </c>
      <c r="AA4800">
        <v>-0.57575399999999999</v>
      </c>
      <c r="AC4800">
        <v>-0.45842899999999998</v>
      </c>
      <c r="AE4800">
        <v>-0.38819100000000001</v>
      </c>
      <c r="AG4800">
        <v>-0.16104099999999999</v>
      </c>
      <c r="AI4800">
        <v>1.3227457083333301</v>
      </c>
      <c r="AJ4800">
        <v>-0.60631414190511101</v>
      </c>
      <c r="AK4800">
        <f t="shared" si="85"/>
        <v>6.6560790416666604</v>
      </c>
    </row>
    <row r="4801" spans="1:37" x14ac:dyDescent="0.3">
      <c r="A4801">
        <v>239.7</v>
      </c>
      <c r="B4801" s="1">
        <v>4.0826500000000003E-232</v>
      </c>
      <c r="D4801">
        <v>7.1909999999999998</v>
      </c>
      <c r="E4801">
        <v>-0.28504099999999999</v>
      </c>
      <c r="G4801">
        <v>-0.41087200000000001</v>
      </c>
      <c r="I4801">
        <v>-0.111606</v>
      </c>
      <c r="K4801">
        <v>-0.41440900000000003</v>
      </c>
      <c r="M4801" s="1">
        <v>-0.27257700000000001</v>
      </c>
      <c r="O4801">
        <v>-4.6671700000000003E-2</v>
      </c>
      <c r="Q4801">
        <v>0.29940600000000001</v>
      </c>
      <c r="S4801">
        <v>-0.49209199999999997</v>
      </c>
      <c r="U4801">
        <v>-0.16128300000000001</v>
      </c>
      <c r="W4801">
        <v>-0.35193600000000003</v>
      </c>
      <c r="Y4801">
        <v>-0.43061199999999999</v>
      </c>
      <c r="AA4801">
        <v>-0.56914399999999998</v>
      </c>
      <c r="AC4801">
        <v>-0.45955699999999999</v>
      </c>
      <c r="AE4801">
        <v>-0.39083800000000002</v>
      </c>
      <c r="AG4801">
        <v>-0.16275000000000001</v>
      </c>
      <c r="AI4801">
        <v>1.32413441666667</v>
      </c>
      <c r="AJ4801">
        <v>-0.60823884729939803</v>
      </c>
      <c r="AK4801">
        <f t="shared" si="85"/>
        <v>6.6574677500000004</v>
      </c>
    </row>
    <row r="4802" spans="1:37" x14ac:dyDescent="0.3">
      <c r="A4802">
        <v>239.75</v>
      </c>
      <c r="B4802" s="1">
        <v>3.8694500000000001E-232</v>
      </c>
      <c r="D4802">
        <v>7.1924999999999999</v>
      </c>
      <c r="E4802">
        <v>-0.27889700000000001</v>
      </c>
      <c r="G4802">
        <v>-0.42139199999999999</v>
      </c>
      <c r="I4802">
        <v>-0.108364</v>
      </c>
      <c r="K4802">
        <v>-0.41628100000000001</v>
      </c>
      <c r="M4802" s="1">
        <v>-0.27228000000000002</v>
      </c>
      <c r="O4802">
        <v>-4.1296699999999999E-2</v>
      </c>
      <c r="Q4802">
        <v>0.29891000000000001</v>
      </c>
      <c r="S4802">
        <v>-0.484101</v>
      </c>
      <c r="U4802">
        <v>-0.15384900000000001</v>
      </c>
      <c r="W4802">
        <v>-0.35474</v>
      </c>
      <c r="Y4802" s="1">
        <v>-0.43007200000000001</v>
      </c>
      <c r="AA4802" s="1">
        <v>-0.56238900000000003</v>
      </c>
      <c r="AC4802">
        <v>-0.46057199999999998</v>
      </c>
      <c r="AE4802">
        <v>-0.39340000000000003</v>
      </c>
      <c r="AG4802">
        <v>-0.164435</v>
      </c>
      <c r="AI4802">
        <v>1.3255231249999999</v>
      </c>
      <c r="AJ4802">
        <v>-0.61008483674854896</v>
      </c>
      <c r="AK4802">
        <f t="shared" si="85"/>
        <v>6.6588564583333305</v>
      </c>
    </row>
    <row r="4803" spans="1:37" x14ac:dyDescent="0.3">
      <c r="A4803">
        <v>239.8</v>
      </c>
      <c r="B4803" s="1">
        <v>3.50075E-232</v>
      </c>
      <c r="D4803">
        <v>7.194</v>
      </c>
      <c r="E4803">
        <v>-0.27269300000000002</v>
      </c>
      <c r="G4803">
        <v>-0.43175999999999998</v>
      </c>
      <c r="I4803">
        <v>-0.10516499999999999</v>
      </c>
      <c r="K4803">
        <v>-0.41811500000000001</v>
      </c>
      <c r="M4803" s="1">
        <v>-0.271955</v>
      </c>
      <c r="O4803">
        <v>-3.5976899999999999E-2</v>
      </c>
      <c r="Q4803">
        <v>0.29789399999999999</v>
      </c>
      <c r="S4803">
        <v>-0.47607300000000002</v>
      </c>
      <c r="U4803">
        <v>-0.14640400000000001</v>
      </c>
      <c r="W4803">
        <v>-0.35748099999999999</v>
      </c>
      <c r="Y4803" s="1">
        <v>-0.42936999999999997</v>
      </c>
      <c r="AA4803" s="1">
        <v>-0.55549199999999999</v>
      </c>
      <c r="AC4803">
        <v>-0.46147300000000002</v>
      </c>
      <c r="AE4803">
        <v>-0.39587699999999998</v>
      </c>
      <c r="AG4803">
        <v>-0.16609299999999999</v>
      </c>
      <c r="AI4803">
        <v>1.3269118333333301</v>
      </c>
      <c r="AJ4803">
        <v>-0.61185044962263901</v>
      </c>
      <c r="AK4803">
        <f t="shared" si="85"/>
        <v>6.6602451666666607</v>
      </c>
    </row>
    <row r="4804" spans="1:37" x14ac:dyDescent="0.3">
      <c r="A4804">
        <v>239.85</v>
      </c>
      <c r="B4804" s="1">
        <v>2.96556E-232</v>
      </c>
      <c r="D4804">
        <v>7.1955</v>
      </c>
      <c r="E4804">
        <v>-0.26645000000000002</v>
      </c>
      <c r="G4804">
        <v>-0.44197199999999998</v>
      </c>
      <c r="I4804">
        <v>-0.10201200000000001</v>
      </c>
      <c r="K4804">
        <v>-0.41990300000000003</v>
      </c>
      <c r="M4804" s="1">
        <v>-0.27160099999999998</v>
      </c>
      <c r="O4804" s="1">
        <v>-3.07148E-2</v>
      </c>
      <c r="Q4804">
        <v>0.29636899999999999</v>
      </c>
      <c r="S4804">
        <v>-0.46799099999999999</v>
      </c>
      <c r="U4804">
        <v>-0.13895399999999999</v>
      </c>
      <c r="W4804">
        <v>-0.360155</v>
      </c>
      <c r="Y4804" s="1">
        <v>-0.42850199999999999</v>
      </c>
      <c r="AA4804" s="1">
        <v>-0.54845600000000005</v>
      </c>
      <c r="AC4804">
        <v>-0.462256</v>
      </c>
      <c r="AE4804">
        <v>-0.39826899999999998</v>
      </c>
      <c r="AG4804">
        <v>-0.16772799999999999</v>
      </c>
      <c r="AI4804">
        <v>1.32830054166667</v>
      </c>
      <c r="AJ4804">
        <v>-0.61353761946028396</v>
      </c>
      <c r="AK4804">
        <f t="shared" si="85"/>
        <v>6.6616338750000006</v>
      </c>
    </row>
    <row r="4805" spans="1:37" x14ac:dyDescent="0.3">
      <c r="A4805">
        <v>239.9</v>
      </c>
      <c r="B4805" s="1">
        <v>2.2604099999999998E-232</v>
      </c>
      <c r="D4805">
        <v>7.1970000000000001</v>
      </c>
      <c r="E4805">
        <v>-0.26020100000000002</v>
      </c>
      <c r="G4805">
        <v>-0.452015</v>
      </c>
      <c r="I4805">
        <v>-9.8908599999999999E-2</v>
      </c>
      <c r="K4805" s="1">
        <v>-0.42163699999999998</v>
      </c>
      <c r="M4805" s="1">
        <v>-0.27122000000000002</v>
      </c>
      <c r="O4805" s="1">
        <v>-2.5513000000000001E-2</v>
      </c>
      <c r="Q4805">
        <v>0.294354</v>
      </c>
      <c r="S4805">
        <v>-0.45986300000000002</v>
      </c>
      <c r="U4805">
        <v>-0.13150999999999999</v>
      </c>
      <c r="W4805">
        <v>-0.36275600000000002</v>
      </c>
      <c r="Y4805" s="1">
        <v>-0.42746899999999999</v>
      </c>
      <c r="AA4805" s="1">
        <v>-0.54128299999999996</v>
      </c>
      <c r="AC4805" s="1">
        <v>-0.46291900000000002</v>
      </c>
      <c r="AE4805">
        <v>-0.40057599999999999</v>
      </c>
      <c r="AG4805">
        <v>-0.16934299999999999</v>
      </c>
      <c r="AI4805">
        <v>1.3296892499999999</v>
      </c>
      <c r="AJ4805">
        <v>-0.61514899814925805</v>
      </c>
      <c r="AK4805">
        <f t="shared" si="85"/>
        <v>6.6630225833333299</v>
      </c>
    </row>
    <row r="4806" spans="1:37" x14ac:dyDescent="0.3">
      <c r="A4806">
        <v>239.95</v>
      </c>
      <c r="B4806" s="1">
        <v>1.38387E-232</v>
      </c>
      <c r="D4806">
        <v>7.1985000000000001</v>
      </c>
      <c r="E4806">
        <v>-0.25397399999999998</v>
      </c>
      <c r="G4806">
        <v>-0.46188299999999999</v>
      </c>
      <c r="I4806" s="1">
        <v>-9.5855700000000002E-2</v>
      </c>
      <c r="K4806" s="1">
        <v>-0.42331200000000002</v>
      </c>
      <c r="M4806" s="1">
        <v>-0.270812</v>
      </c>
      <c r="O4806" s="1">
        <v>-2.0373499999999999E-2</v>
      </c>
      <c r="Q4806">
        <v>0.29185800000000001</v>
      </c>
      <c r="S4806">
        <v>-0.451708</v>
      </c>
      <c r="U4806">
        <v>-0.124083</v>
      </c>
      <c r="W4806">
        <v>-0.36527799999999999</v>
      </c>
      <c r="Y4806" s="1">
        <v>-0.42626900000000001</v>
      </c>
      <c r="AA4806" s="1">
        <v>-0.53397600000000001</v>
      </c>
      <c r="AC4806" s="1">
        <v>-0.46345999999999998</v>
      </c>
      <c r="AE4806" s="1">
        <v>-0.40279500000000001</v>
      </c>
      <c r="AG4806">
        <v>-0.17094000000000001</v>
      </c>
      <c r="AI4806">
        <v>1.3310779583333301</v>
      </c>
      <c r="AJ4806">
        <v>-0.61668483760557302</v>
      </c>
      <c r="AK4806">
        <f t="shared" si="85"/>
        <v>6.66441129166666</v>
      </c>
    </row>
    <row r="4807" spans="1:37" x14ac:dyDescent="0.3">
      <c r="A4807">
        <v>240</v>
      </c>
      <c r="B4807" s="1">
        <v>3.3112400000000001E-233</v>
      </c>
      <c r="D4807">
        <v>7.2</v>
      </c>
      <c r="E4807">
        <v>-0.247779</v>
      </c>
      <c r="G4807">
        <v>-0.47157500000000002</v>
      </c>
      <c r="I4807" s="1">
        <v>-9.2855400000000005E-2</v>
      </c>
      <c r="K4807" s="1">
        <v>-0.42492200000000002</v>
      </c>
      <c r="M4807" s="1">
        <v>-0.27037800000000001</v>
      </c>
      <c r="O4807" s="1">
        <v>-1.5298900000000001E-2</v>
      </c>
      <c r="Q4807" s="1">
        <v>0.28888599999999998</v>
      </c>
      <c r="S4807">
        <v>-0.44353999999999999</v>
      </c>
      <c r="U4807">
        <v>-0.116683</v>
      </c>
      <c r="W4807">
        <v>-0.36772199999999999</v>
      </c>
      <c r="Y4807" s="1">
        <v>-0.424902</v>
      </c>
      <c r="AA4807" s="1">
        <v>-0.52653899999999998</v>
      </c>
      <c r="AC4807" s="1">
        <v>-0.463889</v>
      </c>
      <c r="AE4807" s="1">
        <v>-0.40492400000000001</v>
      </c>
      <c r="AG4807">
        <v>-0.172515</v>
      </c>
      <c r="AI4807">
        <v>1.33246666666667</v>
      </c>
      <c r="AJ4807">
        <v>-0.61814347251401003</v>
      </c>
      <c r="AK4807">
        <f t="shared" si="85"/>
        <v>6.6658000000000008</v>
      </c>
    </row>
    <row r="4808" spans="1:37" x14ac:dyDescent="0.3">
      <c r="A4808">
        <v>240.05</v>
      </c>
      <c r="B4808" s="1">
        <v>-9.0843899999999995E-233</v>
      </c>
      <c r="D4808">
        <v>7.2015000000000002</v>
      </c>
      <c r="E4808">
        <v>-0.241619</v>
      </c>
      <c r="G4808">
        <v>-0.48109499999999999</v>
      </c>
      <c r="I4808" s="1">
        <v>-8.99094E-2</v>
      </c>
      <c r="K4808" s="1">
        <v>-0.42646000000000001</v>
      </c>
      <c r="M4808" s="1">
        <v>-0.26991999999999999</v>
      </c>
      <c r="O4808" s="1">
        <v>-1.02919E-2</v>
      </c>
      <c r="Q4808" s="1">
        <v>0.28544799999999998</v>
      </c>
      <c r="S4808">
        <v>-0.43535499999999999</v>
      </c>
      <c r="U4808">
        <v>-0.109317</v>
      </c>
      <c r="W4808">
        <v>-0.37008600000000003</v>
      </c>
      <c r="Y4808" s="1">
        <v>-0.42336699999999999</v>
      </c>
      <c r="AA4808" s="1">
        <v>-0.51897300000000002</v>
      </c>
      <c r="AC4808" s="1">
        <v>-0.46420899999999998</v>
      </c>
      <c r="AE4808" s="1">
        <v>-0.40695999999999999</v>
      </c>
      <c r="AG4808">
        <v>-0.17405999999999999</v>
      </c>
      <c r="AI4808">
        <v>1.333855375</v>
      </c>
      <c r="AJ4808">
        <v>-0.61952367947665399</v>
      </c>
      <c r="AK4808">
        <f t="shared" ref="AK4808:AK4871" si="86">AI4808-$AI$7</f>
        <v>6.6671887083333301</v>
      </c>
    </row>
    <row r="4809" spans="1:37" x14ac:dyDescent="0.3">
      <c r="A4809">
        <v>240.1</v>
      </c>
      <c r="B4809" s="1">
        <v>-2.3421499999999999E-232</v>
      </c>
      <c r="D4809">
        <v>7.2030000000000003</v>
      </c>
      <c r="E4809">
        <v>-0.23550099999999999</v>
      </c>
      <c r="G4809">
        <v>-0.490454</v>
      </c>
      <c r="I4809" s="1">
        <v>-8.7017800000000006E-2</v>
      </c>
      <c r="K4809" s="1">
        <v>-0.427923</v>
      </c>
      <c r="M4809" s="1">
        <v>-0.26943800000000001</v>
      </c>
      <c r="O4809" s="1">
        <v>-5.35565E-3</v>
      </c>
      <c r="Q4809">
        <v>0.28156900000000001</v>
      </c>
      <c r="S4809">
        <v>-0.42713499999999999</v>
      </c>
      <c r="U4809">
        <v>-0.101989</v>
      </c>
      <c r="W4809">
        <v>-0.37236999999999998</v>
      </c>
      <c r="Y4809" s="1">
        <v>-0.42166399999999998</v>
      </c>
      <c r="AA4809" s="1">
        <v>-0.51127999999999996</v>
      </c>
      <c r="AC4809" s="1">
        <v>-0.46441700000000002</v>
      </c>
      <c r="AE4809" s="1">
        <v>-0.40890100000000001</v>
      </c>
      <c r="AG4809">
        <v>-0.17557400000000001</v>
      </c>
      <c r="AI4809">
        <v>1.3352440833333299</v>
      </c>
      <c r="AJ4809">
        <v>-0.62082475022545902</v>
      </c>
      <c r="AK4809">
        <f t="shared" si="86"/>
        <v>6.6685774166666603</v>
      </c>
    </row>
    <row r="4810" spans="1:37" x14ac:dyDescent="0.3">
      <c r="A4810">
        <v>240.15</v>
      </c>
      <c r="B4810" s="1">
        <v>-3.9545500000000003E-232</v>
      </c>
      <c r="D4810">
        <v>7.2045000000000003</v>
      </c>
      <c r="E4810">
        <v>-0.229432</v>
      </c>
      <c r="G4810">
        <v>-0.49966100000000002</v>
      </c>
      <c r="I4810">
        <v>-8.4178799999999998E-2</v>
      </c>
      <c r="K4810" s="1">
        <v>-0.42930800000000002</v>
      </c>
      <c r="M4810" s="1">
        <v>-0.26893499999999998</v>
      </c>
      <c r="O4810" s="1">
        <v>-4.9339399999999997E-4</v>
      </c>
      <c r="Q4810">
        <v>0.27727200000000002</v>
      </c>
      <c r="S4810">
        <v>-0.41886200000000001</v>
      </c>
      <c r="U4810">
        <v>-9.4705700000000004E-2</v>
      </c>
      <c r="W4810">
        <v>-0.37457000000000001</v>
      </c>
      <c r="Y4810" s="1">
        <v>-0.419794</v>
      </c>
      <c r="AA4810" s="1">
        <v>-0.50346100000000005</v>
      </c>
      <c r="AC4810" s="1">
        <v>-0.46450200000000003</v>
      </c>
      <c r="AE4810" s="1">
        <v>-0.41074500000000003</v>
      </c>
      <c r="AG4810">
        <v>-0.17705599999999999</v>
      </c>
      <c r="AI4810">
        <v>1.33663279166667</v>
      </c>
      <c r="AJ4810">
        <v>-0.622044511709407</v>
      </c>
      <c r="AK4810">
        <f t="shared" si="86"/>
        <v>6.6699661250000002</v>
      </c>
    </row>
    <row r="4811" spans="1:37" x14ac:dyDescent="0.3">
      <c r="A4811">
        <v>240.2</v>
      </c>
      <c r="B4811" s="1">
        <v>-5.6948199999999998E-232</v>
      </c>
      <c r="D4811">
        <v>7.2060000000000004</v>
      </c>
      <c r="E4811">
        <v>-0.223409</v>
      </c>
      <c r="G4811">
        <v>-0.50872300000000004</v>
      </c>
      <c r="I4811">
        <v>-8.1389799999999998E-2</v>
      </c>
      <c r="K4811" s="1">
        <v>-0.43061100000000002</v>
      </c>
      <c r="M4811" s="1">
        <v>-0.26840999999999998</v>
      </c>
      <c r="O4811" s="1">
        <v>4.2918799999999997E-3</v>
      </c>
      <c r="Q4811">
        <v>0.27258100000000002</v>
      </c>
      <c r="S4811">
        <v>-0.41053400000000001</v>
      </c>
      <c r="U4811">
        <v>-8.74751E-2</v>
      </c>
      <c r="W4811">
        <v>-0.37668699999999999</v>
      </c>
      <c r="Y4811" s="1">
        <v>-0.41775899999999999</v>
      </c>
      <c r="AA4811" s="1">
        <v>-0.49551699999999999</v>
      </c>
      <c r="AC4811">
        <v>-0.464451</v>
      </c>
      <c r="AE4811" s="1">
        <v>-0.412491</v>
      </c>
      <c r="AG4811">
        <v>-0.178505</v>
      </c>
      <c r="AI4811">
        <v>1.3380215</v>
      </c>
      <c r="AJ4811">
        <v>-0.62317888941562405</v>
      </c>
      <c r="AK4811">
        <f t="shared" si="86"/>
        <v>6.6713548333333303</v>
      </c>
    </row>
    <row r="4812" spans="1:37" x14ac:dyDescent="0.3">
      <c r="A4812">
        <v>240.25</v>
      </c>
      <c r="B4812" s="1">
        <v>-7.4786799999999993E-232</v>
      </c>
      <c r="D4812">
        <v>7.2074999999999996</v>
      </c>
      <c r="E4812">
        <v>-0.21742300000000001</v>
      </c>
      <c r="G4812">
        <v>-0.51764399999999999</v>
      </c>
      <c r="I4812">
        <v>-7.8647900000000007E-2</v>
      </c>
      <c r="K4812" s="1">
        <v>-0.43182700000000002</v>
      </c>
      <c r="M4812" s="1">
        <v>-0.26786599999999999</v>
      </c>
      <c r="O4812" s="1">
        <v>8.9973099999999997E-3</v>
      </c>
      <c r="Q4812">
        <v>0.26751900000000001</v>
      </c>
      <c r="S4812">
        <v>-0.40216299999999999</v>
      </c>
      <c r="U4812">
        <v>-8.0306199999999994E-2</v>
      </c>
      <c r="W4812">
        <v>-0.37872299999999998</v>
      </c>
      <c r="Y4812">
        <v>-0.41555999999999998</v>
      </c>
      <c r="AA4812">
        <v>-0.48744999999999999</v>
      </c>
      <c r="AC4812">
        <v>-0.46425699999999998</v>
      </c>
      <c r="AE4812" s="1">
        <v>-0.41413899999999998</v>
      </c>
      <c r="AG4812">
        <v>-0.179922</v>
      </c>
      <c r="AI4812">
        <v>1.3394102083333299</v>
      </c>
      <c r="AJ4812">
        <v>-0.62422426586216195</v>
      </c>
      <c r="AK4812">
        <f t="shared" si="86"/>
        <v>6.6727435416666605</v>
      </c>
    </row>
    <row r="4813" spans="1:37" x14ac:dyDescent="0.3">
      <c r="A4813">
        <v>240.3</v>
      </c>
      <c r="B4813" s="1">
        <v>-9.2052600000000001E-232</v>
      </c>
      <c r="D4813">
        <v>7.2089999999999996</v>
      </c>
      <c r="E4813">
        <v>-0.21147199999999999</v>
      </c>
      <c r="G4813">
        <v>-0.52642500000000003</v>
      </c>
      <c r="I4813">
        <v>-7.5951000000000005E-2</v>
      </c>
      <c r="K4813" s="1">
        <v>-0.43295</v>
      </c>
      <c r="M4813" s="1">
        <v>-0.26730399999999999</v>
      </c>
      <c r="O4813">
        <v>1.362E-2</v>
      </c>
      <c r="Q4813">
        <v>0.26210699999999998</v>
      </c>
      <c r="S4813">
        <v>-0.39375500000000002</v>
      </c>
      <c r="U4813">
        <v>-7.32072E-2</v>
      </c>
      <c r="W4813">
        <v>-0.38067899999999999</v>
      </c>
      <c r="Y4813">
        <v>-0.41319899999999998</v>
      </c>
      <c r="AA4813">
        <v>-0.47926299999999999</v>
      </c>
      <c r="AC4813">
        <v>-0.46391900000000003</v>
      </c>
      <c r="AE4813">
        <v>-0.41569099999999998</v>
      </c>
      <c r="AG4813" s="1">
        <v>-0.18130399999999999</v>
      </c>
      <c r="AI4813">
        <v>1.3407989166666701</v>
      </c>
      <c r="AJ4813">
        <v>-0.62517953547169403</v>
      </c>
      <c r="AK4813">
        <f t="shared" si="86"/>
        <v>6.6741322500000004</v>
      </c>
    </row>
    <row r="4814" spans="1:37" x14ac:dyDescent="0.3">
      <c r="A4814">
        <v>240.35</v>
      </c>
      <c r="B4814" s="1">
        <v>-1.07856E-231</v>
      </c>
      <c r="D4814">
        <v>7.2104999999999997</v>
      </c>
      <c r="E4814">
        <v>-0.20556199999999999</v>
      </c>
      <c r="G4814">
        <v>-0.53506699999999996</v>
      </c>
      <c r="I4814">
        <v>-7.3299100000000006E-2</v>
      </c>
      <c r="K4814" s="1">
        <v>-0.43397799999999997</v>
      </c>
      <c r="M4814" s="1">
        <v>-0.26672400000000002</v>
      </c>
      <c r="O4814">
        <v>1.8156800000000001E-2</v>
      </c>
      <c r="Q4814">
        <v>0.25634800000000002</v>
      </c>
      <c r="S4814">
        <v>-0.385301</v>
      </c>
      <c r="U4814">
        <v>-6.6183699999999998E-2</v>
      </c>
      <c r="W4814">
        <v>-0.38255800000000001</v>
      </c>
      <c r="Y4814">
        <v>-0.41067999999999999</v>
      </c>
      <c r="AA4814">
        <v>-0.47095500000000001</v>
      </c>
      <c r="AC4814">
        <v>-0.46344600000000002</v>
      </c>
      <c r="AE4814">
        <v>-0.41714200000000001</v>
      </c>
      <c r="AG4814" s="1">
        <v>-0.18265100000000001</v>
      </c>
      <c r="AI4814">
        <v>1.342187625</v>
      </c>
      <c r="AJ4814">
        <v>-0.62604539215645405</v>
      </c>
      <c r="AK4814">
        <f t="shared" si="86"/>
        <v>6.6755209583333306</v>
      </c>
    </row>
    <row r="4815" spans="1:37" x14ac:dyDescent="0.3">
      <c r="A4815">
        <v>240.4</v>
      </c>
      <c r="B4815" s="1">
        <v>-1.21643E-231</v>
      </c>
      <c r="D4815">
        <v>7.2119999999999997</v>
      </c>
      <c r="E4815">
        <v>-0.199707</v>
      </c>
      <c r="G4815">
        <v>-0.54356300000000002</v>
      </c>
      <c r="I4815">
        <v>-7.0693800000000001E-2</v>
      </c>
      <c r="K4815" s="1">
        <v>-0.43490600000000001</v>
      </c>
      <c r="M4815" s="1">
        <v>-0.266127</v>
      </c>
      <c r="O4815">
        <v>2.2604800000000001E-2</v>
      </c>
      <c r="Q4815">
        <v>0.25023400000000001</v>
      </c>
      <c r="S4815">
        <v>-0.37678</v>
      </c>
      <c r="U4815">
        <v>-5.9239100000000003E-2</v>
      </c>
      <c r="W4815">
        <v>-0.38435799999999998</v>
      </c>
      <c r="Y4815">
        <v>-0.408003</v>
      </c>
      <c r="AA4815">
        <v>-0.46252700000000002</v>
      </c>
      <c r="AC4815">
        <v>-0.46284500000000001</v>
      </c>
      <c r="AE4815">
        <v>-0.418487</v>
      </c>
      <c r="AG4815" s="1">
        <v>-0.18396499999999999</v>
      </c>
      <c r="AI4815">
        <v>1.3435763333333299</v>
      </c>
      <c r="AJ4815">
        <v>-0.626822108599567</v>
      </c>
      <c r="AK4815">
        <f t="shared" si="86"/>
        <v>6.6769096666666599</v>
      </c>
    </row>
    <row r="4816" spans="1:37" x14ac:dyDescent="0.3">
      <c r="A4816">
        <v>240.45</v>
      </c>
      <c r="B4816" s="1">
        <v>-1.3319699999999999E-231</v>
      </c>
      <c r="D4816">
        <v>7.2134999999999998</v>
      </c>
      <c r="E4816">
        <v>-0.19392300000000001</v>
      </c>
      <c r="G4816">
        <v>-0.55191400000000002</v>
      </c>
      <c r="I4816">
        <v>-6.81369E-2</v>
      </c>
      <c r="K4816" s="1">
        <v>-0.43573099999999998</v>
      </c>
      <c r="M4816" s="1">
        <v>-0.265513</v>
      </c>
      <c r="O4816">
        <v>2.6961100000000002E-2</v>
      </c>
      <c r="Q4816">
        <v>0.24376100000000001</v>
      </c>
      <c r="S4816">
        <v>-0.36817100000000003</v>
      </c>
      <c r="U4816">
        <v>-5.2376300000000001E-2</v>
      </c>
      <c r="W4816">
        <v>-0.386077</v>
      </c>
      <c r="Y4816">
        <v>-0.40517399999999998</v>
      </c>
      <c r="AA4816">
        <v>-0.453982</v>
      </c>
      <c r="AC4816">
        <v>-0.46212399999999998</v>
      </c>
      <c r="AE4816">
        <v>-0.41972399999999999</v>
      </c>
      <c r="AG4816" s="1">
        <v>-0.18525</v>
      </c>
      <c r="AI4816">
        <v>1.3449650416666701</v>
      </c>
      <c r="AJ4816">
        <v>-0.62750836901136597</v>
      </c>
      <c r="AK4816">
        <f t="shared" si="86"/>
        <v>6.6782983750000007</v>
      </c>
    </row>
    <row r="4817" spans="1:37" x14ac:dyDescent="0.3">
      <c r="A4817">
        <v>240.5</v>
      </c>
      <c r="B4817" s="1">
        <v>-1.4251299999999999E-231</v>
      </c>
      <c r="D4817">
        <v>7.2149999999999999</v>
      </c>
      <c r="E4817">
        <v>-0.18823000000000001</v>
      </c>
      <c r="G4817">
        <v>-0.56012200000000001</v>
      </c>
      <c r="I4817">
        <v>-6.5628599999999995E-2</v>
      </c>
      <c r="K4817" s="1">
        <v>-0.436448</v>
      </c>
      <c r="M4817" s="1">
        <v>-0.26488600000000001</v>
      </c>
      <c r="O4817">
        <v>3.12226E-2</v>
      </c>
      <c r="Q4817">
        <v>0.23693900000000001</v>
      </c>
      <c r="S4817">
        <v>-0.35946299999999998</v>
      </c>
      <c r="U4817">
        <v>-4.5599800000000003E-2</v>
      </c>
      <c r="W4817">
        <v>-0.38771299999999997</v>
      </c>
      <c r="Y4817">
        <v>-0.402194</v>
      </c>
      <c r="AA4817">
        <v>-0.44531900000000002</v>
      </c>
      <c r="AC4817">
        <v>-0.461285</v>
      </c>
      <c r="AE4817">
        <v>-0.420852</v>
      </c>
      <c r="AG4817" s="1">
        <v>-0.18651100000000001</v>
      </c>
      <c r="AI4817">
        <v>1.34635375</v>
      </c>
      <c r="AJ4817">
        <v>-0.62810165546468</v>
      </c>
      <c r="AK4817">
        <f t="shared" si="86"/>
        <v>6.6796870833333308</v>
      </c>
    </row>
    <row r="4818" spans="1:37" x14ac:dyDescent="0.3">
      <c r="A4818">
        <v>240.55</v>
      </c>
      <c r="B4818" s="1">
        <v>-1.49557E-231</v>
      </c>
      <c r="D4818">
        <v>7.2164999999999999</v>
      </c>
      <c r="E4818">
        <v>-0.182647</v>
      </c>
      <c r="G4818">
        <v>-0.56818900000000006</v>
      </c>
      <c r="I4818">
        <v>-6.3166299999999995E-2</v>
      </c>
      <c r="K4818">
        <v>-0.43704999999999999</v>
      </c>
      <c r="M4818" s="1">
        <v>-0.26424500000000001</v>
      </c>
      <c r="O4818">
        <v>3.5386099999999997E-2</v>
      </c>
      <c r="Q4818">
        <v>0.22977600000000001</v>
      </c>
      <c r="S4818">
        <v>-0.35065099999999999</v>
      </c>
      <c r="U4818">
        <v>-3.89165E-2</v>
      </c>
      <c r="W4818">
        <v>-0.38926500000000003</v>
      </c>
      <c r="Y4818">
        <v>-0.39906799999999998</v>
      </c>
      <c r="AA4818">
        <v>-0.43653900000000001</v>
      </c>
      <c r="AC4818">
        <v>-0.46033299999999999</v>
      </c>
      <c r="AE4818">
        <v>-0.42187000000000002</v>
      </c>
      <c r="AG4818" s="1">
        <v>-0.187751</v>
      </c>
      <c r="AI4818">
        <v>1.34774245833333</v>
      </c>
      <c r="AJ4818">
        <v>-0.62859916219699696</v>
      </c>
      <c r="AK4818">
        <f t="shared" si="86"/>
        <v>6.6810757916666601</v>
      </c>
    </row>
    <row r="4819" spans="1:37" x14ac:dyDescent="0.3">
      <c r="A4819">
        <v>240.6</v>
      </c>
      <c r="B4819" s="1">
        <v>-1.5402699999999999E-231</v>
      </c>
      <c r="D4819">
        <v>7.218</v>
      </c>
      <c r="E4819">
        <v>-0.17718500000000001</v>
      </c>
      <c r="G4819">
        <v>-0.57611100000000004</v>
      </c>
      <c r="I4819">
        <v>-6.0746399999999999E-2</v>
      </c>
      <c r="K4819">
        <v>-0.43753500000000001</v>
      </c>
      <c r="M4819" s="1">
        <v>-0.26359399999999999</v>
      </c>
      <c r="O4819">
        <v>3.9447900000000001E-2</v>
      </c>
      <c r="Q4819">
        <v>0.22228100000000001</v>
      </c>
      <c r="S4819">
        <v>-0.341723</v>
      </c>
      <c r="U4819">
        <v>-3.2334599999999998E-2</v>
      </c>
      <c r="W4819">
        <v>-0.390733</v>
      </c>
      <c r="Y4819">
        <v>-0.39579799999999998</v>
      </c>
      <c r="AA4819">
        <v>-0.42764400000000002</v>
      </c>
      <c r="AC4819">
        <v>-0.45927200000000001</v>
      </c>
      <c r="AE4819">
        <v>-0.42277599999999999</v>
      </c>
      <c r="AG4819" s="1">
        <v>-0.188971</v>
      </c>
      <c r="AI4819">
        <v>1.3491311666666701</v>
      </c>
      <c r="AJ4819">
        <v>-0.62899873810742302</v>
      </c>
      <c r="AK4819">
        <f t="shared" si="86"/>
        <v>6.6824645</v>
      </c>
    </row>
    <row r="4820" spans="1:37" x14ac:dyDescent="0.3">
      <c r="A4820">
        <v>240.65</v>
      </c>
      <c r="B4820" s="1">
        <v>-1.5526200000000001E-231</v>
      </c>
      <c r="D4820">
        <v>7.2195</v>
      </c>
      <c r="E4820">
        <v>-0.171843</v>
      </c>
      <c r="G4820">
        <v>-0.58388099999999998</v>
      </c>
      <c r="I4820">
        <v>-5.8365E-2</v>
      </c>
      <c r="K4820">
        <v>-0.43790000000000001</v>
      </c>
      <c r="M4820" s="1">
        <v>-0.26293299999999997</v>
      </c>
      <c r="O4820">
        <v>4.34048E-2</v>
      </c>
      <c r="Q4820">
        <v>0.21446699999999999</v>
      </c>
      <c r="S4820">
        <v>-0.33265800000000001</v>
      </c>
      <c r="U4820">
        <v>-2.5861700000000001E-2</v>
      </c>
      <c r="W4820">
        <v>-0.39212000000000002</v>
      </c>
      <c r="Y4820">
        <v>-0.39238699999999999</v>
      </c>
      <c r="AA4820">
        <v>-0.41863400000000001</v>
      </c>
      <c r="AC4820">
        <v>-0.45810800000000002</v>
      </c>
      <c r="AE4820">
        <v>-0.423572</v>
      </c>
      <c r="AG4820" s="1">
        <v>-0.190169</v>
      </c>
      <c r="AI4820">
        <v>1.350519875</v>
      </c>
      <c r="AJ4820">
        <v>-0.62929982471949397</v>
      </c>
      <c r="AK4820">
        <f t="shared" si="86"/>
        <v>6.6838532083333302</v>
      </c>
    </row>
    <row r="4821" spans="1:37" x14ac:dyDescent="0.3">
      <c r="A4821">
        <v>240.7</v>
      </c>
      <c r="B4821" s="1">
        <v>-1.5236600000000001E-231</v>
      </c>
      <c r="D4821">
        <v>7.2210000000000001</v>
      </c>
      <c r="E4821">
        <v>-0.16661400000000001</v>
      </c>
      <c r="G4821">
        <v>-0.59149399999999996</v>
      </c>
      <c r="I4821">
        <v>-5.6020399999999998E-2</v>
      </c>
      <c r="K4821">
        <v>-0.43814399999999998</v>
      </c>
      <c r="M4821" s="1">
        <v>-0.262266</v>
      </c>
      <c r="O4821">
        <v>4.7253299999999998E-2</v>
      </c>
      <c r="Q4821">
        <v>0.20635600000000001</v>
      </c>
      <c r="S4821">
        <v>-0.32342900000000002</v>
      </c>
      <c r="U4821">
        <v>-1.9504199999999999E-2</v>
      </c>
      <c r="W4821">
        <v>-0.39342700000000003</v>
      </c>
      <c r="Y4821">
        <v>-0.38884099999999999</v>
      </c>
      <c r="AA4821">
        <v>-0.40951199999999999</v>
      </c>
      <c r="AC4821">
        <v>-0.45683600000000002</v>
      </c>
      <c r="AE4821">
        <v>-0.424257</v>
      </c>
      <c r="AG4821" s="1">
        <v>-0.19134599999999999</v>
      </c>
      <c r="AI4821">
        <v>1.35190858333333</v>
      </c>
      <c r="AJ4821">
        <v>-0.62950370170492298</v>
      </c>
      <c r="AK4821">
        <f t="shared" si="86"/>
        <v>6.6852419166666603</v>
      </c>
    </row>
    <row r="4822" spans="1:37" x14ac:dyDescent="0.3">
      <c r="A4822">
        <v>240.75</v>
      </c>
      <c r="B4822" s="1">
        <v>-1.4440999999999999E-231</v>
      </c>
      <c r="D4822">
        <v>7.2225000000000001</v>
      </c>
      <c r="E4822">
        <v>-0.161491</v>
      </c>
      <c r="G4822">
        <v>-0.59894099999999995</v>
      </c>
      <c r="I4822">
        <v>-5.3712299999999998E-2</v>
      </c>
      <c r="K4822">
        <v>-0.43826599999999999</v>
      </c>
      <c r="M4822" s="1">
        <v>-0.26159399999999999</v>
      </c>
      <c r="O4822">
        <v>5.0990500000000001E-2</v>
      </c>
      <c r="Q4822">
        <v>0.19797600000000001</v>
      </c>
      <c r="S4822">
        <v>-0.314027</v>
      </c>
      <c r="U4822">
        <v>-1.32674E-2</v>
      </c>
      <c r="W4822">
        <v>-0.39465699999999998</v>
      </c>
      <c r="Y4822">
        <v>-0.385162</v>
      </c>
      <c r="AA4822">
        <v>-0.40027699999999999</v>
      </c>
      <c r="AC4822">
        <v>-0.45545000000000002</v>
      </c>
      <c r="AE4822">
        <v>-0.42482500000000001</v>
      </c>
      <c r="AG4822" s="1">
        <v>-0.19250600000000001</v>
      </c>
      <c r="AI4822">
        <v>1.3532972916666699</v>
      </c>
      <c r="AJ4822">
        <v>-0.629612357056619</v>
      </c>
      <c r="AK4822">
        <f t="shared" si="86"/>
        <v>6.6866306250000003</v>
      </c>
    </row>
    <row r="4823" spans="1:37" x14ac:dyDescent="0.3">
      <c r="A4823">
        <v>240.8</v>
      </c>
      <c r="B4823" s="1">
        <v>-1.3065E-231</v>
      </c>
      <c r="D4823">
        <v>7.2240000000000002</v>
      </c>
      <c r="E4823">
        <v>-0.15646499999999999</v>
      </c>
      <c r="G4823">
        <v>-0.60619900000000004</v>
      </c>
      <c r="I4823">
        <v>-5.1440600000000003E-2</v>
      </c>
      <c r="K4823">
        <v>-0.43826500000000002</v>
      </c>
      <c r="M4823" s="1">
        <v>-0.26091799999999998</v>
      </c>
      <c r="O4823">
        <v>5.4613799999999997E-2</v>
      </c>
      <c r="Q4823">
        <v>0.189355</v>
      </c>
      <c r="S4823">
        <v>-0.304454</v>
      </c>
      <c r="U4823" s="1">
        <v>-7.1563299999999998E-3</v>
      </c>
      <c r="W4823" s="1">
        <v>-0.39581300000000003</v>
      </c>
      <c r="Y4823">
        <v>-0.38135599999999997</v>
      </c>
      <c r="AA4823">
        <v>-0.39093299999999997</v>
      </c>
      <c r="AC4823">
        <v>-0.45394600000000002</v>
      </c>
      <c r="AE4823">
        <v>-0.42527399999999999</v>
      </c>
      <c r="AG4823">
        <v>-0.19365399999999999</v>
      </c>
      <c r="AI4823">
        <v>1.3546860000000001</v>
      </c>
      <c r="AJ4823">
        <v>-0.629626708719904</v>
      </c>
      <c r="AK4823">
        <f t="shared" si="86"/>
        <v>6.6880193333333304</v>
      </c>
    </row>
    <row r="4824" spans="1:37" x14ac:dyDescent="0.3">
      <c r="A4824">
        <v>240.85</v>
      </c>
      <c r="B4824" s="1">
        <v>-1.1067600000000001E-231</v>
      </c>
      <c r="D4824">
        <v>7.2255000000000003</v>
      </c>
      <c r="E4824" s="1">
        <v>-0.15153700000000001</v>
      </c>
      <c r="G4824">
        <v>-0.61324999999999996</v>
      </c>
      <c r="I4824">
        <v>-4.9203400000000001E-2</v>
      </c>
      <c r="K4824">
        <v>-0.438139</v>
      </c>
      <c r="M4824" s="1">
        <v>-0.26024000000000003</v>
      </c>
      <c r="O4824">
        <v>5.8120900000000003E-2</v>
      </c>
      <c r="Q4824">
        <v>0.18052000000000001</v>
      </c>
      <c r="S4824">
        <v>-0.29471900000000001</v>
      </c>
      <c r="U4824" s="1">
        <v>-1.1751999999999999E-3</v>
      </c>
      <c r="W4824" s="1">
        <v>-0.396893</v>
      </c>
      <c r="Y4824">
        <v>-0.37742700000000001</v>
      </c>
      <c r="AA4824">
        <v>-0.38147900000000001</v>
      </c>
      <c r="AC4824">
        <v>-0.45232699999999998</v>
      </c>
      <c r="AE4824">
        <v>-0.42559999999999998</v>
      </c>
      <c r="AG4824">
        <v>-0.19479399999999999</v>
      </c>
      <c r="AI4824">
        <v>1.35607470833333</v>
      </c>
      <c r="AJ4824">
        <v>-0.62954583501972405</v>
      </c>
      <c r="AK4824">
        <f t="shared" si="86"/>
        <v>6.6894080416666606</v>
      </c>
    </row>
    <row r="4825" spans="1:37" x14ac:dyDescent="0.3">
      <c r="A4825">
        <v>240.9</v>
      </c>
      <c r="B4825" s="1">
        <v>-8.4359699999999998E-232</v>
      </c>
      <c r="D4825">
        <v>7.2270000000000003</v>
      </c>
      <c r="E4825" s="1">
        <v>-0.146707</v>
      </c>
      <c r="G4825">
        <v>-0.62009800000000004</v>
      </c>
      <c r="I4825">
        <v>-4.69983E-2</v>
      </c>
      <c r="K4825">
        <v>-0.43788500000000002</v>
      </c>
      <c r="M4825" s="1">
        <v>-0.25956099999999999</v>
      </c>
      <c r="O4825">
        <v>6.1509500000000002E-2</v>
      </c>
      <c r="Q4825">
        <v>0.17149</v>
      </c>
      <c r="S4825">
        <v>-0.28481899999999999</v>
      </c>
      <c r="U4825" s="1">
        <v>4.6732800000000001E-3</v>
      </c>
      <c r="W4825" s="1">
        <v>-0.397897</v>
      </c>
      <c r="Y4825">
        <v>-0.37338100000000002</v>
      </c>
      <c r="AA4825">
        <v>-0.37191800000000003</v>
      </c>
      <c r="AC4825">
        <v>-0.45059500000000002</v>
      </c>
      <c r="AE4825">
        <v>-0.42580400000000002</v>
      </c>
      <c r="AG4825">
        <v>-0.19592599999999999</v>
      </c>
      <c r="AI4825">
        <v>1.3574634166666699</v>
      </c>
      <c r="AJ4825">
        <v>-0.62936787740090405</v>
      </c>
      <c r="AK4825">
        <f t="shared" si="86"/>
        <v>6.6907967500000005</v>
      </c>
    </row>
    <row r="4826" spans="1:37" x14ac:dyDescent="0.3">
      <c r="A4826">
        <v>240.95</v>
      </c>
      <c r="B4826" s="1">
        <v>-5.1646900000000001E-232</v>
      </c>
      <c r="D4826">
        <v>7.2285000000000004</v>
      </c>
      <c r="E4826">
        <v>-0.14197399999999999</v>
      </c>
      <c r="G4826">
        <v>-0.62676799999999999</v>
      </c>
      <c r="I4826">
        <v>-4.4824200000000002E-2</v>
      </c>
      <c r="K4826">
        <v>-0.437502</v>
      </c>
      <c r="M4826" s="1">
        <v>-0.25888</v>
      </c>
      <c r="O4826">
        <v>6.4777399999999999E-2</v>
      </c>
      <c r="Q4826">
        <v>0.16226099999999999</v>
      </c>
      <c r="S4826">
        <v>-0.27474100000000001</v>
      </c>
      <c r="U4826" s="1">
        <v>1.0387199999999999E-2</v>
      </c>
      <c r="W4826" s="1">
        <v>-0.39882200000000001</v>
      </c>
      <c r="Y4826">
        <v>-0.36922199999999999</v>
      </c>
      <c r="AA4826">
        <v>-0.36225000000000002</v>
      </c>
      <c r="AC4826">
        <v>-0.44874599999999998</v>
      </c>
      <c r="AE4826">
        <v>-0.42587999999999998</v>
      </c>
      <c r="AG4826">
        <v>-0.19705300000000001</v>
      </c>
      <c r="AI4826">
        <v>1.3588521250000001</v>
      </c>
      <c r="AJ4826">
        <v>-0.62909155275998596</v>
      </c>
      <c r="AK4826">
        <f t="shared" si="86"/>
        <v>6.6921854583333307</v>
      </c>
    </row>
    <row r="4827" spans="1:37" x14ac:dyDescent="0.3">
      <c r="A4827">
        <v>241</v>
      </c>
      <c r="B4827" s="1">
        <v>-1.2357699999999999E-232</v>
      </c>
      <c r="D4827">
        <v>7.23</v>
      </c>
      <c r="E4827">
        <v>-0.137327</v>
      </c>
      <c r="G4827">
        <v>-0.63328499999999999</v>
      </c>
      <c r="I4827">
        <v>-4.26816E-2</v>
      </c>
      <c r="K4827">
        <v>-0.43699100000000002</v>
      </c>
      <c r="M4827" s="1">
        <v>-0.25819900000000001</v>
      </c>
      <c r="O4827">
        <v>6.7922200000000002E-2</v>
      </c>
      <c r="Q4827">
        <v>0.15281900000000001</v>
      </c>
      <c r="S4827">
        <v>-0.264459</v>
      </c>
      <c r="U4827" s="1">
        <v>1.59645E-2</v>
      </c>
      <c r="W4827">
        <v>-0.399669</v>
      </c>
      <c r="Y4827">
        <v>-0.364956</v>
      </c>
      <c r="AA4827">
        <v>-0.35247899999999999</v>
      </c>
      <c r="AC4827">
        <v>-0.44677899999999998</v>
      </c>
      <c r="AE4827">
        <v>-0.42582300000000001</v>
      </c>
      <c r="AG4827">
        <v>-0.19817899999999999</v>
      </c>
      <c r="AI4827">
        <v>1.36024083333333</v>
      </c>
      <c r="AJ4827">
        <v>-0.62871675770814195</v>
      </c>
      <c r="AK4827">
        <f t="shared" si="86"/>
        <v>6.6935741666666608</v>
      </c>
    </row>
    <row r="4828" spans="1:37" x14ac:dyDescent="0.3">
      <c r="A4828">
        <v>241.05</v>
      </c>
      <c r="B4828" s="1">
        <v>3.39034E-232</v>
      </c>
      <c r="D4828">
        <v>7.2314999999999996</v>
      </c>
      <c r="E4828">
        <v>-0.13275300000000001</v>
      </c>
      <c r="G4828">
        <v>-0.63964699999999997</v>
      </c>
      <c r="I4828">
        <v>-4.0570299999999997E-2</v>
      </c>
      <c r="K4828">
        <v>-0.43635200000000002</v>
      </c>
      <c r="M4828" s="1">
        <v>-0.25751800000000002</v>
      </c>
      <c r="O4828">
        <v>7.0941599999999994E-2</v>
      </c>
      <c r="Q4828">
        <v>0.14316400000000001</v>
      </c>
      <c r="S4828">
        <v>-0.25395000000000001</v>
      </c>
      <c r="U4828" s="1">
        <v>2.14034E-2</v>
      </c>
      <c r="W4828">
        <v>-0.40044099999999999</v>
      </c>
      <c r="Y4828">
        <v>-0.36058899999999999</v>
      </c>
      <c r="AA4828">
        <v>-0.34260400000000002</v>
      </c>
      <c r="AC4828">
        <v>-0.44469799999999998</v>
      </c>
      <c r="AE4828">
        <v>-0.42563200000000001</v>
      </c>
      <c r="AG4828">
        <v>-0.19930400000000001</v>
      </c>
      <c r="AI4828">
        <v>1.3616295416666699</v>
      </c>
      <c r="AJ4828">
        <v>-0.62824389863340802</v>
      </c>
      <c r="AK4828">
        <f t="shared" si="86"/>
        <v>6.6949628749999999</v>
      </c>
    </row>
    <row r="4829" spans="1:37" x14ac:dyDescent="0.3">
      <c r="A4829">
        <v>241.1</v>
      </c>
      <c r="B4829" s="1">
        <v>8.7410100000000007E-232</v>
      </c>
      <c r="D4829">
        <v>7.2329999999999997</v>
      </c>
      <c r="E4829">
        <v>-0.12825</v>
      </c>
      <c r="G4829">
        <v>-0.645841</v>
      </c>
      <c r="I4829">
        <v>-3.8487800000000003E-2</v>
      </c>
      <c r="K4829">
        <v>-0.435587</v>
      </c>
      <c r="M4829" s="1">
        <v>-0.25683899999999998</v>
      </c>
      <c r="O4829">
        <v>7.3833300000000004E-2</v>
      </c>
      <c r="Q4829">
        <v>0.133327</v>
      </c>
      <c r="S4829">
        <v>-0.24321899999999999</v>
      </c>
      <c r="U4829">
        <v>2.67032E-2</v>
      </c>
      <c r="W4829">
        <v>-0.40114300000000003</v>
      </c>
      <c r="Y4829">
        <v>-0.356124</v>
      </c>
      <c r="AA4829">
        <v>-0.33262999999999998</v>
      </c>
      <c r="AC4829">
        <v>-0.44250499999999998</v>
      </c>
      <c r="AE4829">
        <v>-0.42530699999999999</v>
      </c>
      <c r="AG4829">
        <v>-0.200431</v>
      </c>
      <c r="AI4829">
        <v>1.3630182500000001</v>
      </c>
      <c r="AJ4829">
        <v>-0.62767300942123805</v>
      </c>
      <c r="AK4829">
        <f t="shared" si="86"/>
        <v>6.69635158333333</v>
      </c>
    </row>
    <row r="4830" spans="1:37" x14ac:dyDescent="0.3">
      <c r="A4830">
        <v>241.15</v>
      </c>
      <c r="B4830" s="1">
        <v>1.4758599999999999E-231</v>
      </c>
      <c r="D4830">
        <v>7.2344999999999997</v>
      </c>
      <c r="E4830">
        <v>-0.123821</v>
      </c>
      <c r="G4830">
        <v>-0.65185000000000004</v>
      </c>
      <c r="I4830">
        <v>-3.64306E-2</v>
      </c>
      <c r="K4830">
        <v>-0.43469200000000002</v>
      </c>
      <c r="M4830" s="1">
        <v>-0.256162</v>
      </c>
      <c r="O4830">
        <v>7.6595800000000006E-2</v>
      </c>
      <c r="Q4830">
        <v>0.123352</v>
      </c>
      <c r="S4830">
        <v>-0.232294</v>
      </c>
      <c r="U4830">
        <v>3.1863200000000001E-2</v>
      </c>
      <c r="W4830">
        <v>-0.401779</v>
      </c>
      <c r="Y4830">
        <v>-0.35156799999999999</v>
      </c>
      <c r="AA4830">
        <v>-0.32256000000000001</v>
      </c>
      <c r="AC4830">
        <v>-0.44020399999999998</v>
      </c>
      <c r="AE4830">
        <v>-0.424848</v>
      </c>
      <c r="AG4830">
        <v>-0.20156299999999999</v>
      </c>
      <c r="AI4830">
        <v>1.36440695833333</v>
      </c>
      <c r="AJ4830">
        <v>-0.62700387586008299</v>
      </c>
      <c r="AK4830">
        <f t="shared" si="86"/>
        <v>6.6977402916666602</v>
      </c>
    </row>
    <row r="4831" spans="1:37" x14ac:dyDescent="0.3">
      <c r="A4831">
        <v>241.2</v>
      </c>
      <c r="B4831" s="1">
        <v>2.1253299999999999E-231</v>
      </c>
      <c r="D4831">
        <v>7.2359999999999998</v>
      </c>
      <c r="E4831">
        <v>-0.119466</v>
      </c>
      <c r="G4831">
        <v>-0.65766800000000003</v>
      </c>
      <c r="I4831">
        <v>-3.4395599999999998E-2</v>
      </c>
      <c r="K4831">
        <v>-0.43366300000000002</v>
      </c>
      <c r="M4831" s="1">
        <v>-0.25548599999999999</v>
      </c>
      <c r="O4831">
        <v>7.9227400000000003E-2</v>
      </c>
      <c r="Q4831">
        <v>0.113285</v>
      </c>
      <c r="S4831">
        <v>-0.22120400000000001</v>
      </c>
      <c r="U4831">
        <v>3.68816E-2</v>
      </c>
      <c r="W4831">
        <v>-0.40235199999999999</v>
      </c>
      <c r="Y4831">
        <v>-0.34692499999999998</v>
      </c>
      <c r="AA4831">
        <v>-0.31239600000000001</v>
      </c>
      <c r="AC4831">
        <v>-0.43779699999999999</v>
      </c>
      <c r="AE4831">
        <v>-0.42425600000000002</v>
      </c>
      <c r="AG4831">
        <v>-0.202705</v>
      </c>
      <c r="AI4831">
        <v>1.36579566666667</v>
      </c>
      <c r="AJ4831">
        <v>-0.62623706823944303</v>
      </c>
      <c r="AK4831">
        <f t="shared" si="86"/>
        <v>6.6991290000000001</v>
      </c>
    </row>
    <row r="4832" spans="1:37" x14ac:dyDescent="0.3">
      <c r="A4832">
        <v>241.25</v>
      </c>
      <c r="B4832" s="1">
        <v>2.79108E-231</v>
      </c>
      <c r="D4832">
        <v>7.2374999999999998</v>
      </c>
      <c r="E4832">
        <v>-0.11518100000000001</v>
      </c>
      <c r="G4832">
        <v>-0.66328900000000002</v>
      </c>
      <c r="I4832">
        <v>-3.2379600000000001E-2</v>
      </c>
      <c r="K4832">
        <v>-0.43249799999999999</v>
      </c>
      <c r="M4832" s="1">
        <v>-0.25481300000000001</v>
      </c>
      <c r="O4832">
        <v>8.17272E-2</v>
      </c>
      <c r="Q4832">
        <v>0.103168</v>
      </c>
      <c r="S4832">
        <v>-0.20996200000000001</v>
      </c>
      <c r="U4832">
        <v>4.1756000000000001E-2</v>
      </c>
      <c r="W4832">
        <v>-0.402864</v>
      </c>
      <c r="Y4832">
        <v>-0.34220200000000001</v>
      </c>
      <c r="AA4832">
        <v>-0.302145</v>
      </c>
      <c r="AC4832">
        <v>-0.43528699999999998</v>
      </c>
      <c r="AE4832">
        <v>-0.42353099999999999</v>
      </c>
      <c r="AG4832">
        <v>-0.20385800000000001</v>
      </c>
      <c r="AI4832">
        <v>1.3671843749999999</v>
      </c>
      <c r="AJ4832">
        <v>-0.62537448204681001</v>
      </c>
      <c r="AK4832">
        <f t="shared" si="86"/>
        <v>6.7005177083333303</v>
      </c>
    </row>
    <row r="4833" spans="1:37" x14ac:dyDescent="0.3">
      <c r="A4833">
        <v>241.3</v>
      </c>
      <c r="B4833" s="1">
        <v>3.43545E-231</v>
      </c>
      <c r="D4833">
        <v>7.2389999999999999</v>
      </c>
      <c r="E4833">
        <v>-0.110956</v>
      </c>
      <c r="G4833" s="1">
        <v>-0.66871100000000006</v>
      </c>
      <c r="I4833">
        <v>-3.0378200000000001E-2</v>
      </c>
      <c r="K4833">
        <v>-0.43119600000000002</v>
      </c>
      <c r="M4833" s="1">
        <v>-0.25414300000000001</v>
      </c>
      <c r="O4833">
        <v>8.4093799999999996E-2</v>
      </c>
      <c r="Q4833">
        <v>9.3036999999999995E-2</v>
      </c>
      <c r="S4833">
        <v>-0.198571</v>
      </c>
      <c r="U4833">
        <v>4.64853E-2</v>
      </c>
      <c r="W4833">
        <v>-0.403312</v>
      </c>
      <c r="Y4833">
        <v>-0.33740300000000001</v>
      </c>
      <c r="AA4833">
        <v>-0.29181000000000001</v>
      </c>
      <c r="AC4833">
        <v>-0.43267899999999998</v>
      </c>
      <c r="AE4833">
        <v>-0.42267399999999999</v>
      </c>
      <c r="AG4833">
        <v>-0.20502400000000001</v>
      </c>
      <c r="AI4833">
        <v>1.3685730833333301</v>
      </c>
      <c r="AJ4833">
        <v>-0.62441846603735796</v>
      </c>
      <c r="AK4833">
        <f t="shared" si="86"/>
        <v>6.7019064166666604</v>
      </c>
    </row>
    <row r="4834" spans="1:37" x14ac:dyDescent="0.3">
      <c r="A4834">
        <v>241.35</v>
      </c>
      <c r="B4834" s="1">
        <v>4.0252600000000002E-231</v>
      </c>
      <c r="D4834">
        <v>7.2404999999999999</v>
      </c>
      <c r="E4834">
        <v>-0.106781</v>
      </c>
      <c r="G4834" s="1">
        <v>-0.67392200000000002</v>
      </c>
      <c r="I4834">
        <v>-2.8387099999999998E-2</v>
      </c>
      <c r="K4834">
        <v>-0.429757</v>
      </c>
      <c r="M4834" s="1">
        <v>-0.25347599999999998</v>
      </c>
      <c r="O4834">
        <v>8.6326100000000003E-2</v>
      </c>
      <c r="Q4834">
        <v>8.2919900000000005E-2</v>
      </c>
      <c r="S4834">
        <v>-0.18704399999999999</v>
      </c>
      <c r="U4834">
        <v>5.10708E-2</v>
      </c>
      <c r="W4834">
        <v>-0.403692</v>
      </c>
      <c r="Y4834">
        <v>-0.33253300000000002</v>
      </c>
      <c r="AA4834">
        <v>-0.28139700000000001</v>
      </c>
      <c r="AC4834">
        <v>-0.42997800000000003</v>
      </c>
      <c r="AE4834">
        <v>-0.421684</v>
      </c>
      <c r="AG4834">
        <v>-0.206207</v>
      </c>
      <c r="AI4834">
        <v>1.36996179166667</v>
      </c>
      <c r="AJ4834">
        <v>-0.62337039905401104</v>
      </c>
      <c r="AK4834">
        <f t="shared" si="86"/>
        <v>6.7032951250000004</v>
      </c>
    </row>
    <row r="4835" spans="1:37" x14ac:dyDescent="0.3">
      <c r="A4835">
        <v>241.4</v>
      </c>
      <c r="B4835" s="1">
        <v>4.5397599999999998E-231</v>
      </c>
      <c r="D4835">
        <v>7.242</v>
      </c>
      <c r="E4835">
        <v>-0.102647</v>
      </c>
      <c r="G4835">
        <v>-0.67890499999999998</v>
      </c>
      <c r="I4835">
        <v>-2.6405100000000001E-2</v>
      </c>
      <c r="K4835">
        <v>-0.42818499999999998</v>
      </c>
      <c r="M4835" s="1">
        <v>-0.25281199999999998</v>
      </c>
      <c r="O4835">
        <v>8.8422700000000007E-2</v>
      </c>
      <c r="Q4835">
        <v>7.2828900000000002E-2</v>
      </c>
      <c r="S4835">
        <v>-0.175402</v>
      </c>
      <c r="U4835">
        <v>5.5514300000000003E-2</v>
      </c>
      <c r="W4835">
        <v>-0.403997</v>
      </c>
      <c r="Y4835">
        <v>-0.327596</v>
      </c>
      <c r="AA4835">
        <v>-0.27091100000000001</v>
      </c>
      <c r="AC4835">
        <v>-0.42719000000000001</v>
      </c>
      <c r="AE4835">
        <v>-0.42056300000000002</v>
      </c>
      <c r="AG4835">
        <v>-0.20740800000000001</v>
      </c>
      <c r="AI4835">
        <v>1.3713504999999999</v>
      </c>
      <c r="AJ4835">
        <v>-0.62223020866040002</v>
      </c>
      <c r="AK4835">
        <f t="shared" si="86"/>
        <v>6.7046838333333305</v>
      </c>
    </row>
    <row r="4836" spans="1:37" x14ac:dyDescent="0.3">
      <c r="A4836">
        <v>241.45</v>
      </c>
      <c r="B4836" s="1">
        <v>4.9709900000000001E-231</v>
      </c>
      <c r="D4836">
        <v>7.2435</v>
      </c>
      <c r="E4836">
        <v>-9.8540199999999994E-2</v>
      </c>
      <c r="G4836">
        <v>-0.68364199999999997</v>
      </c>
      <c r="I4836">
        <v>-2.4433799999999999E-2</v>
      </c>
      <c r="K4836">
        <v>-0.426481</v>
      </c>
      <c r="M4836" s="1">
        <v>-0.25215399999999999</v>
      </c>
      <c r="O4836">
        <v>9.0382799999999999E-2</v>
      </c>
      <c r="Q4836">
        <v>6.2780699999999995E-2</v>
      </c>
      <c r="S4836">
        <v>-0.16364500000000001</v>
      </c>
      <c r="U4836">
        <v>5.9817299999999997E-2</v>
      </c>
      <c r="W4836">
        <v>-0.40422000000000002</v>
      </c>
      <c r="Y4836">
        <v>-0.3226</v>
      </c>
      <c r="AA4836">
        <v>-0.26035900000000001</v>
      </c>
      <c r="AC4836">
        <v>-0.42431799999999997</v>
      </c>
      <c r="AE4836" s="1">
        <v>-0.41931400000000002</v>
      </c>
      <c r="AG4836">
        <v>-0.20862600000000001</v>
      </c>
      <c r="AI4836">
        <v>1.3727392083333301</v>
      </c>
      <c r="AJ4836">
        <v>-0.62099694775265002</v>
      </c>
      <c r="AK4836">
        <f t="shared" si="86"/>
        <v>6.7060725416666607</v>
      </c>
    </row>
    <row r="4837" spans="1:37" x14ac:dyDescent="0.3">
      <c r="A4837">
        <v>241.5</v>
      </c>
      <c r="B4837" s="1">
        <v>5.3186599999999999E-231</v>
      </c>
      <c r="D4837">
        <v>7.2450000000000001</v>
      </c>
      <c r="E4837">
        <v>-9.4456499999999999E-2</v>
      </c>
      <c r="G4837">
        <v>-0.68811599999999995</v>
      </c>
      <c r="I4837">
        <v>-2.2475200000000001E-2</v>
      </c>
      <c r="K4837" s="1">
        <v>-0.42464800000000003</v>
      </c>
      <c r="M4837" s="1">
        <v>-0.25149899999999997</v>
      </c>
      <c r="O4837">
        <v>9.2205400000000007E-2</v>
      </c>
      <c r="Q4837">
        <v>5.2808399999999998E-2</v>
      </c>
      <c r="S4837">
        <v>-0.151758</v>
      </c>
      <c r="U4837">
        <v>6.3980700000000001E-2</v>
      </c>
      <c r="W4837">
        <v>-0.404358</v>
      </c>
      <c r="Y4837">
        <v>-0.31754700000000002</v>
      </c>
      <c r="AA4837">
        <v>-0.249746</v>
      </c>
      <c r="AC4837">
        <v>-0.42136600000000002</v>
      </c>
      <c r="AE4837" s="1">
        <v>-0.41793799999999998</v>
      </c>
      <c r="AG4837">
        <v>-0.20986199999999999</v>
      </c>
      <c r="AI4837">
        <v>1.37412791666667</v>
      </c>
      <c r="AJ4837">
        <v>-0.61966947645047399</v>
      </c>
      <c r="AK4837">
        <f t="shared" si="86"/>
        <v>6.7074612500000006</v>
      </c>
    </row>
    <row r="4838" spans="1:37" x14ac:dyDescent="0.3">
      <c r="A4838">
        <v>241.55</v>
      </c>
      <c r="B4838" s="1">
        <v>5.5815599999999999E-231</v>
      </c>
      <c r="D4838">
        <v>7.2465000000000002</v>
      </c>
      <c r="E4838">
        <v>-9.0402800000000005E-2</v>
      </c>
      <c r="G4838">
        <v>-0.69231699999999996</v>
      </c>
      <c r="I4838">
        <v>-2.0529200000000001E-2</v>
      </c>
      <c r="K4838" s="1">
        <v>-0.42268499999999998</v>
      </c>
      <c r="M4838" s="1">
        <v>-0.25085000000000002</v>
      </c>
      <c r="O4838" s="1">
        <v>9.3890100000000004E-2</v>
      </c>
      <c r="Q4838">
        <v>4.2950799999999997E-2</v>
      </c>
      <c r="S4838">
        <v>-0.13974300000000001</v>
      </c>
      <c r="U4838">
        <v>6.8006300000000006E-2</v>
      </c>
      <c r="W4838">
        <v>-0.40440700000000002</v>
      </c>
      <c r="Y4838">
        <v>-0.31244499999999997</v>
      </c>
      <c r="AA4838">
        <v>-0.23907600000000001</v>
      </c>
      <c r="AC4838">
        <v>-0.41832999999999998</v>
      </c>
      <c r="AE4838" s="1">
        <v>-0.41643599999999997</v>
      </c>
      <c r="AG4838">
        <v>-0.211117</v>
      </c>
      <c r="AI4838">
        <v>1.3755166249999999</v>
      </c>
      <c r="AJ4838">
        <v>-0.61824702970723</v>
      </c>
      <c r="AK4838">
        <f t="shared" si="86"/>
        <v>6.7088499583333299</v>
      </c>
    </row>
    <row r="4839" spans="1:37" x14ac:dyDescent="0.3">
      <c r="A4839">
        <v>241.6</v>
      </c>
      <c r="B4839" s="1">
        <v>5.7483599999999996E-231</v>
      </c>
      <c r="D4839">
        <v>7.2480000000000002</v>
      </c>
      <c r="E4839">
        <v>-8.6393499999999998E-2</v>
      </c>
      <c r="G4839">
        <v>-0.69623500000000005</v>
      </c>
      <c r="I4839">
        <v>-1.8595400000000002E-2</v>
      </c>
      <c r="K4839" s="1">
        <v>-0.42059200000000002</v>
      </c>
      <c r="M4839" s="1">
        <v>-0.25020399999999998</v>
      </c>
      <c r="O4839" s="1">
        <v>9.5436499999999994E-2</v>
      </c>
      <c r="Q4839" s="1">
        <v>3.3231499999999997E-2</v>
      </c>
      <c r="S4839">
        <v>-0.12762100000000001</v>
      </c>
      <c r="U4839">
        <v>7.1896199999999993E-2</v>
      </c>
      <c r="W4839">
        <v>-0.404366</v>
      </c>
      <c r="Y4839" s="1">
        <v>-0.30729800000000002</v>
      </c>
      <c r="AA4839" s="1">
        <v>-0.228356</v>
      </c>
      <c r="AC4839" s="1">
        <v>-0.41521000000000002</v>
      </c>
      <c r="AE4839" s="1">
        <v>-0.41480299999999998</v>
      </c>
      <c r="AG4839">
        <v>-0.212391</v>
      </c>
      <c r="AI4839">
        <v>1.3769053333333301</v>
      </c>
      <c r="AJ4839">
        <v>-0.61673019383095595</v>
      </c>
      <c r="AK4839">
        <f t="shared" si="86"/>
        <v>6.71023866666666</v>
      </c>
    </row>
    <row r="4840" spans="1:37" x14ac:dyDescent="0.3">
      <c r="A4840">
        <v>241.65</v>
      </c>
      <c r="B4840" s="1">
        <v>5.7944600000000004E-231</v>
      </c>
      <c r="D4840">
        <v>7.2495000000000003</v>
      </c>
      <c r="E4840">
        <v>-8.2439499999999999E-2</v>
      </c>
      <c r="G4840">
        <v>-0.69984900000000005</v>
      </c>
      <c r="I4840">
        <v>-1.6675700000000002E-2</v>
      </c>
      <c r="K4840" s="1">
        <v>-0.41837099999999999</v>
      </c>
      <c r="M4840" s="1">
        <v>-0.24956</v>
      </c>
      <c r="O4840" s="1">
        <v>9.6844799999999995E-2</v>
      </c>
      <c r="Q4840" s="1">
        <v>2.3653299999999999E-2</v>
      </c>
      <c r="S4840">
        <v>-0.115414</v>
      </c>
      <c r="U4840">
        <v>7.5652200000000003E-2</v>
      </c>
      <c r="W4840">
        <v>-0.404227</v>
      </c>
      <c r="Y4840" s="1">
        <v>-0.30211100000000002</v>
      </c>
      <c r="AA4840" s="1">
        <v>-0.21759100000000001</v>
      </c>
      <c r="AC4840" s="1">
        <v>-0.41200399999999998</v>
      </c>
      <c r="AE4840" s="1">
        <v>-0.41303600000000001</v>
      </c>
      <c r="AG4840">
        <v>-0.21368599999999999</v>
      </c>
      <c r="AI4840">
        <v>1.37829404166667</v>
      </c>
      <c r="AJ4840">
        <v>-0.61512172576568303</v>
      </c>
      <c r="AK4840">
        <f t="shared" si="86"/>
        <v>6.7116273750000008</v>
      </c>
    </row>
    <row r="4841" spans="1:37" x14ac:dyDescent="0.3">
      <c r="A4841">
        <v>241.7</v>
      </c>
      <c r="B4841" s="1">
        <v>5.6863899999999998E-231</v>
      </c>
      <c r="D4841">
        <v>7.2510000000000003</v>
      </c>
      <c r="E4841">
        <v>-7.8540899999999997E-2</v>
      </c>
      <c r="G4841">
        <v>-0.70312799999999998</v>
      </c>
      <c r="I4841">
        <v>-1.4775399999999999E-2</v>
      </c>
      <c r="K4841" s="1">
        <v>-0.41602299999999998</v>
      </c>
      <c r="M4841" s="1">
        <v>-0.248918</v>
      </c>
      <c r="O4841" s="1">
        <v>9.8114900000000005E-2</v>
      </c>
      <c r="Q4841">
        <v>1.42084E-2</v>
      </c>
      <c r="S4841">
        <v>-0.10312499999999999</v>
      </c>
      <c r="U4841">
        <v>7.9275100000000001E-2</v>
      </c>
      <c r="W4841">
        <v>-0.40398699999999999</v>
      </c>
      <c r="Y4841" s="1">
        <v>-0.29688599999999998</v>
      </c>
      <c r="AA4841" s="1">
        <v>-0.206788</v>
      </c>
      <c r="AC4841" s="1">
        <v>-0.40871299999999999</v>
      </c>
      <c r="AE4841" s="1">
        <v>-0.41113699999999997</v>
      </c>
      <c r="AG4841">
        <v>-0.215004</v>
      </c>
      <c r="AI4841">
        <v>1.37968275</v>
      </c>
      <c r="AJ4841">
        <v>-0.613425646326063</v>
      </c>
      <c r="AK4841">
        <f t="shared" si="86"/>
        <v>6.7130160833333301</v>
      </c>
    </row>
    <row r="4842" spans="1:37" x14ac:dyDescent="0.3">
      <c r="A4842">
        <v>241.75</v>
      </c>
      <c r="B4842" s="1">
        <v>5.3894500000000002E-231</v>
      </c>
      <c r="D4842">
        <v>7.2525000000000004</v>
      </c>
      <c r="E4842">
        <v>-7.4691400000000005E-2</v>
      </c>
      <c r="G4842">
        <v>-0.70605300000000004</v>
      </c>
      <c r="I4842">
        <v>-1.29006E-2</v>
      </c>
      <c r="K4842" s="1">
        <v>-0.413553</v>
      </c>
      <c r="M4842" s="1">
        <v>-0.248277</v>
      </c>
      <c r="O4842" s="1">
        <v>9.9247000000000002E-2</v>
      </c>
      <c r="Q4842" s="1">
        <v>4.8876800000000001E-3</v>
      </c>
      <c r="S4842">
        <v>-9.0744099999999994E-2</v>
      </c>
      <c r="U4842">
        <v>8.2767099999999996E-2</v>
      </c>
      <c r="W4842">
        <v>-0.403642</v>
      </c>
      <c r="Y4842" s="1">
        <v>-0.29162900000000003</v>
      </c>
      <c r="AA4842" s="1">
        <v>-0.19595199999999999</v>
      </c>
      <c r="AC4842">
        <v>-0.40534500000000001</v>
      </c>
      <c r="AE4842">
        <v>-0.40910600000000003</v>
      </c>
      <c r="AG4842">
        <v>-0.21634600000000001</v>
      </c>
      <c r="AI4842">
        <v>1.3810714583333299</v>
      </c>
      <c r="AJ4842">
        <v>-0.61164468461705301</v>
      </c>
      <c r="AK4842">
        <f t="shared" si="86"/>
        <v>6.7144047916666603</v>
      </c>
    </row>
    <row r="4843" spans="1:37" x14ac:dyDescent="0.3">
      <c r="A4843">
        <v>241.8</v>
      </c>
      <c r="B4843" s="1">
        <v>4.87591E-231</v>
      </c>
      <c r="D4843">
        <v>7.2539999999999996</v>
      </c>
      <c r="E4843">
        <v>-7.0884500000000003E-2</v>
      </c>
      <c r="G4843">
        <v>-0.70862700000000001</v>
      </c>
      <c r="I4843" s="1">
        <v>-1.1056399999999999E-2</v>
      </c>
      <c r="K4843" s="1">
        <v>-0.41096300000000002</v>
      </c>
      <c r="M4843" s="1">
        <v>-0.247636</v>
      </c>
      <c r="O4843" s="1">
        <v>0.100241</v>
      </c>
      <c r="Q4843" s="1">
        <v>-4.3119600000000001E-3</v>
      </c>
      <c r="S4843" s="1">
        <v>-7.8264399999999998E-2</v>
      </c>
      <c r="U4843">
        <v>8.6133199999999993E-2</v>
      </c>
      <c r="W4843">
        <v>-0.40319300000000002</v>
      </c>
      <c r="Y4843" s="1">
        <v>-0.28634100000000001</v>
      </c>
      <c r="AA4843" s="1">
        <v>-0.18509200000000001</v>
      </c>
      <c r="AC4843">
        <v>-0.40190599999999999</v>
      </c>
      <c r="AE4843">
        <v>-0.40694799999999998</v>
      </c>
      <c r="AG4843">
        <v>-0.21771099999999999</v>
      </c>
      <c r="AI4843">
        <v>1.38246016666667</v>
      </c>
      <c r="AJ4843">
        <v>-0.60977855747933296</v>
      </c>
      <c r="AK4843">
        <f t="shared" si="86"/>
        <v>6.7157935000000002</v>
      </c>
    </row>
    <row r="4844" spans="1:37" x14ac:dyDescent="0.3">
      <c r="A4844">
        <v>241.85</v>
      </c>
      <c r="B4844" s="1">
        <v>4.13049E-231</v>
      </c>
      <c r="D4844">
        <v>7.2554999999999996</v>
      </c>
      <c r="E4844">
        <v>-6.7111799999999999E-2</v>
      </c>
      <c r="G4844">
        <v>-0.71086899999999997</v>
      </c>
      <c r="I4844" s="1">
        <v>-9.2464399999999999E-3</v>
      </c>
      <c r="K4844" s="1">
        <v>-0.40825600000000001</v>
      </c>
      <c r="M4844" s="1">
        <v>-0.24699499999999999</v>
      </c>
      <c r="O4844">
        <v>0.10109700000000001</v>
      </c>
      <c r="Q4844">
        <v>-1.3381499999999999E-2</v>
      </c>
      <c r="S4844" s="1">
        <v>-6.5686900000000006E-2</v>
      </c>
      <c r="U4844">
        <v>8.9381100000000005E-2</v>
      </c>
      <c r="W4844">
        <v>-0.402638</v>
      </c>
      <c r="Y4844" s="1">
        <v>-0.281024</v>
      </c>
      <c r="AA4844" s="1">
        <v>-0.17421500000000001</v>
      </c>
      <c r="AC4844">
        <v>-0.39839200000000002</v>
      </c>
      <c r="AE4844">
        <v>-0.404669</v>
      </c>
      <c r="AG4844">
        <v>-0.21909799999999999</v>
      </c>
      <c r="AI4844">
        <v>1.383848875</v>
      </c>
      <c r="AJ4844">
        <v>-0.60782485520069796</v>
      </c>
      <c r="AK4844">
        <f t="shared" si="86"/>
        <v>6.7171822083333304</v>
      </c>
    </row>
    <row r="4845" spans="1:37" x14ac:dyDescent="0.3">
      <c r="A4845">
        <v>241.9</v>
      </c>
      <c r="B4845" s="1">
        <v>3.1483500000000001E-231</v>
      </c>
      <c r="D4845">
        <v>7.2569999999999997</v>
      </c>
      <c r="E4845">
        <v>-6.3361899999999999E-2</v>
      </c>
      <c r="G4845">
        <v>-0.71278799999999998</v>
      </c>
      <c r="I4845" s="1">
        <v>-7.4736200000000003E-3</v>
      </c>
      <c r="K4845" s="1">
        <v>-0.40543400000000002</v>
      </c>
      <c r="M4845" s="1">
        <v>-0.24635099999999999</v>
      </c>
      <c r="O4845">
        <v>0.101816</v>
      </c>
      <c r="Q4845">
        <v>-2.2302900000000001E-2</v>
      </c>
      <c r="S4845" s="1">
        <v>-5.3020400000000002E-2</v>
      </c>
      <c r="U4845">
        <v>9.2518500000000004E-2</v>
      </c>
      <c r="W4845">
        <v>-0.40197500000000003</v>
      </c>
      <c r="Y4845" s="1">
        <v>-0.27568100000000001</v>
      </c>
      <c r="AA4845" s="1">
        <v>-0.163329</v>
      </c>
      <c r="AC4845">
        <v>-0.39479500000000001</v>
      </c>
      <c r="AE4845">
        <v>-0.40227400000000002</v>
      </c>
      <c r="AG4845" s="1">
        <v>-0.22050400000000001</v>
      </c>
      <c r="AI4845">
        <v>1.3852375833333299</v>
      </c>
      <c r="AJ4845">
        <v>-0.60578121558983</v>
      </c>
      <c r="AK4845">
        <f t="shared" si="86"/>
        <v>6.7185709166666605</v>
      </c>
    </row>
    <row r="4846" spans="1:37" x14ac:dyDescent="0.3">
      <c r="A4846">
        <v>241.95</v>
      </c>
      <c r="B4846" s="1">
        <v>1.92749E-231</v>
      </c>
      <c r="D4846">
        <v>7.2584999999999997</v>
      </c>
      <c r="E4846">
        <v>-5.9622099999999997E-2</v>
      </c>
      <c r="G4846">
        <v>-0.71437099999999998</v>
      </c>
      <c r="I4846" s="1">
        <v>-5.7404999999999999E-3</v>
      </c>
      <c r="K4846" s="1">
        <v>-0.40249800000000002</v>
      </c>
      <c r="M4846" s="1">
        <v>-0.24570400000000001</v>
      </c>
      <c r="O4846">
        <v>0.102399</v>
      </c>
      <c r="Q4846">
        <v>-3.10625E-2</v>
      </c>
      <c r="S4846" s="1">
        <v>-4.0280200000000002E-2</v>
      </c>
      <c r="U4846">
        <v>9.5550999999999997E-2</v>
      </c>
      <c r="W4846">
        <v>-0.40120299999999998</v>
      </c>
      <c r="Y4846">
        <v>-0.270314</v>
      </c>
      <c r="AA4846">
        <v>-0.15243999999999999</v>
      </c>
      <c r="AC4846">
        <v>-0.39111200000000002</v>
      </c>
      <c r="AE4846">
        <v>-0.39976600000000001</v>
      </c>
      <c r="AG4846" s="1">
        <v>-0.22192999999999999</v>
      </c>
      <c r="AI4846">
        <v>1.3866262916666701</v>
      </c>
      <c r="AJ4846">
        <v>-0.60364649488351796</v>
      </c>
      <c r="AK4846">
        <f t="shared" si="86"/>
        <v>6.7199596250000004</v>
      </c>
    </row>
    <row r="4847" spans="1:37" x14ac:dyDescent="0.3">
      <c r="A4847">
        <v>242</v>
      </c>
      <c r="B4847" s="1">
        <v>4.6119700000000003E-232</v>
      </c>
      <c r="D4847">
        <v>7.26</v>
      </c>
      <c r="E4847">
        <v>-5.5882000000000001E-2</v>
      </c>
      <c r="G4847">
        <v>-0.71560599999999996</v>
      </c>
      <c r="I4847" s="1">
        <v>-4.0497800000000002E-3</v>
      </c>
      <c r="K4847" s="1">
        <v>-0.39945000000000003</v>
      </c>
      <c r="M4847" s="1">
        <v>-0.24505299999999999</v>
      </c>
      <c r="O4847">
        <v>0.10284600000000001</v>
      </c>
      <c r="Q4847">
        <v>-3.96602E-2</v>
      </c>
      <c r="S4847" s="1">
        <v>-2.7486799999999999E-2</v>
      </c>
      <c r="U4847">
        <v>9.8482600000000003E-2</v>
      </c>
      <c r="W4847">
        <v>-0.40032200000000001</v>
      </c>
      <c r="Y4847">
        <v>-0.26492399999999999</v>
      </c>
      <c r="AA4847">
        <v>-0.14155699999999999</v>
      </c>
      <c r="AC4847">
        <v>-0.38734099999999999</v>
      </c>
      <c r="AE4847">
        <v>-0.39714300000000002</v>
      </c>
      <c r="AG4847" s="1">
        <v>-0.22337299999999999</v>
      </c>
      <c r="AI4847">
        <v>1.388015</v>
      </c>
      <c r="AJ4847">
        <v>-0.60142084717758604</v>
      </c>
      <c r="AK4847">
        <f t="shared" si="86"/>
        <v>6.7213483333333306</v>
      </c>
    </row>
    <row r="4848" spans="1:37" x14ac:dyDescent="0.3">
      <c r="A4848">
        <v>242.05</v>
      </c>
      <c r="B4848" s="1">
        <v>-1.26529E-231</v>
      </c>
      <c r="D4848">
        <v>7.2614999999999998</v>
      </c>
      <c r="E4848">
        <v>-5.2129399999999999E-2</v>
      </c>
      <c r="G4848">
        <v>-0.71648500000000004</v>
      </c>
      <c r="I4848" s="1">
        <v>-2.4047700000000001E-3</v>
      </c>
      <c r="K4848" s="1">
        <v>-0.39629500000000001</v>
      </c>
      <c r="M4848" s="1">
        <v>-0.244397</v>
      </c>
      <c r="O4848">
        <v>0.10316</v>
      </c>
      <c r="Q4848">
        <v>-4.8102199999999998E-2</v>
      </c>
      <c r="S4848" s="1">
        <v>-1.4664399999999999E-2</v>
      </c>
      <c r="U4848">
        <v>0.101317</v>
      </c>
      <c r="W4848">
        <v>-0.39932600000000001</v>
      </c>
      <c r="Y4848">
        <v>-0.25951600000000002</v>
      </c>
      <c r="AA4848">
        <v>-0.130685</v>
      </c>
      <c r="AC4848">
        <v>-0.38348700000000002</v>
      </c>
      <c r="AE4848">
        <v>-0.394401</v>
      </c>
      <c r="AG4848" s="1">
        <v>-0.224832</v>
      </c>
      <c r="AI4848">
        <v>1.3894037083333299</v>
      </c>
      <c r="AJ4848">
        <v>-0.59910608310715296</v>
      </c>
      <c r="AK4848">
        <f t="shared" si="86"/>
        <v>6.7227370416666599</v>
      </c>
    </row>
    <row r="4849" spans="1:37" x14ac:dyDescent="0.3">
      <c r="A4849">
        <v>242.1</v>
      </c>
      <c r="B4849" s="1">
        <v>-3.2621900000000002E-231</v>
      </c>
      <c r="D4849">
        <v>7.2629999999999999</v>
      </c>
      <c r="E4849">
        <v>-4.8347099999999997E-2</v>
      </c>
      <c r="G4849">
        <v>-0.71700200000000003</v>
      </c>
      <c r="I4849" s="1">
        <v>-8.0962199999999997E-4</v>
      </c>
      <c r="K4849" s="1">
        <v>-0.39303700000000003</v>
      </c>
      <c r="M4849" s="1">
        <v>-0.24373400000000001</v>
      </c>
      <c r="O4849">
        <v>0.10334</v>
      </c>
      <c r="Q4849">
        <v>-5.6390500000000003E-2</v>
      </c>
      <c r="S4849" s="1">
        <v>-1.84377E-3</v>
      </c>
      <c r="U4849">
        <v>0.10405499999999999</v>
      </c>
      <c r="W4849">
        <v>-0.39820899999999998</v>
      </c>
      <c r="Y4849">
        <v>-0.25409199999999998</v>
      </c>
      <c r="AA4849">
        <v>-0.11983099999999999</v>
      </c>
      <c r="AC4849">
        <v>-0.37955</v>
      </c>
      <c r="AE4849">
        <v>-0.391542</v>
      </c>
      <c r="AG4849" s="1">
        <v>-0.226301</v>
      </c>
      <c r="AI4849">
        <v>1.3907924166666701</v>
      </c>
      <c r="AJ4849">
        <v>-0.59670614142310796</v>
      </c>
      <c r="AK4849">
        <f t="shared" si="86"/>
        <v>6.7241257500000007</v>
      </c>
    </row>
    <row r="4850" spans="1:37" x14ac:dyDescent="0.3">
      <c r="A4850">
        <v>242.15</v>
      </c>
      <c r="B4850" s="1">
        <v>-5.5079800000000001E-231</v>
      </c>
      <c r="D4850">
        <v>7.2645</v>
      </c>
      <c r="E4850">
        <v>-4.4519799999999998E-2</v>
      </c>
      <c r="G4850">
        <v>-0.71714599999999995</v>
      </c>
      <c r="I4850" s="1">
        <v>7.3167399999999997E-4</v>
      </c>
      <c r="K4850">
        <v>-0.38968000000000003</v>
      </c>
      <c r="M4850" s="1">
        <v>-0.243064</v>
      </c>
      <c r="O4850">
        <v>0.10338799999999999</v>
      </c>
      <c r="Q4850">
        <v>-6.4521099999999998E-2</v>
      </c>
      <c r="S4850">
        <v>1.09322E-2</v>
      </c>
      <c r="U4850">
        <v>0.106699</v>
      </c>
      <c r="W4850">
        <v>-0.39696500000000001</v>
      </c>
      <c r="Y4850">
        <v>-0.24865499999999999</v>
      </c>
      <c r="AA4850">
        <v>-0.109001</v>
      </c>
      <c r="AC4850">
        <v>-0.37552999999999997</v>
      </c>
      <c r="AE4850">
        <v>-0.38856600000000002</v>
      </c>
      <c r="AG4850" s="1">
        <v>-0.227774</v>
      </c>
      <c r="AI4850">
        <v>1.392181125</v>
      </c>
      <c r="AJ4850">
        <v>-0.59422615100779896</v>
      </c>
      <c r="AK4850">
        <f t="shared" si="86"/>
        <v>6.7255144583333308</v>
      </c>
    </row>
    <row r="4851" spans="1:37" x14ac:dyDescent="0.3">
      <c r="A4851">
        <v>242.2</v>
      </c>
      <c r="B4851" s="1">
        <v>-7.9318599999999995E-231</v>
      </c>
      <c r="D4851">
        <v>7.266</v>
      </c>
      <c r="E4851">
        <v>-4.0646000000000002E-2</v>
      </c>
      <c r="G4851">
        <v>-0.71690200000000004</v>
      </c>
      <c r="I4851" s="1">
        <v>2.2166999999999998E-3</v>
      </c>
      <c r="K4851">
        <v>-0.38622499999999998</v>
      </c>
      <c r="M4851" s="1">
        <v>-0.24238299999999999</v>
      </c>
      <c r="O4851">
        <v>0.10330400000000001</v>
      </c>
      <c r="Q4851">
        <v>-7.2492600000000004E-2</v>
      </c>
      <c r="S4851">
        <v>2.3611900000000002E-2</v>
      </c>
      <c r="U4851">
        <v>0.109247</v>
      </c>
      <c r="W4851">
        <v>-0.39559</v>
      </c>
      <c r="Y4851">
        <v>-0.243205</v>
      </c>
      <c r="AA4851">
        <v>-9.8201300000000005E-2</v>
      </c>
      <c r="AC4851">
        <v>-0.37142900000000001</v>
      </c>
      <c r="AE4851">
        <v>-0.38547999999999999</v>
      </c>
      <c r="AG4851" s="1">
        <v>-0.229245</v>
      </c>
      <c r="AI4851">
        <v>1.39356983333333</v>
      </c>
      <c r="AJ4851">
        <v>-0.59167012510135297</v>
      </c>
      <c r="AK4851">
        <f t="shared" si="86"/>
        <v>6.7269031666666601</v>
      </c>
    </row>
    <row r="4852" spans="1:37" x14ac:dyDescent="0.3">
      <c r="A4852">
        <v>242.25</v>
      </c>
      <c r="B4852" s="1">
        <v>-1.04165E-230</v>
      </c>
      <c r="D4852">
        <v>7.2675000000000001</v>
      </c>
      <c r="E4852">
        <v>-3.67385E-2</v>
      </c>
      <c r="G4852">
        <v>-0.71625300000000003</v>
      </c>
      <c r="I4852" s="1">
        <v>3.6445100000000001E-3</v>
      </c>
      <c r="K4852">
        <v>-0.38267400000000001</v>
      </c>
      <c r="M4852" s="1">
        <v>-0.24169199999999999</v>
      </c>
      <c r="O4852">
        <v>0.103089</v>
      </c>
      <c r="Q4852">
        <v>-8.0313200000000001E-2</v>
      </c>
      <c r="S4852">
        <v>3.6148E-2</v>
      </c>
      <c r="U4852" s="1">
        <v>0.111702</v>
      </c>
      <c r="W4852">
        <v>-0.39408199999999999</v>
      </c>
      <c r="Y4852">
        <v>-0.23774600000000001</v>
      </c>
      <c r="AA4852">
        <v>-8.7437699999999993E-2</v>
      </c>
      <c r="AC4852">
        <v>-0.36725200000000002</v>
      </c>
      <c r="AE4852">
        <v>-0.38228499999999999</v>
      </c>
      <c r="AG4852">
        <v>-0.230712</v>
      </c>
      <c r="AI4852">
        <v>1.3949585416666701</v>
      </c>
      <c r="AJ4852">
        <v>-0.58903955832025201</v>
      </c>
      <c r="AK4852">
        <f t="shared" si="86"/>
        <v>6.728291875</v>
      </c>
    </row>
    <row r="4853" spans="1:37" x14ac:dyDescent="0.3">
      <c r="A4853">
        <v>242.3</v>
      </c>
      <c r="B4853" s="1">
        <v>-1.2821299999999999E-230</v>
      </c>
      <c r="D4853">
        <v>7.2690000000000001</v>
      </c>
      <c r="E4853">
        <v>-3.2809699999999997E-2</v>
      </c>
      <c r="G4853">
        <v>-0.71518899999999996</v>
      </c>
      <c r="I4853" s="1">
        <v>5.0137200000000002E-3</v>
      </c>
      <c r="K4853">
        <v>-0.379027</v>
      </c>
      <c r="M4853" s="1">
        <v>-0.24098800000000001</v>
      </c>
      <c r="O4853">
        <v>0.102746</v>
      </c>
      <c r="Q4853">
        <v>-8.8001800000000005E-2</v>
      </c>
      <c r="S4853">
        <v>4.85084E-2</v>
      </c>
      <c r="U4853" s="1">
        <v>0.114065</v>
      </c>
      <c r="W4853">
        <v>-0.39243800000000001</v>
      </c>
      <c r="Y4853">
        <v>-0.23227600000000001</v>
      </c>
      <c r="AA4853">
        <v>-7.6716699999999999E-2</v>
      </c>
      <c r="AC4853">
        <v>-0.36300100000000002</v>
      </c>
      <c r="AE4853">
        <v>-0.37898399999999999</v>
      </c>
      <c r="AG4853">
        <v>-0.23217199999999999</v>
      </c>
      <c r="AI4853">
        <v>1.39634725</v>
      </c>
      <c r="AJ4853">
        <v>-0.58633445279811303</v>
      </c>
      <c r="AK4853">
        <f t="shared" si="86"/>
        <v>6.7296805833333302</v>
      </c>
    </row>
    <row r="4854" spans="1:37" x14ac:dyDescent="0.3">
      <c r="A4854">
        <v>242.35</v>
      </c>
      <c r="B4854" s="1">
        <v>-1.5022499999999999E-230</v>
      </c>
      <c r="D4854">
        <v>7.2705000000000002</v>
      </c>
      <c r="E4854">
        <v>-2.8859099999999999E-2</v>
      </c>
      <c r="G4854">
        <v>-0.71370699999999998</v>
      </c>
      <c r="I4854" s="1">
        <v>6.3212800000000003E-3</v>
      </c>
      <c r="K4854">
        <v>-0.37528400000000001</v>
      </c>
      <c r="M4854" s="1">
        <v>-0.24027200000000001</v>
      </c>
      <c r="O4854">
        <v>0.10227600000000001</v>
      </c>
      <c r="Q4854">
        <v>-9.5585199999999995E-2</v>
      </c>
      <c r="S4854">
        <v>6.0676000000000001E-2</v>
      </c>
      <c r="U4854" s="1">
        <v>0.11633599999999999</v>
      </c>
      <c r="W4854" s="1">
        <v>-0.39065299999999997</v>
      </c>
      <c r="Y4854">
        <v>-0.226796</v>
      </c>
      <c r="AA4854">
        <v>-6.6044699999999998E-2</v>
      </c>
      <c r="AC4854">
        <v>-0.358678</v>
      </c>
      <c r="AE4854">
        <v>-0.37557699999999999</v>
      </c>
      <c r="AG4854">
        <v>-0.233621</v>
      </c>
      <c r="AI4854">
        <v>1.39773595833333</v>
      </c>
      <c r="AJ4854">
        <v>-0.58355539145645896</v>
      </c>
      <c r="AK4854">
        <f t="shared" si="86"/>
        <v>6.7310692916666603</v>
      </c>
    </row>
    <row r="4855" spans="1:37" x14ac:dyDescent="0.3">
      <c r="A4855">
        <v>242.4</v>
      </c>
      <c r="B4855" s="1">
        <v>-1.6942600000000001E-230</v>
      </c>
      <c r="D4855">
        <v>7.2720000000000002</v>
      </c>
      <c r="E4855">
        <v>-2.48763E-2</v>
      </c>
      <c r="G4855">
        <v>-0.711812</v>
      </c>
      <c r="I4855" s="1">
        <v>7.5635700000000004E-3</v>
      </c>
      <c r="K4855">
        <v>-0.371448</v>
      </c>
      <c r="M4855" s="1">
        <v>-0.23954</v>
      </c>
      <c r="O4855">
        <v>0.10168199999999999</v>
      </c>
      <c r="Q4855">
        <v>-0.103093</v>
      </c>
      <c r="S4855">
        <v>7.2641899999999995E-2</v>
      </c>
      <c r="U4855" s="1">
        <v>0.118517</v>
      </c>
      <c r="W4855" s="1">
        <v>-0.38872099999999998</v>
      </c>
      <c r="Y4855">
        <v>-0.221306</v>
      </c>
      <c r="AA4855">
        <v>-5.5427999999999998E-2</v>
      </c>
      <c r="AC4855">
        <v>-0.35428300000000001</v>
      </c>
      <c r="AE4855">
        <v>-0.37206499999999998</v>
      </c>
      <c r="AG4855">
        <v>-0.23505799999999999</v>
      </c>
      <c r="AI4855">
        <v>1.3991246666666699</v>
      </c>
      <c r="AJ4855">
        <v>-0.58070435073404103</v>
      </c>
      <c r="AK4855">
        <f t="shared" si="86"/>
        <v>6.7324580000000003</v>
      </c>
    </row>
    <row r="4856" spans="1:37" x14ac:dyDescent="0.3">
      <c r="A4856">
        <v>242.45</v>
      </c>
      <c r="B4856" s="1">
        <v>-1.8552000000000001E-230</v>
      </c>
      <c r="D4856">
        <v>7.2735000000000003</v>
      </c>
      <c r="E4856" s="1">
        <v>-2.08547E-2</v>
      </c>
      <c r="G4856">
        <v>-0.70951299999999995</v>
      </c>
      <c r="I4856" s="1">
        <v>8.7382399999999995E-3</v>
      </c>
      <c r="K4856">
        <v>-0.36751899999999998</v>
      </c>
      <c r="M4856" s="1">
        <v>-0.23879400000000001</v>
      </c>
      <c r="O4856">
        <v>0.100966</v>
      </c>
      <c r="Q4856">
        <v>-0.110552</v>
      </c>
      <c r="S4856">
        <v>8.4397200000000006E-2</v>
      </c>
      <c r="U4856" s="1">
        <v>0.12060899999999999</v>
      </c>
      <c r="W4856" s="1">
        <v>-0.386631</v>
      </c>
      <c r="Y4856">
        <v>-0.215806</v>
      </c>
      <c r="AA4856">
        <v>-4.4872700000000001E-2</v>
      </c>
      <c r="AC4856">
        <v>-0.34981499999999999</v>
      </c>
      <c r="AE4856">
        <v>-0.368448</v>
      </c>
      <c r="AG4856">
        <v>-0.236482</v>
      </c>
      <c r="AI4856">
        <v>1.4005133750000001</v>
      </c>
      <c r="AJ4856">
        <v>-0.57778391406598195</v>
      </c>
      <c r="AK4856">
        <f t="shared" si="86"/>
        <v>6.7338467083333304</v>
      </c>
    </row>
    <row r="4857" spans="1:37" x14ac:dyDescent="0.3">
      <c r="A4857">
        <v>242.5</v>
      </c>
      <c r="B4857" s="1">
        <v>-1.98495E-230</v>
      </c>
      <c r="D4857">
        <v>7.2750000000000004</v>
      </c>
      <c r="E4857" s="1">
        <v>-1.6797099999999999E-2</v>
      </c>
      <c r="G4857">
        <v>-0.70681300000000002</v>
      </c>
      <c r="I4857" s="1">
        <v>9.8441799999999993E-3</v>
      </c>
      <c r="K4857">
        <v>-0.36350100000000002</v>
      </c>
      <c r="M4857" s="1">
        <v>-0.23803099999999999</v>
      </c>
      <c r="O4857">
        <v>0.10013</v>
      </c>
      <c r="Q4857">
        <v>-0.117983</v>
      </c>
      <c r="S4857">
        <v>9.5926999999999998E-2</v>
      </c>
      <c r="U4857">
        <v>0.122613</v>
      </c>
      <c r="W4857" s="1">
        <v>-0.38437500000000002</v>
      </c>
      <c r="Y4857">
        <v>-0.21029400000000001</v>
      </c>
      <c r="AA4857">
        <v>-3.4384699999999997E-2</v>
      </c>
      <c r="AC4857">
        <v>-0.34527400000000003</v>
      </c>
      <c r="AE4857">
        <v>-0.364728</v>
      </c>
      <c r="AG4857">
        <v>-0.23789099999999999</v>
      </c>
      <c r="AI4857">
        <v>1.40190208333333</v>
      </c>
      <c r="AJ4857">
        <v>-0.57479640705063295</v>
      </c>
      <c r="AK4857">
        <f t="shared" si="86"/>
        <v>6.7352354166666606</v>
      </c>
    </row>
    <row r="4858" spans="1:37" x14ac:dyDescent="0.3">
      <c r="A4858">
        <v>242.55</v>
      </c>
      <c r="B4858" s="1">
        <v>-2.0830700000000001E-230</v>
      </c>
      <c r="D4858">
        <v>7.2765000000000004</v>
      </c>
      <c r="E4858">
        <v>-1.27095E-2</v>
      </c>
      <c r="G4858">
        <v>-0.703708</v>
      </c>
      <c r="I4858">
        <v>1.08793E-2</v>
      </c>
      <c r="K4858">
        <v>-0.35939599999999999</v>
      </c>
      <c r="M4858" s="1">
        <v>-0.23725199999999999</v>
      </c>
      <c r="O4858">
        <v>9.9178699999999995E-2</v>
      </c>
      <c r="Q4858">
        <v>-0.12540000000000001</v>
      </c>
      <c r="S4858">
        <v>0.107209</v>
      </c>
      <c r="U4858">
        <v>0.12453</v>
      </c>
      <c r="W4858">
        <v>-0.38194400000000001</v>
      </c>
      <c r="Y4858">
        <v>-0.20477000000000001</v>
      </c>
      <c r="AA4858">
        <v>-2.3969899999999999E-2</v>
      </c>
      <c r="AC4858">
        <v>-0.34065899999999999</v>
      </c>
      <c r="AE4858">
        <v>-0.360906</v>
      </c>
      <c r="AG4858">
        <v>-0.23928199999999999</v>
      </c>
      <c r="AI4858">
        <v>1.4032907916666699</v>
      </c>
      <c r="AJ4858">
        <v>-0.57174389814996396</v>
      </c>
      <c r="AK4858">
        <f t="shared" si="86"/>
        <v>6.7366241250000005</v>
      </c>
    </row>
    <row r="4859" spans="1:37" x14ac:dyDescent="0.3">
      <c r="A4859">
        <v>242.6</v>
      </c>
      <c r="B4859" s="1">
        <v>-2.1453200000000001E-230</v>
      </c>
      <c r="D4859">
        <v>7.2779999999999996</v>
      </c>
      <c r="E4859" s="1">
        <v>-8.5944200000000002E-3</v>
      </c>
      <c r="G4859">
        <v>-0.70019600000000004</v>
      </c>
      <c r="I4859">
        <v>1.1839300000000001E-2</v>
      </c>
      <c r="K4859">
        <v>-0.35520800000000002</v>
      </c>
      <c r="M4859" s="1">
        <v>-0.236456</v>
      </c>
      <c r="O4859">
        <v>9.81128E-2</v>
      </c>
      <c r="Q4859">
        <v>-0.13281499999999999</v>
      </c>
      <c r="S4859">
        <v>0.118217</v>
      </c>
      <c r="U4859">
        <v>0.126359</v>
      </c>
      <c r="W4859">
        <v>-0.37933600000000001</v>
      </c>
      <c r="Y4859">
        <v>-0.19923399999999999</v>
      </c>
      <c r="AA4859">
        <v>-1.3634E-2</v>
      </c>
      <c r="AC4859">
        <v>-0.33597199999999999</v>
      </c>
      <c r="AE4859">
        <v>-0.35698200000000002</v>
      </c>
      <c r="AG4859">
        <v>-0.240646</v>
      </c>
      <c r="AI4859">
        <v>1.4046795000000001</v>
      </c>
      <c r="AJ4859">
        <v>-0.56862842463638597</v>
      </c>
      <c r="AK4859">
        <f t="shared" si="86"/>
        <v>6.7380128333333307</v>
      </c>
    </row>
    <row r="4860" spans="1:37" x14ac:dyDescent="0.3">
      <c r="A4860">
        <v>242.65</v>
      </c>
      <c r="B4860" s="1">
        <v>-2.16252E-230</v>
      </c>
      <c r="D4860">
        <v>7.2794999999999996</v>
      </c>
      <c r="E4860" s="1">
        <v>-4.4574599999999999E-3</v>
      </c>
      <c r="G4860">
        <v>-0.69627899999999998</v>
      </c>
      <c r="I4860">
        <v>1.2718200000000001E-2</v>
      </c>
      <c r="K4860">
        <v>-0.350943</v>
      </c>
      <c r="M4860" s="1">
        <v>-0.23564199999999999</v>
      </c>
      <c r="O4860">
        <v>9.6935099999999996E-2</v>
      </c>
      <c r="Q4860">
        <v>-0.14024400000000001</v>
      </c>
      <c r="S4860">
        <v>0.12892700000000001</v>
      </c>
      <c r="U4860">
        <v>0.12809899999999999</v>
      </c>
      <c r="W4860">
        <v>-0.37655100000000002</v>
      </c>
      <c r="Y4860">
        <v>-0.193684</v>
      </c>
      <c r="AA4860" s="1">
        <v>-3.3828299999999999E-3</v>
      </c>
      <c r="AC4860">
        <v>-0.33121699999999998</v>
      </c>
      <c r="AE4860">
        <v>-0.35295900000000002</v>
      </c>
      <c r="AG4860">
        <v>-0.241976</v>
      </c>
      <c r="AI4860">
        <v>1.40606820833333</v>
      </c>
      <c r="AJ4860">
        <v>-0.56545167994538703</v>
      </c>
      <c r="AK4860">
        <f t="shared" si="86"/>
        <v>6.7394015416666608</v>
      </c>
    </row>
    <row r="4861" spans="1:37" x14ac:dyDescent="0.3">
      <c r="A4861">
        <v>242.7</v>
      </c>
      <c r="B4861" s="1">
        <v>-2.1221899999999998E-230</v>
      </c>
      <c r="D4861">
        <v>7.2809999999999997</v>
      </c>
      <c r="E4861" s="1">
        <v>-3.1597500000000002E-4</v>
      </c>
      <c r="G4861">
        <v>-0.69196199999999997</v>
      </c>
      <c r="I4861">
        <v>1.3510400000000001E-2</v>
      </c>
      <c r="K4861">
        <v>-0.346605</v>
      </c>
      <c r="M4861" s="1">
        <v>-0.23480899999999999</v>
      </c>
      <c r="O4861">
        <v>9.5647399999999994E-2</v>
      </c>
      <c r="Q4861">
        <v>-0.14771200000000001</v>
      </c>
      <c r="S4861">
        <v>0.13932700000000001</v>
      </c>
      <c r="U4861">
        <v>0.12975100000000001</v>
      </c>
      <c r="W4861">
        <v>-0.37359100000000001</v>
      </c>
      <c r="Y4861">
        <v>-0.18812000000000001</v>
      </c>
      <c r="AA4861" s="1">
        <v>6.7778300000000003E-3</v>
      </c>
      <c r="AC4861">
        <v>-0.32639499999999999</v>
      </c>
      <c r="AE4861">
        <v>-0.34884300000000001</v>
      </c>
      <c r="AG4861">
        <v>-0.24326400000000001</v>
      </c>
      <c r="AI4861">
        <v>1.4074569166666699</v>
      </c>
      <c r="AJ4861">
        <v>-0.56221469170441196</v>
      </c>
      <c r="AK4861">
        <f t="shared" si="86"/>
        <v>6.7407902499999999</v>
      </c>
    </row>
    <row r="4862" spans="1:37" x14ac:dyDescent="0.3">
      <c r="A4862">
        <v>242.75</v>
      </c>
      <c r="B4862" s="1">
        <v>-2.01137E-230</v>
      </c>
      <c r="D4862">
        <v>7.2824999999999998</v>
      </c>
      <c r="E4862" s="1">
        <v>3.8058300000000001E-3</v>
      </c>
      <c r="G4862">
        <v>-0.68724799999999997</v>
      </c>
      <c r="I4862">
        <v>1.4210800000000001E-2</v>
      </c>
      <c r="K4862">
        <v>-0.34219899999999998</v>
      </c>
      <c r="M4862" s="1">
        <v>-0.233956</v>
      </c>
      <c r="O4862">
        <v>9.4251699999999994E-2</v>
      </c>
      <c r="Q4862">
        <v>-0.155246</v>
      </c>
      <c r="S4862">
        <v>0.14940800000000001</v>
      </c>
      <c r="U4862">
        <v>0.13131799999999999</v>
      </c>
      <c r="W4862">
        <v>-0.37045299999999998</v>
      </c>
      <c r="Y4862">
        <v>-0.18254000000000001</v>
      </c>
      <c r="AA4862">
        <v>1.68424E-2</v>
      </c>
      <c r="AC4862">
        <v>-0.32150600000000001</v>
      </c>
      <c r="AE4862">
        <v>-0.34463899999999997</v>
      </c>
      <c r="AG4862">
        <v>-0.244508</v>
      </c>
      <c r="AI4862">
        <v>1.4088456250000001</v>
      </c>
      <c r="AJ4862">
        <v>-0.55891840661305103</v>
      </c>
      <c r="AK4862">
        <f t="shared" si="86"/>
        <v>6.74217895833333</v>
      </c>
    </row>
    <row r="4863" spans="1:37" x14ac:dyDescent="0.3">
      <c r="A4863">
        <v>242.8</v>
      </c>
      <c r="B4863" s="1">
        <v>-1.81972E-230</v>
      </c>
      <c r="D4863">
        <v>7.2839999999999998</v>
      </c>
      <c r="E4863" s="1">
        <v>7.8924100000000007E-3</v>
      </c>
      <c r="G4863">
        <v>-0.68214399999999997</v>
      </c>
      <c r="I4863">
        <v>1.4814799999999999E-2</v>
      </c>
      <c r="K4863">
        <v>-0.337729</v>
      </c>
      <c r="M4863" s="1">
        <v>-0.23308200000000001</v>
      </c>
      <c r="O4863">
        <v>9.2749700000000004E-2</v>
      </c>
      <c r="Q4863">
        <v>-0.162854</v>
      </c>
      <c r="S4863">
        <v>0.159165</v>
      </c>
      <c r="U4863">
        <v>0.132798</v>
      </c>
      <c r="W4863">
        <v>-0.36714000000000002</v>
      </c>
      <c r="Y4863">
        <v>-0.17694599999999999</v>
      </c>
      <c r="AA4863">
        <v>2.6805800000000001E-2</v>
      </c>
      <c r="AC4863">
        <v>-0.31654599999999999</v>
      </c>
      <c r="AE4863" s="1">
        <v>-0.34034799999999998</v>
      </c>
      <c r="AG4863">
        <v>-0.245702</v>
      </c>
      <c r="AI4863">
        <v>1.41023433333333</v>
      </c>
      <c r="AJ4863">
        <v>-0.55556473917030802</v>
      </c>
      <c r="AK4863">
        <f t="shared" si="86"/>
        <v>6.7435676666666602</v>
      </c>
    </row>
    <row r="4864" spans="1:37" x14ac:dyDescent="0.3">
      <c r="A4864">
        <v>242.85</v>
      </c>
      <c r="B4864" s="1">
        <v>-1.5415199999999999E-230</v>
      </c>
      <c r="D4864">
        <v>7.2854999999999999</v>
      </c>
      <c r="E4864">
        <v>1.19422E-2</v>
      </c>
      <c r="G4864">
        <v>-0.67666300000000001</v>
      </c>
      <c r="I4864">
        <v>1.53191E-2</v>
      </c>
      <c r="K4864">
        <v>-0.33319799999999999</v>
      </c>
      <c r="M4864" s="1">
        <v>-0.23218800000000001</v>
      </c>
      <c r="O4864">
        <v>9.1143000000000002E-2</v>
      </c>
      <c r="Q4864">
        <v>-0.17052999999999999</v>
      </c>
      <c r="S4864">
        <v>0.16859499999999999</v>
      </c>
      <c r="U4864">
        <v>0.13419200000000001</v>
      </c>
      <c r="W4864">
        <v>-0.36365500000000001</v>
      </c>
      <c r="Y4864">
        <v>-0.17133499999999999</v>
      </c>
      <c r="AA4864">
        <v>3.6663099999999997E-2</v>
      </c>
      <c r="AC4864">
        <v>-0.31151699999999999</v>
      </c>
      <c r="AE4864" s="1">
        <v>-0.33597100000000002</v>
      </c>
      <c r="AG4864">
        <v>-0.24684500000000001</v>
      </c>
      <c r="AI4864">
        <v>1.41162304166667</v>
      </c>
      <c r="AJ4864">
        <v>-0.55215661231209001</v>
      </c>
      <c r="AK4864">
        <f t="shared" si="86"/>
        <v>6.7449563750000001</v>
      </c>
    </row>
    <row r="4865" spans="1:37" x14ac:dyDescent="0.3">
      <c r="A4865">
        <v>242.9</v>
      </c>
      <c r="B4865" s="1">
        <v>-1.1749799999999999E-230</v>
      </c>
      <c r="D4865">
        <v>7.2869999999999999</v>
      </c>
      <c r="E4865">
        <v>1.59568E-2</v>
      </c>
      <c r="G4865" s="1">
        <v>-0.670825</v>
      </c>
      <c r="I4865">
        <v>1.5721599999999999E-2</v>
      </c>
      <c r="K4865">
        <v>-0.32861200000000002</v>
      </c>
      <c r="M4865">
        <v>-0.23127200000000001</v>
      </c>
      <c r="O4865">
        <v>8.9433200000000004E-2</v>
      </c>
      <c r="Q4865">
        <v>-0.17826700000000001</v>
      </c>
      <c r="S4865">
        <v>0.17769399999999999</v>
      </c>
      <c r="U4865">
        <v>0.135495</v>
      </c>
      <c r="W4865">
        <v>-0.36000100000000002</v>
      </c>
      <c r="Y4865">
        <v>-0.16570699999999999</v>
      </c>
      <c r="AA4865">
        <v>4.6409100000000002E-2</v>
      </c>
      <c r="AC4865">
        <v>-0.30641699999999999</v>
      </c>
      <c r="AE4865" s="1">
        <v>-0.331511</v>
      </c>
      <c r="AG4865">
        <v>-0.24793100000000001</v>
      </c>
      <c r="AI4865">
        <v>1.4130117499999999</v>
      </c>
      <c r="AJ4865">
        <v>-0.54869670931478398</v>
      </c>
      <c r="AK4865">
        <f t="shared" si="86"/>
        <v>6.7463450833333303</v>
      </c>
    </row>
    <row r="4866" spans="1:37" x14ac:dyDescent="0.3">
      <c r="A4866">
        <v>242.95</v>
      </c>
      <c r="B4866" s="1">
        <v>-7.1934899999999997E-231</v>
      </c>
      <c r="D4866">
        <v>7.2885</v>
      </c>
      <c r="E4866">
        <v>1.9928899999999999E-2</v>
      </c>
      <c r="G4866" s="1">
        <v>-0.66464599999999996</v>
      </c>
      <c r="I4866">
        <v>1.6020400000000001E-2</v>
      </c>
      <c r="K4866">
        <v>-0.32397399999999998</v>
      </c>
      <c r="M4866">
        <v>-0.23033400000000001</v>
      </c>
      <c r="O4866">
        <v>8.7621900000000003E-2</v>
      </c>
      <c r="Q4866">
        <v>-0.18607699999999999</v>
      </c>
      <c r="S4866">
        <v>0.18645200000000001</v>
      </c>
      <c r="U4866">
        <v>0.13669999999999999</v>
      </c>
      <c r="W4866">
        <v>-0.35618100000000003</v>
      </c>
      <c r="Y4866">
        <v>-0.16006100000000001</v>
      </c>
      <c r="AA4866">
        <v>5.6038999999999999E-2</v>
      </c>
      <c r="AC4866">
        <v>-0.30124800000000002</v>
      </c>
      <c r="AE4866" s="1">
        <v>-0.32696700000000001</v>
      </c>
      <c r="AG4866">
        <v>-0.24895700000000001</v>
      </c>
      <c r="AI4866">
        <v>1.4144004583333301</v>
      </c>
      <c r="AJ4866">
        <v>-0.54518657996127995</v>
      </c>
      <c r="AK4866">
        <f t="shared" si="86"/>
        <v>6.7477337916666604</v>
      </c>
    </row>
    <row r="4867" spans="1:37" x14ac:dyDescent="0.3">
      <c r="A4867">
        <v>243</v>
      </c>
      <c r="B4867" s="1">
        <v>-1.72121E-231</v>
      </c>
      <c r="D4867">
        <v>7.29</v>
      </c>
      <c r="E4867">
        <v>2.3843199999999998E-2</v>
      </c>
      <c r="G4867" s="1">
        <v>-0.65813699999999997</v>
      </c>
      <c r="I4867">
        <v>1.6212799999999999E-2</v>
      </c>
      <c r="K4867">
        <v>-0.31928600000000001</v>
      </c>
      <c r="M4867">
        <v>-0.229375</v>
      </c>
      <c r="O4867">
        <v>8.5710800000000004E-2</v>
      </c>
      <c r="Q4867">
        <v>-0.19397300000000001</v>
      </c>
      <c r="S4867">
        <v>0.194851</v>
      </c>
      <c r="U4867">
        <v>0.137799</v>
      </c>
      <c r="W4867">
        <v>-0.35219499999999998</v>
      </c>
      <c r="Y4867">
        <v>-0.15439600000000001</v>
      </c>
      <c r="AA4867">
        <v>6.5548200000000001E-2</v>
      </c>
      <c r="AC4867">
        <v>-0.29601100000000002</v>
      </c>
      <c r="AE4867" s="1">
        <v>-0.32234299999999999</v>
      </c>
      <c r="AG4867">
        <v>-0.249919</v>
      </c>
      <c r="AI4867">
        <v>1.41578916666667</v>
      </c>
      <c r="AJ4867">
        <v>-0.54162730404143899</v>
      </c>
      <c r="AK4867">
        <f t="shared" si="86"/>
        <v>6.7491225000000004</v>
      </c>
    </row>
    <row r="4868" spans="1:37" x14ac:dyDescent="0.3">
      <c r="A4868">
        <v>243.05</v>
      </c>
      <c r="B4868" s="1">
        <v>4.7221300000000003E-231</v>
      </c>
      <c r="D4868">
        <v>7.2915000000000001</v>
      </c>
      <c r="E4868">
        <v>2.76847E-2</v>
      </c>
      <c r="G4868">
        <v>-0.65129899999999996</v>
      </c>
      <c r="I4868">
        <v>1.62962E-2</v>
      </c>
      <c r="K4868">
        <v>-0.31454900000000002</v>
      </c>
      <c r="M4868">
        <v>-0.22839300000000001</v>
      </c>
      <c r="O4868">
        <v>8.3701399999999995E-2</v>
      </c>
      <c r="Q4868">
        <v>-0.20196700000000001</v>
      </c>
      <c r="S4868">
        <v>0.202874</v>
      </c>
      <c r="U4868">
        <v>0.13878099999999999</v>
      </c>
      <c r="W4868">
        <v>-0.34804400000000002</v>
      </c>
      <c r="Y4868">
        <v>-0.14871300000000001</v>
      </c>
      <c r="AA4868">
        <v>7.4932399999999996E-2</v>
      </c>
      <c r="AC4868">
        <v>-0.290709</v>
      </c>
      <c r="AE4868" s="1">
        <v>-0.31764100000000001</v>
      </c>
      <c r="AG4868">
        <v>-0.25080999999999998</v>
      </c>
      <c r="AI4868">
        <v>1.4171778749999999</v>
      </c>
      <c r="AJ4868">
        <v>-0.53802051926203998</v>
      </c>
      <c r="AK4868">
        <f t="shared" si="86"/>
        <v>6.7505112083333305</v>
      </c>
    </row>
    <row r="4869" spans="1:37" x14ac:dyDescent="0.3">
      <c r="A4869">
        <v>243.1</v>
      </c>
      <c r="B4869" s="1">
        <v>1.21747E-230</v>
      </c>
      <c r="D4869">
        <v>7.2930000000000001</v>
      </c>
      <c r="E4869">
        <v>3.1444300000000001E-2</v>
      </c>
      <c r="G4869">
        <v>-0.64413100000000001</v>
      </c>
      <c r="I4869">
        <v>1.6269200000000001E-2</v>
      </c>
      <c r="K4869">
        <v>-0.30976300000000001</v>
      </c>
      <c r="M4869">
        <v>-0.22739000000000001</v>
      </c>
      <c r="O4869">
        <v>8.1595200000000007E-2</v>
      </c>
      <c r="Q4869">
        <v>-0.21005299999999999</v>
      </c>
      <c r="S4869">
        <v>0.21052100000000001</v>
      </c>
      <c r="U4869">
        <v>0.13963800000000001</v>
      </c>
      <c r="W4869">
        <v>-0.34372799999999998</v>
      </c>
      <c r="Y4869">
        <v>-0.14301</v>
      </c>
      <c r="AA4869">
        <v>8.4187799999999993E-2</v>
      </c>
      <c r="AC4869">
        <v>-0.28534399999999999</v>
      </c>
      <c r="AE4869" s="1">
        <v>-0.31286399999999998</v>
      </c>
      <c r="AG4869">
        <v>-0.25162299999999999</v>
      </c>
      <c r="AI4869">
        <v>1.4185665833333301</v>
      </c>
      <c r="AJ4869">
        <v>-0.534368085009016</v>
      </c>
      <c r="AK4869">
        <f t="shared" si="86"/>
        <v>6.7518999166666607</v>
      </c>
    </row>
    <row r="4870" spans="1:37" x14ac:dyDescent="0.3">
      <c r="A4870">
        <v>243.15</v>
      </c>
      <c r="B4870" s="1">
        <v>2.05561E-230</v>
      </c>
      <c r="D4870">
        <v>7.2945000000000002</v>
      </c>
      <c r="E4870">
        <v>3.5118000000000003E-2</v>
      </c>
      <c r="G4870">
        <v>-0.636633</v>
      </c>
      <c r="I4870">
        <v>1.6131599999999999E-2</v>
      </c>
      <c r="K4870" s="1">
        <v>-0.30492799999999998</v>
      </c>
      <c r="M4870">
        <v>-0.22636500000000001</v>
      </c>
      <c r="O4870">
        <v>7.9393500000000006E-2</v>
      </c>
      <c r="Q4870">
        <v>-0.218224</v>
      </c>
      <c r="S4870">
        <v>0.217811</v>
      </c>
      <c r="U4870">
        <v>0.14036699999999999</v>
      </c>
      <c r="W4870">
        <v>-0.33924500000000002</v>
      </c>
      <c r="Y4870">
        <v>-0.13729</v>
      </c>
      <c r="AA4870">
        <v>9.3310799999999999E-2</v>
      </c>
      <c r="AC4870" s="1">
        <v>-0.279922</v>
      </c>
      <c r="AE4870">
        <v>-0.30801499999999998</v>
      </c>
      <c r="AG4870">
        <v>-0.25235400000000002</v>
      </c>
      <c r="AI4870">
        <v>1.41995529166667</v>
      </c>
      <c r="AJ4870">
        <v>-0.53067107730305296</v>
      </c>
      <c r="AK4870">
        <f t="shared" si="86"/>
        <v>6.7532886250000006</v>
      </c>
    </row>
    <row r="4871" spans="1:37" x14ac:dyDescent="0.3">
      <c r="A4871">
        <v>243.2</v>
      </c>
      <c r="B4871" s="1">
        <v>2.96021E-230</v>
      </c>
      <c r="D4871">
        <v>7.2960000000000003</v>
      </c>
      <c r="E4871">
        <v>3.8701300000000001E-2</v>
      </c>
      <c r="G4871">
        <v>-0.62881299999999996</v>
      </c>
      <c r="I4871">
        <v>1.58821E-2</v>
      </c>
      <c r="K4871" s="1">
        <v>-0.30004599999999998</v>
      </c>
      <c r="M4871">
        <v>-0.22531699999999999</v>
      </c>
      <c r="O4871" s="1">
        <v>7.7097399999999996E-2</v>
      </c>
      <c r="Q4871">
        <v>-0.226468</v>
      </c>
      <c r="S4871">
        <v>0.22477</v>
      </c>
      <c r="U4871">
        <v>0.14096400000000001</v>
      </c>
      <c r="W4871">
        <v>-0.33459499999999998</v>
      </c>
      <c r="Y4871">
        <v>-0.131552</v>
      </c>
      <c r="AA4871">
        <v>0.102298</v>
      </c>
      <c r="AC4871" s="1">
        <v>-0.27444200000000002</v>
      </c>
      <c r="AE4871">
        <v>-0.30309700000000001</v>
      </c>
      <c r="AG4871">
        <v>-0.25300099999999998</v>
      </c>
      <c r="AI4871">
        <v>1.4213439999999999</v>
      </c>
      <c r="AJ4871">
        <v>-0.52693032961597697</v>
      </c>
      <c r="AK4871">
        <f t="shared" si="86"/>
        <v>6.7546773333333299</v>
      </c>
    </row>
    <row r="4872" spans="1:37" x14ac:dyDescent="0.3">
      <c r="A4872">
        <v>243.25</v>
      </c>
      <c r="B4872" s="1">
        <v>3.8874799999999999E-230</v>
      </c>
      <c r="D4872">
        <v>7.2975000000000003</v>
      </c>
      <c r="E4872">
        <v>4.2184800000000001E-2</v>
      </c>
      <c r="G4872">
        <v>-0.62068100000000004</v>
      </c>
      <c r="I4872">
        <v>1.5516E-2</v>
      </c>
      <c r="K4872" s="1">
        <v>-0.29512100000000002</v>
      </c>
      <c r="M4872">
        <v>-0.224249</v>
      </c>
      <c r="O4872" s="1">
        <v>7.4707899999999994E-2</v>
      </c>
      <c r="Q4872">
        <v>-0.23477200000000001</v>
      </c>
      <c r="S4872">
        <v>0.231407</v>
      </c>
      <c r="U4872">
        <v>0.141425</v>
      </c>
      <c r="W4872">
        <v>-0.32978099999999999</v>
      </c>
      <c r="Y4872">
        <v>-0.12579599999999999</v>
      </c>
      <c r="AA4872">
        <v>0.11114599999999999</v>
      </c>
      <c r="AC4872">
        <v>-0.26890599999999998</v>
      </c>
      <c r="AE4872">
        <v>-0.29811300000000002</v>
      </c>
      <c r="AG4872">
        <v>-0.25356200000000001</v>
      </c>
      <c r="AI4872">
        <v>1.4227327083333301</v>
      </c>
      <c r="AJ4872">
        <v>-0.52314848423584903</v>
      </c>
      <c r="AK4872">
        <f t="shared" ref="AK4872:AK4935" si="87">AI4872-$AI$7</f>
        <v>6.75606604166666</v>
      </c>
    </row>
    <row r="4873" spans="1:37" x14ac:dyDescent="0.3">
      <c r="A4873">
        <v>243.3</v>
      </c>
      <c r="B4873" s="1">
        <v>4.7849700000000004E-230</v>
      </c>
      <c r="D4873">
        <v>7.2990000000000004</v>
      </c>
      <c r="E4873">
        <v>4.5553400000000001E-2</v>
      </c>
      <c r="G4873">
        <v>-0.61224299999999998</v>
      </c>
      <c r="I4873">
        <v>1.50273E-2</v>
      </c>
      <c r="K4873" s="1">
        <v>-0.29015299999999999</v>
      </c>
      <c r="M4873">
        <v>-0.223158</v>
      </c>
      <c r="O4873" s="1">
        <v>7.2225700000000004E-2</v>
      </c>
      <c r="Q4873">
        <v>-0.24313199999999999</v>
      </c>
      <c r="S4873">
        <v>0.23771600000000001</v>
      </c>
      <c r="U4873">
        <v>0.14174600000000001</v>
      </c>
      <c r="W4873">
        <v>-0.32480599999999998</v>
      </c>
      <c r="Y4873" s="1">
        <v>-0.120022</v>
      </c>
      <c r="AA4873" s="1">
        <v>0.119852</v>
      </c>
      <c r="AC4873">
        <v>-0.26331399999999999</v>
      </c>
      <c r="AE4873">
        <v>-0.293068</v>
      </c>
      <c r="AG4873">
        <v>-0.25403300000000001</v>
      </c>
      <c r="AI4873">
        <v>1.42412141666667</v>
      </c>
      <c r="AJ4873">
        <v>-0.51933078388056297</v>
      </c>
      <c r="AK4873">
        <f t="shared" si="87"/>
        <v>6.7574547500000008</v>
      </c>
    </row>
    <row r="4874" spans="1:37" x14ac:dyDescent="0.3">
      <c r="A4874">
        <v>243.35</v>
      </c>
      <c r="B4874" s="1">
        <v>5.6064599999999998E-230</v>
      </c>
      <c r="D4874">
        <v>7.3005000000000004</v>
      </c>
      <c r="E4874">
        <v>4.8788499999999999E-2</v>
      </c>
      <c r="G4874">
        <v>-0.60350599999999999</v>
      </c>
      <c r="I4874">
        <v>1.44116E-2</v>
      </c>
      <c r="K4874" s="1">
        <v>-0.28514400000000001</v>
      </c>
      <c r="M4874">
        <v>-0.22204699999999999</v>
      </c>
      <c r="O4874" s="1">
        <v>6.9651699999999997E-2</v>
      </c>
      <c r="Q4874">
        <v>-0.251556</v>
      </c>
      <c r="S4874" s="1">
        <v>0.24368000000000001</v>
      </c>
      <c r="U4874">
        <v>0.141927</v>
      </c>
      <c r="W4874">
        <v>-0.31967499999999999</v>
      </c>
      <c r="Y4874" s="1">
        <v>-0.114231</v>
      </c>
      <c r="AA4874" s="1">
        <v>0.128413</v>
      </c>
      <c r="AC4874">
        <v>-0.25766800000000001</v>
      </c>
      <c r="AE4874">
        <v>-0.287962</v>
      </c>
      <c r="AG4874">
        <v>-0.254409</v>
      </c>
      <c r="AI4874">
        <v>1.425510125</v>
      </c>
      <c r="AJ4874">
        <v>-0.51548312906954497</v>
      </c>
      <c r="AK4874">
        <f t="shared" si="87"/>
        <v>6.7588434583333301</v>
      </c>
    </row>
    <row r="4875" spans="1:37" x14ac:dyDescent="0.3">
      <c r="A4875">
        <v>243.4</v>
      </c>
      <c r="B4875" s="1">
        <v>6.3230699999999998E-230</v>
      </c>
      <c r="D4875">
        <v>7.3019999999999996</v>
      </c>
      <c r="E4875">
        <v>5.1873700000000002E-2</v>
      </c>
      <c r="G4875">
        <v>-0.59448299999999998</v>
      </c>
      <c r="I4875">
        <v>1.36679E-2</v>
      </c>
      <c r="K4875">
        <v>-0.28009299999999998</v>
      </c>
      <c r="M4875">
        <v>-0.220914</v>
      </c>
      <c r="O4875" s="1">
        <v>6.6986799999999999E-2</v>
      </c>
      <c r="Q4875">
        <v>-0.26006400000000002</v>
      </c>
      <c r="S4875" s="1">
        <v>0.24928700000000001</v>
      </c>
      <c r="U4875">
        <v>0.14196500000000001</v>
      </c>
      <c r="W4875">
        <v>-0.314392</v>
      </c>
      <c r="Y4875" s="1">
        <v>-0.10842300000000001</v>
      </c>
      <c r="AA4875" s="1">
        <v>0.136826</v>
      </c>
      <c r="AC4875">
        <v>-0.251969</v>
      </c>
      <c r="AE4875">
        <v>-0.2828</v>
      </c>
      <c r="AG4875" s="1">
        <v>-0.25468800000000003</v>
      </c>
      <c r="AI4875">
        <v>1.4268988333333299</v>
      </c>
      <c r="AJ4875">
        <v>-0.511609575545378</v>
      </c>
      <c r="AK4875">
        <f t="shared" si="87"/>
        <v>6.7602321666666603</v>
      </c>
    </row>
    <row r="4876" spans="1:37" x14ac:dyDescent="0.3">
      <c r="A4876">
        <v>243.45</v>
      </c>
      <c r="B4876" s="1">
        <v>6.9237000000000003E-230</v>
      </c>
      <c r="D4876">
        <v>7.3034999999999997</v>
      </c>
      <c r="E4876">
        <v>5.4800099999999997E-2</v>
      </c>
      <c r="G4876">
        <v>-0.58518800000000004</v>
      </c>
      <c r="I4876">
        <v>1.2798800000000001E-2</v>
      </c>
      <c r="K4876">
        <v>-0.27499699999999999</v>
      </c>
      <c r="M4876">
        <v>-0.21976000000000001</v>
      </c>
      <c r="O4876" s="1">
        <v>6.4231899999999995E-2</v>
      </c>
      <c r="Q4876">
        <v>-0.26867799999999997</v>
      </c>
      <c r="S4876" s="1">
        <v>0.25452900000000001</v>
      </c>
      <c r="U4876">
        <v>0.14186199999999999</v>
      </c>
      <c r="W4876">
        <v>-0.30895899999999998</v>
      </c>
      <c r="Y4876" s="1">
        <v>-0.1026</v>
      </c>
      <c r="AA4876" s="1">
        <v>0.145089</v>
      </c>
      <c r="AC4876">
        <v>-0.24621399999999999</v>
      </c>
      <c r="AE4876">
        <v>-0.277586</v>
      </c>
      <c r="AG4876" s="1">
        <v>-0.25487199999999999</v>
      </c>
      <c r="AI4876">
        <v>1.42828754166667</v>
      </c>
      <c r="AJ4876">
        <v>-0.507711998821472</v>
      </c>
      <c r="AK4876">
        <f t="shared" si="87"/>
        <v>6.7616208750000002</v>
      </c>
    </row>
    <row r="4877" spans="1:37" x14ac:dyDescent="0.3">
      <c r="A4877">
        <v>243.5</v>
      </c>
      <c r="B4877" s="1">
        <v>7.4079400000000003E-230</v>
      </c>
      <c r="D4877">
        <v>7.3049999999999997</v>
      </c>
      <c r="E4877">
        <v>5.7563299999999998E-2</v>
      </c>
      <c r="G4877">
        <v>-0.57563299999999995</v>
      </c>
      <c r="I4877">
        <v>1.1807700000000001E-2</v>
      </c>
      <c r="K4877">
        <v>-0.26985399999999998</v>
      </c>
      <c r="M4877">
        <v>-0.218586</v>
      </c>
      <c r="O4877">
        <v>6.13876E-2</v>
      </c>
      <c r="Q4877">
        <v>-0.27740799999999999</v>
      </c>
      <c r="S4877">
        <v>0.25939899999999999</v>
      </c>
      <c r="U4877">
        <v>0.14161699999999999</v>
      </c>
      <c r="W4877">
        <v>-0.30338300000000001</v>
      </c>
      <c r="Y4877" s="1">
        <v>-9.6763199999999994E-2</v>
      </c>
      <c r="AA4877" s="1">
        <v>0.153199</v>
      </c>
      <c r="AC4877">
        <v>-0.240402</v>
      </c>
      <c r="AE4877">
        <v>-0.27232499999999998</v>
      </c>
      <c r="AG4877" s="1">
        <v>-0.25496400000000002</v>
      </c>
      <c r="AI4877">
        <v>1.42967625</v>
      </c>
      <c r="AJ4877">
        <v>-0.50379168216871595</v>
      </c>
      <c r="AK4877">
        <f t="shared" si="87"/>
        <v>6.7630095833333304</v>
      </c>
    </row>
    <row r="4878" spans="1:37" x14ac:dyDescent="0.3">
      <c r="A4878">
        <v>243.55</v>
      </c>
      <c r="B4878" s="1">
        <v>7.7741100000000002E-230</v>
      </c>
      <c r="D4878">
        <v>7.3064999999999998</v>
      </c>
      <c r="E4878">
        <v>6.01562E-2</v>
      </c>
      <c r="G4878">
        <v>-0.56583399999999995</v>
      </c>
      <c r="I4878">
        <v>1.0697099999999999E-2</v>
      </c>
      <c r="K4878">
        <v>-0.26466400000000001</v>
      </c>
      <c r="M4878">
        <v>-0.217392</v>
      </c>
      <c r="O4878">
        <v>5.8454699999999998E-2</v>
      </c>
      <c r="Q4878" s="1">
        <v>-0.28626000000000001</v>
      </c>
      <c r="S4878">
        <v>0.263903</v>
      </c>
      <c r="U4878">
        <v>0.14122899999999999</v>
      </c>
      <c r="W4878">
        <v>-0.29766999999999999</v>
      </c>
      <c r="Y4878" s="1">
        <v>-9.0915300000000004E-2</v>
      </c>
      <c r="AA4878" s="1">
        <v>0.16115499999999999</v>
      </c>
      <c r="AC4878">
        <v>-0.23453499999999999</v>
      </c>
      <c r="AE4878">
        <v>-0.26701399999999997</v>
      </c>
      <c r="AG4878" s="1">
        <v>-0.25496099999999999</v>
      </c>
      <c r="AI4878">
        <v>1.4310649583333299</v>
      </c>
      <c r="AJ4878">
        <v>-0.499850500522315</v>
      </c>
      <c r="AK4878">
        <f t="shared" si="87"/>
        <v>6.7643982916666605</v>
      </c>
    </row>
    <row r="4879" spans="1:37" x14ac:dyDescent="0.3">
      <c r="A4879">
        <v>243.6</v>
      </c>
      <c r="B4879" s="1">
        <v>8.0064399999999997E-230</v>
      </c>
      <c r="D4879">
        <v>7.3079999999999998</v>
      </c>
      <c r="E4879">
        <v>6.25642E-2</v>
      </c>
      <c r="G4879">
        <v>-0.555813</v>
      </c>
      <c r="I4879" s="1">
        <v>9.4680200000000006E-3</v>
      </c>
      <c r="K4879">
        <v>-0.25942700000000002</v>
      </c>
      <c r="M4879">
        <v>-0.21617700000000001</v>
      </c>
      <c r="O4879">
        <v>5.5434200000000003E-2</v>
      </c>
      <c r="Q4879" s="1">
        <v>-0.29522999999999999</v>
      </c>
      <c r="S4879">
        <v>0.268063</v>
      </c>
      <c r="U4879" s="1">
        <v>0.14069799999999999</v>
      </c>
      <c r="W4879">
        <v>-0.29182599999999997</v>
      </c>
      <c r="Y4879" s="1">
        <v>-8.5058999999999996E-2</v>
      </c>
      <c r="AA4879" s="1">
        <v>0.168956</v>
      </c>
      <c r="AC4879">
        <v>-0.22861600000000001</v>
      </c>
      <c r="AE4879">
        <v>-0.261654</v>
      </c>
      <c r="AG4879" s="1">
        <v>-0.25486300000000001</v>
      </c>
      <c r="AI4879">
        <v>1.4324536666666701</v>
      </c>
      <c r="AJ4879">
        <v>-0.49589071704702098</v>
      </c>
      <c r="AK4879">
        <f t="shared" si="87"/>
        <v>6.7657870000000004</v>
      </c>
    </row>
    <row r="4880" spans="1:37" x14ac:dyDescent="0.3">
      <c r="A4880">
        <v>243.65</v>
      </c>
      <c r="B4880" s="1">
        <v>8.0706399999999998E-230</v>
      </c>
      <c r="D4880">
        <v>7.3094999999999999</v>
      </c>
      <c r="E4880">
        <v>6.4769400000000005E-2</v>
      </c>
      <c r="G4880">
        <v>-0.54559299999999999</v>
      </c>
      <c r="I4880" s="1">
        <v>8.1196700000000007E-3</v>
      </c>
      <c r="K4880">
        <v>-0.25414500000000001</v>
      </c>
      <c r="M4880">
        <v>-0.214943</v>
      </c>
      <c r="O4880">
        <v>5.2326900000000003E-2</v>
      </c>
      <c r="Q4880">
        <v>-0.30429600000000001</v>
      </c>
      <c r="S4880">
        <v>0.27191300000000002</v>
      </c>
      <c r="U4880" s="1">
        <v>0.14002100000000001</v>
      </c>
      <c r="W4880">
        <v>-0.28585899999999997</v>
      </c>
      <c r="Y4880" s="1">
        <v>-7.9197100000000006E-2</v>
      </c>
      <c r="AA4880" s="1">
        <v>0.176598</v>
      </c>
      <c r="AC4880">
        <v>-0.22265099999999999</v>
      </c>
      <c r="AE4880">
        <v>-0.25624599999999997</v>
      </c>
      <c r="AG4880" s="1">
        <v>-0.25466699999999998</v>
      </c>
      <c r="AI4880">
        <v>1.433842375</v>
      </c>
      <c r="AJ4880">
        <v>-0.49191436050561099</v>
      </c>
      <c r="AK4880">
        <f t="shared" si="87"/>
        <v>6.7671757083333306</v>
      </c>
    </row>
    <row r="4881" spans="1:37" x14ac:dyDescent="0.3">
      <c r="A4881">
        <v>243.7</v>
      </c>
      <c r="B4881" s="1">
        <v>7.9201200000000002E-230</v>
      </c>
      <c r="D4881">
        <v>7.3109999999999999</v>
      </c>
      <c r="E4881">
        <v>6.6757899999999995E-2</v>
      </c>
      <c r="G4881">
        <v>-0.535192</v>
      </c>
      <c r="I4881" s="1">
        <v>6.6506400000000002E-3</v>
      </c>
      <c r="K4881">
        <v>-0.24881700000000001</v>
      </c>
      <c r="M4881" s="1">
        <v>-0.21368999999999999</v>
      </c>
      <c r="O4881">
        <v>4.9134299999999999E-2</v>
      </c>
      <c r="Q4881">
        <v>-0.31342700000000001</v>
      </c>
      <c r="S4881">
        <v>0.27548299999999998</v>
      </c>
      <c r="U4881" s="1">
        <v>0.13919699999999999</v>
      </c>
      <c r="W4881">
        <v>-0.27977400000000002</v>
      </c>
      <c r="Y4881" s="1">
        <v>-7.3332800000000004E-2</v>
      </c>
      <c r="AA4881" s="1">
        <v>0.18408099999999999</v>
      </c>
      <c r="AC4881">
        <v>-0.216644</v>
      </c>
      <c r="AE4881">
        <v>-0.25079400000000002</v>
      </c>
      <c r="AG4881" s="1">
        <v>-0.25437399999999999</v>
      </c>
      <c r="AI4881">
        <v>1.4352310833333299</v>
      </c>
      <c r="AJ4881">
        <v>-0.48792292838685503</v>
      </c>
      <c r="AK4881">
        <f t="shared" si="87"/>
        <v>6.7685644166666599</v>
      </c>
    </row>
    <row r="4882" spans="1:37" x14ac:dyDescent="0.3">
      <c r="A4882">
        <v>243.75</v>
      </c>
      <c r="B4882" s="1">
        <v>7.50654E-230</v>
      </c>
      <c r="D4882">
        <v>7.3125</v>
      </c>
      <c r="E4882">
        <v>6.85196E-2</v>
      </c>
      <c r="G4882">
        <v>-0.524617</v>
      </c>
      <c r="I4882" s="1">
        <v>5.0600200000000001E-3</v>
      </c>
      <c r="K4882">
        <v>-0.24344299999999999</v>
      </c>
      <c r="M4882" s="1">
        <v>-0.212418</v>
      </c>
      <c r="O4882">
        <v>4.5857700000000001E-2</v>
      </c>
      <c r="Q4882">
        <v>-0.322598</v>
      </c>
      <c r="S4882">
        <v>0.27879900000000002</v>
      </c>
      <c r="U4882" s="1">
        <v>0.13822000000000001</v>
      </c>
      <c r="W4882">
        <v>-0.27357700000000001</v>
      </c>
      <c r="Y4882">
        <v>-6.7470000000000002E-2</v>
      </c>
      <c r="AA4882">
        <v>0.19140199999999999</v>
      </c>
      <c r="AC4882">
        <v>-0.210595</v>
      </c>
      <c r="AE4882">
        <v>-0.24530199999999999</v>
      </c>
      <c r="AG4882" s="1">
        <v>-0.25398700000000002</v>
      </c>
      <c r="AI4882">
        <v>1.4366197916666701</v>
      </c>
      <c r="AJ4882">
        <v>-0.48391723783483098</v>
      </c>
      <c r="AK4882">
        <f t="shared" si="87"/>
        <v>6.7699531250000007</v>
      </c>
    </row>
    <row r="4883" spans="1:37" x14ac:dyDescent="0.3">
      <c r="A4883">
        <v>243.8</v>
      </c>
      <c r="B4883" s="1">
        <v>6.7912699999999997E-230</v>
      </c>
      <c r="D4883">
        <v>7.3140000000000001</v>
      </c>
      <c r="E4883">
        <v>7.0045999999999997E-2</v>
      </c>
      <c r="G4883">
        <v>-0.513876</v>
      </c>
      <c r="I4883" s="1">
        <v>3.34834E-3</v>
      </c>
      <c r="K4883">
        <v>-0.23802100000000001</v>
      </c>
      <c r="M4883" s="1">
        <v>-0.21112900000000001</v>
      </c>
      <c r="O4883">
        <v>4.2498500000000002E-2</v>
      </c>
      <c r="Q4883">
        <v>-0.33178800000000003</v>
      </c>
      <c r="S4883">
        <v>0.28187699999999999</v>
      </c>
      <c r="U4883" s="1">
        <v>0.13708500000000001</v>
      </c>
      <c r="W4883">
        <v>-0.26727200000000001</v>
      </c>
      <c r="Y4883">
        <v>-6.1613000000000001E-2</v>
      </c>
      <c r="AA4883">
        <v>0.19856099999999999</v>
      </c>
      <c r="AC4883">
        <v>-0.20450599999999999</v>
      </c>
      <c r="AE4883">
        <v>-0.23977299999999999</v>
      </c>
      <c r="AG4883">
        <v>-0.25350600000000001</v>
      </c>
      <c r="AI4883">
        <v>1.4380085</v>
      </c>
      <c r="AJ4883">
        <v>-0.47989750929512998</v>
      </c>
      <c r="AK4883">
        <f t="shared" si="87"/>
        <v>6.7713418333333308</v>
      </c>
    </row>
    <row r="4884" spans="1:37" x14ac:dyDescent="0.3">
      <c r="A4884">
        <v>243.85</v>
      </c>
      <c r="B4884" s="1">
        <v>5.7530400000000004E-230</v>
      </c>
      <c r="D4884">
        <v>7.3155000000000001</v>
      </c>
      <c r="E4884">
        <v>7.1333999999999995E-2</v>
      </c>
      <c r="G4884">
        <v>-0.50298399999999999</v>
      </c>
      <c r="I4884" s="1">
        <v>1.5174699999999999E-3</v>
      </c>
      <c r="K4884">
        <v>-0.23254900000000001</v>
      </c>
      <c r="M4884" s="1">
        <v>-0.20982200000000001</v>
      </c>
      <c r="O4884">
        <v>3.9057399999999999E-2</v>
      </c>
      <c r="Q4884">
        <v>-0.34098800000000001</v>
      </c>
      <c r="S4884">
        <v>0.28473399999999999</v>
      </c>
      <c r="U4884" s="1">
        <v>0.13578699999999999</v>
      </c>
      <c r="W4884" s="1">
        <v>-0.26086500000000001</v>
      </c>
      <c r="Y4884">
        <v>-5.57666E-2</v>
      </c>
      <c r="AA4884">
        <v>0.20555699999999999</v>
      </c>
      <c r="AC4884">
        <v>-0.198382</v>
      </c>
      <c r="AE4884">
        <v>-0.23421</v>
      </c>
      <c r="AG4884">
        <v>-0.25293399999999999</v>
      </c>
      <c r="AI4884">
        <v>1.43939720833333</v>
      </c>
      <c r="AJ4884">
        <v>-0.47586395272047899</v>
      </c>
      <c r="AK4884">
        <f t="shared" si="87"/>
        <v>6.7727305416666601</v>
      </c>
    </row>
    <row r="4885" spans="1:37" x14ac:dyDescent="0.3">
      <c r="A4885">
        <v>243.9</v>
      </c>
      <c r="B4885" s="1">
        <v>4.3850800000000004E-230</v>
      </c>
      <c r="D4885">
        <v>7.3170000000000002</v>
      </c>
      <c r="E4885">
        <v>7.2391300000000006E-2</v>
      </c>
      <c r="G4885">
        <v>-0.49195899999999998</v>
      </c>
      <c r="I4885" s="1">
        <v>-4.2985099999999997E-4</v>
      </c>
      <c r="K4885">
        <v>-0.22702800000000001</v>
      </c>
      <c r="M4885" s="1">
        <v>-0.20849899999999999</v>
      </c>
      <c r="O4885">
        <v>3.55351E-2</v>
      </c>
      <c r="Q4885">
        <v>-0.350188</v>
      </c>
      <c r="S4885">
        <v>0.287379</v>
      </c>
      <c r="U4885" s="1">
        <v>0.134322</v>
      </c>
      <c r="W4885" s="1">
        <v>-0.25436199999999998</v>
      </c>
      <c r="Y4885">
        <v>-4.9935899999999998E-2</v>
      </c>
      <c r="AA4885">
        <v>0.21238899999999999</v>
      </c>
      <c r="AC4885">
        <v>-0.19222400000000001</v>
      </c>
      <c r="AE4885">
        <v>-0.22861500000000001</v>
      </c>
      <c r="AG4885">
        <v>-0.25227300000000003</v>
      </c>
      <c r="AI4885">
        <v>1.4407859166666701</v>
      </c>
      <c r="AJ4885">
        <v>-0.471817645410604</v>
      </c>
      <c r="AK4885">
        <f t="shared" si="87"/>
        <v>6.77411925</v>
      </c>
    </row>
    <row r="4886" spans="1:37" x14ac:dyDescent="0.3">
      <c r="A4886">
        <v>243.95</v>
      </c>
      <c r="B4886" s="1">
        <v>2.6846500000000002E-230</v>
      </c>
      <c r="D4886">
        <v>7.3185000000000002</v>
      </c>
      <c r="E4886">
        <v>7.3228799999999997E-2</v>
      </c>
      <c r="G4886">
        <v>-0.48082799999999998</v>
      </c>
      <c r="I4886" s="1">
        <v>-2.4903299999999998E-3</v>
      </c>
      <c r="K4886">
        <v>-0.22145799999999999</v>
      </c>
      <c r="M4886" s="1">
        <v>-0.20715900000000001</v>
      </c>
      <c r="O4886">
        <v>3.1931599999999997E-2</v>
      </c>
      <c r="Q4886">
        <v>-0.35938700000000001</v>
      </c>
      <c r="S4886">
        <v>0.28981800000000002</v>
      </c>
      <c r="U4886">
        <v>0.132689</v>
      </c>
      <c r="W4886" s="1">
        <v>-0.24777099999999999</v>
      </c>
      <c r="Y4886">
        <v>-4.4125900000000003E-2</v>
      </c>
      <c r="AA4886">
        <v>0.219057</v>
      </c>
      <c r="AC4886">
        <v>-0.18603700000000001</v>
      </c>
      <c r="AE4886">
        <v>-0.22298699999999999</v>
      </c>
      <c r="AG4886">
        <v>-0.251525</v>
      </c>
      <c r="AI4886">
        <v>1.442174625</v>
      </c>
      <c r="AJ4886">
        <v>-0.46776101992025798</v>
      </c>
      <c r="AK4886">
        <f t="shared" si="87"/>
        <v>6.7755079583333302</v>
      </c>
    </row>
    <row r="4887" spans="1:37" x14ac:dyDescent="0.3">
      <c r="A4887">
        <v>244</v>
      </c>
      <c r="B4887" s="1">
        <v>6.4236399999999995E-231</v>
      </c>
      <c r="D4887">
        <v>7.32</v>
      </c>
      <c r="E4887">
        <v>7.3845499999999994E-2</v>
      </c>
      <c r="G4887">
        <v>-0.46961900000000001</v>
      </c>
      <c r="I4887" s="1">
        <v>-4.6598300000000002E-3</v>
      </c>
      <c r="K4887">
        <v>-0.215837</v>
      </c>
      <c r="M4887" s="1">
        <v>-0.20580300000000001</v>
      </c>
      <c r="O4887">
        <v>2.8247100000000001E-2</v>
      </c>
      <c r="Q4887">
        <v>-0.368585</v>
      </c>
      <c r="S4887">
        <v>0.29205799999999998</v>
      </c>
      <c r="U4887">
        <v>0.130887</v>
      </c>
      <c r="W4887" s="1">
        <v>-0.24110300000000001</v>
      </c>
      <c r="Y4887">
        <v>-3.8341800000000002E-2</v>
      </c>
      <c r="AA4887">
        <v>0.22556000000000001</v>
      </c>
      <c r="AC4887">
        <v>-0.17982400000000001</v>
      </c>
      <c r="AE4887">
        <v>-0.21732799999999999</v>
      </c>
      <c r="AG4887">
        <v>-0.250693</v>
      </c>
      <c r="AI4887">
        <v>1.44356333333333</v>
      </c>
      <c r="AJ4887">
        <v>-0.46369766423861503</v>
      </c>
      <c r="AK4887">
        <f t="shared" si="87"/>
        <v>6.7768966666666604</v>
      </c>
    </row>
    <row r="4888" spans="1:37" x14ac:dyDescent="0.3">
      <c r="A4888">
        <v>244.05</v>
      </c>
      <c r="B4888" s="1">
        <v>-1.7623199999999999E-230</v>
      </c>
      <c r="D4888">
        <v>7.3215000000000003</v>
      </c>
      <c r="E4888" s="1">
        <v>7.4224600000000002E-2</v>
      </c>
      <c r="G4888">
        <v>-0.45834999999999998</v>
      </c>
      <c r="I4888" s="1">
        <v>-6.9336399999999996E-3</v>
      </c>
      <c r="K4888">
        <v>-0.21016499999999999</v>
      </c>
      <c r="M4888" s="1">
        <v>-0.204431</v>
      </c>
      <c r="O4888">
        <v>2.4481599999999999E-2</v>
      </c>
      <c r="Q4888">
        <v>-0.37776300000000002</v>
      </c>
      <c r="S4888">
        <v>0.29411300000000001</v>
      </c>
      <c r="U4888">
        <v>0.12892000000000001</v>
      </c>
      <c r="W4888">
        <v>-0.23436799999999999</v>
      </c>
      <c r="Y4888">
        <v>-3.2588899999999997E-2</v>
      </c>
      <c r="AA4888">
        <v>0.23189799999999999</v>
      </c>
      <c r="AC4888">
        <v>-0.17358899999999999</v>
      </c>
      <c r="AE4888">
        <v>-0.211641</v>
      </c>
      <c r="AG4888">
        <v>-0.24978</v>
      </c>
      <c r="AI4888">
        <v>1.4449520416666699</v>
      </c>
      <c r="AJ4888">
        <v>-0.45963171895237198</v>
      </c>
      <c r="AK4888">
        <f t="shared" si="87"/>
        <v>6.7782853750000003</v>
      </c>
    </row>
    <row r="4889" spans="1:37" x14ac:dyDescent="0.3">
      <c r="A4889">
        <v>244.1</v>
      </c>
      <c r="B4889" s="1">
        <v>-4.5436499999999996E-230</v>
      </c>
      <c r="D4889">
        <v>7.3230000000000004</v>
      </c>
      <c r="E4889" s="1">
        <v>7.43505E-2</v>
      </c>
      <c r="G4889">
        <v>-0.44703500000000002</v>
      </c>
      <c r="I4889" s="1">
        <v>-9.3072399999999996E-3</v>
      </c>
      <c r="K4889">
        <v>-0.20443700000000001</v>
      </c>
      <c r="M4889" s="1">
        <v>-0.203044</v>
      </c>
      <c r="O4889">
        <v>2.0635000000000001E-2</v>
      </c>
      <c r="Q4889">
        <v>-0.38688600000000001</v>
      </c>
      <c r="S4889">
        <v>0.29599399999999998</v>
      </c>
      <c r="U4889">
        <v>0.12678900000000001</v>
      </c>
      <c r="W4889">
        <v>-0.227574</v>
      </c>
      <c r="Y4889">
        <v>-2.6872099999999999E-2</v>
      </c>
      <c r="AA4889">
        <v>0.23807</v>
      </c>
      <c r="AC4889">
        <v>-0.16733400000000001</v>
      </c>
      <c r="AE4889" s="1">
        <v>-0.205931</v>
      </c>
      <c r="AG4889">
        <v>-0.24878900000000001</v>
      </c>
      <c r="AI4889">
        <v>1.4463407500000001</v>
      </c>
      <c r="AJ4889">
        <v>-0.45556695524315799</v>
      </c>
      <c r="AK4889">
        <f t="shared" si="87"/>
        <v>6.7796740833333304</v>
      </c>
    </row>
    <row r="4890" spans="1:37" x14ac:dyDescent="0.3">
      <c r="A4890">
        <v>244.15</v>
      </c>
      <c r="B4890" s="1">
        <v>-7.6716299999999997E-230</v>
      </c>
      <c r="D4890">
        <v>7.3244999999999996</v>
      </c>
      <c r="E4890" s="1">
        <v>7.4221800000000004E-2</v>
      </c>
      <c r="G4890">
        <v>-0.43568200000000001</v>
      </c>
      <c r="I4890">
        <v>-1.1776399999999999E-2</v>
      </c>
      <c r="K4890">
        <v>-0.198653</v>
      </c>
      <c r="M4890" s="1">
        <v>-0.20164199999999999</v>
      </c>
      <c r="O4890">
        <v>1.6707300000000001E-2</v>
      </c>
      <c r="Q4890">
        <v>-0.395901</v>
      </c>
      <c r="S4890">
        <v>0.29771700000000001</v>
      </c>
      <c r="U4890">
        <v>0.124491</v>
      </c>
      <c r="W4890">
        <v>-0.22072600000000001</v>
      </c>
      <c r="Y4890">
        <v>-2.1196799999999998E-2</v>
      </c>
      <c r="AA4890">
        <v>0.24407599999999999</v>
      </c>
      <c r="AC4890">
        <v>-0.16106500000000001</v>
      </c>
      <c r="AE4890" s="1">
        <v>-0.20019999999999999</v>
      </c>
      <c r="AG4890">
        <v>-0.247724</v>
      </c>
      <c r="AI4890">
        <v>1.44772945833333</v>
      </c>
      <c r="AJ4890">
        <v>-0.45150593725610999</v>
      </c>
      <c r="AK4890">
        <f t="shared" si="87"/>
        <v>6.7810627916666606</v>
      </c>
    </row>
    <row r="4891" spans="1:37" x14ac:dyDescent="0.3">
      <c r="A4891">
        <v>244.2</v>
      </c>
      <c r="B4891" s="1">
        <v>-1.1047700000000001E-229</v>
      </c>
      <c r="D4891">
        <v>7.3259999999999996</v>
      </c>
      <c r="E4891">
        <v>7.3845999999999995E-2</v>
      </c>
      <c r="G4891">
        <v>-0.42430600000000002</v>
      </c>
      <c r="I4891">
        <v>-1.43359E-2</v>
      </c>
      <c r="K4891">
        <v>-0.19280800000000001</v>
      </c>
      <c r="M4891" s="1">
        <v>-0.20022599999999999</v>
      </c>
      <c r="O4891">
        <v>1.26987E-2</v>
      </c>
      <c r="Q4891">
        <v>-0.404756</v>
      </c>
      <c r="S4891">
        <v>0.29930099999999998</v>
      </c>
      <c r="U4891">
        <v>0.12202399999999999</v>
      </c>
      <c r="W4891">
        <v>-0.21382899999999999</v>
      </c>
      <c r="Y4891">
        <v>-1.55686E-2</v>
      </c>
      <c r="AA4891">
        <v>0.249915</v>
      </c>
      <c r="AC4891">
        <v>-0.154782</v>
      </c>
      <c r="AE4891" s="1">
        <v>-0.19445000000000001</v>
      </c>
      <c r="AG4891">
        <v>-0.246589</v>
      </c>
      <c r="AI4891">
        <v>1.4491181666666699</v>
      </c>
      <c r="AJ4891">
        <v>-0.44744990260050199</v>
      </c>
      <c r="AK4891">
        <f t="shared" si="87"/>
        <v>6.7824515000000005</v>
      </c>
    </row>
    <row r="4892" spans="1:37" x14ac:dyDescent="0.3">
      <c r="A4892">
        <v>244.25</v>
      </c>
      <c r="B4892" s="1">
        <v>-1.4508300000000001E-229</v>
      </c>
      <c r="D4892">
        <v>7.3274999999999997</v>
      </c>
      <c r="E4892">
        <v>7.3225299999999993E-2</v>
      </c>
      <c r="G4892">
        <v>-0.41292699999999999</v>
      </c>
      <c r="I4892">
        <v>-1.6978900000000002E-2</v>
      </c>
      <c r="K4892">
        <v>-0.18690399999999999</v>
      </c>
      <c r="M4892" s="1">
        <v>-0.198797</v>
      </c>
      <c r="O4892" s="1">
        <v>8.6097499999999993E-3</v>
      </c>
      <c r="Q4892">
        <v>-0.41341</v>
      </c>
      <c r="S4892">
        <v>0.300765</v>
      </c>
      <c r="U4892">
        <v>0.11938799999999999</v>
      </c>
      <c r="W4892">
        <v>-0.20688799999999999</v>
      </c>
      <c r="Y4892" s="1">
        <v>-9.9936399999999998E-3</v>
      </c>
      <c r="AA4892">
        <v>0.25558599999999998</v>
      </c>
      <c r="AC4892">
        <v>-0.14848800000000001</v>
      </c>
      <c r="AE4892" s="1">
        <v>-0.18867800000000001</v>
      </c>
      <c r="AG4892">
        <v>-0.24538699999999999</v>
      </c>
      <c r="AI4892">
        <v>1.4505068750000001</v>
      </c>
      <c r="AJ4892">
        <v>-0.44339962480985201</v>
      </c>
      <c r="AK4892">
        <f t="shared" si="87"/>
        <v>6.7838402083333307</v>
      </c>
    </row>
    <row r="4893" spans="1:37" x14ac:dyDescent="0.3">
      <c r="A4893">
        <v>244.3</v>
      </c>
      <c r="B4893" s="1">
        <v>-1.78577E-229</v>
      </c>
      <c r="D4893">
        <v>7.3289999999999997</v>
      </c>
      <c r="E4893">
        <v>7.23549E-2</v>
      </c>
      <c r="G4893">
        <v>-0.40156900000000001</v>
      </c>
      <c r="I4893">
        <v>-1.9697200000000002E-2</v>
      </c>
      <c r="K4893">
        <v>-0.18094199999999999</v>
      </c>
      <c r="M4893" s="1">
        <v>-0.197355</v>
      </c>
      <c r="O4893" s="1">
        <v>4.4411199999999998E-3</v>
      </c>
      <c r="Q4893">
        <v>-0.42183700000000002</v>
      </c>
      <c r="S4893">
        <v>0.30212899999999998</v>
      </c>
      <c r="U4893">
        <v>0.11658499999999999</v>
      </c>
      <c r="W4893">
        <v>-0.199909</v>
      </c>
      <c r="Y4893" s="1">
        <v>-4.4782800000000003E-3</v>
      </c>
      <c r="AA4893">
        <v>0.26108900000000002</v>
      </c>
      <c r="AC4893">
        <v>-0.14218500000000001</v>
      </c>
      <c r="AE4893" s="1">
        <v>-0.18288599999999999</v>
      </c>
      <c r="AG4893">
        <v>-0.244121</v>
      </c>
      <c r="AI4893">
        <v>1.45189558333333</v>
      </c>
      <c r="AJ4893">
        <v>-0.43935627823179002</v>
      </c>
      <c r="AK4893">
        <f t="shared" si="87"/>
        <v>6.7852289166666608</v>
      </c>
    </row>
    <row r="4894" spans="1:37" x14ac:dyDescent="0.3">
      <c r="A4894">
        <v>244.35</v>
      </c>
      <c r="B4894" s="1">
        <v>-2.0923599999999998E-229</v>
      </c>
      <c r="D4894">
        <v>7.3304999999999998</v>
      </c>
      <c r="E4894">
        <v>7.1233099999999994E-2</v>
      </c>
      <c r="G4894">
        <v>-0.39024999999999999</v>
      </c>
      <c r="I4894">
        <v>-2.2483300000000001E-2</v>
      </c>
      <c r="K4894">
        <v>-0.17492199999999999</v>
      </c>
      <c r="M4894" s="1">
        <v>-0.19589999999999999</v>
      </c>
      <c r="O4894" s="1">
        <v>1.9366399999999999E-4</v>
      </c>
      <c r="Q4894">
        <v>-0.43002400000000002</v>
      </c>
      <c r="S4894">
        <v>0.30341600000000002</v>
      </c>
      <c r="U4894">
        <v>0.113617</v>
      </c>
      <c r="W4894">
        <v>-0.19289999999999999</v>
      </c>
      <c r="Y4894" s="1">
        <v>9.7131500000000005E-4</v>
      </c>
      <c r="AA4894">
        <v>0.26642300000000002</v>
      </c>
      <c r="AC4894">
        <v>-0.135878</v>
      </c>
      <c r="AE4894" s="1">
        <v>-0.17707600000000001</v>
      </c>
      <c r="AG4894">
        <v>-0.24279300000000001</v>
      </c>
      <c r="AI4894">
        <v>1.4532842916666699</v>
      </c>
      <c r="AJ4894">
        <v>-0.43532157098541802</v>
      </c>
      <c r="AK4894">
        <f t="shared" si="87"/>
        <v>6.7866176249999999</v>
      </c>
    </row>
    <row r="4895" spans="1:37" x14ac:dyDescent="0.3">
      <c r="A4895">
        <v>244.4</v>
      </c>
      <c r="B4895" s="1">
        <v>-2.3598E-229</v>
      </c>
      <c r="D4895">
        <v>7.3319999999999999</v>
      </c>
      <c r="E4895">
        <v>6.9869700000000007E-2</v>
      </c>
      <c r="G4895">
        <v>-0.378969</v>
      </c>
      <c r="I4895">
        <v>-2.5331300000000001E-2</v>
      </c>
      <c r="K4895" s="1">
        <v>-0.168845</v>
      </c>
      <c r="M4895">
        <v>-0.19443299999999999</v>
      </c>
      <c r="O4895" s="1">
        <v>-4.1316599999999997E-3</v>
      </c>
      <c r="Q4895">
        <v>-0.43796400000000002</v>
      </c>
      <c r="S4895">
        <v>0.30465799999999998</v>
      </c>
      <c r="U4895">
        <v>0.110489</v>
      </c>
      <c r="W4895">
        <v>-0.185866</v>
      </c>
      <c r="Y4895" s="1">
        <v>6.3493600000000001E-3</v>
      </c>
      <c r="AA4895">
        <v>0.27158599999999999</v>
      </c>
      <c r="AC4895">
        <v>-0.12956999999999999</v>
      </c>
      <c r="AE4895" s="1">
        <v>-0.17125000000000001</v>
      </c>
      <c r="AG4895">
        <v>-0.24141099999999999</v>
      </c>
      <c r="AI4895">
        <v>1.4546730000000001</v>
      </c>
      <c r="AJ4895">
        <v>-0.43129772740233002</v>
      </c>
      <c r="AK4895">
        <f t="shared" si="87"/>
        <v>6.78800633333333</v>
      </c>
    </row>
    <row r="4896" spans="1:37" x14ac:dyDescent="0.3">
      <c r="A4896">
        <v>244.45</v>
      </c>
      <c r="B4896" s="1">
        <v>-2.58396E-229</v>
      </c>
      <c r="D4896">
        <v>7.3334999999999999</v>
      </c>
      <c r="E4896">
        <v>6.8279900000000004E-2</v>
      </c>
      <c r="G4896">
        <v>-0.36771599999999999</v>
      </c>
      <c r="I4896">
        <v>-2.82356E-2</v>
      </c>
      <c r="K4896" s="1">
        <v>-0.162712</v>
      </c>
      <c r="M4896">
        <v>-0.19295499999999999</v>
      </c>
      <c r="O4896" s="1">
        <v>-8.5337999999999994E-3</v>
      </c>
      <c r="Q4896">
        <v>-0.44564300000000001</v>
      </c>
      <c r="S4896">
        <v>0.305892</v>
      </c>
      <c r="U4896">
        <v>0.10721</v>
      </c>
      <c r="W4896">
        <v>-0.178813</v>
      </c>
      <c r="Y4896">
        <v>1.1650300000000001E-2</v>
      </c>
      <c r="AA4896">
        <v>0.27657999999999999</v>
      </c>
      <c r="AC4896">
        <v>-0.123262</v>
      </c>
      <c r="AE4896" s="1">
        <v>-0.165408</v>
      </c>
      <c r="AG4896">
        <v>-0.239977</v>
      </c>
      <c r="AI4896">
        <v>1.45606170833333</v>
      </c>
      <c r="AJ4896">
        <v>-0.427287810884245</v>
      </c>
      <c r="AK4896">
        <f t="shared" si="87"/>
        <v>6.7893950416666602</v>
      </c>
    </row>
    <row r="4897" spans="1:37" x14ac:dyDescent="0.3">
      <c r="A4897">
        <v>244.5</v>
      </c>
      <c r="B4897" s="1">
        <v>-2.7646799999999999E-229</v>
      </c>
      <c r="D4897">
        <v>7.335</v>
      </c>
      <c r="E4897">
        <v>6.6476199999999999E-2</v>
      </c>
      <c r="G4897">
        <v>-0.35648200000000002</v>
      </c>
      <c r="I4897">
        <v>-3.1190099999999998E-2</v>
      </c>
      <c r="K4897" s="1">
        <v>-0.156524</v>
      </c>
      <c r="M4897">
        <v>-0.191467</v>
      </c>
      <c r="O4897">
        <v>-1.3011699999999999E-2</v>
      </c>
      <c r="Q4897">
        <v>-0.45304</v>
      </c>
      <c r="S4897">
        <v>0.30712800000000001</v>
      </c>
      <c r="U4897">
        <v>0.10378900000000001</v>
      </c>
      <c r="W4897">
        <v>-0.17174500000000001</v>
      </c>
      <c r="Y4897">
        <v>1.6868399999999999E-2</v>
      </c>
      <c r="AA4897">
        <v>0.28140300000000001</v>
      </c>
      <c r="AC4897">
        <v>-0.11695700000000001</v>
      </c>
      <c r="AE4897" s="1">
        <v>-0.15955</v>
      </c>
      <c r="AG4897">
        <v>-0.23849500000000001</v>
      </c>
      <c r="AI4897">
        <v>1.45745041666667</v>
      </c>
      <c r="AJ4897">
        <v>-0.42329562030131002</v>
      </c>
      <c r="AK4897">
        <f t="shared" si="87"/>
        <v>6.7907837500000001</v>
      </c>
    </row>
    <row r="4898" spans="1:37" x14ac:dyDescent="0.3">
      <c r="A4898">
        <v>244.55</v>
      </c>
      <c r="B4898" s="1">
        <v>-2.9013399999999999E-229</v>
      </c>
      <c r="D4898">
        <v>7.3365</v>
      </c>
      <c r="E4898">
        <v>6.4470899999999998E-2</v>
      </c>
      <c r="G4898">
        <v>-0.345273</v>
      </c>
      <c r="I4898">
        <v>-3.4188400000000001E-2</v>
      </c>
      <c r="K4898" s="1">
        <v>-0.150279</v>
      </c>
      <c r="M4898">
        <v>-0.189969</v>
      </c>
      <c r="O4898">
        <v>-1.75646E-2</v>
      </c>
      <c r="Q4898">
        <v>-0.46012799999999998</v>
      </c>
      <c r="S4898">
        <v>0.30834800000000001</v>
      </c>
      <c r="U4898">
        <v>0.100233</v>
      </c>
      <c r="W4898">
        <v>-0.16466600000000001</v>
      </c>
      <c r="Y4898">
        <v>2.1998E-2</v>
      </c>
      <c r="AA4898">
        <v>0.28605399999999997</v>
      </c>
      <c r="AC4898">
        <v>-0.110656</v>
      </c>
      <c r="AE4898" s="1">
        <v>-0.15367700000000001</v>
      </c>
      <c r="AG4898">
        <v>-0.23697099999999999</v>
      </c>
      <c r="AI4898">
        <v>1.4588391249999999</v>
      </c>
      <c r="AJ4898">
        <v>-0.419324335169597</v>
      </c>
      <c r="AK4898">
        <f t="shared" si="87"/>
        <v>6.7921724583333303</v>
      </c>
    </row>
    <row r="4899" spans="1:37" x14ac:dyDescent="0.3">
      <c r="A4899">
        <v>244.6</v>
      </c>
      <c r="B4899" s="1">
        <v>-2.9880399999999999E-229</v>
      </c>
      <c r="D4899">
        <v>7.3380000000000001</v>
      </c>
      <c r="E4899">
        <v>6.2283499999999999E-2</v>
      </c>
      <c r="G4899">
        <v>-0.33409699999999998</v>
      </c>
      <c r="I4899">
        <v>-3.7224100000000003E-2</v>
      </c>
      <c r="K4899" s="1">
        <v>-0.143979</v>
      </c>
      <c r="M4899">
        <v>-0.18846199999999999</v>
      </c>
      <c r="O4899">
        <v>-2.21914E-2</v>
      </c>
      <c r="Q4899">
        <v>-0.46688099999999999</v>
      </c>
      <c r="S4899">
        <v>0.309527</v>
      </c>
      <c r="U4899">
        <v>9.6548499999999995E-2</v>
      </c>
      <c r="W4899">
        <v>-0.15758</v>
      </c>
      <c r="Y4899">
        <v>2.70339E-2</v>
      </c>
      <c r="AA4899">
        <v>0.29053400000000001</v>
      </c>
      <c r="AC4899" s="1">
        <v>-0.104361</v>
      </c>
      <c r="AE4899">
        <v>-0.14779500000000001</v>
      </c>
      <c r="AG4899">
        <v>-0.23541000000000001</v>
      </c>
      <c r="AI4899">
        <v>1.4602278333333301</v>
      </c>
      <c r="AJ4899">
        <v>-0.41537495049017398</v>
      </c>
      <c r="AK4899">
        <f t="shared" si="87"/>
        <v>6.7935611666666604</v>
      </c>
    </row>
    <row r="4900" spans="1:37" x14ac:dyDescent="0.3">
      <c r="A4900">
        <v>244.65</v>
      </c>
      <c r="B4900" s="1">
        <v>-3.012E-229</v>
      </c>
      <c r="D4900">
        <v>7.3395000000000001</v>
      </c>
      <c r="E4900">
        <v>5.99395E-2</v>
      </c>
      <c r="G4900">
        <v>-0.32295699999999999</v>
      </c>
      <c r="I4900">
        <v>-4.0291500000000001E-2</v>
      </c>
      <c r="K4900" s="1">
        <v>-0.13762199999999999</v>
      </c>
      <c r="M4900">
        <v>-0.186947</v>
      </c>
      <c r="O4900">
        <v>-2.6891200000000001E-2</v>
      </c>
      <c r="Q4900">
        <v>-0.47328500000000001</v>
      </c>
      <c r="S4900">
        <v>0.31065700000000002</v>
      </c>
      <c r="U4900">
        <v>9.2739500000000002E-2</v>
      </c>
      <c r="W4900">
        <v>-0.15049100000000001</v>
      </c>
      <c r="Y4900">
        <v>3.1971100000000002E-2</v>
      </c>
      <c r="AA4900">
        <v>0.29484100000000002</v>
      </c>
      <c r="AC4900" s="1">
        <v>-9.8076200000000002E-2</v>
      </c>
      <c r="AE4900">
        <v>-0.141906</v>
      </c>
      <c r="AG4900">
        <v>-0.233818</v>
      </c>
      <c r="AI4900">
        <v>1.46161654166667</v>
      </c>
      <c r="AJ4900">
        <v>-0.41144635443800098</v>
      </c>
      <c r="AK4900">
        <f t="shared" si="87"/>
        <v>6.7949498750000004</v>
      </c>
    </row>
    <row r="4901" spans="1:37" x14ac:dyDescent="0.3">
      <c r="A4901">
        <v>244.7</v>
      </c>
      <c r="B4901" s="1">
        <v>-2.9558300000000001E-229</v>
      </c>
      <c r="D4901">
        <v>7.3410000000000002</v>
      </c>
      <c r="E4901">
        <v>5.7459099999999999E-2</v>
      </c>
      <c r="G4901" s="1">
        <v>-0.31184499999999998</v>
      </c>
      <c r="I4901">
        <v>-4.3385300000000002E-2</v>
      </c>
      <c r="K4901" s="1">
        <v>-0.13120899999999999</v>
      </c>
      <c r="M4901">
        <v>-0.18542400000000001</v>
      </c>
      <c r="O4901">
        <v>-3.1662599999999999E-2</v>
      </c>
      <c r="Q4901">
        <v>-0.47933799999999999</v>
      </c>
      <c r="S4901">
        <v>0.31173800000000002</v>
      </c>
      <c r="U4901">
        <v>8.8810500000000001E-2</v>
      </c>
      <c r="W4901">
        <v>-0.143402</v>
      </c>
      <c r="Y4901">
        <v>3.6805400000000002E-2</v>
      </c>
      <c r="AA4901">
        <v>0.29897400000000002</v>
      </c>
      <c r="AC4901" s="1">
        <v>-9.1805100000000001E-2</v>
      </c>
      <c r="AE4901">
        <v>-0.136016</v>
      </c>
      <c r="AG4901">
        <v>-0.23219899999999999</v>
      </c>
      <c r="AI4901">
        <v>1.4630052499999999</v>
      </c>
      <c r="AJ4901">
        <v>-0.40753697937433497</v>
      </c>
      <c r="AK4901">
        <f t="shared" si="87"/>
        <v>6.7963385833333305</v>
      </c>
    </row>
    <row r="4902" spans="1:37" x14ac:dyDescent="0.3">
      <c r="A4902">
        <v>244.75</v>
      </c>
      <c r="B4902" s="1">
        <v>-2.8014800000000002E-229</v>
      </c>
      <c r="D4902">
        <v>7.3425000000000002</v>
      </c>
      <c r="E4902">
        <v>5.4853199999999998E-2</v>
      </c>
      <c r="G4902" s="1">
        <v>-0.30075600000000002</v>
      </c>
      <c r="I4902">
        <v>-4.6500600000000003E-2</v>
      </c>
      <c r="K4902" s="1">
        <v>-0.12474300000000001</v>
      </c>
      <c r="M4902">
        <v>-0.183892</v>
      </c>
      <c r="O4902">
        <v>-3.6503800000000003E-2</v>
      </c>
      <c r="Q4902">
        <v>-0.485045</v>
      </c>
      <c r="S4902">
        <v>0.31276900000000002</v>
      </c>
      <c r="U4902">
        <v>8.4765999999999994E-2</v>
      </c>
      <c r="W4902">
        <v>-0.13631599999999999</v>
      </c>
      <c r="Y4902">
        <v>4.1532100000000002E-2</v>
      </c>
      <c r="AA4902">
        <v>0.30293199999999998</v>
      </c>
      <c r="AC4902">
        <v>-8.5553299999999999E-2</v>
      </c>
      <c r="AE4902">
        <v>-0.13012699999999999</v>
      </c>
      <c r="AG4902">
        <v>-0.23055500000000001</v>
      </c>
      <c r="AI4902">
        <v>1.4643939583333301</v>
      </c>
      <c r="AJ4902">
        <v>-0.40364631563089498</v>
      </c>
      <c r="AK4902">
        <f t="shared" si="87"/>
        <v>6.7977272916666607</v>
      </c>
    </row>
    <row r="4903" spans="1:37" x14ac:dyDescent="0.3">
      <c r="A4903">
        <v>244.8</v>
      </c>
      <c r="B4903" s="1">
        <v>-2.53454E-229</v>
      </c>
      <c r="D4903">
        <v>7.3440000000000003</v>
      </c>
      <c r="E4903">
        <v>5.2129700000000001E-2</v>
      </c>
      <c r="G4903" s="1">
        <v>-0.28968899999999997</v>
      </c>
      <c r="I4903">
        <v>-4.9632500000000003E-2</v>
      </c>
      <c r="K4903" s="1">
        <v>-0.11822299999999999</v>
      </c>
      <c r="M4903">
        <v>-0.18235299999999999</v>
      </c>
      <c r="O4903" s="1">
        <v>-4.1412699999999997E-2</v>
      </c>
      <c r="Q4903">
        <v>-0.49040099999999998</v>
      </c>
      <c r="S4903">
        <v>0.31374400000000002</v>
      </c>
      <c r="U4903">
        <v>8.0610799999999996E-2</v>
      </c>
      <c r="W4903">
        <v>-0.12923699999999999</v>
      </c>
      <c r="Y4903">
        <v>4.6146699999999999E-2</v>
      </c>
      <c r="AA4903">
        <v>0.30671300000000001</v>
      </c>
      <c r="AC4903">
        <v>-7.9326999999999995E-2</v>
      </c>
      <c r="AE4903">
        <v>-0.124241</v>
      </c>
      <c r="AG4903">
        <v>-0.22888900000000001</v>
      </c>
      <c r="AI4903">
        <v>1.46578266666667</v>
      </c>
      <c r="AJ4903">
        <v>-0.399775313785038</v>
      </c>
      <c r="AK4903">
        <f t="shared" si="87"/>
        <v>6.7991160000000006</v>
      </c>
    </row>
    <row r="4904" spans="1:37" x14ac:dyDescent="0.3">
      <c r="A4904">
        <v>244.85</v>
      </c>
      <c r="B4904" s="1">
        <v>-2.1470600000000002E-229</v>
      </c>
      <c r="D4904">
        <v>7.3455000000000004</v>
      </c>
      <c r="E4904">
        <v>4.92989E-2</v>
      </c>
      <c r="G4904">
        <v>-0.27864</v>
      </c>
      <c r="I4904">
        <v>-5.2776299999999998E-2</v>
      </c>
      <c r="K4904" s="1">
        <v>-0.111651</v>
      </c>
      <c r="M4904">
        <v>-0.18080499999999999</v>
      </c>
      <c r="O4904" s="1">
        <v>-4.6387299999999999E-2</v>
      </c>
      <c r="Q4904">
        <v>-0.49538900000000002</v>
      </c>
      <c r="S4904">
        <v>0.31466</v>
      </c>
      <c r="U4904">
        <v>7.6349500000000001E-2</v>
      </c>
      <c r="W4904">
        <v>-0.122167</v>
      </c>
      <c r="Y4904">
        <v>5.0644399999999999E-2</v>
      </c>
      <c r="AA4904">
        <v>0.31031799999999998</v>
      </c>
      <c r="AC4904">
        <v>-7.3131699999999994E-2</v>
      </c>
      <c r="AE4904">
        <v>-0.118357</v>
      </c>
      <c r="AG4904" s="1">
        <v>-0.22720599999999999</v>
      </c>
      <c r="AI4904">
        <v>1.4671713749999999</v>
      </c>
      <c r="AJ4904">
        <v>-0.395926320873492</v>
      </c>
      <c r="AK4904">
        <f t="shared" si="87"/>
        <v>6.8005047083333299</v>
      </c>
    </row>
    <row r="4905" spans="1:37" x14ac:dyDescent="0.3">
      <c r="A4905">
        <v>244.9</v>
      </c>
      <c r="B4905" s="1">
        <v>-1.63653E-229</v>
      </c>
      <c r="D4905">
        <v>7.3470000000000004</v>
      </c>
      <c r="E4905">
        <v>4.63697E-2</v>
      </c>
      <c r="G4905">
        <v>-0.2676</v>
      </c>
      <c r="I4905">
        <v>-5.5927699999999997E-2</v>
      </c>
      <c r="K4905">
        <v>-0.105032</v>
      </c>
      <c r="M4905">
        <v>-0.17924899999999999</v>
      </c>
      <c r="O4905" s="1">
        <v>-5.1425499999999999E-2</v>
      </c>
      <c r="Q4905">
        <v>-0.49998300000000001</v>
      </c>
      <c r="S4905">
        <v>0.315523</v>
      </c>
      <c r="U4905" s="1">
        <v>7.1985800000000003E-2</v>
      </c>
      <c r="W4905">
        <v>-0.11511</v>
      </c>
      <c r="Y4905">
        <v>5.5021E-2</v>
      </c>
      <c r="AA4905">
        <v>0.31374400000000002</v>
      </c>
      <c r="AC4905">
        <v>-6.69709E-2</v>
      </c>
      <c r="AE4905">
        <v>-0.11247600000000001</v>
      </c>
      <c r="AG4905" s="1">
        <v>-0.22550600000000001</v>
      </c>
      <c r="AI4905">
        <v>1.4685600833333301</v>
      </c>
      <c r="AJ4905">
        <v>-0.39210289269419102</v>
      </c>
      <c r="AK4905">
        <f t="shared" si="87"/>
        <v>6.80189341666666</v>
      </c>
    </row>
    <row r="4906" spans="1:37" x14ac:dyDescent="0.3">
      <c r="A4906">
        <v>244.95</v>
      </c>
      <c r="B4906" s="1">
        <v>-1.00192E-229</v>
      </c>
      <c r="D4906">
        <v>7.3484999999999996</v>
      </c>
      <c r="E4906">
        <v>4.33447E-2</v>
      </c>
      <c r="G4906">
        <v>-0.25655600000000001</v>
      </c>
      <c r="I4906">
        <v>-5.9082799999999998E-2</v>
      </c>
      <c r="K4906">
        <v>-9.8368700000000003E-2</v>
      </c>
      <c r="M4906">
        <v>-0.17768500000000001</v>
      </c>
      <c r="O4906" s="1">
        <v>-5.6525199999999998E-2</v>
      </c>
      <c r="Q4906">
        <v>-0.50416499999999997</v>
      </c>
      <c r="S4906">
        <v>0.31634000000000001</v>
      </c>
      <c r="U4906" s="1">
        <v>6.7523100000000003E-2</v>
      </c>
      <c r="W4906">
        <v>-0.108069</v>
      </c>
      <c r="Y4906">
        <v>5.9272100000000001E-2</v>
      </c>
      <c r="AA4906">
        <v>0.31698999999999999</v>
      </c>
      <c r="AC4906">
        <v>-6.0846900000000002E-2</v>
      </c>
      <c r="AE4906">
        <v>-0.106602</v>
      </c>
      <c r="AG4906" s="1">
        <v>-0.22378899999999999</v>
      </c>
      <c r="AI4906">
        <v>1.46994879166667</v>
      </c>
      <c r="AJ4906">
        <v>-0.388309182082408</v>
      </c>
      <c r="AK4906">
        <f t="shared" si="87"/>
        <v>6.8032821250000008</v>
      </c>
    </row>
    <row r="4907" spans="1:37" x14ac:dyDescent="0.3">
      <c r="A4907">
        <v>245</v>
      </c>
      <c r="B4907" s="1">
        <v>-2.3973400000000001E-230</v>
      </c>
      <c r="D4907">
        <v>7.35</v>
      </c>
      <c r="E4907">
        <v>4.0223200000000001E-2</v>
      </c>
      <c r="G4907">
        <v>-0.245505</v>
      </c>
      <c r="I4907">
        <v>-6.2238000000000002E-2</v>
      </c>
      <c r="K4907">
        <v>-9.1667100000000001E-2</v>
      </c>
      <c r="M4907">
        <v>-0.17611099999999999</v>
      </c>
      <c r="O4907" s="1">
        <v>-6.1684200000000002E-2</v>
      </c>
      <c r="Q4907">
        <v>-0.50792099999999996</v>
      </c>
      <c r="S4907">
        <v>0.31711</v>
      </c>
      <c r="U4907" s="1">
        <v>6.2963699999999997E-2</v>
      </c>
      <c r="W4907">
        <v>-0.101045</v>
      </c>
      <c r="Y4907" s="1">
        <v>6.3393599999999994E-2</v>
      </c>
      <c r="AA4907" s="1">
        <v>0.32005600000000001</v>
      </c>
      <c r="AC4907">
        <v>-5.4763199999999998E-2</v>
      </c>
      <c r="AE4907">
        <v>-0.100739</v>
      </c>
      <c r="AG4907" s="1">
        <v>-0.222056</v>
      </c>
      <c r="AI4907">
        <v>1.4713375</v>
      </c>
      <c r="AJ4907">
        <v>-0.38454893618422298</v>
      </c>
      <c r="AK4907">
        <f t="shared" si="87"/>
        <v>6.8046708333333301</v>
      </c>
    </row>
    <row r="4908" spans="1:37" x14ac:dyDescent="0.3">
      <c r="A4908">
        <v>245.05</v>
      </c>
      <c r="B4908" s="1">
        <v>6.57708E-230</v>
      </c>
      <c r="D4908">
        <v>7.3514999999999997</v>
      </c>
      <c r="E4908">
        <v>3.7008699999999999E-2</v>
      </c>
      <c r="G4908">
        <v>-0.23444699999999999</v>
      </c>
      <c r="I4908">
        <v>-6.5389199999999995E-2</v>
      </c>
      <c r="K4908">
        <v>-8.4930699999999998E-2</v>
      </c>
      <c r="M4908">
        <v>-0.17452899999999999</v>
      </c>
      <c r="O4908" s="1">
        <v>-6.6899799999999995E-2</v>
      </c>
      <c r="Q4908">
        <v>-0.51123600000000002</v>
      </c>
      <c r="S4908">
        <v>0.31782199999999999</v>
      </c>
      <c r="U4908" s="1">
        <v>5.8310500000000001E-2</v>
      </c>
      <c r="W4908">
        <v>-9.4037499999999996E-2</v>
      </c>
      <c r="Y4908" s="1">
        <v>6.7381200000000002E-2</v>
      </c>
      <c r="AA4908" s="1">
        <v>0.322938</v>
      </c>
      <c r="AC4908">
        <v>-4.8724499999999997E-2</v>
      </c>
      <c r="AE4908">
        <v>-9.4890299999999997E-2</v>
      </c>
      <c r="AG4908" s="1">
        <v>-0.22031200000000001</v>
      </c>
      <c r="AI4908">
        <v>1.4727262083333299</v>
      </c>
      <c r="AJ4908">
        <v>-0.380825001417328</v>
      </c>
      <c r="AK4908">
        <f t="shared" si="87"/>
        <v>6.8060595416666603</v>
      </c>
    </row>
    <row r="4909" spans="1:37" x14ac:dyDescent="0.3">
      <c r="A4909">
        <v>245.1</v>
      </c>
      <c r="B4909" s="1">
        <v>1.6957100000000002E-229</v>
      </c>
      <c r="D4909">
        <v>7.3529999999999998</v>
      </c>
      <c r="E4909">
        <v>3.3712899999999997E-2</v>
      </c>
      <c r="G4909">
        <v>-0.22338</v>
      </c>
      <c r="I4909">
        <v>-6.8532599999999999E-2</v>
      </c>
      <c r="K4909">
        <v>-7.8162800000000004E-2</v>
      </c>
      <c r="M4909">
        <v>-0.17293800000000001</v>
      </c>
      <c r="O4909" s="1">
        <v>-7.2169300000000006E-2</v>
      </c>
      <c r="Q4909">
        <v>-0.5141</v>
      </c>
      <c r="S4909">
        <v>0.31846000000000002</v>
      </c>
      <c r="U4909" s="1">
        <v>5.35676E-2</v>
      </c>
      <c r="W4909">
        <v>-8.7045499999999998E-2</v>
      </c>
      <c r="Y4909" s="1">
        <v>7.1231000000000003E-2</v>
      </c>
      <c r="AA4909" s="1">
        <v>0.32563500000000001</v>
      </c>
      <c r="AC4909">
        <v>-4.2734000000000001E-2</v>
      </c>
      <c r="AE4909">
        <v>-8.9059700000000006E-2</v>
      </c>
      <c r="AG4909" s="1">
        <v>-0.218558</v>
      </c>
      <c r="AI4909">
        <v>1.47411491666667</v>
      </c>
      <c r="AJ4909">
        <v>-0.37713937820110799</v>
      </c>
      <c r="AK4909">
        <f t="shared" si="87"/>
        <v>6.8074482500000002</v>
      </c>
    </row>
    <row r="4910" spans="1:37" x14ac:dyDescent="0.3">
      <c r="A4910">
        <v>245.15</v>
      </c>
      <c r="B4910" s="1">
        <v>2.86309E-229</v>
      </c>
      <c r="D4910">
        <v>7.3544999999999998</v>
      </c>
      <c r="E4910">
        <v>3.0354900000000001E-2</v>
      </c>
      <c r="G4910">
        <v>-0.21229600000000001</v>
      </c>
      <c r="I4910">
        <v>-7.1665800000000002E-2</v>
      </c>
      <c r="K4910">
        <v>-7.1366700000000005E-2</v>
      </c>
      <c r="M4910">
        <v>-0.17133599999999999</v>
      </c>
      <c r="O4910" s="1">
        <v>-7.7489799999999998E-2</v>
      </c>
      <c r="Q4910">
        <v>-0.51650799999999997</v>
      </c>
      <c r="S4910">
        <v>0.31901800000000002</v>
      </c>
      <c r="U4910">
        <v>4.8740499999999999E-2</v>
      </c>
      <c r="W4910">
        <v>-8.0071299999999998E-2</v>
      </c>
      <c r="Y4910" s="1">
        <v>7.4939400000000003E-2</v>
      </c>
      <c r="AA4910" s="1">
        <v>0.32814300000000002</v>
      </c>
      <c r="AC4910">
        <v>-3.6793300000000001E-2</v>
      </c>
      <c r="AE4910">
        <v>-8.3249100000000006E-2</v>
      </c>
      <c r="AG4910" s="1">
        <v>-0.21679799999999999</v>
      </c>
      <c r="AI4910">
        <v>1.475503625</v>
      </c>
      <c r="AJ4910">
        <v>-0.37349291324555101</v>
      </c>
      <c r="AK4910">
        <f t="shared" si="87"/>
        <v>6.8088369583333304</v>
      </c>
    </row>
    <row r="4911" spans="1:37" x14ac:dyDescent="0.3">
      <c r="A4911">
        <v>245.2</v>
      </c>
      <c r="B4911" s="1">
        <v>4.1230399999999997E-229</v>
      </c>
      <c r="D4911">
        <v>7.3559999999999999</v>
      </c>
      <c r="E4911">
        <v>2.69567E-2</v>
      </c>
      <c r="G4911">
        <v>-0.201187</v>
      </c>
      <c r="I4911">
        <v>-7.4787599999999996E-2</v>
      </c>
      <c r="K4911">
        <v>-6.4546599999999996E-2</v>
      </c>
      <c r="M4911">
        <v>-0.16972300000000001</v>
      </c>
      <c r="O4911" s="1">
        <v>-8.2858500000000002E-2</v>
      </c>
      <c r="Q4911">
        <v>-0.51846300000000001</v>
      </c>
      <c r="S4911">
        <v>0.31950400000000001</v>
      </c>
      <c r="U4911">
        <v>4.38343E-2</v>
      </c>
      <c r="W4911">
        <v>-7.3117699999999994E-2</v>
      </c>
      <c r="Y4911" s="1">
        <v>7.8503100000000006E-2</v>
      </c>
      <c r="AA4911" s="1">
        <v>0.33046199999999998</v>
      </c>
      <c r="AC4911">
        <v>-3.0904299999999999E-2</v>
      </c>
      <c r="AE4911">
        <v>-7.7459E-2</v>
      </c>
      <c r="AG4911" s="1">
        <v>-0.21503700000000001</v>
      </c>
      <c r="AI4911">
        <v>1.4768923333333299</v>
      </c>
      <c r="AJ4911">
        <v>-0.36988483156320001</v>
      </c>
      <c r="AK4911">
        <f t="shared" si="87"/>
        <v>6.8102256666666605</v>
      </c>
    </row>
    <row r="4912" spans="1:37" x14ac:dyDescent="0.3">
      <c r="A4912">
        <v>245.25</v>
      </c>
      <c r="B4912" s="1">
        <v>5.4145600000000002E-229</v>
      </c>
      <c r="D4912">
        <v>7.3574999999999999</v>
      </c>
      <c r="E4912">
        <v>2.3536000000000001E-2</v>
      </c>
      <c r="G4912">
        <v>-0.190051</v>
      </c>
      <c r="I4912" s="1">
        <v>-7.7895900000000004E-2</v>
      </c>
      <c r="K4912">
        <v>-5.7708099999999998E-2</v>
      </c>
      <c r="M4912">
        <v>-0.168099</v>
      </c>
      <c r="O4912" s="1">
        <v>-8.8272000000000003E-2</v>
      </c>
      <c r="Q4912">
        <v>-0.51997400000000005</v>
      </c>
      <c r="S4912">
        <v>0.31992799999999999</v>
      </c>
      <c r="U4912">
        <v>3.8852100000000001E-2</v>
      </c>
      <c r="W4912">
        <v>-6.6186400000000006E-2</v>
      </c>
      <c r="Y4912" s="1">
        <v>8.19193E-2</v>
      </c>
      <c r="AA4912" s="1">
        <v>0.33258700000000002</v>
      </c>
      <c r="AC4912">
        <v>-2.5071300000000001E-2</v>
      </c>
      <c r="AE4912">
        <v>-7.1688699999999994E-2</v>
      </c>
      <c r="AG4912" s="1">
        <v>-0.213279</v>
      </c>
      <c r="AI4912">
        <v>1.4782810416666701</v>
      </c>
      <c r="AJ4912">
        <v>-0.36631316784099299</v>
      </c>
      <c r="AK4912">
        <f t="shared" si="87"/>
        <v>6.8116143750000004</v>
      </c>
    </row>
    <row r="4913" spans="1:37" x14ac:dyDescent="0.3">
      <c r="A4913">
        <v>245.3</v>
      </c>
      <c r="B4913" s="1">
        <v>6.6645999999999996E-229</v>
      </c>
      <c r="D4913">
        <v>7.359</v>
      </c>
      <c r="E4913">
        <v>2.0101999999999998E-2</v>
      </c>
      <c r="G4913">
        <v>-0.17888999999999999</v>
      </c>
      <c r="I4913" s="1">
        <v>-8.0987400000000001E-2</v>
      </c>
      <c r="K4913">
        <v>-5.0858399999999998E-2</v>
      </c>
      <c r="M4913">
        <v>-0.166463</v>
      </c>
      <c r="O4913" s="1">
        <v>-9.3726599999999993E-2</v>
      </c>
      <c r="Q4913">
        <v>-0.52105100000000004</v>
      </c>
      <c r="S4913">
        <v>0.32028699999999999</v>
      </c>
      <c r="U4913">
        <v>3.3796399999999997E-2</v>
      </c>
      <c r="W4913" s="1">
        <v>-5.9277499999999997E-2</v>
      </c>
      <c r="Y4913" s="1">
        <v>8.5184899999999994E-2</v>
      </c>
      <c r="AA4913" s="1">
        <v>0.33451900000000001</v>
      </c>
      <c r="AC4913">
        <v>-1.9299699999999999E-2</v>
      </c>
      <c r="AE4913">
        <v>-6.5938800000000006E-2</v>
      </c>
      <c r="AG4913" s="1">
        <v>-0.21152699999999999</v>
      </c>
      <c r="AI4913">
        <v>1.47966975</v>
      </c>
      <c r="AJ4913">
        <v>-0.362776342601414</v>
      </c>
      <c r="AK4913">
        <f t="shared" si="87"/>
        <v>6.8130030833333306</v>
      </c>
    </row>
    <row r="4914" spans="1:37" x14ac:dyDescent="0.3">
      <c r="A4914">
        <v>245.35</v>
      </c>
      <c r="B4914" s="1">
        <v>7.8087900000000005E-229</v>
      </c>
      <c r="D4914">
        <v>7.3605</v>
      </c>
      <c r="E4914">
        <v>1.6660000000000001E-2</v>
      </c>
      <c r="G4914">
        <v>-0.16770399999999999</v>
      </c>
      <c r="I4914" s="1">
        <v>-8.4058800000000003E-2</v>
      </c>
      <c r="K4914">
        <v>-4.4005700000000002E-2</v>
      </c>
      <c r="M4914" s="1">
        <v>-0.16481499999999999</v>
      </c>
      <c r="O4914" s="1">
        <v>-9.9218100000000004E-2</v>
      </c>
      <c r="Q4914">
        <v>-0.52170499999999997</v>
      </c>
      <c r="S4914">
        <v>0.32056800000000002</v>
      </c>
      <c r="U4914">
        <v>2.86713E-2</v>
      </c>
      <c r="W4914" s="1">
        <v>-5.2391100000000003E-2</v>
      </c>
      <c r="Y4914" s="1">
        <v>8.8297500000000001E-2</v>
      </c>
      <c r="AA4914" s="1">
        <v>0.336256</v>
      </c>
      <c r="AC4914">
        <v>-1.35941E-2</v>
      </c>
      <c r="AE4914">
        <v>-6.0212599999999998E-2</v>
      </c>
      <c r="AG4914">
        <v>-0.209781</v>
      </c>
      <c r="AI4914">
        <v>1.4810584583333299</v>
      </c>
      <c r="AJ4914">
        <v>-0.35927405490053699</v>
      </c>
      <c r="AK4914">
        <f t="shared" si="87"/>
        <v>6.8143917916666599</v>
      </c>
    </row>
    <row r="4915" spans="1:37" x14ac:dyDescent="0.3">
      <c r="A4915">
        <v>245.4</v>
      </c>
      <c r="B4915" s="1">
        <v>8.8069000000000002E-229</v>
      </c>
      <c r="D4915">
        <v>7.3620000000000001</v>
      </c>
      <c r="E4915">
        <v>1.3217400000000001E-2</v>
      </c>
      <c r="G4915">
        <v>-0.15649199999999999</v>
      </c>
      <c r="I4915" s="1">
        <v>-8.7108400000000002E-2</v>
      </c>
      <c r="K4915">
        <v>-3.7157700000000002E-2</v>
      </c>
      <c r="M4915" s="1">
        <v>-0.16315299999999999</v>
      </c>
      <c r="O4915" s="1">
        <v>-0.104742</v>
      </c>
      <c r="Q4915" s="1">
        <v>-0.52194700000000005</v>
      </c>
      <c r="S4915">
        <v>0.32074999999999998</v>
      </c>
      <c r="U4915">
        <v>2.3481700000000001E-2</v>
      </c>
      <c r="W4915" s="1">
        <v>-4.5527999999999999E-2</v>
      </c>
      <c r="Y4915" s="1">
        <v>9.12549E-2</v>
      </c>
      <c r="AA4915" s="1">
        <v>0.33779599999999999</v>
      </c>
      <c r="AC4915" s="1">
        <v>-7.9570400000000003E-3</v>
      </c>
      <c r="AE4915">
        <v>-5.4516000000000002E-2</v>
      </c>
      <c r="AG4915">
        <v>-0.208042</v>
      </c>
      <c r="AI4915">
        <v>1.4824471666666701</v>
      </c>
      <c r="AJ4915">
        <v>-0.35580656695038299</v>
      </c>
      <c r="AK4915">
        <f t="shared" si="87"/>
        <v>6.8157805000000007</v>
      </c>
    </row>
    <row r="4916" spans="1:37" x14ac:dyDescent="0.3">
      <c r="A4916">
        <v>245.45</v>
      </c>
      <c r="B4916" s="1">
        <v>9.6434699999999998E-229</v>
      </c>
      <c r="D4916">
        <v>7.3635000000000002</v>
      </c>
      <c r="E4916" s="1">
        <v>9.7836099999999999E-3</v>
      </c>
      <c r="G4916">
        <v>-0.145255</v>
      </c>
      <c r="I4916">
        <v>-9.0136300000000003E-2</v>
      </c>
      <c r="K4916">
        <v>-3.0322000000000002E-2</v>
      </c>
      <c r="M4916" s="1">
        <v>-0.16147900000000001</v>
      </c>
      <c r="O4916">
        <v>-0.110293</v>
      </c>
      <c r="Q4916" s="1">
        <v>-0.52178599999999997</v>
      </c>
      <c r="S4916">
        <v>0.32080799999999998</v>
      </c>
      <c r="U4916">
        <v>1.8231399999999998E-2</v>
      </c>
      <c r="W4916" s="1">
        <v>-3.8689000000000001E-2</v>
      </c>
      <c r="Y4916">
        <v>9.4055700000000006E-2</v>
      </c>
      <c r="AA4916">
        <v>0.33913700000000002</v>
      </c>
      <c r="AC4916" s="1">
        <v>-2.3900800000000002E-3</v>
      </c>
      <c r="AE4916" s="1">
        <v>-4.8854599999999998E-2</v>
      </c>
      <c r="AG4916">
        <v>-0.20630599999999999</v>
      </c>
      <c r="AI4916">
        <v>1.483835875</v>
      </c>
      <c r="AJ4916">
        <v>-0.35237358632106702</v>
      </c>
      <c r="AK4916">
        <f t="shared" si="87"/>
        <v>6.8171692083333308</v>
      </c>
    </row>
    <row r="4917" spans="1:37" x14ac:dyDescent="0.3">
      <c r="A4917">
        <v>245.5</v>
      </c>
      <c r="B4917" s="1">
        <v>1.0317899999999999E-228</v>
      </c>
      <c r="D4917">
        <v>7.3650000000000002</v>
      </c>
      <c r="E4917" s="1">
        <v>6.3678600000000004E-3</v>
      </c>
      <c r="G4917">
        <v>-0.133996</v>
      </c>
      <c r="I4917">
        <v>-9.3143400000000001E-2</v>
      </c>
      <c r="K4917">
        <v>-2.3504899999999999E-2</v>
      </c>
      <c r="M4917" s="1">
        <v>-0.15978899999999999</v>
      </c>
      <c r="O4917">
        <v>-0.115868</v>
      </c>
      <c r="Q4917" s="1">
        <v>-0.52123200000000003</v>
      </c>
      <c r="S4917" s="1">
        <v>0.32071899999999998</v>
      </c>
      <c r="U4917">
        <v>1.2923199999999999E-2</v>
      </c>
      <c r="W4917" s="1">
        <v>-3.1873800000000001E-2</v>
      </c>
      <c r="Y4917">
        <v>9.6698900000000004E-2</v>
      </c>
      <c r="AA4917">
        <v>0.34027800000000002</v>
      </c>
      <c r="AC4917" s="1">
        <v>3.1050800000000001E-3</v>
      </c>
      <c r="AE4917" s="1">
        <v>-4.3230400000000002E-2</v>
      </c>
      <c r="AG4917">
        <v>-0.204573</v>
      </c>
      <c r="AI4917">
        <v>1.48522458333333</v>
      </c>
      <c r="AJ4917">
        <v>-0.34897436304347201</v>
      </c>
      <c r="AK4917">
        <f t="shared" si="87"/>
        <v>6.8185579166666601</v>
      </c>
    </row>
    <row r="4918" spans="1:37" x14ac:dyDescent="0.3">
      <c r="A4918">
        <v>245.55</v>
      </c>
      <c r="B4918" s="1">
        <v>1.08279E-228</v>
      </c>
      <c r="D4918">
        <v>7.3665000000000003</v>
      </c>
      <c r="E4918" s="1">
        <v>2.9795400000000001E-3</v>
      </c>
      <c r="G4918">
        <v>-0.12271899999999999</v>
      </c>
      <c r="I4918">
        <v>-9.6130199999999999E-2</v>
      </c>
      <c r="K4918">
        <v>-1.6712000000000001E-2</v>
      </c>
      <c r="M4918" s="1">
        <v>-0.158084</v>
      </c>
      <c r="O4918">
        <v>-0.121459</v>
      </c>
      <c r="Q4918" s="1">
        <v>-0.52029800000000004</v>
      </c>
      <c r="S4918" s="1">
        <v>0.32046400000000003</v>
      </c>
      <c r="U4918" s="1">
        <v>7.5601100000000001E-3</v>
      </c>
      <c r="W4918">
        <v>-2.5081900000000001E-2</v>
      </c>
      <c r="Y4918">
        <v>9.9183999999999994E-2</v>
      </c>
      <c r="AA4918">
        <v>0.34121699999999999</v>
      </c>
      <c r="AC4918" s="1">
        <v>8.5270099999999998E-3</v>
      </c>
      <c r="AE4918" s="1">
        <v>-3.7643700000000002E-2</v>
      </c>
      <c r="AG4918">
        <v>-0.202844</v>
      </c>
      <c r="AI4918">
        <v>1.4866132916666699</v>
      </c>
      <c r="AJ4918">
        <v>-0.34560831673674602</v>
      </c>
      <c r="AK4918">
        <f t="shared" si="87"/>
        <v>6.819946625</v>
      </c>
    </row>
    <row r="4919" spans="1:37" x14ac:dyDescent="0.3">
      <c r="A4919">
        <v>245.6</v>
      </c>
      <c r="B4919" s="1">
        <v>1.11515E-228</v>
      </c>
      <c r="D4919">
        <v>7.3680000000000003</v>
      </c>
      <c r="E4919" s="1">
        <v>-3.7008199999999998E-4</v>
      </c>
      <c r="G4919">
        <v>-0.111418</v>
      </c>
      <c r="I4919">
        <v>-9.9097299999999999E-2</v>
      </c>
      <c r="K4919" s="1">
        <v>-9.9483799999999997E-3</v>
      </c>
      <c r="M4919" s="1">
        <v>-0.156363</v>
      </c>
      <c r="O4919">
        <v>-0.12706300000000001</v>
      </c>
      <c r="Q4919" s="1">
        <v>-0.51900500000000005</v>
      </c>
      <c r="S4919" s="1">
        <v>0.32003300000000001</v>
      </c>
      <c r="U4919" s="1">
        <v>2.1467000000000001E-3</v>
      </c>
      <c r="W4919">
        <v>-1.83124E-2</v>
      </c>
      <c r="Y4919">
        <v>0.101511</v>
      </c>
      <c r="AA4919">
        <v>0.341951</v>
      </c>
      <c r="AC4919">
        <v>1.3874900000000001E-2</v>
      </c>
      <c r="AE4919" s="1">
        <v>-3.2096300000000001E-2</v>
      </c>
      <c r="AG4919">
        <v>-0.20111999999999999</v>
      </c>
      <c r="AI4919">
        <v>1.488002</v>
      </c>
      <c r="AJ4919">
        <v>-0.34227481216762901</v>
      </c>
      <c r="AK4919">
        <f t="shared" si="87"/>
        <v>6.8213353333333302</v>
      </c>
    </row>
    <row r="4920" spans="1:37" x14ac:dyDescent="0.3">
      <c r="A4920">
        <v>245.65</v>
      </c>
      <c r="B4920" s="1">
        <v>1.1240899999999999E-228</v>
      </c>
      <c r="D4920">
        <v>7.3695000000000004</v>
      </c>
      <c r="E4920" s="1">
        <v>-3.6713900000000001E-3</v>
      </c>
      <c r="G4920">
        <v>-0.10009</v>
      </c>
      <c r="I4920">
        <v>-0.102046</v>
      </c>
      <c r="K4920" s="1">
        <v>-3.2194599999999999E-3</v>
      </c>
      <c r="M4920" s="1">
        <v>-0.15462400000000001</v>
      </c>
      <c r="O4920">
        <v>-0.13267399999999999</v>
      </c>
      <c r="Q4920" s="1">
        <v>-0.51738200000000001</v>
      </c>
      <c r="S4920" s="1">
        <v>0.31941000000000003</v>
      </c>
      <c r="U4920" s="1">
        <v>-3.3109300000000001E-3</v>
      </c>
      <c r="W4920">
        <v>-1.15646E-2</v>
      </c>
      <c r="Y4920">
        <v>0.10367999999999999</v>
      </c>
      <c r="AA4920">
        <v>0.34247899999999998</v>
      </c>
      <c r="AC4920">
        <v>1.9148100000000001E-2</v>
      </c>
      <c r="AE4920" s="1">
        <v>-2.6591900000000002E-2</v>
      </c>
      <c r="AG4920">
        <v>-0.19939799999999999</v>
      </c>
      <c r="AI4920">
        <v>1.48939070833333</v>
      </c>
      <c r="AJ4920">
        <v>-0.33897234233582302</v>
      </c>
      <c r="AK4920">
        <f t="shared" si="87"/>
        <v>6.8227240416666604</v>
      </c>
    </row>
    <row r="4921" spans="1:37" x14ac:dyDescent="0.3">
      <c r="A4921">
        <v>245.7</v>
      </c>
      <c r="B4921" s="1">
        <v>1.10313E-228</v>
      </c>
      <c r="D4921">
        <v>7.3710000000000004</v>
      </c>
      <c r="E4921" s="1">
        <v>-6.9218999999999999E-3</v>
      </c>
      <c r="G4921">
        <v>-8.87352E-2</v>
      </c>
      <c r="I4921">
        <v>-0.10498</v>
      </c>
      <c r="K4921" s="1">
        <v>3.4684500000000001E-3</v>
      </c>
      <c r="M4921" s="1">
        <v>-0.152868</v>
      </c>
      <c r="O4921">
        <v>-0.13828699999999999</v>
      </c>
      <c r="Q4921">
        <v>-0.51545700000000005</v>
      </c>
      <c r="S4921" s="1">
        <v>0.31857000000000002</v>
      </c>
      <c r="U4921" s="1">
        <v>-8.8058300000000006E-3</v>
      </c>
      <c r="W4921" s="1">
        <v>-4.8382299999999998E-3</v>
      </c>
      <c r="Y4921">
        <v>0.10569099999999999</v>
      </c>
      <c r="AA4921">
        <v>0.34279799999999999</v>
      </c>
      <c r="AC4921">
        <v>2.4345100000000001E-2</v>
      </c>
      <c r="AE4921" s="1">
        <v>-2.1133900000000001E-2</v>
      </c>
      <c r="AG4921">
        <v>-0.19767799999999999</v>
      </c>
      <c r="AI4921">
        <v>1.4907794166666699</v>
      </c>
      <c r="AJ4921">
        <v>-0.335698634258842</v>
      </c>
      <c r="AK4921">
        <f t="shared" si="87"/>
        <v>6.8241127500000003</v>
      </c>
    </row>
    <row r="4922" spans="1:37" x14ac:dyDescent="0.3">
      <c r="A4922">
        <v>245.75</v>
      </c>
      <c r="B4922" s="1">
        <v>1.04553E-228</v>
      </c>
      <c r="D4922">
        <v>7.3724999999999996</v>
      </c>
      <c r="E4922">
        <v>-1.0125E-2</v>
      </c>
      <c r="G4922">
        <v>-7.7363600000000005E-2</v>
      </c>
      <c r="I4922">
        <v>-0.107902</v>
      </c>
      <c r="K4922">
        <v>1.01081E-2</v>
      </c>
      <c r="M4922" s="1">
        <v>-0.15109300000000001</v>
      </c>
      <c r="O4922">
        <v>-0.143896</v>
      </c>
      <c r="Q4922">
        <v>-0.51325200000000004</v>
      </c>
      <c r="S4922" s="1">
        <v>0.31748199999999999</v>
      </c>
      <c r="U4922">
        <v>-1.4331200000000001E-2</v>
      </c>
      <c r="W4922" s="1">
        <v>1.8653999999999999E-3</v>
      </c>
      <c r="Y4922">
        <v>0.107544</v>
      </c>
      <c r="AA4922">
        <v>0.34290599999999999</v>
      </c>
      <c r="AC4922">
        <v>2.9464000000000001E-2</v>
      </c>
      <c r="AE4922" s="1">
        <v>-1.5725900000000001E-2</v>
      </c>
      <c r="AG4922">
        <v>-0.195961</v>
      </c>
      <c r="AI4922">
        <v>1.4921681250000001</v>
      </c>
      <c r="AJ4922">
        <v>-0.33245197494525902</v>
      </c>
      <c r="AK4922">
        <f t="shared" si="87"/>
        <v>6.8255014583333304</v>
      </c>
    </row>
    <row r="4923" spans="1:37" x14ac:dyDescent="0.3">
      <c r="A4923">
        <v>245.8</v>
      </c>
      <c r="B4923" s="1">
        <v>9.45902E-229</v>
      </c>
      <c r="D4923">
        <v>7.3739999999999997</v>
      </c>
      <c r="E4923">
        <v>-1.3281899999999999E-2</v>
      </c>
      <c r="G4923">
        <v>-6.5981700000000004E-2</v>
      </c>
      <c r="I4923">
        <v>-0.110817</v>
      </c>
      <c r="K4923">
        <v>1.6691600000000001E-2</v>
      </c>
      <c r="M4923" s="1">
        <v>-0.14929999999999999</v>
      </c>
      <c r="O4923">
        <v>-0.14949799999999999</v>
      </c>
      <c r="Q4923">
        <v>-0.51078400000000002</v>
      </c>
      <c r="S4923" s="1">
        <v>0.316106</v>
      </c>
      <c r="U4923">
        <v>-1.9881599999999999E-2</v>
      </c>
      <c r="W4923" s="1">
        <v>8.5429900000000003E-3</v>
      </c>
      <c r="Y4923">
        <v>0.10924200000000001</v>
      </c>
      <c r="AA4923">
        <v>0.34279999999999999</v>
      </c>
      <c r="AC4923">
        <v>3.4503300000000001E-2</v>
      </c>
      <c r="AE4923" s="1">
        <v>-1.03716E-2</v>
      </c>
      <c r="AG4923">
        <v>-0.194243</v>
      </c>
      <c r="AI4923">
        <v>1.49355683333333</v>
      </c>
      <c r="AJ4923">
        <v>-0.32923216147137002</v>
      </c>
      <c r="AK4923">
        <f t="shared" si="87"/>
        <v>6.8268901666666606</v>
      </c>
    </row>
    <row r="4924" spans="1:37" x14ac:dyDescent="0.3">
      <c r="A4924">
        <v>245.85</v>
      </c>
      <c r="B4924" s="1">
        <v>8.0129500000000001E-229</v>
      </c>
      <c r="D4924">
        <v>7.3754999999999997</v>
      </c>
      <c r="E4924">
        <v>-1.63857E-2</v>
      </c>
      <c r="G4924">
        <v>-5.4591099999999997E-2</v>
      </c>
      <c r="I4924">
        <v>-0.11372599999999999</v>
      </c>
      <c r="K4924">
        <v>2.32114E-2</v>
      </c>
      <c r="M4924" s="1">
        <v>-0.14749000000000001</v>
      </c>
      <c r="O4924">
        <v>-0.155087</v>
      </c>
      <c r="Q4924">
        <v>-0.50807000000000002</v>
      </c>
      <c r="S4924">
        <v>0.31441599999999997</v>
      </c>
      <c r="U4924">
        <v>-2.5452700000000002E-2</v>
      </c>
      <c r="W4924">
        <v>1.5189899999999999E-2</v>
      </c>
      <c r="Y4924">
        <v>0.110786</v>
      </c>
      <c r="AA4924">
        <v>0.34247899999999998</v>
      </c>
      <c r="AC4924">
        <v>3.9462700000000003E-2</v>
      </c>
      <c r="AE4924" s="1">
        <v>-5.0741099999999997E-3</v>
      </c>
      <c r="AG4924">
        <v>-0.19252</v>
      </c>
      <c r="AI4924">
        <v>1.4949455416666699</v>
      </c>
      <c r="AJ4924">
        <v>-0.326040027235806</v>
      </c>
      <c r="AK4924">
        <f t="shared" si="87"/>
        <v>6.8282788750000005</v>
      </c>
    </row>
    <row r="4925" spans="1:37" x14ac:dyDescent="0.3">
      <c r="A4925">
        <v>245.9</v>
      </c>
      <c r="B4925" s="1">
        <v>6.1076300000000001E-229</v>
      </c>
      <c r="D4925">
        <v>7.3769999999999998</v>
      </c>
      <c r="E4925">
        <v>-1.94247E-2</v>
      </c>
      <c r="G4925">
        <v>-4.3193700000000002E-2</v>
      </c>
      <c r="I4925">
        <v>-0.116633</v>
      </c>
      <c r="K4925">
        <v>2.9661E-2</v>
      </c>
      <c r="M4925">
        <v>-0.14566000000000001</v>
      </c>
      <c r="O4925">
        <v>-0.160659</v>
      </c>
      <c r="Q4925">
        <v>-0.50512500000000005</v>
      </c>
      <c r="S4925">
        <v>0.31239499999999998</v>
      </c>
      <c r="U4925">
        <v>-3.10403E-2</v>
      </c>
      <c r="W4925">
        <v>2.1801399999999999E-2</v>
      </c>
      <c r="Y4925">
        <v>0.112176</v>
      </c>
      <c r="AA4925">
        <v>0.34194000000000002</v>
      </c>
      <c r="AC4925">
        <v>4.4342100000000002E-2</v>
      </c>
      <c r="AE4925" s="1">
        <v>1.6531E-4</v>
      </c>
      <c r="AG4925">
        <v>-0.19078800000000001</v>
      </c>
      <c r="AI4925">
        <v>1.4963342500000001</v>
      </c>
      <c r="AJ4925">
        <v>-0.32287622909881802</v>
      </c>
      <c r="AK4925">
        <f t="shared" si="87"/>
        <v>6.8296675833333307</v>
      </c>
    </row>
    <row r="4926" spans="1:37" x14ac:dyDescent="0.3">
      <c r="A4926">
        <v>245.95</v>
      </c>
      <c r="B4926" s="1">
        <v>3.7392300000000002E-229</v>
      </c>
      <c r="D4926">
        <v>7.3784999999999998</v>
      </c>
      <c r="E4926">
        <v>-2.23894E-2</v>
      </c>
      <c r="G4926">
        <v>-3.1794900000000001E-2</v>
      </c>
      <c r="I4926">
        <v>-0.11953900000000001</v>
      </c>
      <c r="K4926">
        <v>3.6034999999999998E-2</v>
      </c>
      <c r="M4926">
        <v>-0.143813</v>
      </c>
      <c r="O4926">
        <v>-0.16620799999999999</v>
      </c>
      <c r="Q4926">
        <v>-0.50196300000000005</v>
      </c>
      <c r="S4926">
        <v>0.31004700000000002</v>
      </c>
      <c r="U4926">
        <v>-3.6638799999999999E-2</v>
      </c>
      <c r="W4926">
        <v>2.8373800000000001E-2</v>
      </c>
      <c r="Y4926">
        <v>0.113416</v>
      </c>
      <c r="AA4926">
        <v>0.34118300000000001</v>
      </c>
      <c r="AC4926">
        <v>4.9141299999999999E-2</v>
      </c>
      <c r="AE4926" s="1">
        <v>5.3462199999999996E-3</v>
      </c>
      <c r="AG4926">
        <v>-0.18904799999999999</v>
      </c>
      <c r="AI4926">
        <v>1.49772295833333</v>
      </c>
      <c r="AJ4926">
        <v>-0.31974056805377798</v>
      </c>
      <c r="AK4926">
        <f t="shared" si="87"/>
        <v>6.8310562916666608</v>
      </c>
    </row>
    <row r="4927" spans="1:37" x14ac:dyDescent="0.3">
      <c r="A4927">
        <v>246</v>
      </c>
      <c r="B4927" s="1">
        <v>8.9469800000000006E-230</v>
      </c>
      <c r="D4927">
        <v>7.38</v>
      </c>
      <c r="E4927">
        <v>-2.52765E-2</v>
      </c>
      <c r="G4927">
        <v>-2.04025E-2</v>
      </c>
      <c r="I4927">
        <v>-0.122443</v>
      </c>
      <c r="K4927" s="1">
        <v>4.23293E-2</v>
      </c>
      <c r="M4927">
        <v>-0.14194499999999999</v>
      </c>
      <c r="O4927">
        <v>-0.17173099999999999</v>
      </c>
      <c r="Q4927">
        <v>-0.49859700000000001</v>
      </c>
      <c r="S4927">
        <v>0.30737999999999999</v>
      </c>
      <c r="U4927">
        <v>-4.2242300000000003E-2</v>
      </c>
      <c r="W4927">
        <v>3.4904600000000001E-2</v>
      </c>
      <c r="Y4927">
        <v>0.114507</v>
      </c>
      <c r="AA4927">
        <v>0.34020600000000001</v>
      </c>
      <c r="AC4927">
        <v>5.3859499999999998E-2</v>
      </c>
      <c r="AE4927" s="1">
        <v>1.04665E-2</v>
      </c>
      <c r="AG4927">
        <v>-0.187301</v>
      </c>
      <c r="AI4927">
        <v>1.49911166666667</v>
      </c>
      <c r="AJ4927">
        <v>-0.31663218330966603</v>
      </c>
      <c r="AK4927">
        <f t="shared" si="87"/>
        <v>6.8324449999999999</v>
      </c>
    </row>
    <row r="4928" spans="1:37" x14ac:dyDescent="0.3">
      <c r="A4928">
        <v>246.05</v>
      </c>
      <c r="B4928" s="1">
        <v>-2.4545999999999999E-229</v>
      </c>
      <c r="D4928">
        <v>7.3815</v>
      </c>
      <c r="E4928">
        <v>-2.8091000000000001E-2</v>
      </c>
      <c r="G4928" s="1">
        <v>-9.0249600000000003E-3</v>
      </c>
      <c r="I4928">
        <v>-0.12534799999999999</v>
      </c>
      <c r="K4928" s="1">
        <v>4.854E-2</v>
      </c>
      <c r="M4928">
        <v>-0.14005799999999999</v>
      </c>
      <c r="O4928">
        <v>-0.17722299999999999</v>
      </c>
      <c r="Q4928">
        <v>-0.49504199999999998</v>
      </c>
      <c r="S4928">
        <v>0.304396</v>
      </c>
      <c r="U4928">
        <v>-4.7845400000000003E-2</v>
      </c>
      <c r="W4928">
        <v>4.1393199999999998E-2</v>
      </c>
      <c r="Y4928">
        <v>0.115453</v>
      </c>
      <c r="AA4928">
        <v>0.33900999999999998</v>
      </c>
      <c r="AC4928">
        <v>5.8496300000000001E-2</v>
      </c>
      <c r="AE4928" s="1">
        <v>1.55216E-2</v>
      </c>
      <c r="AG4928">
        <v>-0.18554200000000001</v>
      </c>
      <c r="AI4928">
        <v>1.5005003750000001</v>
      </c>
      <c r="AJ4928">
        <v>-0.31355020520049898</v>
      </c>
      <c r="AK4928">
        <f t="shared" si="87"/>
        <v>6.83383370833333</v>
      </c>
    </row>
    <row r="4929" spans="1:37" x14ac:dyDescent="0.3">
      <c r="A4929">
        <v>246.1</v>
      </c>
      <c r="B4929" s="1">
        <v>-6.3284799999999998E-229</v>
      </c>
      <c r="D4929">
        <v>7.383</v>
      </c>
      <c r="E4929">
        <v>-3.08458E-2</v>
      </c>
      <c r="G4929" s="1">
        <v>2.33227E-3</v>
      </c>
      <c r="I4929">
        <v>-0.12825800000000001</v>
      </c>
      <c r="K4929" s="1">
        <v>5.4663400000000001E-2</v>
      </c>
      <c r="M4929">
        <v>-0.13814899999999999</v>
      </c>
      <c r="O4929">
        <v>-0.18267900000000001</v>
      </c>
      <c r="Q4929">
        <v>-0.491313</v>
      </c>
      <c r="S4929">
        <v>0.30108499999999999</v>
      </c>
      <c r="U4929">
        <v>-5.3443400000000002E-2</v>
      </c>
      <c r="W4929">
        <v>4.7839899999999998E-2</v>
      </c>
      <c r="Y4929">
        <v>0.116257</v>
      </c>
      <c r="AA4929">
        <v>0.33759400000000001</v>
      </c>
      <c r="AC4929" s="1">
        <v>6.3051300000000005E-2</v>
      </c>
      <c r="AE4929">
        <v>2.0506699999999999E-2</v>
      </c>
      <c r="AG4929" s="1">
        <v>-0.18377099999999999</v>
      </c>
      <c r="AI4929">
        <v>1.50188908333333</v>
      </c>
      <c r="AJ4929">
        <v>-0.310494233978026</v>
      </c>
      <c r="AK4929">
        <f t="shared" si="87"/>
        <v>6.8352224166666602</v>
      </c>
    </row>
    <row r="4930" spans="1:37" x14ac:dyDescent="0.3">
      <c r="A4930">
        <v>246.15</v>
      </c>
      <c r="B4930" s="1">
        <v>-1.0685200000000001E-228</v>
      </c>
      <c r="D4930">
        <v>7.3845000000000001</v>
      </c>
      <c r="E4930">
        <v>-3.3559100000000001E-2</v>
      </c>
      <c r="G4930">
        <v>1.3669799999999999E-2</v>
      </c>
      <c r="I4930">
        <v>-0.13117500000000001</v>
      </c>
      <c r="K4930" s="1">
        <v>6.0695600000000002E-2</v>
      </c>
      <c r="M4930">
        <v>-0.13621900000000001</v>
      </c>
      <c r="O4930">
        <v>-0.18809400000000001</v>
      </c>
      <c r="Q4930">
        <v>-0.487429</v>
      </c>
      <c r="S4930">
        <v>0.29743199999999997</v>
      </c>
      <c r="U4930" s="1">
        <v>-5.9031800000000002E-2</v>
      </c>
      <c r="W4930">
        <v>5.4245300000000003E-2</v>
      </c>
      <c r="Y4930">
        <v>0.116921</v>
      </c>
      <c r="AA4930">
        <v>0.33595900000000001</v>
      </c>
      <c r="AC4930" s="1">
        <v>6.7523399999999997E-2</v>
      </c>
      <c r="AE4930">
        <v>2.5416999999999999E-2</v>
      </c>
      <c r="AG4930" s="1">
        <v>-0.18198300000000001</v>
      </c>
      <c r="AI4930">
        <v>1.50327779166667</v>
      </c>
      <c r="AJ4930">
        <v>-0.30746434985981702</v>
      </c>
      <c r="AK4930">
        <f t="shared" si="87"/>
        <v>6.8366111250000001</v>
      </c>
    </row>
    <row r="4931" spans="1:37" x14ac:dyDescent="0.3">
      <c r="A4931">
        <v>246.2</v>
      </c>
      <c r="B4931" s="1">
        <v>-1.53874E-228</v>
      </c>
      <c r="D4931">
        <v>7.3860000000000001</v>
      </c>
      <c r="E4931">
        <v>-3.6246500000000001E-2</v>
      </c>
      <c r="G4931">
        <v>2.49933E-2</v>
      </c>
      <c r="I4931">
        <v>-0.134103</v>
      </c>
      <c r="K4931" s="1">
        <v>6.6631700000000002E-2</v>
      </c>
      <c r="M4931">
        <v>-0.134265</v>
      </c>
      <c r="O4931">
        <v>-0.193463</v>
      </c>
      <c r="Q4931">
        <v>-0.48341499999999998</v>
      </c>
      <c r="S4931">
        <v>0.29342800000000002</v>
      </c>
      <c r="U4931" s="1">
        <v>-6.46066E-2</v>
      </c>
      <c r="W4931">
        <v>6.0608700000000001E-2</v>
      </c>
      <c r="Y4931">
        <v>0.117449</v>
      </c>
      <c r="AA4931">
        <v>0.33410299999999998</v>
      </c>
      <c r="AC4931" s="1">
        <v>7.1911799999999998E-2</v>
      </c>
      <c r="AE4931">
        <v>3.0248000000000001E-2</v>
      </c>
      <c r="AG4931" s="1">
        <v>-0.180178</v>
      </c>
      <c r="AI4931">
        <v>1.5046664999999999</v>
      </c>
      <c r="AJ4931">
        <v>-0.30446050857226897</v>
      </c>
      <c r="AK4931">
        <f t="shared" si="87"/>
        <v>6.8379998333333303</v>
      </c>
    </row>
    <row r="4932" spans="1:37" x14ac:dyDescent="0.3">
      <c r="A4932">
        <v>246.25</v>
      </c>
      <c r="B4932" s="1">
        <v>-2.02074E-228</v>
      </c>
      <c r="D4932">
        <v>7.3875000000000002</v>
      </c>
      <c r="E4932">
        <v>-3.89117E-2</v>
      </c>
      <c r="G4932">
        <v>3.6306600000000001E-2</v>
      </c>
      <c r="I4932">
        <v>-0.137045</v>
      </c>
      <c r="K4932" s="1">
        <v>7.2466699999999995E-2</v>
      </c>
      <c r="M4932">
        <v>-0.13228899999999999</v>
      </c>
      <c r="O4932">
        <v>-0.19878399999999999</v>
      </c>
      <c r="Q4932">
        <v>-0.47929300000000002</v>
      </c>
      <c r="S4932">
        <v>0.28906599999999999</v>
      </c>
      <c r="U4932" s="1">
        <v>-7.0165099999999994E-2</v>
      </c>
      <c r="W4932">
        <v>6.6928399999999999E-2</v>
      </c>
      <c r="Y4932">
        <v>0.117843</v>
      </c>
      <c r="AA4932">
        <v>0.33202900000000002</v>
      </c>
      <c r="AC4932" s="1">
        <v>7.6216500000000006E-2</v>
      </c>
      <c r="AE4932">
        <v>3.4994400000000002E-2</v>
      </c>
      <c r="AG4932" s="1">
        <v>-0.17835200000000001</v>
      </c>
      <c r="AI4932">
        <v>1.5060552083333301</v>
      </c>
      <c r="AJ4932">
        <v>-0.30148197045235597</v>
      </c>
      <c r="AK4932">
        <f t="shared" si="87"/>
        <v>6.8393885416666604</v>
      </c>
    </row>
    <row r="4933" spans="1:37" x14ac:dyDescent="0.3">
      <c r="A4933">
        <v>246.3</v>
      </c>
      <c r="B4933" s="1">
        <v>-2.48726E-228</v>
      </c>
      <c r="D4933">
        <v>7.3890000000000002</v>
      </c>
      <c r="E4933">
        <v>-4.1545600000000002E-2</v>
      </c>
      <c r="G4933">
        <v>4.7605799999999997E-2</v>
      </c>
      <c r="I4933">
        <v>-0.14000399999999999</v>
      </c>
      <c r="K4933" s="1">
        <v>7.8195100000000003E-2</v>
      </c>
      <c r="M4933">
        <v>-0.13028699999999999</v>
      </c>
      <c r="O4933">
        <v>-0.20405100000000001</v>
      </c>
      <c r="Q4933">
        <v>-0.475082</v>
      </c>
      <c r="S4933">
        <v>0.28434100000000001</v>
      </c>
      <c r="U4933" s="1">
        <v>-7.5705700000000001E-2</v>
      </c>
      <c r="W4933">
        <v>7.3202600000000007E-2</v>
      </c>
      <c r="Y4933">
        <v>0.118107</v>
      </c>
      <c r="AA4933">
        <v>0.329735</v>
      </c>
      <c r="AC4933" s="1">
        <v>8.0437099999999997E-2</v>
      </c>
      <c r="AE4933">
        <v>3.9652899999999998E-2</v>
      </c>
      <c r="AG4933" s="1">
        <v>-0.17650099999999999</v>
      </c>
      <c r="AI4933">
        <v>1.50744391666667</v>
      </c>
      <c r="AJ4933">
        <v>-0.29852720934850402</v>
      </c>
      <c r="AK4933">
        <f t="shared" si="87"/>
        <v>6.8407772500000004</v>
      </c>
    </row>
    <row r="4934" spans="1:37" x14ac:dyDescent="0.3">
      <c r="A4934">
        <v>246.35</v>
      </c>
      <c r="B4934" s="1">
        <v>-2.91428E-228</v>
      </c>
      <c r="D4934">
        <v>7.3905000000000003</v>
      </c>
      <c r="E4934">
        <v>-4.4137700000000002E-2</v>
      </c>
      <c r="G4934">
        <v>5.8880500000000002E-2</v>
      </c>
      <c r="I4934">
        <v>-0.142983</v>
      </c>
      <c r="K4934" s="1">
        <v>8.3812399999999995E-2</v>
      </c>
      <c r="M4934">
        <v>-0.12826000000000001</v>
      </c>
      <c r="O4934">
        <v>-0.20926</v>
      </c>
      <c r="Q4934">
        <v>-0.47078999999999999</v>
      </c>
      <c r="S4934">
        <v>0.27924700000000002</v>
      </c>
      <c r="U4934">
        <v>-8.1226499999999993E-2</v>
      </c>
      <c r="W4934">
        <v>7.9429799999999995E-2</v>
      </c>
      <c r="Y4934">
        <v>0.118244</v>
      </c>
      <c r="AA4934">
        <v>0.32722299999999999</v>
      </c>
      <c r="AC4934">
        <v>8.4572599999999998E-2</v>
      </c>
      <c r="AE4934">
        <v>4.4223499999999999E-2</v>
      </c>
      <c r="AG4934" s="1">
        <v>-0.174618</v>
      </c>
      <c r="AI4934">
        <v>1.5088326249999999</v>
      </c>
      <c r="AJ4934">
        <v>-0.29559418406369797</v>
      </c>
      <c r="AK4934">
        <f t="shared" si="87"/>
        <v>6.8421659583333305</v>
      </c>
    </row>
    <row r="4935" spans="1:37" x14ac:dyDescent="0.3">
      <c r="A4935">
        <v>246.4</v>
      </c>
      <c r="B4935" s="1">
        <v>-3.28678E-228</v>
      </c>
      <c r="D4935">
        <v>7.3920000000000003</v>
      </c>
      <c r="E4935">
        <v>-4.6688399999999998E-2</v>
      </c>
      <c r="G4935">
        <v>7.0119200000000007E-2</v>
      </c>
      <c r="I4935">
        <v>-0.145983</v>
      </c>
      <c r="K4935" s="1">
        <v>8.9315000000000005E-2</v>
      </c>
      <c r="M4935">
        <v>-0.12620600000000001</v>
      </c>
      <c r="O4935">
        <v>-0.21440899999999999</v>
      </c>
      <c r="Q4935">
        <v>-0.466422</v>
      </c>
      <c r="S4935">
        <v>0.273781</v>
      </c>
      <c r="U4935">
        <v>-8.6724999999999997E-2</v>
      </c>
      <c r="W4935">
        <v>8.5608100000000006E-2</v>
      </c>
      <c r="Y4935">
        <v>0.118257</v>
      </c>
      <c r="AA4935">
        <v>0.32449299999999998</v>
      </c>
      <c r="AC4935">
        <v>8.8622300000000001E-2</v>
      </c>
      <c r="AE4935">
        <v>4.8707300000000002E-2</v>
      </c>
      <c r="AG4935" s="1">
        <v>-0.17269899999999999</v>
      </c>
      <c r="AI4935">
        <v>1.5102213333333301</v>
      </c>
      <c r="AJ4935">
        <v>-0.29268035727548097</v>
      </c>
      <c r="AK4935">
        <f t="shared" si="87"/>
        <v>6.8435546666666607</v>
      </c>
    </row>
    <row r="4936" spans="1:37" x14ac:dyDescent="0.3">
      <c r="A4936">
        <v>246.45</v>
      </c>
      <c r="B4936" s="1">
        <v>-3.5989899999999998E-228</v>
      </c>
      <c r="D4936">
        <v>7.3935000000000004</v>
      </c>
      <c r="E4936">
        <v>-4.92106E-2</v>
      </c>
      <c r="G4936">
        <v>8.13112E-2</v>
      </c>
      <c r="I4936">
        <v>-0.149006</v>
      </c>
      <c r="K4936" s="1">
        <v>9.4700900000000005E-2</v>
      </c>
      <c r="M4936">
        <v>-0.124125</v>
      </c>
      <c r="O4936">
        <v>-0.21949199999999999</v>
      </c>
      <c r="Q4936">
        <v>-0.46198699999999998</v>
      </c>
      <c r="S4936">
        <v>0.26795099999999999</v>
      </c>
      <c r="U4936">
        <v>-9.2197899999999999E-2</v>
      </c>
      <c r="W4936">
        <v>9.1734200000000002E-2</v>
      </c>
      <c r="Y4936">
        <v>0.11815000000000001</v>
      </c>
      <c r="AA4936">
        <v>0.321546</v>
      </c>
      <c r="AC4936">
        <v>9.2586699999999994E-2</v>
      </c>
      <c r="AE4936">
        <v>5.3103600000000001E-2</v>
      </c>
      <c r="AG4936" s="1">
        <v>-0.17074</v>
      </c>
      <c r="AI4936">
        <v>1.51161004166667</v>
      </c>
      <c r="AJ4936">
        <v>-0.28978259456083499</v>
      </c>
      <c r="AK4936">
        <f t="shared" ref="AK4936:AK4999" si="88">AI4936-$AI$7</f>
        <v>6.8449433750000006</v>
      </c>
    </row>
    <row r="4937" spans="1:37" x14ac:dyDescent="0.3">
      <c r="A4937">
        <v>246.5</v>
      </c>
      <c r="B4937" s="1">
        <v>-3.8506999999999997E-228</v>
      </c>
      <c r="D4937">
        <v>7.3949999999999996</v>
      </c>
      <c r="E4937">
        <v>-5.1719899999999999E-2</v>
      </c>
      <c r="G4937">
        <v>9.2444200000000004E-2</v>
      </c>
      <c r="I4937">
        <v>-0.152055</v>
      </c>
      <c r="K4937" s="1">
        <v>9.9969299999999997E-2</v>
      </c>
      <c r="M4937">
        <v>-0.122017</v>
      </c>
      <c r="O4937">
        <v>-0.22450600000000001</v>
      </c>
      <c r="Q4937">
        <v>-0.45749699999999999</v>
      </c>
      <c r="S4937">
        <v>0.26175599999999999</v>
      </c>
      <c r="U4937">
        <v>-9.7641800000000001E-2</v>
      </c>
      <c r="W4937">
        <v>9.7802899999999998E-2</v>
      </c>
      <c r="Y4937">
        <v>0.117927</v>
      </c>
      <c r="AA4937">
        <v>0.318384</v>
      </c>
      <c r="AC4937">
        <v>9.6467200000000003E-2</v>
      </c>
      <c r="AE4937">
        <v>5.74099E-2</v>
      </c>
      <c r="AG4937" s="1">
        <v>-0.168742</v>
      </c>
      <c r="AI4937">
        <v>1.5129987499999999</v>
      </c>
      <c r="AJ4937">
        <v>-0.28689789512986102</v>
      </c>
      <c r="AK4937">
        <f t="shared" si="88"/>
        <v>6.8463320833333299</v>
      </c>
    </row>
    <row r="4938" spans="1:37" x14ac:dyDescent="0.3">
      <c r="A4938">
        <v>246.55</v>
      </c>
      <c r="B4938" s="1">
        <v>-4.0410399999999998E-228</v>
      </c>
      <c r="D4938">
        <v>7.3964999999999996</v>
      </c>
      <c r="E4938">
        <v>-5.4228999999999999E-2</v>
      </c>
      <c r="G4938">
        <v>0.103501</v>
      </c>
      <c r="I4938">
        <v>-0.15512999999999999</v>
      </c>
      <c r="K4938" s="1">
        <v>0.105119</v>
      </c>
      <c r="M4938">
        <v>-0.119881</v>
      </c>
      <c r="O4938">
        <v>-0.22944700000000001</v>
      </c>
      <c r="Q4938">
        <v>-0.45295800000000003</v>
      </c>
      <c r="S4938">
        <v>0.25519199999999997</v>
      </c>
      <c r="U4938">
        <v>-0.10305300000000001</v>
      </c>
      <c r="W4938">
        <v>0.103808</v>
      </c>
      <c r="Y4938">
        <v>0.11759</v>
      </c>
      <c r="AA4938">
        <v>0.31500600000000001</v>
      </c>
      <c r="AC4938">
        <v>0.10026599999999999</v>
      </c>
      <c r="AE4938">
        <v>6.1623400000000002E-2</v>
      </c>
      <c r="AG4938" s="1">
        <v>-0.16670099999999999</v>
      </c>
      <c r="AI4938">
        <v>1.5143874583333301</v>
      </c>
      <c r="AJ4938">
        <v>-0.284024929927571</v>
      </c>
      <c r="AK4938">
        <f t="shared" si="88"/>
        <v>6.84772079166666</v>
      </c>
    </row>
    <row r="4939" spans="1:37" x14ac:dyDescent="0.3">
      <c r="A4939">
        <v>246.6</v>
      </c>
      <c r="B4939" s="1">
        <v>-4.1618100000000001E-228</v>
      </c>
      <c r="D4939">
        <v>7.3979999999999997</v>
      </c>
      <c r="E4939">
        <v>-5.67485E-2</v>
      </c>
      <c r="G4939">
        <v>0.114463</v>
      </c>
      <c r="I4939">
        <v>-0.15822900000000001</v>
      </c>
      <c r="K4939" s="1">
        <v>0.110148</v>
      </c>
      <c r="M4939">
        <v>-0.117717</v>
      </c>
      <c r="O4939">
        <v>-0.23431299999999999</v>
      </c>
      <c r="Q4939">
        <v>-0.44837399999999999</v>
      </c>
      <c r="S4939">
        <v>0.24825700000000001</v>
      </c>
      <c r="U4939">
        <v>-0.10842599999999999</v>
      </c>
      <c r="W4939">
        <v>0.10974399999999999</v>
      </c>
      <c r="Y4939">
        <v>0.117144</v>
      </c>
      <c r="AA4939">
        <v>0.31141600000000003</v>
      </c>
      <c r="AC4939">
        <v>0.103986</v>
      </c>
      <c r="AE4939">
        <v>6.5740900000000005E-2</v>
      </c>
      <c r="AG4939" s="1">
        <v>-0.16461500000000001</v>
      </c>
      <c r="AI4939">
        <v>1.51577616666667</v>
      </c>
      <c r="AJ4939">
        <v>-0.28116505577252598</v>
      </c>
      <c r="AK4939">
        <f t="shared" si="88"/>
        <v>6.8491095000000008</v>
      </c>
    </row>
    <row r="4940" spans="1:37" x14ac:dyDescent="0.3">
      <c r="A4940">
        <v>246.65</v>
      </c>
      <c r="B4940" s="1">
        <v>-4.1951799999999999E-228</v>
      </c>
      <c r="D4940">
        <v>7.3994999999999997</v>
      </c>
      <c r="E4940">
        <v>-5.9287399999999997E-2</v>
      </c>
      <c r="G4940">
        <v>0.12531300000000001</v>
      </c>
      <c r="I4940">
        <v>-0.161352</v>
      </c>
      <c r="K4940">
        <v>0.115053</v>
      </c>
      <c r="M4940">
        <v>-0.115527</v>
      </c>
      <c r="O4940">
        <v>-0.23910000000000001</v>
      </c>
      <c r="Q4940">
        <v>-0.44375300000000001</v>
      </c>
      <c r="S4940">
        <v>0.24096500000000001</v>
      </c>
      <c r="U4940">
        <v>-0.113756</v>
      </c>
      <c r="W4940">
        <v>0.115606</v>
      </c>
      <c r="Y4940">
        <v>0.116593</v>
      </c>
      <c r="AA4940">
        <v>0.30761500000000003</v>
      </c>
      <c r="AC4940">
        <v>0.107627</v>
      </c>
      <c r="AE4940" s="1">
        <v>6.9759000000000002E-2</v>
      </c>
      <c r="AG4940" s="1">
        <v>-0.16247800000000001</v>
      </c>
      <c r="AI4940">
        <v>1.517164875</v>
      </c>
      <c r="AJ4940">
        <v>-0.27832137654765499</v>
      </c>
      <c r="AK4940">
        <f t="shared" si="88"/>
        <v>6.8504982083333301</v>
      </c>
    </row>
    <row r="4941" spans="1:37" x14ac:dyDescent="0.3">
      <c r="A4941">
        <v>246.7</v>
      </c>
      <c r="B4941" s="1">
        <v>-4.1169399999999999E-228</v>
      </c>
      <c r="D4941">
        <v>7.4009999999999998</v>
      </c>
      <c r="E4941">
        <v>-6.1853600000000002E-2</v>
      </c>
      <c r="G4941" s="1">
        <v>0.136045</v>
      </c>
      <c r="I4941">
        <v>-0.16449800000000001</v>
      </c>
      <c r="K4941">
        <v>0.119833</v>
      </c>
      <c r="M4941">
        <v>-0.11330900000000001</v>
      </c>
      <c r="O4941">
        <v>-0.24380399999999999</v>
      </c>
      <c r="Q4941">
        <v>-0.43911099999999997</v>
      </c>
      <c r="S4941">
        <v>0.23333400000000001</v>
      </c>
      <c r="U4941">
        <v>-0.119042</v>
      </c>
      <c r="W4941" s="1">
        <v>0.121392</v>
      </c>
      <c r="Y4941">
        <v>0.115938</v>
      </c>
      <c r="AA4941">
        <v>0.30360599999999999</v>
      </c>
      <c r="AC4941">
        <v>0.11118699999999999</v>
      </c>
      <c r="AE4941" s="1">
        <v>7.3674900000000001E-2</v>
      </c>
      <c r="AG4941" s="1">
        <v>-0.16028700000000001</v>
      </c>
      <c r="AI4941">
        <v>1.5185535833333299</v>
      </c>
      <c r="AJ4941">
        <v>-0.275496465075665</v>
      </c>
      <c r="AK4941">
        <f t="shared" si="88"/>
        <v>6.8518869166666603</v>
      </c>
    </row>
    <row r="4942" spans="1:37" x14ac:dyDescent="0.3">
      <c r="A4942">
        <v>246.75</v>
      </c>
      <c r="B4942" s="1">
        <v>-3.9019599999999998E-228</v>
      </c>
      <c r="D4942">
        <v>7.4024999999999999</v>
      </c>
      <c r="E4942">
        <v>-6.4457700000000007E-2</v>
      </c>
      <c r="G4942" s="1">
        <v>0.14665700000000001</v>
      </c>
      <c r="I4942">
        <v>-0.16766500000000001</v>
      </c>
      <c r="K4942">
        <v>0.124486</v>
      </c>
      <c r="M4942">
        <v>-0.111065</v>
      </c>
      <c r="O4942">
        <v>-0.24842400000000001</v>
      </c>
      <c r="Q4942">
        <v>-0.43446200000000001</v>
      </c>
      <c r="S4942">
        <v>0.22536600000000001</v>
      </c>
      <c r="U4942">
        <v>-0.124282</v>
      </c>
      <c r="W4942" s="1">
        <v>0.12709799999999999</v>
      </c>
      <c r="Y4942">
        <v>0.115185</v>
      </c>
      <c r="AA4942">
        <v>0.29938999999999999</v>
      </c>
      <c r="AC4942">
        <v>0.114666</v>
      </c>
      <c r="AE4942" s="1">
        <v>7.7486100000000002E-2</v>
      </c>
      <c r="AG4942" s="1">
        <v>-0.15804299999999999</v>
      </c>
      <c r="AI4942">
        <v>1.5199422916666701</v>
      </c>
      <c r="AJ4942">
        <v>-0.27269062091523999</v>
      </c>
      <c r="AK4942">
        <f t="shared" si="88"/>
        <v>6.8532756250000002</v>
      </c>
    </row>
    <row r="4943" spans="1:37" x14ac:dyDescent="0.3">
      <c r="A4943">
        <v>246.8</v>
      </c>
      <c r="B4943" s="1">
        <v>-3.5301599999999997E-228</v>
      </c>
      <c r="D4943">
        <v>7.4039999999999999</v>
      </c>
      <c r="E4943">
        <v>-6.7115999999999995E-2</v>
      </c>
      <c r="G4943" s="1">
        <v>0.15715000000000001</v>
      </c>
      <c r="I4943">
        <v>-0.170853</v>
      </c>
      <c r="K4943">
        <v>0.12901399999999999</v>
      </c>
      <c r="M4943">
        <v>-0.108795</v>
      </c>
      <c r="O4943" s="1">
        <v>-0.25295600000000001</v>
      </c>
      <c r="Q4943">
        <v>-0.429813</v>
      </c>
      <c r="S4943">
        <v>0.217056</v>
      </c>
      <c r="U4943">
        <v>-0.12947700000000001</v>
      </c>
      <c r="W4943" s="1">
        <v>0.13272300000000001</v>
      </c>
      <c r="Y4943">
        <v>0.11433400000000001</v>
      </c>
      <c r="AA4943">
        <v>0.29497200000000001</v>
      </c>
      <c r="AC4943">
        <v>0.11806800000000001</v>
      </c>
      <c r="AE4943" s="1">
        <v>8.1190600000000002E-2</v>
      </c>
      <c r="AG4943" s="1">
        <v>-0.15574299999999999</v>
      </c>
      <c r="AI4943">
        <v>1.521331</v>
      </c>
      <c r="AJ4943">
        <v>-0.26990177791980202</v>
      </c>
      <c r="AK4943">
        <f t="shared" si="88"/>
        <v>6.8546643333333304</v>
      </c>
    </row>
    <row r="4944" spans="1:37" x14ac:dyDescent="0.3">
      <c r="A4944">
        <v>246.85</v>
      </c>
      <c r="B4944" s="1">
        <v>-2.9904700000000001E-228</v>
      </c>
      <c r="D4944">
        <v>7.4055</v>
      </c>
      <c r="E4944">
        <v>-6.9843500000000003E-2</v>
      </c>
      <c r="G4944">
        <v>0.167518</v>
      </c>
      <c r="I4944">
        <v>-0.17405899999999999</v>
      </c>
      <c r="K4944">
        <v>0.13341600000000001</v>
      </c>
      <c r="M4944">
        <v>-0.1065</v>
      </c>
      <c r="O4944" s="1">
        <v>-0.25740000000000002</v>
      </c>
      <c r="Q4944">
        <v>-0.42517100000000002</v>
      </c>
      <c r="S4944">
        <v>0.20840500000000001</v>
      </c>
      <c r="U4944">
        <v>-0.13462499999999999</v>
      </c>
      <c r="W4944" s="1">
        <v>0.13825999999999999</v>
      </c>
      <c r="Y4944">
        <v>0.11339</v>
      </c>
      <c r="AA4944">
        <v>0.290352</v>
      </c>
      <c r="AC4944">
        <v>0.121392</v>
      </c>
      <c r="AE4944" s="1">
        <v>8.4786799999999996E-2</v>
      </c>
      <c r="AG4944" s="1">
        <v>-0.15338399999999999</v>
      </c>
      <c r="AI4944">
        <v>1.5227197083333299</v>
      </c>
      <c r="AJ4944">
        <v>-0.26712670637646002</v>
      </c>
      <c r="AK4944">
        <f t="shared" si="88"/>
        <v>6.8560530416666605</v>
      </c>
    </row>
    <row r="4945" spans="1:37" x14ac:dyDescent="0.3">
      <c r="A4945">
        <v>246.9</v>
      </c>
      <c r="B4945" s="1">
        <v>-2.2794E-228</v>
      </c>
      <c r="D4945">
        <v>7.407</v>
      </c>
      <c r="E4945">
        <v>-7.2643899999999997E-2</v>
      </c>
      <c r="G4945">
        <v>0.17774499999999999</v>
      </c>
      <c r="I4945">
        <v>-0.177284</v>
      </c>
      <c r="K4945">
        <v>0.13769200000000001</v>
      </c>
      <c r="M4945">
        <v>-0.104181</v>
      </c>
      <c r="O4945" s="1">
        <v>-0.26175199999999998</v>
      </c>
      <c r="Q4945">
        <v>-0.42053299999999999</v>
      </c>
      <c r="S4945">
        <v>0.19942599999999999</v>
      </c>
      <c r="U4945">
        <v>-0.13972699999999999</v>
      </c>
      <c r="W4945" s="1">
        <v>0.143706</v>
      </c>
      <c r="Y4945" s="1">
        <v>0.112354</v>
      </c>
      <c r="AA4945" s="1">
        <v>0.28553499999999998</v>
      </c>
      <c r="AC4945">
        <v>0.124637</v>
      </c>
      <c r="AE4945" s="1">
        <v>8.8273000000000004E-2</v>
      </c>
      <c r="AG4945" s="1">
        <v>-0.15096499999999999</v>
      </c>
      <c r="AI4945">
        <v>1.5241084166666701</v>
      </c>
      <c r="AJ4945">
        <v>-0.26436236626056497</v>
      </c>
      <c r="AK4945">
        <f t="shared" si="88"/>
        <v>6.8574417500000004</v>
      </c>
    </row>
    <row r="4946" spans="1:37" x14ac:dyDescent="0.3">
      <c r="A4946">
        <v>246.95</v>
      </c>
      <c r="B4946" s="1">
        <v>-1.3954999999999999E-228</v>
      </c>
      <c r="D4946">
        <v>7.4085000000000001</v>
      </c>
      <c r="E4946">
        <v>-7.5510999999999995E-2</v>
      </c>
      <c r="G4946">
        <v>0.187803</v>
      </c>
      <c r="I4946">
        <v>-0.18052499999999999</v>
      </c>
      <c r="K4946">
        <v>0.14183799999999999</v>
      </c>
      <c r="M4946" s="1">
        <v>-0.101838</v>
      </c>
      <c r="O4946" s="1">
        <v>-0.266011</v>
      </c>
      <c r="Q4946">
        <v>-0.41589500000000001</v>
      </c>
      <c r="S4946">
        <v>0.190141</v>
      </c>
      <c r="U4946">
        <v>-0.14478199999999999</v>
      </c>
      <c r="W4946" s="1">
        <v>0.14905399999999999</v>
      </c>
      <c r="Y4946" s="1">
        <v>0.11122899999999999</v>
      </c>
      <c r="AA4946" s="1">
        <v>0.280524</v>
      </c>
      <c r="AC4946">
        <v>0.127804</v>
      </c>
      <c r="AE4946" s="1">
        <v>9.1647699999999999E-2</v>
      </c>
      <c r="AG4946" s="1">
        <v>-0.148482</v>
      </c>
      <c r="AI4946">
        <v>1.525497125</v>
      </c>
      <c r="AJ4946">
        <v>-0.26160675053057603</v>
      </c>
      <c r="AK4946">
        <f t="shared" si="88"/>
        <v>6.8588304583333306</v>
      </c>
    </row>
    <row r="4947" spans="1:37" x14ac:dyDescent="0.3">
      <c r="A4947">
        <v>247</v>
      </c>
      <c r="B4947" s="1">
        <v>-3.3390600000000001E-229</v>
      </c>
      <c r="D4947">
        <v>7.41</v>
      </c>
      <c r="E4947">
        <v>-7.8443200000000005E-2</v>
      </c>
      <c r="G4947">
        <v>0.197656</v>
      </c>
      <c r="I4947">
        <v>-0.18378</v>
      </c>
      <c r="K4947">
        <v>0.14585600000000001</v>
      </c>
      <c r="M4947" s="1">
        <v>-9.9474599999999996E-2</v>
      </c>
      <c r="O4947" s="1">
        <v>-0.27017600000000003</v>
      </c>
      <c r="Q4947">
        <v>-0.41125400000000001</v>
      </c>
      <c r="S4947">
        <v>0.18057599999999999</v>
      </c>
      <c r="U4947">
        <v>-0.14979200000000001</v>
      </c>
      <c r="W4947" s="1">
        <v>0.15429799999999999</v>
      </c>
      <c r="Y4947" s="1">
        <v>0.110017</v>
      </c>
      <c r="AA4947" s="1">
        <v>0.27532099999999998</v>
      </c>
      <c r="AC4947">
        <v>0.130886</v>
      </c>
      <c r="AE4947" s="1">
        <v>9.4909999999999994E-2</v>
      </c>
      <c r="AG4947" s="1">
        <v>-0.14593600000000001</v>
      </c>
      <c r="AI4947">
        <v>1.5268858333333299</v>
      </c>
      <c r="AJ4947">
        <v>-0.25885902849120102</v>
      </c>
      <c r="AK4947">
        <f t="shared" si="88"/>
        <v>6.8602191666666599</v>
      </c>
    </row>
    <row r="4948" spans="1:37" x14ac:dyDescent="0.3">
      <c r="A4948">
        <v>247.05</v>
      </c>
      <c r="B4948" s="1">
        <v>9.1606900000000003E-229</v>
      </c>
      <c r="D4948">
        <v>7.4115000000000002</v>
      </c>
      <c r="E4948" s="1">
        <v>-8.14526E-2</v>
      </c>
      <c r="G4948">
        <v>0.20727899999999999</v>
      </c>
      <c r="I4948">
        <v>-0.18704499999999999</v>
      </c>
      <c r="K4948">
        <v>0.14974799999999999</v>
      </c>
      <c r="M4948" s="1">
        <v>-9.7091200000000003E-2</v>
      </c>
      <c r="O4948" s="1">
        <v>-0.27424500000000002</v>
      </c>
      <c r="Q4948">
        <v>-0.40661000000000003</v>
      </c>
      <c r="S4948">
        <v>0.17075599999999999</v>
      </c>
      <c r="U4948">
        <v>-0.154755</v>
      </c>
      <c r="W4948">
        <v>0.15943299999999999</v>
      </c>
      <c r="Y4948" s="1">
        <v>0.108722</v>
      </c>
      <c r="AA4948" s="1">
        <v>0.26993099999999998</v>
      </c>
      <c r="AC4948">
        <v>0.133883</v>
      </c>
      <c r="AE4948" s="1">
        <v>9.80602E-2</v>
      </c>
      <c r="AG4948" s="1">
        <v>-0.14332600000000001</v>
      </c>
      <c r="AI4948">
        <v>1.5282745416666701</v>
      </c>
      <c r="AJ4948">
        <v>-0.25611910871324201</v>
      </c>
      <c r="AK4948">
        <f t="shared" si="88"/>
        <v>6.8616078750000007</v>
      </c>
    </row>
    <row r="4949" spans="1:37" x14ac:dyDescent="0.3">
      <c r="A4949">
        <v>247.1</v>
      </c>
      <c r="B4949" s="1">
        <v>2.3618199999999999E-228</v>
      </c>
      <c r="D4949">
        <v>7.4130000000000003</v>
      </c>
      <c r="E4949" s="1">
        <v>-8.45577E-2</v>
      </c>
      <c r="G4949">
        <v>0.21665699999999999</v>
      </c>
      <c r="I4949">
        <v>-0.19031699999999999</v>
      </c>
      <c r="K4949">
        <v>0.15351699999999999</v>
      </c>
      <c r="M4949" s="1">
        <v>-9.4689899999999994E-2</v>
      </c>
      <c r="O4949" s="1">
        <v>-0.27821499999999999</v>
      </c>
      <c r="Q4949">
        <v>-0.40196599999999999</v>
      </c>
      <c r="S4949">
        <v>0.16070599999999999</v>
      </c>
      <c r="U4949">
        <v>-0.15967000000000001</v>
      </c>
      <c r="W4949">
        <v>0.16445199999999999</v>
      </c>
      <c r="Y4949" s="1">
        <v>0.10734399999999999</v>
      </c>
      <c r="AA4949" s="1">
        <v>0.26435900000000001</v>
      </c>
      <c r="AC4949">
        <v>0.136792</v>
      </c>
      <c r="AE4949" s="1">
        <v>0.1011</v>
      </c>
      <c r="AG4949" s="1">
        <v>-0.140653</v>
      </c>
      <c r="AI4949">
        <v>1.52966325</v>
      </c>
      <c r="AJ4949">
        <v>-0.25338699370415002</v>
      </c>
      <c r="AK4949">
        <f t="shared" si="88"/>
        <v>6.8629965833333308</v>
      </c>
    </row>
    <row r="4950" spans="1:37" x14ac:dyDescent="0.3">
      <c r="A4950">
        <v>247.15</v>
      </c>
      <c r="B4950" s="1">
        <v>3.9877700000000001E-228</v>
      </c>
      <c r="D4950">
        <v>7.4145000000000003</v>
      </c>
      <c r="E4950">
        <v>-8.7770000000000001E-2</v>
      </c>
      <c r="G4950">
        <v>0.22578100000000001</v>
      </c>
      <c r="I4950" s="1">
        <v>-0.19359199999999999</v>
      </c>
      <c r="K4950">
        <v>0.157164</v>
      </c>
      <c r="M4950" s="1">
        <v>-9.2272099999999996E-2</v>
      </c>
      <c r="O4950" s="1">
        <v>-0.282086</v>
      </c>
      <c r="Q4950">
        <v>-0.39732699999999999</v>
      </c>
      <c r="S4950">
        <v>0.15043899999999999</v>
      </c>
      <c r="U4950">
        <v>-0.16453699999999999</v>
      </c>
      <c r="W4950">
        <v>0.169346</v>
      </c>
      <c r="Y4950" s="1">
        <v>0.10588500000000001</v>
      </c>
      <c r="AA4950" s="1">
        <v>0.25860899999999998</v>
      </c>
      <c r="AC4950">
        <v>0.13961399999999999</v>
      </c>
      <c r="AE4950" s="1">
        <v>0.10403</v>
      </c>
      <c r="AG4950" s="1">
        <v>-0.13791999999999999</v>
      </c>
      <c r="AI4950">
        <v>1.53105195833333</v>
      </c>
      <c r="AJ4950">
        <v>-0.25066255166128998</v>
      </c>
      <c r="AK4950">
        <f t="shared" si="88"/>
        <v>6.8643852916666601</v>
      </c>
    </row>
    <row r="4951" spans="1:37" x14ac:dyDescent="0.3">
      <c r="A4951">
        <v>247.2</v>
      </c>
      <c r="B4951" s="1">
        <v>5.7426499999999996E-228</v>
      </c>
      <c r="D4951">
        <v>7.4160000000000004</v>
      </c>
      <c r="E4951">
        <v>-9.1089199999999995E-2</v>
      </c>
      <c r="G4951">
        <v>0.23463700000000001</v>
      </c>
      <c r="I4951" s="1">
        <v>-0.19686899999999999</v>
      </c>
      <c r="K4951">
        <v>0.160693</v>
      </c>
      <c r="M4951" s="1">
        <v>-8.9839500000000003E-2</v>
      </c>
      <c r="O4951">
        <v>-0.28585500000000003</v>
      </c>
      <c r="Q4951">
        <v>-0.39269799999999999</v>
      </c>
      <c r="S4951">
        <v>0.13996400000000001</v>
      </c>
      <c r="U4951">
        <v>-0.169354</v>
      </c>
      <c r="W4951">
        <v>0.17410700000000001</v>
      </c>
      <c r="Y4951" s="1">
        <v>0.10434599999999999</v>
      </c>
      <c r="AA4951" s="1">
        <v>0.25268499999999999</v>
      </c>
      <c r="AC4951">
        <v>0.142348</v>
      </c>
      <c r="AE4951" s="1">
        <v>0.106847</v>
      </c>
      <c r="AG4951" s="1">
        <v>-0.13513</v>
      </c>
      <c r="AI4951">
        <v>1.5324406666666699</v>
      </c>
      <c r="AJ4951">
        <v>-0.24794580776737099</v>
      </c>
      <c r="AK4951">
        <f t="shared" si="88"/>
        <v>6.865774</v>
      </c>
    </row>
    <row r="4952" spans="1:37" x14ac:dyDescent="0.3">
      <c r="A4952">
        <v>247.25</v>
      </c>
      <c r="B4952" s="1">
        <v>7.5415000000000001E-228</v>
      </c>
      <c r="D4952">
        <v>7.4175000000000004</v>
      </c>
      <c r="E4952">
        <v>-9.4508200000000001E-2</v>
      </c>
      <c r="G4952">
        <v>0.24321100000000001</v>
      </c>
      <c r="I4952" s="1">
        <v>-0.20014499999999999</v>
      </c>
      <c r="K4952">
        <v>0.164104</v>
      </c>
      <c r="M4952" s="1">
        <v>-8.7393999999999999E-2</v>
      </c>
      <c r="O4952">
        <v>-0.28952099999999997</v>
      </c>
      <c r="Q4952" s="1">
        <v>-0.38807799999999998</v>
      </c>
      <c r="S4952">
        <v>0.12928899999999999</v>
      </c>
      <c r="U4952">
        <v>-0.174122</v>
      </c>
      <c r="W4952">
        <v>0.17872399999999999</v>
      </c>
      <c r="Y4952">
        <v>0.10273</v>
      </c>
      <c r="AA4952">
        <v>0.24659200000000001</v>
      </c>
      <c r="AC4952">
        <v>0.14499500000000001</v>
      </c>
      <c r="AE4952" s="1">
        <v>0.10954800000000001</v>
      </c>
      <c r="AG4952" s="1">
        <v>-0.13228300000000001</v>
      </c>
      <c r="AI4952">
        <v>1.5338293750000001</v>
      </c>
      <c r="AJ4952">
        <v>-0.245237367732283</v>
      </c>
      <c r="AK4952">
        <f t="shared" si="88"/>
        <v>6.8671627083333302</v>
      </c>
    </row>
    <row r="4953" spans="1:37" x14ac:dyDescent="0.3">
      <c r="A4953">
        <v>247.3</v>
      </c>
      <c r="B4953" s="1">
        <v>9.2825899999999995E-228</v>
      </c>
      <c r="D4953">
        <v>7.4189999999999996</v>
      </c>
      <c r="E4953">
        <v>-9.8017900000000005E-2</v>
      </c>
      <c r="G4953">
        <v>0.25148900000000002</v>
      </c>
      <c r="I4953" s="1">
        <v>-0.20341799999999999</v>
      </c>
      <c r="K4953" s="1">
        <v>0.16739799999999999</v>
      </c>
      <c r="M4953" s="1">
        <v>-8.4937600000000002E-2</v>
      </c>
      <c r="O4953">
        <v>-0.29308400000000001</v>
      </c>
      <c r="Q4953" s="1">
        <v>-0.38345400000000002</v>
      </c>
      <c r="S4953">
        <v>0.118433</v>
      </c>
      <c r="U4953">
        <v>-0.178838</v>
      </c>
      <c r="W4953">
        <v>0.18318899999999999</v>
      </c>
      <c r="Y4953">
        <v>0.101036</v>
      </c>
      <c r="AA4953">
        <v>0.24033499999999999</v>
      </c>
      <c r="AC4953">
        <v>0.14755299999999999</v>
      </c>
      <c r="AE4953" s="1">
        <v>0.112133</v>
      </c>
      <c r="AG4953" s="1">
        <v>-0.129383</v>
      </c>
      <c r="AI4953">
        <v>1.53521808333333</v>
      </c>
      <c r="AJ4953">
        <v>-0.24253838483503801</v>
      </c>
      <c r="AK4953">
        <f t="shared" si="88"/>
        <v>6.8685514166666604</v>
      </c>
    </row>
    <row r="4954" spans="1:37" x14ac:dyDescent="0.3">
      <c r="A4954">
        <v>247.35</v>
      </c>
      <c r="B4954" s="1">
        <v>1.0876200000000001E-227</v>
      </c>
      <c r="D4954">
        <v>7.4204999999999997</v>
      </c>
      <c r="E4954">
        <v>-0.101609</v>
      </c>
      <c r="G4954">
        <v>0.25946399999999997</v>
      </c>
      <c r="I4954" s="1">
        <v>-0.206682</v>
      </c>
      <c r="K4954" s="1">
        <v>0.170575</v>
      </c>
      <c r="M4954" s="1">
        <v>-8.2471900000000001E-2</v>
      </c>
      <c r="O4954">
        <v>-0.29654199999999997</v>
      </c>
      <c r="Q4954">
        <v>-0.37880599999999998</v>
      </c>
      <c r="S4954">
        <v>0.107418</v>
      </c>
      <c r="U4954">
        <v>-0.183502</v>
      </c>
      <c r="W4954">
        <v>0.187498</v>
      </c>
      <c r="Y4954">
        <v>9.9265999999999993E-2</v>
      </c>
      <c r="AA4954">
        <v>0.23391799999999999</v>
      </c>
      <c r="AC4954">
        <v>0.15002199999999999</v>
      </c>
      <c r="AE4954" s="1">
        <v>0.11459900000000001</v>
      </c>
      <c r="AG4954" s="1">
        <v>-0.12643199999999999</v>
      </c>
      <c r="AI4954">
        <v>1.5366067916666699</v>
      </c>
      <c r="AJ4954">
        <v>-0.23984989632477</v>
      </c>
      <c r="AK4954">
        <f t="shared" si="88"/>
        <v>6.8699401250000003</v>
      </c>
    </row>
    <row r="4955" spans="1:37" x14ac:dyDescent="0.3">
      <c r="A4955">
        <v>247.4</v>
      </c>
      <c r="B4955" s="1">
        <v>1.2266399999999999E-227</v>
      </c>
      <c r="D4955">
        <v>7.4219999999999997</v>
      </c>
      <c r="E4955">
        <v>-0.105272</v>
      </c>
      <c r="G4955">
        <v>0.26712900000000001</v>
      </c>
      <c r="I4955">
        <v>-0.20993400000000001</v>
      </c>
      <c r="K4955" s="1">
        <v>0.17363899999999999</v>
      </c>
      <c r="M4955" s="1">
        <v>-7.9998899999999998E-2</v>
      </c>
      <c r="O4955">
        <v>-0.299896</v>
      </c>
      <c r="Q4955">
        <v>-0.37411499999999998</v>
      </c>
      <c r="S4955">
        <v>9.6264299999999997E-2</v>
      </c>
      <c r="U4955">
        <v>-0.188114</v>
      </c>
      <c r="W4955">
        <v>0.19164400000000001</v>
      </c>
      <c r="Y4955">
        <v>9.7420300000000001E-2</v>
      </c>
      <c r="AA4955">
        <v>0.22734699999999999</v>
      </c>
      <c r="AC4955">
        <v>0.15240100000000001</v>
      </c>
      <c r="AE4955" s="1">
        <v>0.11694599999999999</v>
      </c>
      <c r="AG4955" s="1">
        <v>-0.123434</v>
      </c>
      <c r="AI4955">
        <v>1.5379955000000001</v>
      </c>
      <c r="AJ4955">
        <v>-0.23717192138374099</v>
      </c>
      <c r="AK4955">
        <f t="shared" si="88"/>
        <v>6.8713288333333304</v>
      </c>
    </row>
    <row r="4956" spans="1:37" x14ac:dyDescent="0.3">
      <c r="A4956">
        <v>247.45</v>
      </c>
      <c r="B4956" s="1">
        <v>1.3431599999999999E-227</v>
      </c>
      <c r="D4956">
        <v>7.4234999999999998</v>
      </c>
      <c r="E4956">
        <v>-0.108998</v>
      </c>
      <c r="G4956">
        <v>0.27447700000000003</v>
      </c>
      <c r="I4956">
        <v>-0.21317</v>
      </c>
      <c r="K4956" s="1">
        <v>0.176592</v>
      </c>
      <c r="M4956" s="1">
        <v>-7.7520699999999998E-2</v>
      </c>
      <c r="O4956">
        <v>-0.30314600000000003</v>
      </c>
      <c r="Q4956">
        <v>-0.36936400000000003</v>
      </c>
      <c r="S4956" s="1">
        <v>8.4988900000000006E-2</v>
      </c>
      <c r="U4956">
        <v>-0.19267100000000001</v>
      </c>
      <c r="W4956">
        <v>0.19561799999999999</v>
      </c>
      <c r="Y4956">
        <v>9.5499600000000004E-2</v>
      </c>
      <c r="AA4956">
        <v>0.22062599999999999</v>
      </c>
      <c r="AC4956">
        <v>0.15468599999999999</v>
      </c>
      <c r="AE4956" s="1">
        <v>0.119174</v>
      </c>
      <c r="AG4956" s="1">
        <v>-0.120393</v>
      </c>
      <c r="AI4956">
        <v>1.53938420833333</v>
      </c>
      <c r="AJ4956">
        <v>-0.23450299914452</v>
      </c>
      <c r="AK4956">
        <f t="shared" si="88"/>
        <v>6.8727175416666606</v>
      </c>
    </row>
    <row r="4957" spans="1:37" x14ac:dyDescent="0.3">
      <c r="A4957">
        <v>247.5</v>
      </c>
      <c r="B4957" s="1">
        <v>1.4371000000000001E-227</v>
      </c>
      <c r="D4957">
        <v>7.4249999999999998</v>
      </c>
      <c r="E4957">
        <v>-0.112777</v>
      </c>
      <c r="G4957">
        <v>0.28150700000000001</v>
      </c>
      <c r="I4957">
        <v>-0.21638199999999999</v>
      </c>
      <c r="K4957" s="1">
        <v>0.17943799999999999</v>
      </c>
      <c r="M4957" s="1">
        <v>-7.5039400000000006E-2</v>
      </c>
      <c r="O4957">
        <v>-0.30629099999999998</v>
      </c>
      <c r="Q4957">
        <v>-0.364533</v>
      </c>
      <c r="S4957" s="1">
        <v>7.36121E-2</v>
      </c>
      <c r="U4957">
        <v>-0.19717299999999999</v>
      </c>
      <c r="W4957">
        <v>0.19941300000000001</v>
      </c>
      <c r="Y4957">
        <v>9.3504199999999996E-2</v>
      </c>
      <c r="AA4957">
        <v>0.21376100000000001</v>
      </c>
      <c r="AC4957">
        <v>0.15687300000000001</v>
      </c>
      <c r="AE4957" s="1">
        <v>0.121284</v>
      </c>
      <c r="AG4957" s="1">
        <v>-0.117313</v>
      </c>
      <c r="AI4957">
        <v>1.5407729166666699</v>
      </c>
      <c r="AJ4957">
        <v>-0.23184086733414899</v>
      </c>
      <c r="AK4957">
        <f t="shared" si="88"/>
        <v>6.8741062500000005</v>
      </c>
    </row>
    <row r="4958" spans="1:37" x14ac:dyDescent="0.3">
      <c r="A4958">
        <v>247.55</v>
      </c>
      <c r="B4958" s="1">
        <v>1.50814E-227</v>
      </c>
      <c r="D4958">
        <v>7.4264999999999999</v>
      </c>
      <c r="E4958">
        <v>-0.116604</v>
      </c>
      <c r="G4958">
        <v>0.288219</v>
      </c>
      <c r="I4958">
        <v>-0.21956500000000001</v>
      </c>
      <c r="K4958" s="1">
        <v>0.18217900000000001</v>
      </c>
      <c r="M4958">
        <v>-7.2557499999999997E-2</v>
      </c>
      <c r="O4958">
        <v>-0.309332</v>
      </c>
      <c r="Q4958">
        <v>-0.359599</v>
      </c>
      <c r="S4958">
        <v>6.2168899999999999E-2</v>
      </c>
      <c r="U4958" s="1">
        <v>-0.20161899999999999</v>
      </c>
      <c r="W4958">
        <v>0.20302500000000001</v>
      </c>
      <c r="Y4958">
        <v>9.1434299999999996E-2</v>
      </c>
      <c r="AA4958">
        <v>0.206758</v>
      </c>
      <c r="AC4958">
        <v>0.15896099999999999</v>
      </c>
      <c r="AE4958" s="1">
        <v>0.12328</v>
      </c>
      <c r="AG4958" s="1">
        <v>-0.114194</v>
      </c>
      <c r="AI4958">
        <v>1.5421616250000001</v>
      </c>
      <c r="AJ4958">
        <v>-0.22918395928732099</v>
      </c>
      <c r="AK4958">
        <f t="shared" si="88"/>
        <v>6.8754949583333307</v>
      </c>
    </row>
    <row r="4959" spans="1:37" x14ac:dyDescent="0.3">
      <c r="A4959">
        <v>247.6</v>
      </c>
      <c r="B4959" s="1">
        <v>1.55321E-227</v>
      </c>
      <c r="D4959">
        <v>7.4279999999999999</v>
      </c>
      <c r="E4959">
        <v>-0.12048</v>
      </c>
      <c r="G4959">
        <v>0.29461100000000001</v>
      </c>
      <c r="I4959">
        <v>-0.22271099999999999</v>
      </c>
      <c r="K4959" s="1">
        <v>0.18481800000000001</v>
      </c>
      <c r="M4959">
        <v>-7.0077299999999995E-2</v>
      </c>
      <c r="O4959">
        <v>-0.31226700000000002</v>
      </c>
      <c r="Q4959">
        <v>-0.35454400000000003</v>
      </c>
      <c r="S4959">
        <v>5.0703100000000001E-2</v>
      </c>
      <c r="U4959" s="1">
        <v>-0.206007</v>
      </c>
      <c r="W4959">
        <v>0.20644799999999999</v>
      </c>
      <c r="Y4959">
        <v>8.92897E-2</v>
      </c>
      <c r="AA4959">
        <v>0.19962199999999999</v>
      </c>
      <c r="AC4959">
        <v>0.16094600000000001</v>
      </c>
      <c r="AE4959" s="1">
        <v>0.125162</v>
      </c>
      <c r="AG4959" s="1">
        <v>-0.111037</v>
      </c>
      <c r="AI4959">
        <v>1.54355033333333</v>
      </c>
      <c r="AJ4959">
        <v>-0.226532479853612</v>
      </c>
      <c r="AK4959">
        <f t="shared" si="88"/>
        <v>6.8768836666666608</v>
      </c>
    </row>
    <row r="4960" spans="1:37" x14ac:dyDescent="0.3">
      <c r="A4960">
        <v>247.65</v>
      </c>
      <c r="B4960" s="1">
        <v>1.5656599999999999E-227</v>
      </c>
      <c r="D4960">
        <v>7.4295</v>
      </c>
      <c r="E4960">
        <v>-0.12441099999999999</v>
      </c>
      <c r="G4960">
        <v>0.30067700000000003</v>
      </c>
      <c r="I4960">
        <v>-0.22581499999999999</v>
      </c>
      <c r="K4960" s="1">
        <v>0.18735599999999999</v>
      </c>
      <c r="M4960">
        <v>-6.7601300000000003E-2</v>
      </c>
      <c r="O4960">
        <v>-0.31509700000000002</v>
      </c>
      <c r="Q4960">
        <v>-0.34935899999999998</v>
      </c>
      <c r="S4960">
        <v>3.9248199999999997E-2</v>
      </c>
      <c r="U4960" s="1">
        <v>-0.210337</v>
      </c>
      <c r="W4960">
        <v>0.209679</v>
      </c>
      <c r="Y4960">
        <v>8.7069800000000003E-2</v>
      </c>
      <c r="AA4960">
        <v>0.192359</v>
      </c>
      <c r="AC4960">
        <v>0.162825</v>
      </c>
      <c r="AE4960" s="1">
        <v>0.12692800000000001</v>
      </c>
      <c r="AG4960" s="1">
        <v>-0.10784299999999999</v>
      </c>
      <c r="AI4960">
        <v>1.54493904166667</v>
      </c>
      <c r="AJ4960">
        <v>-0.22388791176279699</v>
      </c>
      <c r="AK4960">
        <f t="shared" si="88"/>
        <v>6.8782723749999999</v>
      </c>
    </row>
    <row r="4961" spans="1:37" x14ac:dyDescent="0.3">
      <c r="A4961">
        <v>247.7</v>
      </c>
      <c r="B4961" s="1">
        <v>1.5364600000000001E-227</v>
      </c>
      <c r="D4961">
        <v>7.431</v>
      </c>
      <c r="E4961">
        <v>-0.12840199999999999</v>
      </c>
      <c r="G4961">
        <v>0.30641000000000002</v>
      </c>
      <c r="I4961">
        <v>-0.22886799999999999</v>
      </c>
      <c r="K4961" s="1">
        <v>0.18979299999999999</v>
      </c>
      <c r="M4961">
        <v>-6.5131999999999995E-2</v>
      </c>
      <c r="O4961">
        <v>-0.31782100000000002</v>
      </c>
      <c r="Q4961">
        <v>-0.34403699999999998</v>
      </c>
      <c r="S4961">
        <v>2.7818699999999998E-2</v>
      </c>
      <c r="U4961">
        <v>-0.21460699999999999</v>
      </c>
      <c r="W4961">
        <v>0.21271100000000001</v>
      </c>
      <c r="Y4961">
        <v>8.4773600000000005E-2</v>
      </c>
      <c r="AA4961">
        <v>0.184974</v>
      </c>
      <c r="AC4961">
        <v>0.16459599999999999</v>
      </c>
      <c r="AE4961" s="1">
        <v>0.128577</v>
      </c>
      <c r="AG4961" s="1">
        <v>-0.104616</v>
      </c>
      <c r="AI4961">
        <v>1.5463277499999999</v>
      </c>
      <c r="AJ4961">
        <v>-0.221251538504498</v>
      </c>
      <c r="AK4961">
        <f t="shared" si="88"/>
        <v>6.87966108333333</v>
      </c>
    </row>
    <row r="4962" spans="1:37" x14ac:dyDescent="0.3">
      <c r="A4962">
        <v>247.75</v>
      </c>
      <c r="B4962" s="1">
        <v>1.4562299999999999E-227</v>
      </c>
      <c r="D4962">
        <v>7.4325000000000001</v>
      </c>
      <c r="E4962">
        <v>-0.13245299999999999</v>
      </c>
      <c r="G4962">
        <v>0.311803</v>
      </c>
      <c r="I4962">
        <v>-0.23186399999999999</v>
      </c>
      <c r="K4962" s="1">
        <v>0.19212799999999999</v>
      </c>
      <c r="M4962">
        <v>-6.2671900000000003E-2</v>
      </c>
      <c r="O4962">
        <v>-0.32043899999999997</v>
      </c>
      <c r="Q4962">
        <v>-0.33856999999999998</v>
      </c>
      <c r="S4962">
        <v>1.6423E-2</v>
      </c>
      <c r="U4962">
        <v>-0.21881500000000001</v>
      </c>
      <c r="W4962" s="1">
        <v>0.21553800000000001</v>
      </c>
      <c r="Y4962">
        <v>8.2400200000000007E-2</v>
      </c>
      <c r="AA4962">
        <v>0.17747199999999999</v>
      </c>
      <c r="AC4962">
        <v>0.16625499999999999</v>
      </c>
      <c r="AE4962" s="1">
        <v>0.130108</v>
      </c>
      <c r="AG4962" s="1">
        <v>-0.101364</v>
      </c>
      <c r="AI4962">
        <v>1.54771645833333</v>
      </c>
      <c r="AJ4962">
        <v>-0.21862360850707399</v>
      </c>
      <c r="AK4962">
        <f t="shared" si="88"/>
        <v>6.8810497916666602</v>
      </c>
    </row>
    <row r="4963" spans="1:37" x14ac:dyDescent="0.3">
      <c r="A4963">
        <v>247.8</v>
      </c>
      <c r="B4963" s="1">
        <v>1.31747E-227</v>
      </c>
      <c r="D4963">
        <v>7.4340000000000002</v>
      </c>
      <c r="E4963">
        <v>-0.13656199999999999</v>
      </c>
      <c r="G4963">
        <v>0.31684699999999999</v>
      </c>
      <c r="I4963">
        <v>-0.234796</v>
      </c>
      <c r="K4963" s="1">
        <v>0.19436</v>
      </c>
      <c r="M4963">
        <v>-6.0223400000000003E-2</v>
      </c>
      <c r="O4963">
        <v>-0.32295099999999999</v>
      </c>
      <c r="Q4963">
        <v>-0.33293699999999998</v>
      </c>
      <c r="S4963" s="1">
        <v>5.0807500000000002E-3</v>
      </c>
      <c r="U4963">
        <v>-0.22295999999999999</v>
      </c>
      <c r="W4963" s="1">
        <v>0.21815399999999999</v>
      </c>
      <c r="Y4963">
        <v>7.9948599999999995E-2</v>
      </c>
      <c r="AA4963">
        <v>0.16985900000000001</v>
      </c>
      <c r="AC4963">
        <v>0.167799</v>
      </c>
      <c r="AE4963" s="1">
        <v>0.131523</v>
      </c>
      <c r="AG4963" s="1">
        <v>-9.8093100000000003E-2</v>
      </c>
      <c r="AI4963">
        <v>1.54910516666667</v>
      </c>
      <c r="AJ4963">
        <v>-0.21600384900980599</v>
      </c>
      <c r="AK4963">
        <f t="shared" si="88"/>
        <v>6.8824385000000001</v>
      </c>
    </row>
    <row r="4964" spans="1:37" x14ac:dyDescent="0.3">
      <c r="A4964">
        <v>247.85</v>
      </c>
      <c r="B4964" s="1">
        <v>1.1160600000000001E-227</v>
      </c>
      <c r="D4964">
        <v>7.4355000000000002</v>
      </c>
      <c r="E4964">
        <v>-0.14072200000000001</v>
      </c>
      <c r="G4964">
        <v>0.32153900000000002</v>
      </c>
      <c r="I4964">
        <v>-0.23765600000000001</v>
      </c>
      <c r="K4964" s="1">
        <v>0.196491</v>
      </c>
      <c r="M4964">
        <v>-5.7788899999999997E-2</v>
      </c>
      <c r="O4964">
        <v>-0.32535700000000001</v>
      </c>
      <c r="Q4964">
        <v>-0.327125</v>
      </c>
      <c r="S4964" s="1">
        <v>-6.1806099999999996E-3</v>
      </c>
      <c r="U4964">
        <v>-0.22703899999999999</v>
      </c>
      <c r="W4964" s="1">
        <v>0.220556</v>
      </c>
      <c r="Y4964">
        <v>7.7417700000000006E-2</v>
      </c>
      <c r="AA4964">
        <v>0.16214100000000001</v>
      </c>
      <c r="AC4964" s="1">
        <v>0.16922300000000001</v>
      </c>
      <c r="AE4964" s="1">
        <v>0.132823</v>
      </c>
      <c r="AG4964" s="1">
        <v>-9.4811900000000005E-2</v>
      </c>
      <c r="AI4964">
        <v>1.5504938749999999</v>
      </c>
      <c r="AJ4964">
        <v>-0.21339229435044499</v>
      </c>
      <c r="AK4964">
        <f t="shared" si="88"/>
        <v>6.8838272083333303</v>
      </c>
    </row>
    <row r="4965" spans="1:37" x14ac:dyDescent="0.3">
      <c r="A4965">
        <v>247.9</v>
      </c>
      <c r="B4965" s="1">
        <v>8.5068299999999996E-228</v>
      </c>
      <c r="D4965">
        <v>7.4370000000000003</v>
      </c>
      <c r="E4965">
        <v>-0.144922</v>
      </c>
      <c r="G4965">
        <v>0.32588</v>
      </c>
      <c r="I4965">
        <v>-0.24043600000000001</v>
      </c>
      <c r="K4965" s="1">
        <v>0.198518</v>
      </c>
      <c r="M4965">
        <v>-5.5370599999999999E-2</v>
      </c>
      <c r="O4965">
        <v>-0.327656</v>
      </c>
      <c r="Q4965">
        <v>-0.32112299999999999</v>
      </c>
      <c r="S4965">
        <v>-1.73385E-2</v>
      </c>
      <c r="U4965">
        <v>-0.23105100000000001</v>
      </c>
      <c r="W4965" s="1">
        <v>0.22274099999999999</v>
      </c>
      <c r="Y4965">
        <v>7.48061E-2</v>
      </c>
      <c r="AA4965">
        <v>0.15432199999999999</v>
      </c>
      <c r="AC4965" s="1">
        <v>0.17052700000000001</v>
      </c>
      <c r="AE4965" s="1">
        <v>0.13400799999999999</v>
      </c>
      <c r="AG4965" s="1">
        <v>-9.1524800000000003E-2</v>
      </c>
      <c r="AI4965">
        <v>1.5518825833333301</v>
      </c>
      <c r="AJ4965">
        <v>-0.21078918035997601</v>
      </c>
      <c r="AK4965">
        <f t="shared" si="88"/>
        <v>6.8852159166666604</v>
      </c>
    </row>
    <row r="4966" spans="1:37" x14ac:dyDescent="0.3">
      <c r="A4966">
        <v>247.95</v>
      </c>
      <c r="B4966" s="1">
        <v>5.2080699999999999E-228</v>
      </c>
      <c r="D4966">
        <v>7.4385000000000003</v>
      </c>
      <c r="E4966">
        <v>-0.149149</v>
      </c>
      <c r="G4966">
        <v>0.32987100000000003</v>
      </c>
      <c r="I4966">
        <v>-0.24312800000000001</v>
      </c>
      <c r="K4966" s="1">
        <v>0.20044500000000001</v>
      </c>
      <c r="M4966">
        <v>-5.2970700000000003E-2</v>
      </c>
      <c r="O4966">
        <v>-0.32984799999999997</v>
      </c>
      <c r="Q4966">
        <v>-0.31492599999999998</v>
      </c>
      <c r="S4966">
        <v>-2.8376999999999999E-2</v>
      </c>
      <c r="U4966">
        <v>-0.23499700000000001</v>
      </c>
      <c r="W4966" s="1">
        <v>0.22470599999999999</v>
      </c>
      <c r="Y4966">
        <v>7.2112800000000005E-2</v>
      </c>
      <c r="AA4966">
        <v>0.14640800000000001</v>
      </c>
      <c r="AC4966" s="1">
        <v>0.171709</v>
      </c>
      <c r="AE4966" s="1">
        <v>0.135079</v>
      </c>
      <c r="AG4966" s="1">
        <v>-8.8235400000000005E-2</v>
      </c>
      <c r="AI4966">
        <v>1.55327129166667</v>
      </c>
      <c r="AJ4966">
        <v>-0.208194326468186</v>
      </c>
      <c r="AK4966">
        <f t="shared" si="88"/>
        <v>6.8866046250000004</v>
      </c>
    </row>
    <row r="4967" spans="1:37" x14ac:dyDescent="0.3">
      <c r="A4967">
        <v>248</v>
      </c>
      <c r="B4967" s="1">
        <v>1.24615E-228</v>
      </c>
      <c r="D4967">
        <v>7.44</v>
      </c>
      <c r="E4967">
        <v>-0.153388</v>
      </c>
      <c r="G4967">
        <v>0.333511</v>
      </c>
      <c r="I4967">
        <v>-0.245727</v>
      </c>
      <c r="K4967" s="1">
        <v>0.20227100000000001</v>
      </c>
      <c r="M4967">
        <v>-5.05911E-2</v>
      </c>
      <c r="O4967">
        <v>-0.331932</v>
      </c>
      <c r="Q4967">
        <v>-0.30852499999999999</v>
      </c>
      <c r="S4967">
        <v>-3.9278399999999998E-2</v>
      </c>
      <c r="U4967">
        <v>-0.238874</v>
      </c>
      <c r="W4967" s="1">
        <v>0.22644800000000001</v>
      </c>
      <c r="Y4967">
        <v>6.9336400000000006E-2</v>
      </c>
      <c r="AA4967">
        <v>0.138404</v>
      </c>
      <c r="AC4967" s="1">
        <v>0.172768</v>
      </c>
      <c r="AE4967" s="1">
        <v>0.13603499999999999</v>
      </c>
      <c r="AG4967" s="1">
        <v>-8.4947999999999996E-2</v>
      </c>
      <c r="AI4967">
        <v>1.5546599999999999</v>
      </c>
      <c r="AJ4967">
        <v>-0.20560706248931801</v>
      </c>
      <c r="AK4967">
        <f t="shared" si="88"/>
        <v>6.8879933333333305</v>
      </c>
    </row>
    <row r="4968" spans="1:37" x14ac:dyDescent="0.3">
      <c r="A4968">
        <v>248.05</v>
      </c>
      <c r="B4968" s="1">
        <v>-3.4188200000000002E-228</v>
      </c>
      <c r="D4968">
        <v>7.4414999999999996</v>
      </c>
      <c r="E4968">
        <v>-0.15763199999999999</v>
      </c>
      <c r="G4968">
        <v>0.33679900000000002</v>
      </c>
      <c r="I4968">
        <v>-0.24822900000000001</v>
      </c>
      <c r="K4968" s="1">
        <v>0.20399600000000001</v>
      </c>
      <c r="M4968">
        <v>-4.8233499999999999E-2</v>
      </c>
      <c r="O4968">
        <v>-0.33390799999999998</v>
      </c>
      <c r="Q4968">
        <v>-0.30191000000000001</v>
      </c>
      <c r="S4968">
        <v>-5.0021400000000001E-2</v>
      </c>
      <c r="U4968">
        <v>-0.24268500000000001</v>
      </c>
      <c r="W4968" s="1">
        <v>0.227963</v>
      </c>
      <c r="Y4968">
        <v>6.6475900000000004E-2</v>
      </c>
      <c r="AA4968">
        <v>0.13031499999999999</v>
      </c>
      <c r="AC4968" s="1">
        <v>0.17370099999999999</v>
      </c>
      <c r="AE4968" s="1">
        <v>0.13688</v>
      </c>
      <c r="AG4968" s="1">
        <v>-8.1667500000000004E-2</v>
      </c>
      <c r="AI4968">
        <v>1.5560487083333301</v>
      </c>
      <c r="AJ4968">
        <v>-0.20302663919376801</v>
      </c>
      <c r="AK4968">
        <f t="shared" si="88"/>
        <v>6.8893820416666607</v>
      </c>
    </row>
    <row r="4969" spans="1:37" x14ac:dyDescent="0.3">
      <c r="A4969">
        <v>248.1</v>
      </c>
      <c r="B4969" s="1">
        <v>-8.8144399999999996E-228</v>
      </c>
      <c r="D4969">
        <v>7.4429999999999996</v>
      </c>
      <c r="E4969">
        <v>-0.16187799999999999</v>
      </c>
      <c r="G4969">
        <v>0.33973999999999999</v>
      </c>
      <c r="I4969">
        <v>-0.25062800000000002</v>
      </c>
      <c r="K4969" s="1">
        <v>0.205621</v>
      </c>
      <c r="M4969">
        <v>-4.5899500000000003E-2</v>
      </c>
      <c r="O4969">
        <v>-0.33577600000000002</v>
      </c>
      <c r="Q4969">
        <v>-0.29507100000000003</v>
      </c>
      <c r="S4969">
        <v>-6.0588200000000002E-2</v>
      </c>
      <c r="U4969">
        <v>-0.24642800000000001</v>
      </c>
      <c r="W4969" s="1">
        <v>0.22924800000000001</v>
      </c>
      <c r="Y4969">
        <v>6.3529799999999997E-2</v>
      </c>
      <c r="AA4969">
        <v>0.122146</v>
      </c>
      <c r="AC4969" s="1">
        <v>0.174507</v>
      </c>
      <c r="AE4969" s="1">
        <v>0.13761499999999999</v>
      </c>
      <c r="AG4969" s="1">
        <v>-7.8397400000000006E-2</v>
      </c>
      <c r="AI4969">
        <v>1.55743741666667</v>
      </c>
      <c r="AJ4969">
        <v>-0.20045200965972301</v>
      </c>
      <c r="AK4969">
        <f t="shared" si="88"/>
        <v>6.8907707500000006</v>
      </c>
    </row>
    <row r="4970" spans="1:37" x14ac:dyDescent="0.3">
      <c r="A4970">
        <v>248.15</v>
      </c>
      <c r="B4970" s="1">
        <v>-1.48826E-227</v>
      </c>
      <c r="D4970">
        <v>7.4444999999999997</v>
      </c>
      <c r="E4970">
        <v>-0.166126</v>
      </c>
      <c r="G4970">
        <v>0.342339</v>
      </c>
      <c r="I4970">
        <v>-0.25292100000000001</v>
      </c>
      <c r="K4970" s="1">
        <v>0.20714399999999999</v>
      </c>
      <c r="M4970">
        <v>-4.3590499999999997E-2</v>
      </c>
      <c r="O4970">
        <v>-0.337534</v>
      </c>
      <c r="Q4970">
        <v>-0.287999</v>
      </c>
      <c r="S4970">
        <v>-7.0968100000000006E-2</v>
      </c>
      <c r="U4970">
        <v>-0.25010399999999999</v>
      </c>
      <c r="W4970" s="1">
        <v>0.23030100000000001</v>
      </c>
      <c r="Y4970">
        <v>6.0496800000000003E-2</v>
      </c>
      <c r="AA4970">
        <v>0.113902</v>
      </c>
      <c r="AC4970" s="1">
        <v>0.17518500000000001</v>
      </c>
      <c r="AE4970" s="1">
        <v>0.138243</v>
      </c>
      <c r="AG4970" s="1">
        <v>-7.5141899999999998E-2</v>
      </c>
      <c r="AI4970">
        <v>1.558826125</v>
      </c>
      <c r="AJ4970">
        <v>-0.19788094067738499</v>
      </c>
      <c r="AK4970">
        <f t="shared" si="88"/>
        <v>6.8921594583333299</v>
      </c>
    </row>
    <row r="4971" spans="1:37" x14ac:dyDescent="0.3">
      <c r="A4971">
        <v>248.2</v>
      </c>
      <c r="B4971" s="1">
        <v>-2.14319E-227</v>
      </c>
      <c r="D4971">
        <v>7.4459999999999997</v>
      </c>
      <c r="E4971">
        <v>-0.17036699999999999</v>
      </c>
      <c r="G4971">
        <v>0.34459899999999999</v>
      </c>
      <c r="I4971">
        <v>-0.25510300000000002</v>
      </c>
      <c r="K4971" s="1">
        <v>0.208566</v>
      </c>
      <c r="M4971">
        <v>-4.1307799999999999E-2</v>
      </c>
      <c r="O4971">
        <v>-0.33918199999999998</v>
      </c>
      <c r="Q4971">
        <v>-0.28068799999999999</v>
      </c>
      <c r="S4971">
        <v>-8.11524E-2</v>
      </c>
      <c r="U4971">
        <v>-0.25371100000000002</v>
      </c>
      <c r="W4971" s="1">
        <v>0.23111999999999999</v>
      </c>
      <c r="Y4971">
        <v>5.7375700000000002E-2</v>
      </c>
      <c r="AA4971">
        <v>0.105589</v>
      </c>
      <c r="AC4971" s="1">
        <v>0.175732</v>
      </c>
      <c r="AE4971" s="1">
        <v>0.138767</v>
      </c>
      <c r="AG4971" s="1">
        <v>-7.1908100000000003E-2</v>
      </c>
      <c r="AI4971">
        <v>1.5602148333333301</v>
      </c>
      <c r="AJ4971">
        <v>-0.195309952191171</v>
      </c>
      <c r="AK4971">
        <f t="shared" si="88"/>
        <v>6.89354816666666</v>
      </c>
    </row>
    <row r="4972" spans="1:37" x14ac:dyDescent="0.3">
      <c r="A4972">
        <v>248.25</v>
      </c>
      <c r="B4972" s="1">
        <v>-2.8145300000000002E-227</v>
      </c>
      <c r="D4972">
        <v>7.4474999999999998</v>
      </c>
      <c r="E4972">
        <v>-0.17458799999999999</v>
      </c>
      <c r="G4972">
        <v>0.346524</v>
      </c>
      <c r="I4972">
        <v>-0.25717299999999998</v>
      </c>
      <c r="K4972" s="1">
        <v>0.20988399999999999</v>
      </c>
      <c r="M4972">
        <v>-3.9052499999999997E-2</v>
      </c>
      <c r="O4972">
        <v>-0.34072000000000002</v>
      </c>
      <c r="Q4972">
        <v>-0.27313599999999999</v>
      </c>
      <c r="S4972">
        <v>-9.1129299999999996E-2</v>
      </c>
      <c r="U4972">
        <v>-0.25724599999999997</v>
      </c>
      <c r="W4972" s="1">
        <v>0.231706</v>
      </c>
      <c r="Y4972">
        <v>5.4165199999999997E-2</v>
      </c>
      <c r="AA4972">
        <v>9.7210599999999994E-2</v>
      </c>
      <c r="AC4972" s="1">
        <v>0.176144</v>
      </c>
      <c r="AE4972" s="1">
        <v>0.13918800000000001</v>
      </c>
      <c r="AG4972" s="1">
        <v>-6.8704200000000007E-2</v>
      </c>
      <c r="AI4972">
        <v>1.56160354166667</v>
      </c>
      <c r="AJ4972">
        <v>-0.192736082691743</v>
      </c>
      <c r="AK4972">
        <f t="shared" si="88"/>
        <v>6.8949368750000009</v>
      </c>
    </row>
    <row r="4973" spans="1:37" x14ac:dyDescent="0.3">
      <c r="A4973">
        <v>248.3</v>
      </c>
      <c r="B4973" s="1">
        <v>-3.4643100000000002E-227</v>
      </c>
      <c r="D4973">
        <v>7.4489999999999998</v>
      </c>
      <c r="E4973">
        <v>-0.17877699999999999</v>
      </c>
      <c r="G4973" s="1">
        <v>0.34812300000000002</v>
      </c>
      <c r="I4973">
        <v>-0.259127</v>
      </c>
      <c r="K4973" s="1">
        <v>0.21109800000000001</v>
      </c>
      <c r="M4973">
        <v>-3.68256E-2</v>
      </c>
      <c r="O4973">
        <v>-0.34214600000000001</v>
      </c>
      <c r="Q4973">
        <v>-0.26534099999999999</v>
      </c>
      <c r="S4973">
        <v>-0.10088800000000001</v>
      </c>
      <c r="U4973">
        <v>-0.26070500000000002</v>
      </c>
      <c r="W4973" s="1">
        <v>0.23205999999999999</v>
      </c>
      <c r="Y4973">
        <v>5.0864399999999997E-2</v>
      </c>
      <c r="AA4973">
        <v>8.8771500000000003E-2</v>
      </c>
      <c r="AC4973" s="1">
        <v>0.17641999999999999</v>
      </c>
      <c r="AE4973" s="1">
        <v>0.13950599999999999</v>
      </c>
      <c r="AG4973" s="1">
        <v>-6.5537300000000007E-2</v>
      </c>
      <c r="AI4973">
        <v>1.56299225</v>
      </c>
      <c r="AJ4973">
        <v>-0.19015895574330299</v>
      </c>
      <c r="AK4973">
        <f t="shared" si="88"/>
        <v>6.8963255833333301</v>
      </c>
    </row>
    <row r="4974" spans="1:37" x14ac:dyDescent="0.3">
      <c r="A4974">
        <v>248.35</v>
      </c>
      <c r="B4974" s="1">
        <v>-4.0590700000000002E-227</v>
      </c>
      <c r="D4974">
        <v>7.4504999999999999</v>
      </c>
      <c r="E4974">
        <v>-0.18292600000000001</v>
      </c>
      <c r="G4974" s="1">
        <v>0.349408</v>
      </c>
      <c r="I4974">
        <v>-0.260961</v>
      </c>
      <c r="K4974" s="1">
        <v>0.21220600000000001</v>
      </c>
      <c r="M4974">
        <v>-3.4627900000000003E-2</v>
      </c>
      <c r="O4974">
        <v>-0.34346100000000002</v>
      </c>
      <c r="Q4974">
        <v>-0.257301</v>
      </c>
      <c r="S4974">
        <v>-0.110427</v>
      </c>
      <c r="U4974">
        <v>-0.26408500000000001</v>
      </c>
      <c r="W4974" s="1">
        <v>0.232182</v>
      </c>
      <c r="Y4974">
        <v>4.7472399999999998E-2</v>
      </c>
      <c r="AA4974">
        <v>8.0276500000000001E-2</v>
      </c>
      <c r="AC4974" s="1">
        <v>0.176563</v>
      </c>
      <c r="AE4974" s="1">
        <v>0.13972200000000001</v>
      </c>
      <c r="AG4974" s="1">
        <v>-6.24129E-2</v>
      </c>
      <c r="AI4974">
        <v>1.5643809583333299</v>
      </c>
      <c r="AJ4974">
        <v>-0.18758073602179301</v>
      </c>
      <c r="AK4974">
        <f t="shared" si="88"/>
        <v>6.8977142916666603</v>
      </c>
    </row>
    <row r="4975" spans="1:37" x14ac:dyDescent="0.3">
      <c r="A4975">
        <v>248.4</v>
      </c>
      <c r="B4975" s="1">
        <v>-4.5779000000000004E-227</v>
      </c>
      <c r="D4975">
        <v>7.452</v>
      </c>
      <c r="E4975" s="1">
        <v>-0.187029</v>
      </c>
      <c r="G4975">
        <v>0.35038999999999998</v>
      </c>
      <c r="I4975">
        <v>-0.26267299999999999</v>
      </c>
      <c r="K4975" s="1">
        <v>0.21320800000000001</v>
      </c>
      <c r="M4975">
        <v>-3.24604E-2</v>
      </c>
      <c r="O4975">
        <v>-0.34466200000000002</v>
      </c>
      <c r="Q4975">
        <v>-0.24901300000000001</v>
      </c>
      <c r="S4975">
        <v>-0.119754</v>
      </c>
      <c r="U4975">
        <v>-0.26738299999999998</v>
      </c>
      <c r="W4975" s="1">
        <v>0.23207700000000001</v>
      </c>
      <c r="Y4975">
        <v>4.3988800000000002E-2</v>
      </c>
      <c r="AA4975">
        <v>7.1729799999999996E-2</v>
      </c>
      <c r="AC4975" s="1">
        <v>0.17657500000000001</v>
      </c>
      <c r="AE4975" s="1">
        <v>0.13983300000000001</v>
      </c>
      <c r="AG4975" s="1">
        <v>-5.93365E-2</v>
      </c>
      <c r="AI4975">
        <v>1.5657696666666701</v>
      </c>
      <c r="AJ4975">
        <v>-0.18500379533127301</v>
      </c>
      <c r="AK4975">
        <f t="shared" si="88"/>
        <v>6.8991030000000002</v>
      </c>
    </row>
    <row r="4976" spans="1:37" x14ac:dyDescent="0.3">
      <c r="A4976">
        <v>248.45</v>
      </c>
      <c r="B4976" s="1">
        <v>-5.0127499999999997E-227</v>
      </c>
      <c r="D4976">
        <v>7.4535</v>
      </c>
      <c r="E4976" s="1">
        <v>-0.19107499999999999</v>
      </c>
      <c r="G4976">
        <v>0.35107500000000003</v>
      </c>
      <c r="I4976">
        <v>-0.26425799999999999</v>
      </c>
      <c r="K4976" s="1">
        <v>0.21410100000000001</v>
      </c>
      <c r="M4976">
        <v>-3.0323900000000001E-2</v>
      </c>
      <c r="O4976">
        <v>-0.34574899999999997</v>
      </c>
      <c r="Q4976">
        <v>-0.24047199999999999</v>
      </c>
      <c r="S4976">
        <v>-0.12887999999999999</v>
      </c>
      <c r="U4976">
        <v>-0.27059699999999998</v>
      </c>
      <c r="W4976" s="1">
        <v>0.23174500000000001</v>
      </c>
      <c r="Y4976">
        <v>4.04131E-2</v>
      </c>
      <c r="AA4976">
        <v>6.3135800000000006E-2</v>
      </c>
      <c r="AC4976">
        <v>0.17646000000000001</v>
      </c>
      <c r="AE4976" s="1">
        <v>0.13984199999999999</v>
      </c>
      <c r="AG4976" s="1">
        <v>-5.63134E-2</v>
      </c>
      <c r="AI4976">
        <v>1.567158375</v>
      </c>
      <c r="AJ4976">
        <v>-0.18242855847452399</v>
      </c>
      <c r="AK4976">
        <f t="shared" si="88"/>
        <v>6.9004917083333304</v>
      </c>
    </row>
    <row r="4977" spans="1:37" x14ac:dyDescent="0.3">
      <c r="A4977">
        <v>248.5</v>
      </c>
      <c r="B4977" s="1">
        <v>-5.36334E-227</v>
      </c>
      <c r="D4977">
        <v>7.4550000000000001</v>
      </c>
      <c r="E4977" s="1">
        <v>-0.19505</v>
      </c>
      <c r="G4977">
        <v>0.35147200000000001</v>
      </c>
      <c r="I4977">
        <v>-0.265712</v>
      </c>
      <c r="K4977" s="1">
        <v>0.21488299999999999</v>
      </c>
      <c r="M4977">
        <v>-2.82192E-2</v>
      </c>
      <c r="O4977">
        <v>-0.34672199999999997</v>
      </c>
      <c r="Q4977">
        <v>-0.23167599999999999</v>
      </c>
      <c r="S4977">
        <v>-0.13781199999999999</v>
      </c>
      <c r="U4977">
        <v>-0.273725</v>
      </c>
      <c r="W4977" s="1">
        <v>0.23119000000000001</v>
      </c>
      <c r="Y4977">
        <v>3.6745100000000003E-2</v>
      </c>
      <c r="AA4977">
        <v>5.4498900000000003E-2</v>
      </c>
      <c r="AC4977">
        <v>0.17621600000000001</v>
      </c>
      <c r="AE4977" s="1">
        <v>0.13974700000000001</v>
      </c>
      <c r="AG4977" s="1">
        <v>-5.3348699999999999E-2</v>
      </c>
      <c r="AI4977">
        <v>1.5685470833333299</v>
      </c>
      <c r="AJ4977">
        <v>-0.17985356395872701</v>
      </c>
      <c r="AK4977">
        <f t="shared" si="88"/>
        <v>6.9018804166666605</v>
      </c>
    </row>
    <row r="4978" spans="1:37" x14ac:dyDescent="0.3">
      <c r="A4978">
        <v>248.55</v>
      </c>
      <c r="B4978" s="1">
        <v>-5.6284400000000001E-227</v>
      </c>
      <c r="D4978">
        <v>7.4565000000000001</v>
      </c>
      <c r="E4978">
        <v>-0.19894600000000001</v>
      </c>
      <c r="G4978">
        <v>0.35159000000000001</v>
      </c>
      <c r="I4978">
        <v>-0.26703199999999999</v>
      </c>
      <c r="K4978" s="1">
        <v>0.215554</v>
      </c>
      <c r="M4978">
        <v>-2.6146800000000001E-2</v>
      </c>
      <c r="O4978" s="1">
        <v>-0.34758</v>
      </c>
      <c r="Q4978">
        <v>-0.22262499999999999</v>
      </c>
      <c r="S4978">
        <v>-0.146563</v>
      </c>
      <c r="U4978">
        <v>-0.27676400000000001</v>
      </c>
      <c r="W4978" s="1">
        <v>0.230411</v>
      </c>
      <c r="Y4978" s="1">
        <v>3.2984199999999998E-2</v>
      </c>
      <c r="AA4978" s="1">
        <v>4.5823000000000003E-2</v>
      </c>
      <c r="AC4978">
        <v>0.17584</v>
      </c>
      <c r="AE4978" s="1">
        <v>0.13955000000000001</v>
      </c>
      <c r="AG4978" s="1">
        <v>-5.04468E-2</v>
      </c>
      <c r="AI4978">
        <v>1.5699357916666701</v>
      </c>
      <c r="AJ4978">
        <v>-0.177277196194985</v>
      </c>
      <c r="AK4978">
        <f t="shared" si="88"/>
        <v>6.9032691250000005</v>
      </c>
    </row>
    <row r="4979" spans="1:37" x14ac:dyDescent="0.3">
      <c r="A4979">
        <v>248.6</v>
      </c>
      <c r="B4979" s="1">
        <v>-5.7966499999999998E-227</v>
      </c>
      <c r="D4979">
        <v>7.4580000000000002</v>
      </c>
      <c r="E4979">
        <v>-0.20275099999999999</v>
      </c>
      <c r="G4979">
        <v>0.351441</v>
      </c>
      <c r="I4979">
        <v>-0.26821499999999998</v>
      </c>
      <c r="K4979" s="1">
        <v>0.216109</v>
      </c>
      <c r="M4979">
        <v>-2.4107099999999999E-2</v>
      </c>
      <c r="O4979" s="1">
        <v>-0.34832099999999999</v>
      </c>
      <c r="Q4979">
        <v>-0.21332200000000001</v>
      </c>
      <c r="S4979">
        <v>-0.155143</v>
      </c>
      <c r="U4979">
        <v>-0.27971000000000001</v>
      </c>
      <c r="W4979" s="1">
        <v>0.229412</v>
      </c>
      <c r="Y4979" s="1">
        <v>2.9130400000000001E-2</v>
      </c>
      <c r="AA4979" s="1">
        <v>3.7111999999999999E-2</v>
      </c>
      <c r="AC4979">
        <v>0.17533000000000001</v>
      </c>
      <c r="AE4979" s="1">
        <v>0.13925000000000001</v>
      </c>
      <c r="AG4979" s="1">
        <v>-4.7611599999999997E-2</v>
      </c>
      <c r="AI4979">
        <v>1.5713245</v>
      </c>
      <c r="AJ4979">
        <v>-0.174699003623803</v>
      </c>
      <c r="AK4979">
        <f t="shared" si="88"/>
        <v>6.9046578333333306</v>
      </c>
    </row>
    <row r="4980" spans="1:37" x14ac:dyDescent="0.3">
      <c r="A4980">
        <v>248.65</v>
      </c>
      <c r="B4980" s="1">
        <v>-5.8431299999999999E-227</v>
      </c>
      <c r="D4980">
        <v>7.4595000000000002</v>
      </c>
      <c r="E4980">
        <v>-0.206453</v>
      </c>
      <c r="G4980">
        <v>0.35103899999999999</v>
      </c>
      <c r="I4980">
        <v>-0.26926099999999997</v>
      </c>
      <c r="K4980" s="1">
        <v>0.21654799999999999</v>
      </c>
      <c r="M4980" s="1">
        <v>-2.21003E-2</v>
      </c>
      <c r="O4980" s="1">
        <v>-0.34894500000000001</v>
      </c>
      <c r="Q4980">
        <v>-0.20377500000000001</v>
      </c>
      <c r="S4980">
        <v>-0.16356000000000001</v>
      </c>
      <c r="U4980">
        <v>-0.28256199999999998</v>
      </c>
      <c r="W4980" s="1">
        <v>0.22819600000000001</v>
      </c>
      <c r="Y4980" s="1">
        <v>2.5184100000000001E-2</v>
      </c>
      <c r="AA4980" s="1">
        <v>2.8369999999999999E-2</v>
      </c>
      <c r="AC4980">
        <v>0.17468400000000001</v>
      </c>
      <c r="AE4980" s="1">
        <v>0.138846</v>
      </c>
      <c r="AG4980" s="1">
        <v>-4.4846799999999999E-2</v>
      </c>
      <c r="AI4980">
        <v>1.5727132083333299</v>
      </c>
      <c r="AJ4980">
        <v>-0.17211970224435399</v>
      </c>
      <c r="AK4980">
        <f t="shared" si="88"/>
        <v>6.9060465416666599</v>
      </c>
    </row>
    <row r="4981" spans="1:37" x14ac:dyDescent="0.3">
      <c r="A4981">
        <v>248.7</v>
      </c>
      <c r="B4981" s="1">
        <v>-5.7341599999999998E-227</v>
      </c>
      <c r="D4981">
        <v>7.4610000000000003</v>
      </c>
      <c r="E4981">
        <v>-0.21004100000000001</v>
      </c>
      <c r="G4981">
        <v>0.35039500000000001</v>
      </c>
      <c r="I4981">
        <v>-0.27016800000000002</v>
      </c>
      <c r="K4981" s="1">
        <v>0.21686800000000001</v>
      </c>
      <c r="M4981" s="1">
        <v>-2.0126399999999999E-2</v>
      </c>
      <c r="O4981" s="1">
        <v>-0.34944999999999998</v>
      </c>
      <c r="Q4981">
        <v>-0.193993</v>
      </c>
      <c r="S4981">
        <v>-0.17181299999999999</v>
      </c>
      <c r="U4981">
        <v>-0.28531400000000001</v>
      </c>
      <c r="W4981" s="1">
        <v>0.226766</v>
      </c>
      <c r="Y4981" s="1">
        <v>2.1146100000000001E-2</v>
      </c>
      <c r="AA4981" s="1">
        <v>1.9600699999999999E-2</v>
      </c>
      <c r="AC4981">
        <v>0.1739</v>
      </c>
      <c r="AE4981" s="1">
        <v>0.13833699999999999</v>
      </c>
      <c r="AG4981" s="1">
        <v>-4.2156300000000001E-2</v>
      </c>
      <c r="AI4981">
        <v>1.5741019166666701</v>
      </c>
      <c r="AJ4981">
        <v>-0.16954055554831199</v>
      </c>
      <c r="AK4981">
        <f t="shared" si="88"/>
        <v>6.9074352500000007</v>
      </c>
    </row>
    <row r="4982" spans="1:37" x14ac:dyDescent="0.3">
      <c r="A4982">
        <v>248.75</v>
      </c>
      <c r="B4982" s="1">
        <v>-5.4347300000000001E-227</v>
      </c>
      <c r="D4982">
        <v>7.4625000000000004</v>
      </c>
      <c r="E4982">
        <v>-0.213501</v>
      </c>
      <c r="G4982">
        <v>0.349518</v>
      </c>
      <c r="I4982">
        <v>-0.27093800000000001</v>
      </c>
      <c r="K4982" s="1">
        <v>0.21706600000000001</v>
      </c>
      <c r="M4982" s="1">
        <v>-1.81855E-2</v>
      </c>
      <c r="O4982" s="1">
        <v>-0.34983599999999998</v>
      </c>
      <c r="Q4982">
        <v>-0.183977</v>
      </c>
      <c r="S4982">
        <v>-0.179897</v>
      </c>
      <c r="U4982">
        <v>-0.28796500000000003</v>
      </c>
      <c r="W4982" s="1">
        <v>0.22512499999999999</v>
      </c>
      <c r="Y4982" s="1">
        <v>1.7017999999999998E-2</v>
      </c>
      <c r="AA4982" s="1">
        <v>1.0808099999999999E-2</v>
      </c>
      <c r="AC4982">
        <v>0.172982</v>
      </c>
      <c r="AE4982" s="1">
        <v>0.13772599999999999</v>
      </c>
      <c r="AG4982" s="1">
        <v>-3.9544299999999998E-2</v>
      </c>
      <c r="AI4982">
        <v>1.575490625</v>
      </c>
      <c r="AJ4982">
        <v>-0.16696271940513399</v>
      </c>
      <c r="AK4982">
        <f t="shared" si="88"/>
        <v>6.9088239583333309</v>
      </c>
    </row>
    <row r="4983" spans="1:37" x14ac:dyDescent="0.3">
      <c r="A4983">
        <v>248.8</v>
      </c>
      <c r="B4983" s="1">
        <v>-4.9168699999999999E-227</v>
      </c>
      <c r="D4983">
        <v>7.4640000000000004</v>
      </c>
      <c r="E4983">
        <v>-0.21682000000000001</v>
      </c>
      <c r="G4983">
        <v>0.34841499999999997</v>
      </c>
      <c r="I4983">
        <v>-0.27157100000000001</v>
      </c>
      <c r="K4983" s="1">
        <v>0.21714</v>
      </c>
      <c r="M4983" s="1">
        <v>-1.62775E-2</v>
      </c>
      <c r="O4983">
        <v>-0.35010000000000002</v>
      </c>
      <c r="Q4983">
        <v>-0.17372499999999999</v>
      </c>
      <c r="S4983">
        <v>-0.18781500000000001</v>
      </c>
      <c r="U4983">
        <v>-0.29050999999999999</v>
      </c>
      <c r="W4983" s="1">
        <v>0.223278</v>
      </c>
      <c r="Y4983">
        <v>1.28013E-2</v>
      </c>
      <c r="AA4983" s="1">
        <v>1.9959700000000001E-3</v>
      </c>
      <c r="AC4983">
        <v>0.171932</v>
      </c>
      <c r="AE4983" s="1">
        <v>0.137013</v>
      </c>
      <c r="AG4983" s="1">
        <v>-3.7013400000000002E-2</v>
      </c>
      <c r="AI4983">
        <v>1.57687933333333</v>
      </c>
      <c r="AJ4983">
        <v>-0.164386398773508</v>
      </c>
      <c r="AK4983">
        <f t="shared" si="88"/>
        <v>6.9102126666666601</v>
      </c>
    </row>
    <row r="4984" spans="1:37" x14ac:dyDescent="0.3">
      <c r="A4984">
        <v>248.85</v>
      </c>
      <c r="B4984" s="1">
        <v>-4.1651900000000001E-227</v>
      </c>
      <c r="D4984">
        <v>7.4654999999999996</v>
      </c>
      <c r="E4984">
        <v>-0.21998699999999999</v>
      </c>
      <c r="G4984">
        <v>0.34709200000000001</v>
      </c>
      <c r="I4984">
        <v>-0.272067</v>
      </c>
      <c r="K4984" s="1">
        <v>0.217085</v>
      </c>
      <c r="M4984" s="1">
        <v>-1.44022E-2</v>
      </c>
      <c r="O4984">
        <v>-0.350242</v>
      </c>
      <c r="Q4984">
        <v>-0.16323399999999999</v>
      </c>
      <c r="S4984">
        <v>-0.19558</v>
      </c>
      <c r="U4984">
        <v>-0.29294700000000001</v>
      </c>
      <c r="W4984" s="1">
        <v>0.22122800000000001</v>
      </c>
      <c r="Y4984" s="1">
        <v>8.49806E-3</v>
      </c>
      <c r="AA4984" s="1">
        <v>-6.8319599999999998E-3</v>
      </c>
      <c r="AC4984">
        <v>0.17075099999999999</v>
      </c>
      <c r="AE4984" s="1">
        <v>0.13619800000000001</v>
      </c>
      <c r="AG4984" s="1">
        <v>-3.45641E-2</v>
      </c>
      <c r="AI4984">
        <v>1.5782680416666699</v>
      </c>
      <c r="AJ4984">
        <v>-0.161810070287114</v>
      </c>
      <c r="AK4984">
        <f t="shared" si="88"/>
        <v>6.911601375</v>
      </c>
    </row>
    <row r="4985" spans="1:37" x14ac:dyDescent="0.3">
      <c r="A4985">
        <v>248.9</v>
      </c>
      <c r="B4985" s="1">
        <v>-3.1747899999999998E-227</v>
      </c>
      <c r="D4985">
        <v>7.4669999999999996</v>
      </c>
      <c r="E4985">
        <v>-0.22298999999999999</v>
      </c>
      <c r="G4985">
        <v>0.34555799999999998</v>
      </c>
      <c r="I4985">
        <v>-0.27243099999999998</v>
      </c>
      <c r="K4985" s="1">
        <v>0.21690100000000001</v>
      </c>
      <c r="M4985" s="1">
        <v>-1.2559300000000001E-2</v>
      </c>
      <c r="O4985">
        <v>-0.35026099999999999</v>
      </c>
      <c r="Q4985">
        <v>-0.15251899999999999</v>
      </c>
      <c r="S4985" s="1">
        <v>-0.203207</v>
      </c>
      <c r="U4985">
        <v>-0.29527300000000001</v>
      </c>
      <c r="W4985" s="1">
        <v>0.21898100000000001</v>
      </c>
      <c r="Y4985" s="1">
        <v>4.1106500000000004E-3</v>
      </c>
      <c r="AA4985">
        <v>-1.5672100000000001E-2</v>
      </c>
      <c r="AC4985">
        <v>0.16944300000000001</v>
      </c>
      <c r="AE4985" s="1">
        <v>0.13528100000000001</v>
      </c>
      <c r="AG4985" s="1">
        <v>-3.2196700000000002E-2</v>
      </c>
      <c r="AI4985">
        <v>1.5796567500000001</v>
      </c>
      <c r="AJ4985">
        <v>-0.15923060622509999</v>
      </c>
      <c r="AK4985">
        <f t="shared" si="88"/>
        <v>6.9129900833333302</v>
      </c>
    </row>
    <row r="4986" spans="1:37" x14ac:dyDescent="0.3">
      <c r="A4986">
        <v>248.95</v>
      </c>
      <c r="B4986" s="1">
        <v>-1.9436800000000001E-227</v>
      </c>
      <c r="D4986">
        <v>7.4684999999999997</v>
      </c>
      <c r="E4986">
        <v>-0.22581499999999999</v>
      </c>
      <c r="G4986">
        <v>0.343829</v>
      </c>
      <c r="I4986">
        <v>-0.27266600000000002</v>
      </c>
      <c r="K4986">
        <v>0.216586</v>
      </c>
      <c r="M4986" s="1">
        <v>-1.0748199999999999E-2</v>
      </c>
      <c r="O4986">
        <v>-0.35015499999999999</v>
      </c>
      <c r="Q4986">
        <v>-0.14161299999999999</v>
      </c>
      <c r="S4986">
        <v>-0.21071300000000001</v>
      </c>
      <c r="U4986">
        <v>-0.29748400000000003</v>
      </c>
      <c r="W4986" s="1">
        <v>0.21654499999999999</v>
      </c>
      <c r="Y4986" s="1">
        <v>-3.5837299999999999E-4</v>
      </c>
      <c r="AA4986">
        <v>-2.4521000000000001E-2</v>
      </c>
      <c r="AC4986">
        <v>0.16800699999999999</v>
      </c>
      <c r="AE4986" s="1">
        <v>0.134265</v>
      </c>
      <c r="AG4986" s="1">
        <v>-2.9912000000000001E-2</v>
      </c>
      <c r="AI4986">
        <v>1.58104545833333</v>
      </c>
      <c r="AJ4986">
        <v>-0.15664476137057201</v>
      </c>
      <c r="AK4986">
        <f t="shared" si="88"/>
        <v>6.9143787916666604</v>
      </c>
    </row>
    <row r="4987" spans="1:37" x14ac:dyDescent="0.3">
      <c r="A4987">
        <v>249</v>
      </c>
      <c r="B4987" s="1">
        <v>-4.6507100000000001E-228</v>
      </c>
      <c r="D4987">
        <v>7.47</v>
      </c>
      <c r="E4987">
        <v>-0.22844600000000001</v>
      </c>
      <c r="G4987">
        <v>0.34191899999999997</v>
      </c>
      <c r="I4987" s="1">
        <v>-0.27277400000000002</v>
      </c>
      <c r="K4987">
        <v>0.216137</v>
      </c>
      <c r="M4987" s="1">
        <v>-8.9683100000000002E-3</v>
      </c>
      <c r="O4987">
        <v>-0.34992299999999998</v>
      </c>
      <c r="Q4987" s="1">
        <v>-0.130546</v>
      </c>
      <c r="S4987">
        <v>-0.21811700000000001</v>
      </c>
      <c r="U4987" s="1">
        <v>-0.29957899999999998</v>
      </c>
      <c r="W4987" s="1">
        <v>0.21393000000000001</v>
      </c>
      <c r="Y4987" s="1">
        <v>-4.9061900000000004E-3</v>
      </c>
      <c r="AA4987">
        <v>-3.3375200000000001E-2</v>
      </c>
      <c r="AC4987">
        <v>0.16644600000000001</v>
      </c>
      <c r="AE4987" s="1">
        <v>0.13315399999999999</v>
      </c>
      <c r="AG4987" s="1">
        <v>-2.77109E-2</v>
      </c>
      <c r="AI4987">
        <v>1.5824341666666699</v>
      </c>
      <c r="AJ4987">
        <v>-0.154050925125994</v>
      </c>
      <c r="AK4987">
        <f t="shared" si="88"/>
        <v>6.9157675000000003</v>
      </c>
    </row>
    <row r="4988" spans="1:37" x14ac:dyDescent="0.3">
      <c r="A4988">
        <v>249.05</v>
      </c>
      <c r="B4988" s="1">
        <v>1.2759200000000001E-227</v>
      </c>
      <c r="D4988">
        <v>7.4714999999999998</v>
      </c>
      <c r="E4988">
        <v>-0.230877</v>
      </c>
      <c r="G4988">
        <v>0.33984199999999998</v>
      </c>
      <c r="I4988" s="1">
        <v>-0.27275899999999997</v>
      </c>
      <c r="K4988">
        <v>0.21555199999999999</v>
      </c>
      <c r="M4988" s="1">
        <v>-7.2188900000000004E-3</v>
      </c>
      <c r="O4988">
        <v>-0.34956300000000001</v>
      </c>
      <c r="Q4988">
        <v>-0.119335</v>
      </c>
      <c r="S4988">
        <v>-0.225439</v>
      </c>
      <c r="U4988" s="1">
        <v>-0.30155399999999999</v>
      </c>
      <c r="W4988" s="1">
        <v>0.211141</v>
      </c>
      <c r="Y4988" s="1">
        <v>-9.5297400000000001E-3</v>
      </c>
      <c r="AA4988">
        <v>-4.2231200000000003E-2</v>
      </c>
      <c r="AC4988">
        <v>0.16475999999999999</v>
      </c>
      <c r="AE4988" s="1">
        <v>0.13194700000000001</v>
      </c>
      <c r="AG4988" s="1">
        <v>-2.5593899999999999E-2</v>
      </c>
      <c r="AI4988">
        <v>1.5838228750000001</v>
      </c>
      <c r="AJ4988">
        <v>-0.151449595919567</v>
      </c>
      <c r="AK4988">
        <f t="shared" si="88"/>
        <v>6.9171562083333304</v>
      </c>
    </row>
    <row r="4989" spans="1:37" x14ac:dyDescent="0.3">
      <c r="A4989">
        <v>249.1</v>
      </c>
      <c r="B4989" s="1">
        <v>3.2895900000000001E-227</v>
      </c>
      <c r="D4989">
        <v>7.4729999999999999</v>
      </c>
      <c r="E4989">
        <v>-0.23310700000000001</v>
      </c>
      <c r="G4989">
        <v>0.33760699999999999</v>
      </c>
      <c r="I4989" s="1">
        <v>-0.272623</v>
      </c>
      <c r="K4989">
        <v>0.21482699999999999</v>
      </c>
      <c r="M4989" s="1">
        <v>-5.4991700000000003E-3</v>
      </c>
      <c r="O4989">
        <v>-0.349074</v>
      </c>
      <c r="Q4989">
        <v>-0.107988</v>
      </c>
      <c r="S4989">
        <v>-0.23269400000000001</v>
      </c>
      <c r="U4989">
        <v>-0.30340499999999998</v>
      </c>
      <c r="W4989" s="1">
        <v>0.20818400000000001</v>
      </c>
      <c r="Y4989">
        <v>-1.42256E-2</v>
      </c>
      <c r="AA4989">
        <v>-5.1085499999999999E-2</v>
      </c>
      <c r="AC4989">
        <v>0.16295100000000001</v>
      </c>
      <c r="AE4989" s="1">
        <v>0.13064500000000001</v>
      </c>
      <c r="AG4989" s="1">
        <v>-2.35607E-2</v>
      </c>
      <c r="AI4989">
        <v>1.58521158333333</v>
      </c>
      <c r="AJ4989">
        <v>-0.14884239916868999</v>
      </c>
      <c r="AK4989">
        <f t="shared" si="88"/>
        <v>6.9185449166666606</v>
      </c>
    </row>
    <row r="4990" spans="1:37" x14ac:dyDescent="0.3">
      <c r="A4990">
        <v>249.15</v>
      </c>
      <c r="B4990" s="1">
        <v>5.5542500000000001E-227</v>
      </c>
      <c r="D4990">
        <v>7.4744999999999999</v>
      </c>
      <c r="E4990">
        <v>-0.23513899999999999</v>
      </c>
      <c r="G4990">
        <v>0.33522400000000002</v>
      </c>
      <c r="I4990">
        <v>-0.272368</v>
      </c>
      <c r="K4990">
        <v>0.21395700000000001</v>
      </c>
      <c r="M4990" s="1">
        <v>-3.80839E-3</v>
      </c>
      <c r="O4990">
        <v>-0.34845399999999999</v>
      </c>
      <c r="Q4990">
        <v>-9.6524600000000002E-2</v>
      </c>
      <c r="S4990">
        <v>-0.23988899999999999</v>
      </c>
      <c r="U4990">
        <v>-0.30513000000000001</v>
      </c>
      <c r="W4990" s="1">
        <v>0.205065</v>
      </c>
      <c r="Y4990">
        <v>-1.8990199999999999E-2</v>
      </c>
      <c r="AA4990">
        <v>-5.9934500000000002E-2</v>
      </c>
      <c r="AC4990">
        <v>0.161019</v>
      </c>
      <c r="AE4990" s="1">
        <v>0.129246</v>
      </c>
      <c r="AG4990" s="1">
        <v>-2.1609400000000001E-2</v>
      </c>
      <c r="AI4990">
        <v>1.5866002916666699</v>
      </c>
      <c r="AJ4990">
        <v>-0.14623067228921199</v>
      </c>
      <c r="AK4990">
        <f t="shared" si="88"/>
        <v>6.9199336250000005</v>
      </c>
    </row>
    <row r="4991" spans="1:37" x14ac:dyDescent="0.3">
      <c r="A4991">
        <v>249.2</v>
      </c>
      <c r="B4991" s="1">
        <v>7.9984900000000003E-227</v>
      </c>
      <c r="D4991">
        <v>7.476</v>
      </c>
      <c r="E4991">
        <v>-0.23697199999999999</v>
      </c>
      <c r="G4991">
        <v>0.33270699999999997</v>
      </c>
      <c r="I4991">
        <v>-0.27199600000000002</v>
      </c>
      <c r="K4991">
        <v>0.21293899999999999</v>
      </c>
      <c r="M4991" s="1">
        <v>-2.1458100000000002E-3</v>
      </c>
      <c r="O4991">
        <v>-0.34770299999999998</v>
      </c>
      <c r="Q4991">
        <v>-8.4974300000000003E-2</v>
      </c>
      <c r="S4991">
        <v>-0.247027</v>
      </c>
      <c r="U4991">
        <v>-0.30672300000000002</v>
      </c>
      <c r="W4991" s="1">
        <v>0.201788</v>
      </c>
      <c r="Y4991">
        <v>-2.3819199999999999E-2</v>
      </c>
      <c r="AA4991">
        <v>-6.87749E-2</v>
      </c>
      <c r="AC4991">
        <v>0.158967</v>
      </c>
      <c r="AE4991" s="1">
        <v>0.127749</v>
      </c>
      <c r="AG4991" s="1">
        <v>-1.9737000000000001E-2</v>
      </c>
      <c r="AI4991">
        <v>1.5879890000000001</v>
      </c>
      <c r="AJ4991">
        <v>-0.143614718021771</v>
      </c>
      <c r="AK4991">
        <f t="shared" si="88"/>
        <v>6.9213223333333307</v>
      </c>
    </row>
    <row r="4992" spans="1:37" x14ac:dyDescent="0.3">
      <c r="A4992">
        <v>249.25</v>
      </c>
      <c r="B4992" s="1">
        <v>1.0504E-226</v>
      </c>
      <c r="D4992">
        <v>7.4775</v>
      </c>
      <c r="E4992">
        <v>-0.23860600000000001</v>
      </c>
      <c r="G4992">
        <v>0.33007199999999998</v>
      </c>
      <c r="I4992">
        <v>-0.27150999999999997</v>
      </c>
      <c r="K4992">
        <v>0.21176800000000001</v>
      </c>
      <c r="M4992" s="1">
        <v>-5.1065400000000003E-4</v>
      </c>
      <c r="O4992">
        <v>-0.34682000000000002</v>
      </c>
      <c r="Q4992">
        <v>-7.3368600000000006E-2</v>
      </c>
      <c r="S4992">
        <v>-0.25411699999999998</v>
      </c>
      <c r="U4992">
        <v>-0.30818099999999998</v>
      </c>
      <c r="W4992" s="1">
        <v>0.19836000000000001</v>
      </c>
      <c r="Y4992">
        <v>-2.8708000000000001E-2</v>
      </c>
      <c r="AA4992">
        <v>-7.76033E-2</v>
      </c>
      <c r="AC4992">
        <v>0.15679799999999999</v>
      </c>
      <c r="AE4992" s="1">
        <v>0.12615499999999999</v>
      </c>
      <c r="AG4992" s="1">
        <v>-1.7941200000000001E-2</v>
      </c>
      <c r="AI4992">
        <v>1.58937770833333</v>
      </c>
      <c r="AJ4992">
        <v>-0.14099406681372001</v>
      </c>
      <c r="AK4992">
        <f t="shared" si="88"/>
        <v>6.9227110416666608</v>
      </c>
    </row>
    <row r="4993" spans="1:37" x14ac:dyDescent="0.3">
      <c r="A4993">
        <v>249.3</v>
      </c>
      <c r="B4993" s="1">
        <v>1.2929E-226</v>
      </c>
      <c r="D4993">
        <v>7.4790000000000001</v>
      </c>
      <c r="E4993">
        <v>-0.24004300000000001</v>
      </c>
      <c r="G4993">
        <v>0.32733000000000001</v>
      </c>
      <c r="I4993">
        <v>-0.27091599999999999</v>
      </c>
      <c r="K4993">
        <v>0.21043999999999999</v>
      </c>
      <c r="M4993" s="1">
        <v>1.0978800000000001E-3</v>
      </c>
      <c r="O4993">
        <v>-0.345802</v>
      </c>
      <c r="Q4993">
        <v>-6.1728999999999999E-2</v>
      </c>
      <c r="S4993">
        <v>-0.26116099999999998</v>
      </c>
      <c r="U4993">
        <v>-0.30949900000000002</v>
      </c>
      <c r="W4993" s="1">
        <v>0.19478599999999999</v>
      </c>
      <c r="Y4993">
        <v>-3.3651899999999998E-2</v>
      </c>
      <c r="AA4993">
        <v>-8.6416499999999993E-2</v>
      </c>
      <c r="AC4993">
        <v>0.15451200000000001</v>
      </c>
      <c r="AE4993" s="1">
        <v>0.12446400000000001</v>
      </c>
      <c r="AG4993" s="1">
        <v>-1.62208E-2</v>
      </c>
      <c r="AI4993">
        <v>1.59076641666667</v>
      </c>
      <c r="AJ4993">
        <v>-0.13836846420585899</v>
      </c>
      <c r="AK4993">
        <f t="shared" si="88"/>
        <v>6.9240997499999999</v>
      </c>
    </row>
    <row r="4994" spans="1:37" x14ac:dyDescent="0.3">
      <c r="A4994">
        <v>249.35</v>
      </c>
      <c r="B4994" s="1">
        <v>1.51487E-226</v>
      </c>
      <c r="D4994">
        <v>7.4805000000000001</v>
      </c>
      <c r="E4994">
        <v>-0.241282</v>
      </c>
      <c r="G4994">
        <v>0.32448900000000003</v>
      </c>
      <c r="I4994">
        <v>-0.27021800000000001</v>
      </c>
      <c r="K4994">
        <v>0.208952</v>
      </c>
      <c r="M4994" s="1">
        <v>2.6805700000000002E-3</v>
      </c>
      <c r="O4994">
        <v>-0.34465000000000001</v>
      </c>
      <c r="Q4994">
        <v>-5.0068500000000002E-2</v>
      </c>
      <c r="S4994">
        <v>-0.26816400000000001</v>
      </c>
      <c r="U4994">
        <v>-0.31067099999999997</v>
      </c>
      <c r="W4994" s="1">
        <v>0.19107199999999999</v>
      </c>
      <c r="Y4994">
        <v>-3.8645800000000001E-2</v>
      </c>
      <c r="AA4994">
        <v>-9.5211400000000002E-2</v>
      </c>
      <c r="AC4994">
        <v>0.152114</v>
      </c>
      <c r="AE4994" s="1">
        <v>0.12267599999999999</v>
      </c>
      <c r="AG4994" s="1">
        <v>-1.4574999999999999E-2</v>
      </c>
      <c r="AI4994">
        <v>1.5921551249999999</v>
      </c>
      <c r="AJ4994">
        <v>-0.135738929097587</v>
      </c>
      <c r="AK4994">
        <f t="shared" si="88"/>
        <v>6.92548845833333</v>
      </c>
    </row>
    <row r="4995" spans="1:37" x14ac:dyDescent="0.3">
      <c r="A4995">
        <v>249.4</v>
      </c>
      <c r="B4995" s="1">
        <v>1.70849E-226</v>
      </c>
      <c r="D4995">
        <v>7.4820000000000002</v>
      </c>
      <c r="E4995">
        <v>-0.24231900000000001</v>
      </c>
      <c r="G4995">
        <v>0.32155299999999998</v>
      </c>
      <c r="I4995">
        <v>-0.26941900000000002</v>
      </c>
      <c r="K4995">
        <v>0.20730199999999999</v>
      </c>
      <c r="M4995" s="1">
        <v>4.2381099999999998E-3</v>
      </c>
      <c r="O4995">
        <v>-0.34336100000000003</v>
      </c>
      <c r="Q4995">
        <v>-3.8402800000000001E-2</v>
      </c>
      <c r="S4995">
        <v>-0.27513599999999999</v>
      </c>
      <c r="U4995">
        <v>-0.31169599999999997</v>
      </c>
      <c r="W4995" s="1">
        <v>0.187226</v>
      </c>
      <c r="Y4995">
        <v>-4.3684199999999999E-2</v>
      </c>
      <c r="AA4995">
        <v>-0.10398499999999999</v>
      </c>
      <c r="AC4995">
        <v>0.14960499999999999</v>
      </c>
      <c r="AE4995" s="1">
        <v>0.120792</v>
      </c>
      <c r="AG4995" s="1">
        <v>-1.30016E-2</v>
      </c>
      <c r="AI4995">
        <v>1.5935438333333301</v>
      </c>
      <c r="AJ4995">
        <v>-0.133108097526632</v>
      </c>
      <c r="AK4995">
        <f t="shared" si="88"/>
        <v>6.9268771666666602</v>
      </c>
    </row>
    <row r="4996" spans="1:37" x14ac:dyDescent="0.3">
      <c r="A4996">
        <v>249.45</v>
      </c>
      <c r="B4996" s="1">
        <v>1.8707800000000002E-226</v>
      </c>
      <c r="D4996">
        <v>7.4835000000000003</v>
      </c>
      <c r="E4996">
        <v>-0.24315400000000001</v>
      </c>
      <c r="G4996">
        <v>0.31852399999999997</v>
      </c>
      <c r="I4996">
        <v>-0.26852399999999998</v>
      </c>
      <c r="K4996">
        <v>0.205488</v>
      </c>
      <c r="M4996" s="1">
        <v>5.7710699999999997E-3</v>
      </c>
      <c r="O4996">
        <v>-0.34193600000000002</v>
      </c>
      <c r="Q4996">
        <v>-2.6757199999999998E-2</v>
      </c>
      <c r="S4996">
        <v>-0.28209200000000001</v>
      </c>
      <c r="U4996">
        <v>-0.31257299999999999</v>
      </c>
      <c r="W4996" s="1">
        <v>0.183253</v>
      </c>
      <c r="Y4996">
        <v>-4.8761600000000002E-2</v>
      </c>
      <c r="AA4996">
        <v>-0.112734</v>
      </c>
      <c r="AC4996">
        <v>0.14698600000000001</v>
      </c>
      <c r="AE4996" s="1">
        <v>0.118811</v>
      </c>
      <c r="AG4996" s="1">
        <v>-1.14974E-2</v>
      </c>
      <c r="AI4996">
        <v>1.59493254166667</v>
      </c>
      <c r="AJ4996">
        <v>-0.130479426484128</v>
      </c>
      <c r="AK4996">
        <f t="shared" si="88"/>
        <v>6.9282658750000001</v>
      </c>
    </row>
    <row r="4997" spans="1:37" x14ac:dyDescent="0.3">
      <c r="A4997">
        <v>249.5</v>
      </c>
      <c r="B4997" s="1">
        <v>2.0016200000000002E-226</v>
      </c>
      <c r="D4997">
        <v>7.4850000000000003</v>
      </c>
      <c r="E4997">
        <v>-0.24379300000000001</v>
      </c>
      <c r="G4997">
        <v>0.31540000000000001</v>
      </c>
      <c r="I4997">
        <v>-0.26753700000000002</v>
      </c>
      <c r="K4997">
        <v>0.20350799999999999</v>
      </c>
      <c r="M4997" s="1">
        <v>7.27985E-3</v>
      </c>
      <c r="O4997">
        <v>-0.34037299999999998</v>
      </c>
      <c r="Q4997">
        <v>-1.51646E-2</v>
      </c>
      <c r="S4997">
        <v>-0.289049</v>
      </c>
      <c r="U4997">
        <v>-0.31329800000000002</v>
      </c>
      <c r="W4997" s="1">
        <v>0.17916099999999999</v>
      </c>
      <c r="Y4997">
        <v>-5.3872200000000002E-2</v>
      </c>
      <c r="AA4997">
        <v>-0.12145499999999999</v>
      </c>
      <c r="AC4997">
        <v>0.144259</v>
      </c>
      <c r="AE4997" s="1">
        <v>0.116733</v>
      </c>
      <c r="AG4997" s="1">
        <v>-1.0057999999999999E-2</v>
      </c>
      <c r="AI4997">
        <v>1.5963212499999999</v>
      </c>
      <c r="AJ4997">
        <v>-0.127855867271437</v>
      </c>
      <c r="AK4997">
        <f t="shared" si="88"/>
        <v>6.9296545833333303</v>
      </c>
    </row>
    <row r="4998" spans="1:37" x14ac:dyDescent="0.3">
      <c r="A4998">
        <v>249.55</v>
      </c>
      <c r="B4998" s="1">
        <v>2.1005600000000001E-226</v>
      </c>
      <c r="D4998">
        <v>7.4865000000000004</v>
      </c>
      <c r="E4998">
        <v>-0.24424899999999999</v>
      </c>
      <c r="G4998">
        <v>0.31217899999999998</v>
      </c>
      <c r="I4998">
        <v>-0.26646300000000001</v>
      </c>
      <c r="K4998" s="1">
        <v>0.20136299999999999</v>
      </c>
      <c r="M4998" s="1">
        <v>8.76474E-3</v>
      </c>
      <c r="O4998">
        <v>-0.338671</v>
      </c>
      <c r="Q4998" s="1">
        <v>-3.6559600000000002E-3</v>
      </c>
      <c r="S4998">
        <v>-0.29602499999999998</v>
      </c>
      <c r="U4998">
        <v>-0.31387100000000001</v>
      </c>
      <c r="W4998" s="1">
        <v>0.174955</v>
      </c>
      <c r="Y4998">
        <v>-5.9009899999999997E-2</v>
      </c>
      <c r="AA4998">
        <v>-0.13014500000000001</v>
      </c>
      <c r="AC4998">
        <v>0.141427</v>
      </c>
      <c r="AE4998" s="1">
        <v>0.11455700000000001</v>
      </c>
      <c r="AG4998" s="1">
        <v>-8.67799E-3</v>
      </c>
      <c r="AI4998">
        <v>1.5977099583333301</v>
      </c>
      <c r="AJ4998">
        <v>-0.12523893487129401</v>
      </c>
      <c r="AK4998">
        <f t="shared" si="88"/>
        <v>6.9310432916666604</v>
      </c>
    </row>
    <row r="4999" spans="1:37" x14ac:dyDescent="0.3">
      <c r="A4999">
        <v>249.6</v>
      </c>
      <c r="B4999" s="1">
        <v>2.1633400000000002E-226</v>
      </c>
      <c r="D4999">
        <v>7.4880000000000004</v>
      </c>
      <c r="E4999">
        <v>-0.24453</v>
      </c>
      <c r="G4999">
        <v>0.30885299999999999</v>
      </c>
      <c r="I4999">
        <v>-0.26530599999999999</v>
      </c>
      <c r="K4999" s="1">
        <v>0.199049</v>
      </c>
      <c r="M4999">
        <v>1.0226000000000001E-2</v>
      </c>
      <c r="O4999">
        <v>-0.33683000000000002</v>
      </c>
      <c r="Q4999" s="1">
        <v>7.7441799999999998E-3</v>
      </c>
      <c r="S4999">
        <v>-0.30303099999999999</v>
      </c>
      <c r="U4999">
        <v>-0.31429000000000001</v>
      </c>
      <c r="W4999" s="1">
        <v>0.17064199999999999</v>
      </c>
      <c r="Y4999">
        <v>-6.4168799999999998E-2</v>
      </c>
      <c r="AA4999">
        <v>-0.13880200000000001</v>
      </c>
      <c r="AC4999">
        <v>0.13849400000000001</v>
      </c>
      <c r="AE4999" s="1">
        <v>0.11228399999999999</v>
      </c>
      <c r="AG4999" s="1">
        <v>-7.3512999999999998E-3</v>
      </c>
      <c r="AI4999">
        <v>1.59909866666667</v>
      </c>
      <c r="AJ4999">
        <v>-0.12262856065834001</v>
      </c>
      <c r="AK4999">
        <f t="shared" si="88"/>
        <v>6.9324320000000004</v>
      </c>
    </row>
    <row r="5000" spans="1:37" x14ac:dyDescent="0.3">
      <c r="A5000">
        <v>249.65</v>
      </c>
      <c r="B5000" s="1">
        <v>2.1806900000000001E-226</v>
      </c>
      <c r="D5000">
        <v>7.4894999999999996</v>
      </c>
      <c r="E5000">
        <v>-0.244641</v>
      </c>
      <c r="G5000">
        <v>0.30541800000000002</v>
      </c>
      <c r="I5000">
        <v>-0.264069</v>
      </c>
      <c r="K5000" s="1">
        <v>0.19656599999999999</v>
      </c>
      <c r="M5000">
        <v>1.16639E-2</v>
      </c>
      <c r="O5000">
        <v>-0.33484900000000001</v>
      </c>
      <c r="Q5000">
        <v>1.9013700000000001E-2</v>
      </c>
      <c r="S5000">
        <v>-0.31006899999999998</v>
      </c>
      <c r="U5000">
        <v>-0.31455499999999997</v>
      </c>
      <c r="W5000" s="1">
        <v>0.16622500000000001</v>
      </c>
      <c r="Y5000">
        <v>-6.9342600000000004E-2</v>
      </c>
      <c r="AA5000">
        <v>-0.147421</v>
      </c>
      <c r="AC5000">
        <v>0.135463</v>
      </c>
      <c r="AE5000" s="1">
        <v>0.109915</v>
      </c>
      <c r="AG5000" s="1">
        <v>-6.0731200000000004E-3</v>
      </c>
      <c r="AI5000">
        <v>1.6004873749999999</v>
      </c>
      <c r="AJ5000">
        <v>-0.120023651024402</v>
      </c>
      <c r="AK5000">
        <f t="shared" ref="AK5000:AK5063" si="89">AI5000-$AI$7</f>
        <v>6.9338207083333305</v>
      </c>
    </row>
    <row r="5001" spans="1:37" x14ac:dyDescent="0.3">
      <c r="A5001">
        <v>249.7</v>
      </c>
      <c r="B5001" s="1">
        <v>2.1400199999999999E-226</v>
      </c>
      <c r="D5001">
        <v>7.4909999999999997</v>
      </c>
      <c r="E5001" s="1">
        <v>-0.244584</v>
      </c>
      <c r="G5001">
        <v>0.301875</v>
      </c>
      <c r="I5001">
        <v>-0.26275599999999999</v>
      </c>
      <c r="K5001" s="1">
        <v>0.193915</v>
      </c>
      <c r="M5001">
        <v>1.30788E-2</v>
      </c>
      <c r="O5001">
        <v>-0.33272699999999999</v>
      </c>
      <c r="Q5001">
        <v>3.0128200000000001E-2</v>
      </c>
      <c r="S5001">
        <v>-0.317133</v>
      </c>
      <c r="U5001">
        <v>-0.31466499999999997</v>
      </c>
      <c r="W5001" s="1">
        <v>0.16170899999999999</v>
      </c>
      <c r="Y5001">
        <v>-7.4524900000000005E-2</v>
      </c>
      <c r="AA5001">
        <v>-0.156001</v>
      </c>
      <c r="AC5001">
        <v>0.13233600000000001</v>
      </c>
      <c r="AE5001" s="1">
        <v>0.107451</v>
      </c>
      <c r="AG5001" s="1">
        <v>-4.8396999999999997E-3</v>
      </c>
      <c r="AI5001">
        <v>1.6018760833333301</v>
      </c>
      <c r="AJ5001">
        <v>-0.117423062546441</v>
      </c>
      <c r="AK5001">
        <f t="shared" si="89"/>
        <v>6.9352094166666607</v>
      </c>
    </row>
    <row r="5002" spans="1:37" x14ac:dyDescent="0.3">
      <c r="A5002">
        <v>249.75</v>
      </c>
      <c r="B5002" s="1">
        <v>2.0282700000000001E-226</v>
      </c>
      <c r="D5002">
        <v>7.4924999999999997</v>
      </c>
      <c r="E5002" s="1">
        <v>-0.244365</v>
      </c>
      <c r="G5002">
        <v>0.29822799999999999</v>
      </c>
      <c r="I5002">
        <v>-0.26137100000000002</v>
      </c>
      <c r="K5002" s="1">
        <v>0.19109499999999999</v>
      </c>
      <c r="M5002">
        <v>1.4470999999999999E-2</v>
      </c>
      <c r="O5002">
        <v>-0.33046300000000001</v>
      </c>
      <c r="Q5002">
        <v>4.1062800000000003E-2</v>
      </c>
      <c r="S5002">
        <v>-0.32421899999999998</v>
      </c>
      <c r="U5002">
        <v>-0.31462099999999998</v>
      </c>
      <c r="W5002" s="1">
        <v>0.15709699999999999</v>
      </c>
      <c r="Y5002">
        <v>-7.9709000000000002E-2</v>
      </c>
      <c r="AA5002">
        <v>-0.16453899999999999</v>
      </c>
      <c r="AC5002">
        <v>0.12911800000000001</v>
      </c>
      <c r="AE5002" s="1">
        <v>0.104894</v>
      </c>
      <c r="AG5002" s="1">
        <v>-3.6474900000000002E-3</v>
      </c>
      <c r="AI5002">
        <v>1.60326479166667</v>
      </c>
      <c r="AJ5002">
        <v>-0.114826500538844</v>
      </c>
      <c r="AK5002">
        <f t="shared" si="89"/>
        <v>6.9365981250000006</v>
      </c>
    </row>
    <row r="5003" spans="1:37" x14ac:dyDescent="0.3">
      <c r="A5003">
        <v>249.8</v>
      </c>
      <c r="B5003" s="1">
        <v>1.835E-226</v>
      </c>
      <c r="D5003">
        <v>7.4939999999999998</v>
      </c>
      <c r="E5003" s="1">
        <v>-0.24398800000000001</v>
      </c>
      <c r="G5003">
        <v>0.29447699999999999</v>
      </c>
      <c r="I5003">
        <v>-0.25991700000000001</v>
      </c>
      <c r="K5003" s="1">
        <v>0.188109</v>
      </c>
      <c r="M5003">
        <v>1.58406E-2</v>
      </c>
      <c r="O5003">
        <v>-0.32805899999999999</v>
      </c>
      <c r="Q5003">
        <v>5.17981E-2</v>
      </c>
      <c r="S5003">
        <v>-0.33133000000000001</v>
      </c>
      <c r="U5003">
        <v>-0.31442199999999998</v>
      </c>
      <c r="W5003" s="1">
        <v>0.152394</v>
      </c>
      <c r="Y5003">
        <v>-8.4888599999999995E-2</v>
      </c>
      <c r="AA5003">
        <v>-0.17303099999999999</v>
      </c>
      <c r="AC5003" s="1">
        <v>0.12581000000000001</v>
      </c>
      <c r="AE5003" s="1">
        <v>0.102246</v>
      </c>
      <c r="AG5003" s="1">
        <v>-2.4929700000000002E-3</v>
      </c>
      <c r="AI5003">
        <v>1.6046535</v>
      </c>
      <c r="AJ5003">
        <v>-0.112234624041001</v>
      </c>
      <c r="AK5003">
        <f t="shared" si="89"/>
        <v>6.9379868333333299</v>
      </c>
    </row>
    <row r="5004" spans="1:37" x14ac:dyDescent="0.3">
      <c r="A5004">
        <v>249.85</v>
      </c>
      <c r="B5004" s="1">
        <v>1.5544700000000001E-226</v>
      </c>
      <c r="D5004">
        <v>7.4954999999999998</v>
      </c>
      <c r="E5004">
        <v>-0.24346300000000001</v>
      </c>
      <c r="G5004">
        <v>0.29061700000000001</v>
      </c>
      <c r="I5004">
        <v>-0.25839800000000002</v>
      </c>
      <c r="K5004" s="1">
        <v>0.18495800000000001</v>
      </c>
      <c r="M5004">
        <v>1.71878E-2</v>
      </c>
      <c r="O5004">
        <v>-0.32551400000000003</v>
      </c>
      <c r="Q5004">
        <v>6.2323000000000003E-2</v>
      </c>
      <c r="S5004">
        <v>-0.33846999999999999</v>
      </c>
      <c r="U5004">
        <v>-0.31406800000000001</v>
      </c>
      <c r="W5004" s="1">
        <v>0.14760300000000001</v>
      </c>
      <c r="Y5004">
        <v>-9.0057100000000001E-2</v>
      </c>
      <c r="AA5004">
        <v>-0.181475</v>
      </c>
      <c r="AC5004" s="1">
        <v>0.122416</v>
      </c>
      <c r="AE5004" s="1">
        <v>9.9508399999999997E-2</v>
      </c>
      <c r="AG5004" s="1">
        <v>-1.37246E-3</v>
      </c>
      <c r="AI5004">
        <v>1.6060422083333299</v>
      </c>
      <c r="AJ5004">
        <v>-0.109648132259513</v>
      </c>
      <c r="AK5004">
        <f t="shared" si="89"/>
        <v>6.93937554166666</v>
      </c>
    </row>
    <row r="5005" spans="1:37" x14ac:dyDescent="0.3">
      <c r="A5005">
        <v>249.9</v>
      </c>
      <c r="B5005" s="1">
        <v>1.1848499999999999E-226</v>
      </c>
      <c r="D5005">
        <v>7.4969999999999999</v>
      </c>
      <c r="E5005">
        <v>-0.24280299999999999</v>
      </c>
      <c r="G5005" s="1">
        <v>0.28664499999999998</v>
      </c>
      <c r="I5005">
        <v>-0.25681999999999999</v>
      </c>
      <c r="K5005" s="1">
        <v>0.181644</v>
      </c>
      <c r="M5005">
        <v>1.8512399999999998E-2</v>
      </c>
      <c r="O5005">
        <v>-0.32282699999999998</v>
      </c>
      <c r="Q5005">
        <v>7.2628100000000001E-2</v>
      </c>
      <c r="S5005">
        <v>-0.34563899999999997</v>
      </c>
      <c r="U5005">
        <v>-0.313558</v>
      </c>
      <c r="W5005" s="1">
        <v>0.14273</v>
      </c>
      <c r="Y5005">
        <v>-9.5208200000000007E-2</v>
      </c>
      <c r="AA5005">
        <v>-0.18986800000000001</v>
      </c>
      <c r="AC5005" s="1">
        <v>0.11894100000000001</v>
      </c>
      <c r="AE5005" s="1">
        <v>9.6680299999999997E-2</v>
      </c>
      <c r="AG5005" s="1">
        <v>-2.8183499999999997E-4</v>
      </c>
      <c r="AI5005">
        <v>1.60743091666667</v>
      </c>
      <c r="AJ5005">
        <v>-0.107066925584152</v>
      </c>
      <c r="AK5005">
        <f t="shared" si="89"/>
        <v>6.9407642500000009</v>
      </c>
    </row>
    <row r="5006" spans="1:37" x14ac:dyDescent="0.3">
      <c r="A5006">
        <v>249.95</v>
      </c>
      <c r="B5006" s="1">
        <v>7.2539100000000004E-227</v>
      </c>
      <c r="D5006">
        <v>7.4984999999999999</v>
      </c>
      <c r="E5006">
        <v>-0.24201800000000001</v>
      </c>
      <c r="G5006">
        <v>0.282559</v>
      </c>
      <c r="I5006">
        <v>-0.25518600000000002</v>
      </c>
      <c r="K5006" s="1">
        <v>0.17817</v>
      </c>
      <c r="M5006">
        <v>1.98143E-2</v>
      </c>
      <c r="O5006">
        <v>-0.319998</v>
      </c>
      <c r="Q5006">
        <v>8.2699800000000004E-2</v>
      </c>
      <c r="S5006">
        <v>-0.35283399999999998</v>
      </c>
      <c r="U5006">
        <v>-0.31289499999999998</v>
      </c>
      <c r="W5006" s="1">
        <v>0.13777800000000001</v>
      </c>
      <c r="Y5006">
        <v>-0.10033499999999999</v>
      </c>
      <c r="AA5006">
        <v>-0.19820599999999999</v>
      </c>
      <c r="AC5006" s="1">
        <v>0.11539199999999999</v>
      </c>
      <c r="AE5006" s="1">
        <v>9.3761499999999998E-2</v>
      </c>
      <c r="AG5006" s="1">
        <v>7.8331400000000002E-4</v>
      </c>
      <c r="AI5006">
        <v>1.608819625</v>
      </c>
      <c r="AJ5006">
        <v>-0.104490495205186</v>
      </c>
      <c r="AK5006">
        <f t="shared" si="89"/>
        <v>6.9421529583333301</v>
      </c>
    </row>
    <row r="5007" spans="1:37" x14ac:dyDescent="0.3">
      <c r="A5007">
        <v>250</v>
      </c>
      <c r="B5007" s="1">
        <v>1.73567E-227</v>
      </c>
      <c r="D5007">
        <v>7.5</v>
      </c>
      <c r="E5007">
        <v>-0.24111399999999999</v>
      </c>
      <c r="G5007">
        <v>0.27836</v>
      </c>
      <c r="I5007">
        <v>-0.25350099999999998</v>
      </c>
      <c r="K5007" s="1">
        <v>0.174537</v>
      </c>
      <c r="M5007">
        <v>2.1093299999999999E-2</v>
      </c>
      <c r="O5007">
        <v>-0.31702900000000001</v>
      </c>
      <c r="Q5007">
        <v>9.2520400000000003E-2</v>
      </c>
      <c r="S5007">
        <v>-0.36005599999999999</v>
      </c>
      <c r="U5007">
        <v>-0.31207800000000002</v>
      </c>
      <c r="W5007" s="1">
        <v>0.13275300000000001</v>
      </c>
      <c r="Y5007">
        <v>-0.105433</v>
      </c>
      <c r="AA5007">
        <v>-0.206486</v>
      </c>
      <c r="AC5007" s="1">
        <v>0.111772</v>
      </c>
      <c r="AE5007" s="1">
        <v>9.0754000000000001E-2</v>
      </c>
      <c r="AG5007" s="1">
        <v>1.82723E-3</v>
      </c>
      <c r="AI5007">
        <v>1.6102083333333299</v>
      </c>
      <c r="AJ5007">
        <v>-0.10191911896615199</v>
      </c>
      <c r="AK5007">
        <f t="shared" si="89"/>
        <v>6.9435416666666603</v>
      </c>
    </row>
    <row r="5008" spans="1:37" x14ac:dyDescent="0.3">
      <c r="A5008">
        <v>250.05</v>
      </c>
      <c r="B5008" s="1">
        <v>-4.7617999999999996E-227</v>
      </c>
      <c r="D5008">
        <v>7.5015000000000001</v>
      </c>
      <c r="E5008">
        <v>-0.24010000000000001</v>
      </c>
      <c r="G5008">
        <v>0.27405099999999999</v>
      </c>
      <c r="I5008">
        <v>-0.25176700000000002</v>
      </c>
      <c r="K5008" s="1">
        <v>0.17074800000000001</v>
      </c>
      <c r="M5008">
        <v>2.23492E-2</v>
      </c>
      <c r="O5008">
        <v>-0.31391999999999998</v>
      </c>
      <c r="Q5008">
        <v>0.102076</v>
      </c>
      <c r="S5008">
        <v>-0.36731000000000003</v>
      </c>
      <c r="U5008">
        <v>-0.31111</v>
      </c>
      <c r="W5008" s="1">
        <v>0.12765799999999999</v>
      </c>
      <c r="Y5008">
        <v>-0.11049399999999999</v>
      </c>
      <c r="AA5008">
        <v>-0.21470600000000001</v>
      </c>
      <c r="AC5008" s="1">
        <v>0.108086</v>
      </c>
      <c r="AE5008" s="1">
        <v>8.7661000000000003E-2</v>
      </c>
      <c r="AG5008" s="1">
        <v>2.8536099999999999E-3</v>
      </c>
      <c r="AI5008">
        <v>1.6115970416666701</v>
      </c>
      <c r="AJ5008">
        <v>-9.9354373318085804E-2</v>
      </c>
      <c r="AK5008">
        <f t="shared" si="89"/>
        <v>6.9449303750000002</v>
      </c>
    </row>
    <row r="5009" spans="1:37" x14ac:dyDescent="0.3">
      <c r="A5009">
        <v>250.1</v>
      </c>
      <c r="B5009" s="1">
        <v>-1.2276900000000001E-226</v>
      </c>
      <c r="D5009">
        <v>7.5030000000000001</v>
      </c>
      <c r="E5009">
        <v>-0.23898900000000001</v>
      </c>
      <c r="G5009">
        <v>0.26962900000000001</v>
      </c>
      <c r="I5009">
        <v>-0.24998899999999999</v>
      </c>
      <c r="K5009">
        <v>0.16680300000000001</v>
      </c>
      <c r="M5009">
        <v>2.3581700000000001E-2</v>
      </c>
      <c r="O5009" s="1">
        <v>-0.31067099999999997</v>
      </c>
      <c r="Q5009">
        <v>0.111362</v>
      </c>
      <c r="S5009">
        <v>-0.37459199999999998</v>
      </c>
      <c r="U5009">
        <v>-0.30999199999999999</v>
      </c>
      <c r="W5009" s="1">
        <v>0.12249500000000001</v>
      </c>
      <c r="Y5009">
        <v>-0.115513</v>
      </c>
      <c r="AA5009">
        <v>-0.22286</v>
      </c>
      <c r="AC5009">
        <v>0.104334</v>
      </c>
      <c r="AE5009" s="1">
        <v>8.4485299999999999E-2</v>
      </c>
      <c r="AG5009" s="1">
        <v>3.8651900000000001E-3</v>
      </c>
      <c r="AI5009">
        <v>1.61298575</v>
      </c>
      <c r="AJ5009">
        <v>-9.6798317081947902E-2</v>
      </c>
      <c r="AK5009">
        <f t="shared" si="89"/>
        <v>6.9463190833333304</v>
      </c>
    </row>
    <row r="5010" spans="1:37" x14ac:dyDescent="0.3">
      <c r="A5010">
        <v>250.15</v>
      </c>
      <c r="B5010" s="1">
        <v>-2.0728699999999998E-226</v>
      </c>
      <c r="D5010">
        <v>7.5045000000000002</v>
      </c>
      <c r="E5010">
        <v>-0.23779600000000001</v>
      </c>
      <c r="G5010">
        <v>0.265094</v>
      </c>
      <c r="I5010">
        <v>-0.248167</v>
      </c>
      <c r="K5010">
        <v>0.16270399999999999</v>
      </c>
      <c r="M5010">
        <v>2.4790099999999999E-2</v>
      </c>
      <c r="O5010" s="1">
        <v>-0.30728299999999997</v>
      </c>
      <c r="Q5010">
        <v>0.120376</v>
      </c>
      <c r="S5010">
        <v>-0.38189200000000001</v>
      </c>
      <c r="U5010">
        <v>-0.30872699999999997</v>
      </c>
      <c r="W5010" s="1">
        <v>0.117266</v>
      </c>
      <c r="Y5010" s="1">
        <v>-0.12048300000000001</v>
      </c>
      <c r="AA5010" s="1">
        <v>-0.23094700000000001</v>
      </c>
      <c r="AC5010">
        <v>0.10052</v>
      </c>
      <c r="AE5010" s="1">
        <v>8.1229599999999999E-2</v>
      </c>
      <c r="AG5010" s="1">
        <v>4.8639699999999996E-3</v>
      </c>
      <c r="AI5010">
        <v>1.6143744583333299</v>
      </c>
      <c r="AJ5010">
        <v>-9.4252395686517804E-2</v>
      </c>
      <c r="AK5010">
        <f t="shared" si="89"/>
        <v>6.9477077916666605</v>
      </c>
    </row>
    <row r="5011" spans="1:37" x14ac:dyDescent="0.3">
      <c r="A5011">
        <v>250.2</v>
      </c>
      <c r="B5011" s="1">
        <v>-2.9850799999999999E-226</v>
      </c>
      <c r="D5011">
        <v>7.5060000000000002</v>
      </c>
      <c r="E5011">
        <v>-0.236535</v>
      </c>
      <c r="G5011">
        <v>0.260438</v>
      </c>
      <c r="I5011">
        <v>-0.246306</v>
      </c>
      <c r="K5011">
        <v>0.15845600000000001</v>
      </c>
      <c r="M5011">
        <v>2.5973699999999999E-2</v>
      </c>
      <c r="O5011" s="1">
        <v>-0.30375799999999997</v>
      </c>
      <c r="Q5011">
        <v>0.129111</v>
      </c>
      <c r="S5011">
        <v>-0.38920100000000002</v>
      </c>
      <c r="U5011">
        <v>-0.30731700000000001</v>
      </c>
      <c r="W5011" s="1">
        <v>0.111969</v>
      </c>
      <c r="Y5011" s="1">
        <v>-0.12539900000000001</v>
      </c>
      <c r="AA5011" s="1">
        <v>-0.23896000000000001</v>
      </c>
      <c r="AC5011">
        <v>9.6647399999999994E-2</v>
      </c>
      <c r="AE5011">
        <v>7.7895500000000006E-2</v>
      </c>
      <c r="AG5011" s="1">
        <v>5.8526000000000003E-3</v>
      </c>
      <c r="AI5011">
        <v>1.6157631666666701</v>
      </c>
      <c r="AJ5011">
        <v>-9.1717254120826902E-2</v>
      </c>
      <c r="AK5011">
        <f t="shared" si="89"/>
        <v>6.9490965000000005</v>
      </c>
    </row>
    <row r="5012" spans="1:37" x14ac:dyDescent="0.3">
      <c r="A5012">
        <v>250.25</v>
      </c>
      <c r="B5012" s="1">
        <v>-3.9201300000000003E-226</v>
      </c>
      <c r="D5012">
        <v>7.5075000000000003</v>
      </c>
      <c r="E5012">
        <v>-0.23521300000000001</v>
      </c>
      <c r="G5012">
        <v>0.25565300000000002</v>
      </c>
      <c r="I5012">
        <v>-0.24440600000000001</v>
      </c>
      <c r="K5012">
        <v>0.154062</v>
      </c>
      <c r="M5012" s="1">
        <v>2.71314E-2</v>
      </c>
      <c r="O5012" s="1">
        <v>-0.300097</v>
      </c>
      <c r="Q5012">
        <v>0.13755600000000001</v>
      </c>
      <c r="S5012">
        <v>-0.39650999999999997</v>
      </c>
      <c r="U5012">
        <v>-0.30576500000000001</v>
      </c>
      <c r="W5012" s="1">
        <v>0.10660600000000001</v>
      </c>
      <c r="Y5012" s="1">
        <v>-0.13025600000000001</v>
      </c>
      <c r="AA5012" s="1">
        <v>-0.24689700000000001</v>
      </c>
      <c r="AC5012">
        <v>9.2719399999999993E-2</v>
      </c>
      <c r="AE5012">
        <v>7.4484400000000006E-2</v>
      </c>
      <c r="AG5012" s="1">
        <v>6.8350499999999996E-3</v>
      </c>
      <c r="AI5012">
        <v>1.617151875</v>
      </c>
      <c r="AJ5012">
        <v>-8.9193311894943103E-2</v>
      </c>
      <c r="AK5012">
        <f t="shared" si="89"/>
        <v>6.9504852083333306</v>
      </c>
    </row>
    <row r="5013" spans="1:37" x14ac:dyDescent="0.3">
      <c r="A5013">
        <v>250.3</v>
      </c>
      <c r="B5013" s="1">
        <v>-4.8251600000000004E-226</v>
      </c>
      <c r="D5013">
        <v>7.5090000000000003</v>
      </c>
      <c r="E5013">
        <v>-0.23383799999999999</v>
      </c>
      <c r="G5013">
        <v>0.25073400000000001</v>
      </c>
      <c r="I5013">
        <v>-0.24247099999999999</v>
      </c>
      <c r="K5013">
        <v>0.149529</v>
      </c>
      <c r="M5013" s="1">
        <v>2.82619E-2</v>
      </c>
      <c r="O5013" s="1">
        <v>-0.29630000000000001</v>
      </c>
      <c r="Q5013">
        <v>0.145702</v>
      </c>
      <c r="S5013">
        <v>-0.40381299999999998</v>
      </c>
      <c r="U5013">
        <v>-0.30407099999999998</v>
      </c>
      <c r="W5013" s="1">
        <v>0.101174</v>
      </c>
      <c r="Y5013" s="1">
        <v>-0.135048</v>
      </c>
      <c r="AA5013" s="1">
        <v>-0.25475300000000001</v>
      </c>
      <c r="AC5013">
        <v>8.87376E-2</v>
      </c>
      <c r="AE5013">
        <v>7.0997699999999997E-2</v>
      </c>
      <c r="AG5013" s="1">
        <v>7.8152299999999994E-3</v>
      </c>
      <c r="AI5013">
        <v>1.61854058333333</v>
      </c>
      <c r="AJ5013">
        <v>-8.6681124652321195E-2</v>
      </c>
      <c r="AK5013">
        <f t="shared" si="89"/>
        <v>6.9518739166666599</v>
      </c>
    </row>
    <row r="5014" spans="1:37" x14ac:dyDescent="0.3">
      <c r="A5014">
        <v>250.35</v>
      </c>
      <c r="B5014" s="1">
        <v>-5.65355E-226</v>
      </c>
      <c r="D5014">
        <v>7.5105000000000004</v>
      </c>
      <c r="E5014">
        <v>-0.23241800000000001</v>
      </c>
      <c r="G5014">
        <v>0.24567800000000001</v>
      </c>
      <c r="I5014">
        <v>-0.24050199999999999</v>
      </c>
      <c r="K5014">
        <v>0.14486099999999999</v>
      </c>
      <c r="M5014" s="1">
        <v>2.9363899999999998E-2</v>
      </c>
      <c r="O5014">
        <v>-0.29237000000000002</v>
      </c>
      <c r="Q5014">
        <v>0.15354200000000001</v>
      </c>
      <c r="S5014" s="1">
        <v>-0.41109899999999999</v>
      </c>
      <c r="U5014">
        <v>-0.30224000000000001</v>
      </c>
      <c r="W5014" s="1">
        <v>9.5672999999999994E-2</v>
      </c>
      <c r="Y5014" s="1">
        <v>-0.13977000000000001</v>
      </c>
      <c r="AA5014" s="1">
        <v>-0.26252399999999998</v>
      </c>
      <c r="AC5014">
        <v>8.4704799999999997E-2</v>
      </c>
      <c r="AE5014">
        <v>6.7436499999999996E-2</v>
      </c>
      <c r="AG5014" s="1">
        <v>8.7957E-3</v>
      </c>
      <c r="AI5014">
        <v>1.6199292916666701</v>
      </c>
      <c r="AJ5014">
        <v>-8.4181228954540596E-2</v>
      </c>
      <c r="AK5014">
        <f t="shared" si="89"/>
        <v>6.9532626250000007</v>
      </c>
    </row>
    <row r="5015" spans="1:37" x14ac:dyDescent="0.3">
      <c r="A5015">
        <v>250.4</v>
      </c>
      <c r="B5015" s="1">
        <v>-6.3761900000000003E-226</v>
      </c>
      <c r="D5015">
        <v>7.5119999999999996</v>
      </c>
      <c r="E5015">
        <v>-0.230964</v>
      </c>
      <c r="G5015">
        <v>0.24048600000000001</v>
      </c>
      <c r="I5015">
        <v>-0.23849899999999999</v>
      </c>
      <c r="K5015">
        <v>0.14006299999999999</v>
      </c>
      <c r="M5015" s="1">
        <v>3.04362E-2</v>
      </c>
      <c r="O5015">
        <v>-0.28831000000000001</v>
      </c>
      <c r="Q5015">
        <v>0.16107099999999999</v>
      </c>
      <c r="S5015">
        <v>-0.41835299999999997</v>
      </c>
      <c r="U5015" s="1">
        <v>-0.30027199999999998</v>
      </c>
      <c r="W5015" s="1">
        <v>9.0103500000000003E-2</v>
      </c>
      <c r="Y5015">
        <v>-0.14441699999999999</v>
      </c>
      <c r="AA5015">
        <v>-0.27020499999999997</v>
      </c>
      <c r="AC5015">
        <v>8.0623700000000006E-2</v>
      </c>
      <c r="AE5015">
        <v>6.3801800000000006E-2</v>
      </c>
      <c r="AG5015" s="1">
        <v>9.7777599999999999E-3</v>
      </c>
      <c r="AI5015">
        <v>1.621318</v>
      </c>
      <c r="AJ5015">
        <v>-8.1693862984292806E-2</v>
      </c>
      <c r="AK5015">
        <f t="shared" si="89"/>
        <v>6.9546513333333309</v>
      </c>
    </row>
    <row r="5016" spans="1:37" x14ac:dyDescent="0.3">
      <c r="A5016">
        <v>250.45</v>
      </c>
      <c r="B5016" s="1">
        <v>-6.9818600000000001E-226</v>
      </c>
      <c r="D5016">
        <v>7.5134999999999996</v>
      </c>
      <c r="E5016">
        <v>-0.22948299999999999</v>
      </c>
      <c r="G5016">
        <v>0.235151</v>
      </c>
      <c r="I5016">
        <v>-0.23646200000000001</v>
      </c>
      <c r="K5016">
        <v>0.13514000000000001</v>
      </c>
      <c r="M5016" s="1">
        <v>3.1477499999999999E-2</v>
      </c>
      <c r="O5016">
        <v>-0.28411900000000001</v>
      </c>
      <c r="Q5016">
        <v>0.16828899999999999</v>
      </c>
      <c r="S5016">
        <v>-0.425562</v>
      </c>
      <c r="U5016" s="1">
        <v>-0.29816999999999999</v>
      </c>
      <c r="W5016" s="1">
        <v>8.4464600000000001E-2</v>
      </c>
      <c r="Y5016">
        <v>-0.14898400000000001</v>
      </c>
      <c r="AA5016">
        <v>-0.27779100000000001</v>
      </c>
      <c r="AC5016">
        <v>7.6496499999999995E-2</v>
      </c>
      <c r="AE5016">
        <v>6.0095000000000003E-2</v>
      </c>
      <c r="AG5016" s="1">
        <v>1.07618E-2</v>
      </c>
      <c r="AI5016">
        <v>1.62270670833333</v>
      </c>
      <c r="AJ5016">
        <v>-7.9218952588775204E-2</v>
      </c>
      <c r="AK5016">
        <f t="shared" si="89"/>
        <v>6.9560400416666601</v>
      </c>
    </row>
    <row r="5017" spans="1:37" x14ac:dyDescent="0.3">
      <c r="A5017">
        <v>250.5</v>
      </c>
      <c r="B5017" s="1">
        <v>-7.4701599999999997E-226</v>
      </c>
      <c r="D5017">
        <v>7.5149999999999997</v>
      </c>
      <c r="E5017">
        <v>-0.22798099999999999</v>
      </c>
      <c r="G5017">
        <v>0.22966500000000001</v>
      </c>
      <c r="I5017">
        <v>-0.23438999999999999</v>
      </c>
      <c r="K5017">
        <v>0.13009399999999999</v>
      </c>
      <c r="M5017" s="1">
        <v>3.2486800000000003E-2</v>
      </c>
      <c r="O5017">
        <v>-0.27980300000000002</v>
      </c>
      <c r="Q5017" s="1">
        <v>0.175201</v>
      </c>
      <c r="S5017">
        <v>-0.43270900000000001</v>
      </c>
      <c r="U5017">
        <v>-0.29593900000000001</v>
      </c>
      <c r="W5017" s="1">
        <v>7.8756599999999996E-2</v>
      </c>
      <c r="Y5017">
        <v>-0.15346899999999999</v>
      </c>
      <c r="AA5017">
        <v>-0.285277</v>
      </c>
      <c r="AC5017">
        <v>7.2324399999999997E-2</v>
      </c>
      <c r="AE5017">
        <v>5.6318600000000003E-2</v>
      </c>
      <c r="AG5017" s="1">
        <v>1.1747799999999999E-2</v>
      </c>
      <c r="AI5017">
        <v>1.6240954166666699</v>
      </c>
      <c r="AJ5017">
        <v>-7.6756370320668593E-2</v>
      </c>
      <c r="AK5017">
        <f t="shared" si="89"/>
        <v>6.9574287500000001</v>
      </c>
    </row>
    <row r="5018" spans="1:37" x14ac:dyDescent="0.3">
      <c r="A5018">
        <v>250.55</v>
      </c>
      <c r="B5018" s="1">
        <v>-7.8394100000000002E-226</v>
      </c>
      <c r="D5018">
        <v>7.5164999999999997</v>
      </c>
      <c r="E5018">
        <v>-0.22647</v>
      </c>
      <c r="G5018">
        <v>0.224019</v>
      </c>
      <c r="I5018">
        <v>-0.23228299999999999</v>
      </c>
      <c r="K5018">
        <v>0.12493</v>
      </c>
      <c r="M5018" s="1">
        <v>3.3462699999999998E-2</v>
      </c>
      <c r="O5018">
        <v>-0.275362</v>
      </c>
      <c r="Q5018">
        <v>0.18181700000000001</v>
      </c>
      <c r="S5018">
        <v>-0.43978400000000001</v>
      </c>
      <c r="U5018">
        <v>-0.29358200000000001</v>
      </c>
      <c r="W5018" s="1">
        <v>7.2980400000000001E-2</v>
      </c>
      <c r="Y5018">
        <v>-0.15786700000000001</v>
      </c>
      <c r="AA5018">
        <v>-0.29265999999999998</v>
      </c>
      <c r="AC5018">
        <v>6.8108699999999994E-2</v>
      </c>
      <c r="AE5018">
        <v>5.2476000000000002E-2</v>
      </c>
      <c r="AG5018" s="1">
        <v>1.2736300000000001E-2</v>
      </c>
      <c r="AI5018">
        <v>1.6254841250000001</v>
      </c>
      <c r="AJ5018">
        <v>-7.4306262184009195E-2</v>
      </c>
      <c r="AK5018">
        <f t="shared" si="89"/>
        <v>6.9588174583333302</v>
      </c>
    </row>
    <row r="5019" spans="1:37" x14ac:dyDescent="0.3">
      <c r="A5019">
        <v>250.6</v>
      </c>
      <c r="B5019" s="1">
        <v>-8.0736899999999999E-226</v>
      </c>
      <c r="D5019">
        <v>7.5179999999999998</v>
      </c>
      <c r="E5019">
        <v>-0.224964</v>
      </c>
      <c r="G5019">
        <v>0.21820899999999999</v>
      </c>
      <c r="I5019" s="1">
        <v>-0.23014000000000001</v>
      </c>
      <c r="K5019">
        <v>0.119656</v>
      </c>
      <c r="M5019" s="1">
        <v>3.44041E-2</v>
      </c>
      <c r="O5019">
        <v>-0.27079999999999999</v>
      </c>
      <c r="Q5019">
        <v>0.18814500000000001</v>
      </c>
      <c r="S5019">
        <v>-0.44677099999999997</v>
      </c>
      <c r="U5019">
        <v>-0.291105</v>
      </c>
      <c r="W5019" s="1">
        <v>6.7137000000000002E-2</v>
      </c>
      <c r="Y5019">
        <v>-0.16217400000000001</v>
      </c>
      <c r="AA5019">
        <v>-0.29993399999999998</v>
      </c>
      <c r="AC5019">
        <v>6.3850299999999999E-2</v>
      </c>
      <c r="AE5019">
        <v>4.8571200000000002E-2</v>
      </c>
      <c r="AG5019" s="1">
        <v>1.3728499999999999E-2</v>
      </c>
      <c r="AI5019">
        <v>1.62687283333333</v>
      </c>
      <c r="AJ5019">
        <v>-7.1869348961861798E-2</v>
      </c>
      <c r="AK5019">
        <f t="shared" si="89"/>
        <v>6.9602061666666604</v>
      </c>
    </row>
    <row r="5020" spans="1:37" x14ac:dyDescent="0.3">
      <c r="A5020">
        <v>250.65</v>
      </c>
      <c r="B5020" s="1">
        <v>-8.1384299999999996E-226</v>
      </c>
      <c r="D5020">
        <v>7.5194999999999999</v>
      </c>
      <c r="E5020">
        <v>-0.22347400000000001</v>
      </c>
      <c r="G5020">
        <v>0.21223400000000001</v>
      </c>
      <c r="I5020" s="1">
        <v>-0.22795899999999999</v>
      </c>
      <c r="K5020">
        <v>0.114277</v>
      </c>
      <c r="M5020" s="1">
        <v>3.5309500000000001E-2</v>
      </c>
      <c r="O5020">
        <v>-0.26611899999999999</v>
      </c>
      <c r="Q5020">
        <v>0.194188</v>
      </c>
      <c r="S5020">
        <v>-0.453656</v>
      </c>
      <c r="U5020">
        <v>-0.28851199999999999</v>
      </c>
      <c r="W5020" s="1">
        <v>6.1226799999999998E-2</v>
      </c>
      <c r="Y5020">
        <v>-0.16638800000000001</v>
      </c>
      <c r="AA5020">
        <v>-0.30709399999999998</v>
      </c>
      <c r="AC5020">
        <v>5.9550499999999999E-2</v>
      </c>
      <c r="AE5020">
        <v>4.4608000000000002E-2</v>
      </c>
      <c r="AG5020" s="1">
        <v>1.4726E-2</v>
      </c>
      <c r="AI5020">
        <v>1.6282615416666699</v>
      </c>
      <c r="AJ5020">
        <v>-6.9446944478535402E-2</v>
      </c>
      <c r="AK5020">
        <f t="shared" si="89"/>
        <v>6.9615948750000003</v>
      </c>
    </row>
    <row r="5021" spans="1:37" x14ac:dyDescent="0.3">
      <c r="A5021">
        <v>250.7</v>
      </c>
      <c r="B5021" s="1">
        <v>-7.9866500000000003E-226</v>
      </c>
      <c r="D5021">
        <v>7.5209999999999999</v>
      </c>
      <c r="E5021">
        <v>-0.22200400000000001</v>
      </c>
      <c r="G5021">
        <v>0.20608699999999999</v>
      </c>
      <c r="I5021">
        <v>-0.22573799999999999</v>
      </c>
      <c r="K5021">
        <v>0.108802</v>
      </c>
      <c r="M5021">
        <v>3.6177500000000001E-2</v>
      </c>
      <c r="O5021">
        <v>-0.261324</v>
      </c>
      <c r="Q5021">
        <v>0.19994700000000001</v>
      </c>
      <c r="S5021">
        <v>-0.46042300000000003</v>
      </c>
      <c r="U5021">
        <v>-0.285806</v>
      </c>
      <c r="W5021">
        <v>5.5248800000000001E-2</v>
      </c>
      <c r="Y5021">
        <v>-0.17050599999999999</v>
      </c>
      <c r="AA5021">
        <v>-0.314137</v>
      </c>
      <c r="AC5021">
        <v>5.5211299999999998E-2</v>
      </c>
      <c r="AE5021">
        <v>4.0589699999999999E-2</v>
      </c>
      <c r="AG5021" s="1">
        <v>1.5728800000000001E-2</v>
      </c>
      <c r="AI5021">
        <v>1.6296502500000001</v>
      </c>
      <c r="AJ5021">
        <v>-6.7040627638593198E-2</v>
      </c>
      <c r="AK5021">
        <f t="shared" si="89"/>
        <v>6.9629835833333305</v>
      </c>
    </row>
    <row r="5022" spans="1:37" x14ac:dyDescent="0.3">
      <c r="A5022">
        <v>250.75</v>
      </c>
      <c r="B5022" s="1">
        <v>-7.5695999999999993E-226</v>
      </c>
      <c r="D5022">
        <v>7.5225</v>
      </c>
      <c r="E5022">
        <v>-0.220552</v>
      </c>
      <c r="G5022">
        <v>0.19976099999999999</v>
      </c>
      <c r="I5022">
        <v>-0.22347500000000001</v>
      </c>
      <c r="K5022" s="1">
        <v>0.10323599999999999</v>
      </c>
      <c r="M5022">
        <v>3.7006699999999997E-2</v>
      </c>
      <c r="O5022">
        <v>-0.25641700000000001</v>
      </c>
      <c r="Q5022">
        <v>0.205425</v>
      </c>
      <c r="S5022">
        <v>-0.467053</v>
      </c>
      <c r="U5022">
        <v>-0.28299000000000002</v>
      </c>
      <c r="W5022">
        <v>4.9201799999999997E-2</v>
      </c>
      <c r="Y5022">
        <v>-0.17452599999999999</v>
      </c>
      <c r="AA5022">
        <v>-0.32105600000000001</v>
      </c>
      <c r="AC5022">
        <v>5.0834400000000002E-2</v>
      </c>
      <c r="AE5022">
        <v>3.6518700000000001E-2</v>
      </c>
      <c r="AG5022" s="1">
        <v>1.6735699999999999E-2</v>
      </c>
      <c r="AI5022">
        <v>1.63103895833333</v>
      </c>
      <c r="AJ5022">
        <v>-6.4651820171225796E-2</v>
      </c>
      <c r="AK5022">
        <f t="shared" si="89"/>
        <v>6.9643722916666606</v>
      </c>
    </row>
    <row r="5023" spans="1:37" x14ac:dyDescent="0.3">
      <c r="A5023">
        <v>250.8</v>
      </c>
      <c r="B5023" s="1">
        <v>-6.8483199999999995E-226</v>
      </c>
      <c r="D5023">
        <v>7.524</v>
      </c>
      <c r="E5023" s="1">
        <v>-0.21911700000000001</v>
      </c>
      <c r="G5023">
        <v>0.193244</v>
      </c>
      <c r="I5023">
        <v>-0.221167</v>
      </c>
      <c r="K5023" s="1">
        <v>9.7585699999999997E-2</v>
      </c>
      <c r="M5023">
        <v>3.7795299999999997E-2</v>
      </c>
      <c r="O5023">
        <v>-0.25140299999999999</v>
      </c>
      <c r="Q5023">
        <v>0.21062500000000001</v>
      </c>
      <c r="S5023">
        <v>-0.47352699999999998</v>
      </c>
      <c r="U5023">
        <v>-0.28006500000000001</v>
      </c>
      <c r="W5023">
        <v>4.3083999999999997E-2</v>
      </c>
      <c r="Y5023">
        <v>-0.17844499999999999</v>
      </c>
      <c r="AA5023">
        <v>-0.327849</v>
      </c>
      <c r="AC5023">
        <v>4.6421200000000003E-2</v>
      </c>
      <c r="AE5023" s="1">
        <v>3.2397200000000001E-2</v>
      </c>
      <c r="AG5023" s="1">
        <v>1.7744900000000001E-2</v>
      </c>
      <c r="AI5023">
        <v>1.6324276666666699</v>
      </c>
      <c r="AJ5023">
        <v>-6.2281666460399898E-2</v>
      </c>
      <c r="AK5023">
        <f t="shared" si="89"/>
        <v>6.9657610000000005</v>
      </c>
    </row>
    <row r="5024" spans="1:37" x14ac:dyDescent="0.3">
      <c r="A5024">
        <v>250.85</v>
      </c>
      <c r="B5024" s="1">
        <v>-5.8013599999999998E-226</v>
      </c>
      <c r="D5024">
        <v>7.5255000000000001</v>
      </c>
      <c r="E5024" s="1">
        <v>-0.21770200000000001</v>
      </c>
      <c r="G5024">
        <v>0.186532</v>
      </c>
      <c r="I5024">
        <v>-0.21881100000000001</v>
      </c>
      <c r="K5024" s="1">
        <v>9.1856199999999999E-2</v>
      </c>
      <c r="M5024">
        <v>3.8541800000000001E-2</v>
      </c>
      <c r="O5024">
        <v>-0.246285</v>
      </c>
      <c r="Q5024">
        <v>0.215555</v>
      </c>
      <c r="S5024">
        <v>-0.479827</v>
      </c>
      <c r="U5024">
        <v>-0.27703299999999997</v>
      </c>
      <c r="W5024">
        <v>3.6893099999999998E-2</v>
      </c>
      <c r="Y5024">
        <v>-0.18226000000000001</v>
      </c>
      <c r="AA5024">
        <v>-0.334509</v>
      </c>
      <c r="AC5024">
        <v>4.1973200000000002E-2</v>
      </c>
      <c r="AE5024" s="1">
        <v>2.82279E-2</v>
      </c>
      <c r="AG5024" s="1">
        <v>1.87545E-2</v>
      </c>
      <c r="AI5024">
        <v>1.6338163750000001</v>
      </c>
      <c r="AJ5024">
        <v>-5.9931198108634502E-2</v>
      </c>
      <c r="AK5024">
        <f t="shared" si="89"/>
        <v>6.9671497083333307</v>
      </c>
    </row>
    <row r="5025" spans="1:37" x14ac:dyDescent="0.3">
      <c r="A5025">
        <v>250.9</v>
      </c>
      <c r="B5025" s="1">
        <v>-4.42192E-226</v>
      </c>
      <c r="D5025">
        <v>7.5270000000000001</v>
      </c>
      <c r="E5025" s="1">
        <v>-0.216305</v>
      </c>
      <c r="G5025">
        <v>0.17962500000000001</v>
      </c>
      <c r="I5025">
        <v>-0.21640599999999999</v>
      </c>
      <c r="K5025" s="1">
        <v>8.6051900000000001E-2</v>
      </c>
      <c r="M5025">
        <v>3.9244599999999998E-2</v>
      </c>
      <c r="O5025">
        <v>-0.241066</v>
      </c>
      <c r="Q5025">
        <v>0.22022700000000001</v>
      </c>
      <c r="S5025">
        <v>-0.48593700000000001</v>
      </c>
      <c r="U5025">
        <v>-0.27389799999999997</v>
      </c>
      <c r="W5025">
        <v>3.0626899999999999E-2</v>
      </c>
      <c r="Y5025">
        <v>-0.185971</v>
      </c>
      <c r="AA5025">
        <v>-0.34103099999999997</v>
      </c>
      <c r="AC5025">
        <v>3.74916E-2</v>
      </c>
      <c r="AE5025" s="1">
        <v>2.4013799999999998E-2</v>
      </c>
      <c r="AG5025" s="1">
        <v>1.9762200000000001E-2</v>
      </c>
      <c r="AI5025">
        <v>1.63520508333333</v>
      </c>
      <c r="AJ5025">
        <v>-5.7601576126541203E-2</v>
      </c>
      <c r="AK5025">
        <f t="shared" si="89"/>
        <v>6.9685384166666609</v>
      </c>
    </row>
    <row r="5026" spans="1:37" x14ac:dyDescent="0.3">
      <c r="A5026">
        <v>250.95</v>
      </c>
      <c r="B5026" s="1">
        <v>-2.7072000000000002E-226</v>
      </c>
      <c r="D5026">
        <v>7.5285000000000002</v>
      </c>
      <c r="E5026" s="1">
        <v>-0.21492600000000001</v>
      </c>
      <c r="G5026">
        <v>0.17252799999999999</v>
      </c>
      <c r="I5026">
        <v>-0.213947</v>
      </c>
      <c r="K5026" s="1">
        <v>8.0177799999999994E-2</v>
      </c>
      <c r="M5026">
        <v>3.9901899999999997E-2</v>
      </c>
      <c r="O5026">
        <v>-0.23575199999999999</v>
      </c>
      <c r="Q5026">
        <v>0.224657</v>
      </c>
      <c r="S5026">
        <v>-0.49183700000000002</v>
      </c>
      <c r="U5026">
        <v>-0.27066299999999999</v>
      </c>
      <c r="W5026">
        <v>2.42846E-2</v>
      </c>
      <c r="Y5026">
        <v>-0.18957599999999999</v>
      </c>
      <c r="AA5026">
        <v>-0.34741100000000003</v>
      </c>
      <c r="AC5026">
        <v>3.2977699999999999E-2</v>
      </c>
      <c r="AE5026" s="1">
        <v>1.97582E-2</v>
      </c>
      <c r="AG5026" s="1">
        <v>2.0765800000000001E-2</v>
      </c>
      <c r="AI5026">
        <v>1.63659379166667</v>
      </c>
      <c r="AJ5026">
        <v>-5.52941116527009E-2</v>
      </c>
      <c r="AK5026">
        <f t="shared" si="89"/>
        <v>6.9699271249999999</v>
      </c>
    </row>
    <row r="5027" spans="1:37" x14ac:dyDescent="0.3">
      <c r="A5027">
        <v>251</v>
      </c>
      <c r="B5027" s="1">
        <v>-6.4776E-227</v>
      </c>
      <c r="D5027">
        <v>7.53</v>
      </c>
      <c r="E5027">
        <v>-0.213562</v>
      </c>
      <c r="G5027">
        <v>0.165243</v>
      </c>
      <c r="I5027">
        <v>-0.21143300000000001</v>
      </c>
      <c r="K5027" s="1">
        <v>7.4239299999999994E-2</v>
      </c>
      <c r="M5027">
        <v>4.0512100000000002E-2</v>
      </c>
      <c r="O5027">
        <v>-0.23034499999999999</v>
      </c>
      <c r="Q5027">
        <v>0.22886300000000001</v>
      </c>
      <c r="S5027">
        <v>-0.497504</v>
      </c>
      <c r="U5027">
        <v>-0.26733299999999999</v>
      </c>
      <c r="W5027">
        <v>1.7866400000000001E-2</v>
      </c>
      <c r="Y5027">
        <v>-0.193074</v>
      </c>
      <c r="AA5027">
        <v>-0.35364299999999999</v>
      </c>
      <c r="AC5027">
        <v>2.84324E-2</v>
      </c>
      <c r="AE5027" s="1">
        <v>1.5464E-2</v>
      </c>
      <c r="AG5027" s="1">
        <v>2.1762199999999999E-2</v>
      </c>
      <c r="AI5027">
        <v>1.6379824999999999</v>
      </c>
      <c r="AJ5027">
        <v>-5.3010114933663401E-2</v>
      </c>
      <c r="AK5027">
        <f t="shared" si="89"/>
        <v>6.97131583333333</v>
      </c>
    </row>
    <row r="5028" spans="1:37" x14ac:dyDescent="0.3">
      <c r="A5028">
        <v>251.05</v>
      </c>
      <c r="B5028" s="1">
        <v>1.7771299999999999E-226</v>
      </c>
      <c r="D5028">
        <v>7.5315000000000003</v>
      </c>
      <c r="E5028">
        <v>-0.21221100000000001</v>
      </c>
      <c r="G5028">
        <v>0.157773</v>
      </c>
      <c r="I5028">
        <v>-0.20886099999999999</v>
      </c>
      <c r="K5028" s="1">
        <v>6.8242899999999995E-2</v>
      </c>
      <c r="M5028">
        <v>4.1073600000000002E-2</v>
      </c>
      <c r="O5028">
        <v>-0.224851</v>
      </c>
      <c r="Q5028">
        <v>0.23286499999999999</v>
      </c>
      <c r="S5028">
        <v>-0.50291399999999997</v>
      </c>
      <c r="U5028">
        <v>-0.26390999999999998</v>
      </c>
      <c r="W5028">
        <v>1.1373400000000001E-2</v>
      </c>
      <c r="Y5028">
        <v>-0.196464</v>
      </c>
      <c r="AA5028">
        <v>-0.35972199999999999</v>
      </c>
      <c r="AC5028">
        <v>2.3857E-2</v>
      </c>
      <c r="AE5028" s="1">
        <v>1.11339E-2</v>
      </c>
      <c r="AG5028" s="1">
        <v>2.2747099999999999E-2</v>
      </c>
      <c r="AI5028">
        <v>1.6393712083333301</v>
      </c>
      <c r="AJ5028">
        <v>-5.0750706144795703E-2</v>
      </c>
      <c r="AK5028">
        <f t="shared" si="89"/>
        <v>6.9727045416666602</v>
      </c>
    </row>
    <row r="5029" spans="1:37" x14ac:dyDescent="0.3">
      <c r="A5029">
        <v>251.1</v>
      </c>
      <c r="B5029" s="1">
        <v>4.58181E-226</v>
      </c>
      <c r="D5029">
        <v>7.5330000000000004</v>
      </c>
      <c r="E5029">
        <v>-0.21087600000000001</v>
      </c>
      <c r="G5029">
        <v>0.150117</v>
      </c>
      <c r="I5029">
        <v>-0.20622599999999999</v>
      </c>
      <c r="K5029" s="1">
        <v>6.2195399999999998E-2</v>
      </c>
      <c r="M5029">
        <v>4.1584799999999998E-2</v>
      </c>
      <c r="O5029">
        <v>-0.21927199999999999</v>
      </c>
      <c r="Q5029">
        <v>0.236679</v>
      </c>
      <c r="S5029">
        <v>-0.50803699999999996</v>
      </c>
      <c r="U5029">
        <v>-0.26039800000000002</v>
      </c>
      <c r="W5029" s="1">
        <v>4.8063899999999998E-3</v>
      </c>
      <c r="Y5029">
        <v>-0.19974600000000001</v>
      </c>
      <c r="AA5029">
        <v>-0.36564400000000002</v>
      </c>
      <c r="AC5029">
        <v>1.9252399999999999E-2</v>
      </c>
      <c r="AE5029" s="1">
        <v>6.77161E-3</v>
      </c>
      <c r="AG5029" s="1">
        <v>2.3715900000000002E-2</v>
      </c>
      <c r="AI5029">
        <v>1.64075991666667</v>
      </c>
      <c r="AJ5029">
        <v>-4.8516829618637902E-2</v>
      </c>
      <c r="AK5029">
        <f t="shared" si="89"/>
        <v>6.9740932500000001</v>
      </c>
    </row>
    <row r="5030" spans="1:37" x14ac:dyDescent="0.3">
      <c r="A5030">
        <v>251.15</v>
      </c>
      <c r="B5030" s="1">
        <v>7.7360699999999994E-226</v>
      </c>
      <c r="D5030">
        <v>7.5345000000000004</v>
      </c>
      <c r="E5030">
        <v>-0.20955499999999999</v>
      </c>
      <c r="G5030">
        <v>0.14227699999999999</v>
      </c>
      <c r="I5030">
        <v>-0.20352700000000001</v>
      </c>
      <c r="K5030" s="1">
        <v>5.6103300000000002E-2</v>
      </c>
      <c r="M5030">
        <v>4.2044100000000001E-2</v>
      </c>
      <c r="O5030">
        <v>-0.213613</v>
      </c>
      <c r="Q5030">
        <v>0.24032300000000001</v>
      </c>
      <c r="S5030">
        <v>-0.512853</v>
      </c>
      <c r="U5030">
        <v>-0.256801</v>
      </c>
      <c r="W5030" s="1">
        <v>-1.83416E-3</v>
      </c>
      <c r="Y5030">
        <v>-0.20291999999999999</v>
      </c>
      <c r="AA5030">
        <v>-0.37140400000000001</v>
      </c>
      <c r="AC5030">
        <v>1.4619200000000001E-2</v>
      </c>
      <c r="AE5030" s="1">
        <v>2.3821699999999999E-3</v>
      </c>
      <c r="AG5030" s="1">
        <v>2.4665800000000002E-2</v>
      </c>
      <c r="AI5030">
        <v>1.6421486249999999</v>
      </c>
      <c r="AJ5030">
        <v>-4.6309372344805103E-2</v>
      </c>
      <c r="AK5030">
        <f t="shared" si="89"/>
        <v>6.9754819583333303</v>
      </c>
    </row>
    <row r="5031" spans="1:37" x14ac:dyDescent="0.3">
      <c r="A5031">
        <v>251.2</v>
      </c>
      <c r="B5031" s="1">
        <v>1.1140500000000001E-225</v>
      </c>
      <c r="D5031">
        <v>7.5359999999999996</v>
      </c>
      <c r="E5031">
        <v>-0.20824500000000001</v>
      </c>
      <c r="G5031">
        <v>0.13425400000000001</v>
      </c>
      <c r="I5031">
        <v>-0.20075999999999999</v>
      </c>
      <c r="K5031" s="1">
        <v>4.9972599999999999E-2</v>
      </c>
      <c r="M5031">
        <v>4.2450000000000002E-2</v>
      </c>
      <c r="O5031">
        <v>-0.20787900000000001</v>
      </c>
      <c r="Q5031">
        <v>0.243816</v>
      </c>
      <c r="S5031">
        <v>-0.51734599999999997</v>
      </c>
      <c r="U5031">
        <v>-0.25312200000000001</v>
      </c>
      <c r="W5031" s="1">
        <v>-8.54801E-3</v>
      </c>
      <c r="Y5031">
        <v>-0.205987</v>
      </c>
      <c r="AA5031">
        <v>-0.376996</v>
      </c>
      <c r="AC5031" s="1">
        <v>9.9580199999999997E-3</v>
      </c>
      <c r="AE5031" s="1">
        <v>-2.0292299999999999E-3</v>
      </c>
      <c r="AG5031" s="1">
        <v>2.55944E-2</v>
      </c>
      <c r="AI5031">
        <v>1.6435373333333301</v>
      </c>
      <c r="AJ5031">
        <v>-4.4129419079112803E-2</v>
      </c>
      <c r="AK5031">
        <f t="shared" si="89"/>
        <v>6.9768706666666604</v>
      </c>
    </row>
    <row r="5032" spans="1:37" x14ac:dyDescent="0.3">
      <c r="A5032">
        <v>251.25</v>
      </c>
      <c r="B5032" s="1">
        <v>1.4630100000000001E-225</v>
      </c>
      <c r="D5032">
        <v>7.5374999999999996</v>
      </c>
      <c r="E5032">
        <v>-0.20693900000000001</v>
      </c>
      <c r="G5032">
        <v>0.126051</v>
      </c>
      <c r="I5032">
        <v>-0.19792000000000001</v>
      </c>
      <c r="K5032" s="1">
        <v>4.3808300000000001E-2</v>
      </c>
      <c r="M5032">
        <v>4.2801100000000002E-2</v>
      </c>
      <c r="O5032">
        <v>-0.202074</v>
      </c>
      <c r="Q5032">
        <v>0.247174</v>
      </c>
      <c r="S5032">
        <v>-0.52150799999999997</v>
      </c>
      <c r="U5032">
        <v>-0.249366</v>
      </c>
      <c r="W5032" s="1">
        <v>-1.53341E-2</v>
      </c>
      <c r="Y5032">
        <v>-0.20894799999999999</v>
      </c>
      <c r="AA5032">
        <v>-0.38241700000000001</v>
      </c>
      <c r="AC5032" s="1">
        <v>5.2697100000000004E-3</v>
      </c>
      <c r="AE5032" s="1">
        <v>-6.4585700000000003E-3</v>
      </c>
      <c r="AG5032" s="1">
        <v>2.64981E-2</v>
      </c>
      <c r="AI5032">
        <v>1.64492604166667</v>
      </c>
      <c r="AJ5032">
        <v>-4.1978536359480102E-2</v>
      </c>
      <c r="AK5032">
        <f t="shared" si="89"/>
        <v>6.9782593750000004</v>
      </c>
    </row>
    <row r="5033" spans="1:37" x14ac:dyDescent="0.3">
      <c r="A5033">
        <v>251.3</v>
      </c>
      <c r="B5033" s="1">
        <v>1.8007700000000001E-225</v>
      </c>
      <c r="D5033">
        <v>7.5389999999999997</v>
      </c>
      <c r="E5033">
        <v>-0.20563500000000001</v>
      </c>
      <c r="G5033">
        <v>0.11767</v>
      </c>
      <c r="I5033">
        <v>-0.19500700000000001</v>
      </c>
      <c r="K5033" s="1">
        <v>3.7615000000000003E-2</v>
      </c>
      <c r="M5033">
        <v>4.3095899999999999E-2</v>
      </c>
      <c r="O5033">
        <v>-0.19620299999999999</v>
      </c>
      <c r="Q5033">
        <v>0.25041400000000003</v>
      </c>
      <c r="S5033">
        <v>-0.52532500000000004</v>
      </c>
      <c r="U5033">
        <v>-0.245536</v>
      </c>
      <c r="W5033" s="1">
        <v>-2.2190600000000001E-2</v>
      </c>
      <c r="Y5033">
        <v>-0.21180099999999999</v>
      </c>
      <c r="AA5033">
        <v>-0.38766</v>
      </c>
      <c r="AC5033" s="1">
        <v>5.5526200000000005E-4</v>
      </c>
      <c r="AE5033" s="1">
        <v>-1.0902800000000001E-2</v>
      </c>
      <c r="AG5033" s="1">
        <v>2.73726E-2</v>
      </c>
      <c r="AI5033">
        <v>1.6463147499999999</v>
      </c>
      <c r="AJ5033">
        <v>-3.9859061811189998E-2</v>
      </c>
      <c r="AK5033">
        <f t="shared" si="89"/>
        <v>6.9796480833333305</v>
      </c>
    </row>
    <row r="5034" spans="1:37" x14ac:dyDescent="0.3">
      <c r="A5034">
        <v>251.35</v>
      </c>
      <c r="B5034" s="1">
        <v>2.1099299999999999E-225</v>
      </c>
      <c r="D5034">
        <v>7.5404999999999998</v>
      </c>
      <c r="E5034">
        <v>-0.20433599999999999</v>
      </c>
      <c r="G5034">
        <v>0.109108</v>
      </c>
      <c r="I5034">
        <v>-0.19201599999999999</v>
      </c>
      <c r="K5034" s="1">
        <v>3.1396599999999997E-2</v>
      </c>
      <c r="M5034">
        <v>4.3333299999999998E-2</v>
      </c>
      <c r="O5034">
        <v>-0.19026899999999999</v>
      </c>
      <c r="Q5034">
        <v>0.253548</v>
      </c>
      <c r="S5034">
        <v>-0.528783</v>
      </c>
      <c r="U5034">
        <v>-0.24163699999999999</v>
      </c>
      <c r="W5034" s="1">
        <v>-2.91147E-2</v>
      </c>
      <c r="Y5034">
        <v>-0.21454999999999999</v>
      </c>
      <c r="AA5034">
        <v>-0.39272299999999999</v>
      </c>
      <c r="AC5034" s="1">
        <v>-4.18418E-3</v>
      </c>
      <c r="AE5034" s="1">
        <v>-1.5358999999999999E-2</v>
      </c>
      <c r="AG5034" s="1">
        <v>2.8214099999999999E-2</v>
      </c>
      <c r="AI5034">
        <v>1.6477034583333301</v>
      </c>
      <c r="AJ5034">
        <v>-3.7773925195650399E-2</v>
      </c>
      <c r="AK5034">
        <f t="shared" si="89"/>
        <v>6.9810367916666607</v>
      </c>
    </row>
    <row r="5035" spans="1:37" x14ac:dyDescent="0.3">
      <c r="A5035">
        <v>251.4</v>
      </c>
      <c r="B5035" s="1">
        <v>2.3796199999999999E-225</v>
      </c>
      <c r="D5035">
        <v>7.5419999999999998</v>
      </c>
      <c r="E5035">
        <v>-0.203043</v>
      </c>
      <c r="G5035" s="1">
        <v>0.100365</v>
      </c>
      <c r="I5035">
        <v>-0.188946</v>
      </c>
      <c r="K5035" s="1">
        <v>2.5157100000000002E-2</v>
      </c>
      <c r="M5035">
        <v>4.3512200000000001E-2</v>
      </c>
      <c r="O5035">
        <v>-0.184278</v>
      </c>
      <c r="Q5035">
        <v>0.25658500000000001</v>
      </c>
      <c r="S5035">
        <v>-0.53186</v>
      </c>
      <c r="U5035">
        <v>-0.237673</v>
      </c>
      <c r="W5035" s="1">
        <v>-3.61041E-2</v>
      </c>
      <c r="Y5035">
        <v>-0.217193</v>
      </c>
      <c r="AA5035">
        <v>-0.39760000000000001</v>
      </c>
      <c r="AC5035" s="1">
        <v>-8.9469100000000006E-3</v>
      </c>
      <c r="AE5035" s="1">
        <v>-1.9824100000000001E-2</v>
      </c>
      <c r="AG5035" s="1">
        <v>2.90183E-2</v>
      </c>
      <c r="AI5035">
        <v>1.64909216666667</v>
      </c>
      <c r="AJ5035">
        <v>-3.5725828908054799E-2</v>
      </c>
      <c r="AK5035">
        <f t="shared" si="89"/>
        <v>6.9824255000000006</v>
      </c>
    </row>
    <row r="5036" spans="1:37" x14ac:dyDescent="0.3">
      <c r="A5036">
        <v>251.45</v>
      </c>
      <c r="B5036" s="1">
        <v>2.60567E-225</v>
      </c>
      <c r="D5036">
        <v>7.5434999999999999</v>
      </c>
      <c r="E5036">
        <v>-0.20175499999999999</v>
      </c>
      <c r="G5036" s="1">
        <v>9.1445799999999994E-2</v>
      </c>
      <c r="I5036">
        <v>-0.18579399999999999</v>
      </c>
      <c r="K5036" s="1">
        <v>1.89006E-2</v>
      </c>
      <c r="M5036">
        <v>4.3631700000000002E-2</v>
      </c>
      <c r="O5036">
        <v>-0.178233</v>
      </c>
      <c r="Q5036">
        <v>0.25953199999999998</v>
      </c>
      <c r="S5036">
        <v>-0.53453700000000004</v>
      </c>
      <c r="U5036">
        <v>-0.233649</v>
      </c>
      <c r="W5036" s="1">
        <v>-4.3156199999999999E-2</v>
      </c>
      <c r="Y5036">
        <v>-0.21973300000000001</v>
      </c>
      <c r="AA5036">
        <v>-0.40228799999999998</v>
      </c>
      <c r="AC5036" s="1">
        <v>-1.37302E-2</v>
      </c>
      <c r="AE5036" s="1">
        <v>-2.42957E-2</v>
      </c>
      <c r="AG5036" s="1">
        <v>2.97813E-2</v>
      </c>
      <c r="AI5036">
        <v>1.650480875</v>
      </c>
      <c r="AJ5036">
        <v>-3.3716140449796997E-2</v>
      </c>
      <c r="AK5036">
        <f t="shared" si="89"/>
        <v>6.9838142083333299</v>
      </c>
    </row>
    <row r="5037" spans="1:37" x14ac:dyDescent="0.3">
      <c r="A5037">
        <v>251.5</v>
      </c>
      <c r="B5037" s="1">
        <v>2.7878999999999997E-225</v>
      </c>
      <c r="D5037">
        <v>7.5449999999999999</v>
      </c>
      <c r="E5037">
        <v>-0.20046600000000001</v>
      </c>
      <c r="G5037">
        <v>8.2362599999999994E-2</v>
      </c>
      <c r="I5037">
        <v>-0.182555</v>
      </c>
      <c r="K5037" s="1">
        <v>1.26313E-2</v>
      </c>
      <c r="M5037">
        <v>4.3691000000000001E-2</v>
      </c>
      <c r="O5037">
        <v>-0.17213899999999999</v>
      </c>
      <c r="Q5037">
        <v>0.26239400000000002</v>
      </c>
      <c r="S5037">
        <v>-0.53679900000000003</v>
      </c>
      <c r="U5037">
        <v>-0.229569</v>
      </c>
      <c r="W5037" s="1">
        <v>-5.0267600000000003E-2</v>
      </c>
      <c r="Y5037">
        <v>-0.22217100000000001</v>
      </c>
      <c r="AA5037">
        <v>-0.40678399999999998</v>
      </c>
      <c r="AC5037" s="1">
        <v>-1.8531300000000001E-2</v>
      </c>
      <c r="AE5037">
        <v>-2.87707E-2</v>
      </c>
      <c r="AG5037" s="1">
        <v>3.0498999999999998E-2</v>
      </c>
      <c r="AI5037">
        <v>1.6518695833333299</v>
      </c>
      <c r="AJ5037">
        <v>-3.1744612906634002E-2</v>
      </c>
      <c r="AK5037">
        <f t="shared" si="89"/>
        <v>6.98520291666666</v>
      </c>
    </row>
    <row r="5038" spans="1:37" x14ac:dyDescent="0.3">
      <c r="A5038">
        <v>251.55</v>
      </c>
      <c r="B5038" s="1">
        <v>2.9257100000000002E-225</v>
      </c>
      <c r="D5038">
        <v>7.5465</v>
      </c>
      <c r="E5038">
        <v>-0.19917000000000001</v>
      </c>
      <c r="G5038">
        <v>7.3129200000000005E-2</v>
      </c>
      <c r="I5038">
        <v>-0.179229</v>
      </c>
      <c r="K5038" s="1">
        <v>6.3537100000000003E-3</v>
      </c>
      <c r="M5038">
        <v>4.36893E-2</v>
      </c>
      <c r="O5038">
        <v>-0.16600000000000001</v>
      </c>
      <c r="Q5038">
        <v>0.26518199999999997</v>
      </c>
      <c r="S5038">
        <v>-0.53864100000000004</v>
      </c>
      <c r="U5038">
        <v>-0.225436</v>
      </c>
      <c r="W5038" s="1">
        <v>-5.7434800000000001E-2</v>
      </c>
      <c r="Y5038">
        <v>-0.22450899999999999</v>
      </c>
      <c r="AA5038">
        <v>-0.411082</v>
      </c>
      <c r="AC5038" s="1">
        <v>-2.3349200000000001E-2</v>
      </c>
      <c r="AE5038">
        <v>-3.3246199999999997E-2</v>
      </c>
      <c r="AG5038" s="1">
        <v>3.1166900000000001E-2</v>
      </c>
      <c r="AI5038">
        <v>1.65325829166667</v>
      </c>
      <c r="AJ5038">
        <v>-2.9810302361822999E-2</v>
      </c>
      <c r="AK5038">
        <f t="shared" si="89"/>
        <v>6.9865916250000009</v>
      </c>
    </row>
    <row r="5039" spans="1:37" x14ac:dyDescent="0.3">
      <c r="A5039">
        <v>251.6</v>
      </c>
      <c r="B5039" s="1">
        <v>3.01314E-225</v>
      </c>
      <c r="D5039">
        <v>7.548</v>
      </c>
      <c r="E5039">
        <v>-0.19786100000000001</v>
      </c>
      <c r="G5039">
        <v>6.3759800000000005E-2</v>
      </c>
      <c r="I5039">
        <v>-0.175814</v>
      </c>
      <c r="K5039" s="1">
        <v>7.2067E-5</v>
      </c>
      <c r="M5039">
        <v>4.3626199999999997E-2</v>
      </c>
      <c r="O5039">
        <v>-0.15981999999999999</v>
      </c>
      <c r="Q5039">
        <v>0.26790700000000001</v>
      </c>
      <c r="S5039">
        <v>-0.54007099999999997</v>
      </c>
      <c r="U5039">
        <v>-0.22125600000000001</v>
      </c>
      <c r="W5039" s="1">
        <v>-6.46534E-2</v>
      </c>
      <c r="Y5039">
        <v>-0.22674800000000001</v>
      </c>
      <c r="AA5039">
        <v>-0.41517999999999999</v>
      </c>
      <c r="AC5039" s="1">
        <v>-2.8184000000000001E-2</v>
      </c>
      <c r="AE5039">
        <v>-3.7719200000000001E-2</v>
      </c>
      <c r="AG5039" s="1">
        <v>3.1779300000000003E-2</v>
      </c>
      <c r="AI5039">
        <v>1.654647</v>
      </c>
      <c r="AJ5039">
        <v>-2.7912833064128801E-2</v>
      </c>
      <c r="AK5039">
        <f t="shared" si="89"/>
        <v>6.9879803333333301</v>
      </c>
    </row>
    <row r="5040" spans="1:37" x14ac:dyDescent="0.3">
      <c r="A5040">
        <v>251.65</v>
      </c>
      <c r="B5040" s="1">
        <v>3.0372999999999998E-225</v>
      </c>
      <c r="D5040">
        <v>7.5495000000000001</v>
      </c>
      <c r="E5040">
        <v>-0.19652900000000001</v>
      </c>
      <c r="G5040">
        <v>5.4268999999999998E-2</v>
      </c>
      <c r="I5040">
        <v>-0.17230699999999999</v>
      </c>
      <c r="K5040" s="1">
        <v>-6.2099399999999997E-3</v>
      </c>
      <c r="M5040">
        <v>4.35013E-2</v>
      </c>
      <c r="O5040">
        <v>-0.15360399999999999</v>
      </c>
      <c r="Q5040">
        <v>0.27057700000000001</v>
      </c>
      <c r="S5040">
        <v>-0.54109499999999999</v>
      </c>
      <c r="U5040">
        <v>-0.21703</v>
      </c>
      <c r="W5040" s="1">
        <v>-7.19191E-2</v>
      </c>
      <c r="Y5040">
        <v>-0.22889100000000001</v>
      </c>
      <c r="AA5040">
        <v>-0.41907299999999997</v>
      </c>
      <c r="AC5040">
        <v>-3.3036000000000003E-2</v>
      </c>
      <c r="AE5040">
        <v>-4.2186500000000002E-2</v>
      </c>
      <c r="AG5040" s="1">
        <v>3.2330699999999997E-2</v>
      </c>
      <c r="AI5040">
        <v>1.6560357083333299</v>
      </c>
      <c r="AJ5040">
        <v>-2.6052610102502399E-2</v>
      </c>
      <c r="AK5040">
        <f t="shared" si="89"/>
        <v>6.9893690416666603</v>
      </c>
    </row>
    <row r="5041" spans="1:37" x14ac:dyDescent="0.3">
      <c r="A5041">
        <v>251.7</v>
      </c>
      <c r="B5041" s="1">
        <v>2.9806600000000002E-225</v>
      </c>
      <c r="D5041">
        <v>7.5510000000000002</v>
      </c>
      <c r="E5041">
        <v>-0.195163</v>
      </c>
      <c r="G5041">
        <v>4.4670799999999997E-2</v>
      </c>
      <c r="I5041">
        <v>-0.168707</v>
      </c>
      <c r="K5041" s="1">
        <v>-1.2488900000000001E-2</v>
      </c>
      <c r="M5041">
        <v>4.3314499999999999E-2</v>
      </c>
      <c r="O5041" s="1">
        <v>-0.14735400000000001</v>
      </c>
      <c r="Q5041">
        <v>0.27319700000000002</v>
      </c>
      <c r="S5041">
        <v>-0.54171100000000005</v>
      </c>
      <c r="U5041">
        <v>-0.21276300000000001</v>
      </c>
      <c r="W5041" s="1">
        <v>-7.9227000000000006E-2</v>
      </c>
      <c r="Y5041" s="1">
        <v>-0.23093900000000001</v>
      </c>
      <c r="AA5041" s="1">
        <v>-0.42276000000000002</v>
      </c>
      <c r="AC5041">
        <v>-3.7905399999999999E-2</v>
      </c>
      <c r="AE5041">
        <v>-4.6645300000000001E-2</v>
      </c>
      <c r="AG5041" s="1">
        <v>3.2817300000000001E-2</v>
      </c>
      <c r="AI5041">
        <v>1.6574244166666701</v>
      </c>
      <c r="AJ5041">
        <v>-2.42300161322061E-2</v>
      </c>
      <c r="AK5041">
        <f t="shared" si="89"/>
        <v>6.9907577500000002</v>
      </c>
    </row>
    <row r="5042" spans="1:37" x14ac:dyDescent="0.3">
      <c r="A5042">
        <v>251.75</v>
      </c>
      <c r="B5042" s="1">
        <v>2.8250099999999998E-225</v>
      </c>
      <c r="D5042">
        <v>7.5525000000000002</v>
      </c>
      <c r="E5042">
        <v>-0.19375300000000001</v>
      </c>
      <c r="G5042">
        <v>3.4976800000000002E-2</v>
      </c>
      <c r="I5042">
        <v>-0.16501299999999999</v>
      </c>
      <c r="K5042" s="1">
        <v>-1.8761300000000002E-2</v>
      </c>
      <c r="M5042">
        <v>4.3065899999999997E-2</v>
      </c>
      <c r="O5042" s="1">
        <v>-0.14107600000000001</v>
      </c>
      <c r="Q5042">
        <v>0.27577200000000002</v>
      </c>
      <c r="S5042">
        <v>-0.541906</v>
      </c>
      <c r="U5042">
        <v>-0.208454</v>
      </c>
      <c r="W5042" s="1">
        <v>-8.6572099999999999E-2</v>
      </c>
      <c r="Y5042" s="1">
        <v>-0.23289399999999999</v>
      </c>
      <c r="AA5042" s="1">
        <v>-0.42623699999999998</v>
      </c>
      <c r="AC5042">
        <v>-4.2791500000000003E-2</v>
      </c>
      <c r="AE5042">
        <v>-5.1093300000000001E-2</v>
      </c>
      <c r="AG5042" s="1">
        <v>3.3235800000000003E-2</v>
      </c>
      <c r="AI5042">
        <v>1.658813125</v>
      </c>
      <c r="AJ5042">
        <v>-2.24448374724791E-2</v>
      </c>
      <c r="AK5042">
        <f t="shared" si="89"/>
        <v>6.9921464583333304</v>
      </c>
    </row>
    <row r="5043" spans="1:37" x14ac:dyDescent="0.3">
      <c r="A5043">
        <v>251.8</v>
      </c>
      <c r="B5043" s="1">
        <v>2.55583E-225</v>
      </c>
      <c r="D5043">
        <v>7.5540000000000003</v>
      </c>
      <c r="E5043">
        <v>-0.19228799999999999</v>
      </c>
      <c r="G5043">
        <v>2.5195800000000001E-2</v>
      </c>
      <c r="I5043">
        <v>-0.16122300000000001</v>
      </c>
      <c r="K5043" s="1">
        <v>-2.5024100000000001E-2</v>
      </c>
      <c r="M5043" s="1">
        <v>4.2755899999999999E-2</v>
      </c>
      <c r="O5043" s="1">
        <v>-0.134773</v>
      </c>
      <c r="Q5043">
        <v>0.27830500000000002</v>
      </c>
      <c r="S5043">
        <v>-0.54166499999999995</v>
      </c>
      <c r="U5043">
        <v>-0.20410300000000001</v>
      </c>
      <c r="W5043" s="1">
        <v>-9.3949400000000002E-2</v>
      </c>
      <c r="Y5043" s="1">
        <v>-0.234759</v>
      </c>
      <c r="AA5043" s="1">
        <v>-0.42950300000000002</v>
      </c>
      <c r="AC5043">
        <v>-4.7692900000000003E-2</v>
      </c>
      <c r="AE5043">
        <v>-5.55275E-2</v>
      </c>
      <c r="AG5043" s="1">
        <v>3.3583200000000001E-2</v>
      </c>
      <c r="AI5043">
        <v>1.6602018333333299</v>
      </c>
      <c r="AJ5043">
        <v>-2.06967682954768E-2</v>
      </c>
      <c r="AK5043">
        <f t="shared" si="89"/>
        <v>6.9935351666666605</v>
      </c>
    </row>
    <row r="5044" spans="1:37" x14ac:dyDescent="0.3">
      <c r="A5044">
        <v>251.85</v>
      </c>
      <c r="B5044" s="1">
        <v>2.1650999999999999E-225</v>
      </c>
      <c r="D5044">
        <v>7.5555000000000003</v>
      </c>
      <c r="E5044" s="1">
        <v>-0.19075600000000001</v>
      </c>
      <c r="G5044">
        <v>1.5336199999999999E-2</v>
      </c>
      <c r="I5044">
        <v>-0.157336</v>
      </c>
      <c r="K5044" s="1">
        <v>-3.1274700000000002E-2</v>
      </c>
      <c r="M5044" s="1">
        <v>4.2384900000000003E-2</v>
      </c>
      <c r="O5044" s="1">
        <v>-0.12844800000000001</v>
      </c>
      <c r="Q5044">
        <v>0.28080500000000003</v>
      </c>
      <c r="S5044">
        <v>-0.54098100000000005</v>
      </c>
      <c r="U5044">
        <v>-0.199713</v>
      </c>
      <c r="W5044" s="1">
        <v>-0.101354</v>
      </c>
      <c r="Y5044" s="1">
        <v>-0.23653399999999999</v>
      </c>
      <c r="AA5044" s="1">
        <v>-0.43255300000000002</v>
      </c>
      <c r="AC5044">
        <v>-5.2606899999999998E-2</v>
      </c>
      <c r="AE5044">
        <v>-5.9944400000000002E-2</v>
      </c>
      <c r="AG5044" s="1">
        <v>3.3856700000000003E-2</v>
      </c>
      <c r="AI5044">
        <v>1.6615905416666701</v>
      </c>
      <c r="AJ5044">
        <v>-1.8986336155797898E-2</v>
      </c>
      <c r="AK5044">
        <f t="shared" si="89"/>
        <v>6.9949238750000005</v>
      </c>
    </row>
    <row r="5045" spans="1:37" x14ac:dyDescent="0.3">
      <c r="A5045">
        <v>251.9</v>
      </c>
      <c r="B5045" s="1">
        <v>1.65028E-225</v>
      </c>
      <c r="D5045">
        <v>7.5570000000000004</v>
      </c>
      <c r="E5045" s="1">
        <v>-0.18914800000000001</v>
      </c>
      <c r="G5045" s="1">
        <v>5.4080600000000001E-3</v>
      </c>
      <c r="I5045">
        <v>-0.15335199999999999</v>
      </c>
      <c r="K5045" s="1">
        <v>-3.7511099999999999E-2</v>
      </c>
      <c r="M5045" s="1">
        <v>4.1953499999999998E-2</v>
      </c>
      <c r="O5045" s="1">
        <v>-0.122104</v>
      </c>
      <c r="Q5045">
        <v>0.28328100000000001</v>
      </c>
      <c r="S5045" s="1">
        <v>-0.53985700000000003</v>
      </c>
      <c r="U5045" s="1">
        <v>-0.19528300000000001</v>
      </c>
      <c r="W5045">
        <v>-0.108779</v>
      </c>
      <c r="Y5045" s="1">
        <v>-0.23822199999999999</v>
      </c>
      <c r="AA5045" s="1">
        <v>-0.435388</v>
      </c>
      <c r="AC5045">
        <v>-5.7530999999999999E-2</v>
      </c>
      <c r="AE5045">
        <v>-6.4341300000000004E-2</v>
      </c>
      <c r="AG5045" s="1">
        <v>3.4053300000000002E-2</v>
      </c>
      <c r="AI5045">
        <v>1.66297925</v>
      </c>
      <c r="AJ5045">
        <v>-1.7315044185928E-2</v>
      </c>
      <c r="AK5045">
        <f t="shared" si="89"/>
        <v>6.9963125833333306</v>
      </c>
    </row>
    <row r="5046" spans="1:37" x14ac:dyDescent="0.3">
      <c r="A5046">
        <v>251.95</v>
      </c>
      <c r="B5046" s="1">
        <v>1.01034E-225</v>
      </c>
      <c r="D5046">
        <v>7.5585000000000004</v>
      </c>
      <c r="E5046" s="1">
        <v>-0.18745300000000001</v>
      </c>
      <c r="G5046" s="1">
        <v>-4.5756199999999999E-3</v>
      </c>
      <c r="I5046">
        <v>-0.14926900000000001</v>
      </c>
      <c r="K5046" s="1">
        <v>-4.37315E-2</v>
      </c>
      <c r="M5046" s="1">
        <v>4.1462699999999998E-2</v>
      </c>
      <c r="O5046" s="1">
        <v>-0.115746</v>
      </c>
      <c r="Q5046">
        <v>0.285742</v>
      </c>
      <c r="S5046">
        <v>-0.538304</v>
      </c>
      <c r="U5046" s="1">
        <v>-0.19081500000000001</v>
      </c>
      <c r="W5046">
        <v>-0.116219</v>
      </c>
      <c r="Y5046" s="1">
        <v>-0.23982400000000001</v>
      </c>
      <c r="AA5046" s="1">
        <v>-0.43800499999999998</v>
      </c>
      <c r="AC5046">
        <v>-6.2462799999999999E-2</v>
      </c>
      <c r="AE5046">
        <v>-6.8716600000000003E-2</v>
      </c>
      <c r="AG5046" s="1">
        <v>3.4169900000000003E-2</v>
      </c>
      <c r="AI5046">
        <v>1.66436795833333</v>
      </c>
      <c r="AJ5046">
        <v>-1.5684560905768901E-2</v>
      </c>
      <c r="AK5046">
        <f t="shared" si="89"/>
        <v>6.9977012916666599</v>
      </c>
    </row>
    <row r="5047" spans="1:37" x14ac:dyDescent="0.3">
      <c r="A5047">
        <v>252</v>
      </c>
      <c r="B5047" s="1">
        <v>2.4174700000000002E-226</v>
      </c>
      <c r="D5047">
        <v>7.56</v>
      </c>
      <c r="E5047" s="1">
        <v>-0.185666</v>
      </c>
      <c r="G5047">
        <v>-1.4597600000000001E-2</v>
      </c>
      <c r="I5047">
        <v>-0.14508699999999999</v>
      </c>
      <c r="K5047" s="1">
        <v>-4.9934199999999998E-2</v>
      </c>
      <c r="M5047" s="1">
        <v>4.0913400000000003E-2</v>
      </c>
      <c r="O5047">
        <v>-0.109376</v>
      </c>
      <c r="Q5047">
        <v>0.28819899999999998</v>
      </c>
      <c r="S5047">
        <v>-0.53633399999999998</v>
      </c>
      <c r="U5047">
        <v>-0.186311</v>
      </c>
      <c r="W5047">
        <v>-0.123666</v>
      </c>
      <c r="Y5047">
        <v>-0.241342</v>
      </c>
      <c r="AA5047">
        <v>-0.44040200000000002</v>
      </c>
      <c r="AC5047">
        <v>-6.7399799999999996E-2</v>
      </c>
      <c r="AE5047">
        <v>-7.3068300000000003E-2</v>
      </c>
      <c r="AG5047" s="1">
        <v>3.4203799999999999E-2</v>
      </c>
      <c r="AI5047">
        <v>1.6657566666666701</v>
      </c>
      <c r="AJ5047">
        <v>-1.4095893126248E-2</v>
      </c>
      <c r="AK5047">
        <f t="shared" si="89"/>
        <v>6.9990900000000007</v>
      </c>
    </row>
    <row r="5048" spans="1:37" x14ac:dyDescent="0.3">
      <c r="A5048">
        <v>252.05</v>
      </c>
      <c r="B5048" s="1">
        <v>-6.6323300000000002E-226</v>
      </c>
      <c r="D5048">
        <v>7.5614999999999997</v>
      </c>
      <c r="E5048">
        <v>-0.183783</v>
      </c>
      <c r="G5048">
        <v>-2.4637300000000001E-2</v>
      </c>
      <c r="I5048">
        <v>-0.14080899999999999</v>
      </c>
      <c r="K5048" s="1">
        <v>-5.6116800000000001E-2</v>
      </c>
      <c r="M5048" s="1">
        <v>4.0306700000000001E-2</v>
      </c>
      <c r="O5048">
        <v>-0.10299700000000001</v>
      </c>
      <c r="Q5048">
        <v>0.29065200000000002</v>
      </c>
      <c r="S5048">
        <v>-0.53395300000000001</v>
      </c>
      <c r="U5048">
        <v>-0.18177199999999999</v>
      </c>
      <c r="W5048">
        <v>-0.13111300000000001</v>
      </c>
      <c r="Y5048">
        <v>-0.24277699999999999</v>
      </c>
      <c r="AA5048">
        <v>-0.44257999999999997</v>
      </c>
      <c r="AC5048">
        <v>-7.2339799999999996E-2</v>
      </c>
      <c r="AE5048">
        <v>-7.7393600000000007E-2</v>
      </c>
      <c r="AG5048" s="1">
        <v>3.4152700000000001E-2</v>
      </c>
      <c r="AI5048">
        <v>1.667145375</v>
      </c>
      <c r="AJ5048">
        <v>-1.2549201833654801E-2</v>
      </c>
      <c r="AK5048">
        <f t="shared" si="89"/>
        <v>7.0004787083333309</v>
      </c>
    </row>
    <row r="5049" spans="1:37" x14ac:dyDescent="0.3">
      <c r="A5049">
        <v>252.1</v>
      </c>
      <c r="B5049" s="1">
        <v>-1.7099600000000001E-225</v>
      </c>
      <c r="D5049">
        <v>7.5629999999999997</v>
      </c>
      <c r="E5049">
        <v>-0.18179799999999999</v>
      </c>
      <c r="G5049">
        <v>-3.4673900000000001E-2</v>
      </c>
      <c r="I5049" s="1">
        <v>-0.136434</v>
      </c>
      <c r="K5049" s="1">
        <v>-6.2277100000000002E-2</v>
      </c>
      <c r="M5049" s="1">
        <v>3.9643999999999999E-2</v>
      </c>
      <c r="O5049">
        <v>-9.6611600000000006E-2</v>
      </c>
      <c r="Q5049">
        <v>0.29309600000000002</v>
      </c>
      <c r="S5049">
        <v>-0.53116600000000003</v>
      </c>
      <c r="U5049">
        <v>-0.1772</v>
      </c>
      <c r="W5049">
        <v>-0.13855100000000001</v>
      </c>
      <c r="Y5049">
        <v>-0.24413099999999999</v>
      </c>
      <c r="AA5049">
        <v>-0.44453599999999999</v>
      </c>
      <c r="AC5049">
        <v>-7.7281000000000002E-2</v>
      </c>
      <c r="AE5049">
        <v>-8.1689700000000004E-2</v>
      </c>
      <c r="AG5049" s="1">
        <v>3.4014799999999998E-2</v>
      </c>
      <c r="AI5049">
        <v>1.66853408333333</v>
      </c>
      <c r="AJ5049">
        <v>-1.10442033061909E-2</v>
      </c>
      <c r="AK5049">
        <f t="shared" si="89"/>
        <v>7.0018674166666601</v>
      </c>
    </row>
    <row r="5050" spans="1:37" x14ac:dyDescent="0.3">
      <c r="A5050">
        <v>252.15</v>
      </c>
      <c r="B5050" s="1">
        <v>-2.8871400000000002E-225</v>
      </c>
      <c r="D5050">
        <v>7.5644999999999998</v>
      </c>
      <c r="E5050">
        <v>-0.179703</v>
      </c>
      <c r="G5050">
        <v>-4.4690500000000001E-2</v>
      </c>
      <c r="I5050" s="1">
        <v>-0.131967</v>
      </c>
      <c r="K5050" s="1">
        <v>-6.8413100000000004E-2</v>
      </c>
      <c r="M5050" s="1">
        <v>3.8926700000000002E-2</v>
      </c>
      <c r="O5050">
        <v>-9.0223200000000003E-2</v>
      </c>
      <c r="Q5050" s="1">
        <v>0.29552299999999998</v>
      </c>
      <c r="S5050">
        <v>-0.52798299999999998</v>
      </c>
      <c r="U5050">
        <v>-0.172595</v>
      </c>
      <c r="W5050">
        <v>-0.14597199999999999</v>
      </c>
      <c r="Y5050">
        <v>-0.24540500000000001</v>
      </c>
      <c r="AA5050">
        <v>-0.44627099999999997</v>
      </c>
      <c r="AC5050">
        <v>-8.2221199999999994E-2</v>
      </c>
      <c r="AE5050">
        <v>-8.5953299999999996E-2</v>
      </c>
      <c r="AG5050" s="1">
        <v>3.3788800000000001E-2</v>
      </c>
      <c r="AI5050">
        <v>1.6699227916666699</v>
      </c>
      <c r="AJ5050">
        <v>-9.5806713429250102E-3</v>
      </c>
      <c r="AK5050">
        <f t="shared" si="89"/>
        <v>7.0032561250000001</v>
      </c>
    </row>
    <row r="5051" spans="1:37" x14ac:dyDescent="0.3">
      <c r="A5051">
        <v>252.2</v>
      </c>
      <c r="B5051" s="1">
        <v>-4.15767E-225</v>
      </c>
      <c r="D5051">
        <v>7.5659999999999998</v>
      </c>
      <c r="E5051">
        <v>-0.17748800000000001</v>
      </c>
      <c r="G5051">
        <v>-5.4673899999999998E-2</v>
      </c>
      <c r="I5051">
        <v>-0.12740899999999999</v>
      </c>
      <c r="K5051" s="1">
        <v>-7.4523300000000001E-2</v>
      </c>
      <c r="M5051" s="1">
        <v>3.8156500000000003E-2</v>
      </c>
      <c r="O5051">
        <v>-8.3834099999999995E-2</v>
      </c>
      <c r="Q5051">
        <v>0.29792200000000002</v>
      </c>
      <c r="S5051">
        <v>-0.52441400000000005</v>
      </c>
      <c r="U5051">
        <v>-0.167958</v>
      </c>
      <c r="W5051">
        <v>-0.153367</v>
      </c>
      <c r="Y5051">
        <v>-0.24659900000000001</v>
      </c>
      <c r="AA5051">
        <v>-0.44778299999999999</v>
      </c>
      <c r="AC5051">
        <v>-8.7157899999999996E-2</v>
      </c>
      <c r="AE5051">
        <v>-9.0181499999999998E-2</v>
      </c>
      <c r="AG5051" s="1">
        <v>3.3473799999999998E-2</v>
      </c>
      <c r="AI5051">
        <v>1.6713115000000001</v>
      </c>
      <c r="AJ5051">
        <v>-8.15883189036163E-3</v>
      </c>
      <c r="AK5051">
        <f t="shared" si="89"/>
        <v>7.0046448333333302</v>
      </c>
    </row>
    <row r="5052" spans="1:37" x14ac:dyDescent="0.3">
      <c r="A5052">
        <v>252.25</v>
      </c>
      <c r="B5052" s="1">
        <v>-5.4600400000000001E-225</v>
      </c>
      <c r="D5052">
        <v>7.5674999999999999</v>
      </c>
      <c r="E5052">
        <v>-0.17514399999999999</v>
      </c>
      <c r="G5052">
        <v>-6.4612100000000006E-2</v>
      </c>
      <c r="I5052">
        <v>-0.122763</v>
      </c>
      <c r="K5052" s="1">
        <v>-8.0606700000000003E-2</v>
      </c>
      <c r="M5052">
        <v>3.7334800000000001E-2</v>
      </c>
      <c r="O5052">
        <v>-7.7446600000000004E-2</v>
      </c>
      <c r="Q5052">
        <v>0.30028500000000002</v>
      </c>
      <c r="S5052">
        <v>-0.52047100000000002</v>
      </c>
      <c r="U5052">
        <v>-0.16328799999999999</v>
      </c>
      <c r="W5052">
        <v>-0.16072900000000001</v>
      </c>
      <c r="Y5052">
        <v>-0.24771499999999999</v>
      </c>
      <c r="AA5052">
        <v>-0.449073</v>
      </c>
      <c r="AC5052">
        <v>-9.2088100000000006E-2</v>
      </c>
      <c r="AE5052">
        <v>-9.43716E-2</v>
      </c>
      <c r="AG5052" s="1">
        <v>3.3069000000000001E-2</v>
      </c>
      <c r="AI5052">
        <v>1.67270020833333</v>
      </c>
      <c r="AJ5052">
        <v>-6.7793485808887097E-3</v>
      </c>
      <c r="AK5052">
        <f t="shared" si="89"/>
        <v>7.0060335416666604</v>
      </c>
    </row>
    <row r="5053" spans="1:37" x14ac:dyDescent="0.3">
      <c r="A5053">
        <v>252.3</v>
      </c>
      <c r="B5053" s="1">
        <v>-6.7205799999999995E-225</v>
      </c>
      <c r="D5053">
        <v>7.569</v>
      </c>
      <c r="E5053">
        <v>-0.17266500000000001</v>
      </c>
      <c r="G5053">
        <v>-7.4493100000000007E-2</v>
      </c>
      <c r="I5053">
        <v>-0.118032</v>
      </c>
      <c r="K5053" s="1">
        <v>-8.6662799999999998E-2</v>
      </c>
      <c r="M5053">
        <v>3.6463599999999999E-2</v>
      </c>
      <c r="O5053">
        <v>-7.1063200000000007E-2</v>
      </c>
      <c r="Q5053">
        <v>0.30260300000000001</v>
      </c>
      <c r="S5053">
        <v>-0.51617000000000002</v>
      </c>
      <c r="U5053">
        <v>-0.158586</v>
      </c>
      <c r="W5053">
        <v>-0.168049</v>
      </c>
      <c r="Y5053">
        <v>-0.248753</v>
      </c>
      <c r="AA5053">
        <v>-0.45013999999999998</v>
      </c>
      <c r="AC5053">
        <v>-9.7008300000000006E-2</v>
      </c>
      <c r="AE5053" s="1">
        <v>-9.8522100000000001E-2</v>
      </c>
      <c r="AG5053" s="1">
        <v>3.25743E-2</v>
      </c>
      <c r="AI5053">
        <v>1.6740889166666699</v>
      </c>
      <c r="AJ5053">
        <v>-5.44279159432773E-3</v>
      </c>
      <c r="AK5053">
        <f t="shared" si="89"/>
        <v>7.0074222500000003</v>
      </c>
    </row>
    <row r="5054" spans="1:37" x14ac:dyDescent="0.3">
      <c r="A5054">
        <v>252.35</v>
      </c>
      <c r="B5054" s="1">
        <v>-7.8743799999999996E-225</v>
      </c>
      <c r="D5054">
        <v>7.5705</v>
      </c>
      <c r="E5054">
        <v>-0.170048</v>
      </c>
      <c r="G5054">
        <v>-8.4305000000000005E-2</v>
      </c>
      <c r="I5054">
        <v>-0.113221</v>
      </c>
      <c r="K5054" s="1">
        <v>-9.2691200000000001E-2</v>
      </c>
      <c r="M5054">
        <v>3.5544600000000003E-2</v>
      </c>
      <c r="O5054">
        <v>-6.4685999999999994E-2</v>
      </c>
      <c r="Q5054">
        <v>0.304863</v>
      </c>
      <c r="S5054">
        <v>-0.51153000000000004</v>
      </c>
      <c r="U5054">
        <v>-0.15385099999999999</v>
      </c>
      <c r="W5054">
        <v>-0.175317</v>
      </c>
      <c r="Y5054">
        <v>-0.24971399999999999</v>
      </c>
      <c r="AA5054">
        <v>-0.450984</v>
      </c>
      <c r="AC5054">
        <v>-0.10191500000000001</v>
      </c>
      <c r="AE5054" s="1">
        <v>-0.102631</v>
      </c>
      <c r="AG5054" s="1">
        <v>3.1990299999999999E-2</v>
      </c>
      <c r="AI5054">
        <v>1.6754776250000001</v>
      </c>
      <c r="AJ5054">
        <v>-4.1490841257784796E-3</v>
      </c>
      <c r="AK5054">
        <f t="shared" si="89"/>
        <v>7.0088109583333305</v>
      </c>
    </row>
    <row r="5055" spans="1:37" x14ac:dyDescent="0.3">
      <c r="A5055">
        <v>252.4</v>
      </c>
      <c r="B5055" s="1">
        <v>-8.88088E-225</v>
      </c>
      <c r="D5055">
        <v>7.5720000000000001</v>
      </c>
      <c r="E5055">
        <v>-0.167292</v>
      </c>
      <c r="G5055">
        <v>-9.4035999999999995E-2</v>
      </c>
      <c r="I5055">
        <v>-0.108332</v>
      </c>
      <c r="K5055" s="1">
        <v>-9.8691699999999993E-2</v>
      </c>
      <c r="M5055">
        <v>3.4580100000000003E-2</v>
      </c>
      <c r="O5055">
        <v>-5.8317099999999997E-2</v>
      </c>
      <c r="Q5055">
        <v>0.30705199999999999</v>
      </c>
      <c r="S5055">
        <v>-0.50657600000000003</v>
      </c>
      <c r="U5055">
        <v>-0.14908399999999999</v>
      </c>
      <c r="W5055">
        <v>-0.18252399999999999</v>
      </c>
      <c r="Y5055">
        <v>-0.25059700000000001</v>
      </c>
      <c r="AA5055">
        <v>-0.45160499999999998</v>
      </c>
      <c r="AC5055">
        <v>-0.106803</v>
      </c>
      <c r="AE5055" s="1">
        <v>-0.106697</v>
      </c>
      <c r="AG5055" s="1">
        <v>3.1318499999999999E-2</v>
      </c>
      <c r="AI5055">
        <v>1.67686633333333</v>
      </c>
      <c r="AJ5055">
        <v>-2.8977244711093399E-3</v>
      </c>
      <c r="AK5055">
        <f t="shared" si="89"/>
        <v>7.0101996666666606</v>
      </c>
    </row>
    <row r="5056" spans="1:37" x14ac:dyDescent="0.3">
      <c r="A5056">
        <v>252.45</v>
      </c>
      <c r="B5056" s="1">
        <v>-9.7244800000000004E-225</v>
      </c>
      <c r="D5056">
        <v>7.5735000000000001</v>
      </c>
      <c r="E5056">
        <v>-0.16439500000000001</v>
      </c>
      <c r="G5056">
        <v>-0.103673</v>
      </c>
      <c r="I5056">
        <v>-0.103371</v>
      </c>
      <c r="K5056" s="1">
        <v>-0.10466399999999999</v>
      </c>
      <c r="M5056">
        <v>3.3572100000000001E-2</v>
      </c>
      <c r="O5056">
        <v>-5.1958499999999998E-2</v>
      </c>
      <c r="Q5056">
        <v>0.30915999999999999</v>
      </c>
      <c r="S5056">
        <v>-0.50132699999999997</v>
      </c>
      <c r="U5056">
        <v>-0.14428199999999999</v>
      </c>
      <c r="W5056">
        <v>-0.18966</v>
      </c>
      <c r="Y5056">
        <v>-0.25140299999999999</v>
      </c>
      <c r="AA5056">
        <v>-0.45200499999999999</v>
      </c>
      <c r="AC5056">
        <v>-0.11167199999999999</v>
      </c>
      <c r="AE5056" s="1">
        <v>-0.11072</v>
      </c>
      <c r="AG5056" s="1">
        <v>3.0560500000000001E-2</v>
      </c>
      <c r="AI5056">
        <v>1.6782550416666699</v>
      </c>
      <c r="AJ5056">
        <v>-1.68877565513742E-3</v>
      </c>
      <c r="AK5056">
        <f t="shared" si="89"/>
        <v>7.0115883750000005</v>
      </c>
    </row>
    <row r="5057" spans="1:37" x14ac:dyDescent="0.3">
      <c r="A5057">
        <v>252.5</v>
      </c>
      <c r="B5057" s="1">
        <v>-1.0404599999999999E-224</v>
      </c>
      <c r="D5057">
        <v>7.5750000000000002</v>
      </c>
      <c r="E5057">
        <v>-0.161359</v>
      </c>
      <c r="G5057">
        <v>-0.113202</v>
      </c>
      <c r="I5057">
        <v>-9.8344100000000004E-2</v>
      </c>
      <c r="K5057" s="1">
        <v>-0.110607</v>
      </c>
      <c r="M5057">
        <v>3.2522799999999998E-2</v>
      </c>
      <c r="O5057">
        <v>-4.5612E-2</v>
      </c>
      <c r="Q5057">
        <v>0.31118200000000001</v>
      </c>
      <c r="S5057">
        <v>-0.49580200000000002</v>
      </c>
      <c r="U5057">
        <v>-0.13944699999999999</v>
      </c>
      <c r="W5057">
        <v>-0.196716</v>
      </c>
      <c r="Y5057">
        <v>-0.25213200000000002</v>
      </c>
      <c r="AA5057">
        <v>-0.45218399999999997</v>
      </c>
      <c r="AC5057">
        <v>-0.116519</v>
      </c>
      <c r="AE5057" s="1">
        <v>-0.11469799999999999</v>
      </c>
      <c r="AG5057" s="1">
        <v>2.9718100000000001E-2</v>
      </c>
      <c r="AI5057">
        <v>1.6796437500000001</v>
      </c>
      <c r="AJ5057">
        <v>-5.2352343294074101E-4</v>
      </c>
      <c r="AK5057">
        <f t="shared" si="89"/>
        <v>7.0129770833333307</v>
      </c>
    </row>
    <row r="5058" spans="1:37" x14ac:dyDescent="0.3">
      <c r="A5058">
        <v>252.55</v>
      </c>
      <c r="B5058" s="1">
        <v>-1.09189E-224</v>
      </c>
      <c r="D5058">
        <v>7.5765000000000002</v>
      </c>
      <c r="E5058">
        <v>-0.15818099999999999</v>
      </c>
      <c r="G5058">
        <v>-0.12261</v>
      </c>
      <c r="I5058">
        <v>-9.3256500000000006E-2</v>
      </c>
      <c r="K5058" s="1">
        <v>-0.11652</v>
      </c>
      <c r="M5058">
        <v>3.1434299999999998E-2</v>
      </c>
      <c r="O5058">
        <v>-3.9279399999999999E-2</v>
      </c>
      <c r="Q5058">
        <v>0.313112</v>
      </c>
      <c r="S5058">
        <v>-0.49001899999999998</v>
      </c>
      <c r="U5058">
        <v>-0.134577</v>
      </c>
      <c r="W5058">
        <v>-0.203684</v>
      </c>
      <c r="Y5058">
        <v>-0.25278299999999998</v>
      </c>
      <c r="AA5058">
        <v>-0.45214199999999999</v>
      </c>
      <c r="AC5058">
        <v>-0.12134200000000001</v>
      </c>
      <c r="AE5058" s="1">
        <v>-0.11863</v>
      </c>
      <c r="AG5058" s="1">
        <v>2.87935E-2</v>
      </c>
      <c r="AI5058">
        <v>1.68103245833333</v>
      </c>
      <c r="AJ5058">
        <v>5.9609464685149698E-4</v>
      </c>
      <c r="AK5058">
        <f t="shared" si="89"/>
        <v>7.0143657916666609</v>
      </c>
    </row>
    <row r="5059" spans="1:37" x14ac:dyDescent="0.3">
      <c r="A5059">
        <v>252.6</v>
      </c>
      <c r="B5059" s="1">
        <v>-1.1245200000000001E-224</v>
      </c>
      <c r="D5059">
        <v>7.5780000000000003</v>
      </c>
      <c r="E5059">
        <v>-0.154862</v>
      </c>
      <c r="G5059">
        <v>-0.13188800000000001</v>
      </c>
      <c r="I5059">
        <v>-8.8114799999999993E-2</v>
      </c>
      <c r="K5059" s="1">
        <v>-0.122404</v>
      </c>
      <c r="M5059">
        <v>3.03088E-2</v>
      </c>
      <c r="O5059">
        <v>-3.2962400000000003E-2</v>
      </c>
      <c r="Q5059">
        <v>0.31493900000000002</v>
      </c>
      <c r="S5059">
        <v>-0.48399700000000001</v>
      </c>
      <c r="U5059">
        <v>-0.12967500000000001</v>
      </c>
      <c r="W5059">
        <v>-0.21055399999999999</v>
      </c>
      <c r="Y5059">
        <v>-0.253355</v>
      </c>
      <c r="AA5059">
        <v>-0.45188200000000001</v>
      </c>
      <c r="AC5059">
        <v>-0.126137</v>
      </c>
      <c r="AE5059" s="1">
        <v>-0.122513</v>
      </c>
      <c r="AG5059" s="1">
        <v>2.7789500000000002E-2</v>
      </c>
      <c r="AI5059">
        <v>1.68242116666667</v>
      </c>
      <c r="AJ5059">
        <v>1.6686504507145499E-3</v>
      </c>
      <c r="AK5059">
        <f t="shared" si="89"/>
        <v>7.0157544999999999</v>
      </c>
    </row>
    <row r="5060" spans="1:37" x14ac:dyDescent="0.3">
      <c r="A5060">
        <v>252.65</v>
      </c>
      <c r="B5060" s="1">
        <v>-1.1335400000000001E-224</v>
      </c>
      <c r="D5060">
        <v>7.5795000000000003</v>
      </c>
      <c r="E5060">
        <v>-0.15139900000000001</v>
      </c>
      <c r="G5060">
        <v>-0.14102500000000001</v>
      </c>
      <c r="I5060">
        <v>-8.2924800000000007E-2</v>
      </c>
      <c r="K5060" s="1">
        <v>-0.12825800000000001</v>
      </c>
      <c r="M5060">
        <v>2.9148299999999999E-2</v>
      </c>
      <c r="O5060">
        <v>-2.6662600000000002E-2</v>
      </c>
      <c r="Q5060">
        <v>0.31664500000000001</v>
      </c>
      <c r="S5060">
        <v>-0.47775600000000001</v>
      </c>
      <c r="U5060">
        <v>-0.124738</v>
      </c>
      <c r="W5060">
        <v>-0.21731900000000001</v>
      </c>
      <c r="Y5060">
        <v>-0.25384699999999999</v>
      </c>
      <c r="AA5060">
        <v>-0.45140400000000003</v>
      </c>
      <c r="AC5060">
        <v>-0.13089899999999999</v>
      </c>
      <c r="AE5060" s="1">
        <v>-0.12634600000000001</v>
      </c>
      <c r="AG5060" s="1">
        <v>2.67091E-2</v>
      </c>
      <c r="AI5060">
        <v>1.6838098749999999</v>
      </c>
      <c r="AJ5060">
        <v>2.69360854392472E-3</v>
      </c>
      <c r="AK5060">
        <f t="shared" si="89"/>
        <v>7.0171432083333301</v>
      </c>
    </row>
    <row r="5061" spans="1:37" x14ac:dyDescent="0.3">
      <c r="A5061">
        <v>252.7</v>
      </c>
      <c r="B5061" s="1">
        <v>-1.1124000000000001E-224</v>
      </c>
      <c r="D5061">
        <v>7.5810000000000004</v>
      </c>
      <c r="E5061">
        <v>-0.14779300000000001</v>
      </c>
      <c r="G5061">
        <v>-0.15001</v>
      </c>
      <c r="I5061">
        <v>-7.7691899999999994E-2</v>
      </c>
      <c r="K5061" s="1">
        <v>-0.13408100000000001</v>
      </c>
      <c r="M5061">
        <v>2.7954799999999998E-2</v>
      </c>
      <c r="O5061">
        <v>-2.03815E-2</v>
      </c>
      <c r="Q5061">
        <v>0.318214</v>
      </c>
      <c r="S5061">
        <v>-0.47131499999999998</v>
      </c>
      <c r="U5061">
        <v>-0.119767</v>
      </c>
      <c r="W5061">
        <v>-0.22397</v>
      </c>
      <c r="Y5061">
        <v>-0.25425700000000001</v>
      </c>
      <c r="AA5061">
        <v>-0.45071</v>
      </c>
      <c r="AC5061">
        <v>-0.135626</v>
      </c>
      <c r="AE5061" s="1">
        <v>-0.13012799999999999</v>
      </c>
      <c r="AG5061" s="1">
        <v>2.55552E-2</v>
      </c>
      <c r="AI5061">
        <v>1.6851985833333301</v>
      </c>
      <c r="AJ5061">
        <v>3.6706833275248099E-3</v>
      </c>
      <c r="AK5061">
        <f t="shared" si="89"/>
        <v>7.0185319166666602</v>
      </c>
    </row>
    <row r="5062" spans="1:37" x14ac:dyDescent="0.3">
      <c r="A5062">
        <v>252.75</v>
      </c>
      <c r="B5062" s="1">
        <v>-1.05431E-224</v>
      </c>
      <c r="D5062">
        <v>7.5824999999999996</v>
      </c>
      <c r="E5062">
        <v>-0.14404800000000001</v>
      </c>
      <c r="G5062">
        <v>-0.158829</v>
      </c>
      <c r="I5062">
        <v>-7.24215E-2</v>
      </c>
      <c r="K5062" s="1">
        <v>-0.139873</v>
      </c>
      <c r="M5062">
        <v>2.6730500000000001E-2</v>
      </c>
      <c r="O5062">
        <v>-1.41207E-2</v>
      </c>
      <c r="Q5062">
        <v>0.31963000000000003</v>
      </c>
      <c r="S5062">
        <v>-0.46469199999999999</v>
      </c>
      <c r="U5062">
        <v>-0.11476</v>
      </c>
      <c r="W5062">
        <v>-0.23050000000000001</v>
      </c>
      <c r="Y5062">
        <v>-0.25458399999999998</v>
      </c>
      <c r="AA5062">
        <v>-0.44980199999999998</v>
      </c>
      <c r="AC5062">
        <v>-0.14031199999999999</v>
      </c>
      <c r="AE5062" s="1">
        <v>-0.133857</v>
      </c>
      <c r="AG5062" s="1">
        <v>2.4331200000000001E-2</v>
      </c>
      <c r="AI5062">
        <v>1.68658729166667</v>
      </c>
      <c r="AJ5062">
        <v>4.5992041225099301E-3</v>
      </c>
      <c r="AK5062">
        <f t="shared" si="89"/>
        <v>7.0199206250000001</v>
      </c>
    </row>
    <row r="5063" spans="1:37" x14ac:dyDescent="0.3">
      <c r="A5063">
        <v>252.8</v>
      </c>
      <c r="B5063" s="1">
        <v>-9.5384799999999999E-225</v>
      </c>
      <c r="D5063">
        <v>7.5839999999999996</v>
      </c>
      <c r="E5063">
        <v>-0.14016500000000001</v>
      </c>
      <c r="G5063">
        <v>-0.16746800000000001</v>
      </c>
      <c r="I5063">
        <v>-6.7119899999999996E-2</v>
      </c>
      <c r="K5063" s="1">
        <v>-0.14563200000000001</v>
      </c>
      <c r="M5063">
        <v>2.5477400000000001E-2</v>
      </c>
      <c r="O5063" s="1">
        <v>-7.8815399999999994E-3</v>
      </c>
      <c r="Q5063">
        <v>0.32087900000000003</v>
      </c>
      <c r="S5063">
        <v>-0.45790700000000001</v>
      </c>
      <c r="U5063">
        <v>-0.10971599999999999</v>
      </c>
      <c r="W5063">
        <v>-0.236899</v>
      </c>
      <c r="Y5063">
        <v>-0.254826</v>
      </c>
      <c r="AA5063">
        <v>-0.448681</v>
      </c>
      <c r="AC5063">
        <v>-0.144954</v>
      </c>
      <c r="AE5063" s="1">
        <v>-0.13753299999999999</v>
      </c>
      <c r="AG5063" s="1">
        <v>2.3040600000000001E-2</v>
      </c>
      <c r="AI5063">
        <v>1.6879759999999999</v>
      </c>
      <c r="AJ5063">
        <v>5.4782297932501898E-3</v>
      </c>
      <c r="AK5063">
        <f t="shared" si="89"/>
        <v>7.0213093333333303</v>
      </c>
    </row>
    <row r="5064" spans="1:37" x14ac:dyDescent="0.3">
      <c r="A5064">
        <v>252.85</v>
      </c>
      <c r="B5064" s="1">
        <v>-8.0802599999999995E-225</v>
      </c>
      <c r="D5064">
        <v>7.5854999999999997</v>
      </c>
      <c r="E5064">
        <v>-0.13614799999999999</v>
      </c>
      <c r="G5064">
        <v>-0.17592099999999999</v>
      </c>
      <c r="I5064">
        <v>-6.1794399999999999E-2</v>
      </c>
      <c r="K5064" s="1">
        <v>-0.15135799999999999</v>
      </c>
      <c r="M5064">
        <v>2.41976E-2</v>
      </c>
      <c r="O5064" s="1">
        <v>-1.6652800000000001E-3</v>
      </c>
      <c r="Q5064">
        <v>0.32195000000000001</v>
      </c>
      <c r="S5064">
        <v>-0.45097500000000001</v>
      </c>
      <c r="U5064">
        <v>-0.10463699999999999</v>
      </c>
      <c r="W5064">
        <v>-0.24316299999999999</v>
      </c>
      <c r="Y5064">
        <v>-0.25498100000000001</v>
      </c>
      <c r="AA5064">
        <v>-0.44735000000000003</v>
      </c>
      <c r="AC5064">
        <v>-0.14954799999999999</v>
      </c>
      <c r="AE5064" s="1">
        <v>-0.141153</v>
      </c>
      <c r="AG5064" s="1">
        <v>2.1687499999999998E-2</v>
      </c>
      <c r="AI5064">
        <v>1.6893647083333301</v>
      </c>
      <c r="AJ5064">
        <v>6.3070156206481197E-3</v>
      </c>
      <c r="AK5064">
        <f t="shared" ref="AK5064:AK5127" si="90">AI5064-$AI$7</f>
        <v>7.0226980416666605</v>
      </c>
    </row>
    <row r="5065" spans="1:37" x14ac:dyDescent="0.3">
      <c r="A5065">
        <v>252.9</v>
      </c>
      <c r="B5065" s="1">
        <v>-6.1589299999999999E-225</v>
      </c>
      <c r="D5065">
        <v>7.5869999999999997</v>
      </c>
      <c r="E5065">
        <v>-0.13200100000000001</v>
      </c>
      <c r="G5065">
        <v>-0.18418399999999999</v>
      </c>
      <c r="I5065">
        <v>-5.6452299999999997E-2</v>
      </c>
      <c r="K5065" s="1">
        <v>-0.15704899999999999</v>
      </c>
      <c r="M5065">
        <v>2.2893400000000001E-2</v>
      </c>
      <c r="O5065" s="1">
        <v>4.5267099999999998E-3</v>
      </c>
      <c r="Q5065">
        <v>0.32282899999999998</v>
      </c>
      <c r="S5065">
        <v>-0.443909</v>
      </c>
      <c r="U5065">
        <v>-9.9522600000000003E-2</v>
      </c>
      <c r="W5065" s="1">
        <v>-0.249282</v>
      </c>
      <c r="Y5065">
        <v>-0.25504700000000002</v>
      </c>
      <c r="AA5065">
        <v>-0.44580999999999998</v>
      </c>
      <c r="AC5065">
        <v>-0.15409100000000001</v>
      </c>
      <c r="AE5065">
        <v>-0.14471800000000001</v>
      </c>
      <c r="AG5065" s="1">
        <v>2.0276300000000001E-2</v>
      </c>
      <c r="AI5065">
        <v>1.69075341666667</v>
      </c>
      <c r="AJ5065">
        <v>7.0849776318574701E-3</v>
      </c>
      <c r="AK5065">
        <f t="shared" si="90"/>
        <v>7.0240867500000004</v>
      </c>
    </row>
    <row r="5066" spans="1:37" x14ac:dyDescent="0.3">
      <c r="A5066">
        <v>252.95</v>
      </c>
      <c r="B5066" s="1">
        <v>-3.7706399999999997E-225</v>
      </c>
      <c r="D5066">
        <v>7.5884999999999998</v>
      </c>
      <c r="E5066">
        <v>-0.12773499999999999</v>
      </c>
      <c r="G5066">
        <v>-0.19225500000000001</v>
      </c>
      <c r="I5066">
        <v>-5.1101000000000001E-2</v>
      </c>
      <c r="K5066" s="1">
        <v>-0.16270499999999999</v>
      </c>
      <c r="M5066">
        <v>2.1566700000000001E-2</v>
      </c>
      <c r="O5066">
        <v>1.0693100000000001E-2</v>
      </c>
      <c r="Q5066">
        <v>0.32350000000000001</v>
      </c>
      <c r="S5066">
        <v>-0.436724</v>
      </c>
      <c r="U5066">
        <v>-9.4373700000000005E-2</v>
      </c>
      <c r="W5066" s="1">
        <v>-0.25525100000000001</v>
      </c>
      <c r="Y5066">
        <v>-0.25502000000000002</v>
      </c>
      <c r="AA5066">
        <v>-0.44406400000000001</v>
      </c>
      <c r="AC5066" s="1">
        <v>-0.158578</v>
      </c>
      <c r="AE5066">
        <v>-0.148226</v>
      </c>
      <c r="AG5066" s="1">
        <v>1.8812099999999998E-2</v>
      </c>
      <c r="AI5066">
        <v>1.6921421249999999</v>
      </c>
      <c r="AJ5066">
        <v>7.81113474590878E-3</v>
      </c>
      <c r="AK5066">
        <f t="shared" si="90"/>
        <v>7.0254754583333305</v>
      </c>
    </row>
    <row r="5067" spans="1:37" x14ac:dyDescent="0.3">
      <c r="A5067">
        <v>253</v>
      </c>
      <c r="B5067" s="1">
        <v>-9.0221400000000002E-226</v>
      </c>
      <c r="D5067">
        <v>7.59</v>
      </c>
      <c r="E5067" s="1">
        <v>-0.123358</v>
      </c>
      <c r="G5067">
        <v>-0.200131</v>
      </c>
      <c r="I5067">
        <v>-4.5747799999999998E-2</v>
      </c>
      <c r="K5067" s="1">
        <v>-0.168324</v>
      </c>
      <c r="M5067">
        <v>2.0219999999999998E-2</v>
      </c>
      <c r="O5067">
        <v>1.68325E-2</v>
      </c>
      <c r="Q5067">
        <v>0.32394299999999998</v>
      </c>
      <c r="S5067">
        <v>-0.42943599999999998</v>
      </c>
      <c r="U5067">
        <v>-8.9190900000000004E-2</v>
      </c>
      <c r="W5067" s="1">
        <v>-0.26106400000000002</v>
      </c>
      <c r="Y5067">
        <v>-0.25489800000000001</v>
      </c>
      <c r="AA5067">
        <v>-0.44211299999999998</v>
      </c>
      <c r="AC5067" s="1">
        <v>-0.16300500000000001</v>
      </c>
      <c r="AE5067">
        <v>-0.15167700000000001</v>
      </c>
      <c r="AG5067" s="1">
        <v>1.7300300000000001E-2</v>
      </c>
      <c r="AI5067">
        <v>1.6935308333333301</v>
      </c>
      <c r="AJ5067">
        <v>8.4835904143708597E-3</v>
      </c>
      <c r="AK5067">
        <f t="shared" si="90"/>
        <v>7.0268641666666607</v>
      </c>
    </row>
    <row r="5068" spans="1:37" x14ac:dyDescent="0.3">
      <c r="A5068">
        <v>253.05</v>
      </c>
      <c r="B5068" s="1">
        <v>2.4752199999999999E-225</v>
      </c>
      <c r="D5068">
        <v>7.5914999999999999</v>
      </c>
      <c r="E5068" s="1">
        <v>-0.118878</v>
      </c>
      <c r="G5068" s="1">
        <v>-0.20780699999999999</v>
      </c>
      <c r="I5068">
        <v>-4.03998E-2</v>
      </c>
      <c r="K5068" s="1">
        <v>-0.173905</v>
      </c>
      <c r="M5068">
        <v>1.88551E-2</v>
      </c>
      <c r="O5068">
        <v>2.2943600000000001E-2</v>
      </c>
      <c r="Q5068">
        <v>0.32414199999999999</v>
      </c>
      <c r="S5068">
        <v>-0.42206199999999999</v>
      </c>
      <c r="U5068">
        <v>-8.3974999999999994E-2</v>
      </c>
      <c r="W5068" s="1">
        <v>-0.26671499999999998</v>
      </c>
      <c r="Y5068">
        <v>-0.25467899999999999</v>
      </c>
      <c r="AA5068">
        <v>-0.43996099999999999</v>
      </c>
      <c r="AC5068" s="1">
        <v>-0.16736500000000001</v>
      </c>
      <c r="AE5068">
        <v>-0.15506900000000001</v>
      </c>
      <c r="AG5068" s="1">
        <v>1.57465E-2</v>
      </c>
      <c r="AI5068">
        <v>1.69491954166667</v>
      </c>
      <c r="AJ5068">
        <v>9.0996562644783206E-3</v>
      </c>
      <c r="AK5068">
        <f t="shared" si="90"/>
        <v>7.0282528750000006</v>
      </c>
    </row>
    <row r="5069" spans="1:37" x14ac:dyDescent="0.3">
      <c r="A5069">
        <v>253.1</v>
      </c>
      <c r="B5069" s="1">
        <v>6.3816399999999998E-225</v>
      </c>
      <c r="D5069">
        <v>7.593</v>
      </c>
      <c r="E5069" s="1">
        <v>-0.114297</v>
      </c>
      <c r="G5069" s="1">
        <v>-0.215278</v>
      </c>
      <c r="I5069">
        <v>-3.5063999999999998E-2</v>
      </c>
      <c r="K5069" s="1">
        <v>-0.17944399999999999</v>
      </c>
      <c r="M5069">
        <v>1.7474099999999999E-2</v>
      </c>
      <c r="O5069">
        <v>2.9024899999999999E-2</v>
      </c>
      <c r="Q5069">
        <v>0.32408399999999998</v>
      </c>
      <c r="S5069">
        <v>-0.41461799999999999</v>
      </c>
      <c r="U5069">
        <v>-7.8727099999999994E-2</v>
      </c>
      <c r="W5069" s="1">
        <v>-0.272198</v>
      </c>
      <c r="Y5069">
        <v>-0.25435799999999997</v>
      </c>
      <c r="AA5069">
        <v>-0.43760900000000003</v>
      </c>
      <c r="AC5069" s="1">
        <v>-0.171655</v>
      </c>
      <c r="AE5069">
        <v>-0.15840099999999999</v>
      </c>
      <c r="AG5069" s="1">
        <v>1.41558E-2</v>
      </c>
      <c r="AI5069">
        <v>1.69630825</v>
      </c>
      <c r="AJ5069">
        <v>9.6567107576186507E-3</v>
      </c>
      <c r="AK5069">
        <f t="shared" si="90"/>
        <v>7.0296415833333299</v>
      </c>
    </row>
    <row r="5070" spans="1:37" x14ac:dyDescent="0.3">
      <c r="A5070">
        <v>253.15</v>
      </c>
      <c r="B5070" s="1">
        <v>1.0775E-224</v>
      </c>
      <c r="D5070">
        <v>7.5945</v>
      </c>
      <c r="E5070" s="1">
        <v>-0.10961899999999999</v>
      </c>
      <c r="G5070">
        <v>-0.22253800000000001</v>
      </c>
      <c r="I5070">
        <v>-2.9747300000000001E-2</v>
      </c>
      <c r="K5070" s="1">
        <v>-0.18493899999999999</v>
      </c>
      <c r="M5070">
        <v>1.60789E-2</v>
      </c>
      <c r="O5070">
        <v>3.5075099999999998E-2</v>
      </c>
      <c r="Q5070">
        <v>0.32376100000000002</v>
      </c>
      <c r="S5070">
        <v>-0.40711900000000001</v>
      </c>
      <c r="U5070">
        <v>-7.3448700000000006E-2</v>
      </c>
      <c r="W5070" s="1">
        <v>-0.27750900000000001</v>
      </c>
      <c r="Y5070">
        <v>-0.25393399999999999</v>
      </c>
      <c r="AA5070">
        <v>-0.43506</v>
      </c>
      <c r="AC5070" s="1">
        <v>-0.17587</v>
      </c>
      <c r="AE5070">
        <v>-0.16167100000000001</v>
      </c>
      <c r="AG5070" s="1">
        <v>1.25334E-2</v>
      </c>
      <c r="AI5070">
        <v>1.6976969583333299</v>
      </c>
      <c r="AJ5070">
        <v>1.0153183783961101E-2</v>
      </c>
      <c r="AK5070">
        <f t="shared" si="90"/>
        <v>7.03103029166666</v>
      </c>
    </row>
    <row r="5071" spans="1:37" x14ac:dyDescent="0.3">
      <c r="A5071">
        <v>253.2</v>
      </c>
      <c r="B5071" s="1">
        <v>1.5516600000000001E-224</v>
      </c>
      <c r="D5071">
        <v>7.5960000000000001</v>
      </c>
      <c r="E5071" s="1">
        <v>-0.104851</v>
      </c>
      <c r="G5071">
        <v>-0.22958400000000001</v>
      </c>
      <c r="I5071">
        <v>-2.4456599999999998E-2</v>
      </c>
      <c r="K5071" s="1">
        <v>-0.190387</v>
      </c>
      <c r="M5071">
        <v>1.46713E-2</v>
      </c>
      <c r="O5071">
        <v>4.1092499999999997E-2</v>
      </c>
      <c r="Q5071">
        <v>0.32316499999999998</v>
      </c>
      <c r="S5071">
        <v>-0.39957799999999999</v>
      </c>
      <c r="U5071">
        <v>-6.8140900000000004E-2</v>
      </c>
      <c r="W5071" s="1">
        <v>-0.28264299999999998</v>
      </c>
      <c r="Y5071">
        <v>-0.25340400000000002</v>
      </c>
      <c r="AA5071">
        <v>-0.43231700000000001</v>
      </c>
      <c r="AC5071" s="1">
        <v>-0.180007</v>
      </c>
      <c r="AE5071">
        <v>-0.164877</v>
      </c>
      <c r="AG5071" s="1">
        <v>1.0884700000000001E-2</v>
      </c>
      <c r="AI5071">
        <v>1.69908566666667</v>
      </c>
      <c r="AJ5071">
        <v>1.05888554003727E-2</v>
      </c>
      <c r="AK5071">
        <f t="shared" si="90"/>
        <v>7.0324190000000009</v>
      </c>
    </row>
    <row r="5072" spans="1:37" x14ac:dyDescent="0.3">
      <c r="A5072">
        <v>253.25</v>
      </c>
      <c r="B5072" s="1">
        <v>2.03771E-224</v>
      </c>
      <c r="D5072">
        <v>7.5975000000000001</v>
      </c>
      <c r="E5072" s="1">
        <v>-0.100007</v>
      </c>
      <c r="G5072">
        <v>-0.23641499999999999</v>
      </c>
      <c r="I5072">
        <v>-1.9198900000000001E-2</v>
      </c>
      <c r="K5072" s="1">
        <v>-0.19578499999999999</v>
      </c>
      <c r="M5072">
        <v>1.32529E-2</v>
      </c>
      <c r="O5072">
        <v>4.7075600000000002E-2</v>
      </c>
      <c r="Q5072">
        <v>0.32228800000000002</v>
      </c>
      <c r="S5072">
        <v>-0.39201000000000003</v>
      </c>
      <c r="U5072">
        <v>-6.2804799999999994E-2</v>
      </c>
      <c r="W5072" s="1">
        <v>-0.28759499999999999</v>
      </c>
      <c r="Y5072">
        <v>-0.25276300000000002</v>
      </c>
      <c r="AA5072">
        <v>-0.42938100000000001</v>
      </c>
      <c r="AC5072" s="1">
        <v>-0.18406400000000001</v>
      </c>
      <c r="AE5072">
        <v>-0.168018</v>
      </c>
      <c r="AG5072" s="1">
        <v>9.2155099999999997E-3</v>
      </c>
      <c r="AI5072">
        <v>1.700474375</v>
      </c>
      <c r="AJ5072">
        <v>1.0964061539059799E-2</v>
      </c>
      <c r="AK5072">
        <f t="shared" si="90"/>
        <v>7.0338077083333301</v>
      </c>
    </row>
    <row r="5073" spans="1:37" x14ac:dyDescent="0.3">
      <c r="A5073">
        <v>253.3</v>
      </c>
      <c r="B5073" s="1">
        <v>2.50815E-224</v>
      </c>
      <c r="D5073">
        <v>7.5990000000000002</v>
      </c>
      <c r="E5073" s="1">
        <v>-9.5098299999999997E-2</v>
      </c>
      <c r="G5073">
        <v>-0.243032</v>
      </c>
      <c r="I5073">
        <v>-1.39808E-2</v>
      </c>
      <c r="K5073" s="1">
        <v>-0.20113</v>
      </c>
      <c r="M5073" s="1">
        <v>1.18253E-2</v>
      </c>
      <c r="O5073">
        <v>5.3022800000000002E-2</v>
      </c>
      <c r="Q5073">
        <v>0.32112600000000002</v>
      </c>
      <c r="S5073">
        <v>-0.38442399999999999</v>
      </c>
      <c r="U5073">
        <v>-5.7441699999999998E-2</v>
      </c>
      <c r="W5073" s="1">
        <v>-0.29236200000000001</v>
      </c>
      <c r="Y5073">
        <v>-0.25200800000000001</v>
      </c>
      <c r="AA5073">
        <v>-0.426257</v>
      </c>
      <c r="AC5073" s="1">
        <v>-0.18803700000000001</v>
      </c>
      <c r="AE5073">
        <v>-0.171093</v>
      </c>
      <c r="AG5073" s="1">
        <v>7.5315E-3</v>
      </c>
      <c r="AI5073">
        <v>1.7018630833333299</v>
      </c>
      <c r="AJ5073">
        <v>1.12784949539428E-2</v>
      </c>
      <c r="AK5073">
        <f t="shared" si="90"/>
        <v>7.0351964166666603</v>
      </c>
    </row>
    <row r="5074" spans="1:37" x14ac:dyDescent="0.3">
      <c r="A5074">
        <v>253.35</v>
      </c>
      <c r="B5074" s="1">
        <v>2.9387599999999999E-224</v>
      </c>
      <c r="D5074">
        <v>7.6005000000000003</v>
      </c>
      <c r="E5074">
        <v>-9.0134099999999995E-2</v>
      </c>
      <c r="G5074">
        <v>-0.24943799999999999</v>
      </c>
      <c r="I5074" s="1">
        <v>-8.8084600000000006E-3</v>
      </c>
      <c r="K5074" s="1">
        <v>-0.20641899999999999</v>
      </c>
      <c r="M5074" s="1">
        <v>1.03897E-2</v>
      </c>
      <c r="O5074" s="1">
        <v>5.89323E-2</v>
      </c>
      <c r="Q5074">
        <v>0.31967200000000001</v>
      </c>
      <c r="S5074">
        <v>-0.376828</v>
      </c>
      <c r="U5074">
        <v>-5.20534E-2</v>
      </c>
      <c r="W5074" s="1">
        <v>-0.29694199999999998</v>
      </c>
      <c r="Y5074" s="1">
        <v>-0.25113799999999997</v>
      </c>
      <c r="AA5074" s="1">
        <v>-0.42294500000000002</v>
      </c>
      <c r="AC5074" s="1">
        <v>-0.19192400000000001</v>
      </c>
      <c r="AE5074">
        <v>-0.17410100000000001</v>
      </c>
      <c r="AG5074" s="1">
        <v>5.8383699999999998E-3</v>
      </c>
      <c r="AI5074">
        <v>1.7032517916666701</v>
      </c>
      <c r="AJ5074">
        <v>1.1530890219213601E-2</v>
      </c>
      <c r="AK5074">
        <f t="shared" si="90"/>
        <v>7.0365851250000002</v>
      </c>
    </row>
    <row r="5075" spans="1:37" x14ac:dyDescent="0.3">
      <c r="A5075">
        <v>253.4</v>
      </c>
      <c r="B5075" s="1">
        <v>3.3143899999999998E-224</v>
      </c>
      <c r="D5075">
        <v>7.6020000000000003</v>
      </c>
      <c r="E5075">
        <v>-8.5120299999999996E-2</v>
      </c>
      <c r="G5075">
        <v>-0.255635</v>
      </c>
      <c r="I5075" s="1">
        <v>-3.6871E-3</v>
      </c>
      <c r="K5075" s="1">
        <v>-0.21165</v>
      </c>
      <c r="M5075" s="1">
        <v>8.9476099999999999E-3</v>
      </c>
      <c r="O5075" s="1">
        <v>6.4802399999999996E-2</v>
      </c>
      <c r="Q5075">
        <v>0.31791799999999998</v>
      </c>
      <c r="S5075" s="1">
        <v>-0.36922700000000003</v>
      </c>
      <c r="U5075" s="1">
        <v>-4.6642200000000002E-2</v>
      </c>
      <c r="W5075" s="1">
        <v>-0.30133399999999999</v>
      </c>
      <c r="Y5075" s="1">
        <v>-0.25014799999999998</v>
      </c>
      <c r="AA5075" s="1">
        <v>-0.41944999999999999</v>
      </c>
      <c r="AC5075" s="1">
        <v>-0.19572000000000001</v>
      </c>
      <c r="AE5075">
        <v>-0.177041</v>
      </c>
      <c r="AG5075" s="1">
        <v>4.14153E-3</v>
      </c>
      <c r="AI5075">
        <v>1.7046405</v>
      </c>
      <c r="AJ5075">
        <v>1.17197576120523E-2</v>
      </c>
      <c r="AK5075">
        <f t="shared" si="90"/>
        <v>7.0379738333333304</v>
      </c>
    </row>
    <row r="5076" spans="1:37" x14ac:dyDescent="0.3">
      <c r="A5076">
        <v>253.45</v>
      </c>
      <c r="B5076" s="1">
        <v>3.6292199999999999E-224</v>
      </c>
      <c r="D5076">
        <v>7.6035000000000004</v>
      </c>
      <c r="E5076">
        <v>-8.0063700000000002E-2</v>
      </c>
      <c r="G5076">
        <v>-0.261627</v>
      </c>
      <c r="I5076" s="1">
        <v>1.3782099999999999E-3</v>
      </c>
      <c r="K5076" s="1">
        <v>-0.21681800000000001</v>
      </c>
      <c r="M5076" s="1">
        <v>7.5001699999999996E-3</v>
      </c>
      <c r="O5076" s="1">
        <v>7.0631299999999994E-2</v>
      </c>
      <c r="Q5076">
        <v>0.31585600000000003</v>
      </c>
      <c r="S5076" s="1">
        <v>-0.361626</v>
      </c>
      <c r="U5076" s="1">
        <v>-4.1210400000000001E-2</v>
      </c>
      <c r="W5076">
        <v>-0.305537</v>
      </c>
      <c r="Y5076" s="1">
        <v>-0.24903500000000001</v>
      </c>
      <c r="AA5076" s="1">
        <v>-0.41577399999999998</v>
      </c>
      <c r="AC5076" s="1">
        <v>-0.19942199999999999</v>
      </c>
      <c r="AE5076">
        <v>-0.17991199999999999</v>
      </c>
      <c r="AG5076" s="1">
        <v>2.4461399999999999E-3</v>
      </c>
      <c r="AI5076">
        <v>1.7060292083333299</v>
      </c>
      <c r="AJ5076">
        <v>1.18441575192316E-2</v>
      </c>
      <c r="AK5076">
        <f t="shared" si="90"/>
        <v>7.0393625416666605</v>
      </c>
    </row>
    <row r="5077" spans="1:37" x14ac:dyDescent="0.3">
      <c r="A5077">
        <v>253.5</v>
      </c>
      <c r="B5077" s="1">
        <v>3.88305E-224</v>
      </c>
      <c r="D5077">
        <v>7.6050000000000004</v>
      </c>
      <c r="E5077">
        <v>-7.4974299999999994E-2</v>
      </c>
      <c r="G5077">
        <v>-0.26741700000000002</v>
      </c>
      <c r="I5077" s="1">
        <v>6.3825000000000002E-3</v>
      </c>
      <c r="K5077" s="1">
        <v>-0.22192200000000001</v>
      </c>
      <c r="M5077" s="1">
        <v>6.0485199999999999E-3</v>
      </c>
      <c r="O5077" s="1">
        <v>7.6417200000000005E-2</v>
      </c>
      <c r="Q5077">
        <v>0.31347900000000001</v>
      </c>
      <c r="S5077">
        <v>-0.35402800000000001</v>
      </c>
      <c r="U5077" s="1">
        <v>-3.5760800000000002E-2</v>
      </c>
      <c r="W5077">
        <v>-0.30954900000000002</v>
      </c>
      <c r="Y5077" s="1">
        <v>-0.24779799999999999</v>
      </c>
      <c r="AA5077" s="1">
        <v>-0.41191899999999998</v>
      </c>
      <c r="AC5077" s="1">
        <v>-0.20302700000000001</v>
      </c>
      <c r="AE5077">
        <v>-0.18271100000000001</v>
      </c>
      <c r="AG5077" s="1">
        <v>7.5714700000000001E-4</v>
      </c>
      <c r="AI5077">
        <v>1.7074179166666701</v>
      </c>
      <c r="AJ5077">
        <v>1.19036333381972E-2</v>
      </c>
      <c r="AK5077">
        <f t="shared" si="90"/>
        <v>7.0407512500000005</v>
      </c>
    </row>
    <row r="5078" spans="1:37" x14ac:dyDescent="0.3">
      <c r="A5078">
        <v>253.55</v>
      </c>
      <c r="B5078" s="1">
        <v>4.0749900000000002E-224</v>
      </c>
      <c r="D5078">
        <v>7.6064999999999996</v>
      </c>
      <c r="E5078">
        <v>-6.9865800000000006E-2</v>
      </c>
      <c r="G5078">
        <v>-0.273007</v>
      </c>
      <c r="I5078">
        <v>1.1321100000000001E-2</v>
      </c>
      <c r="K5078" s="1">
        <v>-0.22695799999999999</v>
      </c>
      <c r="M5078" s="1">
        <v>4.5937E-3</v>
      </c>
      <c r="O5078" s="1">
        <v>8.2158099999999998E-2</v>
      </c>
      <c r="Q5078">
        <v>0.31078</v>
      </c>
      <c r="S5078">
        <v>-0.34643800000000002</v>
      </c>
      <c r="U5078">
        <v>-3.0295800000000001E-2</v>
      </c>
      <c r="W5078">
        <v>-0.31336999999999998</v>
      </c>
      <c r="Y5078" s="1">
        <v>-0.24643300000000001</v>
      </c>
      <c r="AA5078" s="1">
        <v>-0.40788799999999997</v>
      </c>
      <c r="AC5078" s="1">
        <v>-0.20653299999999999</v>
      </c>
      <c r="AE5078">
        <v>-0.18543799999999999</v>
      </c>
      <c r="AG5078" s="1">
        <v>-9.2073399999999998E-4</v>
      </c>
      <c r="AI5078">
        <v>1.708806625</v>
      </c>
      <c r="AJ5078">
        <v>1.18976368181607E-2</v>
      </c>
      <c r="AK5078">
        <f t="shared" si="90"/>
        <v>7.0421399583333306</v>
      </c>
    </row>
    <row r="5079" spans="1:37" x14ac:dyDescent="0.3">
      <c r="A5079">
        <v>253.6</v>
      </c>
      <c r="B5079" s="1">
        <v>4.1967700000000002E-224</v>
      </c>
      <c r="D5079">
        <v>7.6079999999999997</v>
      </c>
      <c r="E5079">
        <v>-6.4752699999999996E-2</v>
      </c>
      <c r="G5079">
        <v>-0.27840300000000001</v>
      </c>
      <c r="I5079">
        <v>1.6189800000000001E-2</v>
      </c>
      <c r="K5079" s="1">
        <v>-0.23192099999999999</v>
      </c>
      <c r="M5079" s="1">
        <v>3.1365799999999999E-3</v>
      </c>
      <c r="O5079" s="1">
        <v>8.7852100000000002E-2</v>
      </c>
      <c r="Q5079">
        <v>0.30775400000000003</v>
      </c>
      <c r="S5079">
        <v>-0.33886100000000002</v>
      </c>
      <c r="U5079">
        <v>-2.48185E-2</v>
      </c>
      <c r="W5079">
        <v>-0.316998</v>
      </c>
      <c r="Y5079" s="1">
        <v>-0.24493899999999999</v>
      </c>
      <c r="AA5079" s="1">
        <v>-0.40368300000000001</v>
      </c>
      <c r="AC5079" s="1">
        <v>-0.20993500000000001</v>
      </c>
      <c r="AE5079">
        <v>-0.18809200000000001</v>
      </c>
      <c r="AG5079" s="1">
        <v>-2.5829799999999999E-3</v>
      </c>
      <c r="AI5079">
        <v>1.71019533333333</v>
      </c>
      <c r="AJ5079">
        <v>1.18251794003438E-2</v>
      </c>
      <c r="AK5079">
        <f t="shared" si="90"/>
        <v>7.0435286666666599</v>
      </c>
    </row>
    <row r="5080" spans="1:37" x14ac:dyDescent="0.3">
      <c r="A5080">
        <v>253.65</v>
      </c>
      <c r="B5080" s="1">
        <v>4.2304200000000001E-224</v>
      </c>
      <c r="D5080">
        <v>7.6094999999999997</v>
      </c>
      <c r="E5080">
        <v>-5.9648399999999997E-2</v>
      </c>
      <c r="G5080">
        <v>-0.283609</v>
      </c>
      <c r="I5080" s="1">
        <v>2.0985E-2</v>
      </c>
      <c r="K5080" s="1">
        <v>-0.23680699999999999</v>
      </c>
      <c r="M5080" s="1">
        <v>1.6779399999999999E-3</v>
      </c>
      <c r="O5080">
        <v>9.3496999999999997E-2</v>
      </c>
      <c r="Q5080">
        <v>0.304396</v>
      </c>
      <c r="S5080">
        <v>-0.33129799999999998</v>
      </c>
      <c r="U5080">
        <v>-1.9331999999999998E-2</v>
      </c>
      <c r="W5080">
        <v>-0.32043199999999999</v>
      </c>
      <c r="Y5080" s="1">
        <v>-0.243311</v>
      </c>
      <c r="AA5080" s="1">
        <v>-0.39930700000000002</v>
      </c>
      <c r="AC5080">
        <v>-0.213232</v>
      </c>
      <c r="AE5080">
        <v>-0.19067100000000001</v>
      </c>
      <c r="AG5080" s="1">
        <v>-4.2248900000000002E-3</v>
      </c>
      <c r="AI5080">
        <v>1.7115840416666701</v>
      </c>
      <c r="AJ5080">
        <v>1.1684965380551899E-2</v>
      </c>
      <c r="AK5080">
        <f t="shared" si="90"/>
        <v>7.0449173750000007</v>
      </c>
    </row>
    <row r="5081" spans="1:37" x14ac:dyDescent="0.3">
      <c r="A5081">
        <v>253.7</v>
      </c>
      <c r="B5081" s="1">
        <v>4.15152E-224</v>
      </c>
      <c r="D5081">
        <v>7.6109999999999998</v>
      </c>
      <c r="E5081">
        <v>-5.4562600000000003E-2</v>
      </c>
      <c r="G5081">
        <v>-0.28863</v>
      </c>
      <c r="I5081" s="1">
        <v>2.57036E-2</v>
      </c>
      <c r="K5081" s="1">
        <v>-0.24161299999999999</v>
      </c>
      <c r="M5081" s="1">
        <v>2.18447E-4</v>
      </c>
      <c r="O5081">
        <v>9.9090600000000001E-2</v>
      </c>
      <c r="Q5081" s="1">
        <v>0.300705</v>
      </c>
      <c r="S5081">
        <v>-0.32375100000000001</v>
      </c>
      <c r="U5081">
        <v>-1.3839799999999999E-2</v>
      </c>
      <c r="W5081">
        <v>-0.32367499999999999</v>
      </c>
      <c r="Y5081">
        <v>-0.24154900000000001</v>
      </c>
      <c r="AA5081">
        <v>-0.39476299999999998</v>
      </c>
      <c r="AC5081">
        <v>-0.216421</v>
      </c>
      <c r="AE5081">
        <v>-0.19317400000000001</v>
      </c>
      <c r="AG5081" s="1">
        <v>-5.8414199999999999E-3</v>
      </c>
      <c r="AI5081">
        <v>1.71297275</v>
      </c>
      <c r="AJ5081">
        <v>1.14756892748544E-2</v>
      </c>
      <c r="AK5081">
        <f t="shared" si="90"/>
        <v>7.0463060833333309</v>
      </c>
    </row>
    <row r="5082" spans="1:37" x14ac:dyDescent="0.3">
      <c r="A5082">
        <v>253.75</v>
      </c>
      <c r="B5082" s="1">
        <v>3.9347300000000002E-224</v>
      </c>
      <c r="D5082">
        <v>7.6124999999999998</v>
      </c>
      <c r="E5082">
        <v>-4.9502200000000003E-2</v>
      </c>
      <c r="G5082">
        <v>-0.29347200000000001</v>
      </c>
      <c r="I5082" s="1">
        <v>3.0342999999999998E-2</v>
      </c>
      <c r="K5082" s="1">
        <v>-0.246333</v>
      </c>
      <c r="M5082" s="1">
        <v>-1.2413299999999999E-3</v>
      </c>
      <c r="O5082">
        <v>0.10463</v>
      </c>
      <c r="Q5082">
        <v>0.29668</v>
      </c>
      <c r="S5082">
        <v>-0.31621899999999997</v>
      </c>
      <c r="U5082" s="1">
        <v>-8.3459599999999995E-3</v>
      </c>
      <c r="W5082">
        <v>-0.32672600000000002</v>
      </c>
      <c r="Y5082">
        <v>-0.239651</v>
      </c>
      <c r="AA5082">
        <v>-0.39005200000000001</v>
      </c>
      <c r="AC5082">
        <v>-0.219499</v>
      </c>
      <c r="AE5082">
        <v>-0.19559699999999999</v>
      </c>
      <c r="AG5082" s="1">
        <v>-7.4276699999999999E-3</v>
      </c>
      <c r="AI5082">
        <v>1.71436145833333</v>
      </c>
      <c r="AJ5082">
        <v>1.119647133065E-2</v>
      </c>
      <c r="AK5082">
        <f t="shared" si="90"/>
        <v>7.0476947916666601</v>
      </c>
    </row>
    <row r="5083" spans="1:37" x14ac:dyDescent="0.3">
      <c r="A5083">
        <v>253.8</v>
      </c>
      <c r="B5083" s="1">
        <v>3.5598100000000002E-224</v>
      </c>
      <c r="D5083">
        <v>7.6139999999999999</v>
      </c>
      <c r="E5083">
        <v>-4.4473800000000001E-2</v>
      </c>
      <c r="G5083">
        <v>-0.29814099999999999</v>
      </c>
      <c r="I5083">
        <v>3.4901000000000001E-2</v>
      </c>
      <c r="K5083" s="1">
        <v>-0.25096400000000002</v>
      </c>
      <c r="M5083" s="1">
        <v>-2.7009400000000002E-3</v>
      </c>
      <c r="O5083">
        <v>0.110114</v>
      </c>
      <c r="Q5083">
        <v>0.29232200000000003</v>
      </c>
      <c r="S5083">
        <v>-0.30869999999999997</v>
      </c>
      <c r="U5083" s="1">
        <v>-2.8546800000000001E-3</v>
      </c>
      <c r="W5083">
        <v>-0.32958799999999999</v>
      </c>
      <c r="Y5083">
        <v>-0.23761499999999999</v>
      </c>
      <c r="AA5083">
        <v>-0.38517800000000002</v>
      </c>
      <c r="AC5083">
        <v>-0.222464</v>
      </c>
      <c r="AE5083">
        <v>-0.19794100000000001</v>
      </c>
      <c r="AG5083" s="1">
        <v>-8.97944E-3</v>
      </c>
      <c r="AI5083">
        <v>1.7157501666666699</v>
      </c>
      <c r="AJ5083">
        <v>1.0847264979003301E-2</v>
      </c>
      <c r="AK5083">
        <f t="shared" si="90"/>
        <v>7.0490835000000001</v>
      </c>
    </row>
    <row r="5084" spans="1:37" x14ac:dyDescent="0.3">
      <c r="A5084">
        <v>253.85</v>
      </c>
      <c r="B5084" s="1">
        <v>3.01559E-224</v>
      </c>
      <c r="D5084">
        <v>7.6154999999999999</v>
      </c>
      <c r="E5084">
        <v>-3.9486199999999999E-2</v>
      </c>
      <c r="G5084">
        <v>-0.30264400000000002</v>
      </c>
      <c r="I5084">
        <v>3.93757E-2</v>
      </c>
      <c r="K5084" s="1">
        <v>-0.2555</v>
      </c>
      <c r="M5084" s="1">
        <v>-4.1600300000000003E-3</v>
      </c>
      <c r="O5084">
        <v>0.115539</v>
      </c>
      <c r="Q5084">
        <v>0.28763499999999997</v>
      </c>
      <c r="S5084">
        <v>-0.30118800000000001</v>
      </c>
      <c r="U5084" s="1">
        <v>2.6298799999999998E-3</v>
      </c>
      <c r="W5084">
        <v>-0.332262</v>
      </c>
      <c r="Y5084">
        <v>-0.23543900000000001</v>
      </c>
      <c r="AA5084">
        <v>-0.38014100000000001</v>
      </c>
      <c r="AC5084">
        <v>-0.22531499999999999</v>
      </c>
      <c r="AE5084" s="1">
        <v>-0.20020099999999999</v>
      </c>
      <c r="AG5084" s="1">
        <v>-1.0493300000000001E-2</v>
      </c>
      <c r="AI5084">
        <v>1.7171388750000001</v>
      </c>
      <c r="AJ5084">
        <v>1.0428929718946199E-2</v>
      </c>
      <c r="AK5084">
        <f t="shared" si="90"/>
        <v>7.0504722083333302</v>
      </c>
    </row>
    <row r="5085" spans="1:37" x14ac:dyDescent="0.3">
      <c r="A5085">
        <v>253.9</v>
      </c>
      <c r="B5085" s="1">
        <v>2.2985500000000002E-224</v>
      </c>
      <c r="D5085">
        <v>7.617</v>
      </c>
      <c r="E5085">
        <v>-3.4549799999999999E-2</v>
      </c>
      <c r="G5085">
        <v>-0.30698900000000001</v>
      </c>
      <c r="I5085">
        <v>4.3765900000000003E-2</v>
      </c>
      <c r="K5085" s="1">
        <v>-0.25993699999999997</v>
      </c>
      <c r="M5085" s="1">
        <v>-5.6183099999999996E-3</v>
      </c>
      <c r="O5085">
        <v>0.120903</v>
      </c>
      <c r="Q5085">
        <v>0.28262399999999999</v>
      </c>
      <c r="S5085">
        <v>-0.29367599999999999</v>
      </c>
      <c r="U5085" s="1">
        <v>8.1036600000000004E-3</v>
      </c>
      <c r="W5085">
        <v>-0.33475199999999999</v>
      </c>
      <c r="Y5085">
        <v>-0.233123</v>
      </c>
      <c r="AA5085">
        <v>-0.37494499999999997</v>
      </c>
      <c r="AC5085">
        <v>-0.22805</v>
      </c>
      <c r="AE5085" s="1">
        <v>-0.202378</v>
      </c>
      <c r="AG5085" s="1">
        <v>-1.19665E-2</v>
      </c>
      <c r="AI5085">
        <v>1.71852758333333</v>
      </c>
      <c r="AJ5085">
        <v>9.9427741858243799E-3</v>
      </c>
      <c r="AK5085">
        <f t="shared" si="90"/>
        <v>7.0518609166666604</v>
      </c>
    </row>
    <row r="5086" spans="1:37" x14ac:dyDescent="0.3">
      <c r="A5086">
        <v>253.95</v>
      </c>
      <c r="B5086" s="1">
        <v>1.40722E-224</v>
      </c>
      <c r="D5086">
        <v>7.6185</v>
      </c>
      <c r="E5086">
        <v>-2.9674699999999998E-2</v>
      </c>
      <c r="G5086">
        <v>-0.31118299999999999</v>
      </c>
      <c r="I5086">
        <v>4.8070599999999998E-2</v>
      </c>
      <c r="K5086" s="1">
        <v>-0.26427099999999998</v>
      </c>
      <c r="M5086" s="1">
        <v>-7.0755699999999998E-3</v>
      </c>
      <c r="O5086">
        <v>0.12620300000000001</v>
      </c>
      <c r="Q5086">
        <v>0.27729700000000002</v>
      </c>
      <c r="S5086">
        <v>-0.286159</v>
      </c>
      <c r="U5086">
        <v>1.35627E-2</v>
      </c>
      <c r="W5086">
        <v>-0.337059</v>
      </c>
      <c r="Y5086">
        <v>-0.23066500000000001</v>
      </c>
      <c r="AA5086">
        <v>-0.369591</v>
      </c>
      <c r="AC5086">
        <v>-0.23066700000000001</v>
      </c>
      <c r="AE5086" s="1">
        <v>-0.20447000000000001</v>
      </c>
      <c r="AG5086" s="1">
        <v>-1.33965E-2</v>
      </c>
      <c r="AI5086">
        <v>1.7199162916666699</v>
      </c>
      <c r="AJ5086">
        <v>9.3900354442062201E-3</v>
      </c>
      <c r="AK5086">
        <f t="shared" si="90"/>
        <v>7.0532496250000003</v>
      </c>
    </row>
    <row r="5087" spans="1:37" x14ac:dyDescent="0.3">
      <c r="A5087">
        <v>254</v>
      </c>
      <c r="B5087" s="1">
        <v>3.3671100000000003E-225</v>
      </c>
      <c r="D5087">
        <v>7.62</v>
      </c>
      <c r="E5087">
        <v>-2.4868500000000002E-2</v>
      </c>
      <c r="G5087">
        <v>-0.31523499999999999</v>
      </c>
      <c r="I5087">
        <v>5.22894E-2</v>
      </c>
      <c r="K5087" s="1">
        <v>-0.26849600000000001</v>
      </c>
      <c r="M5087" s="1">
        <v>-8.5316599999999999E-3</v>
      </c>
      <c r="O5087">
        <v>0.131436</v>
      </c>
      <c r="Q5087">
        <v>0.27166299999999999</v>
      </c>
      <c r="S5087">
        <v>-0.27863100000000002</v>
      </c>
      <c r="U5087">
        <v>1.90029E-2</v>
      </c>
      <c r="W5087">
        <v>-0.33918599999999999</v>
      </c>
      <c r="Y5087">
        <v>-0.22806599999999999</v>
      </c>
      <c r="AA5087">
        <v>-0.36408099999999999</v>
      </c>
      <c r="AC5087">
        <v>-0.23316400000000001</v>
      </c>
      <c r="AE5087" s="1">
        <v>-0.20647299999999999</v>
      </c>
      <c r="AG5087" s="1">
        <v>-1.47815E-2</v>
      </c>
      <c r="AI5087">
        <v>1.7213050000000001</v>
      </c>
      <c r="AJ5087">
        <v>8.7715492608619796E-3</v>
      </c>
      <c r="AK5087">
        <f t="shared" si="90"/>
        <v>7.0546383333333305</v>
      </c>
    </row>
    <row r="5088" spans="1:37" x14ac:dyDescent="0.3">
      <c r="A5088">
        <v>254.05</v>
      </c>
      <c r="B5088" s="1">
        <v>-9.2376399999999998E-225</v>
      </c>
      <c r="D5088">
        <v>7.6215000000000002</v>
      </c>
      <c r="E5088">
        <v>-2.01362E-2</v>
      </c>
      <c r="G5088">
        <v>-0.31915199999999999</v>
      </c>
      <c r="I5088">
        <v>5.6422100000000003E-2</v>
      </c>
      <c r="K5088" s="1">
        <v>-0.27260800000000002</v>
      </c>
      <c r="M5088" s="1">
        <v>-9.9865400000000003E-3</v>
      </c>
      <c r="O5088">
        <v>0.1366</v>
      </c>
      <c r="Q5088">
        <v>0.26573099999999999</v>
      </c>
      <c r="S5088">
        <v>-0.27108300000000002</v>
      </c>
      <c r="U5088">
        <v>2.4419799999999998E-2</v>
      </c>
      <c r="W5088">
        <v>-0.34113599999999999</v>
      </c>
      <c r="Y5088">
        <v>-0.225325</v>
      </c>
      <c r="AA5088">
        <v>-0.35841600000000001</v>
      </c>
      <c r="AC5088">
        <v>-0.235539</v>
      </c>
      <c r="AE5088" s="1">
        <v>-0.20838799999999999</v>
      </c>
      <c r="AG5088" s="1">
        <v>-1.6120200000000001E-2</v>
      </c>
      <c r="AI5088">
        <v>1.72269370833333</v>
      </c>
      <c r="AJ5088">
        <v>8.0875786195277796E-3</v>
      </c>
      <c r="AK5088">
        <f t="shared" si="90"/>
        <v>7.0560270416666606</v>
      </c>
    </row>
    <row r="5089" spans="1:37" x14ac:dyDescent="0.3">
      <c r="A5089">
        <v>254.1</v>
      </c>
      <c r="B5089" s="1">
        <v>-2.38166E-224</v>
      </c>
      <c r="D5089">
        <v>7.6230000000000002</v>
      </c>
      <c r="E5089">
        <v>-1.5482599999999999E-2</v>
      </c>
      <c r="G5089">
        <v>-0.32294299999999998</v>
      </c>
      <c r="I5089">
        <v>6.0468599999999997E-2</v>
      </c>
      <c r="K5089" s="1">
        <v>-0.27660200000000001</v>
      </c>
      <c r="M5089">
        <v>-1.14403E-2</v>
      </c>
      <c r="O5089">
        <v>0.14169100000000001</v>
      </c>
      <c r="Q5089">
        <v>0.25951000000000002</v>
      </c>
      <c r="S5089">
        <v>-0.26350400000000002</v>
      </c>
      <c r="U5089">
        <v>2.9808500000000002E-2</v>
      </c>
      <c r="W5089">
        <v>-0.34290900000000002</v>
      </c>
      <c r="Y5089">
        <v>-0.222443</v>
      </c>
      <c r="AA5089">
        <v>-0.35260000000000002</v>
      </c>
      <c r="AC5089">
        <v>-0.237793</v>
      </c>
      <c r="AE5089" s="1">
        <v>-0.21021200000000001</v>
      </c>
      <c r="AG5089" s="1">
        <v>-1.7411200000000002E-2</v>
      </c>
      <c r="AI5089">
        <v>1.7240824166666699</v>
      </c>
      <c r="AJ5089">
        <v>7.3377681190610004E-3</v>
      </c>
      <c r="AK5089">
        <f t="shared" si="90"/>
        <v>7.0574157500000005</v>
      </c>
    </row>
    <row r="5090" spans="1:37" x14ac:dyDescent="0.3">
      <c r="A5090">
        <v>254.15</v>
      </c>
      <c r="B5090" s="1">
        <v>-4.0212699999999999E-224</v>
      </c>
      <c r="D5090">
        <v>7.6245000000000003</v>
      </c>
      <c r="E5090">
        <v>-1.09134E-2</v>
      </c>
      <c r="G5090">
        <v>-0.32661299999999999</v>
      </c>
      <c r="I5090">
        <v>6.4429299999999995E-2</v>
      </c>
      <c r="K5090" s="1">
        <v>-0.28047299999999997</v>
      </c>
      <c r="M5090">
        <v>-1.2892900000000001E-2</v>
      </c>
      <c r="O5090">
        <v>0.146706</v>
      </c>
      <c r="Q5090">
        <v>0.25301400000000002</v>
      </c>
      <c r="S5090">
        <v>-0.25588</v>
      </c>
      <c r="U5090">
        <v>3.5164300000000002E-2</v>
      </c>
      <c r="W5090">
        <v>-0.34450799999999998</v>
      </c>
      <c r="Y5090">
        <v>-0.21942</v>
      </c>
      <c r="AA5090">
        <v>-0.34663300000000002</v>
      </c>
      <c r="AC5090">
        <v>-0.239922</v>
      </c>
      <c r="AE5090" s="1">
        <v>-0.21194399999999999</v>
      </c>
      <c r="AG5090" s="1">
        <v>-1.8653800000000002E-2</v>
      </c>
      <c r="AI5090">
        <v>1.7254711250000001</v>
      </c>
      <c r="AJ5090">
        <v>6.5213979853145903E-3</v>
      </c>
      <c r="AK5090">
        <f t="shared" si="90"/>
        <v>7.0588044583333307</v>
      </c>
    </row>
    <row r="5091" spans="1:37" x14ac:dyDescent="0.3">
      <c r="A5091">
        <v>254.2</v>
      </c>
      <c r="B5091" s="1">
        <v>-5.7908900000000005E-224</v>
      </c>
      <c r="D5091">
        <v>7.6260000000000003</v>
      </c>
      <c r="E5091" s="1">
        <v>-6.43539E-3</v>
      </c>
      <c r="G5091">
        <v>-0.33016499999999999</v>
      </c>
      <c r="I5091">
        <v>6.8305000000000005E-2</v>
      </c>
      <c r="K5091" s="1">
        <v>-0.28421600000000002</v>
      </c>
      <c r="M5091">
        <v>-1.4344600000000001E-2</v>
      </c>
      <c r="O5091">
        <v>0.151642</v>
      </c>
      <c r="Q5091">
        <v>0.246257</v>
      </c>
      <c r="S5091">
        <v>-0.248198</v>
      </c>
      <c r="U5091">
        <v>4.0481999999999997E-2</v>
      </c>
      <c r="W5091">
        <v>-0.34593699999999999</v>
      </c>
      <c r="Y5091">
        <v>-0.216257</v>
      </c>
      <c r="AA5091">
        <v>-0.34051700000000001</v>
      </c>
      <c r="AC5091">
        <v>-0.241928</v>
      </c>
      <c r="AE5091" s="1">
        <v>-0.21358199999999999</v>
      </c>
      <c r="AG5091" s="1">
        <v>-1.9846800000000001E-2</v>
      </c>
      <c r="AI5091">
        <v>1.72685983333333</v>
      </c>
      <c r="AJ5091">
        <v>5.6378012181524497E-3</v>
      </c>
      <c r="AK5091">
        <f t="shared" si="90"/>
        <v>7.0601931666666609</v>
      </c>
    </row>
    <row r="5092" spans="1:37" x14ac:dyDescent="0.3">
      <c r="A5092">
        <v>254.25</v>
      </c>
      <c r="B5092" s="1">
        <v>-7.6048500000000003E-224</v>
      </c>
      <c r="D5092">
        <v>7.6275000000000004</v>
      </c>
      <c r="E5092" s="1">
        <v>-2.0541800000000001E-3</v>
      </c>
      <c r="G5092">
        <v>-0.33360499999999998</v>
      </c>
      <c r="I5092">
        <v>7.20967E-2</v>
      </c>
      <c r="K5092" s="1">
        <v>-0.287827</v>
      </c>
      <c r="M5092">
        <v>-1.5795500000000001E-2</v>
      </c>
      <c r="O5092">
        <v>0.156496</v>
      </c>
      <c r="Q5092">
        <v>0.239257</v>
      </c>
      <c r="S5092">
        <v>-0.240448</v>
      </c>
      <c r="U5092">
        <v>4.5756499999999999E-2</v>
      </c>
      <c r="W5092">
        <v>-0.34719699999999998</v>
      </c>
      <c r="Y5092">
        <v>-0.21295600000000001</v>
      </c>
      <c r="AA5092">
        <v>-0.334254</v>
      </c>
      <c r="AC5092">
        <v>-0.243809</v>
      </c>
      <c r="AE5092">
        <v>-0.21512300000000001</v>
      </c>
      <c r="AG5092" s="1">
        <v>-2.0989899999999999E-2</v>
      </c>
      <c r="AI5092">
        <v>1.72824854166667</v>
      </c>
      <c r="AJ5092">
        <v>4.6863521197142302E-3</v>
      </c>
      <c r="AK5092">
        <f t="shared" si="90"/>
        <v>7.0615818749999999</v>
      </c>
    </row>
    <row r="5093" spans="1:37" x14ac:dyDescent="0.3">
      <c r="A5093">
        <v>254.3</v>
      </c>
      <c r="B5093" s="1">
        <v>-9.3605600000000001E-224</v>
      </c>
      <c r="D5093">
        <v>7.6289999999999996</v>
      </c>
      <c r="E5093" s="1">
        <v>2.2261099999999999E-3</v>
      </c>
      <c r="G5093">
        <v>-0.33693499999999998</v>
      </c>
      <c r="I5093">
        <v>7.5805999999999998E-2</v>
      </c>
      <c r="K5093" s="1">
        <v>-0.29129899999999997</v>
      </c>
      <c r="M5093">
        <v>-1.7245799999999999E-2</v>
      </c>
      <c r="O5093">
        <v>0.16126499999999999</v>
      </c>
      <c r="Q5093">
        <v>0.23203299999999999</v>
      </c>
      <c r="S5093">
        <v>-0.23262099999999999</v>
      </c>
      <c r="U5093">
        <v>5.0982699999999999E-2</v>
      </c>
      <c r="W5093">
        <v>-0.34829199999999999</v>
      </c>
      <c r="Y5093">
        <v>-0.20951800000000001</v>
      </c>
      <c r="AA5093">
        <v>-0.327845</v>
      </c>
      <c r="AC5093">
        <v>-0.24556500000000001</v>
      </c>
      <c r="AE5093">
        <v>-0.21656600000000001</v>
      </c>
      <c r="AG5093" s="1">
        <v>-2.2082999999999998E-2</v>
      </c>
      <c r="AI5093">
        <v>1.7296372499999999</v>
      </c>
      <c r="AJ5093">
        <v>3.6660876185476499E-3</v>
      </c>
      <c r="AK5093">
        <f t="shared" si="90"/>
        <v>7.0629705833333301</v>
      </c>
    </row>
    <row r="5094" spans="1:37" x14ac:dyDescent="0.3">
      <c r="A5094">
        <v>254.35</v>
      </c>
      <c r="B5094" s="1">
        <v>-1.0967600000000001E-223</v>
      </c>
      <c r="D5094">
        <v>7.6304999999999996</v>
      </c>
      <c r="E5094" s="1">
        <v>6.40282E-3</v>
      </c>
      <c r="G5094">
        <v>-0.34016000000000002</v>
      </c>
      <c r="I5094">
        <v>7.9434599999999994E-2</v>
      </c>
      <c r="K5094" s="1">
        <v>-0.29463</v>
      </c>
      <c r="M5094">
        <v>-1.8695699999999999E-2</v>
      </c>
      <c r="O5094">
        <v>0.16594600000000001</v>
      </c>
      <c r="Q5094">
        <v>0.22459799999999999</v>
      </c>
      <c r="S5094">
        <v>-0.22470799999999999</v>
      </c>
      <c r="U5094">
        <v>5.6155799999999999E-2</v>
      </c>
      <c r="W5094">
        <v>-0.34922399999999998</v>
      </c>
      <c r="Y5094">
        <v>-0.20594599999999999</v>
      </c>
      <c r="AA5094">
        <v>-0.321293</v>
      </c>
      <c r="AC5094">
        <v>-0.247196</v>
      </c>
      <c r="AE5094">
        <v>-0.21790799999999999</v>
      </c>
      <c r="AG5094" s="1">
        <v>-2.3126600000000001E-2</v>
      </c>
      <c r="AI5094">
        <v>1.7310259583333301</v>
      </c>
      <c r="AJ5094">
        <v>2.5757882424315799E-3</v>
      </c>
      <c r="AK5094">
        <f t="shared" si="90"/>
        <v>7.0643592916666602</v>
      </c>
    </row>
    <row r="5095" spans="1:37" x14ac:dyDescent="0.3">
      <c r="A5095">
        <v>254.4</v>
      </c>
      <c r="B5095" s="1">
        <v>-1.2369499999999999E-223</v>
      </c>
      <c r="D5095">
        <v>7.6319999999999997</v>
      </c>
      <c r="E5095">
        <v>1.0474300000000001E-2</v>
      </c>
      <c r="G5095">
        <v>-0.34328500000000001</v>
      </c>
      <c r="I5095">
        <v>8.2984600000000006E-2</v>
      </c>
      <c r="K5095" s="1">
        <v>-0.29781400000000002</v>
      </c>
      <c r="M5095">
        <v>-2.0145400000000001E-2</v>
      </c>
      <c r="O5095">
        <v>0.17053499999999999</v>
      </c>
      <c r="Q5095">
        <v>0.21696799999999999</v>
      </c>
      <c r="S5095">
        <v>-0.216698</v>
      </c>
      <c r="U5095">
        <v>6.1270900000000003E-2</v>
      </c>
      <c r="W5095">
        <v>-0.34999599999999997</v>
      </c>
      <c r="Y5095">
        <v>-0.20224200000000001</v>
      </c>
      <c r="AA5095">
        <v>-0.31459799999999999</v>
      </c>
      <c r="AC5095">
        <v>-0.24870200000000001</v>
      </c>
      <c r="AE5095">
        <v>-0.21914800000000001</v>
      </c>
      <c r="AG5095" s="1">
        <v>-2.4121299999999998E-2</v>
      </c>
      <c r="AI5095">
        <v>1.73241466666667</v>
      </c>
      <c r="AJ5095">
        <v>1.41471654489754E-3</v>
      </c>
      <c r="AK5095">
        <f t="shared" si="90"/>
        <v>7.0657480000000001</v>
      </c>
    </row>
    <row r="5096" spans="1:37" x14ac:dyDescent="0.3">
      <c r="A5096">
        <v>254.45</v>
      </c>
      <c r="B5096" s="1">
        <v>-1.3544399999999999E-223</v>
      </c>
      <c r="D5096">
        <v>7.6334999999999997</v>
      </c>
      <c r="E5096" s="1">
        <v>1.44394E-2</v>
      </c>
      <c r="G5096">
        <v>-0.34631200000000001</v>
      </c>
      <c r="I5096">
        <v>8.6458199999999999E-2</v>
      </c>
      <c r="K5096" s="1">
        <v>-0.300846</v>
      </c>
      <c r="M5096">
        <v>-2.15949E-2</v>
      </c>
      <c r="O5096">
        <v>0.17502899999999999</v>
      </c>
      <c r="Q5096">
        <v>0.20916000000000001</v>
      </c>
      <c r="S5096">
        <v>-0.20857899999999999</v>
      </c>
      <c r="U5096">
        <v>6.6323499999999994E-2</v>
      </c>
      <c r="W5096">
        <v>-0.35060999999999998</v>
      </c>
      <c r="Y5096">
        <v>-0.198408</v>
      </c>
      <c r="AA5096">
        <v>-0.30776399999999998</v>
      </c>
      <c r="AC5096">
        <v>-0.25008200000000003</v>
      </c>
      <c r="AE5096">
        <v>-0.22028500000000001</v>
      </c>
      <c r="AG5096" s="1">
        <v>-2.50686E-2</v>
      </c>
      <c r="AI5096">
        <v>1.7338033749999999</v>
      </c>
      <c r="AJ5096">
        <v>1.8277482252323501E-4</v>
      </c>
      <c r="AK5096">
        <f t="shared" si="90"/>
        <v>7.0671367083333303</v>
      </c>
    </row>
    <row r="5097" spans="1:37" x14ac:dyDescent="0.3">
      <c r="A5097">
        <v>254.5</v>
      </c>
      <c r="B5097" s="1">
        <v>-1.4491699999999999E-223</v>
      </c>
      <c r="D5097">
        <v>7.6349999999999998</v>
      </c>
      <c r="E5097" s="1">
        <v>1.8297399999999998E-2</v>
      </c>
      <c r="G5097">
        <v>-0.349242</v>
      </c>
      <c r="I5097">
        <v>8.9858400000000005E-2</v>
      </c>
      <c r="K5097" s="1">
        <v>-0.30372199999999999</v>
      </c>
      <c r="M5097">
        <v>-2.30443E-2</v>
      </c>
      <c r="O5097">
        <v>0.179425</v>
      </c>
      <c r="Q5097">
        <v>0.20119300000000001</v>
      </c>
      <c r="S5097">
        <v>-0.20033899999999999</v>
      </c>
      <c r="U5097">
        <v>7.1308999999999997E-2</v>
      </c>
      <c r="W5097">
        <v>-0.35106999999999999</v>
      </c>
      <c r="Y5097">
        <v>-0.19444900000000001</v>
      </c>
      <c r="AA5097">
        <v>-0.30079</v>
      </c>
      <c r="AC5097">
        <v>-0.25133800000000001</v>
      </c>
      <c r="AE5097">
        <v>-0.22131600000000001</v>
      </c>
      <c r="AG5097" s="1">
        <v>-2.5970500000000001E-2</v>
      </c>
      <c r="AI5097">
        <v>1.7351920833333301</v>
      </c>
      <c r="AJ5097">
        <v>-1.12048614407028E-3</v>
      </c>
      <c r="AK5097">
        <f t="shared" si="90"/>
        <v>7.0685254166666605</v>
      </c>
    </row>
    <row r="5098" spans="1:37" x14ac:dyDescent="0.3">
      <c r="A5098">
        <v>254.55</v>
      </c>
      <c r="B5098" s="1">
        <v>-1.5208100000000001E-223</v>
      </c>
      <c r="D5098">
        <v>7.6364999999999998</v>
      </c>
      <c r="E5098" s="1">
        <v>2.2048100000000001E-2</v>
      </c>
      <c r="G5098">
        <v>-0.35207699999999997</v>
      </c>
      <c r="I5098">
        <v>9.3188300000000002E-2</v>
      </c>
      <c r="K5098" s="1">
        <v>-0.30643799999999999</v>
      </c>
      <c r="M5098">
        <v>-2.44938E-2</v>
      </c>
      <c r="O5098">
        <v>0.18371999999999999</v>
      </c>
      <c r="Q5098">
        <v>0.19308700000000001</v>
      </c>
      <c r="S5098">
        <v>-0.191969</v>
      </c>
      <c r="U5098">
        <v>7.6223200000000005E-2</v>
      </c>
      <c r="W5098">
        <v>-0.35137699999999999</v>
      </c>
      <c r="Y5098">
        <v>-0.19036700000000001</v>
      </c>
      <c r="AA5098">
        <v>-0.29368</v>
      </c>
      <c r="AC5098">
        <v>-0.25246800000000003</v>
      </c>
      <c r="AE5098">
        <v>-0.22223999999999999</v>
      </c>
      <c r="AG5098" s="1">
        <v>-2.6829100000000002E-2</v>
      </c>
      <c r="AI5098">
        <v>1.73658079166667</v>
      </c>
      <c r="AJ5098">
        <v>-2.4967960325999001E-3</v>
      </c>
      <c r="AK5098">
        <f t="shared" si="90"/>
        <v>7.0699141250000004</v>
      </c>
    </row>
    <row r="5099" spans="1:37" x14ac:dyDescent="0.3">
      <c r="A5099">
        <v>254.6</v>
      </c>
      <c r="B5099" s="1">
        <v>-1.5662500000000001E-223</v>
      </c>
      <c r="D5099">
        <v>7.6379999999999999</v>
      </c>
      <c r="E5099" s="1">
        <v>2.5692E-2</v>
      </c>
      <c r="G5099">
        <v>-0.35481800000000002</v>
      </c>
      <c r="I5099">
        <v>9.6450900000000006E-2</v>
      </c>
      <c r="K5099" s="1">
        <v>-0.30898999999999999</v>
      </c>
      <c r="M5099">
        <v>-2.5943299999999999E-2</v>
      </c>
      <c r="O5099">
        <v>0.18791099999999999</v>
      </c>
      <c r="Q5099">
        <v>0.184862</v>
      </c>
      <c r="S5099">
        <v>-0.18345900000000001</v>
      </c>
      <c r="U5099">
        <v>8.1061800000000003E-2</v>
      </c>
      <c r="W5099" s="1">
        <v>-0.35153499999999999</v>
      </c>
      <c r="Y5099">
        <v>-0.186167</v>
      </c>
      <c r="AA5099">
        <v>-0.28643400000000002</v>
      </c>
      <c r="AC5099">
        <v>-0.25347399999999998</v>
      </c>
      <c r="AE5099">
        <v>-0.223055</v>
      </c>
      <c r="AG5099">
        <v>-2.7646799999999999E-2</v>
      </c>
      <c r="AI5099">
        <v>1.7379694999999999</v>
      </c>
      <c r="AJ5099">
        <v>-3.9484700699650198E-3</v>
      </c>
      <c r="AK5099">
        <f t="shared" si="90"/>
        <v>7.0713028333333305</v>
      </c>
    </row>
    <row r="5100" spans="1:37" x14ac:dyDescent="0.3">
      <c r="A5100">
        <v>254.65</v>
      </c>
      <c r="B5100" s="1">
        <v>-1.57881E-223</v>
      </c>
      <c r="D5100">
        <v>7.6395</v>
      </c>
      <c r="E5100" s="1">
        <v>2.9230200000000001E-2</v>
      </c>
      <c r="G5100">
        <v>-0.35746699999999998</v>
      </c>
      <c r="I5100">
        <v>9.9649399999999999E-2</v>
      </c>
      <c r="K5100" s="1">
        <v>-0.31137399999999998</v>
      </c>
      <c r="M5100">
        <v>-2.7392799999999998E-2</v>
      </c>
      <c r="O5100">
        <v>0.191994</v>
      </c>
      <c r="Q5100">
        <v>0.176536</v>
      </c>
      <c r="S5100">
        <v>-0.17480000000000001</v>
      </c>
      <c r="U5100">
        <v>8.5820800000000003E-2</v>
      </c>
      <c r="W5100" s="1">
        <v>-0.35154400000000002</v>
      </c>
      <c r="Y5100">
        <v>-0.18185200000000001</v>
      </c>
      <c r="AA5100">
        <v>-0.279055</v>
      </c>
      <c r="AC5100">
        <v>-0.25435600000000003</v>
      </c>
      <c r="AE5100">
        <v>-0.22376099999999999</v>
      </c>
      <c r="AG5100">
        <v>-2.8426199999999999E-2</v>
      </c>
      <c r="AI5100">
        <v>1.7393582083333301</v>
      </c>
      <c r="AJ5100">
        <v>-5.4768674295932896E-3</v>
      </c>
      <c r="AK5100">
        <f t="shared" si="90"/>
        <v>7.0726915416666607</v>
      </c>
    </row>
    <row r="5101" spans="1:37" x14ac:dyDescent="0.3">
      <c r="A5101">
        <v>254.7</v>
      </c>
      <c r="B5101" s="1">
        <v>-1.5493699999999999E-223</v>
      </c>
      <c r="D5101">
        <v>7.641</v>
      </c>
      <c r="E5101" s="1">
        <v>3.2664100000000001E-2</v>
      </c>
      <c r="G5101">
        <v>-0.36002200000000001</v>
      </c>
      <c r="I5101">
        <v>0.102787</v>
      </c>
      <c r="K5101" s="1">
        <v>-0.31358599999999998</v>
      </c>
      <c r="M5101">
        <v>-2.8842400000000001E-2</v>
      </c>
      <c r="O5101">
        <v>0.195967</v>
      </c>
      <c r="Q5101">
        <v>0.168128</v>
      </c>
      <c r="S5101">
        <v>-0.16598099999999999</v>
      </c>
      <c r="U5101">
        <v>9.0496300000000002E-2</v>
      </c>
      <c r="W5101" s="1">
        <v>-0.35140900000000003</v>
      </c>
      <c r="Y5101">
        <v>-0.177427</v>
      </c>
      <c r="AA5101">
        <v>-0.27154499999999998</v>
      </c>
      <c r="AC5101">
        <v>-0.25511299999999998</v>
      </c>
      <c r="AE5101">
        <v>-0.224355</v>
      </c>
      <c r="AG5101">
        <v>-2.91696E-2</v>
      </c>
      <c r="AI5101">
        <v>1.74074691666667</v>
      </c>
      <c r="AJ5101">
        <v>-7.08201986909198E-3</v>
      </c>
      <c r="AK5101">
        <f t="shared" si="90"/>
        <v>7.0740802500000006</v>
      </c>
    </row>
    <row r="5102" spans="1:37" x14ac:dyDescent="0.3">
      <c r="A5102">
        <v>254.75</v>
      </c>
      <c r="B5102" s="1">
        <v>-1.46846E-223</v>
      </c>
      <c r="D5102">
        <v>7.6425000000000001</v>
      </c>
      <c r="E5102">
        <v>3.59955E-2</v>
      </c>
      <c r="G5102" s="1">
        <v>-0.36248399999999997</v>
      </c>
      <c r="I5102">
        <v>0.105867</v>
      </c>
      <c r="K5102" s="1">
        <v>-0.31562200000000001</v>
      </c>
      <c r="M5102">
        <v>-3.0291800000000001E-2</v>
      </c>
      <c r="O5102">
        <v>0.199826</v>
      </c>
      <c r="Q5102">
        <v>0.15965699999999999</v>
      </c>
      <c r="S5102">
        <v>-0.15699099999999999</v>
      </c>
      <c r="U5102">
        <v>9.5084600000000005E-2</v>
      </c>
      <c r="W5102" s="1">
        <v>-0.35113100000000003</v>
      </c>
      <c r="Y5102">
        <v>-0.172897</v>
      </c>
      <c r="AA5102">
        <v>-0.26390599999999997</v>
      </c>
      <c r="AC5102">
        <v>-0.255747</v>
      </c>
      <c r="AE5102">
        <v>-0.22483700000000001</v>
      </c>
      <c r="AG5102">
        <v>-2.9879300000000001E-2</v>
      </c>
      <c r="AI5102">
        <v>1.742135625</v>
      </c>
      <c r="AJ5102">
        <v>-8.7638457488198908E-3</v>
      </c>
      <c r="AK5102">
        <f t="shared" si="90"/>
        <v>7.0754689583333299</v>
      </c>
    </row>
    <row r="5103" spans="1:37" x14ac:dyDescent="0.3">
      <c r="A5103">
        <v>254.8</v>
      </c>
      <c r="B5103" s="1">
        <v>-1.32854E-223</v>
      </c>
      <c r="D5103">
        <v>7.6440000000000001</v>
      </c>
      <c r="E5103">
        <v>3.9227199999999997E-2</v>
      </c>
      <c r="G5103" s="1">
        <v>-0.36484800000000001</v>
      </c>
      <c r="I5103">
        <v>0.108892</v>
      </c>
      <c r="K5103" s="1">
        <v>-0.31748100000000001</v>
      </c>
      <c r="M5103" s="1">
        <v>-3.1740999999999998E-2</v>
      </c>
      <c r="O5103">
        <v>0.203569</v>
      </c>
      <c r="Q5103">
        <v>0.151144</v>
      </c>
      <c r="S5103">
        <v>-0.14782400000000001</v>
      </c>
      <c r="U5103">
        <v>9.9582000000000004E-2</v>
      </c>
      <c r="W5103" s="1">
        <v>-0.35071099999999999</v>
      </c>
      <c r="Y5103">
        <v>-0.168267</v>
      </c>
      <c r="AA5103">
        <v>-0.25614100000000001</v>
      </c>
      <c r="AC5103">
        <v>-0.25625799999999999</v>
      </c>
      <c r="AE5103">
        <v>-0.22520499999999999</v>
      </c>
      <c r="AG5103">
        <v>-3.0557899999999999E-2</v>
      </c>
      <c r="AI5103">
        <v>1.7435243333333299</v>
      </c>
      <c r="AJ5103">
        <v>-1.0523149775504399E-2</v>
      </c>
      <c r="AK5103">
        <f t="shared" si="90"/>
        <v>7.0768576666666601</v>
      </c>
    </row>
    <row r="5104" spans="1:37" x14ac:dyDescent="0.3">
      <c r="A5104">
        <v>254.85</v>
      </c>
      <c r="B5104" s="1">
        <v>-1.12543E-223</v>
      </c>
      <c r="D5104">
        <v>7.6455000000000002</v>
      </c>
      <c r="E5104">
        <v>4.2362900000000002E-2</v>
      </c>
      <c r="G5104">
        <v>-0.36711300000000002</v>
      </c>
      <c r="I5104">
        <v>0.11186599999999999</v>
      </c>
      <c r="K5104" s="1">
        <v>-0.319158</v>
      </c>
      <c r="M5104" s="1">
        <v>-3.3189700000000003E-2</v>
      </c>
      <c r="O5104">
        <v>0.20719299999999999</v>
      </c>
      <c r="Q5104">
        <v>0.14260800000000001</v>
      </c>
      <c r="S5104">
        <v>-0.13847100000000001</v>
      </c>
      <c r="U5104">
        <v>0.10398499999999999</v>
      </c>
      <c r="W5104" s="1">
        <v>-0.35015200000000002</v>
      </c>
      <c r="Y5104">
        <v>-0.16353999999999999</v>
      </c>
      <c r="AA5104">
        <v>-0.248251</v>
      </c>
      <c r="AC5104">
        <v>-0.25664599999999999</v>
      </c>
      <c r="AE5104">
        <v>-0.22545699999999999</v>
      </c>
      <c r="AG5104">
        <v>-3.1208699999999999E-2</v>
      </c>
      <c r="AI5104">
        <v>1.7449130416666701</v>
      </c>
      <c r="AJ5104">
        <v>-1.2361203353517701E-2</v>
      </c>
      <c r="AK5104">
        <f t="shared" si="90"/>
        <v>7.0782463750000009</v>
      </c>
    </row>
    <row r="5105" spans="1:37" x14ac:dyDescent="0.3">
      <c r="A5105">
        <v>254.9</v>
      </c>
      <c r="B5105" s="1">
        <v>-8.5782900000000004E-224</v>
      </c>
      <c r="D5105">
        <v>7.6470000000000002</v>
      </c>
      <c r="E5105">
        <v>4.5406599999999998E-2</v>
      </c>
      <c r="G5105">
        <v>-0.36927500000000002</v>
      </c>
      <c r="I5105">
        <v>0.11479300000000001</v>
      </c>
      <c r="K5105" s="1">
        <v>-0.32065199999999999</v>
      </c>
      <c r="M5105" s="1">
        <v>-3.4637399999999999E-2</v>
      </c>
      <c r="O5105">
        <v>0.21069499999999999</v>
      </c>
      <c r="Q5105">
        <v>0.13406799999999999</v>
      </c>
      <c r="S5105">
        <v>-0.12892999999999999</v>
      </c>
      <c r="U5105">
        <v>0.10829</v>
      </c>
      <c r="W5105">
        <v>-0.34945300000000001</v>
      </c>
      <c r="Y5105">
        <v>-0.158724</v>
      </c>
      <c r="AA5105">
        <v>-0.24023900000000001</v>
      </c>
      <c r="AC5105">
        <v>-0.256913</v>
      </c>
      <c r="AE5105">
        <v>-0.22559299999999999</v>
      </c>
      <c r="AG5105">
        <v>-3.1835099999999998E-2</v>
      </c>
      <c r="AI5105">
        <v>1.74630175</v>
      </c>
      <c r="AJ5105">
        <v>-1.42787801483418E-2</v>
      </c>
      <c r="AK5105">
        <f t="shared" si="90"/>
        <v>7.0796350833333301</v>
      </c>
    </row>
    <row r="5106" spans="1:37" x14ac:dyDescent="0.3">
      <c r="A5106">
        <v>254.95</v>
      </c>
      <c r="B5106" s="1">
        <v>-5.2518200000000003E-224</v>
      </c>
      <c r="D5106">
        <v>7.6485000000000003</v>
      </c>
      <c r="E5106">
        <v>4.8362000000000002E-2</v>
      </c>
      <c r="G5106">
        <v>-0.37133100000000002</v>
      </c>
      <c r="I5106">
        <v>0.117674</v>
      </c>
      <c r="K5106">
        <v>-0.321961</v>
      </c>
      <c r="M5106" s="1">
        <v>-3.6083700000000003E-2</v>
      </c>
      <c r="O5106">
        <v>0.21407300000000001</v>
      </c>
      <c r="Q5106">
        <v>0.12554100000000001</v>
      </c>
      <c r="S5106">
        <v>-0.119197</v>
      </c>
      <c r="U5106" s="1">
        <v>0.112495</v>
      </c>
      <c r="W5106">
        <v>-0.34861799999999998</v>
      </c>
      <c r="Y5106">
        <v>-0.15382299999999999</v>
      </c>
      <c r="AA5106">
        <v>-0.23210800000000001</v>
      </c>
      <c r="AC5106">
        <v>-0.25705899999999998</v>
      </c>
      <c r="AE5106">
        <v>-0.22561100000000001</v>
      </c>
      <c r="AG5106">
        <v>-3.2440499999999997E-2</v>
      </c>
      <c r="AI5106">
        <v>1.7476904583333299</v>
      </c>
      <c r="AJ5106">
        <v>-1.6276038020075399E-2</v>
      </c>
      <c r="AK5106">
        <f t="shared" si="90"/>
        <v>7.0810237916666603</v>
      </c>
    </row>
    <row r="5107" spans="1:37" x14ac:dyDescent="0.3">
      <c r="A5107">
        <v>255</v>
      </c>
      <c r="B5107" s="1">
        <v>-1.2566200000000001E-224</v>
      </c>
      <c r="D5107">
        <v>7.65</v>
      </c>
      <c r="E5107">
        <v>5.12332E-2</v>
      </c>
      <c r="G5107">
        <v>-0.37327399999999999</v>
      </c>
      <c r="I5107">
        <v>0.120514</v>
      </c>
      <c r="K5107" s="1">
        <v>-0.32308100000000001</v>
      </c>
      <c r="M5107" s="1">
        <v>-3.7528100000000002E-2</v>
      </c>
      <c r="O5107">
        <v>0.21732399999999999</v>
      </c>
      <c r="Q5107">
        <v>0.11704299999999999</v>
      </c>
      <c r="S5107">
        <v>-0.10927099999999999</v>
      </c>
      <c r="U5107" s="1">
        <v>0.11659700000000001</v>
      </c>
      <c r="W5107">
        <v>-0.34764600000000001</v>
      </c>
      <c r="Y5107" s="1">
        <v>-0.148843</v>
      </c>
      <c r="AA5107" s="1">
        <v>-0.22386</v>
      </c>
      <c r="AC5107">
        <v>-0.25708500000000001</v>
      </c>
      <c r="AE5107">
        <v>-0.22550999999999999</v>
      </c>
      <c r="AG5107">
        <v>-3.3028200000000001E-2</v>
      </c>
      <c r="AI5107">
        <v>1.7490791666666701</v>
      </c>
      <c r="AJ5107">
        <v>-1.8353076890725298E-2</v>
      </c>
      <c r="AK5107">
        <f t="shared" si="90"/>
        <v>7.0824125000000002</v>
      </c>
    </row>
    <row r="5108" spans="1:37" x14ac:dyDescent="0.3">
      <c r="A5108">
        <v>255.05</v>
      </c>
      <c r="B5108" s="1">
        <v>3.4475400000000002E-224</v>
      </c>
      <c r="D5108">
        <v>7.6515000000000004</v>
      </c>
      <c r="E5108">
        <v>5.4025200000000002E-2</v>
      </c>
      <c r="G5108">
        <v>-0.37509900000000002</v>
      </c>
      <c r="I5108">
        <v>0.12331499999999999</v>
      </c>
      <c r="K5108" s="1">
        <v>-0.324013</v>
      </c>
      <c r="M5108" s="1">
        <v>-3.8969900000000002E-2</v>
      </c>
      <c r="O5108" s="1">
        <v>0.220447</v>
      </c>
      <c r="Q5108">
        <v>0.108589</v>
      </c>
      <c r="S5108">
        <v>-9.9149299999999996E-2</v>
      </c>
      <c r="U5108" s="1">
        <v>0.12059400000000001</v>
      </c>
      <c r="W5108">
        <v>-0.34653699999999998</v>
      </c>
      <c r="Y5108" s="1">
        <v>-0.143789</v>
      </c>
      <c r="AA5108" s="1">
        <v>-0.215499</v>
      </c>
      <c r="AC5108">
        <v>-0.256992</v>
      </c>
      <c r="AE5108">
        <v>-0.22529099999999999</v>
      </c>
      <c r="AG5108">
        <v>-3.3601499999999999E-2</v>
      </c>
      <c r="AI5108">
        <v>1.750467875</v>
      </c>
      <c r="AJ5108">
        <v>-2.0510137694442401E-2</v>
      </c>
      <c r="AK5108">
        <f t="shared" si="90"/>
        <v>7.0838012083333304</v>
      </c>
    </row>
    <row r="5109" spans="1:37" x14ac:dyDescent="0.3">
      <c r="A5109">
        <v>255.1</v>
      </c>
      <c r="B5109" s="1">
        <v>8.8884800000000004E-224</v>
      </c>
      <c r="D5109">
        <v>7.6529999999999996</v>
      </c>
      <c r="E5109">
        <v>5.6743500000000002E-2</v>
      </c>
      <c r="G5109">
        <v>-0.37680000000000002</v>
      </c>
      <c r="I5109">
        <v>0.126079</v>
      </c>
      <c r="K5109" s="1">
        <v>-0.32475500000000002</v>
      </c>
      <c r="M5109" s="1">
        <v>-4.0408600000000003E-2</v>
      </c>
      <c r="O5109" s="1">
        <v>0.223438</v>
      </c>
      <c r="Q5109">
        <v>0.10019500000000001</v>
      </c>
      <c r="S5109">
        <v>-8.8830900000000004E-2</v>
      </c>
      <c r="U5109" s="1">
        <v>0.124484</v>
      </c>
      <c r="W5109">
        <v>-0.34529199999999999</v>
      </c>
      <c r="Y5109" s="1">
        <v>-0.13866700000000001</v>
      </c>
      <c r="AA5109" s="1">
        <v>-0.20702799999999999</v>
      </c>
      <c r="AC5109" s="1">
        <v>-0.25677899999999998</v>
      </c>
      <c r="AE5109">
        <v>-0.22495299999999999</v>
      </c>
      <c r="AG5109">
        <v>-3.4163699999999998E-2</v>
      </c>
      <c r="AI5109">
        <v>1.7518565833333299</v>
      </c>
      <c r="AJ5109">
        <v>-2.2747228928334001E-2</v>
      </c>
      <c r="AK5109">
        <f t="shared" si="90"/>
        <v>7.0851899166666605</v>
      </c>
    </row>
    <row r="5110" spans="1:37" x14ac:dyDescent="0.3">
      <c r="A5110">
        <v>255.15</v>
      </c>
      <c r="B5110" s="1">
        <v>1.5007600000000001E-223</v>
      </c>
      <c r="D5110">
        <v>7.6544999999999996</v>
      </c>
      <c r="E5110">
        <v>5.93944E-2</v>
      </c>
      <c r="G5110">
        <v>-0.37837199999999999</v>
      </c>
      <c r="I5110">
        <v>0.12880800000000001</v>
      </c>
      <c r="K5110" s="1">
        <v>-0.32530599999999998</v>
      </c>
      <c r="M5110" s="1">
        <v>-4.1843100000000001E-2</v>
      </c>
      <c r="O5110" s="1">
        <v>0.226296</v>
      </c>
      <c r="Q5110">
        <v>9.1874499999999998E-2</v>
      </c>
      <c r="S5110">
        <v>-7.8316399999999994E-2</v>
      </c>
      <c r="U5110">
        <v>0.12826599999999999</v>
      </c>
      <c r="W5110">
        <v>-0.34391100000000002</v>
      </c>
      <c r="Y5110" s="1">
        <v>-0.13348299999999999</v>
      </c>
      <c r="AA5110" s="1">
        <v>-0.19844999999999999</v>
      </c>
      <c r="AC5110" s="1">
        <v>-0.25644899999999998</v>
      </c>
      <c r="AE5110">
        <v>-0.224495</v>
      </c>
      <c r="AG5110">
        <v>-3.47178E-2</v>
      </c>
      <c r="AI5110">
        <v>1.7532452916666701</v>
      </c>
      <c r="AJ5110">
        <v>-2.50637972649712E-2</v>
      </c>
      <c r="AK5110">
        <f t="shared" si="90"/>
        <v>7.0865786250000005</v>
      </c>
    </row>
    <row r="5111" spans="1:37" x14ac:dyDescent="0.3">
      <c r="A5111">
        <v>255.2</v>
      </c>
      <c r="B5111" s="1">
        <v>2.16119E-223</v>
      </c>
      <c r="D5111">
        <v>7.6559999999999997</v>
      </c>
      <c r="E5111">
        <v>6.1984200000000003E-2</v>
      </c>
      <c r="G5111">
        <v>-0.37980799999999998</v>
      </c>
      <c r="I5111">
        <v>0.13150500000000001</v>
      </c>
      <c r="K5111" s="1">
        <v>-0.32566600000000001</v>
      </c>
      <c r="M5111" s="1">
        <v>-4.3272699999999997E-2</v>
      </c>
      <c r="O5111" s="1">
        <v>0.229018</v>
      </c>
      <c r="Q5111">
        <v>8.3641599999999997E-2</v>
      </c>
      <c r="S5111" s="1">
        <v>-6.76089E-2</v>
      </c>
      <c r="U5111">
        <v>0.131939</v>
      </c>
      <c r="W5111">
        <v>-0.342393</v>
      </c>
      <c r="Y5111" s="1">
        <v>-0.128243</v>
      </c>
      <c r="AA5111" s="1">
        <v>-0.18976899999999999</v>
      </c>
      <c r="AC5111" s="1">
        <v>-0.25600099999999998</v>
      </c>
      <c r="AE5111">
        <v>-0.223917</v>
      </c>
      <c r="AG5111">
        <v>-3.5267100000000003E-2</v>
      </c>
      <c r="AI5111">
        <v>1.754634</v>
      </c>
      <c r="AJ5111">
        <v>-2.7458964220456801E-2</v>
      </c>
      <c r="AK5111">
        <f t="shared" si="90"/>
        <v>7.0879673333333306</v>
      </c>
    </row>
    <row r="5112" spans="1:37" x14ac:dyDescent="0.3">
      <c r="A5112">
        <v>255.25</v>
      </c>
      <c r="B5112" s="1">
        <v>2.8381699999999999E-223</v>
      </c>
      <c r="D5112">
        <v>7.6574999999999998</v>
      </c>
      <c r="E5112">
        <v>6.4519300000000002E-2</v>
      </c>
      <c r="G5112">
        <v>-0.38109999999999999</v>
      </c>
      <c r="I5112">
        <v>0.13417100000000001</v>
      </c>
      <c r="K5112" s="1">
        <v>-0.32583400000000001</v>
      </c>
      <c r="M5112" s="1">
        <v>-4.4696100000000002E-2</v>
      </c>
      <c r="O5112" s="1">
        <v>0.23160500000000001</v>
      </c>
      <c r="Q5112">
        <v>7.55083E-2</v>
      </c>
      <c r="S5112" s="1">
        <v>-5.6713699999999999E-2</v>
      </c>
      <c r="U5112">
        <v>0.13550000000000001</v>
      </c>
      <c r="W5112">
        <v>-0.34073799999999999</v>
      </c>
      <c r="Y5112" s="1">
        <v>-0.12295200000000001</v>
      </c>
      <c r="AA5112" s="1">
        <v>-0.18098800000000001</v>
      </c>
      <c r="AC5112" s="1">
        <v>-0.255436</v>
      </c>
      <c r="AE5112" s="1">
        <v>-0.223219</v>
      </c>
      <c r="AG5112">
        <v>-3.5814499999999999E-2</v>
      </c>
      <c r="AI5112">
        <v>1.75602270833333</v>
      </c>
      <c r="AJ5112">
        <v>-2.9931979974328098E-2</v>
      </c>
      <c r="AK5112">
        <f t="shared" si="90"/>
        <v>7.0893560416666599</v>
      </c>
    </row>
    <row r="5113" spans="1:37" x14ac:dyDescent="0.3">
      <c r="A5113">
        <v>255.3</v>
      </c>
      <c r="B5113" s="1">
        <v>3.4934100000000001E-223</v>
      </c>
      <c r="D5113">
        <v>7.6589999999999998</v>
      </c>
      <c r="E5113">
        <v>6.7006800000000005E-2</v>
      </c>
      <c r="G5113">
        <v>-0.38224000000000002</v>
      </c>
      <c r="I5113" s="1">
        <v>0.13680800000000001</v>
      </c>
      <c r="K5113" s="1">
        <v>-0.32581100000000002</v>
      </c>
      <c r="M5113" s="1">
        <v>-4.6112199999999999E-2</v>
      </c>
      <c r="O5113" s="1">
        <v>0.23405300000000001</v>
      </c>
      <c r="Q5113">
        <v>6.7485900000000001E-2</v>
      </c>
      <c r="S5113">
        <v>-4.5636799999999998E-2</v>
      </c>
      <c r="U5113">
        <v>0.13895099999999999</v>
      </c>
      <c r="W5113">
        <v>-0.33894600000000003</v>
      </c>
      <c r="Y5113" s="1">
        <v>-0.117616</v>
      </c>
      <c r="AA5113" s="1">
        <v>-0.17211099999999999</v>
      </c>
      <c r="AC5113" s="1">
        <v>-0.25475599999999998</v>
      </c>
      <c r="AE5113" s="1">
        <v>-0.22239999999999999</v>
      </c>
      <c r="AG5113">
        <v>-3.6362600000000002E-2</v>
      </c>
      <c r="AI5113">
        <v>1.7574114166666699</v>
      </c>
      <c r="AJ5113">
        <v>-3.2482443866842098E-2</v>
      </c>
      <c r="AK5113">
        <f t="shared" si="90"/>
        <v>7.0907447500000007</v>
      </c>
    </row>
    <row r="5114" spans="1:37" x14ac:dyDescent="0.3">
      <c r="A5114">
        <v>255.35</v>
      </c>
      <c r="B5114" s="1">
        <v>4.0931599999999997E-223</v>
      </c>
      <c r="D5114">
        <v>7.6604999999999999</v>
      </c>
      <c r="E5114">
        <v>6.9453699999999993E-2</v>
      </c>
      <c r="G5114">
        <v>-0.38321899999999998</v>
      </c>
      <c r="I5114" s="1">
        <v>0.13941600000000001</v>
      </c>
      <c r="K5114" s="1">
        <v>-0.32559700000000003</v>
      </c>
      <c r="M5114" s="1">
        <v>-4.7519400000000003E-2</v>
      </c>
      <c r="O5114">
        <v>0.23636099999999999</v>
      </c>
      <c r="Q5114" s="1">
        <v>5.9584499999999999E-2</v>
      </c>
      <c r="S5114">
        <v>-3.4385199999999998E-2</v>
      </c>
      <c r="U5114">
        <v>0.14229</v>
      </c>
      <c r="W5114">
        <v>-0.33701399999999998</v>
      </c>
      <c r="Y5114">
        <v>-0.11224099999999999</v>
      </c>
      <c r="AA5114">
        <v>-0.16314100000000001</v>
      </c>
      <c r="AC5114" s="1">
        <v>-0.25396099999999999</v>
      </c>
      <c r="AE5114" s="1">
        <v>-0.22146199999999999</v>
      </c>
      <c r="AG5114">
        <v>-3.6914000000000002E-2</v>
      </c>
      <c r="AI5114">
        <v>1.758800125</v>
      </c>
      <c r="AJ5114">
        <v>-3.51102364527359E-2</v>
      </c>
      <c r="AK5114">
        <f t="shared" si="90"/>
        <v>7.0921334583333309</v>
      </c>
    </row>
    <row r="5115" spans="1:37" x14ac:dyDescent="0.3">
      <c r="A5115">
        <v>255.4</v>
      </c>
      <c r="B5115" s="1">
        <v>4.6163499999999998E-223</v>
      </c>
      <c r="D5115">
        <v>7.6619999999999999</v>
      </c>
      <c r="E5115">
        <v>7.1867100000000003E-2</v>
      </c>
      <c r="G5115">
        <v>-0.38402999999999998</v>
      </c>
      <c r="I5115" s="1">
        <v>0.14199800000000001</v>
      </c>
      <c r="K5115" s="1">
        <v>-0.32519300000000001</v>
      </c>
      <c r="M5115" s="1">
        <v>-4.89162E-2</v>
      </c>
      <c r="O5115">
        <v>0.23852999999999999</v>
      </c>
      <c r="Q5115">
        <v>5.1813100000000001E-2</v>
      </c>
      <c r="S5115">
        <v>-2.2967100000000001E-2</v>
      </c>
      <c r="U5115">
        <v>0.14551700000000001</v>
      </c>
      <c r="W5115">
        <v>-0.33494299999999999</v>
      </c>
      <c r="Y5115">
        <v>-0.10682999999999999</v>
      </c>
      <c r="AA5115">
        <v>-0.154083</v>
      </c>
      <c r="AC5115" s="1">
        <v>-0.25305100000000003</v>
      </c>
      <c r="AE5115" s="1">
        <v>-0.22040299999999999</v>
      </c>
      <c r="AG5115">
        <v>-3.7470799999999999E-2</v>
      </c>
      <c r="AI5115">
        <v>1.76018883333333</v>
      </c>
      <c r="AJ5115">
        <v>-3.7815436217511399E-2</v>
      </c>
      <c r="AK5115">
        <f t="shared" si="90"/>
        <v>7.0935221666666601</v>
      </c>
    </row>
    <row r="5116" spans="1:37" x14ac:dyDescent="0.3">
      <c r="A5116">
        <v>255.45</v>
      </c>
      <c r="B5116" s="1">
        <v>5.0548599999999999E-223</v>
      </c>
      <c r="D5116">
        <v>7.6635</v>
      </c>
      <c r="E5116">
        <v>7.4254299999999995E-2</v>
      </c>
      <c r="G5116">
        <v>-0.384662</v>
      </c>
      <c r="I5116" s="1">
        <v>0.14455200000000001</v>
      </c>
      <c r="K5116" s="1">
        <v>-0.324598</v>
      </c>
      <c r="M5116" s="1">
        <v>-5.03008E-2</v>
      </c>
      <c r="O5116">
        <v>0.24055799999999999</v>
      </c>
      <c r="Q5116">
        <v>4.41789E-2</v>
      </c>
      <c r="S5116">
        <v>-1.1391999999999999E-2</v>
      </c>
      <c r="U5116">
        <v>0.14863199999999999</v>
      </c>
      <c r="W5116">
        <v>-0.332729</v>
      </c>
      <c r="Y5116">
        <v>-0.10138999999999999</v>
      </c>
      <c r="AA5116">
        <v>-0.14494099999999999</v>
      </c>
      <c r="AC5116" s="1">
        <v>-0.252027</v>
      </c>
      <c r="AE5116" s="1">
        <v>-0.219224</v>
      </c>
      <c r="AG5116">
        <v>-3.8034800000000001E-2</v>
      </c>
      <c r="AI5116">
        <v>1.7615775416666699</v>
      </c>
      <c r="AJ5116">
        <v>-4.0598380340478003E-2</v>
      </c>
      <c r="AK5116">
        <f t="shared" si="90"/>
        <v>7.0949108750000001</v>
      </c>
    </row>
    <row r="5117" spans="1:37" x14ac:dyDescent="0.3">
      <c r="A5117">
        <v>255.5</v>
      </c>
      <c r="B5117" s="1">
        <v>5.4083900000000003E-223</v>
      </c>
      <c r="D5117">
        <v>7.665</v>
      </c>
      <c r="E5117">
        <v>7.6621800000000004E-2</v>
      </c>
      <c r="G5117">
        <v>-0.38510699999999998</v>
      </c>
      <c r="I5117">
        <v>0.14707999999999999</v>
      </c>
      <c r="K5117" s="1">
        <v>-0.32381599999999999</v>
      </c>
      <c r="M5117" s="1">
        <v>-5.1671500000000002E-2</v>
      </c>
      <c r="O5117">
        <v>0.24244399999999999</v>
      </c>
      <c r="Q5117">
        <v>3.6687999999999998E-2</v>
      </c>
      <c r="S5117" s="1">
        <v>3.2875500000000002E-4</v>
      </c>
      <c r="U5117">
        <v>0.15163599999999999</v>
      </c>
      <c r="W5117">
        <v>-0.33037100000000003</v>
      </c>
      <c r="Y5117">
        <v>-9.59261E-2</v>
      </c>
      <c r="AA5117">
        <v>-0.13571900000000001</v>
      </c>
      <c r="AC5117">
        <v>-0.25088899999999997</v>
      </c>
      <c r="AE5117" s="1">
        <v>-0.21792500000000001</v>
      </c>
      <c r="AG5117" s="1">
        <v>-3.8608099999999999E-2</v>
      </c>
      <c r="AI5117">
        <v>1.7629662500000001</v>
      </c>
      <c r="AJ5117">
        <v>-4.3459754237608901E-2</v>
      </c>
      <c r="AK5117">
        <f t="shared" si="90"/>
        <v>7.0962995833333302</v>
      </c>
    </row>
    <row r="5118" spans="1:37" x14ac:dyDescent="0.3">
      <c r="A5118">
        <v>255.55</v>
      </c>
      <c r="B5118" s="1">
        <v>5.6757200000000001E-223</v>
      </c>
      <c r="D5118">
        <v>7.6665000000000001</v>
      </c>
      <c r="E5118">
        <v>7.8976000000000005E-2</v>
      </c>
      <c r="G5118">
        <v>-0.38535700000000001</v>
      </c>
      <c r="I5118">
        <v>0.14957999999999999</v>
      </c>
      <c r="K5118" s="1">
        <v>-0.32284600000000002</v>
      </c>
      <c r="M5118" s="1">
        <v>-5.3026799999999999E-2</v>
      </c>
      <c r="O5118">
        <v>0.24418899999999999</v>
      </c>
      <c r="Q5118">
        <v>2.93449E-2</v>
      </c>
      <c r="S5118">
        <v>1.2182500000000001E-2</v>
      </c>
      <c r="U5118">
        <v>0.15453</v>
      </c>
      <c r="W5118">
        <v>-0.32786700000000002</v>
      </c>
      <c r="Y5118">
        <v>-9.0442599999999998E-2</v>
      </c>
      <c r="AA5118">
        <v>-0.12642100000000001</v>
      </c>
      <c r="AC5118">
        <v>-0.249638</v>
      </c>
      <c r="AE5118" s="1">
        <v>-0.21650800000000001</v>
      </c>
      <c r="AG5118" s="1">
        <v>-3.9192200000000003E-2</v>
      </c>
      <c r="AI5118">
        <v>1.76435495833333</v>
      </c>
      <c r="AJ5118">
        <v>-4.6400393948773398E-2</v>
      </c>
      <c r="AK5118">
        <f t="shared" si="90"/>
        <v>7.0976882916666604</v>
      </c>
    </row>
    <row r="5119" spans="1:37" x14ac:dyDescent="0.3">
      <c r="A5119">
        <v>255.6</v>
      </c>
      <c r="B5119" s="1">
        <v>5.8453399999999997E-223</v>
      </c>
      <c r="K5119" s="1"/>
      <c r="M5119" s="1"/>
      <c r="AE5119" s="1"/>
      <c r="AG5119" s="1"/>
      <c r="AI5119">
        <v>1.7657436666666699</v>
      </c>
      <c r="AJ5119">
        <v>-4.9420858581422297E-2</v>
      </c>
      <c r="AK5119">
        <f t="shared" si="90"/>
        <v>7.0990770000000003</v>
      </c>
    </row>
    <row r="5120" spans="1:37" x14ac:dyDescent="0.3">
      <c r="A5120">
        <v>255.65</v>
      </c>
      <c r="B5120" s="1">
        <v>5.8922099999999997E-223</v>
      </c>
      <c r="K5120" s="1"/>
      <c r="M5120" s="1"/>
      <c r="AE5120" s="1"/>
      <c r="AG5120" s="1"/>
      <c r="AI5120">
        <v>1.7671323750000001</v>
      </c>
      <c r="AJ5120">
        <v>-5.2521108219524E-2</v>
      </c>
      <c r="AK5120">
        <f t="shared" si="90"/>
        <v>7.1004657083333305</v>
      </c>
    </row>
    <row r="5121" spans="1:37" x14ac:dyDescent="0.3">
      <c r="A5121">
        <v>255.7</v>
      </c>
      <c r="B5121" s="1">
        <v>5.7823200000000003E-223</v>
      </c>
      <c r="K5121" s="1"/>
      <c r="M5121" s="1"/>
      <c r="AG5121" s="1"/>
      <c r="AI5121">
        <v>1.76852108333333</v>
      </c>
      <c r="AJ5121">
        <v>-5.57005348194963E-2</v>
      </c>
      <c r="AK5121">
        <f t="shared" si="90"/>
        <v>7.1018544166666606</v>
      </c>
    </row>
    <row r="5122" spans="1:37" x14ac:dyDescent="0.3">
      <c r="A5122">
        <v>255.75</v>
      </c>
      <c r="B5122" s="1">
        <v>5.4803799999999997E-223</v>
      </c>
      <c r="AG5122" s="1"/>
      <c r="AI5122">
        <v>1.76990979166667</v>
      </c>
      <c r="AJ5122">
        <v>-5.8958078131309197E-2</v>
      </c>
      <c r="AK5122">
        <f t="shared" si="90"/>
        <v>7.1032431250000005</v>
      </c>
    </row>
    <row r="5123" spans="1:37" x14ac:dyDescent="0.3">
      <c r="A5123">
        <v>255.8</v>
      </c>
      <c r="B5123" s="1">
        <v>4.9581700000000001E-223</v>
      </c>
      <c r="E5123" s="1"/>
      <c r="AG5123" s="1"/>
      <c r="AI5123">
        <v>1.7712985000000001</v>
      </c>
      <c r="AJ5123">
        <v>-6.2292199244066503E-2</v>
      </c>
      <c r="AK5123">
        <f t="shared" si="90"/>
        <v>7.1046318333333307</v>
      </c>
    </row>
    <row r="5124" spans="1:37" x14ac:dyDescent="0.3">
      <c r="A5124">
        <v>255.85</v>
      </c>
      <c r="B5124" s="1">
        <v>4.2001799999999997E-223</v>
      </c>
      <c r="E5124" s="1"/>
      <c r="AG5124" s="1"/>
      <c r="AI5124">
        <v>1.77268720833333</v>
      </c>
      <c r="AJ5124">
        <v>-6.5700916213220703E-2</v>
      </c>
      <c r="AK5124">
        <f t="shared" si="90"/>
        <v>7.1060205416666609</v>
      </c>
    </row>
    <row r="5125" spans="1:37" x14ac:dyDescent="0.3">
      <c r="A5125">
        <v>255.9</v>
      </c>
      <c r="B5125" s="1">
        <v>3.2014600000000001E-223</v>
      </c>
      <c r="E5125" s="1"/>
      <c r="AG5125" s="1"/>
      <c r="AI5125">
        <v>1.77407591666667</v>
      </c>
      <c r="AJ5125">
        <v>-6.9182220534128203E-2</v>
      </c>
      <c r="AK5125">
        <f t="shared" si="90"/>
        <v>7.1074092499999999</v>
      </c>
    </row>
    <row r="5126" spans="1:37" x14ac:dyDescent="0.3">
      <c r="A5126">
        <v>255.95</v>
      </c>
      <c r="B5126" s="1">
        <v>1.9600100000000001E-223</v>
      </c>
      <c r="E5126" s="1"/>
      <c r="AG5126" s="1"/>
      <c r="AI5126">
        <v>1.7754646249999999</v>
      </c>
      <c r="AJ5126">
        <v>-7.2734739024557293E-2</v>
      </c>
      <c r="AK5126">
        <f t="shared" si="90"/>
        <v>7.1087979583333301</v>
      </c>
    </row>
    <row r="5127" spans="1:37" x14ac:dyDescent="0.3">
      <c r="A5127">
        <v>256</v>
      </c>
      <c r="B5127" s="1">
        <v>4.68978E-224</v>
      </c>
      <c r="E5127" s="1"/>
      <c r="AG5127" s="1"/>
      <c r="AI5127">
        <v>1.7768533333333301</v>
      </c>
      <c r="AJ5127">
        <v>-7.6358017480443199E-2</v>
      </c>
      <c r="AK5127">
        <f t="shared" si="90"/>
        <v>7.1101866666666602</v>
      </c>
    </row>
    <row r="5128" spans="1:37" x14ac:dyDescent="0.3">
      <c r="A5128">
        <v>256.05</v>
      </c>
      <c r="B5128" s="1">
        <v>-1.2866400000000001E-223</v>
      </c>
      <c r="E5128" s="1"/>
      <c r="AG5128" s="1"/>
      <c r="AI5128">
        <v>1.77824204166667</v>
      </c>
      <c r="AJ5128">
        <v>-8.0052232510586796E-2</v>
      </c>
      <c r="AK5128">
        <f t="shared" ref="AK5128:AK5191" si="91">AI5128-$AI$7</f>
        <v>7.1115753750000001</v>
      </c>
    </row>
    <row r="5129" spans="1:37" x14ac:dyDescent="0.3">
      <c r="A5129">
        <v>256.10000000000002</v>
      </c>
      <c r="B5129" s="1">
        <v>-3.31723E-223</v>
      </c>
      <c r="E5129" s="1"/>
      <c r="W5129" s="1"/>
      <c r="AI5129">
        <v>1.7796307499999999</v>
      </c>
      <c r="AJ5129">
        <v>-8.3817547870666004E-2</v>
      </c>
      <c r="AK5129">
        <f t="shared" si="91"/>
        <v>7.1129640833333303</v>
      </c>
    </row>
    <row r="5130" spans="1:37" x14ac:dyDescent="0.3">
      <c r="A5130">
        <v>256.14999999999998</v>
      </c>
      <c r="B5130" s="1">
        <v>-5.6009099999999996E-223</v>
      </c>
      <c r="E5130" s="1"/>
      <c r="W5130" s="1"/>
      <c r="AI5130">
        <v>1.7810194583333301</v>
      </c>
      <c r="AJ5130">
        <v>-8.7653705357559702E-2</v>
      </c>
      <c r="AK5130">
        <f t="shared" si="91"/>
        <v>7.1143527916666605</v>
      </c>
    </row>
    <row r="5131" spans="1:37" x14ac:dyDescent="0.3">
      <c r="A5131">
        <v>256.2</v>
      </c>
      <c r="B5131" s="1">
        <v>-8.06567E-223</v>
      </c>
      <c r="E5131" s="1"/>
      <c r="W5131" s="1"/>
      <c r="AI5131">
        <v>1.78240816666667</v>
      </c>
      <c r="AJ5131">
        <v>-9.1560136413200904E-2</v>
      </c>
      <c r="AK5131">
        <f t="shared" si="91"/>
        <v>7.1157415000000004</v>
      </c>
    </row>
    <row r="5132" spans="1:37" x14ac:dyDescent="0.3">
      <c r="A5132">
        <v>256.25</v>
      </c>
      <c r="B5132" s="1">
        <v>-1.0592199999999999E-222</v>
      </c>
      <c r="E5132" s="1"/>
      <c r="M5132" s="1"/>
      <c r="W5132" s="1"/>
      <c r="AI5132">
        <v>1.7837968749999999</v>
      </c>
      <c r="AJ5132">
        <v>-9.5536432125547605E-2</v>
      </c>
      <c r="AK5132">
        <f t="shared" si="91"/>
        <v>7.1171302083333305</v>
      </c>
    </row>
    <row r="5133" spans="1:37" x14ac:dyDescent="0.3">
      <c r="A5133">
        <v>256.3</v>
      </c>
      <c r="B5133" s="1">
        <v>-1.30376E-222</v>
      </c>
      <c r="E5133" s="1"/>
      <c r="M5133" s="1"/>
      <c r="W5133" s="1"/>
      <c r="AI5133">
        <v>1.7851855833333301</v>
      </c>
      <c r="AJ5133">
        <v>-9.9582592637698406E-2</v>
      </c>
      <c r="AK5133">
        <f t="shared" si="91"/>
        <v>7.1185189166666607</v>
      </c>
    </row>
    <row r="5134" spans="1:37" x14ac:dyDescent="0.3">
      <c r="A5134">
        <v>256.35000000000002</v>
      </c>
      <c r="B5134" s="1">
        <v>-1.52759E-222</v>
      </c>
      <c r="E5134" s="1"/>
      <c r="M5134" s="1"/>
      <c r="W5134" s="1"/>
      <c r="AI5134">
        <v>1.78657429166667</v>
      </c>
      <c r="AJ5134">
        <v>-0.103698685075565</v>
      </c>
      <c r="AK5134">
        <f t="shared" si="91"/>
        <v>7.1199076250000006</v>
      </c>
    </row>
    <row r="5135" spans="1:37" x14ac:dyDescent="0.3">
      <c r="A5135">
        <v>256.39999999999998</v>
      </c>
      <c r="B5135" s="1">
        <v>-1.7228499999999999E-222</v>
      </c>
      <c r="E5135" s="1"/>
      <c r="G5135" s="1"/>
      <c r="M5135" s="1"/>
      <c r="AI5135">
        <v>1.787963</v>
      </c>
      <c r="AJ5135">
        <v>-0.107884364261313</v>
      </c>
      <c r="AK5135">
        <f t="shared" si="91"/>
        <v>7.1212963333333299</v>
      </c>
    </row>
    <row r="5136" spans="1:37" x14ac:dyDescent="0.3">
      <c r="A5136">
        <v>256.45</v>
      </c>
      <c r="B5136" s="1">
        <v>-1.8865000000000001E-222</v>
      </c>
      <c r="E5136" s="1"/>
      <c r="G5136" s="1"/>
      <c r="K5136" s="1"/>
      <c r="M5136" s="1"/>
      <c r="AI5136">
        <v>1.7893517083333299</v>
      </c>
      <c r="AJ5136">
        <v>-0.112138891607149</v>
      </c>
      <c r="AK5136">
        <f t="shared" si="91"/>
        <v>7.1226850416666601</v>
      </c>
    </row>
    <row r="5137" spans="1:37" x14ac:dyDescent="0.3">
      <c r="A5137">
        <v>256.5</v>
      </c>
      <c r="B5137" s="1">
        <v>-2.0184400000000001E-222</v>
      </c>
      <c r="E5137" s="1"/>
      <c r="K5137" s="1"/>
      <c r="M5137" s="1"/>
      <c r="U5137" s="1"/>
      <c r="AI5137">
        <v>1.7907404166666701</v>
      </c>
      <c r="AJ5137">
        <v>-0.116461554991037</v>
      </c>
      <c r="AK5137">
        <f t="shared" si="91"/>
        <v>7.1240737500000009</v>
      </c>
    </row>
    <row r="5138" spans="1:37" x14ac:dyDescent="0.3">
      <c r="A5138">
        <v>256.55</v>
      </c>
      <c r="B5138" s="1">
        <v>-2.1182099999999999E-222</v>
      </c>
      <c r="E5138" s="1"/>
      <c r="K5138" s="1"/>
      <c r="M5138" s="1"/>
      <c r="U5138" s="1"/>
      <c r="AI5138">
        <v>1.792129125</v>
      </c>
      <c r="AJ5138">
        <v>-0.120851665001163</v>
      </c>
      <c r="AK5138">
        <f t="shared" si="91"/>
        <v>7.1254624583333301</v>
      </c>
    </row>
    <row r="5139" spans="1:37" x14ac:dyDescent="0.3">
      <c r="A5139">
        <v>256.60000000000002</v>
      </c>
      <c r="B5139" s="1">
        <v>-2.1815100000000001E-222</v>
      </c>
      <c r="E5139" s="1"/>
      <c r="K5139" s="1"/>
      <c r="M5139" s="1"/>
      <c r="O5139" s="1"/>
      <c r="U5139" s="1"/>
      <c r="AI5139">
        <v>1.7935178333333299</v>
      </c>
      <c r="AJ5139">
        <v>-0.12530804867481601</v>
      </c>
      <c r="AK5139">
        <f t="shared" si="91"/>
        <v>7.1268511666666603</v>
      </c>
    </row>
    <row r="5140" spans="1:37" x14ac:dyDescent="0.3">
      <c r="A5140">
        <v>256.64999999999998</v>
      </c>
      <c r="B5140" s="1">
        <v>-2.1989999999999999E-222</v>
      </c>
      <c r="E5140" s="1"/>
      <c r="K5140" s="1"/>
      <c r="M5140" s="1"/>
      <c r="O5140" s="1"/>
      <c r="U5140" s="1"/>
      <c r="AI5140">
        <v>1.7949065416666701</v>
      </c>
      <c r="AJ5140">
        <v>-0.129828838140777</v>
      </c>
      <c r="AK5140">
        <f t="shared" si="91"/>
        <v>7.1282398750000002</v>
      </c>
    </row>
    <row r="5141" spans="1:37" x14ac:dyDescent="0.3">
      <c r="A5141">
        <v>256.7</v>
      </c>
      <c r="B5141" s="1">
        <v>-2.15799E-222</v>
      </c>
      <c r="E5141" s="1"/>
      <c r="K5141" s="1"/>
      <c r="M5141" s="1"/>
      <c r="O5141" s="1"/>
      <c r="Y5141" s="1"/>
      <c r="AA5141" s="1"/>
      <c r="AE5141" s="1"/>
      <c r="AI5141">
        <v>1.79629525</v>
      </c>
      <c r="AJ5141">
        <v>-0.13441188216436101</v>
      </c>
      <c r="AK5141">
        <f t="shared" si="91"/>
        <v>7.1296285833333304</v>
      </c>
    </row>
    <row r="5142" spans="1:37" x14ac:dyDescent="0.3">
      <c r="A5142">
        <v>256.75</v>
      </c>
      <c r="B5142" s="1">
        <v>-2.0453000000000001E-222</v>
      </c>
      <c r="E5142" s="1"/>
      <c r="K5142" s="1"/>
      <c r="M5142" s="1"/>
      <c r="O5142" s="1"/>
      <c r="S5142" s="1"/>
      <c r="Y5142" s="1"/>
      <c r="AA5142" s="1"/>
      <c r="AC5142" s="1"/>
      <c r="AE5142" s="1"/>
      <c r="AI5142">
        <v>1.7976839583333299</v>
      </c>
      <c r="AJ5142">
        <v>-0.13905506184605201</v>
      </c>
      <c r="AK5142">
        <f t="shared" si="91"/>
        <v>7.1310172916666605</v>
      </c>
    </row>
    <row r="5143" spans="1:37" x14ac:dyDescent="0.3">
      <c r="A5143">
        <v>256.8</v>
      </c>
      <c r="B5143" s="1">
        <v>-1.8504199999999999E-222</v>
      </c>
      <c r="E5143" s="1"/>
      <c r="K5143" s="1"/>
      <c r="M5143" s="1"/>
      <c r="O5143" s="1"/>
      <c r="S5143" s="1"/>
      <c r="Y5143" s="1"/>
      <c r="AA5143" s="1"/>
      <c r="AC5143" s="1"/>
      <c r="AE5143" s="1"/>
      <c r="AI5143">
        <v>1.7990726666666701</v>
      </c>
      <c r="AJ5143">
        <v>-0.14375602510836899</v>
      </c>
      <c r="AK5143">
        <f t="shared" si="91"/>
        <v>7.1324060000000005</v>
      </c>
    </row>
    <row r="5144" spans="1:37" x14ac:dyDescent="0.3">
      <c r="A5144">
        <v>256.85000000000002</v>
      </c>
      <c r="B5144" s="1">
        <v>-1.5675299999999999E-222</v>
      </c>
      <c r="E5144" s="1"/>
      <c r="K5144" s="1"/>
      <c r="M5144" s="1"/>
      <c r="O5144" s="1"/>
      <c r="Y5144" s="1"/>
      <c r="AA5144" s="1"/>
      <c r="AC5144" s="1"/>
      <c r="AE5144" s="1"/>
      <c r="AI5144">
        <v>1.800461375</v>
      </c>
      <c r="AJ5144">
        <v>-0.14851213040691799</v>
      </c>
      <c r="AK5144">
        <f t="shared" si="91"/>
        <v>7.1337947083333306</v>
      </c>
    </row>
    <row r="5145" spans="1:37" x14ac:dyDescent="0.3">
      <c r="A5145">
        <v>256.89999999999998</v>
      </c>
      <c r="B5145" s="1">
        <v>-1.1948E-222</v>
      </c>
      <c r="E5145" s="1"/>
      <c r="K5145" s="1"/>
      <c r="M5145" s="1"/>
      <c r="Q5145" s="1"/>
      <c r="Y5145" s="1"/>
      <c r="AA5145" s="1"/>
      <c r="AC5145" s="1"/>
      <c r="AE5145" s="1"/>
      <c r="AI5145">
        <v>1.80185008333333</v>
      </c>
      <c r="AJ5145">
        <v>-0.15332124114823201</v>
      </c>
      <c r="AK5145">
        <f t="shared" si="91"/>
        <v>7.1351834166666599</v>
      </c>
    </row>
    <row r="5146" spans="1:37" x14ac:dyDescent="0.3">
      <c r="A5146">
        <v>256.95</v>
      </c>
      <c r="B5146" s="1">
        <v>-7.3148500000000007E-223</v>
      </c>
      <c r="K5146" s="1"/>
      <c r="M5146" s="1"/>
      <c r="Y5146" s="1"/>
      <c r="AA5146" s="1"/>
      <c r="AE5146" s="1"/>
      <c r="AI5146">
        <v>1.8032387916666699</v>
      </c>
      <c r="AJ5146">
        <v>-0.15818240979029399</v>
      </c>
      <c r="AK5146">
        <f t="shared" si="91"/>
        <v>7.1365721250000007</v>
      </c>
    </row>
    <row r="5147" spans="1:37" x14ac:dyDescent="0.3">
      <c r="A5147">
        <v>257</v>
      </c>
      <c r="B5147" s="1">
        <v>-1.7502500000000001E-223</v>
      </c>
      <c r="K5147" s="1"/>
      <c r="M5147" s="1"/>
      <c r="AE5147" s="1"/>
      <c r="AI5147">
        <v>1.8046275000000001</v>
      </c>
      <c r="AJ5147">
        <v>-0.163095177930936</v>
      </c>
      <c r="AK5147">
        <f t="shared" si="91"/>
        <v>7.1379608333333309</v>
      </c>
    </row>
    <row r="5148" spans="1:37" x14ac:dyDescent="0.3">
      <c r="A5148">
        <v>257.05</v>
      </c>
      <c r="B5148" s="1">
        <v>4.8018000000000002E-223</v>
      </c>
      <c r="I5148" s="1"/>
      <c r="K5148" s="1"/>
      <c r="M5148" s="1"/>
      <c r="AE5148" s="1"/>
      <c r="AI5148">
        <v>1.80601620833333</v>
      </c>
      <c r="AJ5148">
        <v>-0.16805818244429199</v>
      </c>
      <c r="AK5148">
        <f t="shared" si="91"/>
        <v>7.1393495416666601</v>
      </c>
    </row>
    <row r="5149" spans="1:37" x14ac:dyDescent="0.3">
      <c r="A5149">
        <v>257.10000000000002</v>
      </c>
      <c r="B5149" s="1">
        <v>1.23801E-222</v>
      </c>
      <c r="I5149" s="1"/>
      <c r="K5149" s="1"/>
      <c r="M5149" s="1"/>
      <c r="AE5149" s="1"/>
      <c r="AG5149" s="1"/>
      <c r="AI5149">
        <v>1.8074049166666699</v>
      </c>
      <c r="AJ5149">
        <v>-0.173068832743934</v>
      </c>
      <c r="AK5149">
        <f t="shared" si="91"/>
        <v>7.1407382500000001</v>
      </c>
    </row>
    <row r="5150" spans="1:37" x14ac:dyDescent="0.3">
      <c r="A5150">
        <v>257.14999999999998</v>
      </c>
      <c r="B5150" s="1">
        <v>2.0902899999999998E-222</v>
      </c>
      <c r="I5150" s="1"/>
      <c r="K5150" s="1"/>
      <c r="M5150" s="1"/>
      <c r="AE5150" s="1"/>
      <c r="AG5150" s="1"/>
      <c r="AI5150">
        <v>1.8087936250000001</v>
      </c>
      <c r="AJ5150">
        <v>-0.17812444944897399</v>
      </c>
      <c r="AK5150">
        <f t="shared" si="91"/>
        <v>7.1421269583333302</v>
      </c>
    </row>
    <row r="5151" spans="1:37" x14ac:dyDescent="0.3">
      <c r="A5151">
        <v>257.2</v>
      </c>
      <c r="B5151" s="1">
        <v>3.0101499999999997E-222</v>
      </c>
      <c r="K5151" s="1"/>
      <c r="M5151" s="1"/>
      <c r="AG5151" s="1"/>
      <c r="AI5151">
        <v>1.81018233333333</v>
      </c>
      <c r="AJ5151">
        <v>-0.183223257188879</v>
      </c>
      <c r="AK5151">
        <f t="shared" si="91"/>
        <v>7.1435156666666604</v>
      </c>
    </row>
    <row r="5152" spans="1:37" x14ac:dyDescent="0.3">
      <c r="A5152">
        <v>257.25</v>
      </c>
      <c r="B5152" s="1">
        <v>3.9530599999999998E-222</v>
      </c>
      <c r="K5152" s="1"/>
      <c r="M5152" s="1"/>
      <c r="AG5152" s="1"/>
      <c r="AI5152">
        <v>1.8115710416666699</v>
      </c>
      <c r="AJ5152">
        <v>-0.18836401212649201</v>
      </c>
      <c r="AK5152">
        <f t="shared" si="91"/>
        <v>7.1449043750000003</v>
      </c>
    </row>
    <row r="5153" spans="1:37" x14ac:dyDescent="0.3">
      <c r="A5153">
        <v>257.3</v>
      </c>
      <c r="B5153" s="1">
        <v>4.8656899999999998E-222</v>
      </c>
      <c r="M5153" s="1"/>
      <c r="AG5153" s="1"/>
      <c r="AI5153">
        <v>1.8129597500000001</v>
      </c>
      <c r="AJ5153">
        <v>-0.193545103225855</v>
      </c>
      <c r="AK5153">
        <f t="shared" si="91"/>
        <v>7.1462930833333305</v>
      </c>
    </row>
    <row r="5154" spans="1:37" x14ac:dyDescent="0.3">
      <c r="A5154">
        <v>257.35000000000002</v>
      </c>
      <c r="B5154" s="1">
        <v>5.7010399999999994E-222</v>
      </c>
      <c r="M5154" s="1"/>
      <c r="AG5154" s="1"/>
      <c r="AI5154">
        <v>1.81434845833333</v>
      </c>
      <c r="AJ5154">
        <v>-0.198764503330456</v>
      </c>
      <c r="AK5154">
        <f t="shared" si="91"/>
        <v>7.1476817916666606</v>
      </c>
    </row>
    <row r="5155" spans="1:37" x14ac:dyDescent="0.3">
      <c r="A5155">
        <v>257.39999999999998</v>
      </c>
      <c r="B5155" s="1">
        <v>6.4297500000000003E-222</v>
      </c>
      <c r="M5155" s="1"/>
      <c r="AG5155" s="1"/>
      <c r="AI5155">
        <v>1.81573716666667</v>
      </c>
      <c r="AJ5155">
        <v>-0.204020637225759</v>
      </c>
      <c r="AK5155">
        <f t="shared" si="91"/>
        <v>7.1490705000000005</v>
      </c>
    </row>
    <row r="5156" spans="1:37" x14ac:dyDescent="0.3">
      <c r="A5156">
        <v>257.45</v>
      </c>
      <c r="B5156" s="1">
        <v>7.0405100000000005E-222</v>
      </c>
      <c r="M5156" s="1"/>
      <c r="AG5156" s="1"/>
      <c r="AI5156">
        <v>1.8171258749999999</v>
      </c>
      <c r="AJ5156">
        <v>-0.20931302178935901</v>
      </c>
      <c r="AK5156">
        <f t="shared" si="91"/>
        <v>7.1504592083333307</v>
      </c>
    </row>
    <row r="5157" spans="1:37" x14ac:dyDescent="0.3">
      <c r="A5157">
        <v>257.5</v>
      </c>
      <c r="B5157" s="1">
        <v>7.5329100000000002E-222</v>
      </c>
      <c r="M5157" s="1"/>
      <c r="AG5157" s="1"/>
      <c r="AI5157">
        <v>1.81851458333333</v>
      </c>
      <c r="AJ5157">
        <v>-0.21464191595489901</v>
      </c>
      <c r="AK5157">
        <f t="shared" si="91"/>
        <v>7.1518479166666609</v>
      </c>
    </row>
    <row r="5158" spans="1:37" x14ac:dyDescent="0.3">
      <c r="A5158">
        <v>257.55</v>
      </c>
      <c r="B5158" s="1">
        <v>7.9052600000000002E-222</v>
      </c>
      <c r="M5158" s="1"/>
      <c r="AI5158">
        <v>1.81990329166667</v>
      </c>
      <c r="AJ5158">
        <v>-0.22000730490133999</v>
      </c>
      <c r="AK5158">
        <f t="shared" si="91"/>
        <v>7.1532366249999999</v>
      </c>
    </row>
    <row r="5159" spans="1:37" x14ac:dyDescent="0.3">
      <c r="A5159">
        <v>257.60000000000002</v>
      </c>
      <c r="B5159" s="1">
        <v>8.1415099999999997E-222</v>
      </c>
      <c r="M5159" s="1"/>
      <c r="AI5159">
        <v>1.8212919999999999</v>
      </c>
      <c r="AJ5159">
        <v>-0.22540815672300399</v>
      </c>
      <c r="AK5159">
        <f t="shared" si="91"/>
        <v>7.1546253333333301</v>
      </c>
    </row>
    <row r="5160" spans="1:37" x14ac:dyDescent="0.3">
      <c r="A5160">
        <v>257.64999999999998</v>
      </c>
      <c r="B5160" s="1">
        <v>8.2067900000000005E-222</v>
      </c>
      <c r="M5160" s="1"/>
      <c r="W5160" s="1"/>
      <c r="AI5160">
        <v>1.8226807083333301</v>
      </c>
      <c r="AJ5160">
        <v>-0.23084263709855701</v>
      </c>
      <c r="AK5160">
        <f t="shared" si="91"/>
        <v>7.1560140416666602</v>
      </c>
    </row>
    <row r="5161" spans="1:37" x14ac:dyDescent="0.3">
      <c r="A5161">
        <v>257.7</v>
      </c>
      <c r="B5161" s="1">
        <v>8.0537399999999997E-222</v>
      </c>
      <c r="M5161" s="1"/>
      <c r="W5161" s="1"/>
      <c r="AI5161">
        <v>1.82406941666667</v>
      </c>
      <c r="AJ5161">
        <v>-0.23630910949345199</v>
      </c>
      <c r="AK5161">
        <f t="shared" si="91"/>
        <v>7.1574027500000001</v>
      </c>
    </row>
    <row r="5162" spans="1:37" x14ac:dyDescent="0.3">
      <c r="A5162">
        <v>257.75</v>
      </c>
      <c r="B5162" s="1">
        <v>7.6331800000000002E-222</v>
      </c>
      <c r="M5162" s="1"/>
      <c r="W5162" s="1"/>
      <c r="AI5162">
        <v>1.8254581249999999</v>
      </c>
      <c r="AJ5162">
        <v>-0.24180683382791099</v>
      </c>
      <c r="AK5162">
        <f t="shared" si="91"/>
        <v>7.1587914583333303</v>
      </c>
    </row>
    <row r="5163" spans="1:37" x14ac:dyDescent="0.3">
      <c r="A5163">
        <v>257.8</v>
      </c>
      <c r="B5163" s="1">
        <v>6.9058400000000001E-222</v>
      </c>
      <c r="M5163" s="1"/>
      <c r="W5163" s="1"/>
      <c r="AI5163">
        <v>1.8268468333333301</v>
      </c>
      <c r="AJ5163">
        <v>-0.247335535051904</v>
      </c>
      <c r="AK5163">
        <f t="shared" si="91"/>
        <v>7.1601801666666605</v>
      </c>
    </row>
    <row r="5164" spans="1:37" x14ac:dyDescent="0.3">
      <c r="A5164">
        <v>257.85000000000002</v>
      </c>
      <c r="B5164" s="1">
        <v>5.8500899999999997E-222</v>
      </c>
      <c r="M5164" s="1"/>
      <c r="W5164" s="1"/>
      <c r="AI5164">
        <v>1.82823554166667</v>
      </c>
      <c r="AJ5164">
        <v>-0.25289427929666403</v>
      </c>
      <c r="AK5164">
        <f t="shared" si="91"/>
        <v>7.1615688750000004</v>
      </c>
    </row>
    <row r="5165" spans="1:37" x14ac:dyDescent="0.3">
      <c r="A5165">
        <v>257.89999999999998</v>
      </c>
      <c r="B5165" s="1">
        <v>4.4590599999999998E-222</v>
      </c>
      <c r="G5165" s="1"/>
      <c r="M5165" s="1"/>
      <c r="AI5165">
        <v>1.82962425</v>
      </c>
      <c r="AJ5165">
        <v>-0.25848101298383902</v>
      </c>
      <c r="AK5165">
        <f t="shared" si="91"/>
        <v>7.1629575833333305</v>
      </c>
    </row>
    <row r="5166" spans="1:37" x14ac:dyDescent="0.3">
      <c r="A5166">
        <v>257.95</v>
      </c>
      <c r="B5166" s="1">
        <v>2.7299399999999999E-222</v>
      </c>
      <c r="G5166" s="1"/>
      <c r="M5166" s="1"/>
      <c r="U5166" s="1"/>
      <c r="AI5166">
        <v>1.8310129583333301</v>
      </c>
      <c r="AJ5166">
        <v>-0.26409340012511501</v>
      </c>
      <c r="AK5166">
        <f t="shared" si="91"/>
        <v>7.1643462916666607</v>
      </c>
    </row>
    <row r="5167" spans="1:37" x14ac:dyDescent="0.3">
      <c r="A5167">
        <v>258</v>
      </c>
      <c r="B5167" s="1">
        <v>6.5320100000000002E-223</v>
      </c>
      <c r="M5167" s="1"/>
      <c r="U5167" s="1"/>
      <c r="AI5167">
        <v>1.83240166666667</v>
      </c>
      <c r="AJ5167">
        <v>-0.26972998141316001</v>
      </c>
      <c r="AK5167">
        <f t="shared" si="91"/>
        <v>7.1657350000000006</v>
      </c>
    </row>
    <row r="5168" spans="1:37" x14ac:dyDescent="0.3">
      <c r="A5168">
        <v>258.05</v>
      </c>
      <c r="B5168" s="1">
        <v>-1.7920600000000001E-222</v>
      </c>
      <c r="M5168" s="1"/>
      <c r="U5168" s="1"/>
      <c r="AI5168">
        <v>1.833790375</v>
      </c>
      <c r="AJ5168">
        <v>-0.275390302713027</v>
      </c>
      <c r="AK5168">
        <f t="shared" si="91"/>
        <v>7.1671237083333299</v>
      </c>
    </row>
    <row r="5169" spans="1:37" x14ac:dyDescent="0.3">
      <c r="A5169">
        <v>258.10000000000002</v>
      </c>
      <c r="B5169" s="1">
        <v>-4.6202999999999997E-222</v>
      </c>
      <c r="E5169" s="1"/>
      <c r="K5169" s="1"/>
      <c r="M5169" s="1"/>
      <c r="U5169" s="1"/>
      <c r="AI5169">
        <v>1.8351790833333299</v>
      </c>
      <c r="AJ5169">
        <v>-0.28107389455014598</v>
      </c>
      <c r="AK5169">
        <f t="shared" si="91"/>
        <v>7.1685124166666601</v>
      </c>
    </row>
    <row r="5170" spans="1:37" x14ac:dyDescent="0.3">
      <c r="A5170">
        <v>258.14999999999998</v>
      </c>
      <c r="B5170" s="1">
        <v>-7.8010600000000005E-222</v>
      </c>
      <c r="E5170" s="1"/>
      <c r="K5170" s="1"/>
      <c r="M5170" s="1"/>
      <c r="AE5170" s="1"/>
      <c r="AI5170">
        <v>1.8365677916666701</v>
      </c>
      <c r="AJ5170">
        <v>-0.286779073350304</v>
      </c>
      <c r="AK5170">
        <f t="shared" si="91"/>
        <v>7.1699011250000009</v>
      </c>
    </row>
    <row r="5171" spans="1:37" x14ac:dyDescent="0.3">
      <c r="A5171">
        <v>258.2</v>
      </c>
      <c r="B5171" s="1">
        <v>-1.1234000000000001E-221</v>
      </c>
      <c r="E5171" s="1"/>
      <c r="K5171" s="1"/>
      <c r="M5171" s="1"/>
      <c r="O5171" s="1"/>
      <c r="AE5171" s="1"/>
      <c r="AI5171">
        <v>1.8379565</v>
      </c>
      <c r="AJ5171">
        <v>-0.29250271908108399</v>
      </c>
      <c r="AK5171">
        <f t="shared" si="91"/>
        <v>7.1712898333333301</v>
      </c>
    </row>
    <row r="5172" spans="1:37" x14ac:dyDescent="0.3">
      <c r="A5172">
        <v>258.25</v>
      </c>
      <c r="B5172" s="1">
        <v>-1.4753000000000001E-221</v>
      </c>
      <c r="E5172" s="1"/>
      <c r="K5172" s="1"/>
      <c r="M5172" s="1"/>
      <c r="O5172" s="1"/>
      <c r="Y5172" s="1"/>
      <c r="AA5172" s="1"/>
      <c r="AC5172" s="1"/>
      <c r="AE5172" s="1"/>
      <c r="AI5172">
        <v>1.8393452083333299</v>
      </c>
      <c r="AJ5172">
        <v>-0.29824110650677899</v>
      </c>
      <c r="AK5172">
        <f t="shared" si="91"/>
        <v>7.1726785416666603</v>
      </c>
    </row>
    <row r="5173" spans="1:37" x14ac:dyDescent="0.3">
      <c r="A5173">
        <v>258.3</v>
      </c>
      <c r="B5173" s="1">
        <v>-1.8159E-221</v>
      </c>
      <c r="K5173" s="1"/>
      <c r="M5173" s="1"/>
      <c r="O5173" s="1"/>
      <c r="S5173" s="1"/>
      <c r="Y5173" s="1"/>
      <c r="AA5173" s="1"/>
      <c r="AC5173" s="1"/>
      <c r="AE5173" s="1"/>
      <c r="AI5173">
        <v>1.8407339166666701</v>
      </c>
      <c r="AJ5173">
        <v>-0.30399106106900398</v>
      </c>
      <c r="AK5173">
        <f t="shared" si="91"/>
        <v>7.1740672500000002</v>
      </c>
    </row>
    <row r="5174" spans="1:37" x14ac:dyDescent="0.3">
      <c r="A5174">
        <v>258.35000000000002</v>
      </c>
      <c r="B5174" s="1">
        <v>-2.12766E-221</v>
      </c>
      <c r="K5174" s="1"/>
      <c r="M5174" s="1"/>
      <c r="O5174" s="1"/>
      <c r="Y5174" s="1"/>
      <c r="AA5174" s="1"/>
      <c r="AC5174" s="1"/>
      <c r="AE5174" s="1"/>
      <c r="AI5174">
        <v>1.842122625</v>
      </c>
      <c r="AJ5174">
        <v>-0.30975045639735099</v>
      </c>
      <c r="AK5174">
        <f t="shared" si="91"/>
        <v>7.1754559583333304</v>
      </c>
    </row>
    <row r="5175" spans="1:37" x14ac:dyDescent="0.3">
      <c r="A5175">
        <v>258.39999999999998</v>
      </c>
      <c r="B5175" s="1">
        <v>-2.3996100000000001E-221</v>
      </c>
      <c r="K5175" s="1"/>
      <c r="M5175" s="1"/>
      <c r="O5175" s="1"/>
      <c r="Y5175" s="1"/>
      <c r="AA5175" s="1"/>
      <c r="AC5175" s="1"/>
      <c r="AE5175" s="1"/>
      <c r="AI5175">
        <v>1.8435113333333299</v>
      </c>
      <c r="AJ5175">
        <v>-0.315517648296394</v>
      </c>
      <c r="AK5175">
        <f t="shared" si="91"/>
        <v>7.1768446666666605</v>
      </c>
    </row>
    <row r="5176" spans="1:37" x14ac:dyDescent="0.3">
      <c r="A5176">
        <v>258.45</v>
      </c>
      <c r="B5176" s="1">
        <v>-2.6275499999999999E-221</v>
      </c>
      <c r="K5176" s="1"/>
      <c r="M5176" s="1"/>
      <c r="O5176" s="1"/>
      <c r="Y5176" s="1"/>
      <c r="AA5176" s="1"/>
      <c r="AE5176" s="1"/>
      <c r="AI5176">
        <v>1.8449000416666701</v>
      </c>
      <c r="AJ5176">
        <v>-0.32129046058098598</v>
      </c>
      <c r="AK5176">
        <f t="shared" si="91"/>
        <v>7.1782333750000005</v>
      </c>
    </row>
    <row r="5177" spans="1:37" x14ac:dyDescent="0.3">
      <c r="A5177">
        <v>258.5</v>
      </c>
      <c r="B5177" s="1">
        <v>-2.8113200000000001E-221</v>
      </c>
      <c r="K5177" s="1"/>
      <c r="M5177" s="1"/>
      <c r="O5177" s="1"/>
      <c r="Q5177" s="1"/>
      <c r="Y5177" s="1"/>
      <c r="AA5177" s="1"/>
      <c r="AE5177" s="1"/>
      <c r="AI5177">
        <v>1.84628875</v>
      </c>
      <c r="AJ5177">
        <v>-0.327065667853845</v>
      </c>
      <c r="AK5177">
        <f t="shared" si="91"/>
        <v>7.1796220833333306</v>
      </c>
    </row>
    <row r="5178" spans="1:37" x14ac:dyDescent="0.3">
      <c r="A5178">
        <v>258.55</v>
      </c>
      <c r="B5178" s="1">
        <v>-2.9502800000000002E-221</v>
      </c>
      <c r="K5178" s="1"/>
      <c r="M5178" s="1"/>
      <c r="Q5178" s="1"/>
      <c r="Y5178" s="1"/>
      <c r="AA5178" s="1"/>
      <c r="AE5178" s="1"/>
      <c r="AG5178" s="1"/>
      <c r="AI5178">
        <v>1.84767745833333</v>
      </c>
      <c r="AJ5178">
        <v>-0.33283944452745901</v>
      </c>
      <c r="AK5178">
        <f t="shared" si="91"/>
        <v>7.1810107916666599</v>
      </c>
    </row>
    <row r="5179" spans="1:37" x14ac:dyDescent="0.3">
      <c r="A5179">
        <v>258.60000000000002</v>
      </c>
      <c r="B5179" s="1">
        <v>-3.0384499999999998E-221</v>
      </c>
      <c r="I5179" s="1"/>
      <c r="K5179" s="1"/>
      <c r="M5179" s="1"/>
      <c r="AE5179" s="1"/>
      <c r="AG5179" s="1"/>
      <c r="AI5179">
        <v>1.8490661666666699</v>
      </c>
      <c r="AJ5179">
        <v>-0.33860834187560701</v>
      </c>
      <c r="AK5179">
        <f t="shared" si="91"/>
        <v>7.1823995000000007</v>
      </c>
    </row>
    <row r="5180" spans="1:37" x14ac:dyDescent="0.3">
      <c r="A5180">
        <v>258.64999999999998</v>
      </c>
      <c r="B5180" s="1">
        <v>-3.0628200000000002E-221</v>
      </c>
      <c r="I5180" s="1"/>
      <c r="M5180" s="1"/>
      <c r="AE5180" s="1"/>
      <c r="AG5180" s="1"/>
      <c r="AI5180">
        <v>1.8504548750000001</v>
      </c>
      <c r="AJ5180">
        <v>-0.34436993900264301</v>
      </c>
      <c r="AK5180">
        <f t="shared" si="91"/>
        <v>7.1837882083333309</v>
      </c>
    </row>
    <row r="5181" spans="1:37" x14ac:dyDescent="0.3">
      <c r="A5181">
        <v>258.7</v>
      </c>
      <c r="B5181" s="1">
        <v>-3.0057000000000001E-221</v>
      </c>
      <c r="I5181" s="1"/>
      <c r="M5181" s="1"/>
      <c r="AE5181" s="1"/>
      <c r="AG5181" s="1"/>
      <c r="AI5181">
        <v>1.85184358333333</v>
      </c>
      <c r="AJ5181">
        <v>-0.35012274268164001</v>
      </c>
      <c r="AK5181">
        <f t="shared" si="91"/>
        <v>7.1851769166666601</v>
      </c>
    </row>
    <row r="5182" spans="1:37" x14ac:dyDescent="0.3">
      <c r="A5182">
        <v>258.75</v>
      </c>
      <c r="B5182" s="1">
        <v>-2.84874E-221</v>
      </c>
      <c r="M5182" s="1"/>
      <c r="AG5182" s="1"/>
      <c r="AI5182">
        <v>1.8532322916666699</v>
      </c>
      <c r="AJ5182">
        <v>-0.35586547463628299</v>
      </c>
      <c r="AK5182">
        <f t="shared" si="91"/>
        <v>7.1865656250000001</v>
      </c>
    </row>
    <row r="5183" spans="1:37" x14ac:dyDescent="0.3">
      <c r="A5183">
        <v>258.8</v>
      </c>
      <c r="B5183" s="1">
        <v>-2.5773000000000001E-221</v>
      </c>
      <c r="M5183" s="1"/>
      <c r="AG5183" s="1"/>
      <c r="AI5183">
        <v>1.8546210000000001</v>
      </c>
      <c r="AJ5183">
        <v>-0.36159639705194901</v>
      </c>
      <c r="AK5183">
        <f t="shared" si="91"/>
        <v>7.1879543333333302</v>
      </c>
    </row>
    <row r="5184" spans="1:37" x14ac:dyDescent="0.3">
      <c r="A5184">
        <v>258.85000000000002</v>
      </c>
      <c r="B5184" s="1">
        <v>-2.1832799999999999E-221</v>
      </c>
      <c r="M5184" s="1"/>
      <c r="AG5184" s="1"/>
      <c r="AI5184">
        <v>1.85600970833333</v>
      </c>
      <c r="AJ5184">
        <v>-0.36731329053980599</v>
      </c>
      <c r="AK5184">
        <f t="shared" si="91"/>
        <v>7.1893430416666604</v>
      </c>
    </row>
    <row r="5185" spans="1:37" x14ac:dyDescent="0.3">
      <c r="A5185">
        <v>258.89999999999998</v>
      </c>
      <c r="B5185" s="1">
        <v>-1.6641399999999999E-221</v>
      </c>
      <c r="M5185" s="1"/>
      <c r="AG5185" s="1"/>
      <c r="AI5185">
        <v>1.8573984166666699</v>
      </c>
      <c r="AJ5185">
        <v>-0.37301393137824101</v>
      </c>
      <c r="AK5185">
        <f t="shared" si="91"/>
        <v>7.1907317500000003</v>
      </c>
    </row>
    <row r="5186" spans="1:37" x14ac:dyDescent="0.3">
      <c r="A5186">
        <v>258.95</v>
      </c>
      <c r="B5186" s="1">
        <v>-1.01883E-221</v>
      </c>
      <c r="M5186" s="1"/>
      <c r="AG5186" s="1"/>
      <c r="AI5186">
        <v>1.8587871250000001</v>
      </c>
      <c r="AJ5186">
        <v>-0.37869627793322203</v>
      </c>
      <c r="AK5186">
        <f t="shared" si="91"/>
        <v>7.1921204583333305</v>
      </c>
    </row>
    <row r="5187" spans="1:37" x14ac:dyDescent="0.3">
      <c r="A5187">
        <v>259</v>
      </c>
      <c r="B5187" s="1">
        <v>-2.4377800000000001E-222</v>
      </c>
      <c r="M5187" s="1"/>
      <c r="AG5187" s="1"/>
      <c r="AI5187">
        <v>1.86017583333333</v>
      </c>
      <c r="AJ5187">
        <v>-0.384357844365249</v>
      </c>
      <c r="AK5187">
        <f t="shared" si="91"/>
        <v>7.1935091666666606</v>
      </c>
    </row>
    <row r="5188" spans="1:37" x14ac:dyDescent="0.3">
      <c r="A5188">
        <v>259.05</v>
      </c>
      <c r="B5188" s="1">
        <v>6.6880400000000005E-222</v>
      </c>
      <c r="M5188" s="1"/>
      <c r="AG5188" s="1"/>
      <c r="AI5188">
        <v>1.86156454166667</v>
      </c>
      <c r="AJ5188">
        <v>-0.38999505534755302</v>
      </c>
      <c r="AK5188">
        <f t="shared" si="91"/>
        <v>7.1948978750000006</v>
      </c>
    </row>
    <row r="5189" spans="1:37" x14ac:dyDescent="0.3">
      <c r="A5189">
        <v>259.10000000000002</v>
      </c>
      <c r="B5189" s="1">
        <v>1.72432E-221</v>
      </c>
      <c r="M5189" s="1"/>
      <c r="AG5189" s="1"/>
      <c r="AI5189">
        <v>1.8629532499999999</v>
      </c>
      <c r="AJ5189">
        <v>-0.39560360316885601</v>
      </c>
      <c r="AK5189">
        <f t="shared" si="91"/>
        <v>7.1962865833333307</v>
      </c>
    </row>
    <row r="5190" spans="1:37" x14ac:dyDescent="0.3">
      <c r="A5190">
        <v>259.14999999999998</v>
      </c>
      <c r="B5190" s="1">
        <v>2.9113899999999999E-221</v>
      </c>
      <c r="M5190" s="1"/>
      <c r="W5190" s="1"/>
      <c r="AI5190">
        <v>1.8643419583333301</v>
      </c>
      <c r="AJ5190">
        <v>-0.40117959222358901</v>
      </c>
      <c r="AK5190">
        <f t="shared" si="91"/>
        <v>7.1976752916666609</v>
      </c>
    </row>
    <row r="5191" spans="1:37" x14ac:dyDescent="0.3">
      <c r="A5191">
        <v>259.2</v>
      </c>
      <c r="B5191" s="1">
        <v>4.1926E-221</v>
      </c>
      <c r="M5191" s="1"/>
      <c r="W5191" s="1"/>
      <c r="AI5191">
        <v>1.86573066666667</v>
      </c>
      <c r="AJ5191">
        <v>-0.40672014782190802</v>
      </c>
      <c r="AK5191">
        <f t="shared" si="91"/>
        <v>7.1990639999999999</v>
      </c>
    </row>
    <row r="5192" spans="1:37" x14ac:dyDescent="0.3">
      <c r="A5192">
        <v>259.25</v>
      </c>
      <c r="B5192" s="1">
        <v>5.5058999999999995E-221</v>
      </c>
      <c r="M5192" s="1"/>
      <c r="W5192" s="1"/>
      <c r="AI5192">
        <v>1.8671193749999999</v>
      </c>
      <c r="AJ5192">
        <v>-0.41222281282849199</v>
      </c>
      <c r="AK5192">
        <f t="shared" ref="AK5192:AK5255" si="92">AI5192-$AI$7</f>
        <v>7.2004527083333301</v>
      </c>
    </row>
    <row r="5193" spans="1:37" x14ac:dyDescent="0.3">
      <c r="A5193">
        <v>259.3</v>
      </c>
      <c r="B5193" s="1">
        <v>6.7770299999999996E-221</v>
      </c>
      <c r="M5193" s="1"/>
      <c r="W5193" s="1"/>
      <c r="AI5193">
        <v>1.8685080833333301</v>
      </c>
      <c r="AJ5193">
        <v>-0.41768476592586901</v>
      </c>
      <c r="AK5193">
        <f t="shared" si="92"/>
        <v>7.2018414166666602</v>
      </c>
    </row>
    <row r="5194" spans="1:37" x14ac:dyDescent="0.3">
      <c r="A5194">
        <v>259.35000000000002</v>
      </c>
      <c r="B5194" s="1">
        <v>7.9405300000000005E-221</v>
      </c>
      <c r="M5194" s="1"/>
      <c r="W5194" s="1"/>
      <c r="AI5194">
        <v>1.86989679166667</v>
      </c>
      <c r="AJ5194">
        <v>-0.42310301358767599</v>
      </c>
      <c r="AK5194">
        <f t="shared" si="92"/>
        <v>7.2032301250000002</v>
      </c>
    </row>
    <row r="5195" spans="1:37" x14ac:dyDescent="0.3">
      <c r="A5195">
        <v>259.39999999999998</v>
      </c>
      <c r="B5195" s="1">
        <v>8.9554799999999995E-221</v>
      </c>
      <c r="M5195" s="1"/>
      <c r="U5195" s="1"/>
      <c r="AI5195">
        <v>1.8712854999999999</v>
      </c>
      <c r="AJ5195">
        <v>-0.42847526210120701</v>
      </c>
      <c r="AK5195">
        <f t="shared" si="92"/>
        <v>7.2046188333333303</v>
      </c>
    </row>
    <row r="5196" spans="1:37" x14ac:dyDescent="0.3">
      <c r="A5196">
        <v>259.45</v>
      </c>
      <c r="B5196" s="1">
        <v>9.8061600000000001E-221</v>
      </c>
      <c r="K5196" s="1"/>
      <c r="M5196" s="1"/>
      <c r="U5196" s="1"/>
      <c r="AI5196">
        <v>1.8726742083333301</v>
      </c>
      <c r="AJ5196">
        <v>-0.43380017044629299</v>
      </c>
      <c r="AK5196">
        <f t="shared" si="92"/>
        <v>7.2060075416666605</v>
      </c>
    </row>
    <row r="5197" spans="1:37" x14ac:dyDescent="0.3">
      <c r="A5197">
        <v>259.5</v>
      </c>
      <c r="B5197" s="1">
        <v>1.0491999999999999E-220</v>
      </c>
      <c r="G5197" s="1"/>
      <c r="K5197" s="1"/>
      <c r="M5197" s="1"/>
      <c r="U5197" s="1"/>
      <c r="AE5197" s="1"/>
      <c r="AI5197">
        <v>1.87406291666667</v>
      </c>
      <c r="AJ5197">
        <v>-0.43907646216141599</v>
      </c>
      <c r="AK5197">
        <f t="shared" si="92"/>
        <v>7.2073962500000004</v>
      </c>
    </row>
    <row r="5198" spans="1:37" x14ac:dyDescent="0.3">
      <c r="A5198">
        <v>259.55</v>
      </c>
      <c r="B5198" s="1">
        <v>1.1010599999999999E-220</v>
      </c>
      <c r="E5198" s="1"/>
      <c r="G5198" s="1"/>
      <c r="K5198" s="1"/>
      <c r="M5198" s="1"/>
      <c r="U5198" s="1"/>
      <c r="AE5198" s="1"/>
      <c r="AI5198">
        <v>1.875451625</v>
      </c>
      <c r="AJ5198">
        <v>-0.44430201045832102</v>
      </c>
      <c r="AK5198">
        <f t="shared" si="92"/>
        <v>7.2087849583333306</v>
      </c>
    </row>
    <row r="5199" spans="1:37" x14ac:dyDescent="0.3">
      <c r="A5199">
        <v>259.60000000000002</v>
      </c>
      <c r="B5199" s="1">
        <v>1.1339700000000001E-220</v>
      </c>
      <c r="E5199" s="1"/>
      <c r="G5199" s="1"/>
      <c r="K5199" s="1"/>
      <c r="M5199" s="1"/>
      <c r="U5199" s="1"/>
      <c r="AE5199" s="1"/>
      <c r="AI5199">
        <v>1.8768403333333299</v>
      </c>
      <c r="AJ5199">
        <v>-0.44947398423942703</v>
      </c>
      <c r="AK5199">
        <f t="shared" si="92"/>
        <v>7.2101736666666607</v>
      </c>
    </row>
    <row r="5200" spans="1:37" x14ac:dyDescent="0.3">
      <c r="A5200">
        <v>259.64999999999998</v>
      </c>
      <c r="B5200" s="1">
        <v>1.14306E-220</v>
      </c>
      <c r="E5200" s="1"/>
      <c r="G5200" s="1"/>
      <c r="K5200" s="1"/>
      <c r="M5200" s="1"/>
      <c r="S5200" s="1"/>
      <c r="AE5200" s="1"/>
      <c r="AI5200">
        <v>1.87822904166667</v>
      </c>
      <c r="AJ5200">
        <v>-0.45458986753328801</v>
      </c>
      <c r="AK5200">
        <f t="shared" si="92"/>
        <v>7.2115623750000006</v>
      </c>
    </row>
    <row r="5201" spans="1:37" x14ac:dyDescent="0.3">
      <c r="A5201">
        <v>259.7</v>
      </c>
      <c r="B5201" s="1">
        <v>1.1217399999999999E-220</v>
      </c>
      <c r="K5201" s="1"/>
      <c r="M5201" s="1"/>
      <c r="S5201" s="1"/>
      <c r="AE5201" s="1"/>
      <c r="AI5201">
        <v>1.87961775</v>
      </c>
      <c r="AJ5201">
        <v>-0.45964803078071398</v>
      </c>
      <c r="AK5201">
        <f t="shared" si="92"/>
        <v>7.2129510833333299</v>
      </c>
    </row>
    <row r="5202" spans="1:37" x14ac:dyDescent="0.3">
      <c r="A5202">
        <v>259.75</v>
      </c>
      <c r="B5202" s="1">
        <v>1.06316E-220</v>
      </c>
      <c r="K5202" s="1"/>
      <c r="M5202" s="1"/>
      <c r="AC5202" s="1"/>
      <c r="AE5202" s="1"/>
      <c r="AI5202">
        <v>1.8810064583333299</v>
      </c>
      <c r="AJ5202">
        <v>-0.46464713404585201</v>
      </c>
      <c r="AK5202">
        <f t="shared" si="92"/>
        <v>7.2143397916666601</v>
      </c>
    </row>
    <row r="5203" spans="1:37" x14ac:dyDescent="0.3">
      <c r="A5203">
        <v>259.8</v>
      </c>
      <c r="B5203" s="1">
        <v>9.6185999999999994E-221</v>
      </c>
      <c r="K5203" s="1"/>
      <c r="M5203" s="1"/>
      <c r="O5203" s="1"/>
      <c r="AC5203" s="1"/>
      <c r="AE5203" s="1"/>
      <c r="AI5203">
        <v>1.8823951666666701</v>
      </c>
      <c r="AJ5203">
        <v>-0.46958510457879299</v>
      </c>
      <c r="AK5203">
        <f t="shared" si="92"/>
        <v>7.2157285000000009</v>
      </c>
    </row>
    <row r="5204" spans="1:37" x14ac:dyDescent="0.3">
      <c r="A5204">
        <v>259.85000000000002</v>
      </c>
      <c r="B5204" s="1">
        <v>8.1481299999999995E-221</v>
      </c>
      <c r="K5204" s="1"/>
      <c r="M5204" s="1"/>
      <c r="O5204" s="1"/>
      <c r="Y5204" s="1"/>
      <c r="AA5204" s="1"/>
      <c r="AC5204" s="1"/>
      <c r="AE5204" s="1"/>
      <c r="AI5204">
        <v>1.883783875</v>
      </c>
      <c r="AJ5204">
        <v>-0.47445899300192701</v>
      </c>
      <c r="AK5204">
        <f t="shared" si="92"/>
        <v>7.2171172083333301</v>
      </c>
    </row>
    <row r="5205" spans="1:37" x14ac:dyDescent="0.3">
      <c r="A5205">
        <v>259.89999999999998</v>
      </c>
      <c r="B5205" s="1">
        <v>6.2106699999999999E-221</v>
      </c>
      <c r="K5205" s="1"/>
      <c r="M5205" s="1"/>
      <c r="O5205" s="1"/>
      <c r="Y5205" s="1"/>
      <c r="AA5205" s="1"/>
      <c r="AC5205" s="1"/>
      <c r="AE5205" s="1"/>
      <c r="AI5205">
        <v>1.8851725833333299</v>
      </c>
      <c r="AJ5205">
        <v>-0.479265842827721</v>
      </c>
      <c r="AK5205">
        <f t="shared" si="92"/>
        <v>7.2185059166666603</v>
      </c>
    </row>
    <row r="5206" spans="1:37" x14ac:dyDescent="0.3">
      <c r="A5206">
        <v>259.95</v>
      </c>
      <c r="B5206" s="1">
        <v>3.8023099999999999E-221</v>
      </c>
      <c r="K5206" s="1"/>
      <c r="M5206" s="1"/>
      <c r="O5206" s="1"/>
      <c r="Y5206" s="1"/>
      <c r="AA5206" s="1"/>
      <c r="AC5206" s="1"/>
      <c r="AE5206" s="1"/>
      <c r="AI5206">
        <v>1.8865612916666701</v>
      </c>
      <c r="AJ5206">
        <v>-0.48400354394441197</v>
      </c>
      <c r="AK5206">
        <f t="shared" si="92"/>
        <v>7.2198946250000002</v>
      </c>
    </row>
    <row r="5207" spans="1:37" x14ac:dyDescent="0.3">
      <c r="A5207">
        <v>260</v>
      </c>
      <c r="B5207" s="1">
        <v>9.0979200000000003E-222</v>
      </c>
      <c r="K5207" s="1"/>
      <c r="M5207" s="1"/>
      <c r="O5207" s="1"/>
      <c r="Y5207" s="1"/>
      <c r="AA5207" s="1"/>
      <c r="AE5207" s="1"/>
      <c r="AI5207">
        <v>1.88795</v>
      </c>
      <c r="AJ5207">
        <v>-0.48867077347597498</v>
      </c>
      <c r="AK5207">
        <f t="shared" si="92"/>
        <v>7.2212833333333304</v>
      </c>
    </row>
    <row r="5208" spans="1:37" x14ac:dyDescent="0.3">
      <c r="A5208">
        <v>260.05</v>
      </c>
      <c r="B5208" s="1">
        <v>-2.49601E-221</v>
      </c>
      <c r="K5208" s="1"/>
      <c r="M5208" s="1"/>
      <c r="O5208" s="1"/>
      <c r="Q5208" s="1"/>
      <c r="Y5208" s="1"/>
      <c r="AA5208" s="1"/>
      <c r="AE5208" s="1"/>
      <c r="AG5208" s="1"/>
      <c r="AI5208">
        <v>1.88933870833333</v>
      </c>
      <c r="AJ5208">
        <v>-0.49326638940773199</v>
      </c>
      <c r="AK5208">
        <f t="shared" si="92"/>
        <v>7.2226720416666605</v>
      </c>
    </row>
    <row r="5209" spans="1:37" x14ac:dyDescent="0.3">
      <c r="A5209">
        <v>260.10000000000002</v>
      </c>
      <c r="B5209" s="1">
        <v>-6.43525E-221</v>
      </c>
      <c r="K5209" s="1"/>
      <c r="M5209" s="1"/>
      <c r="O5209" s="1"/>
      <c r="Q5209" s="1"/>
      <c r="Y5209" s="1"/>
      <c r="AA5209" s="1"/>
      <c r="AE5209" s="1"/>
      <c r="AG5209" s="1"/>
      <c r="AI5209">
        <v>1.8907274166666701</v>
      </c>
      <c r="AJ5209">
        <v>-0.49778913706290401</v>
      </c>
      <c r="AK5209">
        <f t="shared" si="92"/>
        <v>7.2240607500000005</v>
      </c>
    </row>
    <row r="5210" spans="1:37" x14ac:dyDescent="0.3">
      <c r="A5210">
        <v>260.14999999999998</v>
      </c>
      <c r="B5210" s="1">
        <v>-1.08655E-220</v>
      </c>
      <c r="I5210" s="1"/>
      <c r="K5210" s="1"/>
      <c r="M5210" s="1"/>
      <c r="O5210" s="1"/>
      <c r="Y5210" s="1"/>
      <c r="AA5210" s="1"/>
      <c r="AE5210" s="1"/>
      <c r="AG5210" s="1"/>
      <c r="AI5210">
        <v>1.892116125</v>
      </c>
      <c r="AJ5210">
        <v>-0.50223765408278698</v>
      </c>
      <c r="AK5210">
        <f t="shared" si="92"/>
        <v>7.2254494583333306</v>
      </c>
    </row>
    <row r="5211" spans="1:37" x14ac:dyDescent="0.3">
      <c r="A5211">
        <v>260.2</v>
      </c>
      <c r="B5211" s="1">
        <v>-1.5647E-220</v>
      </c>
      <c r="I5211" s="1"/>
      <c r="K5211" s="1"/>
      <c r="M5211" s="1"/>
      <c r="O5211" s="1"/>
      <c r="Y5211" s="1"/>
      <c r="AA5211" s="1"/>
      <c r="AE5211" s="1"/>
      <c r="AG5211" s="1"/>
      <c r="AI5211">
        <v>1.89350483333333</v>
      </c>
      <c r="AJ5211">
        <v>-0.50661029592359597</v>
      </c>
      <c r="AK5211">
        <f t="shared" si="92"/>
        <v>7.2268381666666599</v>
      </c>
    </row>
    <row r="5212" spans="1:37" x14ac:dyDescent="0.3">
      <c r="A5212">
        <v>260.25</v>
      </c>
      <c r="B5212" s="1">
        <v>-2.0548299999999999E-220</v>
      </c>
      <c r="I5212" s="1"/>
      <c r="K5212" s="1"/>
      <c r="M5212" s="1"/>
      <c r="O5212" s="1"/>
      <c r="Y5212" s="1"/>
      <c r="AA5212" s="1"/>
      <c r="AE5212" s="1"/>
      <c r="AG5212" s="1"/>
      <c r="AI5212">
        <v>1.8948935416666699</v>
      </c>
      <c r="AJ5212">
        <v>-0.51090489516326998</v>
      </c>
      <c r="AK5212">
        <f t="shared" si="92"/>
        <v>7.2282268750000007</v>
      </c>
    </row>
    <row r="5213" spans="1:37" x14ac:dyDescent="0.3">
      <c r="A5213">
        <v>260.3</v>
      </c>
      <c r="B5213" s="1">
        <v>-2.5292199999999999E-220</v>
      </c>
      <c r="I5213" s="1"/>
      <c r="K5213" s="1"/>
      <c r="M5213" s="1"/>
      <c r="O5213" s="1"/>
      <c r="Y5213" s="1"/>
      <c r="AA5213" s="1"/>
      <c r="AE5213" s="1"/>
      <c r="AG5213" s="1"/>
      <c r="AI5213">
        <v>1.8962822500000001</v>
      </c>
      <c r="AJ5213">
        <v>-0.51511914589208796</v>
      </c>
      <c r="AK5213">
        <f t="shared" si="92"/>
        <v>7.2296155833333309</v>
      </c>
    </row>
    <row r="5214" spans="1:37" x14ac:dyDescent="0.3">
      <c r="A5214">
        <v>260.35000000000002</v>
      </c>
      <c r="B5214" s="1">
        <v>-2.9634499999999999E-220</v>
      </c>
      <c r="K5214" s="1"/>
      <c r="M5214" s="1"/>
      <c r="Y5214" s="1"/>
      <c r="AA5214" s="1"/>
      <c r="AE5214" s="1"/>
      <c r="AG5214" s="1"/>
      <c r="AI5214">
        <v>1.89767095833333</v>
      </c>
      <c r="AJ5214">
        <v>-0.51925148030242696</v>
      </c>
      <c r="AK5214">
        <f t="shared" si="92"/>
        <v>7.2310042916666601</v>
      </c>
    </row>
    <row r="5215" spans="1:37" x14ac:dyDescent="0.3">
      <c r="A5215">
        <v>260.39999999999998</v>
      </c>
      <c r="B5215" s="1">
        <v>-3.34223E-220</v>
      </c>
      <c r="K5215" s="1"/>
      <c r="M5215" s="1"/>
      <c r="AE5215" s="1"/>
      <c r="AG5215" s="1"/>
      <c r="AI5215">
        <v>1.8990596666666699</v>
      </c>
      <c r="AJ5215">
        <v>-0.52330131507540301</v>
      </c>
      <c r="AK5215">
        <f t="shared" si="92"/>
        <v>7.2323930000000001</v>
      </c>
    </row>
    <row r="5216" spans="1:37" x14ac:dyDescent="0.3">
      <c r="A5216">
        <v>260.45</v>
      </c>
      <c r="B5216" s="1">
        <v>-3.6597099999999996E-220</v>
      </c>
      <c r="K5216" s="1"/>
      <c r="M5216" s="1"/>
      <c r="AE5216" s="1"/>
      <c r="AG5216" s="1"/>
      <c r="AI5216">
        <v>1.9004483750000001</v>
      </c>
      <c r="AJ5216">
        <v>-0.52726810349574404</v>
      </c>
      <c r="AK5216">
        <f t="shared" si="92"/>
        <v>7.2337817083333302</v>
      </c>
    </row>
    <row r="5217" spans="1:37" x14ac:dyDescent="0.3">
      <c r="A5217">
        <v>260.5</v>
      </c>
      <c r="B5217" s="1">
        <v>-3.9156700000000003E-220</v>
      </c>
      <c r="K5217" s="1"/>
      <c r="M5217" s="1"/>
      <c r="AE5217" s="1"/>
      <c r="AG5217" s="1"/>
      <c r="AI5217">
        <v>1.90183708333333</v>
      </c>
      <c r="AJ5217">
        <v>-0.53115013395961497</v>
      </c>
      <c r="AK5217">
        <f t="shared" si="92"/>
        <v>7.2351704166666604</v>
      </c>
    </row>
    <row r="5218" spans="1:37" x14ac:dyDescent="0.3">
      <c r="A5218">
        <v>260.55</v>
      </c>
      <c r="B5218" s="1">
        <v>-4.1092200000000003E-220</v>
      </c>
      <c r="K5218" s="1"/>
      <c r="M5218" s="1"/>
      <c r="AG5218" s="1"/>
      <c r="AI5218">
        <v>1.9032257916666699</v>
      </c>
      <c r="AJ5218">
        <v>-0.53494436621112096</v>
      </c>
      <c r="AK5218">
        <f t="shared" si="92"/>
        <v>7.2365591250000003</v>
      </c>
    </row>
    <row r="5219" spans="1:37" x14ac:dyDescent="0.3">
      <c r="A5219">
        <v>260.60000000000002</v>
      </c>
      <c r="B5219" s="1">
        <v>-4.2320199999999999E-220</v>
      </c>
      <c r="K5219" s="1"/>
      <c r="M5219" s="1"/>
      <c r="AG5219" s="1"/>
      <c r="AI5219">
        <v>1.9046145000000001</v>
      </c>
      <c r="AJ5219">
        <v>-0.53864729347254103</v>
      </c>
      <c r="AK5219">
        <f t="shared" si="92"/>
        <v>7.2379478333333305</v>
      </c>
    </row>
    <row r="5220" spans="1:37" x14ac:dyDescent="0.3">
      <c r="A5220">
        <v>260.64999999999998</v>
      </c>
      <c r="B5220" s="1">
        <v>-4.2659499999999997E-220</v>
      </c>
      <c r="K5220" s="1"/>
      <c r="M5220" s="1"/>
      <c r="W5220" s="1"/>
      <c r="AG5220" s="1"/>
      <c r="AI5220">
        <v>1.90600320833333</v>
      </c>
      <c r="AJ5220">
        <v>-0.54225586768188905</v>
      </c>
      <c r="AK5220">
        <f t="shared" si="92"/>
        <v>7.2393365416666606</v>
      </c>
    </row>
    <row r="5221" spans="1:37" x14ac:dyDescent="0.3">
      <c r="A5221">
        <v>260.7</v>
      </c>
      <c r="B5221" s="1">
        <v>-4.1863900000000002E-220</v>
      </c>
      <c r="K5221" s="1"/>
      <c r="M5221" s="1"/>
      <c r="U5221" s="1"/>
      <c r="W5221" s="1"/>
      <c r="AG5221" s="1"/>
      <c r="AI5221">
        <v>1.90739191666667</v>
      </c>
      <c r="AJ5221">
        <v>-0.54576785238728198</v>
      </c>
      <c r="AK5221">
        <f t="shared" si="92"/>
        <v>7.2407252500000006</v>
      </c>
    </row>
    <row r="5222" spans="1:37" x14ac:dyDescent="0.3">
      <c r="A5222">
        <v>260.75</v>
      </c>
      <c r="B5222" s="1">
        <v>-3.9677900000000003E-220</v>
      </c>
      <c r="K5222" s="1"/>
      <c r="M5222" s="1"/>
      <c r="U5222" s="1"/>
      <c r="W5222" s="1"/>
      <c r="AG5222" s="1"/>
      <c r="AI5222">
        <v>1.9087806249999999</v>
      </c>
      <c r="AJ5222">
        <v>-0.54918177773015298</v>
      </c>
      <c r="AK5222">
        <f t="shared" si="92"/>
        <v>7.2421139583333307</v>
      </c>
    </row>
    <row r="5223" spans="1:37" x14ac:dyDescent="0.3">
      <c r="A5223">
        <v>260.8</v>
      </c>
      <c r="B5223" s="1">
        <v>-3.5897100000000003E-220</v>
      </c>
      <c r="K5223" s="1"/>
      <c r="M5223" s="1"/>
      <c r="U5223" s="1"/>
      <c r="W5223" s="1"/>
      <c r="AG5223" s="1"/>
      <c r="AI5223">
        <v>1.9101693333333301</v>
      </c>
      <c r="AJ5223">
        <v>-0.55249673123402498</v>
      </c>
      <c r="AK5223">
        <f t="shared" si="92"/>
        <v>7.2435026666666609</v>
      </c>
    </row>
    <row r="5224" spans="1:37" x14ac:dyDescent="0.3">
      <c r="A5224">
        <v>260.85000000000002</v>
      </c>
      <c r="B5224" s="1">
        <v>-3.0409199999999999E-220</v>
      </c>
      <c r="K5224" s="1"/>
      <c r="M5224" s="1"/>
      <c r="U5224" s="1"/>
      <c r="W5224" s="1"/>
      <c r="AI5224">
        <v>1.91155804166667</v>
      </c>
      <c r="AJ5224">
        <v>-0.55571189292940804</v>
      </c>
      <c r="AK5224">
        <f t="shared" si="92"/>
        <v>7.2448913749999999</v>
      </c>
    </row>
    <row r="5225" spans="1:37" x14ac:dyDescent="0.3">
      <c r="A5225">
        <v>260.89999999999998</v>
      </c>
      <c r="B5225" s="1">
        <v>-2.3178499999999999E-220</v>
      </c>
      <c r="K5225" s="1"/>
      <c r="M5225" s="1"/>
      <c r="U5225" s="1"/>
      <c r="W5225" s="1"/>
      <c r="AI5225">
        <v>1.9129467499999999</v>
      </c>
      <c r="AJ5225">
        <v>-0.55882593635876299</v>
      </c>
      <c r="AK5225">
        <f t="shared" si="92"/>
        <v>7.2462800833333301</v>
      </c>
    </row>
    <row r="5226" spans="1:37" x14ac:dyDescent="0.3">
      <c r="A5226">
        <v>260.95</v>
      </c>
      <c r="B5226" s="1">
        <v>-1.4190400000000001E-220</v>
      </c>
      <c r="K5226" s="1"/>
      <c r="M5226" s="1"/>
      <c r="U5226" s="1"/>
      <c r="W5226" s="1"/>
      <c r="AI5226">
        <v>1.9143354583333301</v>
      </c>
      <c r="AJ5226">
        <v>-0.56183674139576101</v>
      </c>
      <c r="AK5226">
        <f t="shared" si="92"/>
        <v>7.2476687916666602</v>
      </c>
    </row>
    <row r="5227" spans="1:37" x14ac:dyDescent="0.3">
      <c r="A5227">
        <v>261</v>
      </c>
      <c r="B5227" s="1">
        <v>-3.3953900000000002E-221</v>
      </c>
      <c r="K5227" s="1"/>
      <c r="M5227" s="1"/>
      <c r="S5227" s="1"/>
      <c r="AI5227">
        <v>1.91572416666667</v>
      </c>
      <c r="AJ5227">
        <v>-0.564741674195958</v>
      </c>
      <c r="AK5227">
        <f t="shared" si="92"/>
        <v>7.2490575000000002</v>
      </c>
    </row>
    <row r="5228" spans="1:37" x14ac:dyDescent="0.3">
      <c r="A5228">
        <v>261.05</v>
      </c>
      <c r="B5228" s="1">
        <v>9.315239999999999E-221</v>
      </c>
      <c r="E5228" s="1"/>
      <c r="K5228" s="1"/>
      <c r="M5228" s="1"/>
      <c r="S5228" s="1"/>
      <c r="AE5228" s="1"/>
      <c r="AI5228">
        <v>1.9171128749999999</v>
      </c>
      <c r="AJ5228">
        <v>-0.56753826829880605</v>
      </c>
      <c r="AK5228">
        <f t="shared" si="92"/>
        <v>7.2504462083333303</v>
      </c>
    </row>
    <row r="5229" spans="1:37" x14ac:dyDescent="0.3">
      <c r="A5229">
        <v>261.10000000000002</v>
      </c>
      <c r="B5229" s="1">
        <v>2.4016699999999999E-220</v>
      </c>
      <c r="E5229" s="1"/>
      <c r="K5229" s="1"/>
      <c r="M5229" s="1"/>
      <c r="S5229" s="1"/>
      <c r="AE5229" s="1"/>
      <c r="AI5229">
        <v>1.9185015833333301</v>
      </c>
      <c r="AJ5229">
        <v>-0.57022475375219095</v>
      </c>
      <c r="AK5229">
        <f t="shared" si="92"/>
        <v>7.2518349166666605</v>
      </c>
    </row>
    <row r="5230" spans="1:37" x14ac:dyDescent="0.3">
      <c r="A5230">
        <v>261.14999999999998</v>
      </c>
      <c r="B5230" s="1">
        <v>4.0550499999999997E-220</v>
      </c>
      <c r="K5230" s="1"/>
      <c r="M5230" s="1"/>
      <c r="S5230" s="1"/>
      <c r="AE5230" s="1"/>
      <c r="AI5230">
        <v>1.91989029166667</v>
      </c>
      <c r="AJ5230">
        <v>-0.572800047455294</v>
      </c>
      <c r="AK5230">
        <f t="shared" si="92"/>
        <v>7.2532236250000004</v>
      </c>
    </row>
    <row r="5231" spans="1:37" x14ac:dyDescent="0.3">
      <c r="A5231">
        <v>261.2</v>
      </c>
      <c r="B5231" s="1">
        <v>5.8395399999999999E-220</v>
      </c>
      <c r="G5231" s="1"/>
      <c r="K5231" s="1"/>
      <c r="M5231" s="1"/>
      <c r="S5231" s="1"/>
      <c r="AE5231" s="1"/>
      <c r="AI5231">
        <v>1.921279</v>
      </c>
      <c r="AJ5231">
        <v>-0.57526321239769995</v>
      </c>
      <c r="AK5231">
        <f t="shared" si="92"/>
        <v>7.2546123333333306</v>
      </c>
    </row>
    <row r="5232" spans="1:37" x14ac:dyDescent="0.3">
      <c r="A5232">
        <v>261.25</v>
      </c>
      <c r="B5232" s="1">
        <v>7.6687300000000004E-220</v>
      </c>
      <c r="G5232" s="1"/>
      <c r="K5232" s="1"/>
      <c r="M5232" s="1"/>
      <c r="S5232" s="1"/>
      <c r="AE5232" s="1"/>
      <c r="AI5232">
        <v>1.9226677083333299</v>
      </c>
      <c r="AJ5232">
        <v>-0.57761292493727501</v>
      </c>
      <c r="AK5232">
        <f t="shared" si="92"/>
        <v>7.2560010416666607</v>
      </c>
    </row>
    <row r="5233" spans="1:37" x14ac:dyDescent="0.3">
      <c r="A5233">
        <v>261.3</v>
      </c>
      <c r="B5233" s="1">
        <v>9.4391899999999996E-220</v>
      </c>
      <c r="G5233" s="1"/>
      <c r="K5233" s="1"/>
      <c r="M5233" s="1"/>
      <c r="S5233" s="1"/>
      <c r="AE5233" s="1"/>
      <c r="AI5233">
        <v>1.92405641666667</v>
      </c>
      <c r="AJ5233">
        <v>-0.57984737939919495</v>
      </c>
      <c r="AK5233">
        <f t="shared" si="92"/>
        <v>7.2573897500000006</v>
      </c>
    </row>
    <row r="5234" spans="1:37" x14ac:dyDescent="0.3">
      <c r="A5234">
        <v>261.35000000000002</v>
      </c>
      <c r="B5234" s="1">
        <v>1.1059699999999999E-219</v>
      </c>
      <c r="G5234" s="1"/>
      <c r="K5234" s="1"/>
      <c r="M5234" s="1"/>
      <c r="S5234" s="1"/>
      <c r="AC5234" s="1"/>
      <c r="AE5234" s="1"/>
      <c r="AI5234">
        <v>1.925445125</v>
      </c>
      <c r="AJ5234">
        <v>-0.58196460731616195</v>
      </c>
      <c r="AK5234">
        <f t="shared" si="92"/>
        <v>7.2587784583333299</v>
      </c>
    </row>
    <row r="5235" spans="1:37" x14ac:dyDescent="0.3">
      <c r="A5235">
        <v>261.39999999999998</v>
      </c>
      <c r="B5235" s="1">
        <v>1.24734E-219</v>
      </c>
      <c r="G5235" s="1"/>
      <c r="K5235" s="1"/>
      <c r="M5235" s="1"/>
      <c r="S5235" s="1"/>
      <c r="AC5235" s="1"/>
      <c r="AE5235" s="1"/>
      <c r="AI5235">
        <v>1.9268338333333299</v>
      </c>
      <c r="AJ5235">
        <v>-0.58396273883126704</v>
      </c>
      <c r="AK5235">
        <f t="shared" si="92"/>
        <v>7.2601671666666601</v>
      </c>
    </row>
    <row r="5236" spans="1:37" x14ac:dyDescent="0.3">
      <c r="A5236">
        <v>261.45</v>
      </c>
      <c r="B5236" s="1">
        <v>1.36582E-219</v>
      </c>
      <c r="G5236" s="1"/>
      <c r="K5236" s="1"/>
      <c r="M5236" s="1"/>
      <c r="S5236" s="1"/>
      <c r="AC5236" s="1"/>
      <c r="AE5236" s="1"/>
      <c r="AI5236">
        <v>1.9282225416666701</v>
      </c>
      <c r="AJ5236">
        <v>-0.58584005602252898</v>
      </c>
      <c r="AK5236">
        <f t="shared" si="92"/>
        <v>7.2615558750000009</v>
      </c>
    </row>
    <row r="5237" spans="1:37" x14ac:dyDescent="0.3">
      <c r="A5237">
        <v>261.5</v>
      </c>
      <c r="B5237" s="1">
        <v>1.4613500000000001E-219</v>
      </c>
      <c r="K5237" s="1"/>
      <c r="M5237" s="1"/>
      <c r="S5237" s="1"/>
      <c r="Y5237" s="1"/>
      <c r="AA5237" s="1"/>
      <c r="AC5237" s="1"/>
      <c r="AE5237" s="1"/>
      <c r="AI5237">
        <v>1.92961125</v>
      </c>
      <c r="AJ5237">
        <v>-0.58759514912419097</v>
      </c>
      <c r="AK5237">
        <f t="shared" si="92"/>
        <v>7.2629445833333302</v>
      </c>
    </row>
    <row r="5238" spans="1:37" x14ac:dyDescent="0.3">
      <c r="A5238">
        <v>261.55</v>
      </c>
      <c r="B5238" s="1">
        <v>1.5335799999999999E-219</v>
      </c>
      <c r="K5238" s="1"/>
      <c r="M5238" s="1"/>
      <c r="S5238" s="1"/>
      <c r="Y5238" s="1"/>
      <c r="AA5238" s="1"/>
      <c r="AC5238" s="1"/>
      <c r="AE5238" s="1"/>
      <c r="AG5238" s="1"/>
      <c r="AI5238">
        <v>1.9309999583333299</v>
      </c>
      <c r="AJ5238">
        <v>-0.58922712979802006</v>
      </c>
      <c r="AK5238">
        <f t="shared" si="92"/>
        <v>7.2643332916666603</v>
      </c>
    </row>
    <row r="5239" spans="1:37" x14ac:dyDescent="0.3">
      <c r="A5239">
        <v>261.60000000000002</v>
      </c>
      <c r="B5239" s="1">
        <v>1.5794099999999999E-219</v>
      </c>
      <c r="K5239" s="1"/>
      <c r="M5239" s="1"/>
      <c r="O5239" s="1"/>
      <c r="S5239" s="1"/>
      <c r="Y5239" s="1"/>
      <c r="AA5239" s="1"/>
      <c r="AC5239" s="1"/>
      <c r="AE5239" s="1"/>
      <c r="AG5239" s="1"/>
      <c r="AI5239">
        <v>1.9323886666666701</v>
      </c>
      <c r="AJ5239">
        <v>-0.59073544348523299</v>
      </c>
      <c r="AK5239">
        <f t="shared" si="92"/>
        <v>7.2657220000000002</v>
      </c>
    </row>
    <row r="5240" spans="1:37" x14ac:dyDescent="0.3">
      <c r="A5240">
        <v>261.64999999999998</v>
      </c>
      <c r="B5240" s="1">
        <v>1.5920800000000001E-219</v>
      </c>
      <c r="I5240" s="1"/>
      <c r="K5240" s="1"/>
      <c r="M5240" s="1"/>
      <c r="O5240" s="1"/>
      <c r="S5240" s="1"/>
      <c r="Y5240" s="1"/>
      <c r="AA5240" s="1"/>
      <c r="AC5240" s="1"/>
      <c r="AE5240" s="1"/>
      <c r="AG5240" s="1"/>
      <c r="AI5240">
        <v>1.933777375</v>
      </c>
      <c r="AJ5240">
        <v>-0.59211913008070405</v>
      </c>
      <c r="AK5240">
        <f t="shared" si="92"/>
        <v>7.2671107083333304</v>
      </c>
    </row>
    <row r="5241" spans="1:37" x14ac:dyDescent="0.3">
      <c r="A5241">
        <v>261.7</v>
      </c>
      <c r="B5241" s="1">
        <v>1.5623800000000001E-219</v>
      </c>
      <c r="I5241" s="1"/>
      <c r="K5241" s="1"/>
      <c r="M5241" s="1"/>
      <c r="O5241" s="1"/>
      <c r="S5241" s="1"/>
      <c r="Y5241" s="1"/>
      <c r="AA5241" s="1"/>
      <c r="AC5241" s="1"/>
      <c r="AE5241" s="1"/>
      <c r="AG5241" s="1"/>
      <c r="AI5241">
        <v>1.93516608333333</v>
      </c>
      <c r="AJ5241">
        <v>-0.593376291210021</v>
      </c>
      <c r="AK5241">
        <f t="shared" si="92"/>
        <v>7.2684994166666606</v>
      </c>
    </row>
    <row r="5242" spans="1:37" x14ac:dyDescent="0.3">
      <c r="A5242">
        <v>261.75</v>
      </c>
      <c r="B5242" s="1">
        <v>1.4807999999999999E-219</v>
      </c>
      <c r="I5242" s="1"/>
      <c r="K5242" s="1"/>
      <c r="M5242" s="1"/>
      <c r="O5242" s="1"/>
      <c r="S5242" s="1"/>
      <c r="Y5242" s="1"/>
      <c r="AA5242" s="1"/>
      <c r="AE5242" s="1"/>
      <c r="AG5242" s="1"/>
      <c r="AI5242">
        <v>1.9365547916666701</v>
      </c>
      <c r="AJ5242">
        <v>-0.59450441017114097</v>
      </c>
      <c r="AK5242">
        <f t="shared" si="92"/>
        <v>7.2698881250000005</v>
      </c>
    </row>
    <row r="5243" spans="1:37" x14ac:dyDescent="0.3">
      <c r="A5243">
        <v>261.8</v>
      </c>
      <c r="B5243" s="1">
        <v>1.3397E-219</v>
      </c>
      <c r="I5243" s="1"/>
      <c r="K5243" s="1"/>
      <c r="M5243" s="1"/>
      <c r="O5243" s="1"/>
      <c r="Q5243" s="1"/>
      <c r="S5243" s="1"/>
      <c r="U5243" s="1"/>
      <c r="Y5243" s="1"/>
      <c r="AA5243" s="1"/>
      <c r="AE5243" s="1"/>
      <c r="AG5243" s="1"/>
      <c r="AI5243">
        <v>1.9379435</v>
      </c>
      <c r="AJ5243">
        <v>-0.59550112108948094</v>
      </c>
      <c r="AK5243">
        <f t="shared" si="92"/>
        <v>7.2712768333333306</v>
      </c>
    </row>
    <row r="5244" spans="1:37" x14ac:dyDescent="0.3">
      <c r="A5244">
        <v>261.85000000000002</v>
      </c>
      <c r="B5244" s="1">
        <v>1.13489E-219</v>
      </c>
      <c r="I5244" s="1"/>
      <c r="K5244" s="1"/>
      <c r="M5244" s="1"/>
      <c r="O5244" s="1"/>
      <c r="Q5244" s="1"/>
      <c r="S5244" s="1"/>
      <c r="U5244" s="1"/>
      <c r="Y5244" s="1"/>
      <c r="AA5244" s="1"/>
      <c r="AE5244" s="1"/>
      <c r="AG5244" s="1"/>
      <c r="AI5244">
        <v>1.93933220833333</v>
      </c>
      <c r="AJ5244">
        <v>-0.59636459921795804</v>
      </c>
      <c r="AK5244">
        <f t="shared" si="92"/>
        <v>7.2726655416666599</v>
      </c>
    </row>
    <row r="5245" spans="1:37" x14ac:dyDescent="0.3">
      <c r="A5245">
        <v>261.89999999999998</v>
      </c>
      <c r="B5245" s="1">
        <v>8.65035E-220</v>
      </c>
      <c r="I5245" s="1"/>
      <c r="K5245" s="1"/>
      <c r="M5245" s="1"/>
      <c r="O5245" s="1"/>
      <c r="Q5245" s="1"/>
      <c r="S5245" s="1"/>
      <c r="U5245" s="1"/>
      <c r="Y5245" s="1"/>
      <c r="AA5245" s="1"/>
      <c r="AE5245" s="1"/>
      <c r="AG5245" s="1"/>
      <c r="AI5245">
        <v>1.9407209166666699</v>
      </c>
      <c r="AJ5245">
        <v>-0.59709338954219904</v>
      </c>
      <c r="AK5245">
        <f t="shared" si="92"/>
        <v>7.2740542500000007</v>
      </c>
    </row>
    <row r="5246" spans="1:37" x14ac:dyDescent="0.3">
      <c r="A5246">
        <v>261.95</v>
      </c>
      <c r="B5246" s="1">
        <v>5.2959399999999998E-220</v>
      </c>
      <c r="I5246" s="1"/>
      <c r="K5246" s="1"/>
      <c r="M5246" s="1"/>
      <c r="O5246" s="1"/>
      <c r="Q5246" s="1"/>
      <c r="S5246" s="1"/>
      <c r="U5246" s="1"/>
      <c r="Y5246" s="1"/>
      <c r="AA5246" s="1"/>
      <c r="AE5246" s="1"/>
      <c r="AG5246" s="1"/>
      <c r="AI5246">
        <v>1.9421096250000001</v>
      </c>
      <c r="AJ5246">
        <v>-0.597686174793984</v>
      </c>
      <c r="AK5246">
        <f t="shared" si="92"/>
        <v>7.2754429583333309</v>
      </c>
    </row>
    <row r="5247" spans="1:37" x14ac:dyDescent="0.3">
      <c r="A5247">
        <v>262</v>
      </c>
      <c r="B5247" s="1">
        <v>1.2671799999999999E-220</v>
      </c>
      <c r="I5247" s="1"/>
      <c r="K5247" s="1"/>
      <c r="M5247" s="1"/>
      <c r="O5247" s="1"/>
      <c r="Q5247" s="1"/>
      <c r="S5247" s="1"/>
      <c r="U5247" s="1"/>
      <c r="Y5247" s="1"/>
      <c r="AA5247" s="1"/>
      <c r="AE5247" s="1"/>
      <c r="AG5247" s="1"/>
      <c r="AI5247">
        <v>1.94349833333333</v>
      </c>
      <c r="AJ5247">
        <v>-0.59814172556745504</v>
      </c>
      <c r="AK5247">
        <f t="shared" si="92"/>
        <v>7.2768316666666601</v>
      </c>
    </row>
    <row r="5248" spans="1:37" x14ac:dyDescent="0.3">
      <c r="A5248">
        <v>262.05</v>
      </c>
      <c r="B5248" s="1">
        <v>-3.4764899999999999E-220</v>
      </c>
      <c r="I5248" s="1"/>
      <c r="K5248" s="1"/>
      <c r="M5248" s="1"/>
      <c r="O5248" s="1"/>
      <c r="S5248" s="1"/>
      <c r="U5248" s="1"/>
      <c r="Y5248" s="1"/>
      <c r="AA5248" s="1"/>
      <c r="AE5248" s="1"/>
      <c r="AG5248" s="1"/>
      <c r="AI5248">
        <v>1.9448870416666699</v>
      </c>
      <c r="AJ5248">
        <v>-0.59845899725040497</v>
      </c>
      <c r="AK5248">
        <f t="shared" si="92"/>
        <v>7.2782203750000001</v>
      </c>
    </row>
    <row r="5249" spans="1:37" x14ac:dyDescent="0.3">
      <c r="A5249">
        <v>262.10000000000002</v>
      </c>
      <c r="B5249" s="1">
        <v>-8.9631400000000006E-220</v>
      </c>
      <c r="I5249" s="1"/>
      <c r="K5249" s="1"/>
      <c r="M5249" s="1"/>
      <c r="O5249" s="1"/>
      <c r="S5249" s="1"/>
      <c r="U5249" s="1"/>
      <c r="Y5249" s="1"/>
      <c r="AA5249" s="1"/>
      <c r="AE5249" s="1"/>
      <c r="AG5249" s="1"/>
      <c r="AI5249">
        <v>1.9462757500000001</v>
      </c>
      <c r="AJ5249">
        <v>-0.59863738570112901</v>
      </c>
      <c r="AK5249">
        <f t="shared" si="92"/>
        <v>7.2796090833333302</v>
      </c>
    </row>
    <row r="5250" spans="1:37" x14ac:dyDescent="0.3">
      <c r="A5250">
        <v>262.14999999999998</v>
      </c>
      <c r="B5250" s="1">
        <v>-1.5133599999999999E-219</v>
      </c>
      <c r="I5250" s="1"/>
      <c r="K5250" s="1"/>
      <c r="M5250" s="1"/>
      <c r="O5250" s="1"/>
      <c r="S5250" s="1"/>
      <c r="U5250" s="1"/>
      <c r="W5250" s="1"/>
      <c r="Y5250" s="1"/>
      <c r="AA5250" s="1"/>
      <c r="AE5250" s="1"/>
      <c r="AG5250" s="1"/>
      <c r="AI5250">
        <v>1.94766445833333</v>
      </c>
      <c r="AJ5250">
        <v>-0.59867702798389699</v>
      </c>
      <c r="AK5250">
        <f t="shared" si="92"/>
        <v>7.2809977916666604</v>
      </c>
    </row>
    <row r="5251" spans="1:37" x14ac:dyDescent="0.3">
      <c r="A5251">
        <v>262.2</v>
      </c>
      <c r="B5251" s="1">
        <v>-2.17934E-219</v>
      </c>
      <c r="I5251" s="1"/>
      <c r="K5251" s="1"/>
      <c r="M5251" s="1"/>
      <c r="O5251" s="1"/>
      <c r="S5251" s="1"/>
      <c r="U5251" s="1"/>
      <c r="W5251" s="1"/>
      <c r="Y5251" s="1"/>
      <c r="AA5251" s="1"/>
      <c r="AE5251" s="1"/>
      <c r="AG5251" s="1"/>
      <c r="AI5251">
        <v>1.9490531666666699</v>
      </c>
      <c r="AJ5251">
        <v>-0.59857862116014005</v>
      </c>
      <c r="AK5251">
        <f t="shared" si="92"/>
        <v>7.2823865000000003</v>
      </c>
    </row>
    <row r="5252" spans="1:37" x14ac:dyDescent="0.3">
      <c r="A5252">
        <v>262.25</v>
      </c>
      <c r="B5252" s="1">
        <v>-2.8620099999999999E-219</v>
      </c>
      <c r="K5252" s="1"/>
      <c r="M5252" s="1"/>
      <c r="S5252" s="1"/>
      <c r="U5252" s="1"/>
      <c r="W5252" s="1"/>
      <c r="Y5252" s="1"/>
      <c r="AA5252" s="1"/>
      <c r="AE5252" s="1"/>
      <c r="AG5252" s="1"/>
      <c r="AI5252">
        <v>1.9504418750000001</v>
      </c>
      <c r="AJ5252">
        <v>-0.59834258420991604</v>
      </c>
      <c r="AK5252">
        <f t="shared" si="92"/>
        <v>7.2837752083333305</v>
      </c>
    </row>
    <row r="5253" spans="1:37" x14ac:dyDescent="0.3">
      <c r="A5253">
        <v>262.3</v>
      </c>
      <c r="B5253" s="1">
        <v>-3.5227499999999999E-219</v>
      </c>
      <c r="K5253" s="1"/>
      <c r="M5253" s="1"/>
      <c r="S5253" s="1"/>
      <c r="U5253" s="1"/>
      <c r="W5253" s="1"/>
      <c r="Y5253" s="1"/>
      <c r="AA5253" s="1"/>
      <c r="AE5253" s="1"/>
      <c r="AG5253" s="1"/>
      <c r="AI5253">
        <v>1.95183058333333</v>
      </c>
      <c r="AJ5253">
        <v>-0.59796850233513998</v>
      </c>
      <c r="AK5253">
        <f t="shared" si="92"/>
        <v>7.2851639166666606</v>
      </c>
    </row>
    <row r="5254" spans="1:37" x14ac:dyDescent="0.3">
      <c r="A5254">
        <v>262.35000000000002</v>
      </c>
      <c r="B5254" s="1">
        <v>-4.1275499999999999E-219</v>
      </c>
      <c r="K5254" s="1"/>
      <c r="M5254" s="1"/>
      <c r="S5254" s="1"/>
      <c r="U5254" s="1"/>
      <c r="W5254" s="1"/>
      <c r="AE5254" s="1"/>
      <c r="AG5254" s="1"/>
      <c r="AI5254">
        <v>1.95321929166667</v>
      </c>
      <c r="AJ5254">
        <v>-0.59745579521667902</v>
      </c>
      <c r="AK5254">
        <f t="shared" si="92"/>
        <v>7.2865526250000006</v>
      </c>
    </row>
    <row r="5255" spans="1:37" x14ac:dyDescent="0.3">
      <c r="A5255">
        <v>262.39999999999998</v>
      </c>
      <c r="B5255" s="1">
        <v>-4.6551299999999998E-219</v>
      </c>
      <c r="E5255" s="1"/>
      <c r="M5255" s="1"/>
      <c r="S5255" s="1"/>
      <c r="U5255" s="1"/>
      <c r="W5255" s="1"/>
      <c r="AE5255" s="1"/>
      <c r="AG5255" s="1"/>
      <c r="AI5255">
        <v>1.9546079999999999</v>
      </c>
      <c r="AJ5255">
        <v>-0.59680487535611904</v>
      </c>
      <c r="AK5255">
        <f t="shared" si="92"/>
        <v>7.2879413333333307</v>
      </c>
    </row>
    <row r="5256" spans="1:37" x14ac:dyDescent="0.3">
      <c r="A5256">
        <v>262.45</v>
      </c>
      <c r="B5256" s="1">
        <v>-5.0973200000000002E-219</v>
      </c>
      <c r="E5256" s="1"/>
      <c r="M5256" s="1"/>
      <c r="S5256" s="1"/>
      <c r="W5256" s="1"/>
      <c r="AE5256" s="1"/>
      <c r="AG5256" s="1"/>
      <c r="AI5256">
        <v>1.9559967083333301</v>
      </c>
      <c r="AJ5256">
        <v>-0.59601709145303705</v>
      </c>
      <c r="AK5256">
        <f t="shared" ref="AK5256:AK5319" si="93">AI5256-$AI$7</f>
        <v>7.2893300416666609</v>
      </c>
    </row>
    <row r="5257" spans="1:37" x14ac:dyDescent="0.3">
      <c r="A5257">
        <v>262.5</v>
      </c>
      <c r="B5257" s="1">
        <v>-5.4538199999999998E-219</v>
      </c>
      <c r="E5257" s="1"/>
      <c r="M5257" s="1"/>
      <c r="S5257" s="1"/>
      <c r="W5257" s="1"/>
      <c r="AE5257" s="1"/>
      <c r="AG5257" s="1"/>
      <c r="AI5257">
        <v>1.95738541666667</v>
      </c>
      <c r="AJ5257">
        <v>-0.59509329873676997</v>
      </c>
      <c r="AK5257">
        <f t="shared" si="93"/>
        <v>7.2907187499999999</v>
      </c>
    </row>
    <row r="5258" spans="1:37" x14ac:dyDescent="0.3">
      <c r="A5258">
        <v>262.55</v>
      </c>
      <c r="B5258" s="1">
        <v>-5.7233999999999996E-219</v>
      </c>
      <c r="M5258" s="1"/>
      <c r="S5258" s="1"/>
      <c r="W5258" s="1"/>
      <c r="AE5258" s="1"/>
      <c r="AG5258" s="1"/>
      <c r="AI5258">
        <v>1.9587741249999999</v>
      </c>
      <c r="AJ5258">
        <v>-0.59403287714263897</v>
      </c>
      <c r="AK5258">
        <f t="shared" si="93"/>
        <v>7.2921074583333301</v>
      </c>
    </row>
    <row r="5259" spans="1:37" x14ac:dyDescent="0.3">
      <c r="A5259">
        <v>262.60000000000002</v>
      </c>
      <c r="B5259" s="1">
        <v>-5.8944399999999997E-219</v>
      </c>
      <c r="K5259" s="1"/>
      <c r="M5259" s="1"/>
      <c r="S5259" s="1"/>
      <c r="AE5259" s="1"/>
      <c r="AG5259" s="1"/>
      <c r="AI5259">
        <v>1.9601628333333301</v>
      </c>
      <c r="AJ5259">
        <v>-0.59283443151050796</v>
      </c>
      <c r="AK5259">
        <f t="shared" si="93"/>
        <v>7.2934961666666602</v>
      </c>
    </row>
    <row r="5260" spans="1:37" x14ac:dyDescent="0.3">
      <c r="A5260">
        <v>262.64999999999998</v>
      </c>
      <c r="B5260" s="1">
        <v>-5.9417099999999998E-219</v>
      </c>
      <c r="K5260" s="1"/>
      <c r="M5260" s="1"/>
      <c r="S5260" s="1"/>
      <c r="AE5260" s="1"/>
      <c r="AG5260" s="1"/>
      <c r="AI5260">
        <v>1.96155154166667</v>
      </c>
      <c r="AJ5260">
        <v>-0.59149711822494</v>
      </c>
      <c r="AK5260">
        <f t="shared" si="93"/>
        <v>7.2948848750000002</v>
      </c>
    </row>
    <row r="5261" spans="1:37" x14ac:dyDescent="0.3">
      <c r="A5261">
        <v>262.7</v>
      </c>
      <c r="B5261" s="1">
        <v>-5.8308999999999996E-219</v>
      </c>
      <c r="K5261" s="1"/>
      <c r="M5261" s="1"/>
      <c r="S5261" s="1"/>
      <c r="U5261" s="1"/>
      <c r="AE5261" s="1"/>
      <c r="AG5261" s="1"/>
      <c r="AI5261">
        <v>1.9629402499999999</v>
      </c>
      <c r="AJ5261">
        <v>-0.590021073588756</v>
      </c>
      <c r="AK5261">
        <f t="shared" si="93"/>
        <v>7.2962735833333303</v>
      </c>
    </row>
    <row r="5262" spans="1:37" x14ac:dyDescent="0.3">
      <c r="A5262">
        <v>262.75</v>
      </c>
      <c r="B5262" s="1">
        <v>-5.5264099999999998E-219</v>
      </c>
      <c r="K5262" s="1"/>
      <c r="M5262" s="1"/>
      <c r="S5262" s="1"/>
      <c r="U5262" s="1"/>
      <c r="AE5262" s="1"/>
      <c r="AG5262" s="1"/>
      <c r="AI5262">
        <v>1.9643289583333301</v>
      </c>
      <c r="AJ5262">
        <v>-0.58840690495999504</v>
      </c>
      <c r="AK5262">
        <f t="shared" si="93"/>
        <v>7.2976622916666605</v>
      </c>
    </row>
    <row r="5263" spans="1:37" x14ac:dyDescent="0.3">
      <c r="A5263">
        <v>262.8</v>
      </c>
      <c r="B5263" s="1">
        <v>-4.9998200000000001E-219</v>
      </c>
      <c r="K5263" s="1"/>
      <c r="M5263" s="1"/>
      <c r="S5263" s="1"/>
      <c r="U5263" s="1"/>
      <c r="AE5263" s="1"/>
      <c r="AG5263" s="1"/>
      <c r="AI5263">
        <v>1.96571766666667</v>
      </c>
      <c r="AJ5263">
        <v>-0.58665535038491701</v>
      </c>
      <c r="AK5263">
        <f t="shared" si="93"/>
        <v>7.2990510000000004</v>
      </c>
    </row>
    <row r="5264" spans="1:37" x14ac:dyDescent="0.3">
      <c r="A5264">
        <v>262.85000000000002</v>
      </c>
      <c r="B5264" s="1">
        <v>-4.2354600000000002E-219</v>
      </c>
      <c r="K5264" s="1"/>
      <c r="M5264" s="1"/>
      <c r="U5264" s="1"/>
      <c r="AE5264" s="1"/>
      <c r="AG5264" s="1"/>
      <c r="AI5264">
        <v>1.967106375</v>
      </c>
      <c r="AJ5264">
        <v>-0.58476727612748802</v>
      </c>
      <c r="AK5264">
        <f t="shared" si="93"/>
        <v>7.3004397083333306</v>
      </c>
    </row>
    <row r="5265" spans="1:37" x14ac:dyDescent="0.3">
      <c r="A5265">
        <v>262.89999999999998</v>
      </c>
      <c r="B5265" s="1">
        <v>-3.2283500000000003E-219</v>
      </c>
      <c r="K5265" s="1"/>
      <c r="M5265" s="1"/>
      <c r="U5265" s="1"/>
      <c r="AE5265" s="1"/>
      <c r="AI5265">
        <v>1.9684950833333299</v>
      </c>
      <c r="AJ5265">
        <v>-0.58274337277233101</v>
      </c>
      <c r="AK5265">
        <f t="shared" si="93"/>
        <v>7.3018284166666607</v>
      </c>
    </row>
    <row r="5266" spans="1:37" x14ac:dyDescent="0.3">
      <c r="A5266">
        <v>262.95</v>
      </c>
      <c r="B5266" s="1">
        <v>-1.9764699999999999E-219</v>
      </c>
      <c r="K5266" s="1"/>
      <c r="M5266" s="1"/>
      <c r="U5266" s="1"/>
      <c r="AE5266" s="1"/>
      <c r="AI5266">
        <v>1.96988379166667</v>
      </c>
      <c r="AJ5266">
        <v>-0.58058360718832602</v>
      </c>
      <c r="AK5266">
        <f t="shared" si="93"/>
        <v>7.3032171250000006</v>
      </c>
    </row>
    <row r="5267" spans="1:37" x14ac:dyDescent="0.3">
      <c r="A5267">
        <v>263</v>
      </c>
      <c r="B5267" s="1">
        <v>-4.7291699999999998E-220</v>
      </c>
      <c r="K5267" s="1"/>
      <c r="M5267" s="1"/>
      <c r="U5267" s="1"/>
      <c r="AE5267" s="1"/>
      <c r="AI5267">
        <v>1.9712725</v>
      </c>
      <c r="AJ5267">
        <v>-0.57828722440475699</v>
      </c>
      <c r="AK5267">
        <f t="shared" si="93"/>
        <v>7.3046058333333299</v>
      </c>
    </row>
    <row r="5268" spans="1:37" x14ac:dyDescent="0.3">
      <c r="A5268">
        <v>263.05</v>
      </c>
      <c r="B5268" s="1">
        <v>1.2974499999999999E-219</v>
      </c>
      <c r="K5268" s="1"/>
      <c r="M5268" s="1"/>
      <c r="U5268" s="1"/>
      <c r="AE5268" s="1"/>
      <c r="AI5268">
        <v>1.9726612083333299</v>
      </c>
      <c r="AJ5268">
        <v>-0.57585347407531595</v>
      </c>
      <c r="AK5268">
        <f t="shared" si="93"/>
        <v>7.3059945416666601</v>
      </c>
    </row>
    <row r="5269" spans="1:37" x14ac:dyDescent="0.3">
      <c r="A5269">
        <v>263.10000000000002</v>
      </c>
      <c r="B5269" s="1">
        <v>3.3450900000000002E-219</v>
      </c>
      <c r="K5269" s="1"/>
      <c r="M5269" s="1"/>
      <c r="U5269" s="1"/>
      <c r="AE5269" s="1"/>
      <c r="AI5269">
        <v>1.9740499166666701</v>
      </c>
      <c r="AJ5269">
        <v>-0.573282266766177</v>
      </c>
      <c r="AK5269">
        <f t="shared" si="93"/>
        <v>7.3073832500000009</v>
      </c>
    </row>
    <row r="5270" spans="1:37" x14ac:dyDescent="0.3">
      <c r="A5270">
        <v>263.14999999999998</v>
      </c>
      <c r="B5270" s="1">
        <v>5.64795E-219</v>
      </c>
      <c r="K5270" s="1"/>
      <c r="M5270" s="1"/>
      <c r="U5270" s="1"/>
      <c r="AE5270" s="1"/>
      <c r="AG5270" s="1"/>
      <c r="AI5270">
        <v>1.975438625</v>
      </c>
      <c r="AJ5270">
        <v>-0.57057426603773398</v>
      </c>
      <c r="AK5270">
        <f t="shared" si="93"/>
        <v>7.3087719583333302</v>
      </c>
    </row>
    <row r="5271" spans="1:37" x14ac:dyDescent="0.3">
      <c r="A5271">
        <v>263.2</v>
      </c>
      <c r="B5271" s="1">
        <v>8.1334199999999997E-219</v>
      </c>
      <c r="K5271" s="1"/>
      <c r="M5271" s="1"/>
      <c r="U5271" s="1"/>
      <c r="AC5271" s="1"/>
      <c r="AE5271" s="1"/>
      <c r="AG5271" s="1"/>
      <c r="AI5271">
        <v>1.9768273333333299</v>
      </c>
      <c r="AJ5271">
        <v>-0.56773059732043296</v>
      </c>
      <c r="AK5271">
        <f t="shared" si="93"/>
        <v>7.3101606666666603</v>
      </c>
    </row>
    <row r="5272" spans="1:37" x14ac:dyDescent="0.3">
      <c r="A5272">
        <v>263.25</v>
      </c>
      <c r="B5272" s="1">
        <v>1.06812E-218</v>
      </c>
      <c r="G5272" s="1"/>
      <c r="K5272" s="1"/>
      <c r="M5272" s="1"/>
      <c r="U5272" s="1"/>
      <c r="AC5272" s="1"/>
      <c r="AE5272" s="1"/>
      <c r="AG5272" s="1"/>
      <c r="AI5272">
        <v>1.9782160416666701</v>
      </c>
      <c r="AJ5272">
        <v>-0.56475254051540202</v>
      </c>
      <c r="AK5272">
        <f t="shared" si="93"/>
        <v>7.3115493750000002</v>
      </c>
    </row>
    <row r="5273" spans="1:37" x14ac:dyDescent="0.3">
      <c r="A5273">
        <v>263.3</v>
      </c>
      <c r="B5273" s="1">
        <v>1.3147100000000001E-218</v>
      </c>
      <c r="G5273" s="1"/>
      <c r="K5273" s="1"/>
      <c r="M5273" s="1"/>
      <c r="U5273" s="1"/>
      <c r="AC5273" s="1"/>
      <c r="AE5273" s="1"/>
      <c r="AG5273" s="1"/>
      <c r="AI5273">
        <v>1.97960475</v>
      </c>
      <c r="AJ5273">
        <v>-0.56164108926766199</v>
      </c>
      <c r="AK5273">
        <f t="shared" si="93"/>
        <v>7.3129380833333304</v>
      </c>
    </row>
    <row r="5274" spans="1:37" x14ac:dyDescent="0.3">
      <c r="A5274">
        <v>263.35000000000002</v>
      </c>
      <c r="B5274" s="1">
        <v>1.5404200000000001E-218</v>
      </c>
      <c r="G5274" s="1"/>
      <c r="K5274" s="1"/>
      <c r="M5274" s="1"/>
      <c r="U5274" s="1"/>
      <c r="AC5274" s="1"/>
      <c r="AE5274" s="1"/>
      <c r="AG5274" s="1"/>
      <c r="AI5274">
        <v>1.98099345833333</v>
      </c>
      <c r="AJ5274">
        <v>-0.55839662761432196</v>
      </c>
      <c r="AK5274">
        <f t="shared" si="93"/>
        <v>7.3143267916666606</v>
      </c>
    </row>
    <row r="5275" spans="1:37" x14ac:dyDescent="0.3">
      <c r="A5275">
        <v>263.39999999999998</v>
      </c>
      <c r="B5275" s="1">
        <v>1.73732E-218</v>
      </c>
      <c r="G5275" s="1"/>
      <c r="K5275" s="1"/>
      <c r="M5275" s="1"/>
      <c r="O5275" s="1"/>
      <c r="U5275" s="1"/>
      <c r="AC5275" s="1"/>
      <c r="AE5275" s="1"/>
      <c r="AG5275" s="1"/>
      <c r="AI5275">
        <v>1.9823821666666701</v>
      </c>
      <c r="AJ5275">
        <v>-0.55501914901470895</v>
      </c>
      <c r="AK5275">
        <f t="shared" si="93"/>
        <v>7.3157155000000005</v>
      </c>
    </row>
    <row r="5276" spans="1:37" x14ac:dyDescent="0.3">
      <c r="A5276">
        <v>263.45</v>
      </c>
      <c r="B5276" s="1">
        <v>1.9023399999999999E-218</v>
      </c>
      <c r="K5276" s="1"/>
      <c r="M5276" s="1"/>
      <c r="O5276" s="1"/>
      <c r="U5276" s="1"/>
      <c r="Y5276" s="1"/>
      <c r="AA5276" s="1"/>
      <c r="AC5276" s="1"/>
      <c r="AE5276" s="1"/>
      <c r="AG5276" s="1"/>
      <c r="AI5276">
        <v>1.983770875</v>
      </c>
      <c r="AJ5276">
        <v>-0.551508990520445</v>
      </c>
      <c r="AK5276">
        <f t="shared" si="93"/>
        <v>7.3171042083333306</v>
      </c>
    </row>
    <row r="5277" spans="1:37" x14ac:dyDescent="0.3">
      <c r="A5277">
        <v>263.5</v>
      </c>
      <c r="B5277" s="1">
        <v>2.0353899999999999E-218</v>
      </c>
      <c r="K5277" s="1"/>
      <c r="M5277" s="1"/>
      <c r="O5277" s="1"/>
      <c r="U5277" s="1"/>
      <c r="Y5277" s="1"/>
      <c r="AA5277" s="1"/>
      <c r="AE5277" s="1"/>
      <c r="AG5277" s="1"/>
      <c r="AI5277">
        <v>1.98515958333333</v>
      </c>
      <c r="AJ5277">
        <v>-0.54786722284151201</v>
      </c>
      <c r="AK5277">
        <f t="shared" si="93"/>
        <v>7.3184929166666599</v>
      </c>
    </row>
    <row r="5278" spans="1:37" x14ac:dyDescent="0.3">
      <c r="A5278">
        <v>263.55</v>
      </c>
      <c r="B5278" s="1">
        <v>2.1360000000000001E-218</v>
      </c>
      <c r="K5278" s="1"/>
      <c r="M5278" s="1"/>
      <c r="O5278" s="1"/>
      <c r="U5278" s="1"/>
      <c r="Y5278" s="1"/>
      <c r="AA5278" s="1"/>
      <c r="AE5278" s="1"/>
      <c r="AG5278" s="1"/>
      <c r="AI5278">
        <v>1.9865482916666699</v>
      </c>
      <c r="AJ5278">
        <v>-0.54409522906484897</v>
      </c>
      <c r="AK5278">
        <f t="shared" si="93"/>
        <v>7.3198816250000007</v>
      </c>
    </row>
    <row r="5279" spans="1:37" x14ac:dyDescent="0.3">
      <c r="A5279">
        <v>263.60000000000002</v>
      </c>
      <c r="B5279" s="1">
        <v>2.1998399999999999E-218</v>
      </c>
      <c r="K5279" s="1"/>
      <c r="M5279" s="1"/>
      <c r="O5279" s="1"/>
      <c r="Y5279" s="1"/>
      <c r="AA5279" s="1"/>
      <c r="AE5279" s="1"/>
      <c r="AG5279" s="1"/>
      <c r="AI5279">
        <v>1.9879370000000001</v>
      </c>
      <c r="AJ5279">
        <v>-0.54019409702638299</v>
      </c>
      <c r="AK5279">
        <f t="shared" si="93"/>
        <v>7.3212703333333309</v>
      </c>
    </row>
    <row r="5280" spans="1:37" x14ac:dyDescent="0.3">
      <c r="A5280">
        <v>263.64999999999998</v>
      </c>
      <c r="B5280" s="1">
        <v>2.2174800000000001E-218</v>
      </c>
      <c r="K5280" s="1"/>
      <c r="M5280" s="1"/>
      <c r="O5280" s="1"/>
      <c r="Y5280" s="1"/>
      <c r="AA5280" s="1"/>
      <c r="AE5280" s="1"/>
      <c r="AG5280" s="1"/>
      <c r="AI5280">
        <v>1.98932570833333</v>
      </c>
      <c r="AJ5280">
        <v>-0.53616446920481697</v>
      </c>
      <c r="AK5280">
        <f t="shared" si="93"/>
        <v>7.3226590416666602</v>
      </c>
    </row>
    <row r="5281" spans="1:37" x14ac:dyDescent="0.3">
      <c r="A5281">
        <v>263.7</v>
      </c>
      <c r="B5281" s="1">
        <v>2.17612E-218</v>
      </c>
      <c r="K5281" s="1"/>
      <c r="M5281" s="1"/>
      <c r="O5281" s="1"/>
      <c r="Q5281" s="1"/>
      <c r="Y5281" s="1"/>
      <c r="AA5281" s="1"/>
      <c r="AE5281" s="1"/>
      <c r="AG5281" s="1"/>
      <c r="AI5281">
        <v>1.9907144166666699</v>
      </c>
      <c r="AJ5281">
        <v>-0.532006642244925</v>
      </c>
      <c r="AK5281">
        <f t="shared" si="93"/>
        <v>7.3240477500000001</v>
      </c>
    </row>
    <row r="5282" spans="1:37" x14ac:dyDescent="0.3">
      <c r="A5282">
        <v>263.75</v>
      </c>
      <c r="B5282" s="1">
        <v>2.0624799999999999E-218</v>
      </c>
      <c r="K5282" s="1"/>
      <c r="M5282" s="1"/>
      <c r="O5282" s="1"/>
      <c r="Q5282" s="1"/>
      <c r="W5282" s="1"/>
      <c r="Y5282" s="1"/>
      <c r="AA5282" s="1"/>
      <c r="AE5282" s="1"/>
      <c r="AG5282" s="1"/>
      <c r="AI5282">
        <v>1.9921031250000001</v>
      </c>
      <c r="AJ5282">
        <v>-0.52772056705436898</v>
      </c>
      <c r="AK5282">
        <f t="shared" si="93"/>
        <v>7.3254364583333302</v>
      </c>
    </row>
    <row r="5283" spans="1:37" x14ac:dyDescent="0.3">
      <c r="A5283">
        <v>263.8</v>
      </c>
      <c r="B5283" s="1">
        <v>1.86596E-218</v>
      </c>
      <c r="K5283" s="1"/>
      <c r="M5283" s="1"/>
      <c r="O5283" s="1"/>
      <c r="Q5283" s="1"/>
      <c r="W5283" s="1"/>
      <c r="Y5283" s="1"/>
      <c r="AA5283" s="1"/>
      <c r="AE5283" s="1"/>
      <c r="AG5283" s="1"/>
      <c r="AI5283">
        <v>1.99349183333333</v>
      </c>
      <c r="AJ5283">
        <v>-0.52330607525260697</v>
      </c>
      <c r="AK5283">
        <f t="shared" si="93"/>
        <v>7.3268251666666604</v>
      </c>
    </row>
    <row r="5284" spans="1:37" x14ac:dyDescent="0.3">
      <c r="A5284">
        <v>263.85000000000002</v>
      </c>
      <c r="B5284" s="1">
        <v>1.5806999999999999E-218</v>
      </c>
      <c r="I5284" s="1"/>
      <c r="K5284" s="1"/>
      <c r="M5284" s="1"/>
      <c r="O5284" s="1"/>
      <c r="Q5284" s="1"/>
      <c r="W5284" s="1"/>
      <c r="Y5284" s="1"/>
      <c r="AA5284" s="1"/>
      <c r="AE5284" s="1"/>
      <c r="AG5284" s="1"/>
      <c r="AI5284">
        <v>1.9948805416666699</v>
      </c>
      <c r="AJ5284">
        <v>-0.51876354789794399</v>
      </c>
      <c r="AK5284">
        <f t="shared" si="93"/>
        <v>7.3282138750000003</v>
      </c>
    </row>
    <row r="5285" spans="1:37" x14ac:dyDescent="0.3">
      <c r="A5285">
        <v>263.89999999999998</v>
      </c>
      <c r="B5285" s="1">
        <v>1.2048400000000001E-218</v>
      </c>
      <c r="E5285" s="1"/>
      <c r="I5285" s="1"/>
      <c r="K5285" s="1"/>
      <c r="M5285" s="1"/>
      <c r="Q5285" s="1"/>
      <c r="W5285" s="1"/>
      <c r="Y5285" s="1"/>
      <c r="AA5285" s="1"/>
      <c r="AE5285" s="1"/>
      <c r="AG5285" s="1"/>
      <c r="AI5285">
        <v>1.9962692500000001</v>
      </c>
      <c r="AJ5285">
        <v>-0.51409440287917696</v>
      </c>
      <c r="AK5285">
        <f t="shared" si="93"/>
        <v>7.3296025833333305</v>
      </c>
    </row>
    <row r="5286" spans="1:37" x14ac:dyDescent="0.3">
      <c r="A5286">
        <v>263.95</v>
      </c>
      <c r="B5286" s="1">
        <v>7.3762900000000004E-219</v>
      </c>
      <c r="E5286" s="1"/>
      <c r="I5286" s="1"/>
      <c r="K5286" s="1"/>
      <c r="M5286" s="1"/>
      <c r="Q5286" s="1"/>
      <c r="W5286" s="1"/>
      <c r="AE5286" s="1"/>
      <c r="AG5286" s="1"/>
      <c r="AI5286">
        <v>1.99765795833333</v>
      </c>
      <c r="AJ5286">
        <v>-0.509300557710611</v>
      </c>
      <c r="AK5286">
        <f t="shared" si="93"/>
        <v>7.3309912916666606</v>
      </c>
    </row>
    <row r="5287" spans="1:37" x14ac:dyDescent="0.3">
      <c r="A5287">
        <v>264</v>
      </c>
      <c r="B5287" s="1">
        <v>1.76495E-219</v>
      </c>
      <c r="E5287" s="1"/>
      <c r="I5287" s="1"/>
      <c r="K5287" s="1"/>
      <c r="M5287" s="1"/>
      <c r="Q5287" s="1"/>
      <c r="W5287" s="1"/>
      <c r="AE5287" s="1"/>
      <c r="AG5287" s="1"/>
      <c r="AI5287">
        <v>1.99904666666667</v>
      </c>
      <c r="AJ5287">
        <v>-0.50438349834505203</v>
      </c>
      <c r="AK5287">
        <f t="shared" si="93"/>
        <v>7.3323800000000006</v>
      </c>
    </row>
    <row r="5288" spans="1:37" x14ac:dyDescent="0.3">
      <c r="A5288">
        <v>264.05</v>
      </c>
      <c r="B5288" s="1">
        <v>-4.8421300000000003E-219</v>
      </c>
      <c r="E5288" s="1"/>
      <c r="I5288" s="1"/>
      <c r="K5288" s="1"/>
      <c r="M5288" s="1"/>
      <c r="S5288" s="1"/>
      <c r="W5288" s="1"/>
      <c r="AE5288" s="1"/>
      <c r="AG5288" s="1"/>
      <c r="AI5288">
        <v>2.0004353749999999</v>
      </c>
      <c r="AJ5288">
        <v>-0.49934415332242199</v>
      </c>
      <c r="AK5288">
        <f t="shared" si="93"/>
        <v>7.3337687083333307</v>
      </c>
    </row>
    <row r="5289" spans="1:37" x14ac:dyDescent="0.3">
      <c r="A5289">
        <v>264.10000000000002</v>
      </c>
      <c r="B5289" s="1">
        <v>-1.2484E-218</v>
      </c>
      <c r="E5289" s="1"/>
      <c r="I5289" s="1"/>
      <c r="M5289" s="1"/>
      <c r="S5289" s="1"/>
      <c r="W5289" s="1"/>
      <c r="AE5289" s="1"/>
      <c r="AG5289" s="1"/>
      <c r="AI5289">
        <v>2.0018240833333301</v>
      </c>
      <c r="AJ5289">
        <v>-0.49418360005714501</v>
      </c>
      <c r="AK5289">
        <f t="shared" si="93"/>
        <v>7.3351574166666609</v>
      </c>
    </row>
    <row r="5290" spans="1:37" x14ac:dyDescent="0.3">
      <c r="A5290">
        <v>264.14999999999998</v>
      </c>
      <c r="B5290" s="1">
        <v>-2.1078399999999999E-218</v>
      </c>
      <c r="I5290" s="1"/>
      <c r="M5290" s="1"/>
      <c r="S5290" s="1"/>
      <c r="W5290" s="1"/>
      <c r="AE5290" s="1"/>
      <c r="AG5290" s="1"/>
      <c r="AI5290">
        <v>2.00321279166667</v>
      </c>
      <c r="AJ5290">
        <v>-0.488903279689755</v>
      </c>
      <c r="AK5290">
        <f t="shared" si="93"/>
        <v>7.3365461249999999</v>
      </c>
    </row>
    <row r="5291" spans="1:37" x14ac:dyDescent="0.3">
      <c r="A5291">
        <v>264.2</v>
      </c>
      <c r="B5291" s="1">
        <v>-3.0354400000000001E-218</v>
      </c>
      <c r="I5291" s="1"/>
      <c r="M5291" s="1"/>
      <c r="U5291" s="1"/>
      <c r="W5291" s="1"/>
      <c r="AE5291" s="1"/>
      <c r="AG5291" s="1"/>
      <c r="AI5291">
        <v>2.0046015000000001</v>
      </c>
      <c r="AJ5291">
        <v>-0.48350433368178197</v>
      </c>
      <c r="AK5291">
        <f t="shared" si="93"/>
        <v>7.3379348333333301</v>
      </c>
    </row>
    <row r="5292" spans="1:37" x14ac:dyDescent="0.3">
      <c r="A5292">
        <v>264.25</v>
      </c>
      <c r="B5292" s="1">
        <v>-3.9862699999999999E-218</v>
      </c>
      <c r="I5292" s="1"/>
      <c r="M5292" s="1"/>
      <c r="U5292" s="1"/>
      <c r="W5292" s="1"/>
      <c r="AE5292" s="1"/>
      <c r="AG5292" s="1"/>
      <c r="AI5292">
        <v>2.0059902083333299</v>
      </c>
      <c r="AJ5292">
        <v>-0.47798716137198799</v>
      </c>
      <c r="AK5292">
        <f t="shared" si="93"/>
        <v>7.3393235416666602</v>
      </c>
    </row>
    <row r="5293" spans="1:37" x14ac:dyDescent="0.3">
      <c r="A5293">
        <v>264.3</v>
      </c>
      <c r="B5293" s="1">
        <v>-4.9065600000000005E-218</v>
      </c>
      <c r="M5293" s="1"/>
      <c r="U5293" s="1"/>
      <c r="W5293" s="1"/>
      <c r="AE5293" s="1"/>
      <c r="AG5293" s="1"/>
      <c r="AI5293">
        <v>2.0073789166666698</v>
      </c>
      <c r="AJ5293">
        <v>-0.47235206053712803</v>
      </c>
      <c r="AK5293">
        <f t="shared" si="93"/>
        <v>7.3407122500000002</v>
      </c>
    </row>
    <row r="5294" spans="1:37" x14ac:dyDescent="0.3">
      <c r="A5294">
        <v>264.35000000000002</v>
      </c>
      <c r="B5294" s="1">
        <v>-5.7489299999999996E-218</v>
      </c>
      <c r="M5294" s="1"/>
      <c r="U5294" s="1"/>
      <c r="AE5294" s="1"/>
      <c r="AG5294" s="1"/>
      <c r="AI5294">
        <v>2.0087676249999999</v>
      </c>
      <c r="AJ5294">
        <v>-0.46659999397395602</v>
      </c>
      <c r="AK5294">
        <f t="shared" si="93"/>
        <v>7.3421009583333303</v>
      </c>
    </row>
    <row r="5295" spans="1:37" x14ac:dyDescent="0.3">
      <c r="A5295">
        <v>264.39999999999998</v>
      </c>
      <c r="B5295" s="1">
        <v>-6.4837600000000005E-218</v>
      </c>
      <c r="M5295" s="1"/>
      <c r="U5295" s="1"/>
      <c r="AE5295" s="1"/>
      <c r="AI5295">
        <v>2.0101563333333301</v>
      </c>
      <c r="AJ5295">
        <v>-0.46073231083364702</v>
      </c>
      <c r="AK5295">
        <f t="shared" si="93"/>
        <v>7.3434896666666605</v>
      </c>
    </row>
    <row r="5296" spans="1:37" x14ac:dyDescent="0.3">
      <c r="A5296">
        <v>264.45</v>
      </c>
      <c r="B5296" s="1">
        <v>-7.09965E-218</v>
      </c>
      <c r="M5296" s="1"/>
      <c r="U5296" s="1"/>
      <c r="AE5296" s="1"/>
      <c r="AI5296">
        <v>2.01154504166667</v>
      </c>
      <c r="AJ5296">
        <v>-0.45474991273163401</v>
      </c>
      <c r="AK5296">
        <f t="shared" si="93"/>
        <v>7.3448783750000004</v>
      </c>
    </row>
    <row r="5297" spans="1:37" x14ac:dyDescent="0.3">
      <c r="A5297">
        <v>264.5</v>
      </c>
      <c r="B5297" s="1">
        <v>-7.5961899999999998E-218</v>
      </c>
      <c r="M5297" s="1"/>
      <c r="U5297" s="1"/>
      <c r="AE5297" s="1"/>
      <c r="AI5297">
        <v>2.0129337500000002</v>
      </c>
      <c r="AJ5297">
        <v>-0.44865325887021301</v>
      </c>
      <c r="AK5297">
        <f t="shared" si="93"/>
        <v>7.3462670833333306</v>
      </c>
    </row>
    <row r="5298" spans="1:37" x14ac:dyDescent="0.3">
      <c r="A5298">
        <v>264.55</v>
      </c>
      <c r="B5298" s="1">
        <v>-7.9716699999999999E-218</v>
      </c>
      <c r="M5298" s="1"/>
      <c r="U5298" s="1"/>
      <c r="AE5298" s="1"/>
      <c r="AI5298">
        <v>2.0143224583333299</v>
      </c>
      <c r="AJ5298">
        <v>-0.44244325784879401</v>
      </c>
      <c r="AK5298">
        <f t="shared" si="93"/>
        <v>7.3476557916666607</v>
      </c>
    </row>
    <row r="5299" spans="1:37" x14ac:dyDescent="0.3">
      <c r="A5299">
        <v>264.60000000000002</v>
      </c>
      <c r="B5299" s="1">
        <v>-8.2099000000000002E-218</v>
      </c>
      <c r="M5299" s="1"/>
      <c r="U5299" s="1"/>
      <c r="AE5299" s="1"/>
      <c r="AI5299">
        <v>2.0157111666666698</v>
      </c>
      <c r="AJ5299">
        <v>-0.43612179194589201</v>
      </c>
      <c r="AK5299">
        <f t="shared" si="93"/>
        <v>7.3490444999999998</v>
      </c>
    </row>
    <row r="5300" spans="1:37" x14ac:dyDescent="0.3">
      <c r="A5300">
        <v>264.64999999999998</v>
      </c>
      <c r="B5300" s="1">
        <v>-8.2757299999999996E-218</v>
      </c>
      <c r="K5300" s="1"/>
      <c r="U5300" s="1"/>
      <c r="AE5300" s="1"/>
      <c r="AG5300" s="1"/>
      <c r="AI5300">
        <v>2.017099875</v>
      </c>
      <c r="AJ5300">
        <v>-0.429691224925908</v>
      </c>
      <c r="AK5300">
        <f t="shared" si="93"/>
        <v>7.3504332083333299</v>
      </c>
    </row>
    <row r="5301" spans="1:37" x14ac:dyDescent="0.3">
      <c r="A5301">
        <v>264.7</v>
      </c>
      <c r="B5301" s="1">
        <v>-8.1213900000000001E-218</v>
      </c>
      <c r="K5301" s="1"/>
      <c r="U5301" s="1"/>
      <c r="AE5301" s="1"/>
      <c r="AG5301" s="1"/>
      <c r="AI5301">
        <v>2.0184885833333301</v>
      </c>
      <c r="AJ5301">
        <v>-0.42315360635976101</v>
      </c>
      <c r="AK5301">
        <f t="shared" si="93"/>
        <v>7.3518219166666601</v>
      </c>
    </row>
    <row r="5302" spans="1:37" x14ac:dyDescent="0.3">
      <c r="A5302">
        <v>264.75</v>
      </c>
      <c r="B5302" s="1">
        <v>-7.6973E-218</v>
      </c>
      <c r="K5302" s="1"/>
      <c r="AE5302" s="1"/>
      <c r="AG5302" s="1"/>
      <c r="AI5302">
        <v>2.0198772916666701</v>
      </c>
      <c r="AJ5302">
        <v>-0.41651044422996197</v>
      </c>
      <c r="AK5302">
        <f t="shared" si="93"/>
        <v>7.3532106250000009</v>
      </c>
    </row>
    <row r="5303" spans="1:37" x14ac:dyDescent="0.3">
      <c r="A5303">
        <v>264.8</v>
      </c>
      <c r="B5303" s="1">
        <v>-6.9638500000000002E-218</v>
      </c>
      <c r="K5303" s="1"/>
      <c r="AC5303" s="1"/>
      <c r="AE5303" s="1"/>
      <c r="AG5303" s="1"/>
      <c r="AI5303">
        <v>2.0212659999999998</v>
      </c>
      <c r="AJ5303">
        <v>-0.40976290064604098</v>
      </c>
      <c r="AK5303">
        <f t="shared" si="93"/>
        <v>7.3545993333333302</v>
      </c>
    </row>
    <row r="5304" spans="1:37" x14ac:dyDescent="0.3">
      <c r="A5304">
        <v>264.85000000000002</v>
      </c>
      <c r="B5304" s="1">
        <v>-5.8992299999999998E-218</v>
      </c>
      <c r="K5304" s="1"/>
      <c r="AC5304" s="1"/>
      <c r="AE5304" s="1"/>
      <c r="AG5304" s="1"/>
      <c r="AI5304">
        <v>2.0226547083333299</v>
      </c>
      <c r="AJ5304">
        <v>-0.40291201446640801</v>
      </c>
      <c r="AK5304">
        <f t="shared" si="93"/>
        <v>7.3559880416666603</v>
      </c>
    </row>
    <row r="5305" spans="1:37" x14ac:dyDescent="0.3">
      <c r="A5305">
        <v>264.89999999999998</v>
      </c>
      <c r="B5305" s="1">
        <v>-4.4965199999999999E-218</v>
      </c>
      <c r="G5305" s="1"/>
      <c r="K5305" s="1"/>
      <c r="AC5305" s="1"/>
      <c r="AE5305" s="1"/>
      <c r="AG5305" s="1"/>
      <c r="AI5305">
        <v>2.0240434166666699</v>
      </c>
      <c r="AJ5305">
        <v>-0.395958941472909</v>
      </c>
      <c r="AK5305">
        <f t="shared" si="93"/>
        <v>7.3573767500000002</v>
      </c>
    </row>
    <row r="5306" spans="1:37" x14ac:dyDescent="0.3">
      <c r="A5306">
        <v>264.95</v>
      </c>
      <c r="B5306" s="1">
        <v>-2.7528699999999998E-218</v>
      </c>
      <c r="G5306" s="1"/>
      <c r="K5306" s="1"/>
      <c r="AC5306" s="1"/>
      <c r="AE5306" s="1"/>
      <c r="AG5306" s="1"/>
      <c r="AI5306">
        <v>2.025432125</v>
      </c>
      <c r="AJ5306">
        <v>-0.38890532481732398</v>
      </c>
      <c r="AK5306">
        <f t="shared" si="93"/>
        <v>7.3587654583333304</v>
      </c>
    </row>
    <row r="5307" spans="1:37" x14ac:dyDescent="0.3">
      <c r="A5307">
        <v>265</v>
      </c>
      <c r="B5307" s="1">
        <v>-6.5868799999999998E-219</v>
      </c>
      <c r="G5307" s="1"/>
      <c r="K5307" s="1"/>
      <c r="AC5307" s="1"/>
      <c r="AE5307" s="1"/>
      <c r="AG5307" s="1"/>
      <c r="AI5307">
        <v>2.0268208333333302</v>
      </c>
      <c r="AJ5307">
        <v>-0.38175348998353298</v>
      </c>
      <c r="AK5307">
        <f t="shared" si="93"/>
        <v>7.3601541666666606</v>
      </c>
    </row>
    <row r="5308" spans="1:37" x14ac:dyDescent="0.3">
      <c r="A5308">
        <v>265.05</v>
      </c>
      <c r="B5308" s="1">
        <v>1.8071099999999999E-218</v>
      </c>
      <c r="K5308" s="1"/>
      <c r="O5308" s="1"/>
      <c r="AE5308" s="1"/>
      <c r="AG5308" s="1"/>
      <c r="AI5308">
        <v>2.0282095416666701</v>
      </c>
      <c r="AJ5308">
        <v>-0.37450622579892001</v>
      </c>
      <c r="AK5308">
        <f t="shared" si="93"/>
        <v>7.3615428750000005</v>
      </c>
    </row>
    <row r="5309" spans="1:37" x14ac:dyDescent="0.3">
      <c r="A5309">
        <v>265.10000000000002</v>
      </c>
      <c r="B5309" s="1">
        <v>4.6591100000000002E-218</v>
      </c>
      <c r="K5309" s="1"/>
      <c r="O5309" s="1"/>
      <c r="AE5309" s="1"/>
      <c r="AG5309" s="1"/>
      <c r="AI5309">
        <v>2.0295982499999998</v>
      </c>
      <c r="AJ5309">
        <v>-0.36716639514098398</v>
      </c>
      <c r="AK5309">
        <f t="shared" si="93"/>
        <v>7.3629315833333298</v>
      </c>
    </row>
    <row r="5310" spans="1:37" x14ac:dyDescent="0.3">
      <c r="A5310">
        <v>265.14999999999998</v>
      </c>
      <c r="B5310" s="1">
        <v>7.86658E-218</v>
      </c>
      <c r="K5310" s="1"/>
      <c r="O5310" s="1"/>
      <c r="Y5310" s="1"/>
      <c r="AA5310" s="1"/>
      <c r="AE5310" s="1"/>
      <c r="AG5310" s="1"/>
      <c r="AI5310">
        <v>2.03098695833333</v>
      </c>
      <c r="AJ5310">
        <v>-0.35973670690565202</v>
      </c>
      <c r="AK5310">
        <f t="shared" si="93"/>
        <v>7.3643202916666599</v>
      </c>
    </row>
    <row r="5311" spans="1:37" x14ac:dyDescent="0.3">
      <c r="A5311">
        <v>265.2</v>
      </c>
      <c r="B5311" s="1">
        <v>1.1328399999999999E-217</v>
      </c>
      <c r="K5311" s="1"/>
      <c r="O5311" s="1"/>
      <c r="Y5311" s="1"/>
      <c r="AA5311" s="1"/>
      <c r="AE5311" s="1"/>
      <c r="AG5311" s="1"/>
      <c r="AI5311">
        <v>2.0323756666666699</v>
      </c>
      <c r="AJ5311">
        <v>-0.35221961478316899</v>
      </c>
      <c r="AK5311">
        <f t="shared" si="93"/>
        <v>7.3657090000000007</v>
      </c>
    </row>
    <row r="5312" spans="1:37" x14ac:dyDescent="0.3">
      <c r="A5312">
        <v>265.25</v>
      </c>
      <c r="B5312" s="1">
        <v>1.4876899999999999E-217</v>
      </c>
      <c r="K5312" s="1"/>
      <c r="O5312" s="1"/>
      <c r="W5312" s="1"/>
      <c r="Y5312" s="1"/>
      <c r="AA5312" s="1"/>
      <c r="AE5312" s="1"/>
      <c r="AG5312" s="1"/>
      <c r="AI5312">
        <v>2.0337643750000001</v>
      </c>
      <c r="AJ5312">
        <v>-0.34461718177369</v>
      </c>
      <c r="AK5312">
        <f t="shared" si="93"/>
        <v>7.3670977083333309</v>
      </c>
    </row>
    <row r="5313" spans="1:37" x14ac:dyDescent="0.3">
      <c r="A5313">
        <v>265.3</v>
      </c>
      <c r="B5313" s="1">
        <v>1.83115E-217</v>
      </c>
      <c r="O5313" s="1"/>
      <c r="W5313" s="1"/>
      <c r="Y5313" s="1"/>
      <c r="AA5313" s="1"/>
      <c r="AE5313" s="1"/>
      <c r="AG5313" s="1"/>
      <c r="AI5313">
        <v>2.0351530833333298</v>
      </c>
      <c r="AJ5313">
        <v>-0.33693105967245202</v>
      </c>
      <c r="AK5313">
        <f t="shared" si="93"/>
        <v>7.3684864166666602</v>
      </c>
    </row>
    <row r="5314" spans="1:37" x14ac:dyDescent="0.3">
      <c r="A5314">
        <v>265.35000000000002</v>
      </c>
      <c r="B5314" s="1">
        <v>2.14553E-217</v>
      </c>
      <c r="O5314" s="1"/>
      <c r="W5314" s="1"/>
      <c r="Y5314" s="1"/>
      <c r="AA5314" s="1"/>
      <c r="AE5314" s="1"/>
      <c r="AG5314" s="1"/>
      <c r="AI5314">
        <v>2.0365417916666702</v>
      </c>
      <c r="AJ5314">
        <v>-0.32916274304266402</v>
      </c>
      <c r="AK5314">
        <f t="shared" si="93"/>
        <v>7.3698751250000001</v>
      </c>
    </row>
    <row r="5315" spans="1:37" x14ac:dyDescent="0.3">
      <c r="A5315">
        <v>265.39999999999998</v>
      </c>
      <c r="B5315" s="1">
        <v>2.4197699999999999E-217</v>
      </c>
      <c r="M5315" s="1"/>
      <c r="O5315" s="1"/>
      <c r="W5315" s="1"/>
      <c r="Y5315" s="1"/>
      <c r="AA5315" s="1"/>
      <c r="AE5315" s="1"/>
      <c r="AG5315" s="1"/>
      <c r="AI5315">
        <v>2.0379304999999999</v>
      </c>
      <c r="AJ5315">
        <v>-0.32131392129890601</v>
      </c>
      <c r="AK5315">
        <f t="shared" si="93"/>
        <v>7.3712638333333302</v>
      </c>
    </row>
    <row r="5316" spans="1:37" x14ac:dyDescent="0.3">
      <c r="A5316">
        <v>265.45</v>
      </c>
      <c r="B5316" s="1">
        <v>2.64962E-217</v>
      </c>
      <c r="M5316" s="1"/>
      <c r="O5316" s="1"/>
      <c r="W5316" s="1"/>
      <c r="Y5316" s="1"/>
      <c r="AA5316" s="1"/>
      <c r="AE5316" s="1"/>
      <c r="AG5316" s="1"/>
      <c r="AI5316">
        <v>2.03931920833333</v>
      </c>
      <c r="AJ5316">
        <v>-0.31338667528294201</v>
      </c>
      <c r="AK5316">
        <f t="shared" si="93"/>
        <v>7.3726525416666604</v>
      </c>
    </row>
    <row r="5317" spans="1:37" x14ac:dyDescent="0.3">
      <c r="A5317">
        <v>265.5</v>
      </c>
      <c r="B5317" s="1">
        <v>2.8349400000000001E-217</v>
      </c>
      <c r="E5317" s="1"/>
      <c r="M5317" s="1"/>
      <c r="O5317" s="1"/>
      <c r="S5317" s="1"/>
      <c r="W5317" s="1"/>
      <c r="Y5317" s="1"/>
      <c r="AA5317" s="1"/>
      <c r="AE5317" s="1"/>
      <c r="AG5317" s="1"/>
      <c r="AI5317">
        <v>2.04070791666667</v>
      </c>
      <c r="AJ5317">
        <v>-0.30538352685086301</v>
      </c>
      <c r="AK5317">
        <f t="shared" si="93"/>
        <v>7.3740412500000003</v>
      </c>
    </row>
    <row r="5318" spans="1:37" x14ac:dyDescent="0.3">
      <c r="A5318">
        <v>265.55</v>
      </c>
      <c r="B5318" s="1">
        <v>2.9750699999999999E-217</v>
      </c>
      <c r="E5318" s="1"/>
      <c r="M5318" s="1"/>
      <c r="S5318" s="1"/>
      <c r="W5318" s="1"/>
      <c r="Y5318" s="1"/>
      <c r="AA5318" s="1"/>
      <c r="AE5318" s="1"/>
      <c r="AG5318" s="1"/>
      <c r="AI5318">
        <v>2.0420966250000001</v>
      </c>
      <c r="AJ5318">
        <v>-0.29730739198032002</v>
      </c>
      <c r="AK5318">
        <f t="shared" si="93"/>
        <v>7.3754299583333305</v>
      </c>
    </row>
    <row r="5319" spans="1:37" x14ac:dyDescent="0.3">
      <c r="A5319">
        <v>265.60000000000002</v>
      </c>
      <c r="B5319" s="1">
        <v>3.0639800000000001E-217</v>
      </c>
      <c r="E5319" s="1"/>
      <c r="M5319" s="1"/>
      <c r="S5319" s="1"/>
      <c r="W5319" s="1"/>
      <c r="Y5319" s="1"/>
      <c r="AA5319" s="1"/>
      <c r="AE5319" s="1"/>
      <c r="AG5319" s="1"/>
      <c r="AI5319">
        <v>2.0434853333333298</v>
      </c>
      <c r="AJ5319">
        <v>-0.28916133709696701</v>
      </c>
      <c r="AK5319">
        <f t="shared" si="93"/>
        <v>7.3768186666666598</v>
      </c>
    </row>
    <row r="5320" spans="1:37" x14ac:dyDescent="0.3">
      <c r="A5320">
        <v>265.64999999999998</v>
      </c>
      <c r="B5320" s="1">
        <v>3.0885499999999999E-217</v>
      </c>
      <c r="E5320" s="1"/>
      <c r="I5320" s="1"/>
      <c r="M5320" s="1"/>
      <c r="Q5320" s="1"/>
      <c r="W5320" s="1"/>
      <c r="Y5320" s="1"/>
      <c r="AA5320" s="1"/>
      <c r="AE5320" s="1"/>
      <c r="AG5320" s="1"/>
      <c r="AI5320">
        <v>2.0448740416666702</v>
      </c>
      <c r="AJ5320">
        <v>-0.28094815920248001</v>
      </c>
      <c r="AK5320">
        <f t="shared" ref="AK5320:AK5383" si="94">AI5320-$AI$7</f>
        <v>7.3782073750000006</v>
      </c>
    </row>
    <row r="5321" spans="1:37" x14ac:dyDescent="0.3">
      <c r="A5321">
        <v>265.7</v>
      </c>
      <c r="B5321" s="1">
        <v>3.0309399999999999E-217</v>
      </c>
      <c r="E5321" s="1"/>
      <c r="I5321" s="1"/>
      <c r="M5321" s="1"/>
      <c r="Q5321" s="1"/>
      <c r="U5321" s="1"/>
      <c r="W5321" s="1"/>
      <c r="AE5321" s="1"/>
      <c r="AG5321" s="1"/>
      <c r="AI5321">
        <v>2.0462627499999999</v>
      </c>
      <c r="AJ5321">
        <v>-0.27267013854771799</v>
      </c>
      <c r="AK5321">
        <f t="shared" si="94"/>
        <v>7.3795960833333307</v>
      </c>
    </row>
    <row r="5322" spans="1:37" x14ac:dyDescent="0.3">
      <c r="A5322">
        <v>265.75</v>
      </c>
      <c r="B5322" s="1">
        <v>2.87267E-217</v>
      </c>
      <c r="E5322" s="1"/>
      <c r="I5322" s="1"/>
      <c r="M5322" s="1"/>
      <c r="Q5322" s="1"/>
      <c r="U5322" s="1"/>
      <c r="W5322" s="1"/>
      <c r="AE5322" s="1"/>
      <c r="AG5322" s="1"/>
      <c r="AI5322">
        <v>2.0476514583333301</v>
      </c>
      <c r="AJ5322">
        <v>-0.26432917791147997</v>
      </c>
      <c r="AK5322">
        <f t="shared" si="94"/>
        <v>7.3809847916666609</v>
      </c>
    </row>
    <row r="5323" spans="1:37" x14ac:dyDescent="0.3">
      <c r="A5323">
        <v>265.8</v>
      </c>
      <c r="B5323" s="1">
        <v>2.59895E-217</v>
      </c>
      <c r="I5323" s="1"/>
      <c r="M5323" s="1"/>
      <c r="U5323" s="1"/>
      <c r="W5323" s="1"/>
      <c r="AE5323" s="1"/>
      <c r="AG5323" s="1"/>
      <c r="AI5323">
        <v>2.04904016666667</v>
      </c>
      <c r="AJ5323">
        <v>-0.25592709097179001</v>
      </c>
      <c r="AK5323">
        <f t="shared" si="94"/>
        <v>7.3823734999999999</v>
      </c>
    </row>
    <row r="5324" spans="1:37" x14ac:dyDescent="0.3">
      <c r="A5324">
        <v>265.85000000000002</v>
      </c>
      <c r="B5324" s="1">
        <v>2.20162E-217</v>
      </c>
      <c r="M5324" s="1"/>
      <c r="U5324" s="1"/>
      <c r="W5324" s="1"/>
      <c r="AE5324" s="1"/>
      <c r="AG5324" s="1"/>
      <c r="AI5324">
        <v>2.0504288750000002</v>
      </c>
      <c r="AJ5324">
        <v>-0.24746570293009901</v>
      </c>
      <c r="AK5324">
        <f t="shared" si="94"/>
        <v>7.3837622083333301</v>
      </c>
    </row>
    <row r="5325" spans="1:37" x14ac:dyDescent="0.3">
      <c r="A5325">
        <v>265.89999999999998</v>
      </c>
      <c r="B5325" s="1">
        <v>1.67812E-217</v>
      </c>
      <c r="M5325" s="1"/>
      <c r="U5325" s="1"/>
      <c r="W5325" s="1"/>
      <c r="AE5325" s="1"/>
      <c r="AG5325" s="1"/>
      <c r="AI5325">
        <v>2.0518175833333299</v>
      </c>
      <c r="AJ5325">
        <v>-0.238946854648311</v>
      </c>
      <c r="AK5325">
        <f t="shared" si="94"/>
        <v>7.3851509166666602</v>
      </c>
    </row>
    <row r="5326" spans="1:37" x14ac:dyDescent="0.3">
      <c r="A5326">
        <v>265.95</v>
      </c>
      <c r="B5326" s="1">
        <v>1.0273800000000001E-217</v>
      </c>
      <c r="M5326" s="1"/>
      <c r="U5326" s="1"/>
      <c r="W5326" s="1"/>
      <c r="AE5326" s="1"/>
      <c r="AG5326" s="1"/>
      <c r="AI5326">
        <v>2.0532062916666698</v>
      </c>
      <c r="AJ5326">
        <v>-0.23037260118678801</v>
      </c>
      <c r="AK5326">
        <f t="shared" si="94"/>
        <v>7.3865396250000002</v>
      </c>
    </row>
    <row r="5327" spans="1:37" x14ac:dyDescent="0.3">
      <c r="A5327">
        <v>266</v>
      </c>
      <c r="B5327" s="1">
        <v>2.4582599999999999E-218</v>
      </c>
      <c r="K5327" s="1"/>
      <c r="M5327" s="1"/>
      <c r="U5327" s="1"/>
      <c r="W5327" s="1"/>
      <c r="AE5327" s="1"/>
      <c r="AG5327" s="1"/>
      <c r="AI5327">
        <v>2.0545949999999999</v>
      </c>
      <c r="AJ5327">
        <v>-0.221745482051944</v>
      </c>
      <c r="AK5327">
        <f t="shared" si="94"/>
        <v>7.3879283333333303</v>
      </c>
    </row>
    <row r="5328" spans="1:37" x14ac:dyDescent="0.3">
      <c r="A5328">
        <v>266.05</v>
      </c>
      <c r="B5328" s="1">
        <v>-6.7442200000000002E-218</v>
      </c>
      <c r="K5328" s="1"/>
      <c r="M5328" s="1"/>
      <c r="U5328" s="1"/>
      <c r="AE5328" s="1"/>
      <c r="AG5328" s="1"/>
      <c r="AI5328">
        <v>2.0559837083333301</v>
      </c>
      <c r="AJ5328">
        <v>-0.213068510963762</v>
      </c>
      <c r="AK5328">
        <f t="shared" si="94"/>
        <v>7.3893170416666605</v>
      </c>
    </row>
    <row r="5329" spans="1:37" x14ac:dyDescent="0.3">
      <c r="A5329">
        <v>266.10000000000002</v>
      </c>
      <c r="B5329" s="1">
        <v>-1.7388000000000001E-217</v>
      </c>
      <c r="K5329" s="1"/>
      <c r="U5329" s="1"/>
      <c r="AE5329" s="1"/>
      <c r="AG5329" s="1"/>
      <c r="AI5329">
        <v>2.05737241666667</v>
      </c>
      <c r="AJ5329">
        <v>-0.20434486608598401</v>
      </c>
      <c r="AK5329">
        <f t="shared" si="94"/>
        <v>7.3907057500000004</v>
      </c>
    </row>
    <row r="5330" spans="1:37" x14ac:dyDescent="0.3">
      <c r="A5330">
        <v>266.14999999999998</v>
      </c>
      <c r="B5330" s="1">
        <v>-2.93585E-217</v>
      </c>
      <c r="K5330" s="1"/>
      <c r="U5330" s="1"/>
      <c r="AE5330" s="1"/>
      <c r="AG5330" s="1"/>
      <c r="AI5330">
        <v>2.0587611250000002</v>
      </c>
      <c r="AJ5330">
        <v>-0.195577590978988</v>
      </c>
      <c r="AK5330">
        <f t="shared" si="94"/>
        <v>7.3920944583333306</v>
      </c>
    </row>
    <row r="5331" spans="1:37" x14ac:dyDescent="0.3">
      <c r="A5331">
        <v>266.2</v>
      </c>
      <c r="B5331" s="1">
        <v>-4.2278200000000003E-217</v>
      </c>
      <c r="K5331" s="1"/>
      <c r="AE5331" s="1"/>
      <c r="AG5331" s="1"/>
      <c r="AI5331">
        <v>2.0601498333333299</v>
      </c>
      <c r="AJ5331">
        <v>-0.18676945723413099</v>
      </c>
      <c r="AK5331">
        <f t="shared" si="94"/>
        <v>7.3934831666666607</v>
      </c>
    </row>
    <row r="5332" spans="1:37" x14ac:dyDescent="0.3">
      <c r="A5332">
        <v>266.25</v>
      </c>
      <c r="B5332" s="1">
        <v>-5.5521500000000001E-217</v>
      </c>
      <c r="K5332" s="1"/>
      <c r="AE5332" s="1"/>
      <c r="AG5332" s="1"/>
      <c r="AI5332">
        <v>2.0615385416666698</v>
      </c>
      <c r="AJ5332">
        <v>-0.177922858915772</v>
      </c>
      <c r="AK5332">
        <f t="shared" si="94"/>
        <v>7.3948718749999998</v>
      </c>
    </row>
    <row r="5333" spans="1:37" x14ac:dyDescent="0.3">
      <c r="A5333">
        <v>266.3</v>
      </c>
      <c r="B5333" s="1">
        <v>-6.8339599999999998E-217</v>
      </c>
      <c r="K5333" s="1"/>
      <c r="AC5333" s="1"/>
      <c r="AE5333" s="1"/>
      <c r="AG5333" s="1"/>
      <c r="AI5333">
        <v>2.06292725</v>
      </c>
      <c r="AJ5333">
        <v>-0.169039744661793</v>
      </c>
      <c r="AK5333">
        <f t="shared" si="94"/>
        <v>7.3962605833333299</v>
      </c>
    </row>
    <row r="5334" spans="1:37" x14ac:dyDescent="0.3">
      <c r="A5334">
        <v>266.35000000000002</v>
      </c>
      <c r="B5334" s="1">
        <v>-8.0072299999999996E-217</v>
      </c>
      <c r="K5334" s="1"/>
      <c r="W5334" s="1"/>
      <c r="AC5334" s="1"/>
      <c r="AE5334" s="1"/>
      <c r="AG5334" s="1"/>
      <c r="AI5334">
        <v>2.0643159583333301</v>
      </c>
      <c r="AJ5334">
        <v>-0.16012191763804201</v>
      </c>
      <c r="AK5334">
        <f t="shared" si="94"/>
        <v>7.3976492916666601</v>
      </c>
    </row>
    <row r="5335" spans="1:37" x14ac:dyDescent="0.3">
      <c r="A5335">
        <v>266.39999999999998</v>
      </c>
      <c r="B5335" s="1">
        <v>-9.0307099999999999E-217</v>
      </c>
      <c r="K5335" s="1"/>
      <c r="W5335" s="1"/>
      <c r="AC5335" s="1"/>
      <c r="AE5335" s="1"/>
      <c r="AG5335" s="1"/>
      <c r="AI5335">
        <v>2.0657046666666701</v>
      </c>
      <c r="AJ5335">
        <v>-0.15117166077219599</v>
      </c>
      <c r="AK5335">
        <f t="shared" si="94"/>
        <v>7.3990380000000009</v>
      </c>
    </row>
    <row r="5336" spans="1:37" x14ac:dyDescent="0.3">
      <c r="A5336">
        <v>266.45</v>
      </c>
      <c r="B5336" s="1">
        <v>-9.8885300000000004E-217</v>
      </c>
      <c r="K5336" s="1"/>
      <c r="W5336" s="1"/>
      <c r="AC5336" s="1"/>
      <c r="AE5336" s="1"/>
      <c r="AG5336" s="1"/>
      <c r="AI5336">
        <v>2.0670933749999998</v>
      </c>
      <c r="AJ5336">
        <v>-0.14219214010389</v>
      </c>
      <c r="AK5336">
        <f t="shared" si="94"/>
        <v>7.4004267083333302</v>
      </c>
    </row>
    <row r="5337" spans="1:37" x14ac:dyDescent="0.3">
      <c r="A5337">
        <v>266.5</v>
      </c>
      <c r="B5337" s="1">
        <v>-1.05801E-216</v>
      </c>
      <c r="K5337" s="1"/>
      <c r="W5337" s="1"/>
      <c r="AC5337" s="1"/>
      <c r="AE5337" s="1"/>
      <c r="AG5337" s="1"/>
      <c r="AI5337">
        <v>2.0684820833333299</v>
      </c>
      <c r="AJ5337">
        <v>-0.133186991265798</v>
      </c>
      <c r="AK5337">
        <f t="shared" si="94"/>
        <v>7.4018154166666603</v>
      </c>
    </row>
    <row r="5338" spans="1:37" x14ac:dyDescent="0.3">
      <c r="A5338">
        <v>266.55</v>
      </c>
      <c r="B5338" s="1">
        <v>-1.1103100000000001E-216</v>
      </c>
      <c r="K5338" s="1"/>
      <c r="W5338" s="1"/>
      <c r="AC5338" s="1"/>
      <c r="AE5338" s="1"/>
      <c r="AG5338" s="1"/>
      <c r="AI5338">
        <v>2.0698707916666699</v>
      </c>
      <c r="AJ5338">
        <v>-0.12415937380263301</v>
      </c>
      <c r="AK5338">
        <f t="shared" si="94"/>
        <v>7.4032041250000002</v>
      </c>
    </row>
    <row r="5339" spans="1:37" x14ac:dyDescent="0.3">
      <c r="A5339">
        <v>266.60000000000002</v>
      </c>
      <c r="B5339" s="1">
        <v>-1.1434900000000001E-216</v>
      </c>
      <c r="G5339" s="1"/>
      <c r="K5339" s="1"/>
      <c r="W5339" s="1"/>
      <c r="AE5339" s="1"/>
      <c r="AG5339" s="1"/>
      <c r="AI5339">
        <v>2.0712595</v>
      </c>
      <c r="AJ5339">
        <v>-0.11511146186476701</v>
      </c>
      <c r="AK5339">
        <f t="shared" si="94"/>
        <v>7.4045928333333304</v>
      </c>
    </row>
    <row r="5340" spans="1:37" x14ac:dyDescent="0.3">
      <c r="A5340">
        <v>266.64999999999998</v>
      </c>
      <c r="B5340" s="1">
        <v>-1.1526600000000001E-216</v>
      </c>
      <c r="G5340" s="1"/>
      <c r="K5340" s="1"/>
      <c r="W5340" s="1"/>
      <c r="AE5340" s="1"/>
      <c r="AG5340" s="1"/>
      <c r="AI5340">
        <v>2.0726482083333302</v>
      </c>
      <c r="AJ5340">
        <v>-0.106045046951999</v>
      </c>
      <c r="AK5340">
        <f t="shared" si="94"/>
        <v>7.4059815416666606</v>
      </c>
    </row>
    <row r="5341" spans="1:37" x14ac:dyDescent="0.3">
      <c r="A5341">
        <v>266.7</v>
      </c>
      <c r="B5341" s="1">
        <v>-1.1311600000000001E-216</v>
      </c>
      <c r="G5341" s="1"/>
      <c r="K5341" s="1"/>
      <c r="O5341" s="1"/>
      <c r="W5341" s="1"/>
      <c r="AE5341" s="1"/>
      <c r="AG5341" s="1"/>
      <c r="AI5341">
        <v>2.0740369166666701</v>
      </c>
      <c r="AJ5341">
        <v>-9.6962683118619802E-2</v>
      </c>
      <c r="AK5341">
        <f t="shared" si="94"/>
        <v>7.4073702500000005</v>
      </c>
    </row>
    <row r="5342" spans="1:37" x14ac:dyDescent="0.3">
      <c r="A5342">
        <v>266.75</v>
      </c>
      <c r="B5342" s="1">
        <v>-1.0721E-216</v>
      </c>
      <c r="K5342" s="1"/>
      <c r="O5342" s="1"/>
      <c r="W5342" s="1"/>
      <c r="AE5342" s="1"/>
      <c r="AG5342" s="1"/>
      <c r="AI5342">
        <v>2.0754256249999998</v>
      </c>
      <c r="AJ5342">
        <v>-8.7868090512827901E-2</v>
      </c>
      <c r="AK5342">
        <f t="shared" si="94"/>
        <v>7.4087589583333298</v>
      </c>
    </row>
    <row r="5343" spans="1:37" x14ac:dyDescent="0.3">
      <c r="A5343">
        <v>266.8</v>
      </c>
      <c r="B5343" s="1">
        <v>-9.6993999999999992E-217</v>
      </c>
      <c r="K5343" s="1"/>
      <c r="O5343" s="1"/>
      <c r="W5343" s="1"/>
      <c r="AE5343" s="1"/>
      <c r="AG5343" s="1"/>
      <c r="AI5343">
        <v>2.07681433333333</v>
      </c>
      <c r="AJ5343">
        <v>-7.87653382282298E-2</v>
      </c>
      <c r="AK5343">
        <f t="shared" si="94"/>
        <v>7.4101476666666599</v>
      </c>
    </row>
    <row r="5344" spans="1:37" x14ac:dyDescent="0.3">
      <c r="A5344">
        <v>266.85000000000002</v>
      </c>
      <c r="B5344" s="1">
        <v>-8.2165699999999993E-217</v>
      </c>
      <c r="K5344" s="1"/>
      <c r="O5344" s="1"/>
      <c r="W5344" s="1"/>
      <c r="Y5344" s="1"/>
      <c r="AA5344" s="1"/>
      <c r="AE5344" s="1"/>
      <c r="AG5344" s="1"/>
      <c r="AI5344">
        <v>2.0782030416666699</v>
      </c>
      <c r="AJ5344">
        <v>-6.9657691429972801E-2</v>
      </c>
      <c r="AK5344">
        <f t="shared" si="94"/>
        <v>7.4115363750000007</v>
      </c>
    </row>
    <row r="5345" spans="1:37" x14ac:dyDescent="0.3">
      <c r="A5345">
        <v>266.89999999999998</v>
      </c>
      <c r="B5345" s="1">
        <v>-6.2628400000000004E-217</v>
      </c>
      <c r="K5345" s="1"/>
      <c r="O5345" s="1"/>
      <c r="W5345" s="1"/>
      <c r="Y5345" s="1"/>
      <c r="AA5345" s="1"/>
      <c r="AE5345" s="1"/>
      <c r="AG5345" s="1"/>
      <c r="AI5345">
        <v>2.0795917500000001</v>
      </c>
      <c r="AJ5345">
        <v>-6.0547357970154897E-2</v>
      </c>
      <c r="AK5345">
        <f t="shared" si="94"/>
        <v>7.4129250833333309</v>
      </c>
    </row>
    <row r="5346" spans="1:37" x14ac:dyDescent="0.3">
      <c r="A5346">
        <v>266.95</v>
      </c>
      <c r="B5346" s="1">
        <v>-3.8342500000000003E-217</v>
      </c>
      <c r="K5346" s="1"/>
      <c r="O5346" s="1"/>
      <c r="W5346" s="1"/>
      <c r="Y5346" s="1"/>
      <c r="AA5346" s="1"/>
      <c r="AE5346" s="1"/>
      <c r="AG5346" s="1"/>
      <c r="AI5346">
        <v>2.0809804583333298</v>
      </c>
      <c r="AJ5346">
        <v>-5.1436205339147299E-2</v>
      </c>
      <c r="AK5346">
        <f t="shared" si="94"/>
        <v>7.4143137916666602</v>
      </c>
    </row>
    <row r="5347" spans="1:37" x14ac:dyDescent="0.3">
      <c r="A5347">
        <v>267</v>
      </c>
      <c r="B5347" s="1">
        <v>-9.1743500000000002E-218</v>
      </c>
      <c r="K5347" s="1"/>
      <c r="M5347" s="1"/>
      <c r="O5347" s="1"/>
      <c r="W5347" s="1"/>
      <c r="Y5347" s="1"/>
      <c r="AA5347" s="1"/>
      <c r="AE5347" s="1"/>
      <c r="AG5347" s="1"/>
      <c r="AI5347">
        <v>2.0823691666666702</v>
      </c>
      <c r="AJ5347">
        <v>-4.2326472820847998E-2</v>
      </c>
      <c r="AK5347">
        <f t="shared" si="94"/>
        <v>7.4157025000000001</v>
      </c>
    </row>
    <row r="5348" spans="1:37" x14ac:dyDescent="0.3">
      <c r="A5348">
        <v>267.05</v>
      </c>
      <c r="B5348" s="1">
        <v>2.5169799999999998E-217</v>
      </c>
      <c r="K5348" s="1"/>
      <c r="M5348" s="1"/>
      <c r="O5348" s="1"/>
      <c r="W5348" s="1"/>
      <c r="Y5348" s="1"/>
      <c r="AA5348" s="1"/>
      <c r="AE5348" s="1"/>
      <c r="AG5348" s="1"/>
      <c r="AI5348">
        <v>2.0837578749999999</v>
      </c>
      <c r="AJ5348">
        <v>-3.3220800963030997E-2</v>
      </c>
      <c r="AK5348">
        <f t="shared" si="94"/>
        <v>7.4170912083333302</v>
      </c>
    </row>
    <row r="5349" spans="1:37" x14ac:dyDescent="0.3">
      <c r="A5349">
        <v>267.10000000000002</v>
      </c>
      <c r="B5349" s="1">
        <v>6.4892999999999997E-217</v>
      </c>
      <c r="K5349" s="1"/>
      <c r="M5349" s="1"/>
      <c r="O5349" s="1"/>
      <c r="W5349" s="1"/>
      <c r="Y5349" s="1"/>
      <c r="AA5349" s="1"/>
      <c r="AE5349" s="1"/>
      <c r="AG5349" s="1"/>
      <c r="AI5349">
        <v>2.08514658333333</v>
      </c>
      <c r="AJ5349">
        <v>-2.4122019692442799E-2</v>
      </c>
      <c r="AK5349">
        <f t="shared" si="94"/>
        <v>7.4184799166666604</v>
      </c>
    </row>
    <row r="5350" spans="1:37" x14ac:dyDescent="0.3">
      <c r="A5350">
        <v>267.14999999999998</v>
      </c>
      <c r="B5350" s="1">
        <v>1.09567E-216</v>
      </c>
      <c r="K5350" s="1"/>
      <c r="M5350" s="1"/>
      <c r="O5350" s="1"/>
      <c r="W5350" s="1"/>
      <c r="Y5350" s="1"/>
      <c r="AA5350" s="1"/>
      <c r="AE5350" s="1"/>
      <c r="AG5350" s="1"/>
      <c r="AI5350">
        <v>2.08653529166667</v>
      </c>
      <c r="AJ5350">
        <v>-1.5033186911527E-2</v>
      </c>
      <c r="AK5350">
        <f t="shared" si="94"/>
        <v>7.4198686250000003</v>
      </c>
    </row>
    <row r="5351" spans="1:37" x14ac:dyDescent="0.3">
      <c r="A5351">
        <v>267.2</v>
      </c>
      <c r="B5351" s="1">
        <v>1.5778399999999999E-216</v>
      </c>
      <c r="I5351" s="1"/>
      <c r="K5351" s="1"/>
      <c r="M5351" s="1"/>
      <c r="O5351" s="1"/>
      <c r="W5351" s="1"/>
      <c r="Y5351" s="1"/>
      <c r="AA5351" s="1"/>
      <c r="AE5351" s="1"/>
      <c r="AG5351" s="1"/>
      <c r="AI5351">
        <v>2.0879240000000001</v>
      </c>
      <c r="AJ5351">
        <v>-5.9576789661172401E-3</v>
      </c>
      <c r="AK5351">
        <f t="shared" si="94"/>
        <v>7.4212573333333305</v>
      </c>
    </row>
    <row r="5352" spans="1:37" x14ac:dyDescent="0.3">
      <c r="A5352">
        <v>267.25</v>
      </c>
      <c r="B5352" s="1">
        <v>2.07209E-216</v>
      </c>
      <c r="E5352" s="1"/>
      <c r="I5352" s="1"/>
      <c r="K5352" s="1"/>
      <c r="M5352" s="1"/>
      <c r="O5352" s="1"/>
      <c r="S5352" s="1"/>
      <c r="W5352" s="1"/>
      <c r="Y5352" s="1"/>
      <c r="AA5352" s="1"/>
      <c r="AE5352" s="1"/>
      <c r="AG5352" s="1"/>
      <c r="AI5352">
        <v>2.0893127083333298</v>
      </c>
      <c r="AJ5352">
        <v>3.1011228669152601E-3</v>
      </c>
      <c r="AK5352">
        <f t="shared" si="94"/>
        <v>7.4226460416666598</v>
      </c>
    </row>
    <row r="5353" spans="1:37" x14ac:dyDescent="0.3">
      <c r="A5353">
        <v>267.3</v>
      </c>
      <c r="B5353" s="1">
        <v>2.5504699999999999E-216</v>
      </c>
      <c r="E5353" s="1"/>
      <c r="I5353" s="1"/>
      <c r="K5353" s="1"/>
      <c r="M5353" s="1"/>
      <c r="S5353" s="1"/>
      <c r="W5353" s="1"/>
      <c r="Y5353" s="1"/>
      <c r="AA5353" s="1"/>
      <c r="AE5353" s="1"/>
      <c r="AG5353" s="1"/>
      <c r="AI5353">
        <v>2.0907014166666702</v>
      </c>
      <c r="AJ5353">
        <v>1.21403429895075E-2</v>
      </c>
      <c r="AK5353">
        <f t="shared" si="94"/>
        <v>7.4240347500000006</v>
      </c>
    </row>
    <row r="5354" spans="1:37" x14ac:dyDescent="0.3">
      <c r="A5354">
        <v>267.35000000000002</v>
      </c>
      <c r="B5354" s="1">
        <v>2.9883400000000003E-216</v>
      </c>
      <c r="E5354" s="1"/>
      <c r="I5354" s="1"/>
      <c r="K5354" s="1"/>
      <c r="M5354" s="1"/>
      <c r="S5354" s="1"/>
      <c r="W5354" s="1"/>
      <c r="AE5354" s="1"/>
      <c r="AG5354" s="1"/>
      <c r="AI5354">
        <v>2.0920901249999999</v>
      </c>
      <c r="AJ5354">
        <v>2.1157720610264899E-2</v>
      </c>
      <c r="AK5354">
        <f t="shared" si="94"/>
        <v>7.4254234583333307</v>
      </c>
    </row>
    <row r="5355" spans="1:37" x14ac:dyDescent="0.3">
      <c r="A5355">
        <v>267.39999999999998</v>
      </c>
      <c r="B5355" s="1">
        <v>3.3703099999999998E-216</v>
      </c>
      <c r="E5355" s="1"/>
      <c r="I5355" s="1"/>
      <c r="K5355" s="1"/>
      <c r="M5355" s="1"/>
      <c r="Q5355" s="1"/>
      <c r="U5355" s="1"/>
      <c r="W5355" s="1"/>
      <c r="AE5355" s="1"/>
      <c r="AG5355" s="1"/>
      <c r="AI5355">
        <v>2.0934788333333301</v>
      </c>
      <c r="AJ5355">
        <v>3.01511896021656E-2</v>
      </c>
      <c r="AK5355">
        <f t="shared" si="94"/>
        <v>7.4268121666666609</v>
      </c>
    </row>
    <row r="5356" spans="1:37" x14ac:dyDescent="0.3">
      <c r="A5356">
        <v>267.45</v>
      </c>
      <c r="B5356" s="1">
        <v>3.6904499999999998E-216</v>
      </c>
      <c r="E5356" s="1"/>
      <c r="K5356" s="1"/>
      <c r="M5356" s="1"/>
      <c r="Q5356" s="1"/>
      <c r="U5356" s="1"/>
      <c r="W5356" s="1"/>
      <c r="AE5356" s="1"/>
      <c r="AG5356" s="1"/>
      <c r="AI5356">
        <v>2.09486754166667</v>
      </c>
      <c r="AJ5356">
        <v>3.9118425249319001E-2</v>
      </c>
      <c r="AK5356">
        <f t="shared" si="94"/>
        <v>7.4282008749999999</v>
      </c>
    </row>
    <row r="5357" spans="1:37" x14ac:dyDescent="0.3">
      <c r="A5357">
        <v>267.5</v>
      </c>
      <c r="B5357" s="1">
        <v>3.9485599999999998E-216</v>
      </c>
      <c r="E5357" s="1"/>
      <c r="K5357" s="1"/>
      <c r="M5357" s="1"/>
      <c r="U5357" s="1"/>
      <c r="W5357" s="1"/>
      <c r="AE5357" s="1"/>
      <c r="AG5357" s="1"/>
      <c r="AI5357">
        <v>2.0962562500000002</v>
      </c>
      <c r="AJ5357">
        <v>4.8056708279854102E-2</v>
      </c>
      <c r="AK5357">
        <f t="shared" si="94"/>
        <v>7.4295895833333301</v>
      </c>
    </row>
    <row r="5358" spans="1:37" x14ac:dyDescent="0.3">
      <c r="A5358">
        <v>267.55</v>
      </c>
      <c r="B5358" s="1">
        <v>4.1437300000000002E-216</v>
      </c>
      <c r="K5358" s="1"/>
      <c r="M5358" s="1"/>
      <c r="U5358" s="1"/>
      <c r="W5358" s="1"/>
      <c r="AE5358" s="1"/>
      <c r="AG5358" s="1"/>
      <c r="AI5358">
        <v>2.0976449583333299</v>
      </c>
      <c r="AJ5358">
        <v>5.6962968182010597E-2</v>
      </c>
      <c r="AK5358">
        <f t="shared" si="94"/>
        <v>7.4309782916666602</v>
      </c>
    </row>
    <row r="5359" spans="1:37" x14ac:dyDescent="0.3">
      <c r="A5359">
        <v>267.60000000000002</v>
      </c>
      <c r="B5359" s="1">
        <v>4.2675699999999997E-216</v>
      </c>
      <c r="K5359" s="1"/>
      <c r="M5359" s="1"/>
      <c r="U5359" s="1"/>
      <c r="W5359" s="1"/>
      <c r="AE5359" s="1"/>
      <c r="AG5359" s="1"/>
      <c r="AI5359">
        <v>2.0990336666666698</v>
      </c>
      <c r="AJ5359">
        <v>6.5833791785392504E-2</v>
      </c>
      <c r="AK5359">
        <f t="shared" si="94"/>
        <v>7.4323670000000002</v>
      </c>
    </row>
    <row r="5360" spans="1:37" x14ac:dyDescent="0.3">
      <c r="A5360">
        <v>267.64999999999998</v>
      </c>
      <c r="B5360" s="1">
        <v>4.3017900000000002E-216</v>
      </c>
      <c r="K5360" s="1"/>
      <c r="U5360" s="1"/>
      <c r="W5360" s="1"/>
      <c r="AE5360" s="1"/>
      <c r="AG5360" s="1"/>
      <c r="AI5360">
        <v>2.100422375</v>
      </c>
      <c r="AJ5360">
        <v>7.4665502181759894E-2</v>
      </c>
      <c r="AK5360">
        <f t="shared" si="94"/>
        <v>7.4337557083333303</v>
      </c>
    </row>
    <row r="5361" spans="1:37" x14ac:dyDescent="0.3">
      <c r="A5361">
        <v>267.7</v>
      </c>
      <c r="B5361" s="1">
        <v>4.2215600000000001E-216</v>
      </c>
      <c r="K5361" s="1"/>
      <c r="U5361" s="1"/>
      <c r="W5361" s="1"/>
      <c r="AE5361" s="1"/>
      <c r="AG5361" s="1"/>
      <c r="AI5361">
        <v>2.1018110833333301</v>
      </c>
      <c r="AJ5361">
        <v>8.3454373923406003E-2</v>
      </c>
      <c r="AK5361">
        <f t="shared" si="94"/>
        <v>7.4351444166666605</v>
      </c>
    </row>
    <row r="5362" spans="1:37" x14ac:dyDescent="0.3">
      <c r="A5362">
        <v>267.75</v>
      </c>
      <c r="B5362" s="1">
        <v>4.0011100000000003E-216</v>
      </c>
      <c r="K5362" s="1"/>
      <c r="W5362" s="1"/>
      <c r="AC5362" s="1"/>
      <c r="AE5362" s="1"/>
      <c r="AG5362" s="1"/>
      <c r="AI5362">
        <v>2.10319979166667</v>
      </c>
      <c r="AJ5362">
        <v>9.2196876472940698E-2</v>
      </c>
      <c r="AK5362">
        <f t="shared" si="94"/>
        <v>7.4365331250000004</v>
      </c>
    </row>
    <row r="5363" spans="1:37" x14ac:dyDescent="0.3">
      <c r="A5363">
        <v>267.8</v>
      </c>
      <c r="B5363" s="1">
        <v>3.6198599999999998E-216</v>
      </c>
      <c r="K5363" s="1"/>
      <c r="W5363" s="1"/>
      <c r="AC5363" s="1"/>
      <c r="AE5363" s="1"/>
      <c r="AG5363" s="1"/>
      <c r="AI5363">
        <v>2.1045885000000002</v>
      </c>
      <c r="AJ5363">
        <v>0.10088977171079699</v>
      </c>
      <c r="AK5363">
        <f t="shared" si="94"/>
        <v>7.4379218333333306</v>
      </c>
    </row>
    <row r="5364" spans="1:37" x14ac:dyDescent="0.3">
      <c r="A5364">
        <v>267.85000000000002</v>
      </c>
      <c r="B5364" s="1">
        <v>3.06647E-216</v>
      </c>
      <c r="K5364" s="1"/>
      <c r="W5364" s="1"/>
      <c r="AC5364" s="1"/>
      <c r="AE5364" s="1"/>
      <c r="AG5364" s="1"/>
      <c r="AI5364">
        <v>2.1059772083333299</v>
      </c>
      <c r="AJ5364">
        <v>0.109530096751461</v>
      </c>
      <c r="AK5364">
        <f t="shared" si="94"/>
        <v>7.4393105416666607</v>
      </c>
    </row>
    <row r="5365" spans="1:37" x14ac:dyDescent="0.3">
      <c r="A5365">
        <v>267.89999999999998</v>
      </c>
      <c r="B5365" s="1">
        <v>2.33732E-216</v>
      </c>
      <c r="K5365" s="1"/>
      <c r="W5365" s="1"/>
      <c r="AC5365" s="1"/>
      <c r="AE5365" s="1"/>
      <c r="AG5365" s="1"/>
      <c r="AI5365">
        <v>2.1073659166666698</v>
      </c>
      <c r="AJ5365">
        <v>0.118115108991379</v>
      </c>
      <c r="AK5365">
        <f t="shared" si="94"/>
        <v>7.4406992499999998</v>
      </c>
    </row>
    <row r="5366" spans="1:37" x14ac:dyDescent="0.3">
      <c r="A5366">
        <v>267.95</v>
      </c>
      <c r="B5366" s="1">
        <v>1.43096E-216</v>
      </c>
      <c r="K5366" s="1"/>
      <c r="W5366" s="1"/>
      <c r="AC5366" s="1"/>
      <c r="AE5366" s="1"/>
      <c r="AG5366" s="1"/>
      <c r="AI5366">
        <v>2.108754625</v>
      </c>
      <c r="AJ5366">
        <v>0.12664215143721599</v>
      </c>
      <c r="AK5366">
        <f t="shared" si="94"/>
        <v>7.4420879583333299</v>
      </c>
    </row>
    <row r="5367" spans="1:37" x14ac:dyDescent="0.3">
      <c r="A5367">
        <v>268</v>
      </c>
      <c r="B5367" s="1">
        <v>3.4239100000000002E-217</v>
      </c>
      <c r="K5367" s="1"/>
      <c r="W5367" s="1"/>
      <c r="AC5367" s="1"/>
      <c r="AE5367" s="1"/>
      <c r="AG5367" s="1"/>
      <c r="AI5367">
        <v>2.1101433333333302</v>
      </c>
      <c r="AJ5367">
        <v>0.13510845601629401</v>
      </c>
      <c r="AK5367">
        <f t="shared" si="94"/>
        <v>7.4434766666666601</v>
      </c>
    </row>
    <row r="5368" spans="1:37" x14ac:dyDescent="0.3">
      <c r="A5368">
        <v>268.05</v>
      </c>
      <c r="B5368" s="1">
        <v>-9.3934900000000007E-217</v>
      </c>
      <c r="K5368" s="1"/>
      <c r="W5368" s="1"/>
      <c r="AC5368" s="1"/>
      <c r="AE5368" s="1"/>
      <c r="AG5368" s="1"/>
      <c r="AI5368">
        <v>2.1115320416666701</v>
      </c>
      <c r="AJ5368">
        <v>0.14351103585067301</v>
      </c>
      <c r="AK5368">
        <f t="shared" si="94"/>
        <v>7.4448653750000009</v>
      </c>
    </row>
    <row r="5369" spans="1:37" x14ac:dyDescent="0.3">
      <c r="A5369">
        <v>268.10000000000002</v>
      </c>
      <c r="B5369" s="1">
        <v>-2.42184E-216</v>
      </c>
      <c r="K5369" s="1"/>
      <c r="W5369" s="1"/>
      <c r="AC5369" s="1"/>
      <c r="AE5369" s="1"/>
      <c r="AG5369" s="1"/>
      <c r="AI5369">
        <v>2.1129207499999998</v>
      </c>
      <c r="AJ5369">
        <v>0.15184680254949101</v>
      </c>
      <c r="AK5369">
        <f t="shared" si="94"/>
        <v>7.4462540833333302</v>
      </c>
    </row>
    <row r="5370" spans="1:37" x14ac:dyDescent="0.3">
      <c r="A5370">
        <v>268.14999999999998</v>
      </c>
      <c r="B5370" s="1">
        <v>-4.0891100000000001E-216</v>
      </c>
      <c r="K5370" s="1"/>
      <c r="W5370" s="1"/>
      <c r="AC5370" s="1"/>
      <c r="AE5370" s="1"/>
      <c r="AG5370" s="1"/>
      <c r="AI5370">
        <v>2.1143094583333299</v>
      </c>
      <c r="AJ5370">
        <v>0.16011276527658</v>
      </c>
      <c r="AK5370">
        <f t="shared" si="94"/>
        <v>7.4476427916666603</v>
      </c>
    </row>
    <row r="5371" spans="1:37" x14ac:dyDescent="0.3">
      <c r="A5371">
        <v>268.2</v>
      </c>
      <c r="B5371" s="1">
        <v>-5.8885900000000002E-216</v>
      </c>
      <c r="K5371" s="1"/>
      <c r="W5371" s="1"/>
      <c r="AC5371" s="1"/>
      <c r="AE5371" s="1"/>
      <c r="AG5371" s="1"/>
      <c r="AI5371">
        <v>2.1156981666666699</v>
      </c>
      <c r="AJ5371">
        <v>0.16830608498291599</v>
      </c>
      <c r="AK5371">
        <f t="shared" si="94"/>
        <v>7.4490315000000002</v>
      </c>
    </row>
    <row r="5372" spans="1:37" x14ac:dyDescent="0.3">
      <c r="A5372">
        <v>268.25</v>
      </c>
      <c r="B5372" s="1">
        <v>-7.7331500000000004E-216</v>
      </c>
      <c r="K5372" s="1"/>
      <c r="W5372" s="1"/>
      <c r="AC5372" s="1"/>
      <c r="AE5372" s="1"/>
      <c r="AG5372" s="1"/>
      <c r="AI5372">
        <v>2.117086875</v>
      </c>
      <c r="AJ5372">
        <v>0.176423968651272</v>
      </c>
      <c r="AK5372">
        <f t="shared" si="94"/>
        <v>7.4504202083333304</v>
      </c>
    </row>
    <row r="5373" spans="1:37" x14ac:dyDescent="0.3">
      <c r="A5373">
        <v>268.3</v>
      </c>
      <c r="B5373" s="1">
        <v>-9.51848E-216</v>
      </c>
      <c r="K5373" s="1"/>
      <c r="W5373" s="1"/>
      <c r="AC5373" s="1"/>
      <c r="AE5373" s="1"/>
      <c r="AG5373" s="1"/>
      <c r="AI5373">
        <v>2.1184755833333302</v>
      </c>
      <c r="AJ5373">
        <v>0.18446359537548401</v>
      </c>
      <c r="AK5373">
        <f t="shared" si="94"/>
        <v>7.4518089166666606</v>
      </c>
    </row>
    <row r="5374" spans="1:37" x14ac:dyDescent="0.3">
      <c r="A5374">
        <v>268.35000000000002</v>
      </c>
      <c r="B5374" s="1">
        <v>-1.11526E-215</v>
      </c>
      <c r="K5374" s="1"/>
      <c r="W5374" s="1"/>
      <c r="AC5374" s="1"/>
      <c r="AE5374" s="1"/>
      <c r="AG5374" s="1"/>
      <c r="AI5374">
        <v>2.1198642916666701</v>
      </c>
      <c r="AJ5374">
        <v>0.19242218939656899</v>
      </c>
      <c r="AK5374">
        <f t="shared" si="94"/>
        <v>7.4531976250000005</v>
      </c>
    </row>
    <row r="5375" spans="1:37" x14ac:dyDescent="0.3">
      <c r="A5375">
        <v>268.39999999999998</v>
      </c>
      <c r="B5375" s="1">
        <v>-1.2578199999999999E-215</v>
      </c>
      <c r="G5375" s="1"/>
      <c r="K5375" s="1"/>
      <c r="W5375" s="1"/>
      <c r="AC5375" s="1"/>
      <c r="AE5375" s="1"/>
      <c r="AG5375" s="1"/>
      <c r="AI5375">
        <v>2.1212529999999998</v>
      </c>
      <c r="AJ5375">
        <v>0.20029709643467999</v>
      </c>
      <c r="AK5375">
        <f t="shared" si="94"/>
        <v>7.4545863333333298</v>
      </c>
    </row>
    <row r="5376" spans="1:37" x14ac:dyDescent="0.3">
      <c r="A5376">
        <v>268.45</v>
      </c>
      <c r="B5376" s="1">
        <v>-1.3772900000000001E-215</v>
      </c>
      <c r="G5376" s="1"/>
      <c r="K5376" s="1"/>
      <c r="W5376" s="1"/>
      <c r="AC5376" s="1"/>
      <c r="AE5376" s="1"/>
      <c r="AG5376" s="1"/>
      <c r="AI5376">
        <v>2.12264170833333</v>
      </c>
      <c r="AJ5376">
        <v>0.20808571873244799</v>
      </c>
      <c r="AK5376">
        <f t="shared" si="94"/>
        <v>7.4559750416666599</v>
      </c>
    </row>
    <row r="5377" spans="1:37" x14ac:dyDescent="0.3">
      <c r="A5377">
        <v>268.5</v>
      </c>
      <c r="B5377" s="1">
        <v>-1.4736200000000001E-215</v>
      </c>
      <c r="G5377" s="1"/>
      <c r="K5377" s="1"/>
      <c r="O5377" s="1"/>
      <c r="W5377" s="1"/>
      <c r="AC5377" s="1"/>
      <c r="AE5377" s="1"/>
      <c r="AG5377" s="1"/>
      <c r="AI5377">
        <v>2.1240304166666699</v>
      </c>
      <c r="AJ5377">
        <v>0.21578540532575499</v>
      </c>
      <c r="AK5377">
        <f t="shared" si="94"/>
        <v>7.4573637500000007</v>
      </c>
    </row>
    <row r="5378" spans="1:37" x14ac:dyDescent="0.3">
      <c r="A5378">
        <v>268.55</v>
      </c>
      <c r="B5378" s="1">
        <v>-1.54646E-215</v>
      </c>
      <c r="K5378" s="1"/>
      <c r="M5378" s="1"/>
      <c r="O5378" s="1"/>
      <c r="W5378" s="1"/>
      <c r="AE5378" s="1"/>
      <c r="AG5378" s="1"/>
      <c r="AI5378">
        <v>2.1254191250000001</v>
      </c>
      <c r="AJ5378">
        <v>0.22339347691957701</v>
      </c>
      <c r="AK5378">
        <f t="shared" si="94"/>
        <v>7.4587524583333309</v>
      </c>
    </row>
    <row r="5379" spans="1:37" x14ac:dyDescent="0.3">
      <c r="A5379">
        <v>268.60000000000002</v>
      </c>
      <c r="B5379" s="1">
        <v>-1.5926800000000001E-215</v>
      </c>
      <c r="K5379" s="1"/>
      <c r="M5379" s="1"/>
      <c r="O5379" s="1"/>
      <c r="W5379" s="1"/>
      <c r="Y5379" s="1"/>
      <c r="AA5379" s="1"/>
      <c r="AE5379" s="1"/>
      <c r="AG5379" s="1"/>
      <c r="AI5379">
        <v>2.1268078333333298</v>
      </c>
      <c r="AJ5379">
        <v>0.23090736793316899</v>
      </c>
      <c r="AK5379">
        <f t="shared" si="94"/>
        <v>7.4601411666666602</v>
      </c>
    </row>
    <row r="5380" spans="1:37" x14ac:dyDescent="0.3">
      <c r="A5380">
        <v>268.64999999999998</v>
      </c>
      <c r="B5380" s="1">
        <v>-1.60545E-215</v>
      </c>
      <c r="K5380" s="1"/>
      <c r="M5380" s="1"/>
      <c r="O5380" s="1"/>
      <c r="W5380" s="1"/>
      <c r="Y5380" s="1"/>
      <c r="AA5380" s="1"/>
      <c r="AE5380" s="1"/>
      <c r="AG5380" s="1"/>
      <c r="AI5380">
        <v>2.1281965416666702</v>
      </c>
      <c r="AJ5380">
        <v>0.23832466456305501</v>
      </c>
      <c r="AK5380">
        <f t="shared" si="94"/>
        <v>7.4615298750000001</v>
      </c>
    </row>
    <row r="5381" spans="1:37" x14ac:dyDescent="0.3">
      <c r="A5381">
        <v>268.7</v>
      </c>
      <c r="B5381" s="1">
        <v>-1.57551E-215</v>
      </c>
      <c r="E5381" s="1"/>
      <c r="K5381" s="1"/>
      <c r="M5381" s="1"/>
      <c r="O5381" s="1"/>
      <c r="W5381" s="1"/>
      <c r="Y5381" s="1"/>
      <c r="AA5381" s="1"/>
      <c r="AE5381" s="1"/>
      <c r="AG5381" s="1"/>
      <c r="AI5381">
        <v>2.1295852499999999</v>
      </c>
      <c r="AJ5381">
        <v>0.24564292813820299</v>
      </c>
      <c r="AK5381">
        <f t="shared" si="94"/>
        <v>7.4629185833333302</v>
      </c>
    </row>
    <row r="5382" spans="1:37" x14ac:dyDescent="0.3">
      <c r="A5382">
        <v>268.75</v>
      </c>
      <c r="B5382" s="1">
        <v>-1.4932400000000001E-215</v>
      </c>
      <c r="E5382" s="1"/>
      <c r="K5382" s="1"/>
      <c r="M5382" s="1"/>
      <c r="O5382" s="1"/>
      <c r="W5382" s="1"/>
      <c r="Y5382" s="1"/>
      <c r="AA5382" s="1"/>
      <c r="AE5382" s="1"/>
      <c r="AG5382" s="1"/>
      <c r="AI5382">
        <v>2.13097395833333</v>
      </c>
      <c r="AJ5382">
        <v>0.25285954169847102</v>
      </c>
      <c r="AK5382">
        <f t="shared" si="94"/>
        <v>7.4643072916666604</v>
      </c>
    </row>
    <row r="5383" spans="1:37" x14ac:dyDescent="0.3">
      <c r="A5383">
        <v>268.8</v>
      </c>
      <c r="B5383" s="1">
        <v>-1.35095E-215</v>
      </c>
      <c r="E5383" s="1"/>
      <c r="K5383" s="1"/>
      <c r="M5383" s="1"/>
      <c r="O5383" s="1"/>
      <c r="W5383" s="1"/>
      <c r="Y5383" s="1"/>
      <c r="AA5383" s="1"/>
      <c r="AE5383" s="1"/>
      <c r="AG5383" s="1"/>
      <c r="AI5383">
        <v>2.13236266666667</v>
      </c>
      <c r="AJ5383">
        <v>0.25997182632964499</v>
      </c>
      <c r="AK5383">
        <f t="shared" si="94"/>
        <v>7.4656960000000003</v>
      </c>
    </row>
    <row r="5384" spans="1:37" x14ac:dyDescent="0.3">
      <c r="A5384">
        <v>268.85000000000002</v>
      </c>
      <c r="B5384" s="1">
        <v>-1.1444200000000001E-215</v>
      </c>
      <c r="E5384" s="1"/>
      <c r="K5384" s="1"/>
      <c r="M5384" s="1"/>
      <c r="O5384" s="1"/>
      <c r="W5384" s="1"/>
      <c r="Y5384" s="1"/>
      <c r="AA5384" s="1"/>
      <c r="AE5384" s="1"/>
      <c r="AG5384" s="1"/>
      <c r="AI5384">
        <v>2.1337513750000001</v>
      </c>
      <c r="AJ5384">
        <v>0.26697733168847498</v>
      </c>
      <c r="AK5384">
        <f t="shared" ref="AK5384:AK5447" si="95">AI5384-$AI$7</f>
        <v>7.4670847083333305</v>
      </c>
    </row>
    <row r="5385" spans="1:37" x14ac:dyDescent="0.3">
      <c r="A5385">
        <v>268.89999999999998</v>
      </c>
      <c r="B5385" s="1">
        <v>-8.7230100000000006E-216</v>
      </c>
      <c r="I5385" s="1"/>
      <c r="K5385" s="1"/>
      <c r="M5385" s="1"/>
      <c r="O5385" s="1"/>
      <c r="W5385" s="1"/>
      <c r="Y5385" s="1"/>
      <c r="AA5385" s="1"/>
      <c r="AE5385" s="1"/>
      <c r="AG5385" s="1"/>
      <c r="AI5385">
        <v>2.1351400833333298</v>
      </c>
      <c r="AJ5385">
        <v>0.27387397909295402</v>
      </c>
      <c r="AK5385">
        <f t="shared" si="95"/>
        <v>7.4684734166666598</v>
      </c>
    </row>
    <row r="5386" spans="1:37" x14ac:dyDescent="0.3">
      <c r="A5386">
        <v>268.95</v>
      </c>
      <c r="B5386" s="1">
        <v>-5.34042E-216</v>
      </c>
      <c r="I5386" s="1"/>
      <c r="K5386" s="1"/>
      <c r="M5386" s="1"/>
      <c r="S5386" s="1"/>
      <c r="U5386" s="1"/>
      <c r="W5386" s="1"/>
      <c r="Y5386" s="1"/>
      <c r="AA5386" s="1"/>
      <c r="AE5386" s="1"/>
      <c r="AG5386" s="1"/>
      <c r="AI5386">
        <v>2.1365287916666702</v>
      </c>
      <c r="AJ5386">
        <v>0.28065991284677</v>
      </c>
      <c r="AK5386">
        <f t="shared" si="95"/>
        <v>7.4698621250000006</v>
      </c>
    </row>
    <row r="5387" spans="1:37" x14ac:dyDescent="0.3">
      <c r="A5387">
        <v>269</v>
      </c>
      <c r="B5387" s="1">
        <v>-1.2778200000000001E-216</v>
      </c>
      <c r="I5387" s="1"/>
      <c r="K5387" s="1"/>
      <c r="M5387" s="1"/>
      <c r="Q5387" s="1"/>
      <c r="S5387" s="1"/>
      <c r="U5387" s="1"/>
      <c r="W5387" s="1"/>
      <c r="Y5387" s="1"/>
      <c r="AA5387" s="1"/>
      <c r="AE5387" s="1"/>
      <c r="AG5387" s="1"/>
      <c r="AI5387">
        <v>2.1379174999999999</v>
      </c>
      <c r="AJ5387">
        <v>0.28733321244322801</v>
      </c>
      <c r="AK5387">
        <f t="shared" si="95"/>
        <v>7.4712508333333307</v>
      </c>
    </row>
    <row r="5388" spans="1:37" x14ac:dyDescent="0.3">
      <c r="A5388">
        <v>269.05</v>
      </c>
      <c r="B5388" s="1">
        <v>3.5056999999999998E-216</v>
      </c>
      <c r="I5388" s="1"/>
      <c r="K5388" s="1"/>
      <c r="M5388" s="1"/>
      <c r="Q5388" s="1"/>
      <c r="U5388" s="1"/>
      <c r="W5388" s="1"/>
      <c r="AE5388" s="1"/>
      <c r="AG5388" s="1"/>
      <c r="AI5388">
        <v>2.1393062083333301</v>
      </c>
      <c r="AJ5388">
        <v>0.293891746492147</v>
      </c>
      <c r="AK5388">
        <f t="shared" si="95"/>
        <v>7.4726395416666609</v>
      </c>
    </row>
    <row r="5389" spans="1:37" x14ac:dyDescent="0.3">
      <c r="A5389">
        <v>269.10000000000002</v>
      </c>
      <c r="B5389" s="1">
        <v>9.0384299999999996E-216</v>
      </c>
      <c r="I5389" s="1"/>
      <c r="K5389" s="1"/>
      <c r="M5389" s="1"/>
      <c r="U5389" s="1"/>
      <c r="W5389" s="1"/>
      <c r="AE5389" s="1"/>
      <c r="AG5389" s="1"/>
      <c r="AI5389">
        <v>2.14069491666667</v>
      </c>
      <c r="AJ5389">
        <v>0.30033315817694101</v>
      </c>
      <c r="AK5389">
        <f t="shared" si="95"/>
        <v>7.4740282499999999</v>
      </c>
    </row>
    <row r="5390" spans="1:37" x14ac:dyDescent="0.3">
      <c r="A5390">
        <v>269.14999999999998</v>
      </c>
      <c r="B5390" s="1">
        <v>1.5260800000000001E-215</v>
      </c>
      <c r="K5390" s="1"/>
      <c r="M5390" s="1"/>
      <c r="U5390" s="1"/>
      <c r="W5390" s="1"/>
      <c r="AE5390" s="1"/>
      <c r="AG5390" s="1"/>
      <c r="AI5390">
        <v>2.1420836250000002</v>
      </c>
      <c r="AJ5390">
        <v>0.30665489780385502</v>
      </c>
      <c r="AK5390">
        <f t="shared" si="95"/>
        <v>7.4754169583333301</v>
      </c>
    </row>
    <row r="5391" spans="1:37" x14ac:dyDescent="0.3">
      <c r="A5391">
        <v>269.2</v>
      </c>
      <c r="B5391" s="1">
        <v>2.1976499999999999E-215</v>
      </c>
      <c r="K5391" s="1"/>
      <c r="M5391" s="1"/>
      <c r="W5391" s="1"/>
      <c r="AE5391" s="1"/>
      <c r="AG5391" s="1"/>
      <c r="AI5391">
        <v>2.1434723333333299</v>
      </c>
      <c r="AJ5391">
        <v>0.31285424272621798</v>
      </c>
      <c r="AK5391">
        <f t="shared" si="95"/>
        <v>7.4768056666666602</v>
      </c>
    </row>
    <row r="5392" spans="1:37" x14ac:dyDescent="0.3">
      <c r="A5392">
        <v>269.25</v>
      </c>
      <c r="B5392" s="1">
        <v>2.8860499999999999E-215</v>
      </c>
      <c r="K5392" s="1"/>
      <c r="M5392" s="1"/>
      <c r="W5392" s="1"/>
      <c r="AE5392" s="1"/>
      <c r="AG5392" s="1"/>
      <c r="AI5392">
        <v>2.1448610416666698</v>
      </c>
      <c r="AJ5392">
        <v>0.31892834471454901</v>
      </c>
      <c r="AK5392">
        <f t="shared" si="95"/>
        <v>7.4781943750000002</v>
      </c>
    </row>
    <row r="5393" spans="1:37" x14ac:dyDescent="0.3">
      <c r="A5393">
        <v>269.3</v>
      </c>
      <c r="B5393" s="1">
        <v>3.5523399999999998E-215</v>
      </c>
      <c r="K5393" s="1"/>
      <c r="W5393" s="1"/>
      <c r="AE5393" s="1"/>
      <c r="AG5393" s="1"/>
      <c r="AI5393">
        <v>2.14624975</v>
      </c>
      <c r="AJ5393">
        <v>0.32487433957169998</v>
      </c>
      <c r="AK5393">
        <f t="shared" si="95"/>
        <v>7.4795830833333303</v>
      </c>
    </row>
    <row r="5394" spans="1:37" x14ac:dyDescent="0.3">
      <c r="A5394">
        <v>269.35000000000002</v>
      </c>
      <c r="B5394" s="1">
        <v>4.16222E-215</v>
      </c>
      <c r="K5394" s="1"/>
      <c r="W5394" s="1"/>
      <c r="AE5394" s="1"/>
      <c r="AG5394" s="1"/>
      <c r="AI5394">
        <v>2.1476384583333301</v>
      </c>
      <c r="AJ5394">
        <v>0.33068952205204799</v>
      </c>
      <c r="AK5394">
        <f t="shared" si="95"/>
        <v>7.4809717916666605</v>
      </c>
    </row>
    <row r="5395" spans="1:37" x14ac:dyDescent="0.3">
      <c r="A5395">
        <v>269.39999999999998</v>
      </c>
      <c r="B5395" s="1">
        <v>4.6942299999999999E-215</v>
      </c>
      <c r="K5395" s="1"/>
      <c r="W5395" s="1"/>
      <c r="AE5395" s="1"/>
      <c r="AG5395" s="1"/>
      <c r="AI5395">
        <v>2.14902716666667</v>
      </c>
      <c r="AJ5395">
        <v>0.33637153006215498</v>
      </c>
      <c r="AK5395">
        <f t="shared" si="95"/>
        <v>7.4823605000000004</v>
      </c>
    </row>
    <row r="5396" spans="1:37" x14ac:dyDescent="0.3">
      <c r="A5396">
        <v>269.45</v>
      </c>
      <c r="B5396" s="1">
        <v>5.1401300000000001E-215</v>
      </c>
      <c r="K5396" s="1"/>
      <c r="W5396" s="1"/>
      <c r="AE5396" s="1"/>
      <c r="AG5396" s="1"/>
      <c r="AI5396">
        <v>2.1504158750000002</v>
      </c>
      <c r="AJ5396">
        <v>0.34191843512918202</v>
      </c>
      <c r="AK5396">
        <f t="shared" si="95"/>
        <v>7.4837492083333306</v>
      </c>
    </row>
    <row r="5397" spans="1:37" x14ac:dyDescent="0.3">
      <c r="A5397">
        <v>269.5</v>
      </c>
      <c r="B5397" s="1">
        <v>5.4996299999999996E-215</v>
      </c>
      <c r="K5397" s="1"/>
      <c r="W5397" s="1"/>
      <c r="AE5397" s="1"/>
      <c r="AG5397" s="1"/>
      <c r="AI5397">
        <v>2.1518045833333299</v>
      </c>
      <c r="AJ5397">
        <v>0.34732859308076203</v>
      </c>
      <c r="AK5397">
        <f t="shared" si="95"/>
        <v>7.4851379166666607</v>
      </c>
    </row>
    <row r="5398" spans="1:37" x14ac:dyDescent="0.3">
      <c r="A5398">
        <v>269.55</v>
      </c>
      <c r="B5398" s="1">
        <v>5.7714800000000003E-215</v>
      </c>
      <c r="K5398" s="1"/>
      <c r="W5398" s="1"/>
      <c r="AE5398" s="1"/>
      <c r="AG5398" s="1"/>
      <c r="AI5398">
        <v>2.1531932916666698</v>
      </c>
      <c r="AJ5398">
        <v>0.35260029483918998</v>
      </c>
      <c r="AK5398">
        <f t="shared" si="95"/>
        <v>7.4865266249999998</v>
      </c>
    </row>
    <row r="5399" spans="1:37" x14ac:dyDescent="0.3">
      <c r="A5399">
        <v>269.60000000000002</v>
      </c>
      <c r="B5399" s="1">
        <v>5.9439499999999997E-215</v>
      </c>
      <c r="K5399" s="1"/>
      <c r="W5399" s="1"/>
      <c r="AE5399" s="1"/>
      <c r="AG5399" s="1"/>
      <c r="AI5399">
        <v>2.154582</v>
      </c>
      <c r="AJ5399">
        <v>0.357731544705019</v>
      </c>
      <c r="AK5399">
        <f t="shared" si="95"/>
        <v>7.4879153333333299</v>
      </c>
    </row>
    <row r="5400" spans="1:37" x14ac:dyDescent="0.3">
      <c r="A5400">
        <v>269.64999999999998</v>
      </c>
      <c r="B5400" s="1">
        <v>5.9916200000000005E-215</v>
      </c>
      <c r="K5400" s="1"/>
      <c r="W5400" s="1"/>
      <c r="AC5400" s="1"/>
      <c r="AE5400" s="1"/>
      <c r="AG5400" s="1"/>
      <c r="AI5400">
        <v>2.1559707083333302</v>
      </c>
      <c r="AJ5400">
        <v>0.362720208169453</v>
      </c>
      <c r="AK5400">
        <f t="shared" si="95"/>
        <v>7.4893040416666601</v>
      </c>
    </row>
    <row r="5401" spans="1:37" x14ac:dyDescent="0.3">
      <c r="A5401">
        <v>269.7</v>
      </c>
      <c r="B5401" s="1">
        <v>5.8798700000000001E-215</v>
      </c>
      <c r="K5401" s="1"/>
      <c r="W5401" s="1"/>
      <c r="AC5401" s="1"/>
      <c r="AE5401" s="1"/>
      <c r="AG5401" s="1"/>
      <c r="AI5401">
        <v>2.1573594166666701</v>
      </c>
      <c r="AJ5401">
        <v>0.36756437409037701</v>
      </c>
      <c r="AK5401">
        <f t="shared" si="95"/>
        <v>7.4906927500000009</v>
      </c>
    </row>
    <row r="5402" spans="1:37" x14ac:dyDescent="0.3">
      <c r="A5402">
        <v>269.75</v>
      </c>
      <c r="B5402" s="1">
        <v>5.5728300000000001E-215</v>
      </c>
      <c r="K5402" s="1"/>
      <c r="W5402" s="1"/>
      <c r="AC5402" s="1"/>
      <c r="AE5402" s="1"/>
      <c r="AG5402" s="1"/>
      <c r="AI5402">
        <v>2.1587481249999998</v>
      </c>
      <c r="AJ5402">
        <v>0.37226251625099999</v>
      </c>
      <c r="AK5402">
        <f t="shared" si="95"/>
        <v>7.4920814583333302</v>
      </c>
    </row>
    <row r="5403" spans="1:37" x14ac:dyDescent="0.3">
      <c r="A5403">
        <v>269.8</v>
      </c>
      <c r="B5403" s="1">
        <v>5.0418199999999998E-215</v>
      </c>
      <c r="K5403" s="1"/>
      <c r="W5403" s="1"/>
      <c r="AC5403" s="1"/>
      <c r="AE5403" s="1"/>
      <c r="AG5403" s="1"/>
      <c r="AI5403">
        <v>2.16013683333333</v>
      </c>
      <c r="AJ5403">
        <v>0.37681330523502199</v>
      </c>
      <c r="AK5403">
        <f t="shared" si="95"/>
        <v>7.4934701666666603</v>
      </c>
    </row>
    <row r="5404" spans="1:37" x14ac:dyDescent="0.3">
      <c r="A5404">
        <v>269.85000000000002</v>
      </c>
      <c r="B5404" s="1">
        <v>4.2710400000000001E-215</v>
      </c>
      <c r="K5404" s="1"/>
      <c r="W5404" s="1"/>
      <c r="AC5404" s="1"/>
      <c r="AE5404" s="1"/>
      <c r="AG5404" s="1"/>
      <c r="AI5404">
        <v>2.1615255416666699</v>
      </c>
      <c r="AJ5404">
        <v>0.38121538503168001</v>
      </c>
      <c r="AK5404">
        <f t="shared" si="95"/>
        <v>7.4948588750000003</v>
      </c>
    </row>
    <row r="5405" spans="1:37" x14ac:dyDescent="0.3">
      <c r="A5405">
        <v>269.89999999999998</v>
      </c>
      <c r="B5405" s="1">
        <v>3.2554699999999999E-215</v>
      </c>
      <c r="K5405" s="1"/>
      <c r="W5405" s="1"/>
      <c r="AC5405" s="1"/>
      <c r="AE5405" s="1"/>
      <c r="AG5405" s="1"/>
      <c r="AI5405">
        <v>2.16291425</v>
      </c>
      <c r="AJ5405">
        <v>0.38546740377507899</v>
      </c>
      <c r="AK5405">
        <f t="shared" si="95"/>
        <v>7.4962475833333304</v>
      </c>
    </row>
    <row r="5406" spans="1:37" x14ac:dyDescent="0.3">
      <c r="A5406">
        <v>269.95</v>
      </c>
      <c r="B5406" s="1">
        <v>1.99307E-215</v>
      </c>
      <c r="E5406" s="1"/>
      <c r="K5406" s="1"/>
      <c r="W5406" s="1"/>
      <c r="AC5406" s="1"/>
      <c r="AE5406" s="1"/>
      <c r="AG5406" s="1"/>
      <c r="AI5406">
        <v>2.1643029583333302</v>
      </c>
      <c r="AJ5406">
        <v>0.38956821796562402</v>
      </c>
      <c r="AK5406">
        <f t="shared" si="95"/>
        <v>7.4976362916666606</v>
      </c>
    </row>
    <row r="5407" spans="1:37" x14ac:dyDescent="0.3">
      <c r="A5407">
        <v>270</v>
      </c>
      <c r="B5407" s="1">
        <v>4.7688900000000001E-216</v>
      </c>
      <c r="E5407" s="1"/>
      <c r="G5407" s="1"/>
      <c r="K5407" s="1"/>
      <c r="W5407" s="1"/>
      <c r="AC5407" s="1"/>
      <c r="AE5407" s="1"/>
      <c r="AG5407" s="1"/>
      <c r="AI5407">
        <v>2.1656916666666701</v>
      </c>
      <c r="AJ5407">
        <v>0.39351692715672398</v>
      </c>
      <c r="AK5407">
        <f t="shared" si="95"/>
        <v>7.4990250000000005</v>
      </c>
    </row>
    <row r="5408" spans="1:37" x14ac:dyDescent="0.3">
      <c r="A5408">
        <v>270.05</v>
      </c>
      <c r="B5408" s="1">
        <v>-1.30834E-215</v>
      </c>
      <c r="E5408" s="1"/>
      <c r="G5408" s="1"/>
      <c r="K5408" s="1"/>
      <c r="W5408" s="1"/>
      <c r="AC5408" s="1"/>
      <c r="AE5408" s="1"/>
      <c r="AG5408" s="1"/>
      <c r="AI5408">
        <v>2.1670803749999998</v>
      </c>
      <c r="AJ5408">
        <v>0.39731264021829799</v>
      </c>
      <c r="AK5408">
        <f t="shared" si="95"/>
        <v>7.5004137083333298</v>
      </c>
    </row>
    <row r="5409" spans="1:37" x14ac:dyDescent="0.3">
      <c r="A5409">
        <v>270.10000000000002</v>
      </c>
      <c r="B5409" s="1">
        <v>-3.3731899999999998E-215</v>
      </c>
      <c r="E5409" s="1"/>
      <c r="G5409" s="1"/>
      <c r="K5409" s="1"/>
      <c r="M5409" s="1"/>
      <c r="W5409" s="1"/>
      <c r="AC5409" s="1"/>
      <c r="AE5409" s="1"/>
      <c r="AG5409" s="1"/>
      <c r="AI5409">
        <v>2.16846908333333</v>
      </c>
      <c r="AJ5409">
        <v>0.40095417649776199</v>
      </c>
      <c r="AK5409">
        <f t="shared" si="95"/>
        <v>7.5018024166666599</v>
      </c>
    </row>
    <row r="5410" spans="1:37" x14ac:dyDescent="0.3">
      <c r="A5410">
        <v>270.14999999999998</v>
      </c>
      <c r="B5410" s="1">
        <v>-5.6954E-215</v>
      </c>
      <c r="E5410" s="1"/>
      <c r="K5410" s="1"/>
      <c r="M5410" s="1"/>
      <c r="W5410" s="1"/>
      <c r="AC5410" s="1"/>
      <c r="AE5410" s="1"/>
      <c r="AG5410" s="1"/>
      <c r="AI5410">
        <v>2.1698577916666699</v>
      </c>
      <c r="AJ5410">
        <v>0.40443996878069899</v>
      </c>
      <c r="AK5410">
        <f t="shared" si="95"/>
        <v>7.5031911250000007</v>
      </c>
    </row>
    <row r="5411" spans="1:37" x14ac:dyDescent="0.3">
      <c r="A5411">
        <v>270.2</v>
      </c>
      <c r="B5411" s="1">
        <v>-8.2017399999999997E-215</v>
      </c>
      <c r="E5411" s="1"/>
      <c r="K5411" s="1"/>
      <c r="M5411" s="1"/>
      <c r="O5411" s="1"/>
      <c r="W5411" s="1"/>
      <c r="AC5411" s="1"/>
      <c r="AE5411" s="1"/>
      <c r="AG5411" s="1"/>
      <c r="AI5411">
        <v>2.1712465000000001</v>
      </c>
      <c r="AJ5411">
        <v>0.407768226405616</v>
      </c>
      <c r="AK5411">
        <f t="shared" si="95"/>
        <v>7.5045798333333309</v>
      </c>
    </row>
    <row r="5412" spans="1:37" x14ac:dyDescent="0.3">
      <c r="A5412">
        <v>270.25</v>
      </c>
      <c r="B5412" s="1">
        <v>-1.07709E-214</v>
      </c>
      <c r="K5412" s="1"/>
      <c r="M5412" s="1"/>
      <c r="O5412" s="1"/>
      <c r="W5412" s="1"/>
      <c r="Y5412" s="1"/>
      <c r="AA5412" s="1"/>
      <c r="AC5412" s="1"/>
      <c r="AE5412" s="1"/>
      <c r="AG5412" s="1"/>
      <c r="AI5412">
        <v>2.1726352083333298</v>
      </c>
      <c r="AJ5412">
        <v>0.41093727759614301</v>
      </c>
      <c r="AK5412">
        <f t="shared" si="95"/>
        <v>7.5059685416666602</v>
      </c>
    </row>
    <row r="5413" spans="1:37" x14ac:dyDescent="0.3">
      <c r="A5413">
        <v>270.3</v>
      </c>
      <c r="B5413" s="1">
        <v>-1.3257500000000001E-214</v>
      </c>
      <c r="K5413" s="1"/>
      <c r="M5413" s="1"/>
      <c r="O5413" s="1"/>
      <c r="W5413" s="1"/>
      <c r="Y5413" s="1"/>
      <c r="AA5413" s="1"/>
      <c r="AC5413" s="1"/>
      <c r="AE5413" s="1"/>
      <c r="AG5413" s="1"/>
      <c r="AI5413">
        <v>2.1740239166666702</v>
      </c>
      <c r="AJ5413">
        <v>0.413945902308267</v>
      </c>
      <c r="AK5413">
        <f t="shared" si="95"/>
        <v>7.5073572500000001</v>
      </c>
    </row>
    <row r="5414" spans="1:37" x14ac:dyDescent="0.3">
      <c r="A5414">
        <v>270.35000000000002</v>
      </c>
      <c r="B5414" s="1">
        <v>-1.5533599999999999E-214</v>
      </c>
      <c r="K5414" s="1"/>
      <c r="M5414" s="1"/>
      <c r="O5414" s="1"/>
      <c r="W5414" s="1"/>
      <c r="Y5414" s="1"/>
      <c r="AA5414" s="1"/>
      <c r="AC5414" s="1"/>
      <c r="AE5414" s="1"/>
      <c r="AG5414" s="1"/>
      <c r="AI5414">
        <v>2.1754126249999999</v>
      </c>
      <c r="AJ5414">
        <v>0.41679348441804998</v>
      </c>
      <c r="AK5414">
        <f t="shared" si="95"/>
        <v>7.5087459583333303</v>
      </c>
    </row>
    <row r="5415" spans="1:37" x14ac:dyDescent="0.3">
      <c r="A5415">
        <v>270.39999999999998</v>
      </c>
      <c r="B5415" s="1">
        <v>-1.75191E-214</v>
      </c>
      <c r="K5415" s="1"/>
      <c r="M5415" s="1"/>
      <c r="O5415" s="1"/>
      <c r="W5415" s="1"/>
      <c r="Y5415" s="1"/>
      <c r="AA5415" s="1"/>
      <c r="AC5415" s="1"/>
      <c r="AE5415" s="1"/>
      <c r="AG5415" s="1"/>
      <c r="AI5415">
        <v>2.17680133333333</v>
      </c>
      <c r="AJ5415">
        <v>0.41947984126753701</v>
      </c>
      <c r="AK5415">
        <f t="shared" si="95"/>
        <v>7.5101346666666604</v>
      </c>
    </row>
    <row r="5416" spans="1:37" x14ac:dyDescent="0.3">
      <c r="A5416">
        <v>270.45</v>
      </c>
      <c r="B5416" s="1">
        <v>-1.9183199999999998E-214</v>
      </c>
      <c r="K5416" s="1"/>
      <c r="M5416" s="1"/>
      <c r="O5416" s="1"/>
      <c r="W5416" s="1"/>
      <c r="Y5416" s="1"/>
      <c r="AA5416" s="1"/>
      <c r="AC5416" s="1"/>
      <c r="AE5416" s="1"/>
      <c r="AG5416" s="1"/>
      <c r="AI5416">
        <v>2.17819004166667</v>
      </c>
      <c r="AJ5416">
        <v>0.42200479741015201</v>
      </c>
      <c r="AK5416">
        <f t="shared" si="95"/>
        <v>7.5115233750000003</v>
      </c>
    </row>
    <row r="5417" spans="1:37" x14ac:dyDescent="0.3">
      <c r="A5417">
        <v>270.5</v>
      </c>
      <c r="B5417" s="1">
        <v>-2.0524900000000001E-214</v>
      </c>
      <c r="K5417" s="1"/>
      <c r="M5417" s="1"/>
      <c r="O5417" s="1"/>
      <c r="U5417" s="1"/>
      <c r="W5417" s="1"/>
      <c r="Y5417" s="1"/>
      <c r="AA5417" s="1"/>
      <c r="AC5417" s="1"/>
      <c r="AE5417" s="1"/>
      <c r="AG5417" s="1"/>
      <c r="AI5417">
        <v>2.1795787500000001</v>
      </c>
      <c r="AJ5417">
        <v>0.42436780302432098</v>
      </c>
      <c r="AK5417">
        <f t="shared" si="95"/>
        <v>7.5129120833333305</v>
      </c>
    </row>
    <row r="5418" spans="1:37" x14ac:dyDescent="0.3">
      <c r="A5418">
        <v>270.55</v>
      </c>
      <c r="B5418" s="1">
        <v>-2.1539399999999999E-214</v>
      </c>
      <c r="K5418" s="1"/>
      <c r="M5418" s="1"/>
      <c r="S5418" s="1"/>
      <c r="U5418" s="1"/>
      <c r="Y5418" s="1"/>
      <c r="AA5418" s="1"/>
      <c r="AC5418" s="1"/>
      <c r="AE5418" s="1"/>
      <c r="AG5418" s="1"/>
      <c r="AI5418">
        <v>2.1809674583333298</v>
      </c>
      <c r="AJ5418">
        <v>0.42656785357923199</v>
      </c>
      <c r="AK5418">
        <f t="shared" si="95"/>
        <v>7.5143007916666598</v>
      </c>
    </row>
    <row r="5419" spans="1:37" x14ac:dyDescent="0.3">
      <c r="A5419">
        <v>270.60000000000002</v>
      </c>
      <c r="B5419" s="1">
        <v>-2.2183100000000002E-214</v>
      </c>
      <c r="I5419" s="1"/>
      <c r="K5419" s="1"/>
      <c r="M5419" s="1"/>
      <c r="U5419" s="1"/>
      <c r="AE5419" s="1"/>
      <c r="AG5419" s="1"/>
      <c r="AI5419">
        <v>2.1823561666666702</v>
      </c>
      <c r="AJ5419">
        <v>0.428603725554215</v>
      </c>
      <c r="AK5419">
        <f t="shared" si="95"/>
        <v>7.5156895000000006</v>
      </c>
    </row>
    <row r="5420" spans="1:37" x14ac:dyDescent="0.3">
      <c r="A5420">
        <v>270.64999999999998</v>
      </c>
      <c r="B5420" s="1">
        <v>-2.2361000000000001E-214</v>
      </c>
      <c r="I5420" s="1"/>
      <c r="K5420" s="1"/>
      <c r="M5420" s="1"/>
      <c r="Q5420" s="1"/>
      <c r="U5420" s="1"/>
      <c r="AE5420" s="1"/>
      <c r="AG5420" s="1"/>
      <c r="AI5420">
        <v>2.1837448749999999</v>
      </c>
      <c r="AJ5420">
        <v>0.43047431870723002</v>
      </c>
      <c r="AK5420">
        <f t="shared" si="95"/>
        <v>7.5170782083333307</v>
      </c>
    </row>
    <row r="5421" spans="1:37" x14ac:dyDescent="0.3">
      <c r="A5421">
        <v>270.7</v>
      </c>
      <c r="B5421" s="1">
        <v>-2.1944000000000001E-214</v>
      </c>
      <c r="I5421" s="1"/>
      <c r="K5421" s="1"/>
      <c r="M5421" s="1"/>
      <c r="AE5421" s="1"/>
      <c r="AG5421" s="1"/>
      <c r="AI5421">
        <v>2.1851335833333301</v>
      </c>
      <c r="AJ5421">
        <v>0.432178920252278</v>
      </c>
      <c r="AK5421">
        <f t="shared" si="95"/>
        <v>7.5184669166666609</v>
      </c>
    </row>
    <row r="5422" spans="1:37" x14ac:dyDescent="0.3">
      <c r="A5422">
        <v>270.75</v>
      </c>
      <c r="B5422" s="1">
        <v>-2.0798099999999999E-214</v>
      </c>
      <c r="I5422" s="1"/>
      <c r="K5422" s="1"/>
      <c r="M5422" s="1"/>
      <c r="AE5422" s="1"/>
      <c r="AG5422" s="1"/>
      <c r="AI5422">
        <v>2.18652229166667</v>
      </c>
      <c r="AJ5422">
        <v>0.43371730756325699</v>
      </c>
      <c r="AK5422">
        <f t="shared" si="95"/>
        <v>7.5198556249999999</v>
      </c>
    </row>
    <row r="5423" spans="1:37" x14ac:dyDescent="0.3">
      <c r="A5423">
        <v>270.8</v>
      </c>
      <c r="B5423" s="1">
        <v>-1.8816300000000001E-214</v>
      </c>
      <c r="I5423" s="1"/>
      <c r="K5423" s="1"/>
      <c r="M5423" s="1"/>
      <c r="AE5423" s="1"/>
      <c r="AG5423" s="1"/>
      <c r="AI5423">
        <v>2.1879110000000002</v>
      </c>
      <c r="AJ5423">
        <v>0.43508967383853703</v>
      </c>
      <c r="AK5423">
        <f t="shared" si="95"/>
        <v>7.5212443333333301</v>
      </c>
    </row>
    <row r="5424" spans="1:37" x14ac:dyDescent="0.3">
      <c r="A5424">
        <v>270.85000000000002</v>
      </c>
      <c r="B5424" s="1">
        <v>-1.59397E-214</v>
      </c>
      <c r="K5424" s="1"/>
      <c r="M5424" s="1"/>
      <c r="AE5424" s="1"/>
      <c r="AG5424" s="1"/>
      <c r="AI5424">
        <v>2.1892997083333299</v>
      </c>
      <c r="AJ5424">
        <v>0.43629638377937502</v>
      </c>
      <c r="AK5424">
        <f t="shared" si="95"/>
        <v>7.5226330416666602</v>
      </c>
    </row>
    <row r="5425" spans="1:37" x14ac:dyDescent="0.3">
      <c r="A5425">
        <v>270.89999999999998</v>
      </c>
      <c r="B5425" s="1">
        <v>-1.2149600000000001E-214</v>
      </c>
      <c r="K5425" s="1"/>
      <c r="M5425" s="1"/>
      <c r="AE5425" s="1"/>
      <c r="AG5425" s="1"/>
      <c r="AI5425">
        <v>2.1906884166666698</v>
      </c>
      <c r="AJ5425">
        <v>0.43733766271608399</v>
      </c>
      <c r="AK5425">
        <f t="shared" si="95"/>
        <v>7.5240217500000002</v>
      </c>
    </row>
    <row r="5426" spans="1:37" x14ac:dyDescent="0.3">
      <c r="A5426">
        <v>270.95</v>
      </c>
      <c r="B5426" s="1">
        <v>-7.4382500000000004E-215</v>
      </c>
      <c r="K5426" s="1"/>
      <c r="AE5426" s="1"/>
      <c r="AG5426" s="1"/>
      <c r="AI5426">
        <v>2.192077125</v>
      </c>
      <c r="AJ5426">
        <v>0.43821338026205398</v>
      </c>
      <c r="AK5426">
        <f t="shared" si="95"/>
        <v>7.5254104583333303</v>
      </c>
    </row>
    <row r="5427" spans="1:37" x14ac:dyDescent="0.3">
      <c r="A5427">
        <v>271</v>
      </c>
      <c r="B5427" s="1">
        <v>-1.7797799999999999E-215</v>
      </c>
      <c r="K5427" s="1"/>
      <c r="AE5427" s="1"/>
      <c r="AG5427" s="1"/>
      <c r="AI5427">
        <v>2.1934658333333301</v>
      </c>
      <c r="AJ5427">
        <v>0.43892304369458901</v>
      </c>
      <c r="AK5427">
        <f t="shared" si="95"/>
        <v>7.5267991666666605</v>
      </c>
    </row>
    <row r="5428" spans="1:37" x14ac:dyDescent="0.3">
      <c r="A5428">
        <v>271.05</v>
      </c>
      <c r="B5428" s="1">
        <v>4.8828099999999996E-215</v>
      </c>
      <c r="K5428" s="1"/>
      <c r="AE5428" s="1"/>
      <c r="AG5428" s="1"/>
      <c r="AI5428">
        <v>2.19485454166667</v>
      </c>
      <c r="AJ5428">
        <v>0.43946597308136898</v>
      </c>
      <c r="AK5428">
        <f t="shared" si="95"/>
        <v>7.5281878750000004</v>
      </c>
    </row>
    <row r="5429" spans="1:37" x14ac:dyDescent="0.3">
      <c r="A5429">
        <v>271.10000000000002</v>
      </c>
      <c r="B5429" s="1">
        <v>1.2588899999999999E-214</v>
      </c>
      <c r="K5429" s="1"/>
      <c r="AE5429" s="1"/>
      <c r="AG5429" s="1"/>
      <c r="AI5429">
        <v>2.1962432500000002</v>
      </c>
      <c r="AJ5429">
        <v>0.43984154456751601</v>
      </c>
      <c r="AK5429">
        <f t="shared" si="95"/>
        <v>7.5295765833333306</v>
      </c>
    </row>
    <row r="5430" spans="1:37" x14ac:dyDescent="0.3">
      <c r="A5430">
        <v>271.14999999999998</v>
      </c>
      <c r="B5430" s="1">
        <v>2.1255500000000002E-214</v>
      </c>
      <c r="K5430" s="1"/>
      <c r="AE5430" s="1"/>
      <c r="AG5430" s="1"/>
      <c r="AI5430">
        <v>2.1976319583333299</v>
      </c>
      <c r="AJ5430">
        <v>0.44004940199710502</v>
      </c>
      <c r="AK5430">
        <f t="shared" si="95"/>
        <v>7.5309652916666607</v>
      </c>
    </row>
    <row r="5431" spans="1:37" x14ac:dyDescent="0.3">
      <c r="A5431">
        <v>271.2</v>
      </c>
      <c r="B5431" s="1">
        <v>3.06093E-214</v>
      </c>
      <c r="E5431" s="1"/>
      <c r="K5431" s="1"/>
      <c r="W5431" s="1"/>
      <c r="AE5431" s="1"/>
      <c r="AG5431" s="1"/>
      <c r="AI5431">
        <v>2.1990206666666698</v>
      </c>
      <c r="AJ5431">
        <v>0.44008959818263699</v>
      </c>
      <c r="AK5431">
        <f t="shared" si="95"/>
        <v>7.5323539999999998</v>
      </c>
    </row>
    <row r="5432" spans="1:37" x14ac:dyDescent="0.3">
      <c r="A5432">
        <v>271.25</v>
      </c>
      <c r="B5432" s="1">
        <v>4.0197500000000004E-214</v>
      </c>
      <c r="E5432" s="1"/>
      <c r="K5432" s="1"/>
      <c r="W5432" s="1"/>
      <c r="AE5432" s="1"/>
      <c r="AG5432" s="1"/>
      <c r="AI5432">
        <v>2.200409375</v>
      </c>
      <c r="AJ5432">
        <v>0.439962598177147</v>
      </c>
      <c r="AK5432">
        <f t="shared" si="95"/>
        <v>7.5337427083333299</v>
      </c>
    </row>
    <row r="5433" spans="1:37" x14ac:dyDescent="0.3">
      <c r="A5433">
        <v>271.3</v>
      </c>
      <c r="B5433" s="1">
        <v>4.9477800000000002E-214</v>
      </c>
      <c r="E5433" s="1"/>
      <c r="K5433" s="1"/>
      <c r="W5433" s="1"/>
      <c r="AE5433" s="1"/>
      <c r="AG5433" s="1"/>
      <c r="AI5433">
        <v>2.2017980833333302</v>
      </c>
      <c r="AJ5433">
        <v>0.43966910723964597</v>
      </c>
      <c r="AK5433">
        <f t="shared" si="95"/>
        <v>7.5351314166666601</v>
      </c>
    </row>
    <row r="5434" spans="1:37" x14ac:dyDescent="0.3">
      <c r="A5434">
        <v>271.35000000000002</v>
      </c>
      <c r="B5434" s="1">
        <v>5.7972200000000002E-214</v>
      </c>
      <c r="E5434" s="1"/>
      <c r="K5434" s="1"/>
      <c r="W5434" s="1"/>
      <c r="AE5434" s="1"/>
      <c r="AG5434" s="1"/>
      <c r="AI5434">
        <v>2.2031867916666701</v>
      </c>
      <c r="AJ5434">
        <v>0.43920980166007401</v>
      </c>
      <c r="AK5434">
        <f t="shared" si="95"/>
        <v>7.5365201250000009</v>
      </c>
    </row>
    <row r="5435" spans="1:37" x14ac:dyDescent="0.3">
      <c r="A5435">
        <v>271.39999999999998</v>
      </c>
      <c r="B5435" s="1">
        <v>6.53822E-214</v>
      </c>
      <c r="E5435" s="1"/>
      <c r="K5435" s="1"/>
      <c r="W5435" s="1"/>
      <c r="AE5435" s="1"/>
      <c r="AG5435" s="1"/>
      <c r="AI5435">
        <v>2.2045754999999998</v>
      </c>
      <c r="AJ5435">
        <v>0.43858511847328702</v>
      </c>
      <c r="AK5435">
        <f t="shared" si="95"/>
        <v>7.5379088333333302</v>
      </c>
    </row>
    <row r="5436" spans="1:37" x14ac:dyDescent="0.3">
      <c r="A5436">
        <v>271.45</v>
      </c>
      <c r="B5436" s="1">
        <v>7.1592799999999996E-214</v>
      </c>
      <c r="E5436" s="1"/>
      <c r="K5436" s="1"/>
      <c r="W5436" s="1"/>
      <c r="AE5436" s="1"/>
      <c r="AG5436" s="1"/>
      <c r="AI5436">
        <v>2.20596420833333</v>
      </c>
      <c r="AJ5436">
        <v>0.437795250605648</v>
      </c>
      <c r="AK5436">
        <f t="shared" si="95"/>
        <v>7.5392975416666603</v>
      </c>
    </row>
    <row r="5437" spans="1:37" x14ac:dyDescent="0.3">
      <c r="A5437">
        <v>271.5</v>
      </c>
      <c r="B5437" s="1">
        <v>7.6600000000000008E-214</v>
      </c>
      <c r="K5437" s="1"/>
      <c r="W5437" s="1"/>
      <c r="AE5437" s="1"/>
      <c r="AG5437" s="1"/>
      <c r="AI5437">
        <v>2.2073529166666699</v>
      </c>
      <c r="AJ5437">
        <v>0.43684028311272599</v>
      </c>
      <c r="AK5437">
        <f t="shared" si="95"/>
        <v>7.5406862500000003</v>
      </c>
    </row>
    <row r="5438" spans="1:37" x14ac:dyDescent="0.3">
      <c r="A5438">
        <v>271.55</v>
      </c>
      <c r="B5438" s="1">
        <v>8.0386299999999997E-214</v>
      </c>
      <c r="K5438" s="1"/>
      <c r="W5438" s="1"/>
      <c r="AE5438" s="1"/>
      <c r="AG5438" s="1"/>
      <c r="AI5438">
        <v>2.208741625</v>
      </c>
      <c r="AJ5438">
        <v>0.435720316443728</v>
      </c>
      <c r="AK5438">
        <f t="shared" si="95"/>
        <v>7.5420749583333304</v>
      </c>
    </row>
    <row r="5439" spans="1:37" x14ac:dyDescent="0.3">
      <c r="A5439">
        <v>271.60000000000002</v>
      </c>
      <c r="B5439" s="1">
        <v>8.2788600000000003E-214</v>
      </c>
      <c r="G5439" s="1"/>
      <c r="K5439" s="1"/>
      <c r="W5439" s="1"/>
      <c r="AE5439" s="1"/>
      <c r="AG5439" s="1"/>
      <c r="AI5439">
        <v>2.2101303333333302</v>
      </c>
      <c r="AJ5439">
        <v>0.43443550870647102</v>
      </c>
      <c r="AK5439">
        <f t="shared" si="95"/>
        <v>7.5434636666666606</v>
      </c>
    </row>
    <row r="5440" spans="1:37" x14ac:dyDescent="0.3">
      <c r="A5440">
        <v>271.64999999999998</v>
      </c>
      <c r="B5440" s="1">
        <v>8.3452499999999994E-214</v>
      </c>
      <c r="G5440" s="1"/>
      <c r="K5440" s="1"/>
      <c r="W5440" s="1"/>
      <c r="AE5440" s="1"/>
      <c r="AG5440" s="1"/>
      <c r="AI5440">
        <v>2.2115190416666701</v>
      </c>
      <c r="AJ5440">
        <v>0.43298613310339701</v>
      </c>
      <c r="AK5440">
        <f t="shared" si="95"/>
        <v>7.5448523750000005</v>
      </c>
    </row>
    <row r="5441" spans="1:37" x14ac:dyDescent="0.3">
      <c r="A5441">
        <v>271.7</v>
      </c>
      <c r="B5441" s="1">
        <v>8.1896100000000004E-214</v>
      </c>
      <c r="K5441" s="1"/>
      <c r="M5441" s="1"/>
      <c r="W5441" s="1"/>
      <c r="AC5441" s="1"/>
      <c r="AE5441" s="1"/>
      <c r="AG5441" s="1"/>
      <c r="AI5441">
        <v>2.2129077499999998</v>
      </c>
      <c r="AJ5441">
        <v>0.43137270758475299</v>
      </c>
      <c r="AK5441">
        <f t="shared" si="95"/>
        <v>7.5462410833333298</v>
      </c>
    </row>
    <row r="5442" spans="1:37" x14ac:dyDescent="0.3">
      <c r="A5442">
        <v>271.75</v>
      </c>
      <c r="B5442" s="1">
        <v>7.7619600000000005E-214</v>
      </c>
      <c r="K5442" s="1"/>
      <c r="M5442" s="1"/>
      <c r="O5442" s="1"/>
      <c r="W5442" s="1"/>
      <c r="AC5442" s="1"/>
      <c r="AE5442" s="1"/>
      <c r="AG5442" s="1"/>
      <c r="AI5442">
        <v>2.21429645833333</v>
      </c>
      <c r="AJ5442">
        <v>0.429596055173944</v>
      </c>
      <c r="AK5442">
        <f t="shared" si="95"/>
        <v>7.5476297916666599</v>
      </c>
    </row>
    <row r="5443" spans="1:37" x14ac:dyDescent="0.3">
      <c r="A5443">
        <v>271.8</v>
      </c>
      <c r="B5443" s="1">
        <v>7.0223500000000001E-214</v>
      </c>
      <c r="K5443" s="1"/>
      <c r="M5443" s="1"/>
      <c r="O5443" s="1"/>
      <c r="W5443" s="1"/>
      <c r="AC5443" s="1"/>
      <c r="AE5443" s="1"/>
      <c r="AG5443" s="1"/>
      <c r="AI5443">
        <v>2.2156851666666699</v>
      </c>
      <c r="AJ5443">
        <v>0.42765714713183201</v>
      </c>
      <c r="AK5443">
        <f t="shared" si="95"/>
        <v>7.5490185000000007</v>
      </c>
    </row>
    <row r="5444" spans="1:37" x14ac:dyDescent="0.3">
      <c r="A5444">
        <v>271.85000000000002</v>
      </c>
      <c r="B5444" s="1">
        <v>5.9487900000000003E-214</v>
      </c>
      <c r="K5444" s="1"/>
      <c r="M5444" s="1"/>
      <c r="O5444" s="1"/>
      <c r="W5444" s="1"/>
      <c r="Y5444" s="1"/>
      <c r="AA5444" s="1"/>
      <c r="AC5444" s="1"/>
      <c r="AE5444" s="1"/>
      <c r="AG5444" s="1"/>
      <c r="AI5444">
        <v>2.2170738750000001</v>
      </c>
      <c r="AJ5444">
        <v>0.42555686159866302</v>
      </c>
      <c r="AK5444">
        <f t="shared" si="95"/>
        <v>7.5504072083333309</v>
      </c>
    </row>
    <row r="5445" spans="1:37" x14ac:dyDescent="0.3">
      <c r="A5445">
        <v>271.89999999999998</v>
      </c>
      <c r="B5445" s="1">
        <v>4.5342899999999997E-214</v>
      </c>
      <c r="K5445" s="1"/>
      <c r="M5445" s="1"/>
      <c r="O5445" s="1"/>
      <c r="Y5445" s="1"/>
      <c r="AA5445" s="1"/>
      <c r="AC5445" s="1"/>
      <c r="AE5445" s="1"/>
      <c r="AG5445" s="1"/>
      <c r="AI5445">
        <v>2.2184625833333298</v>
      </c>
      <c r="AJ5445">
        <v>0.42329595553119698</v>
      </c>
      <c r="AK5445">
        <f t="shared" si="95"/>
        <v>7.5517959166666602</v>
      </c>
    </row>
    <row r="5446" spans="1:37" x14ac:dyDescent="0.3">
      <c r="A5446">
        <v>271.95</v>
      </c>
      <c r="B5446" s="1">
        <v>2.7759900000000001E-214</v>
      </c>
      <c r="K5446" s="1"/>
      <c r="M5446" s="1"/>
      <c r="O5446" s="1"/>
      <c r="U5446" s="1"/>
      <c r="Y5446" s="1"/>
      <c r="AA5446" s="1"/>
      <c r="AC5446" s="1"/>
      <c r="AE5446" s="1"/>
      <c r="AG5446" s="1"/>
      <c r="AI5446">
        <v>2.2198512916666702</v>
      </c>
      <c r="AJ5446">
        <v>0.42087528551252501</v>
      </c>
      <c r="AK5446">
        <f t="shared" si="95"/>
        <v>7.5531846250000001</v>
      </c>
    </row>
    <row r="5447" spans="1:37" x14ac:dyDescent="0.3">
      <c r="A5447">
        <v>272</v>
      </c>
      <c r="B5447" s="1">
        <v>6.6422099999999996E-215</v>
      </c>
      <c r="K5447" s="1"/>
      <c r="M5447" s="1"/>
      <c r="O5447" s="1"/>
      <c r="S5447" s="1"/>
      <c r="U5447" s="1"/>
      <c r="Y5447" s="1"/>
      <c r="AA5447" s="1"/>
      <c r="AC5447" s="1"/>
      <c r="AE5447" s="1"/>
      <c r="AG5447" s="1"/>
      <c r="AI5447">
        <v>2.2212399999999999</v>
      </c>
      <c r="AJ5447">
        <v>0.418295962402633</v>
      </c>
      <c r="AK5447">
        <f t="shared" si="95"/>
        <v>7.5545733333333303</v>
      </c>
    </row>
    <row r="5448" spans="1:37" x14ac:dyDescent="0.3">
      <c r="A5448">
        <v>272.05</v>
      </c>
      <c r="B5448" s="1">
        <v>-1.82229E-214</v>
      </c>
      <c r="K5448" s="1"/>
      <c r="M5448" s="1"/>
      <c r="O5448" s="1"/>
      <c r="U5448" s="1"/>
      <c r="Y5448" s="1"/>
      <c r="AA5448" s="1"/>
      <c r="AC5448" s="1"/>
      <c r="AE5448" s="1"/>
      <c r="AG5448" s="1"/>
      <c r="AI5448">
        <v>2.22262870833333</v>
      </c>
      <c r="AJ5448">
        <v>0.41555920262484702</v>
      </c>
      <c r="AK5448">
        <f t="shared" ref="AK5448:AK5511" si="96">AI5448-$AI$7</f>
        <v>7.5559620416666604</v>
      </c>
    </row>
    <row r="5449" spans="1:37" x14ac:dyDescent="0.3">
      <c r="A5449">
        <v>272.10000000000002</v>
      </c>
      <c r="B5449" s="1">
        <v>-4.6982499999999998E-214</v>
      </c>
      <c r="K5449" s="1"/>
      <c r="M5449" s="1"/>
      <c r="O5449" s="1"/>
      <c r="Y5449" s="1"/>
      <c r="AA5449" s="1"/>
      <c r="AE5449" s="1"/>
      <c r="AG5449" s="1"/>
      <c r="AI5449">
        <v>2.22401741666667</v>
      </c>
      <c r="AJ5449">
        <v>0.41266605652018601</v>
      </c>
      <c r="AK5449">
        <f t="shared" si="96"/>
        <v>7.5573507500000003</v>
      </c>
    </row>
    <row r="5450" spans="1:37" x14ac:dyDescent="0.3">
      <c r="A5450">
        <v>272.14999999999998</v>
      </c>
      <c r="B5450" s="1">
        <v>-7.9326599999999998E-214</v>
      </c>
      <c r="K5450" s="1"/>
      <c r="M5450" s="1"/>
      <c r="Q5450" s="1"/>
      <c r="AE5450" s="1"/>
      <c r="AG5450" s="1"/>
      <c r="AI5450">
        <v>2.2254061250000001</v>
      </c>
      <c r="AJ5450">
        <v>0.40961735927375098</v>
      </c>
      <c r="AK5450">
        <f t="shared" si="96"/>
        <v>7.5587394583333305</v>
      </c>
    </row>
    <row r="5451" spans="1:37" x14ac:dyDescent="0.3">
      <c r="A5451">
        <v>272.2</v>
      </c>
      <c r="B5451" s="1">
        <v>-1.1423600000000001E-213</v>
      </c>
      <c r="K5451" s="1"/>
      <c r="M5451" s="1"/>
      <c r="Q5451" s="1"/>
      <c r="AE5451" s="1"/>
      <c r="AG5451" s="1"/>
      <c r="AI5451">
        <v>2.2267948333333298</v>
      </c>
      <c r="AJ5451">
        <v>0.406413955447951</v>
      </c>
      <c r="AK5451">
        <f t="shared" si="96"/>
        <v>7.5601281666666598</v>
      </c>
    </row>
    <row r="5452" spans="1:37" x14ac:dyDescent="0.3">
      <c r="A5452">
        <v>272.25</v>
      </c>
      <c r="B5452" s="1">
        <v>-1.50019E-213</v>
      </c>
      <c r="I5452" s="1"/>
      <c r="K5452" s="1"/>
      <c r="M5452" s="1"/>
      <c r="AE5452" s="1"/>
      <c r="AG5452" s="1"/>
      <c r="AI5452">
        <v>2.2281835416666702</v>
      </c>
      <c r="AJ5452">
        <v>0.40305694228141498</v>
      </c>
      <c r="AK5452">
        <f t="shared" si="96"/>
        <v>7.5615168750000006</v>
      </c>
    </row>
    <row r="5453" spans="1:37" x14ac:dyDescent="0.3">
      <c r="A5453">
        <v>272.3</v>
      </c>
      <c r="B5453" s="1">
        <v>-1.84654E-213</v>
      </c>
      <c r="I5453" s="1"/>
      <c r="K5453" s="1"/>
      <c r="M5453" s="1"/>
      <c r="AE5453" s="1"/>
      <c r="AG5453" s="1"/>
      <c r="AI5453">
        <v>2.2295722499999999</v>
      </c>
      <c r="AJ5453">
        <v>0.39954772818847201</v>
      </c>
      <c r="AK5453">
        <f t="shared" si="96"/>
        <v>7.5629055833333307</v>
      </c>
    </row>
    <row r="5454" spans="1:37" x14ac:dyDescent="0.3">
      <c r="A5454">
        <v>272.35000000000002</v>
      </c>
      <c r="B5454" s="1">
        <v>-2.16355E-213</v>
      </c>
      <c r="E5454" s="1"/>
      <c r="I5454" s="1"/>
      <c r="K5454" s="1"/>
      <c r="M5454" s="1"/>
      <c r="AE5454" s="1"/>
      <c r="AG5454" s="1"/>
      <c r="AI5454">
        <v>2.2309609583333301</v>
      </c>
      <c r="AJ5454">
        <v>0.395887930296211</v>
      </c>
      <c r="AK5454">
        <f t="shared" si="96"/>
        <v>7.5642942916666609</v>
      </c>
    </row>
    <row r="5455" spans="1:37" x14ac:dyDescent="0.3">
      <c r="A5455">
        <v>272.39999999999998</v>
      </c>
      <c r="B5455" s="1">
        <v>-2.4401000000000002E-213</v>
      </c>
      <c r="E5455" s="1"/>
      <c r="K5455" s="1"/>
      <c r="M5455" s="1"/>
      <c r="AE5455" s="1"/>
      <c r="AG5455" s="1"/>
      <c r="AI5455">
        <v>2.23234966666667</v>
      </c>
      <c r="AJ5455">
        <v>0.39207922398941297</v>
      </c>
      <c r="AK5455">
        <f t="shared" si="96"/>
        <v>7.5656829999999999</v>
      </c>
    </row>
    <row r="5456" spans="1:37" x14ac:dyDescent="0.3">
      <c r="A5456">
        <v>272.45</v>
      </c>
      <c r="B5456" s="1">
        <v>-2.6718800000000001E-213</v>
      </c>
      <c r="E5456" s="1"/>
      <c r="K5456" s="1"/>
      <c r="M5456" s="1"/>
      <c r="AE5456" s="1"/>
      <c r="AG5456" s="1"/>
      <c r="AI5456">
        <v>2.2337383750000002</v>
      </c>
      <c r="AJ5456">
        <v>0.38812321318642401</v>
      </c>
      <c r="AK5456">
        <f t="shared" si="96"/>
        <v>7.5670717083333301</v>
      </c>
    </row>
    <row r="5457" spans="1:37" x14ac:dyDescent="0.3">
      <c r="A5457">
        <v>272.5</v>
      </c>
      <c r="B5457" s="1">
        <v>-2.8587499999999999E-213</v>
      </c>
      <c r="E5457" s="1"/>
      <c r="K5457" s="1"/>
      <c r="M5457" s="1"/>
      <c r="AE5457" s="1"/>
      <c r="AG5457" s="1"/>
      <c r="AI5457">
        <v>2.2351270833333299</v>
      </c>
      <c r="AJ5457">
        <v>0.384021365783422</v>
      </c>
      <c r="AK5457">
        <f t="shared" si="96"/>
        <v>7.5684604166666603</v>
      </c>
    </row>
    <row r="5458" spans="1:37" x14ac:dyDescent="0.3">
      <c r="A5458">
        <v>272.55</v>
      </c>
      <c r="B5458" s="1">
        <v>-3.00006E-213</v>
      </c>
      <c r="E5458" s="1"/>
      <c r="K5458" s="1"/>
      <c r="AE5458" s="1"/>
      <c r="AG5458" s="1"/>
      <c r="AI5458">
        <v>2.2365157916666698</v>
      </c>
      <c r="AJ5458">
        <v>0.37977504364106102</v>
      </c>
      <c r="AK5458">
        <f t="shared" si="96"/>
        <v>7.5698491250000002</v>
      </c>
    </row>
    <row r="5459" spans="1:37" x14ac:dyDescent="0.3">
      <c r="A5459">
        <v>272.60000000000002</v>
      </c>
      <c r="B5459" s="1">
        <v>-3.0897100000000003E-213</v>
      </c>
      <c r="K5459" s="1"/>
      <c r="AE5459" s="1"/>
      <c r="AG5459" s="1"/>
      <c r="AI5459">
        <v>2.2379045</v>
      </c>
      <c r="AJ5459">
        <v>0.37538559160059698</v>
      </c>
      <c r="AK5459">
        <f t="shared" si="96"/>
        <v>7.5712378333333303</v>
      </c>
    </row>
    <row r="5460" spans="1:37" x14ac:dyDescent="0.3">
      <c r="A5460">
        <v>272.64999999999998</v>
      </c>
      <c r="B5460" s="1">
        <v>-3.1144899999999999E-213</v>
      </c>
      <c r="K5460" s="1"/>
      <c r="AE5460" s="1"/>
      <c r="AG5460" s="1"/>
      <c r="AI5460">
        <v>2.2392932083333301</v>
      </c>
      <c r="AJ5460">
        <v>0.370854415298359</v>
      </c>
      <c r="AK5460">
        <f t="shared" si="96"/>
        <v>7.5726265416666605</v>
      </c>
    </row>
    <row r="5461" spans="1:37" x14ac:dyDescent="0.3">
      <c r="A5461">
        <v>272.7</v>
      </c>
      <c r="B5461" s="1">
        <v>-3.0563999999999999E-213</v>
      </c>
      <c r="K5461" s="1"/>
      <c r="AE5461" s="1"/>
      <c r="AG5461" s="1"/>
      <c r="AI5461">
        <v>2.24068191666667</v>
      </c>
      <c r="AJ5461">
        <v>0.36618302486586901</v>
      </c>
      <c r="AK5461">
        <f t="shared" si="96"/>
        <v>7.5740152500000004</v>
      </c>
    </row>
    <row r="5462" spans="1:37" x14ac:dyDescent="0.3">
      <c r="A5462">
        <v>272.75</v>
      </c>
      <c r="B5462" s="1">
        <v>-2.8968000000000001E-213</v>
      </c>
      <c r="K5462" s="1"/>
      <c r="AE5462" s="1"/>
      <c r="AG5462" s="1"/>
      <c r="AI5462">
        <v>2.2420706250000002</v>
      </c>
      <c r="AJ5462">
        <v>0.36137305121482</v>
      </c>
      <c r="AK5462">
        <f t="shared" si="96"/>
        <v>7.5754039583333306</v>
      </c>
    </row>
    <row r="5463" spans="1:37" x14ac:dyDescent="0.3">
      <c r="A5463">
        <v>272.8</v>
      </c>
      <c r="B5463" s="1">
        <v>-2.6207799999999999E-213</v>
      </c>
      <c r="K5463" s="1"/>
      <c r="AE5463" s="1"/>
      <c r="AG5463" s="1"/>
      <c r="AI5463">
        <v>2.2434593333333299</v>
      </c>
      <c r="AJ5463">
        <v>0.356426210823653</v>
      </c>
      <c r="AK5463">
        <f t="shared" si="96"/>
        <v>7.5767926666666607</v>
      </c>
    </row>
    <row r="5464" spans="1:37" x14ac:dyDescent="0.3">
      <c r="A5464">
        <v>272.85000000000002</v>
      </c>
      <c r="B5464" s="1">
        <v>-2.22012E-213</v>
      </c>
      <c r="K5464" s="1"/>
      <c r="W5464" s="1"/>
      <c r="AE5464" s="1"/>
      <c r="AG5464" s="1"/>
      <c r="AI5464">
        <v>2.2448480416666698</v>
      </c>
      <c r="AJ5464">
        <v>0.35134422377632102</v>
      </c>
      <c r="AK5464">
        <f t="shared" si="96"/>
        <v>7.5781813749999998</v>
      </c>
    </row>
    <row r="5465" spans="1:37" x14ac:dyDescent="0.3">
      <c r="A5465">
        <v>272.89999999999998</v>
      </c>
      <c r="B5465" s="1">
        <v>-1.6922200000000002E-213</v>
      </c>
      <c r="K5465" s="1"/>
      <c r="W5465" s="1"/>
      <c r="AE5465" s="1"/>
      <c r="AG5465" s="1"/>
      <c r="AI5465">
        <v>2.24623675</v>
      </c>
      <c r="AJ5465">
        <v>0.34612877801987302</v>
      </c>
      <c r="AK5465">
        <f t="shared" si="96"/>
        <v>7.5795700833333299</v>
      </c>
    </row>
    <row r="5466" spans="1:37" x14ac:dyDescent="0.3">
      <c r="A5466">
        <v>272.95</v>
      </c>
      <c r="B5466" s="1">
        <v>-1.03601E-213</v>
      </c>
      <c r="K5466" s="1"/>
      <c r="W5466" s="1"/>
      <c r="AE5466" s="1"/>
      <c r="AG5466" s="1"/>
      <c r="AI5466">
        <v>2.2476254583333302</v>
      </c>
      <c r="AJ5466">
        <v>0.34078160919204298</v>
      </c>
      <c r="AK5466">
        <f t="shared" si="96"/>
        <v>7.5809587916666601</v>
      </c>
    </row>
    <row r="5467" spans="1:37" x14ac:dyDescent="0.3">
      <c r="A5467">
        <v>273</v>
      </c>
      <c r="B5467" s="1">
        <v>-2.4789099999999998E-214</v>
      </c>
      <c r="K5467" s="1"/>
      <c r="W5467" s="1"/>
      <c r="AE5467" s="1"/>
      <c r="AG5467" s="1"/>
      <c r="AI5467">
        <v>2.2490141666666701</v>
      </c>
      <c r="AJ5467">
        <v>0.335304600988868</v>
      </c>
      <c r="AK5467">
        <f t="shared" si="96"/>
        <v>7.5823475000000009</v>
      </c>
    </row>
    <row r="5468" spans="1:37" x14ac:dyDescent="0.3">
      <c r="A5468">
        <v>273.05</v>
      </c>
      <c r="B5468" s="1">
        <v>6.8008700000000001E-214</v>
      </c>
      <c r="K5468" s="1"/>
      <c r="W5468" s="1"/>
      <c r="AE5468" s="1"/>
      <c r="AG5468" s="1"/>
      <c r="AI5468">
        <v>2.2504028749999998</v>
      </c>
      <c r="AJ5468">
        <v>0.329699767704901</v>
      </c>
      <c r="AK5468">
        <f t="shared" si="96"/>
        <v>7.5837362083333302</v>
      </c>
    </row>
    <row r="5469" spans="1:37" x14ac:dyDescent="0.3">
      <c r="A5469">
        <v>273.10000000000002</v>
      </c>
      <c r="B5469" s="1">
        <v>1.7534099999999999E-213</v>
      </c>
      <c r="G5469" s="1"/>
      <c r="K5469" s="1"/>
      <c r="W5469" s="1"/>
      <c r="AE5469" s="1"/>
      <c r="AG5469" s="1"/>
      <c r="AI5469">
        <v>2.25179158333333</v>
      </c>
      <c r="AJ5469">
        <v>0.32396915621278199</v>
      </c>
      <c r="AK5469">
        <f t="shared" si="96"/>
        <v>7.5851249166666603</v>
      </c>
    </row>
    <row r="5470" spans="1:37" x14ac:dyDescent="0.3">
      <c r="A5470">
        <v>273.14999999999998</v>
      </c>
      <c r="B5470" s="1">
        <v>2.9605099999999999E-213</v>
      </c>
      <c r="G5470" s="1"/>
      <c r="K5470" s="1"/>
      <c r="W5470" s="1"/>
      <c r="AE5470" s="1"/>
      <c r="AG5470" s="1"/>
      <c r="AI5470">
        <v>2.2531802916666699</v>
      </c>
      <c r="AJ5470">
        <v>0.31811481734001901</v>
      </c>
      <c r="AK5470">
        <f t="shared" si="96"/>
        <v>7.5865136250000003</v>
      </c>
    </row>
    <row r="5471" spans="1:37" x14ac:dyDescent="0.3">
      <c r="A5471">
        <v>273.2</v>
      </c>
      <c r="B5471" s="1">
        <v>4.2633299999999997E-213</v>
      </c>
      <c r="K5471" s="1"/>
      <c r="W5471" s="1"/>
      <c r="AI5471">
        <v>2.254569</v>
      </c>
      <c r="AJ5471">
        <v>0.31213885636799399</v>
      </c>
      <c r="AK5471">
        <f t="shared" si="96"/>
        <v>7.5879023333333304</v>
      </c>
    </row>
    <row r="5472" spans="1:37" x14ac:dyDescent="0.3">
      <c r="A5472">
        <v>273.25</v>
      </c>
      <c r="B5472" s="1">
        <v>5.59879E-213</v>
      </c>
      <c r="K5472" s="1"/>
      <c r="M5472" s="1"/>
      <c r="W5472" s="1"/>
      <c r="AC5472" s="1"/>
      <c r="AI5472">
        <v>2.2559577083333302</v>
      </c>
      <c r="AJ5472">
        <v>0.30604342960701397</v>
      </c>
      <c r="AK5472">
        <f t="shared" si="96"/>
        <v>7.5892910416666606</v>
      </c>
    </row>
    <row r="5473" spans="1:37" x14ac:dyDescent="0.3">
      <c r="A5473">
        <v>273.3</v>
      </c>
      <c r="B5473" s="1">
        <v>6.8913699999999998E-213</v>
      </c>
      <c r="K5473" s="1"/>
      <c r="M5473" s="1"/>
      <c r="W5473" s="1"/>
      <c r="AC5473" s="1"/>
      <c r="AI5473">
        <v>2.2573464166666701</v>
      </c>
      <c r="AJ5473">
        <v>0.29983067794643797</v>
      </c>
      <c r="AK5473">
        <f t="shared" si="96"/>
        <v>7.5906797500000005</v>
      </c>
    </row>
    <row r="5474" spans="1:37" x14ac:dyDescent="0.3">
      <c r="A5474">
        <v>273.35000000000002</v>
      </c>
      <c r="B5474" s="1">
        <v>8.07449E-213</v>
      </c>
      <c r="K5474" s="1"/>
      <c r="M5474" s="1"/>
      <c r="O5474" s="1"/>
      <c r="W5474" s="1"/>
      <c r="Y5474" s="1"/>
      <c r="AA5474" s="1"/>
      <c r="AC5474" s="1"/>
      <c r="AI5474">
        <v>2.2587351249999998</v>
      </c>
      <c r="AJ5474">
        <v>0.293502759042443</v>
      </c>
      <c r="AK5474">
        <f t="shared" si="96"/>
        <v>7.5920684583333298</v>
      </c>
    </row>
    <row r="5475" spans="1:37" x14ac:dyDescent="0.3">
      <c r="A5475">
        <v>273.39999999999998</v>
      </c>
      <c r="B5475" s="1">
        <v>9.1065599999999999E-213</v>
      </c>
      <c r="K5475" s="1"/>
      <c r="M5475" s="1"/>
      <c r="O5475" s="1"/>
      <c r="U5475" s="1"/>
      <c r="Y5475" s="1"/>
      <c r="AA5475" s="1"/>
      <c r="AC5475" s="1"/>
      <c r="AI5475">
        <v>2.26012383333333</v>
      </c>
      <c r="AJ5475">
        <v>0.28706201714589402</v>
      </c>
      <c r="AK5475">
        <f t="shared" si="96"/>
        <v>7.5934571666666599</v>
      </c>
    </row>
    <row r="5476" spans="1:37" x14ac:dyDescent="0.3">
      <c r="A5476">
        <v>273.45</v>
      </c>
      <c r="B5476" s="1">
        <v>9.9715999999999999E-213</v>
      </c>
      <c r="K5476" s="1"/>
      <c r="M5476" s="1"/>
      <c r="O5476" s="1"/>
      <c r="U5476" s="1"/>
      <c r="Y5476" s="1"/>
      <c r="AA5476" s="1"/>
      <c r="AC5476" s="1"/>
      <c r="AI5476">
        <v>2.2615125416666699</v>
      </c>
      <c r="AJ5476">
        <v>0.28051108070112302</v>
      </c>
      <c r="AK5476">
        <f t="shared" si="96"/>
        <v>7.5948458750000007</v>
      </c>
    </row>
    <row r="5477" spans="1:37" x14ac:dyDescent="0.3">
      <c r="A5477">
        <v>273.5</v>
      </c>
      <c r="B5477" s="1">
        <v>1.0669E-212</v>
      </c>
      <c r="K5477" s="1"/>
      <c r="M5477" s="1"/>
      <c r="O5477" s="1"/>
      <c r="S5477" s="1"/>
      <c r="U5477" s="1"/>
      <c r="Y5477" s="1"/>
      <c r="AA5477" s="1"/>
      <c r="AC5477" s="1"/>
      <c r="AE5477" s="1"/>
      <c r="AG5477" s="1"/>
      <c r="AI5477">
        <v>2.2629012500000001</v>
      </c>
      <c r="AJ5477">
        <v>0.273852723992281</v>
      </c>
      <c r="AK5477">
        <f t="shared" si="96"/>
        <v>7.5962345833333309</v>
      </c>
    </row>
    <row r="5478" spans="1:37" x14ac:dyDescent="0.3">
      <c r="A5478">
        <v>273.55</v>
      </c>
      <c r="B5478" s="1">
        <v>1.11964E-212</v>
      </c>
      <c r="E5478" s="1"/>
      <c r="K5478" s="1"/>
      <c r="M5478" s="1"/>
      <c r="O5478" s="1"/>
      <c r="U5478" s="1"/>
      <c r="Y5478" s="1"/>
      <c r="AA5478" s="1"/>
      <c r="AC5478" s="1"/>
      <c r="AE5478" s="1"/>
      <c r="AG5478" s="1"/>
      <c r="AI5478">
        <v>2.2642899583333298</v>
      </c>
      <c r="AJ5478">
        <v>0.26708965894386999</v>
      </c>
      <c r="AK5478">
        <f t="shared" si="96"/>
        <v>7.5976232916666602</v>
      </c>
    </row>
    <row r="5479" spans="1:37" x14ac:dyDescent="0.3">
      <c r="A5479">
        <v>273.60000000000002</v>
      </c>
      <c r="B5479" s="1">
        <v>1.1531E-212</v>
      </c>
      <c r="E5479" s="1"/>
      <c r="K5479" s="1"/>
      <c r="M5479" s="1"/>
      <c r="O5479" s="1"/>
      <c r="Y5479" s="1"/>
      <c r="AA5479" s="1"/>
      <c r="AC5479" s="1"/>
      <c r="AE5479" s="1"/>
      <c r="AG5479" s="1"/>
      <c r="AI5479">
        <v>2.2656786666666702</v>
      </c>
      <c r="AJ5479">
        <v>0.26022450165361299</v>
      </c>
      <c r="AK5479">
        <f t="shared" si="96"/>
        <v>7.5990120000000001</v>
      </c>
    </row>
    <row r="5480" spans="1:37" x14ac:dyDescent="0.3">
      <c r="A5480">
        <v>273.64999999999998</v>
      </c>
      <c r="B5480" s="1">
        <v>1.1623399999999999E-212</v>
      </c>
      <c r="E5480" s="1"/>
      <c r="K5480" s="1"/>
      <c r="M5480" s="1"/>
      <c r="O5480" s="1"/>
      <c r="Y5480" s="1"/>
      <c r="AA5480" s="1"/>
      <c r="AE5480" s="1"/>
      <c r="AG5480" s="1"/>
      <c r="AI5480">
        <v>2.2670673749999999</v>
      </c>
      <c r="AJ5480">
        <v>0.25325989146641698</v>
      </c>
      <c r="AK5480">
        <f t="shared" si="96"/>
        <v>7.6004007083333303</v>
      </c>
    </row>
    <row r="5481" spans="1:37" x14ac:dyDescent="0.3">
      <c r="A5481">
        <v>273.7</v>
      </c>
      <c r="B5481" s="1">
        <v>1.14067E-212</v>
      </c>
      <c r="E5481" s="1"/>
      <c r="K5481" s="1"/>
      <c r="M5481" s="1"/>
      <c r="O5481" s="1"/>
      <c r="Q5481" s="1"/>
      <c r="Y5481" s="1"/>
      <c r="AA5481" s="1"/>
      <c r="AE5481" s="1"/>
      <c r="AG5481" s="1"/>
      <c r="AI5481">
        <v>2.26845608333333</v>
      </c>
      <c r="AJ5481">
        <v>0.24619851897013201</v>
      </c>
      <c r="AK5481">
        <f t="shared" si="96"/>
        <v>7.6017894166666604</v>
      </c>
    </row>
    <row r="5482" spans="1:37" x14ac:dyDescent="0.3">
      <c r="A5482">
        <v>273.75</v>
      </c>
      <c r="B5482" s="1">
        <v>1.0811E-212</v>
      </c>
      <c r="I5482" s="1"/>
      <c r="K5482" s="1"/>
      <c r="M5482" s="1"/>
      <c r="O5482" s="1"/>
      <c r="Q5482" s="1"/>
      <c r="AE5482" s="1"/>
      <c r="AG5482" s="1"/>
      <c r="AI5482">
        <v>2.26984479166667</v>
      </c>
      <c r="AJ5482">
        <v>0.23904299488970099</v>
      </c>
      <c r="AK5482">
        <f t="shared" si="96"/>
        <v>7.6031781250000003</v>
      </c>
    </row>
    <row r="5483" spans="1:37" x14ac:dyDescent="0.3">
      <c r="A5483">
        <v>273.8</v>
      </c>
      <c r="B5483" s="1">
        <v>9.78087E-213</v>
      </c>
      <c r="I5483" s="1"/>
      <c r="K5483" s="1"/>
      <c r="M5483" s="1"/>
      <c r="AE5483" s="1"/>
      <c r="AG5483" s="1"/>
      <c r="AI5483">
        <v>2.2712335000000001</v>
      </c>
      <c r="AJ5483">
        <v>0.23179576082586301</v>
      </c>
      <c r="AK5483">
        <f t="shared" si="96"/>
        <v>7.6045668333333305</v>
      </c>
    </row>
    <row r="5484" spans="1:37" x14ac:dyDescent="0.3">
      <c r="A5484">
        <v>273.85000000000002</v>
      </c>
      <c r="B5484" s="1">
        <v>8.28559E-213</v>
      </c>
      <c r="I5484" s="1"/>
      <c r="K5484" s="1"/>
      <c r="M5484" s="1"/>
      <c r="AE5484" s="1"/>
      <c r="AG5484" s="1"/>
      <c r="AI5484">
        <v>2.2726222083333298</v>
      </c>
      <c r="AJ5484">
        <v>0.22445921125562299</v>
      </c>
      <c r="AK5484">
        <f t="shared" si="96"/>
        <v>7.6059555416666598</v>
      </c>
    </row>
    <row r="5485" spans="1:37" x14ac:dyDescent="0.3">
      <c r="A5485">
        <v>273.89999999999998</v>
      </c>
      <c r="B5485" s="1">
        <v>6.3154499999999997E-213</v>
      </c>
      <c r="K5485" s="1"/>
      <c r="M5485" s="1"/>
      <c r="AE5485" s="1"/>
      <c r="AG5485" s="1"/>
      <c r="AI5485">
        <v>2.2740109166666702</v>
      </c>
      <c r="AJ5485">
        <v>0.217035893049221</v>
      </c>
      <c r="AK5485">
        <f t="shared" si="96"/>
        <v>7.6073442500000006</v>
      </c>
    </row>
    <row r="5486" spans="1:37" x14ac:dyDescent="0.3">
      <c r="A5486">
        <v>273.95</v>
      </c>
      <c r="B5486" s="1">
        <v>3.8664600000000001E-213</v>
      </c>
      <c r="K5486" s="1"/>
      <c r="M5486" s="1"/>
      <c r="AE5486" s="1"/>
      <c r="AG5486" s="1"/>
      <c r="AI5486">
        <v>2.2753996249999999</v>
      </c>
      <c r="AJ5486">
        <v>0.20952855932769399</v>
      </c>
      <c r="AK5486">
        <f t="shared" si="96"/>
        <v>7.6087329583333307</v>
      </c>
    </row>
    <row r="5487" spans="1:37" x14ac:dyDescent="0.3">
      <c r="A5487">
        <v>274</v>
      </c>
      <c r="B5487" s="1">
        <v>9.2514100000000001E-214</v>
      </c>
      <c r="K5487" s="1"/>
      <c r="M5487" s="1"/>
      <c r="AE5487" s="1"/>
      <c r="AG5487" s="1"/>
      <c r="AI5487">
        <v>2.2767883333333301</v>
      </c>
      <c r="AJ5487">
        <v>0.20194005680997901</v>
      </c>
      <c r="AK5487">
        <f t="shared" si="96"/>
        <v>7.6101216666666609</v>
      </c>
    </row>
    <row r="5488" spans="1:37" x14ac:dyDescent="0.3">
      <c r="A5488">
        <v>274.05</v>
      </c>
      <c r="B5488" s="1">
        <v>-2.5381200000000001E-213</v>
      </c>
      <c r="K5488" s="1"/>
      <c r="M5488" s="1"/>
      <c r="AE5488" s="1"/>
      <c r="AG5488" s="1"/>
      <c r="AI5488">
        <v>2.27817704166667</v>
      </c>
      <c r="AJ5488">
        <v>0.19427321958125501</v>
      </c>
      <c r="AK5488">
        <f t="shared" si="96"/>
        <v>7.6115103749999999</v>
      </c>
    </row>
    <row r="5489" spans="1:37" x14ac:dyDescent="0.3">
      <c r="A5489">
        <v>274.10000000000002</v>
      </c>
      <c r="B5489" s="1">
        <v>-6.5438099999999996E-213</v>
      </c>
      <c r="K5489" s="1"/>
      <c r="M5489" s="1"/>
      <c r="AE5489" s="1"/>
      <c r="AG5489" s="1"/>
      <c r="AI5489">
        <v>2.2795657500000002</v>
      </c>
      <c r="AJ5489">
        <v>0.18653086802300101</v>
      </c>
      <c r="AK5489">
        <f t="shared" si="96"/>
        <v>7.6128990833333301</v>
      </c>
    </row>
    <row r="5490" spans="1:37" x14ac:dyDescent="0.3">
      <c r="A5490">
        <v>274.14999999999998</v>
      </c>
      <c r="B5490" s="1">
        <v>-1.10488E-212</v>
      </c>
      <c r="K5490" s="1"/>
      <c r="M5490" s="1"/>
      <c r="AE5490" s="1"/>
      <c r="AG5490" s="1"/>
      <c r="AI5490">
        <v>2.2809544583333299</v>
      </c>
      <c r="AJ5490">
        <v>0.17871584264625701</v>
      </c>
      <c r="AK5490">
        <f t="shared" si="96"/>
        <v>7.6142877916666603</v>
      </c>
    </row>
    <row r="5491" spans="1:37" x14ac:dyDescent="0.3">
      <c r="A5491">
        <v>274.2</v>
      </c>
      <c r="B5491" s="1">
        <v>-1.5911E-212</v>
      </c>
      <c r="K5491" s="1"/>
      <c r="AE5491" s="1"/>
      <c r="AG5491" s="1"/>
      <c r="AI5491">
        <v>2.2823431666666698</v>
      </c>
      <c r="AJ5491">
        <v>0.170830995949007</v>
      </c>
      <c r="AK5491">
        <f t="shared" si="96"/>
        <v>7.6156765000000002</v>
      </c>
    </row>
    <row r="5492" spans="1:37" x14ac:dyDescent="0.3">
      <c r="A5492">
        <v>274.25</v>
      </c>
      <c r="B5492" s="1">
        <v>-2.0894999999999999E-212</v>
      </c>
      <c r="K5492" s="1"/>
      <c r="AE5492" s="1"/>
      <c r="AG5492" s="1"/>
      <c r="AI5492">
        <v>2.283731875</v>
      </c>
      <c r="AJ5492">
        <v>0.16287917091538201</v>
      </c>
      <c r="AK5492">
        <f t="shared" si="96"/>
        <v>7.6170652083333303</v>
      </c>
    </row>
    <row r="5493" spans="1:37" x14ac:dyDescent="0.3">
      <c r="A5493">
        <v>274.3</v>
      </c>
      <c r="B5493" s="1">
        <v>-2.5718900000000002E-212</v>
      </c>
      <c r="K5493" s="1"/>
      <c r="AE5493" s="1"/>
      <c r="AG5493" s="1"/>
      <c r="AI5493">
        <v>2.2851205833333301</v>
      </c>
      <c r="AJ5493">
        <v>0.15486322644978401</v>
      </c>
      <c r="AK5493">
        <f t="shared" si="96"/>
        <v>7.6184539166666605</v>
      </c>
    </row>
    <row r="5494" spans="1:37" x14ac:dyDescent="0.3">
      <c r="A5494">
        <v>274.35000000000002</v>
      </c>
      <c r="B5494" s="1">
        <v>-3.01344E-212</v>
      </c>
      <c r="K5494" s="1"/>
      <c r="AE5494" s="1"/>
      <c r="AG5494" s="1"/>
      <c r="AI5494">
        <v>2.2865092916666701</v>
      </c>
      <c r="AJ5494">
        <v>0.14678606467882099</v>
      </c>
      <c r="AK5494">
        <f t="shared" si="96"/>
        <v>7.6198426250000004</v>
      </c>
    </row>
    <row r="5495" spans="1:37" x14ac:dyDescent="0.3">
      <c r="A5495">
        <v>274.39999999999998</v>
      </c>
      <c r="B5495" s="1">
        <v>-3.3986199999999999E-212</v>
      </c>
      <c r="K5495" s="1"/>
      <c r="W5495" s="1"/>
      <c r="AE5495" s="1"/>
      <c r="AG5495" s="1"/>
      <c r="AI5495">
        <v>2.2878980000000002</v>
      </c>
      <c r="AJ5495">
        <v>0.13865060037433399</v>
      </c>
      <c r="AK5495">
        <f t="shared" si="96"/>
        <v>7.6212313333333306</v>
      </c>
    </row>
    <row r="5496" spans="1:37" x14ac:dyDescent="0.3">
      <c r="A5496">
        <v>274.45</v>
      </c>
      <c r="B5496" s="1">
        <v>-3.7214500000000001E-212</v>
      </c>
      <c r="K5496" s="1"/>
      <c r="W5496" s="1"/>
      <c r="AE5496" s="1"/>
      <c r="AG5496" s="1"/>
      <c r="AI5496">
        <v>2.2892867083333299</v>
      </c>
      <c r="AJ5496">
        <v>0.130459716888357</v>
      </c>
      <c r="AK5496">
        <f t="shared" si="96"/>
        <v>7.6226200416666607</v>
      </c>
    </row>
    <row r="5497" spans="1:37" x14ac:dyDescent="0.3">
      <c r="A5497">
        <v>274.5</v>
      </c>
      <c r="B5497" s="1">
        <v>-3.9817200000000001E-212</v>
      </c>
      <c r="K5497" s="1"/>
      <c r="W5497" s="1"/>
      <c r="AE5497" s="1"/>
      <c r="AG5497" s="1"/>
      <c r="AI5497">
        <v>2.2906754166666699</v>
      </c>
      <c r="AJ5497">
        <v>0.12221629633624199</v>
      </c>
      <c r="AK5497">
        <f t="shared" si="96"/>
        <v>7.6240087499999998</v>
      </c>
    </row>
    <row r="5498" spans="1:37" x14ac:dyDescent="0.3">
      <c r="A5498">
        <v>274.55</v>
      </c>
      <c r="B5498" s="1">
        <v>-4.1785400000000002E-212</v>
      </c>
      <c r="K5498" s="1"/>
      <c r="W5498" s="1"/>
      <c r="AE5498" s="1"/>
      <c r="AG5498" s="1"/>
      <c r="AI5498">
        <v>2.292064125</v>
      </c>
      <c r="AJ5498">
        <v>0.113923305345838</v>
      </c>
      <c r="AK5498">
        <f t="shared" si="96"/>
        <v>7.6253974583333299</v>
      </c>
    </row>
    <row r="5499" spans="1:37" x14ac:dyDescent="0.3">
      <c r="A5499">
        <v>274.60000000000002</v>
      </c>
      <c r="B5499" s="1">
        <v>-4.3034099999999999E-212</v>
      </c>
      <c r="K5499" s="1"/>
      <c r="W5499" s="1"/>
      <c r="AG5499" s="1"/>
      <c r="AI5499">
        <v>2.2934528333333302</v>
      </c>
      <c r="AJ5499">
        <v>0.105583811193121</v>
      </c>
      <c r="AK5499">
        <f t="shared" si="96"/>
        <v>7.6267861666666601</v>
      </c>
    </row>
    <row r="5500" spans="1:37" x14ac:dyDescent="0.3">
      <c r="A5500">
        <v>274.64999999999998</v>
      </c>
      <c r="B5500" s="1">
        <v>-4.3379200000000001E-212</v>
      </c>
      <c r="K5500" s="1"/>
      <c r="M5500" s="1"/>
      <c r="W5500" s="1"/>
      <c r="AG5500" s="1"/>
      <c r="AI5500">
        <v>2.2948415416666701</v>
      </c>
      <c r="AJ5500">
        <v>9.7200898579414496E-2</v>
      </c>
      <c r="AK5500">
        <f t="shared" si="96"/>
        <v>7.6281748750000009</v>
      </c>
    </row>
    <row r="5501" spans="1:37" x14ac:dyDescent="0.3">
      <c r="A5501">
        <v>274.7</v>
      </c>
      <c r="B5501" s="1">
        <v>-4.2570199999999999E-212</v>
      </c>
      <c r="G5501" s="1"/>
      <c r="K5501" s="1"/>
      <c r="M5501" s="1"/>
      <c r="W5501" s="1"/>
      <c r="AG5501" s="1"/>
      <c r="AI5501">
        <v>2.2962302499999998</v>
      </c>
      <c r="AJ5501">
        <v>8.8777586089616695E-2</v>
      </c>
      <c r="AK5501">
        <f t="shared" si="96"/>
        <v>7.6295635833333302</v>
      </c>
    </row>
    <row r="5502" spans="1:37" x14ac:dyDescent="0.3">
      <c r="A5502">
        <v>274.75</v>
      </c>
      <c r="B5502" s="1">
        <v>-4.03472E-212</v>
      </c>
      <c r="G5502" s="1"/>
      <c r="K5502" s="1"/>
      <c r="M5502" s="1"/>
      <c r="W5502" s="1"/>
      <c r="AG5502" s="1"/>
      <c r="AI5502">
        <v>2.29761895833333</v>
      </c>
      <c r="AJ5502">
        <v>8.0316842834051896E-2</v>
      </c>
      <c r="AK5502">
        <f t="shared" si="96"/>
        <v>7.6309522916666603</v>
      </c>
    </row>
    <row r="5503" spans="1:37" x14ac:dyDescent="0.3">
      <c r="A5503">
        <v>274.8</v>
      </c>
      <c r="B5503" s="1">
        <v>-3.65027E-212</v>
      </c>
      <c r="G5503" s="1"/>
      <c r="K5503" s="1"/>
      <c r="M5503" s="1"/>
      <c r="W5503" s="1"/>
      <c r="AG5503" s="1"/>
      <c r="AI5503">
        <v>2.2990076666666699</v>
      </c>
      <c r="AJ5503">
        <v>7.18216719708763E-2</v>
      </c>
      <c r="AK5503">
        <f t="shared" si="96"/>
        <v>7.6323410000000003</v>
      </c>
    </row>
    <row r="5504" spans="1:37" x14ac:dyDescent="0.3">
      <c r="A5504">
        <v>274.85000000000002</v>
      </c>
      <c r="B5504" s="1">
        <v>-3.0922300000000002E-212</v>
      </c>
      <c r="E5504" s="1"/>
      <c r="K5504" s="1"/>
      <c r="M5504" s="1"/>
      <c r="W5504" s="1"/>
      <c r="AC5504" s="1"/>
      <c r="AG5504" s="1"/>
      <c r="AI5504">
        <v>2.300396375</v>
      </c>
      <c r="AJ5504">
        <v>6.3295162976005404E-2</v>
      </c>
      <c r="AK5504">
        <f t="shared" si="96"/>
        <v>7.6337297083333304</v>
      </c>
    </row>
    <row r="5505" spans="1:37" x14ac:dyDescent="0.3">
      <c r="A5505">
        <v>274.89999999999998</v>
      </c>
      <c r="B5505" s="1">
        <v>-2.35696E-212</v>
      </c>
      <c r="E5505" s="1"/>
      <c r="K5505" s="1"/>
      <c r="M5505" s="1"/>
      <c r="U5505" s="1"/>
      <c r="W5505" s="1"/>
      <c r="AC5505" s="1"/>
      <c r="AG5505" s="1"/>
      <c r="AI5505">
        <v>2.3017850833333302</v>
      </c>
      <c r="AJ5505">
        <v>5.4740479195554199E-2</v>
      </c>
      <c r="AK5505">
        <f t="shared" si="96"/>
        <v>7.6351184166666606</v>
      </c>
    </row>
    <row r="5506" spans="1:37" x14ac:dyDescent="0.3">
      <c r="A5506">
        <v>274.95</v>
      </c>
      <c r="B5506" s="1">
        <v>-1.4429799999999999E-212</v>
      </c>
      <c r="E5506" s="1"/>
      <c r="K5506" s="1"/>
      <c r="M5506" s="1"/>
      <c r="O5506" s="1"/>
      <c r="S5506" s="1"/>
      <c r="U5506" s="1"/>
      <c r="Y5506" s="1"/>
      <c r="AA5506" s="1"/>
      <c r="AC5506" s="1"/>
      <c r="AG5506" s="1"/>
      <c r="AI5506">
        <v>2.3031737916666701</v>
      </c>
      <c r="AJ5506">
        <v>4.6160813261964598E-2</v>
      </c>
      <c r="AK5506">
        <f t="shared" si="96"/>
        <v>7.6365071250000005</v>
      </c>
    </row>
    <row r="5507" spans="1:37" x14ac:dyDescent="0.3">
      <c r="A5507">
        <v>275</v>
      </c>
      <c r="B5507" s="1">
        <v>-3.4526699999999998E-213</v>
      </c>
      <c r="E5507" s="1"/>
      <c r="K5507" s="1"/>
      <c r="M5507" s="1"/>
      <c r="O5507" s="1"/>
      <c r="S5507" s="1"/>
      <c r="U5507" s="1"/>
      <c r="Y5507" s="1"/>
      <c r="AA5507" s="1"/>
      <c r="AC5507" s="1"/>
      <c r="AG5507" s="1"/>
      <c r="AI5507">
        <v>2.3045624999999998</v>
      </c>
      <c r="AJ5507">
        <v>3.7559342262692197E-2</v>
      </c>
      <c r="AK5507">
        <f t="shared" si="96"/>
        <v>7.6378958333333298</v>
      </c>
    </row>
    <row r="5508" spans="1:37" x14ac:dyDescent="0.3">
      <c r="A5508">
        <v>275.05</v>
      </c>
      <c r="B5508" s="1">
        <v>9.4723900000000003E-213</v>
      </c>
      <c r="E5508" s="1"/>
      <c r="K5508" s="1"/>
      <c r="M5508" s="1"/>
      <c r="O5508" s="1"/>
      <c r="U5508" s="1"/>
      <c r="Y5508" s="1"/>
      <c r="AA5508" s="1"/>
      <c r="AC5508" s="1"/>
      <c r="AG5508" s="1"/>
      <c r="AI5508">
        <v>2.30595120833333</v>
      </c>
      <c r="AJ5508">
        <v>2.8939210494407199E-2</v>
      </c>
      <c r="AK5508">
        <f t="shared" si="96"/>
        <v>7.6392845416666599</v>
      </c>
    </row>
    <row r="5509" spans="1:37" x14ac:dyDescent="0.3">
      <c r="A5509">
        <v>275.10000000000002</v>
      </c>
      <c r="B5509" s="1">
        <v>2.44218E-212</v>
      </c>
      <c r="K5509" s="1"/>
      <c r="M5509" s="1"/>
      <c r="O5509" s="1"/>
      <c r="Y5509" s="1"/>
      <c r="AA5509" s="1"/>
      <c r="AC5509" s="1"/>
      <c r="AG5509" s="1"/>
      <c r="AI5509">
        <v>2.3073399166666699</v>
      </c>
      <c r="AJ5509">
        <v>2.0303555023788299E-2</v>
      </c>
      <c r="AK5509">
        <f t="shared" si="96"/>
        <v>7.6406732500000007</v>
      </c>
    </row>
    <row r="5510" spans="1:37" x14ac:dyDescent="0.3">
      <c r="A5510">
        <v>275.14999999999998</v>
      </c>
      <c r="B5510" s="1">
        <v>4.1234599999999999E-212</v>
      </c>
      <c r="K5510" s="1"/>
      <c r="M5510" s="1"/>
      <c r="O5510" s="1"/>
      <c r="Y5510" s="1"/>
      <c r="AA5510" s="1"/>
      <c r="AC5510" s="1"/>
      <c r="AG5510" s="1"/>
      <c r="AI5510">
        <v>2.3087286250000001</v>
      </c>
      <c r="AJ5510">
        <v>1.1655548401025799E-2</v>
      </c>
      <c r="AK5510">
        <f t="shared" si="96"/>
        <v>7.6420619583333309</v>
      </c>
    </row>
    <row r="5511" spans="1:37" x14ac:dyDescent="0.3">
      <c r="A5511">
        <v>275.2</v>
      </c>
      <c r="B5511" s="1">
        <v>5.9380500000000002E-212</v>
      </c>
      <c r="K5511" s="1"/>
      <c r="M5511" s="1"/>
      <c r="O5511" s="1"/>
      <c r="Y5511" s="1"/>
      <c r="AA5511" s="1"/>
      <c r="AC5511" s="1"/>
      <c r="AE5511" s="1"/>
      <c r="AG5511" s="1"/>
      <c r="AI5511">
        <v>2.3101173333333298</v>
      </c>
      <c r="AJ5511">
        <v>2.99839471265869E-3</v>
      </c>
      <c r="AK5511">
        <f t="shared" si="96"/>
        <v>7.6434506666666602</v>
      </c>
    </row>
    <row r="5512" spans="1:37" x14ac:dyDescent="0.3">
      <c r="A5512">
        <v>275.25</v>
      </c>
      <c r="B5512" s="1">
        <v>7.7981099999999995E-212</v>
      </c>
      <c r="K5512" s="1"/>
      <c r="M5512" s="1"/>
      <c r="O5512" s="1"/>
      <c r="Y5512" s="1"/>
      <c r="AA5512" s="1"/>
      <c r="AC5512" s="1"/>
      <c r="AE5512" s="1"/>
      <c r="AG5512" s="1"/>
      <c r="AI5512">
        <v>2.3115060416666702</v>
      </c>
      <c r="AJ5512">
        <v>-5.6647204861382701E-3</v>
      </c>
      <c r="AK5512">
        <f t="shared" ref="AK5512:AK5575" si="97">AI5512-$AI$7</f>
        <v>7.6448393750000001</v>
      </c>
    </row>
    <row r="5513" spans="1:37" x14ac:dyDescent="0.3">
      <c r="A5513">
        <v>275.3</v>
      </c>
      <c r="B5513" s="1">
        <v>9.5984300000000007E-212</v>
      </c>
      <c r="I5513" s="1"/>
      <c r="K5513" s="1"/>
      <c r="M5513" s="1"/>
      <c r="O5513" s="1"/>
      <c r="Q5513" s="1"/>
      <c r="Y5513" s="1"/>
      <c r="AA5513" s="1"/>
      <c r="AC5513" s="1"/>
      <c r="AE5513" s="1"/>
      <c r="AG5513" s="1"/>
      <c r="AI5513">
        <v>2.3128947499999999</v>
      </c>
      <c r="AJ5513">
        <v>-1.43306543965503E-2</v>
      </c>
      <c r="AK5513">
        <f t="shared" si="97"/>
        <v>7.6462280833333303</v>
      </c>
    </row>
    <row r="5514" spans="1:37" x14ac:dyDescent="0.3">
      <c r="A5514">
        <v>275.35000000000002</v>
      </c>
      <c r="B5514" s="1">
        <v>1.1246299999999999E-211</v>
      </c>
      <c r="I5514" s="1"/>
      <c r="K5514" s="1"/>
      <c r="M5514" s="1"/>
      <c r="O5514" s="1"/>
      <c r="Q5514" s="1"/>
      <c r="Y5514" s="1"/>
      <c r="AA5514" s="1"/>
      <c r="AC5514" s="1"/>
      <c r="AE5514" s="1"/>
      <c r="AG5514" s="1"/>
      <c r="AI5514">
        <v>2.31428345833333</v>
      </c>
      <c r="AJ5514">
        <v>-2.29962595585982E-2</v>
      </c>
      <c r="AK5514">
        <f t="shared" si="97"/>
        <v>7.6476167916666604</v>
      </c>
    </row>
    <row r="5515" spans="1:37" x14ac:dyDescent="0.3">
      <c r="A5515">
        <v>275.39999999999998</v>
      </c>
      <c r="B5515" s="1">
        <v>1.26838E-211</v>
      </c>
      <c r="I5515" s="1"/>
      <c r="K5515" s="1"/>
      <c r="M5515" s="1"/>
      <c r="O5515" s="1"/>
      <c r="Y5515" s="1"/>
      <c r="AA5515" s="1"/>
      <c r="AC5515" s="1"/>
      <c r="AE5515" s="1"/>
      <c r="AG5515" s="1"/>
      <c r="AI5515">
        <v>2.31567216666667</v>
      </c>
      <c r="AJ5515">
        <v>-3.1658335996741303E-2</v>
      </c>
      <c r="AK5515">
        <f t="shared" si="97"/>
        <v>7.6490055000000003</v>
      </c>
    </row>
    <row r="5516" spans="1:37" x14ac:dyDescent="0.3">
      <c r="A5516">
        <v>275.45</v>
      </c>
      <c r="B5516" s="1">
        <v>1.3888600000000001E-211</v>
      </c>
      <c r="I5516" s="1"/>
      <c r="K5516" s="1"/>
      <c r="M5516" s="1"/>
      <c r="O5516" s="1"/>
      <c r="AE5516" s="1"/>
      <c r="AG5516" s="1"/>
      <c r="AI5516">
        <v>2.3170608750000001</v>
      </c>
      <c r="AJ5516">
        <v>-4.0313663939004298E-2</v>
      </c>
      <c r="AK5516">
        <f t="shared" si="97"/>
        <v>7.6503942083333305</v>
      </c>
    </row>
    <row r="5517" spans="1:37" x14ac:dyDescent="0.3">
      <c r="A5517">
        <v>275.5</v>
      </c>
      <c r="B5517" s="1">
        <v>1.486E-211</v>
      </c>
      <c r="K5517" s="1"/>
      <c r="M5517" s="1"/>
      <c r="AE5517" s="1"/>
      <c r="AG5517" s="1"/>
      <c r="AI5517">
        <v>2.3184495833333298</v>
      </c>
      <c r="AJ5517">
        <v>-4.8959079479567201E-2</v>
      </c>
      <c r="AK5517">
        <f t="shared" si="97"/>
        <v>7.6517829166666598</v>
      </c>
    </row>
    <row r="5518" spans="1:37" x14ac:dyDescent="0.3">
      <c r="A5518">
        <v>275.55</v>
      </c>
      <c r="B5518" s="1">
        <v>1.5594500000000001E-211</v>
      </c>
      <c r="K5518" s="1"/>
      <c r="M5518" s="1"/>
      <c r="AE5518" s="1"/>
      <c r="AG5518" s="1"/>
      <c r="AI5518">
        <v>2.3198382916666702</v>
      </c>
      <c r="AJ5518">
        <v>-5.7591489291949502E-2</v>
      </c>
      <c r="AK5518">
        <f t="shared" si="97"/>
        <v>7.6531716250000006</v>
      </c>
    </row>
    <row r="5519" spans="1:37" x14ac:dyDescent="0.3">
      <c r="A5519">
        <v>275.60000000000002</v>
      </c>
      <c r="B5519" s="1">
        <v>1.6060600000000001E-211</v>
      </c>
      <c r="K5519" s="1"/>
      <c r="M5519" s="1"/>
      <c r="AE5519" s="1"/>
      <c r="AG5519" s="1"/>
      <c r="AI5519">
        <v>2.3212269999999999</v>
      </c>
      <c r="AJ5519">
        <v>-6.6207810324384303E-2</v>
      </c>
      <c r="AK5519">
        <f t="shared" si="97"/>
        <v>7.6545603333333307</v>
      </c>
    </row>
    <row r="5520" spans="1:37" x14ac:dyDescent="0.3">
      <c r="A5520">
        <v>275.64999999999998</v>
      </c>
      <c r="B5520" s="1">
        <v>1.61894E-211</v>
      </c>
      <c r="K5520" s="1"/>
      <c r="M5520" s="1"/>
      <c r="AE5520" s="1"/>
      <c r="AG5520" s="1"/>
      <c r="AI5520">
        <v>2.3226157083333301</v>
      </c>
      <c r="AJ5520">
        <v>-7.4804918046868105E-2</v>
      </c>
      <c r="AK5520">
        <f t="shared" si="97"/>
        <v>7.6559490416666609</v>
      </c>
    </row>
    <row r="5521" spans="1:37" x14ac:dyDescent="0.3">
      <c r="A5521">
        <v>275.7</v>
      </c>
      <c r="B5521" s="1">
        <v>1.5887399999999999E-211</v>
      </c>
      <c r="K5521" s="1"/>
      <c r="M5521" s="1"/>
      <c r="AE5521" s="1"/>
      <c r="AG5521" s="1"/>
      <c r="AI5521">
        <v>2.32400441666667</v>
      </c>
      <c r="AJ5521">
        <v>-8.3379657672046401E-2</v>
      </c>
      <c r="AK5521">
        <f t="shared" si="97"/>
        <v>7.6573377499999999</v>
      </c>
    </row>
    <row r="5522" spans="1:37" x14ac:dyDescent="0.3">
      <c r="A5522">
        <v>275.75</v>
      </c>
      <c r="B5522" s="1">
        <v>1.50578E-211</v>
      </c>
      <c r="K5522" s="1"/>
      <c r="M5522" s="1"/>
      <c r="AE5522" s="1"/>
      <c r="AG5522" s="1"/>
      <c r="AI5522">
        <v>2.3253931250000002</v>
      </c>
      <c r="AJ5522">
        <v>-9.1928881527475803E-2</v>
      </c>
      <c r="AK5522">
        <f t="shared" si="97"/>
        <v>7.6587264583333301</v>
      </c>
    </row>
    <row r="5523" spans="1:37" x14ac:dyDescent="0.3">
      <c r="A5523">
        <v>275.8</v>
      </c>
      <c r="B5523" s="1">
        <v>1.3622999999999999E-211</v>
      </c>
      <c r="K5523" s="1"/>
      <c r="M5523" s="1"/>
      <c r="AE5523" s="1"/>
      <c r="AG5523" s="1"/>
      <c r="AI5523">
        <v>2.3267818333333299</v>
      </c>
      <c r="AJ5523">
        <v>-0.10044946432634599</v>
      </c>
      <c r="AK5523">
        <f t="shared" si="97"/>
        <v>7.6601151666666603</v>
      </c>
    </row>
    <row r="5524" spans="1:37" x14ac:dyDescent="0.3">
      <c r="A5524">
        <v>275.85000000000002</v>
      </c>
      <c r="B5524" s="1">
        <v>1.15403E-211</v>
      </c>
      <c r="K5524" s="1"/>
      <c r="M5524" s="1"/>
      <c r="AE5524" s="1"/>
      <c r="AG5524" s="1"/>
      <c r="AI5524">
        <v>2.3281705416666698</v>
      </c>
      <c r="AJ5524">
        <v>-0.108938297859906</v>
      </c>
      <c r="AK5524">
        <f t="shared" si="97"/>
        <v>7.6615038750000002</v>
      </c>
    </row>
    <row r="5525" spans="1:37" x14ac:dyDescent="0.3">
      <c r="A5525">
        <v>275.89999999999998</v>
      </c>
      <c r="B5525" s="1">
        <v>8.7962800000000005E-212</v>
      </c>
      <c r="K5525" s="1"/>
      <c r="M5525" s="1"/>
      <c r="AE5525" s="1"/>
      <c r="AG5525" s="1"/>
      <c r="AI5525">
        <v>2.32955925</v>
      </c>
      <c r="AJ5525">
        <v>-0.117392289516646</v>
      </c>
      <c r="AK5525">
        <f t="shared" si="97"/>
        <v>7.6628925833333303</v>
      </c>
    </row>
    <row r="5526" spans="1:37" x14ac:dyDescent="0.3">
      <c r="A5526">
        <v>275.95</v>
      </c>
      <c r="B5526" s="1">
        <v>5.3852799999999998E-212</v>
      </c>
      <c r="K5526" s="1"/>
      <c r="M5526" s="1"/>
      <c r="AE5526" s="1"/>
      <c r="AG5526" s="1"/>
      <c r="AI5526">
        <v>2.3309479583333301</v>
      </c>
      <c r="AJ5526">
        <v>-0.12580836620944999</v>
      </c>
      <c r="AK5526">
        <f t="shared" si="97"/>
        <v>7.6642812916666605</v>
      </c>
    </row>
    <row r="5527" spans="1:37" x14ac:dyDescent="0.3">
      <c r="A5527">
        <v>276</v>
      </c>
      <c r="B5527" s="1">
        <v>1.28856E-212</v>
      </c>
      <c r="K5527" s="1"/>
      <c r="M5527" s="1"/>
      <c r="AG5527" s="1"/>
      <c r="AI5527">
        <v>2.3323366666666701</v>
      </c>
      <c r="AJ5527">
        <v>-0.13418347414791601</v>
      </c>
      <c r="AK5527">
        <f t="shared" si="97"/>
        <v>7.6656700000000004</v>
      </c>
    </row>
    <row r="5528" spans="1:37" x14ac:dyDescent="0.3">
      <c r="A5528">
        <v>276.05</v>
      </c>
      <c r="B5528" s="1">
        <v>-3.53515E-212</v>
      </c>
      <c r="K5528" s="1"/>
      <c r="M5528" s="1"/>
      <c r="W5528" s="1"/>
      <c r="AG5528" s="1"/>
      <c r="AI5528">
        <v>2.3337253750000002</v>
      </c>
      <c r="AJ5528">
        <v>-0.14251457669689699</v>
      </c>
      <c r="AK5528">
        <f t="shared" si="97"/>
        <v>7.6670587083333306</v>
      </c>
    </row>
    <row r="5529" spans="1:37" x14ac:dyDescent="0.3">
      <c r="A5529">
        <v>276.10000000000002</v>
      </c>
      <c r="B5529" s="1">
        <v>-9.1143600000000002E-212</v>
      </c>
      <c r="K5529" s="1"/>
      <c r="M5529" s="1"/>
      <c r="W5529" s="1"/>
      <c r="AG5529" s="1"/>
      <c r="AI5529">
        <v>2.3351140833333299</v>
      </c>
      <c r="AJ5529">
        <v>-0.15077322851767799</v>
      </c>
      <c r="AK5529">
        <f t="shared" si="97"/>
        <v>7.6684474166666607</v>
      </c>
    </row>
    <row r="5530" spans="1:37" x14ac:dyDescent="0.3">
      <c r="A5530">
        <v>276.14999999999998</v>
      </c>
      <c r="B5530" s="1">
        <v>-1.5388999999999999E-211</v>
      </c>
      <c r="K5530" s="1"/>
      <c r="M5530" s="1"/>
      <c r="W5530" s="1"/>
      <c r="AG5530" s="1"/>
      <c r="AI5530">
        <v>2.3365027916666699</v>
      </c>
      <c r="AJ5530">
        <v>-0.15897923054742699</v>
      </c>
      <c r="AK5530">
        <f t="shared" si="97"/>
        <v>7.6698361249999998</v>
      </c>
    </row>
    <row r="5531" spans="1:37" x14ac:dyDescent="0.3">
      <c r="A5531">
        <v>276.2</v>
      </c>
      <c r="B5531" s="1">
        <v>-2.2161100000000001E-211</v>
      </c>
      <c r="K5531" s="1"/>
      <c r="M5531" s="1"/>
      <c r="W5531" s="1"/>
      <c r="AG5531" s="1"/>
      <c r="AI5531">
        <v>2.3378915</v>
      </c>
      <c r="AJ5531">
        <v>-0.167129899495192</v>
      </c>
      <c r="AK5531">
        <f t="shared" si="97"/>
        <v>7.6712248333333299</v>
      </c>
    </row>
    <row r="5532" spans="1:37" x14ac:dyDescent="0.3">
      <c r="A5532">
        <v>276.25</v>
      </c>
      <c r="B5532" s="1">
        <v>-2.91029E-211</v>
      </c>
      <c r="K5532" s="1"/>
      <c r="M5532" s="1"/>
      <c r="W5532" s="1"/>
      <c r="AG5532" s="1"/>
      <c r="AI5532">
        <v>2.3392802083333302</v>
      </c>
      <c r="AJ5532">
        <v>-0.17522257126610399</v>
      </c>
      <c r="AK5532">
        <f t="shared" si="97"/>
        <v>7.6726135416666601</v>
      </c>
    </row>
    <row r="5533" spans="1:37" x14ac:dyDescent="0.3">
      <c r="A5533">
        <v>276.3</v>
      </c>
      <c r="B5533" s="1">
        <v>-3.58218E-211</v>
      </c>
      <c r="E5533" s="1"/>
      <c r="K5533" s="1"/>
      <c r="M5533" s="1"/>
      <c r="W5533" s="1"/>
      <c r="AG5533" s="1"/>
      <c r="AI5533">
        <v>2.3406689166666701</v>
      </c>
      <c r="AJ5533">
        <v>-0.18325460183174699</v>
      </c>
      <c r="AK5533">
        <f t="shared" si="97"/>
        <v>7.6740022500000009</v>
      </c>
    </row>
    <row r="5534" spans="1:37" x14ac:dyDescent="0.3">
      <c r="A5534">
        <v>276.35000000000002</v>
      </c>
      <c r="B5534" s="1">
        <v>-4.1971799999999998E-211</v>
      </c>
      <c r="E5534" s="1"/>
      <c r="G5534" s="1"/>
      <c r="K5534" s="1"/>
      <c r="M5534" s="1"/>
      <c r="U5534" s="1"/>
      <c r="W5534" s="1"/>
      <c r="AG5534" s="1"/>
      <c r="AI5534">
        <v>2.3420576249999998</v>
      </c>
      <c r="AJ5534">
        <v>-0.19122336809361301</v>
      </c>
      <c r="AK5534">
        <f t="shared" si="97"/>
        <v>7.6753909583333302</v>
      </c>
    </row>
    <row r="5535" spans="1:37" x14ac:dyDescent="0.3">
      <c r="A5535">
        <v>276.39999999999998</v>
      </c>
      <c r="B5535" s="1">
        <v>-4.7336600000000004E-211</v>
      </c>
      <c r="E5535" s="1"/>
      <c r="G5535" s="1"/>
      <c r="K5535" s="1"/>
      <c r="M5535" s="1"/>
      <c r="U5535" s="1"/>
      <c r="W5535" s="1"/>
      <c r="AI5535">
        <v>2.34344633333333</v>
      </c>
      <c r="AJ5535">
        <v>-0.199126268739337</v>
      </c>
      <c r="AK5535">
        <f t="shared" si="97"/>
        <v>7.6767796666666603</v>
      </c>
    </row>
    <row r="5536" spans="1:37" x14ac:dyDescent="0.3">
      <c r="A5536">
        <v>276.45</v>
      </c>
      <c r="B5536" s="1">
        <v>-5.1833099999999997E-211</v>
      </c>
      <c r="E5536" s="1"/>
      <c r="G5536" s="1"/>
      <c r="K5536" s="1"/>
      <c r="M5536" s="1"/>
      <c r="U5536" s="1"/>
      <c r="W5536" s="1"/>
      <c r="AI5536">
        <v>2.3448350416666699</v>
      </c>
      <c r="AJ5536">
        <v>-0.20696072509145999</v>
      </c>
      <c r="AK5536">
        <f t="shared" si="97"/>
        <v>7.6781683750000003</v>
      </c>
    </row>
    <row r="5537" spans="1:37" x14ac:dyDescent="0.3">
      <c r="A5537">
        <v>276.5</v>
      </c>
      <c r="B5537" s="1">
        <v>-5.5458299999999996E-211</v>
      </c>
      <c r="E5537" s="1"/>
      <c r="K5537" s="1"/>
      <c r="M5537" s="1"/>
      <c r="U5537" s="1"/>
      <c r="AI5537">
        <v>2.3462237500000001</v>
      </c>
      <c r="AJ5537">
        <v>-0.214724181948419</v>
      </c>
      <c r="AK5537">
        <f t="shared" si="97"/>
        <v>7.6795570833333304</v>
      </c>
    </row>
    <row r="5538" spans="1:37" x14ac:dyDescent="0.3">
      <c r="A5538">
        <v>276.55</v>
      </c>
      <c r="B5538" s="1">
        <v>-5.8199600000000002E-211</v>
      </c>
      <c r="K5538" s="1"/>
      <c r="M5538" s="1"/>
      <c r="U5538" s="1"/>
      <c r="Y5538" s="1"/>
      <c r="AA5538" s="1"/>
      <c r="AI5538">
        <v>2.3476124583333302</v>
      </c>
      <c r="AJ5538">
        <v>-0.222414108417509</v>
      </c>
      <c r="AK5538">
        <f t="shared" si="97"/>
        <v>7.6809457916666606</v>
      </c>
    </row>
    <row r="5539" spans="1:37" x14ac:dyDescent="0.3">
      <c r="A5539">
        <v>276.60000000000002</v>
      </c>
      <c r="B5539" s="1">
        <v>-5.9938800000000003E-211</v>
      </c>
      <c r="K5539" s="1"/>
      <c r="M5539" s="1"/>
      <c r="S5539" s="1"/>
      <c r="U5539" s="1"/>
      <c r="Y5539" s="1"/>
      <c r="AA5539" s="1"/>
      <c r="AI5539">
        <v>2.3490011666666701</v>
      </c>
      <c r="AJ5539">
        <v>-0.230027998739531</v>
      </c>
      <c r="AK5539">
        <f t="shared" si="97"/>
        <v>7.6823345000000005</v>
      </c>
    </row>
    <row r="5540" spans="1:37" x14ac:dyDescent="0.3">
      <c r="A5540">
        <v>276.64999999999998</v>
      </c>
      <c r="B5540" s="1">
        <v>-6.0419500000000004E-211</v>
      </c>
      <c r="K5540" s="1"/>
      <c r="M5540" s="1"/>
      <c r="O5540" s="1"/>
      <c r="S5540" s="1"/>
      <c r="Y5540" s="1"/>
      <c r="AA5540" s="1"/>
      <c r="AI5540">
        <v>2.3503898749999999</v>
      </c>
      <c r="AJ5540">
        <v>-0.237563373104871</v>
      </c>
      <c r="AK5540">
        <f t="shared" si="97"/>
        <v>7.6837232083333298</v>
      </c>
    </row>
    <row r="5541" spans="1:37" x14ac:dyDescent="0.3">
      <c r="A5541">
        <v>276.7</v>
      </c>
      <c r="B5541" s="1">
        <v>-5.9292699999999999E-211</v>
      </c>
      <c r="K5541" s="1"/>
      <c r="M5541" s="1"/>
      <c r="O5541" s="1"/>
      <c r="S5541" s="1"/>
      <c r="Y5541" s="1"/>
      <c r="AA5541" s="1"/>
      <c r="AC5541" s="1"/>
      <c r="AI5541">
        <v>2.35177858333333</v>
      </c>
      <c r="AJ5541">
        <v>-0.245017778460727</v>
      </c>
      <c r="AK5541">
        <f t="shared" si="97"/>
        <v>7.6851119166666599</v>
      </c>
    </row>
    <row r="5542" spans="1:37" x14ac:dyDescent="0.3">
      <c r="A5542">
        <v>276.75</v>
      </c>
      <c r="B5542" s="1">
        <v>-5.6196500000000004E-211</v>
      </c>
      <c r="K5542" s="1"/>
      <c r="M5542" s="1"/>
      <c r="O5542" s="1"/>
      <c r="S5542" s="1"/>
      <c r="Y5542" s="1"/>
      <c r="AA5542" s="1"/>
      <c r="AC5542" s="1"/>
      <c r="AE5542" s="1"/>
      <c r="AI5542">
        <v>2.3531672916666699</v>
      </c>
      <c r="AJ5542">
        <v>-0.25238878930924002</v>
      </c>
      <c r="AK5542">
        <f t="shared" si="97"/>
        <v>7.6865006250000008</v>
      </c>
    </row>
    <row r="5543" spans="1:37" x14ac:dyDescent="0.3">
      <c r="A5543">
        <v>276.8</v>
      </c>
      <c r="B5543" s="1">
        <v>-5.0841700000000001E-211</v>
      </c>
      <c r="K5543" s="1"/>
      <c r="M5543" s="1"/>
      <c r="O5543" s="1"/>
      <c r="S5543" s="1"/>
      <c r="Y5543" s="1"/>
      <c r="AA5543" s="1"/>
      <c r="AC5543" s="1"/>
      <c r="AE5543" s="1"/>
      <c r="AI5543">
        <v>2.3545560000000001</v>
      </c>
      <c r="AJ5543">
        <v>-0.25967400849625999</v>
      </c>
      <c r="AK5543">
        <f t="shared" si="97"/>
        <v>7.6878893333333309</v>
      </c>
    </row>
    <row r="5544" spans="1:37" x14ac:dyDescent="0.3">
      <c r="A5544">
        <v>276.85000000000002</v>
      </c>
      <c r="B5544" s="1">
        <v>-4.3069099999999997E-211</v>
      </c>
      <c r="I5544" s="1"/>
      <c r="K5544" s="1"/>
      <c r="M5544" s="1"/>
      <c r="O5544" s="1"/>
      <c r="Y5544" s="1"/>
      <c r="AA5544" s="1"/>
      <c r="AC5544" s="1"/>
      <c r="AE5544" s="1"/>
      <c r="AI5544">
        <v>2.3559447083333298</v>
      </c>
      <c r="AJ5544">
        <v>-0.26687106799048799</v>
      </c>
      <c r="AK5544">
        <f t="shared" si="97"/>
        <v>7.6892780416666602</v>
      </c>
    </row>
    <row r="5545" spans="1:37" x14ac:dyDescent="0.3">
      <c r="A5545">
        <v>276.89999999999998</v>
      </c>
      <c r="B5545" s="1">
        <v>-3.2828200000000001E-211</v>
      </c>
      <c r="I5545" s="1"/>
      <c r="K5545" s="1"/>
      <c r="M5545" s="1"/>
      <c r="O5545" s="1"/>
      <c r="Q5545" s="1"/>
      <c r="Y5545" s="1"/>
      <c r="AA5545" s="1"/>
      <c r="AC5545" s="1"/>
      <c r="AE5545" s="1"/>
      <c r="AI5545">
        <v>2.3573334166666702</v>
      </c>
      <c r="AJ5545">
        <v>-0.27397762965274403</v>
      </c>
      <c r="AK5545">
        <f t="shared" si="97"/>
        <v>7.6906667500000001</v>
      </c>
    </row>
    <row r="5546" spans="1:37" x14ac:dyDescent="0.3">
      <c r="A5546">
        <v>276.95</v>
      </c>
      <c r="B5546" s="1">
        <v>-2.0098200000000001E-211</v>
      </c>
      <c r="I5546" s="1"/>
      <c r="K5546" s="1"/>
      <c r="M5546" s="1"/>
      <c r="O5546" s="1"/>
      <c r="Q5546" s="1"/>
      <c r="Y5546" s="1"/>
      <c r="AA5546" s="1"/>
      <c r="AC5546" s="1"/>
      <c r="AE5546" s="1"/>
      <c r="AG5546" s="1"/>
      <c r="AI5546">
        <v>2.3587221249999999</v>
      </c>
      <c r="AJ5546">
        <v>-0.28099138599511903</v>
      </c>
      <c r="AK5546">
        <f t="shared" si="97"/>
        <v>7.6920554583333303</v>
      </c>
    </row>
    <row r="5547" spans="1:37" x14ac:dyDescent="0.3">
      <c r="A5547">
        <v>277</v>
      </c>
      <c r="B5547" s="1">
        <v>-4.8089499999999997E-212</v>
      </c>
      <c r="I5547" s="1"/>
      <c r="K5547" s="1"/>
      <c r="M5547" s="1"/>
      <c r="O5547" s="1"/>
      <c r="Y5547" s="1"/>
      <c r="AA5547" s="1"/>
      <c r="AC5547" s="1"/>
      <c r="AE5547" s="1"/>
      <c r="AG5547" s="1"/>
      <c r="AI5547">
        <v>2.36011083333333</v>
      </c>
      <c r="AJ5547">
        <v>-0.28791006092974802</v>
      </c>
      <c r="AK5547">
        <f t="shared" si="97"/>
        <v>7.6934441666666604</v>
      </c>
    </row>
    <row r="5548" spans="1:37" x14ac:dyDescent="0.3">
      <c r="A5548">
        <v>277.05</v>
      </c>
      <c r="B5548" s="1">
        <v>1.31933E-211</v>
      </c>
      <c r="I5548" s="1"/>
      <c r="K5548" s="1"/>
      <c r="M5548" s="1"/>
      <c r="O5548" s="1"/>
      <c r="Y5548" s="1"/>
      <c r="AA5548" s="1"/>
      <c r="AC5548" s="1"/>
      <c r="AE5548" s="1"/>
      <c r="AG5548" s="1"/>
      <c r="AI5548">
        <v>2.36149954166667</v>
      </c>
      <c r="AJ5548">
        <v>-0.29473141050697799</v>
      </c>
      <c r="AK5548">
        <f t="shared" si="97"/>
        <v>7.6948328750000003</v>
      </c>
    </row>
    <row r="5549" spans="1:37" x14ac:dyDescent="0.3">
      <c r="A5549">
        <v>277.10000000000002</v>
      </c>
      <c r="B5549" s="1">
        <v>3.4015200000000001E-211</v>
      </c>
      <c r="I5549" s="1"/>
      <c r="K5549" s="1"/>
      <c r="M5549" s="1"/>
      <c r="O5549" s="1"/>
      <c r="Y5549" s="1"/>
      <c r="AA5549" s="1"/>
      <c r="AC5549" s="1"/>
      <c r="AE5549" s="1"/>
      <c r="AG5549" s="1"/>
      <c r="AI5549">
        <v>2.3628882500000001</v>
      </c>
      <c r="AJ5549">
        <v>-0.30145322364268001</v>
      </c>
      <c r="AK5549">
        <f t="shared" si="97"/>
        <v>7.6962215833333305</v>
      </c>
    </row>
    <row r="5550" spans="1:37" x14ac:dyDescent="0.3">
      <c r="A5550">
        <v>277.14999999999998</v>
      </c>
      <c r="B5550" s="1">
        <v>5.7432400000000003E-211</v>
      </c>
      <c r="I5550" s="1"/>
      <c r="K5550" s="1"/>
      <c r="M5550" s="1"/>
      <c r="O5550" s="1"/>
      <c r="Y5550" s="1"/>
      <c r="AA5550" s="1"/>
      <c r="AC5550" s="1"/>
      <c r="AE5550" s="1"/>
      <c r="AG5550" s="1"/>
      <c r="AI5550">
        <v>2.3642769583333298</v>
      </c>
      <c r="AJ5550">
        <v>-0.30807332283447603</v>
      </c>
      <c r="AK5550">
        <f t="shared" si="97"/>
        <v>7.6976102916666598</v>
      </c>
    </row>
    <row r="5551" spans="1:37" x14ac:dyDescent="0.3">
      <c r="A5551">
        <v>277.2</v>
      </c>
      <c r="B5551" s="1">
        <v>8.2706400000000003E-211</v>
      </c>
      <c r="K5551" s="1"/>
      <c r="M5551" s="1"/>
      <c r="Y5551" s="1"/>
      <c r="AA5551" s="1"/>
      <c r="AE5551" s="1"/>
      <c r="AG5551" s="1"/>
      <c r="AI5551">
        <v>2.3656656666666702</v>
      </c>
      <c r="AJ5551">
        <v>-0.31458956486664502</v>
      </c>
      <c r="AK5551">
        <f t="shared" si="97"/>
        <v>7.6989990000000006</v>
      </c>
    </row>
    <row r="5552" spans="1:37" x14ac:dyDescent="0.3">
      <c r="A5552">
        <v>277.25</v>
      </c>
      <c r="B5552" s="1">
        <v>1.08614E-210</v>
      </c>
      <c r="K5552" s="1"/>
      <c r="M5552" s="1"/>
      <c r="AE5552" s="1"/>
      <c r="AG5552" s="1"/>
      <c r="AI5552">
        <v>2.3670543749999999</v>
      </c>
      <c r="AJ5552">
        <v>-0.32099984150348299</v>
      </c>
      <c r="AK5552">
        <f t="shared" si="97"/>
        <v>7.7003877083333307</v>
      </c>
    </row>
    <row r="5553" spans="1:37" x14ac:dyDescent="0.3">
      <c r="A5553">
        <v>277.3</v>
      </c>
      <c r="B5553" s="1">
        <v>1.3368900000000001E-210</v>
      </c>
      <c r="K5553" s="1"/>
      <c r="M5553" s="1"/>
      <c r="AE5553" s="1"/>
      <c r="AG5553" s="1"/>
      <c r="AI5553">
        <v>2.3684430833333301</v>
      </c>
      <c r="AJ5553">
        <v>-0.32730208017089601</v>
      </c>
      <c r="AK5553">
        <f t="shared" si="97"/>
        <v>7.7017764166666609</v>
      </c>
    </row>
    <row r="5554" spans="1:37" x14ac:dyDescent="0.3">
      <c r="A5554">
        <v>277.35000000000002</v>
      </c>
      <c r="B5554" s="1">
        <v>1.5664099999999999E-210</v>
      </c>
      <c r="K5554" s="1"/>
      <c r="M5554" s="1"/>
      <c r="AE5554" s="1"/>
      <c r="AG5554" s="1"/>
      <c r="AI5554">
        <v>2.36983179166667</v>
      </c>
      <c r="AJ5554">
        <v>-0.33349424462599098</v>
      </c>
      <c r="AK5554">
        <f t="shared" si="97"/>
        <v>7.7031651249999999</v>
      </c>
    </row>
    <row r="5555" spans="1:37" x14ac:dyDescent="0.3">
      <c r="A5555">
        <v>277.39999999999998</v>
      </c>
      <c r="B5555" s="1">
        <v>1.7666299999999998E-210</v>
      </c>
      <c r="K5555" s="1"/>
      <c r="M5555" s="1"/>
      <c r="AG5555" s="1"/>
      <c r="AI5555">
        <v>2.3712205000000002</v>
      </c>
      <c r="AJ5555">
        <v>-0.33957433561446898</v>
      </c>
      <c r="AK5555">
        <f t="shared" si="97"/>
        <v>7.7045538333333301</v>
      </c>
    </row>
    <row r="5556" spans="1:37" x14ac:dyDescent="0.3">
      <c r="A5556">
        <v>277.45</v>
      </c>
      <c r="B5556" s="1">
        <v>1.9344400000000001E-210</v>
      </c>
      <c r="K5556" s="1"/>
      <c r="M5556" s="1"/>
      <c r="AG5556" s="1"/>
      <c r="AI5556">
        <v>2.3726092083333299</v>
      </c>
      <c r="AJ5556">
        <v>-0.34554039151559701</v>
      </c>
      <c r="AK5556">
        <f t="shared" si="97"/>
        <v>7.7059425416666603</v>
      </c>
    </row>
    <row r="5557" spans="1:37" x14ac:dyDescent="0.3">
      <c r="A5557">
        <v>277.5</v>
      </c>
      <c r="B5557" s="1">
        <v>2.0697300000000001E-210</v>
      </c>
      <c r="K5557" s="1"/>
      <c r="M5557" s="1"/>
      <c r="AG5557" s="1"/>
      <c r="AI5557">
        <v>2.3739979166666698</v>
      </c>
      <c r="AJ5557">
        <v>-0.351390488974546</v>
      </c>
      <c r="AK5557">
        <f t="shared" si="97"/>
        <v>7.7073312500000002</v>
      </c>
    </row>
    <row r="5558" spans="1:37" x14ac:dyDescent="0.3">
      <c r="A5558">
        <v>277.55</v>
      </c>
      <c r="B5558" s="1">
        <v>2.17204E-210</v>
      </c>
      <c r="K5558" s="1"/>
      <c r="M5558" s="1"/>
      <c r="AG5558" s="1"/>
      <c r="AI5558">
        <v>2.375386625</v>
      </c>
      <c r="AJ5558">
        <v>-0.35712274352190798</v>
      </c>
      <c r="AK5558">
        <f t="shared" si="97"/>
        <v>7.7087199583333303</v>
      </c>
    </row>
    <row r="5559" spans="1:37" x14ac:dyDescent="0.3">
      <c r="A5559">
        <v>277.60000000000002</v>
      </c>
      <c r="B5559" s="1">
        <v>2.2369500000000001E-210</v>
      </c>
      <c r="K5559" s="1"/>
      <c r="M5559" s="1"/>
      <c r="AG5559" s="1"/>
      <c r="AI5559">
        <v>2.3767753333333301</v>
      </c>
      <c r="AJ5559">
        <v>-0.36273531018017002</v>
      </c>
      <c r="AK5559">
        <f t="shared" si="97"/>
        <v>7.7101086666666605</v>
      </c>
    </row>
    <row r="5560" spans="1:37" x14ac:dyDescent="0.3">
      <c r="A5560">
        <v>277.64999999999998</v>
      </c>
      <c r="B5560" s="1">
        <v>2.2548900000000002E-210</v>
      </c>
      <c r="K5560" s="1"/>
      <c r="M5560" s="1"/>
      <c r="W5560" s="1"/>
      <c r="AG5560" s="1"/>
      <c r="AI5560">
        <v>2.3781640416666701</v>
      </c>
      <c r="AJ5560">
        <v>-0.368226384056977</v>
      </c>
      <c r="AK5560">
        <f t="shared" si="97"/>
        <v>7.7114973750000004</v>
      </c>
    </row>
    <row r="5561" spans="1:37" x14ac:dyDescent="0.3">
      <c r="A5561">
        <v>277.7</v>
      </c>
      <c r="B5561" s="1">
        <v>2.2128300000000001E-210</v>
      </c>
      <c r="K5561" s="1"/>
      <c r="M5561" s="1"/>
      <c r="W5561" s="1"/>
      <c r="AG5561" s="1"/>
      <c r="AI5561">
        <v>2.3795527500000002</v>
      </c>
      <c r="AJ5561">
        <v>-0.37359420092496498</v>
      </c>
      <c r="AK5561">
        <f t="shared" si="97"/>
        <v>7.7128860833333306</v>
      </c>
    </row>
    <row r="5562" spans="1:37" x14ac:dyDescent="0.3">
      <c r="A5562">
        <v>277.75</v>
      </c>
      <c r="B5562" s="1">
        <v>2.0972800000000001E-210</v>
      </c>
      <c r="E5562" s="1"/>
      <c r="K5562" s="1"/>
      <c r="M5562" s="1"/>
      <c r="W5562" s="1"/>
      <c r="AG5562" s="1"/>
      <c r="AI5562">
        <v>2.3809414583333299</v>
      </c>
      <c r="AJ5562">
        <v>-0.37883703778799999</v>
      </c>
      <c r="AK5562">
        <f t="shared" si="97"/>
        <v>7.7142747916666607</v>
      </c>
    </row>
    <row r="5563" spans="1:37" x14ac:dyDescent="0.3">
      <c r="A5563">
        <v>277.8</v>
      </c>
      <c r="B5563" s="1">
        <v>1.89744E-210</v>
      </c>
      <c r="E5563" s="1"/>
      <c r="K5563" s="1"/>
      <c r="M5563" s="1"/>
      <c r="W5563" s="1"/>
      <c r="AG5563" s="1"/>
      <c r="AI5563">
        <v>2.3823301666666699</v>
      </c>
      <c r="AJ5563">
        <v>-0.38395321343363398</v>
      </c>
      <c r="AK5563">
        <f t="shared" si="97"/>
        <v>7.7156634999999998</v>
      </c>
    </row>
    <row r="5564" spans="1:37" x14ac:dyDescent="0.3">
      <c r="A5564">
        <v>277.85000000000002</v>
      </c>
      <c r="B5564" s="1">
        <v>1.6073600000000002E-210</v>
      </c>
      <c r="E5564" s="1"/>
      <c r="K5564" s="1"/>
      <c r="M5564" s="1"/>
      <c r="U5564" s="1"/>
      <c r="W5564" s="1"/>
      <c r="AG5564" s="1"/>
      <c r="AI5564">
        <v>2.383718875</v>
      </c>
      <c r="AJ5564">
        <v>-0.38894108897159202</v>
      </c>
      <c r="AK5564">
        <f t="shared" si="97"/>
        <v>7.7170522083333299</v>
      </c>
    </row>
    <row r="5565" spans="1:37" x14ac:dyDescent="0.3">
      <c r="A5565">
        <v>277.89999999999998</v>
      </c>
      <c r="B5565" s="1">
        <v>1.2251600000000001E-210</v>
      </c>
      <c r="E5565" s="1"/>
      <c r="K5565" s="1"/>
      <c r="M5565" s="1"/>
      <c r="U5565" s="1"/>
      <c r="W5565" s="1"/>
      <c r="AG5565" s="1"/>
      <c r="AI5565">
        <v>2.3851075833333302</v>
      </c>
      <c r="AJ5565">
        <v>-0.393799068358135</v>
      </c>
      <c r="AK5565">
        <f t="shared" si="97"/>
        <v>7.7184409166666601</v>
      </c>
    </row>
    <row r="5566" spans="1:37" x14ac:dyDescent="0.3">
      <c r="A5566">
        <v>277.95</v>
      </c>
      <c r="B5566" s="1">
        <v>7.5007299999999997E-211</v>
      </c>
      <c r="E5566" s="1"/>
      <c r="K5566" s="1"/>
      <c r="M5566" s="1"/>
      <c r="U5566" s="1"/>
      <c r="W5566" s="1"/>
      <c r="AI5566">
        <v>2.3864962916666701</v>
      </c>
      <c r="AJ5566">
        <v>-0.39852559890611899</v>
      </c>
      <c r="AK5566">
        <f t="shared" si="97"/>
        <v>7.7198296250000009</v>
      </c>
    </row>
    <row r="5567" spans="1:37" x14ac:dyDescent="0.3">
      <c r="A5567">
        <v>278</v>
      </c>
      <c r="B5567" s="1">
        <v>1.7947300000000001E-211</v>
      </c>
      <c r="E5567" s="1"/>
      <c r="K5567" s="1"/>
      <c r="M5567" s="1"/>
      <c r="U5567" s="1"/>
      <c r="W5567" s="1"/>
      <c r="AI5567">
        <v>2.3878849999999998</v>
      </c>
      <c r="AJ5567">
        <v>-0.40311917178059098</v>
      </c>
      <c r="AK5567">
        <f t="shared" si="97"/>
        <v>7.7212183333333302</v>
      </c>
    </row>
    <row r="5568" spans="1:37" x14ac:dyDescent="0.3">
      <c r="A5568">
        <v>278.05</v>
      </c>
      <c r="B5568" s="1">
        <v>-4.9238199999999999E-211</v>
      </c>
      <c r="G5568" s="1"/>
      <c r="K5568" s="1"/>
      <c r="M5568" s="1"/>
      <c r="U5568" s="1"/>
      <c r="AI5568">
        <v>2.38927370833333</v>
      </c>
      <c r="AJ5568">
        <v>-0.40757832247976</v>
      </c>
      <c r="AK5568">
        <f t="shared" si="97"/>
        <v>7.7226070416666603</v>
      </c>
    </row>
    <row r="5569" spans="1:37" x14ac:dyDescent="0.3">
      <c r="A5569">
        <v>278.10000000000002</v>
      </c>
      <c r="B5569" s="1">
        <v>-1.2694699999999999E-210</v>
      </c>
      <c r="G5569" s="1"/>
      <c r="K5569" s="1"/>
      <c r="M5569" s="1"/>
      <c r="U5569" s="1"/>
      <c r="AI5569">
        <v>2.3906624166666699</v>
      </c>
      <c r="AJ5569">
        <v>-0.411901631301203</v>
      </c>
      <c r="AK5569">
        <f t="shared" si="97"/>
        <v>7.7239957500000003</v>
      </c>
    </row>
    <row r="5570" spans="1:37" x14ac:dyDescent="0.3">
      <c r="A5570">
        <v>278.14999999999998</v>
      </c>
      <c r="B5570" s="1">
        <v>-2.1434099999999999E-210</v>
      </c>
      <c r="G5570" s="1"/>
      <c r="K5570" s="1"/>
      <c r="M5570" s="1"/>
      <c r="U5570" s="1"/>
      <c r="AE5570" s="1"/>
      <c r="AI5570">
        <v>2.3920511250000001</v>
      </c>
      <c r="AJ5570">
        <v>-0.41608772379313602</v>
      </c>
      <c r="AK5570">
        <f t="shared" si="97"/>
        <v>7.7253844583333304</v>
      </c>
    </row>
    <row r="5571" spans="1:37" x14ac:dyDescent="0.3">
      <c r="A5571">
        <v>278.2</v>
      </c>
      <c r="B5571" s="1">
        <v>-3.0866399999999997E-210</v>
      </c>
      <c r="G5571" s="1"/>
      <c r="K5571" s="1"/>
      <c r="M5571" s="1"/>
      <c r="U5571" s="1"/>
      <c r="AE5571" s="1"/>
      <c r="AI5571">
        <v>2.3934398333333302</v>
      </c>
      <c r="AJ5571">
        <v>-0.42013527119063299</v>
      </c>
      <c r="AK5571">
        <f t="shared" si="97"/>
        <v>7.7267731666666606</v>
      </c>
    </row>
    <row r="5572" spans="1:37" x14ac:dyDescent="0.3">
      <c r="A5572">
        <v>278.25</v>
      </c>
      <c r="B5572" s="1">
        <v>-4.0535199999999998E-210</v>
      </c>
      <c r="K5572" s="1"/>
      <c r="M5572" s="1"/>
      <c r="Y5572" s="1"/>
      <c r="AA5572" s="1"/>
      <c r="AE5572" s="1"/>
      <c r="AI5572">
        <v>2.3948285416666701</v>
      </c>
      <c r="AJ5572">
        <v>-0.424042990836628</v>
      </c>
      <c r="AK5572">
        <f t="shared" si="97"/>
        <v>7.7281618750000005</v>
      </c>
    </row>
    <row r="5573" spans="1:37" x14ac:dyDescent="0.3">
      <c r="A5573">
        <v>278.3</v>
      </c>
      <c r="B5573" s="1">
        <v>-4.9893400000000003E-210</v>
      </c>
      <c r="K5573" s="1"/>
      <c r="M5573" s="1"/>
      <c r="O5573" s="1"/>
      <c r="Y5573" s="1"/>
      <c r="AA5573" s="1"/>
      <c r="AE5573" s="1"/>
      <c r="AI5573">
        <v>2.3962172499999999</v>
      </c>
      <c r="AJ5573">
        <v>-0.42780964658758902</v>
      </c>
      <c r="AK5573">
        <f t="shared" si="97"/>
        <v>7.7295505833333298</v>
      </c>
    </row>
    <row r="5574" spans="1:37" x14ac:dyDescent="0.3">
      <c r="A5574">
        <v>278.35000000000002</v>
      </c>
      <c r="B5574" s="1">
        <v>-5.84592E-210</v>
      </c>
      <c r="K5574" s="1"/>
      <c r="M5574" s="1"/>
      <c r="O5574" s="1"/>
      <c r="S5574" s="1"/>
      <c r="Y5574" s="1"/>
      <c r="AA5574" s="1"/>
      <c r="AE5574" s="1"/>
      <c r="AI5574">
        <v>2.39760595833333</v>
      </c>
      <c r="AJ5574">
        <v>-0.43143404920372203</v>
      </c>
      <c r="AK5574">
        <f t="shared" si="97"/>
        <v>7.7309392916666599</v>
      </c>
    </row>
    <row r="5575" spans="1:37" x14ac:dyDescent="0.3">
      <c r="A5575">
        <v>278.39999999999998</v>
      </c>
      <c r="B5575" s="1">
        <v>-6.5931400000000006E-210</v>
      </c>
      <c r="K5575" s="1"/>
      <c r="M5575" s="1"/>
      <c r="O5575" s="1"/>
      <c r="S5575" s="1"/>
      <c r="Y5575" s="1"/>
      <c r="AA5575" s="1"/>
      <c r="AC5575" s="1"/>
      <c r="AE5575" s="1"/>
      <c r="AI5575">
        <v>2.3989946666666699</v>
      </c>
      <c r="AJ5575">
        <v>-0.43491505672359398</v>
      </c>
      <c r="AK5575">
        <f t="shared" si="97"/>
        <v>7.7323280000000008</v>
      </c>
    </row>
    <row r="5576" spans="1:37" x14ac:dyDescent="0.3">
      <c r="A5576">
        <v>278.45</v>
      </c>
      <c r="B5576" s="1">
        <v>-7.2194199999999998E-210</v>
      </c>
      <c r="K5576" s="1"/>
      <c r="M5576" s="1"/>
      <c r="O5576" s="1"/>
      <c r="S5576" s="1"/>
      <c r="Y5576" s="1"/>
      <c r="AA5576" s="1"/>
      <c r="AC5576" s="1"/>
      <c r="AE5576" s="1"/>
      <c r="AI5576">
        <v>2.4003833750000001</v>
      </c>
      <c r="AJ5576">
        <v>-0.438251574823038</v>
      </c>
      <c r="AK5576">
        <f t="shared" ref="AK5576:AK5639" si="98">AI5576-$AI$7</f>
        <v>7.7337167083333309</v>
      </c>
    </row>
    <row r="5577" spans="1:37" x14ac:dyDescent="0.3">
      <c r="A5577">
        <v>278.5</v>
      </c>
      <c r="B5577" s="1">
        <v>-7.7243399999999995E-210</v>
      </c>
      <c r="K5577" s="1"/>
      <c r="M5577" s="1"/>
      <c r="O5577" s="1"/>
      <c r="S5577" s="1"/>
      <c r="Y5577" s="1"/>
      <c r="AA5577" s="1"/>
      <c r="AC5577" s="1"/>
      <c r="AE5577" s="1"/>
      <c r="AI5577">
        <v>2.4017720833333298</v>
      </c>
      <c r="AJ5577">
        <v>-0.44144255715825398</v>
      </c>
      <c r="AK5577">
        <f t="shared" si="98"/>
        <v>7.7351054166666602</v>
      </c>
    </row>
    <row r="5578" spans="1:37" x14ac:dyDescent="0.3">
      <c r="A5578">
        <v>278.55</v>
      </c>
      <c r="B5578" s="1">
        <v>-8.1061500000000002E-210</v>
      </c>
      <c r="K5578" s="1"/>
      <c r="M5578" s="1"/>
      <c r="O5578" s="1"/>
      <c r="Q5578" s="1"/>
      <c r="S5578" s="1"/>
      <c r="Y5578" s="1"/>
      <c r="AA5578" s="1"/>
      <c r="AC5578" s="1"/>
      <c r="AE5578" s="1"/>
      <c r="AI5578">
        <v>2.4031607916666702</v>
      </c>
      <c r="AJ5578">
        <v>-0.444487005692972</v>
      </c>
      <c r="AK5578">
        <f t="shared" si="98"/>
        <v>7.7364941250000001</v>
      </c>
    </row>
    <row r="5579" spans="1:37" x14ac:dyDescent="0.3">
      <c r="A5579">
        <v>278.60000000000002</v>
      </c>
      <c r="B5579" s="1">
        <v>-8.3484000000000005E-210</v>
      </c>
      <c r="K5579" s="1"/>
      <c r="M5579" s="1"/>
      <c r="O5579" s="1"/>
      <c r="Q5579" s="1"/>
      <c r="S5579" s="1"/>
      <c r="Y5579" s="1"/>
      <c r="AA5579" s="1"/>
      <c r="AC5579" s="1"/>
      <c r="AE5579" s="1"/>
      <c r="AG5579" s="1"/>
      <c r="AI5579">
        <v>2.4045494999999999</v>
      </c>
      <c r="AJ5579">
        <v>-0.44738397100959898</v>
      </c>
      <c r="AK5579">
        <f t="shared" si="98"/>
        <v>7.7378828333333303</v>
      </c>
    </row>
    <row r="5580" spans="1:37" x14ac:dyDescent="0.3">
      <c r="A5580">
        <v>278.64999999999998</v>
      </c>
      <c r="B5580" s="1">
        <v>-8.4153500000000004E-210</v>
      </c>
      <c r="I5580" s="1"/>
      <c r="K5580" s="1"/>
      <c r="M5580" s="1"/>
      <c r="O5580" s="1"/>
      <c r="Q5580" s="1"/>
      <c r="Y5580" s="1"/>
      <c r="AA5580" s="1"/>
      <c r="AC5580" s="1"/>
      <c r="AE5580" s="1"/>
      <c r="AG5580" s="1"/>
      <c r="AI5580">
        <v>2.4059382083333301</v>
      </c>
      <c r="AJ5580">
        <v>-0.45013255260423302</v>
      </c>
      <c r="AK5580">
        <f t="shared" si="98"/>
        <v>7.7392715416666604</v>
      </c>
    </row>
    <row r="5581" spans="1:37" x14ac:dyDescent="0.3">
      <c r="A5581">
        <v>278.7</v>
      </c>
      <c r="B5581" s="1">
        <v>-8.2584E-210</v>
      </c>
      <c r="I5581" s="1"/>
      <c r="K5581" s="1"/>
      <c r="M5581" s="1"/>
      <c r="O5581" s="1"/>
      <c r="Y5581" s="1"/>
      <c r="AA5581" s="1"/>
      <c r="AE5581" s="1"/>
      <c r="AG5581" s="1"/>
      <c r="AI5581">
        <v>2.40732691666667</v>
      </c>
      <c r="AJ5581">
        <v>-0.45273189916546602</v>
      </c>
      <c r="AK5581">
        <f t="shared" si="98"/>
        <v>7.7406602500000004</v>
      </c>
    </row>
    <row r="5582" spans="1:37" x14ac:dyDescent="0.3">
      <c r="A5582">
        <v>278.75</v>
      </c>
      <c r="B5582" s="1">
        <v>-7.8271599999999995E-210</v>
      </c>
      <c r="I5582" s="1"/>
      <c r="K5582" s="1"/>
      <c r="M5582" s="1"/>
      <c r="O5582" s="1"/>
      <c r="Y5582" s="1"/>
      <c r="AA5582" s="1"/>
      <c r="AE5582" s="1"/>
      <c r="AG5582" s="1"/>
      <c r="AI5582">
        <v>2.4087156250000001</v>
      </c>
      <c r="AJ5582">
        <v>-0.45518120883688401</v>
      </c>
      <c r="AK5582">
        <f t="shared" si="98"/>
        <v>7.7420489583333305</v>
      </c>
    </row>
    <row r="5583" spans="1:37" x14ac:dyDescent="0.3">
      <c r="A5583">
        <v>278.8</v>
      </c>
      <c r="B5583" s="1">
        <v>-7.0813399999999999E-210</v>
      </c>
      <c r="I5583" s="1"/>
      <c r="K5583" s="1"/>
      <c r="M5583" s="1"/>
      <c r="O5583" s="1"/>
      <c r="Y5583" s="1"/>
      <c r="AA5583" s="1"/>
      <c r="AE5583" s="1"/>
      <c r="AG5583" s="1"/>
      <c r="AI5583">
        <v>2.4101043333333299</v>
      </c>
      <c r="AJ5583">
        <v>-0.45747972946318799</v>
      </c>
      <c r="AK5583">
        <f t="shared" si="98"/>
        <v>7.7434376666666598</v>
      </c>
    </row>
    <row r="5584" spans="1:37" x14ac:dyDescent="0.3">
      <c r="A5584">
        <v>278.85000000000002</v>
      </c>
      <c r="B5584" s="1">
        <v>-5.9987599999999997E-210</v>
      </c>
      <c r="I5584" s="1"/>
      <c r="K5584" s="1"/>
      <c r="M5584" s="1"/>
      <c r="Y5584" s="1"/>
      <c r="AA5584" s="1"/>
      <c r="AE5584" s="1"/>
      <c r="AG5584" s="1"/>
      <c r="AI5584">
        <v>2.4114930416666698</v>
      </c>
      <c r="AJ5584">
        <v>-0.45962675881985698</v>
      </c>
      <c r="AK5584">
        <f t="shared" si="98"/>
        <v>7.7448263750000006</v>
      </c>
    </row>
    <row r="5585" spans="1:37" x14ac:dyDescent="0.3">
      <c r="A5585">
        <v>278.89999999999998</v>
      </c>
      <c r="B5585" s="1">
        <v>-4.5723700000000001E-210</v>
      </c>
      <c r="I5585" s="1"/>
      <c r="K5585" s="1"/>
      <c r="M5585" s="1"/>
      <c r="Y5585" s="1"/>
      <c r="AA5585" s="1"/>
      <c r="AE5585" s="1"/>
      <c r="AG5585" s="1"/>
      <c r="AI5585">
        <v>2.4128817499999999</v>
      </c>
      <c r="AJ5585">
        <v>-0.46162164482627899</v>
      </c>
      <c r="AK5585">
        <f t="shared" si="98"/>
        <v>7.7462150833333308</v>
      </c>
    </row>
    <row r="5586" spans="1:37" x14ac:dyDescent="0.3">
      <c r="A5586">
        <v>278.95</v>
      </c>
      <c r="B5586" s="1">
        <v>-2.7993099999999999E-210</v>
      </c>
      <c r="I5586" s="1"/>
      <c r="K5586" s="1"/>
      <c r="M5586" s="1"/>
      <c r="Y5586" s="1"/>
      <c r="AA5586" s="1"/>
      <c r="AG5586" s="1"/>
      <c r="AI5586">
        <v>2.4142704583333301</v>
      </c>
      <c r="AJ5586">
        <v>-0.46346378574230002</v>
      </c>
      <c r="AK5586">
        <f t="shared" si="98"/>
        <v>7.7476037916666609</v>
      </c>
    </row>
    <row r="5587" spans="1:37" x14ac:dyDescent="0.3">
      <c r="A5587">
        <v>279</v>
      </c>
      <c r="B5587" s="1">
        <v>-6.6980100000000003E-211</v>
      </c>
      <c r="I5587" s="1"/>
      <c r="K5587" s="1"/>
      <c r="M5587" s="1"/>
      <c r="AG5587" s="1"/>
      <c r="AI5587">
        <v>2.41565916666667</v>
      </c>
      <c r="AJ5587">
        <v>-0.46515263034812199</v>
      </c>
      <c r="AK5587">
        <f t="shared" si="98"/>
        <v>7.7489924999999999</v>
      </c>
    </row>
    <row r="5588" spans="1:37" x14ac:dyDescent="0.3">
      <c r="A5588">
        <v>279.05</v>
      </c>
      <c r="B5588" s="1">
        <v>1.8376E-210</v>
      </c>
      <c r="K5588" s="1"/>
      <c r="M5588" s="1"/>
      <c r="AG5588" s="1"/>
      <c r="AI5588">
        <v>2.4170478750000002</v>
      </c>
      <c r="AJ5588">
        <v>-0.46668767810748801</v>
      </c>
      <c r="AK5588">
        <f t="shared" si="98"/>
        <v>7.7503812083333301</v>
      </c>
    </row>
    <row r="5589" spans="1:37" x14ac:dyDescent="0.3">
      <c r="A5589">
        <v>279.10000000000002</v>
      </c>
      <c r="B5589" s="1">
        <v>4.7377099999999997E-210</v>
      </c>
      <c r="K5589" s="1"/>
      <c r="M5589" s="1"/>
      <c r="AG5589" s="1"/>
      <c r="AI5589">
        <v>2.4184365833333299</v>
      </c>
      <c r="AJ5589">
        <v>-0.46806847931413198</v>
      </c>
      <c r="AK5589">
        <f t="shared" si="98"/>
        <v>7.7517699166666603</v>
      </c>
    </row>
    <row r="5590" spans="1:37" x14ac:dyDescent="0.3">
      <c r="A5590">
        <v>279.14999999999998</v>
      </c>
      <c r="B5590" s="1">
        <v>7.9993000000000005E-210</v>
      </c>
      <c r="K5590" s="1"/>
      <c r="M5590" s="1"/>
      <c r="W5590" s="1"/>
      <c r="AG5590" s="1"/>
      <c r="AI5590">
        <v>2.4198252916666698</v>
      </c>
      <c r="AJ5590">
        <v>-0.469294635221426</v>
      </c>
      <c r="AK5590">
        <f t="shared" si="98"/>
        <v>7.7531586250000002</v>
      </c>
    </row>
    <row r="5591" spans="1:37" x14ac:dyDescent="0.3">
      <c r="A5591">
        <v>279.2</v>
      </c>
      <c r="B5591" s="1">
        <v>1.1519499999999999E-209</v>
      </c>
      <c r="K5591" s="1"/>
      <c r="M5591" s="1"/>
      <c r="W5591" s="1"/>
      <c r="AG5591" s="1"/>
      <c r="AI5591">
        <v>2.421214</v>
      </c>
      <c r="AJ5591">
        <v>-0.47036579815520102</v>
      </c>
      <c r="AK5591">
        <f t="shared" si="98"/>
        <v>7.7545473333333304</v>
      </c>
    </row>
    <row r="5592" spans="1:37" x14ac:dyDescent="0.3">
      <c r="A5592">
        <v>279.25</v>
      </c>
      <c r="B5592" s="1">
        <v>1.5127900000000001E-209</v>
      </c>
      <c r="K5592" s="1"/>
      <c r="M5592" s="1"/>
      <c r="U5592" s="1"/>
      <c r="W5592" s="1"/>
      <c r="AG5592" s="1"/>
      <c r="AI5592">
        <v>2.4226027083333301</v>
      </c>
      <c r="AJ5592">
        <v>-0.47128167160970902</v>
      </c>
      <c r="AK5592">
        <f t="shared" si="98"/>
        <v>7.7559360416666605</v>
      </c>
    </row>
    <row r="5593" spans="1:37" x14ac:dyDescent="0.3">
      <c r="A5593">
        <v>279.3</v>
      </c>
      <c r="B5593" s="1">
        <v>1.8620500000000001E-209</v>
      </c>
      <c r="K5593" s="1"/>
      <c r="M5593" s="1"/>
      <c r="U5593" s="1"/>
      <c r="W5593" s="1"/>
      <c r="AG5593" s="1"/>
      <c r="AI5593">
        <v>2.4239914166666701</v>
      </c>
      <c r="AJ5593">
        <v>-0.47204201032669901</v>
      </c>
      <c r="AK5593">
        <f t="shared" si="98"/>
        <v>7.7573247500000004</v>
      </c>
    </row>
    <row r="5594" spans="1:37" x14ac:dyDescent="0.3">
      <c r="A5594">
        <v>279.35000000000002</v>
      </c>
      <c r="B5594" s="1">
        <v>2.1817299999999999E-209</v>
      </c>
      <c r="K5594" s="1"/>
      <c r="M5594" s="1"/>
      <c r="U5594" s="1"/>
      <c r="W5594" s="1"/>
      <c r="AG5594" s="1"/>
      <c r="AI5594">
        <v>2.4253801250000002</v>
      </c>
      <c r="AJ5594">
        <v>-0.47264662035758298</v>
      </c>
      <c r="AK5594">
        <f t="shared" si="98"/>
        <v>7.7587134583333306</v>
      </c>
    </row>
    <row r="5595" spans="1:37" x14ac:dyDescent="0.3">
      <c r="A5595">
        <v>279.39999999999998</v>
      </c>
      <c r="B5595" s="1">
        <v>2.4605899999999997E-209</v>
      </c>
      <c r="K5595" s="1"/>
      <c r="M5595" s="1"/>
      <c r="U5595" s="1"/>
      <c r="W5595" s="1"/>
      <c r="AG5595" s="1"/>
      <c r="AI5595">
        <v>2.4267688333333299</v>
      </c>
      <c r="AJ5595">
        <v>-0.47309535910869099</v>
      </c>
      <c r="AK5595">
        <f t="shared" si="98"/>
        <v>7.7601021666666608</v>
      </c>
    </row>
    <row r="5596" spans="1:37" x14ac:dyDescent="0.3">
      <c r="A5596">
        <v>279.45</v>
      </c>
      <c r="B5596" s="1">
        <v>2.6943199999999999E-209</v>
      </c>
      <c r="E5596" s="1"/>
      <c r="K5596" s="1"/>
      <c r="M5596" s="1"/>
      <c r="U5596" s="1"/>
      <c r="W5596" s="1"/>
      <c r="AI5596">
        <v>2.4281575416666699</v>
      </c>
      <c r="AJ5596">
        <v>-0.47338813536959001</v>
      </c>
      <c r="AK5596">
        <f t="shared" si="98"/>
        <v>7.7614908749999998</v>
      </c>
    </row>
    <row r="5597" spans="1:37" x14ac:dyDescent="0.3">
      <c r="A5597">
        <v>279.5</v>
      </c>
      <c r="B5597" s="1">
        <v>2.8827599999999999E-209</v>
      </c>
      <c r="E5597" s="1"/>
      <c r="K5597" s="1"/>
      <c r="M5597" s="1"/>
      <c r="U5597" s="1"/>
      <c r="W5597" s="1"/>
      <c r="AI5597">
        <v>2.42954625</v>
      </c>
      <c r="AJ5597">
        <v>-0.473524909324474</v>
      </c>
      <c r="AK5597">
        <f t="shared" si="98"/>
        <v>7.7628795833333299</v>
      </c>
    </row>
    <row r="5598" spans="1:37" x14ac:dyDescent="0.3">
      <c r="A5598">
        <v>279.55</v>
      </c>
      <c r="B5598" s="1">
        <v>3.0252599999999999E-209</v>
      </c>
      <c r="E5598" s="1"/>
      <c r="K5598" s="1"/>
      <c r="M5598" s="1"/>
      <c r="U5598" s="1"/>
      <c r="W5598" s="1"/>
      <c r="AE5598" s="1"/>
      <c r="AI5598">
        <v>2.4309349583333302</v>
      </c>
      <c r="AJ5598">
        <v>-0.473505692546622</v>
      </c>
      <c r="AK5598">
        <f t="shared" si="98"/>
        <v>7.7642682916666601</v>
      </c>
    </row>
    <row r="5599" spans="1:37" x14ac:dyDescent="0.3">
      <c r="A5599">
        <v>279.60000000000002</v>
      </c>
      <c r="B5599" s="1">
        <v>3.1156699999999999E-209</v>
      </c>
      <c r="E5599" s="1"/>
      <c r="K5599" s="1"/>
      <c r="M5599" s="1"/>
      <c r="U5599" s="1"/>
      <c r="AE5599" s="1"/>
      <c r="AI5599">
        <v>2.4323236666666701</v>
      </c>
      <c r="AJ5599">
        <v>-0.47333054797594198</v>
      </c>
      <c r="AK5599">
        <f t="shared" si="98"/>
        <v>7.7656570000000009</v>
      </c>
    </row>
    <row r="5600" spans="1:37" x14ac:dyDescent="0.3">
      <c r="A5600">
        <v>279.64999999999998</v>
      </c>
      <c r="B5600" s="1">
        <v>3.14065E-209</v>
      </c>
      <c r="E5600" s="1"/>
      <c r="G5600" s="1"/>
      <c r="K5600" s="1"/>
      <c r="M5600" s="1"/>
      <c r="U5600" s="1"/>
      <c r="AE5600" s="1"/>
      <c r="AI5600">
        <v>2.4337123749999998</v>
      </c>
      <c r="AJ5600">
        <v>-0.472999589879597</v>
      </c>
      <c r="AK5600">
        <f t="shared" si="98"/>
        <v>7.7670457083333302</v>
      </c>
    </row>
    <row r="5601" spans="1:37" x14ac:dyDescent="0.3">
      <c r="A5601">
        <v>279.7</v>
      </c>
      <c r="B5601" s="1">
        <v>3.08208E-209</v>
      </c>
      <c r="G5601" s="1"/>
      <c r="K5601" s="1"/>
      <c r="M5601" s="1"/>
      <c r="AE5601" s="1"/>
      <c r="AI5601">
        <v>2.43510108333333</v>
      </c>
      <c r="AJ5601">
        <v>-0.47251298379574902</v>
      </c>
      <c r="AK5601">
        <f t="shared" si="98"/>
        <v>7.7684344166666603</v>
      </c>
    </row>
    <row r="5602" spans="1:37" x14ac:dyDescent="0.3">
      <c r="A5602">
        <v>279.75</v>
      </c>
      <c r="B5602" s="1">
        <v>2.9211299999999999E-209</v>
      </c>
      <c r="G5602" s="1"/>
      <c r="K5602" s="1"/>
      <c r="M5602" s="1"/>
      <c r="AE5602" s="1"/>
      <c r="AI5602">
        <v>2.4364897916666699</v>
      </c>
      <c r="AJ5602">
        <v>-0.47187094646043798</v>
      </c>
      <c r="AK5602">
        <f t="shared" si="98"/>
        <v>7.7698231250000003</v>
      </c>
    </row>
    <row r="5603" spans="1:37" x14ac:dyDescent="0.3">
      <c r="A5603">
        <v>279.8</v>
      </c>
      <c r="B5603" s="1">
        <v>2.6427899999999998E-209</v>
      </c>
      <c r="G5603" s="1"/>
      <c r="K5603" s="1"/>
      <c r="M5603" s="1"/>
      <c r="AE5603" s="1"/>
      <c r="AI5603">
        <v>2.4378785000000001</v>
      </c>
      <c r="AJ5603">
        <v>-0.471073745717623</v>
      </c>
      <c r="AK5603">
        <f t="shared" si="98"/>
        <v>7.7712118333333304</v>
      </c>
    </row>
    <row r="5604" spans="1:37" x14ac:dyDescent="0.3">
      <c r="A5604">
        <v>279.85000000000002</v>
      </c>
      <c r="B5604" s="1">
        <v>2.2387700000000001E-209</v>
      </c>
      <c r="G5604" s="1"/>
      <c r="K5604" s="1"/>
      <c r="M5604" s="1"/>
      <c r="O5604" s="1"/>
      <c r="Y5604" s="1"/>
      <c r="AA5604" s="1"/>
      <c r="AE5604" s="1"/>
      <c r="AI5604">
        <v>2.4392672083333302</v>
      </c>
      <c r="AJ5604">
        <v>-0.47012170041243101</v>
      </c>
      <c r="AK5604">
        <f t="shared" si="98"/>
        <v>7.7726005416666606</v>
      </c>
    </row>
    <row r="5605" spans="1:37" x14ac:dyDescent="0.3">
      <c r="A5605">
        <v>279.89999999999998</v>
      </c>
      <c r="B5605" s="1">
        <v>1.7064299999999999E-209</v>
      </c>
      <c r="K5605" s="1"/>
      <c r="M5605" s="1"/>
      <c r="O5605" s="1"/>
      <c r="Y5605" s="1"/>
      <c r="AA5605" s="1"/>
      <c r="AC5605" s="1"/>
      <c r="AE5605" s="1"/>
      <c r="AI5605">
        <v>2.4406559166666701</v>
      </c>
      <c r="AJ5605">
        <v>-0.46901518026764499</v>
      </c>
      <c r="AK5605">
        <f t="shared" si="98"/>
        <v>7.7739892500000005</v>
      </c>
    </row>
    <row r="5606" spans="1:37" x14ac:dyDescent="0.3">
      <c r="A5606">
        <v>279.95</v>
      </c>
      <c r="B5606" s="1">
        <v>1.04472E-209</v>
      </c>
      <c r="K5606" s="1"/>
      <c r="M5606" s="1"/>
      <c r="O5606" s="1"/>
      <c r="Y5606" s="1"/>
      <c r="AA5606" s="1"/>
      <c r="AC5606" s="1"/>
      <c r="AE5606" s="1"/>
      <c r="AI5606">
        <v>2.4420446249999999</v>
      </c>
      <c r="AJ5606">
        <v>-0.46775460574348099</v>
      </c>
      <c r="AK5606">
        <f t="shared" si="98"/>
        <v>7.7753779583333298</v>
      </c>
    </row>
    <row r="5607" spans="1:37" x14ac:dyDescent="0.3">
      <c r="A5607">
        <v>280</v>
      </c>
      <c r="B5607" s="1">
        <v>2.4997300000000001E-210</v>
      </c>
      <c r="K5607" s="1"/>
      <c r="M5607" s="1"/>
      <c r="O5607" s="1"/>
      <c r="S5607" s="1"/>
      <c r="Y5607" s="1"/>
      <c r="AA5607" s="1"/>
      <c r="AC5607" s="1"/>
      <c r="AE5607" s="1"/>
      <c r="AI5607">
        <v>2.44343333333333</v>
      </c>
      <c r="AJ5607">
        <v>-0.46634044788071199</v>
      </c>
      <c r="AK5607">
        <f t="shared" si="98"/>
        <v>7.7767666666666599</v>
      </c>
    </row>
    <row r="5608" spans="1:37" x14ac:dyDescent="0.3">
      <c r="A5608">
        <v>280.05</v>
      </c>
      <c r="B5608" s="1">
        <v>-6.8580000000000006E-210</v>
      </c>
      <c r="K5608" s="1"/>
      <c r="M5608" s="1"/>
      <c r="O5608" s="1"/>
      <c r="S5608" s="1"/>
      <c r="Y5608" s="1"/>
      <c r="AA5608" s="1"/>
      <c r="AC5608" s="1"/>
      <c r="AE5608" s="1"/>
      <c r="AG5608" s="1"/>
      <c r="AI5608">
        <v>2.4448220416666699</v>
      </c>
      <c r="AJ5608">
        <v>-0.46477322812718602</v>
      </c>
      <c r="AK5608">
        <f t="shared" si="98"/>
        <v>7.7781553750000008</v>
      </c>
    </row>
    <row r="5609" spans="1:37" x14ac:dyDescent="0.3">
      <c r="A5609">
        <v>280.10000000000002</v>
      </c>
      <c r="B5609" s="1">
        <v>-1.7681400000000001E-209</v>
      </c>
      <c r="K5609" s="1"/>
      <c r="M5609" s="1"/>
      <c r="O5609" s="1"/>
      <c r="S5609" s="1"/>
      <c r="Y5609" s="1"/>
      <c r="AA5609" s="1"/>
      <c r="AC5609" s="1"/>
      <c r="AE5609" s="1"/>
      <c r="AG5609" s="1"/>
      <c r="AI5609">
        <v>2.4462107500000001</v>
      </c>
      <c r="AJ5609">
        <v>-0.46305351814780898</v>
      </c>
      <c r="AK5609">
        <f t="shared" si="98"/>
        <v>7.7795440833333309</v>
      </c>
    </row>
    <row r="5610" spans="1:37" x14ac:dyDescent="0.3">
      <c r="A5610">
        <v>280.14999999999998</v>
      </c>
      <c r="B5610" s="1">
        <v>-2.98538E-209</v>
      </c>
      <c r="K5610" s="1"/>
      <c r="M5610" s="1"/>
      <c r="O5610" s="1"/>
      <c r="S5610" s="1"/>
      <c r="Y5610" s="1"/>
      <c r="AA5610" s="1"/>
      <c r="AC5610" s="1"/>
      <c r="AE5610" s="1"/>
      <c r="AG5610" s="1"/>
      <c r="AI5610">
        <v>2.4475994583333298</v>
      </c>
      <c r="AJ5610">
        <v>-0.46118193961806198</v>
      </c>
      <c r="AK5610">
        <f t="shared" si="98"/>
        <v>7.7809327916666602</v>
      </c>
    </row>
    <row r="5611" spans="1:37" x14ac:dyDescent="0.3">
      <c r="A5611">
        <v>280.2</v>
      </c>
      <c r="B5611" s="1">
        <v>-4.29914E-209</v>
      </c>
      <c r="K5611" s="1"/>
      <c r="M5611" s="1"/>
      <c r="O5611" s="1"/>
      <c r="S5611" s="1"/>
      <c r="Y5611" s="1"/>
      <c r="AA5611" s="1"/>
      <c r="AE5611" s="1"/>
      <c r="AG5611" s="1"/>
      <c r="AI5611">
        <v>2.4489881666666702</v>
      </c>
      <c r="AJ5611">
        <v>-0.45915916400112</v>
      </c>
      <c r="AK5611">
        <f t="shared" si="98"/>
        <v>7.7823215000000001</v>
      </c>
    </row>
    <row r="5612" spans="1:37" x14ac:dyDescent="0.3">
      <c r="A5612">
        <v>280.25</v>
      </c>
      <c r="B5612" s="1">
        <v>-5.6458199999999999E-209</v>
      </c>
      <c r="K5612" s="1"/>
      <c r="M5612" s="1"/>
      <c r="O5612" s="1"/>
      <c r="Q5612" s="1"/>
      <c r="S5612" s="1"/>
      <c r="Y5612" s="1"/>
      <c r="AA5612" s="1"/>
      <c r="AE5612" s="1"/>
      <c r="AG5612" s="1"/>
      <c r="AI5612">
        <v>2.4503768749999999</v>
      </c>
      <c r="AJ5612">
        <v>-0.45698591230865898</v>
      </c>
      <c r="AK5612">
        <f t="shared" si="98"/>
        <v>7.7837102083333303</v>
      </c>
    </row>
    <row r="5613" spans="1:37" x14ac:dyDescent="0.3">
      <c r="A5613">
        <v>280.3</v>
      </c>
      <c r="B5613" s="1">
        <v>-6.9492499999999996E-209</v>
      </c>
      <c r="K5613" s="1"/>
      <c r="M5613" s="1"/>
      <c r="O5613" s="1"/>
      <c r="Q5613" s="1"/>
      <c r="S5613" s="1"/>
      <c r="Y5613" s="1"/>
      <c r="AA5613" s="1"/>
      <c r="AE5613" s="1"/>
      <c r="AG5613" s="1"/>
      <c r="AI5613">
        <v>2.4517655833333301</v>
      </c>
      <c r="AJ5613">
        <v>-0.45466295484542801</v>
      </c>
      <c r="AK5613">
        <f t="shared" si="98"/>
        <v>7.7850989166666604</v>
      </c>
    </row>
    <row r="5614" spans="1:37" x14ac:dyDescent="0.3">
      <c r="A5614">
        <v>280.35000000000002</v>
      </c>
      <c r="B5614" s="1">
        <v>-8.1423200000000005E-209</v>
      </c>
      <c r="I5614" s="1"/>
      <c r="K5614" s="1"/>
      <c r="M5614" s="1"/>
      <c r="O5614" s="1"/>
      <c r="Q5614" s="1"/>
      <c r="Y5614" s="1"/>
      <c r="AA5614" s="1"/>
      <c r="AE5614" s="1"/>
      <c r="AG5614" s="1"/>
      <c r="AI5614">
        <v>2.45315429166667</v>
      </c>
      <c r="AJ5614">
        <v>-0.45219111093768299</v>
      </c>
      <c r="AK5614">
        <f t="shared" si="98"/>
        <v>7.7864876250000004</v>
      </c>
    </row>
    <row r="5615" spans="1:37" x14ac:dyDescent="0.3">
      <c r="A5615">
        <v>280.39999999999998</v>
      </c>
      <c r="B5615" s="1">
        <v>-9.1830600000000002E-209</v>
      </c>
      <c r="I5615" s="1"/>
      <c r="K5615" s="1"/>
      <c r="M5615" s="1"/>
      <c r="O5615" s="1"/>
      <c r="Q5615" s="1"/>
      <c r="Y5615" s="1"/>
      <c r="AA5615" s="1"/>
      <c r="AE5615" s="1"/>
      <c r="AG5615" s="1"/>
      <c r="AI5615">
        <v>2.4545430000000001</v>
      </c>
      <c r="AJ5615">
        <v>-0.44957124864558201</v>
      </c>
      <c r="AK5615">
        <f t="shared" si="98"/>
        <v>7.7878763333333305</v>
      </c>
    </row>
    <row r="5616" spans="1:37" x14ac:dyDescent="0.3">
      <c r="A5616">
        <v>280.45</v>
      </c>
      <c r="B5616" s="1">
        <v>-1.00554E-208</v>
      </c>
      <c r="I5616" s="1"/>
      <c r="K5616" s="1"/>
      <c r="M5616" s="1"/>
      <c r="O5616" s="1"/>
      <c r="Q5616" s="1"/>
      <c r="Y5616" s="1"/>
      <c r="AA5616" s="1"/>
      <c r="AE5616" s="1"/>
      <c r="AG5616" s="1"/>
      <c r="AI5616">
        <v>2.4559317083333299</v>
      </c>
      <c r="AJ5616">
        <v>-0.44680428445962</v>
      </c>
      <c r="AK5616">
        <f t="shared" si="98"/>
        <v>7.7892650416666598</v>
      </c>
    </row>
    <row r="5617" spans="1:37" x14ac:dyDescent="0.3">
      <c r="A5617">
        <v>280.5</v>
      </c>
      <c r="B5617" s="1">
        <v>-1.07586E-208</v>
      </c>
      <c r="I5617" s="1"/>
      <c r="K5617" s="1"/>
      <c r="M5617" s="1"/>
      <c r="O5617" s="1"/>
      <c r="U5617" s="1"/>
      <c r="Y5617" s="1"/>
      <c r="AA5617" s="1"/>
      <c r="AG5617" s="1"/>
      <c r="AI5617">
        <v>2.4573204166666698</v>
      </c>
      <c r="AJ5617">
        <v>-0.44389118298124303</v>
      </c>
      <c r="AK5617">
        <f t="shared" si="98"/>
        <v>7.7906537500000006</v>
      </c>
    </row>
    <row r="5618" spans="1:37" x14ac:dyDescent="0.3">
      <c r="A5618">
        <v>280.55</v>
      </c>
      <c r="B5618" s="1">
        <v>-1.1290400000000001E-208</v>
      </c>
      <c r="I5618" s="1"/>
      <c r="K5618" s="1"/>
      <c r="M5618" s="1"/>
      <c r="O5618" s="1"/>
      <c r="U5618" s="1"/>
      <c r="Y5618" s="1"/>
      <c r="AA5618" s="1"/>
      <c r="AG5618" s="1"/>
      <c r="AI5618">
        <v>2.4587091249999999</v>
      </c>
      <c r="AJ5618">
        <v>-0.44083295658771998</v>
      </c>
      <c r="AK5618">
        <f t="shared" si="98"/>
        <v>7.7920424583333308</v>
      </c>
    </row>
    <row r="5619" spans="1:37" x14ac:dyDescent="0.3">
      <c r="A5619">
        <v>280.60000000000002</v>
      </c>
      <c r="B5619" s="1">
        <v>-1.1627800000000001E-208</v>
      </c>
      <c r="I5619" s="1"/>
      <c r="K5619" s="1"/>
      <c r="M5619" s="1"/>
      <c r="U5619" s="1"/>
      <c r="Y5619" s="1"/>
      <c r="AA5619" s="1"/>
      <c r="AG5619" s="1"/>
      <c r="AI5619">
        <v>2.4600978333333301</v>
      </c>
      <c r="AJ5619">
        <v>-0.43763066508141202</v>
      </c>
      <c r="AK5619">
        <f t="shared" si="98"/>
        <v>7.7934311666666609</v>
      </c>
    </row>
    <row r="5620" spans="1:37" x14ac:dyDescent="0.3">
      <c r="A5620">
        <v>280.64999999999998</v>
      </c>
      <c r="B5620" s="1">
        <v>-1.1721099999999999E-208</v>
      </c>
      <c r="I5620" s="1"/>
      <c r="M5620" s="1"/>
      <c r="U5620" s="1"/>
      <c r="W5620" s="1"/>
      <c r="Y5620" s="1"/>
      <c r="AA5620" s="1"/>
      <c r="AG5620" s="1"/>
      <c r="AI5620">
        <v>2.46148654166667</v>
      </c>
      <c r="AJ5620">
        <v>-0.43428541532354498</v>
      </c>
      <c r="AK5620">
        <f t="shared" si="98"/>
        <v>7.794819875</v>
      </c>
    </row>
    <row r="5621" spans="1:37" x14ac:dyDescent="0.3">
      <c r="A5621">
        <v>280.7</v>
      </c>
      <c r="B5621" s="1">
        <v>-1.15025E-208</v>
      </c>
      <c r="I5621" s="1"/>
      <c r="M5621" s="1"/>
      <c r="U5621" s="1"/>
      <c r="W5621" s="1"/>
      <c r="Y5621" s="1"/>
      <c r="AA5621" s="1"/>
      <c r="AG5621" s="1"/>
      <c r="AI5621">
        <v>2.4628752500000002</v>
      </c>
      <c r="AJ5621">
        <v>-0.43079836085262002</v>
      </c>
      <c r="AK5621">
        <f t="shared" si="98"/>
        <v>7.7962085833333301</v>
      </c>
    </row>
    <row r="5622" spans="1:37" x14ac:dyDescent="0.3">
      <c r="A5622">
        <v>280.75</v>
      </c>
      <c r="B5622" s="1">
        <v>-1.09018E-208</v>
      </c>
      <c r="M5622" s="1"/>
      <c r="U5622" s="1"/>
      <c r="W5622" s="1"/>
      <c r="Y5622" s="1"/>
      <c r="AA5622" s="1"/>
      <c r="AE5622" s="1"/>
      <c r="AG5622" s="1"/>
      <c r="AI5622">
        <v>2.4642639583333299</v>
      </c>
      <c r="AJ5622">
        <v>-0.42717070148759201</v>
      </c>
      <c r="AK5622">
        <f t="shared" si="98"/>
        <v>7.7975972916666603</v>
      </c>
    </row>
    <row r="5623" spans="1:37" x14ac:dyDescent="0.3">
      <c r="A5623">
        <v>280.8</v>
      </c>
      <c r="B5623" s="1">
        <v>-9.8630299999999999E-209</v>
      </c>
      <c r="M5623" s="1"/>
      <c r="U5623" s="1"/>
      <c r="W5623" s="1"/>
      <c r="Y5623" s="1"/>
      <c r="AA5623" s="1"/>
      <c r="AE5623" s="1"/>
      <c r="AG5623" s="1"/>
      <c r="AI5623">
        <v>2.4656526666666698</v>
      </c>
      <c r="AJ5623">
        <v>-0.42340368291594699</v>
      </c>
      <c r="AK5623">
        <f t="shared" si="98"/>
        <v>7.7989860000000002</v>
      </c>
    </row>
    <row r="5624" spans="1:37" x14ac:dyDescent="0.3">
      <c r="A5624">
        <v>280.85000000000002</v>
      </c>
      <c r="B5624" s="1">
        <v>-8.3551899999999997E-209</v>
      </c>
      <c r="M5624" s="1"/>
      <c r="U5624" s="1"/>
      <c r="W5624" s="1"/>
      <c r="Y5624" s="1"/>
      <c r="AA5624" s="1"/>
      <c r="AE5624" s="1"/>
      <c r="AG5624" s="1"/>
      <c r="AI5624">
        <v>2.467041375</v>
      </c>
      <c r="AJ5624">
        <v>-0.419498596266832</v>
      </c>
      <c r="AK5624">
        <f t="shared" si="98"/>
        <v>7.8003747083333304</v>
      </c>
    </row>
    <row r="5625" spans="1:37" x14ac:dyDescent="0.3">
      <c r="A5625">
        <v>280.89999999999998</v>
      </c>
      <c r="B5625" s="1">
        <v>-6.3684999999999998E-209</v>
      </c>
      <c r="M5625" s="1"/>
      <c r="U5625" s="1"/>
      <c r="W5625" s="1"/>
      <c r="AE5625" s="1"/>
      <c r="AG5625" s="1"/>
      <c r="AI5625">
        <v>2.4684300833333301</v>
      </c>
      <c r="AJ5625">
        <v>-0.41545677766936101</v>
      </c>
      <c r="AK5625">
        <f t="shared" si="98"/>
        <v>7.8017634166666605</v>
      </c>
    </row>
    <row r="5626" spans="1:37" x14ac:dyDescent="0.3">
      <c r="A5626">
        <v>280.95</v>
      </c>
      <c r="B5626" s="1">
        <v>-3.8989399999999999E-209</v>
      </c>
      <c r="M5626" s="1"/>
      <c r="U5626" s="1"/>
      <c r="W5626" s="1"/>
      <c r="AE5626" s="1"/>
      <c r="AG5626" s="1"/>
      <c r="AI5626">
        <v>2.4698187916666701</v>
      </c>
      <c r="AJ5626">
        <v>-0.41127960779627798</v>
      </c>
      <c r="AK5626">
        <f t="shared" si="98"/>
        <v>7.8031521250000004</v>
      </c>
    </row>
    <row r="5627" spans="1:37" x14ac:dyDescent="0.3">
      <c r="A5627">
        <v>281</v>
      </c>
      <c r="B5627" s="1">
        <v>-9.3291199999999995E-210</v>
      </c>
      <c r="E5627" s="1"/>
      <c r="M5627" s="1"/>
      <c r="U5627" s="1"/>
      <c r="W5627" s="1"/>
      <c r="AE5627" s="1"/>
      <c r="AG5627" s="1"/>
      <c r="AI5627">
        <v>2.4712074999999998</v>
      </c>
      <c r="AJ5627">
        <v>-0.40696851139310197</v>
      </c>
      <c r="AK5627">
        <f t="shared" si="98"/>
        <v>7.8045408333333306</v>
      </c>
    </row>
    <row r="5628" spans="1:37" x14ac:dyDescent="0.3">
      <c r="A5628">
        <v>281.05</v>
      </c>
      <c r="B5628" s="1">
        <v>2.5594399999999998E-209</v>
      </c>
      <c r="E5628" s="1"/>
      <c r="M5628" s="1"/>
      <c r="U5628" s="1"/>
      <c r="W5628" s="1"/>
      <c r="AE5628" s="1"/>
      <c r="AG5628" s="1"/>
      <c r="AI5628">
        <v>2.4725962083333299</v>
      </c>
      <c r="AJ5628">
        <v>-0.40252495679294098</v>
      </c>
      <c r="AK5628">
        <f t="shared" si="98"/>
        <v>7.8059295416666608</v>
      </c>
    </row>
    <row r="5629" spans="1:37" x14ac:dyDescent="0.3">
      <c r="A5629">
        <v>281.10000000000002</v>
      </c>
      <c r="B5629" s="1">
        <v>6.5987799999999997E-209</v>
      </c>
      <c r="E5629" s="1"/>
      <c r="K5629" s="1"/>
      <c r="M5629" s="1"/>
      <c r="U5629" s="1"/>
      <c r="AE5629" s="1"/>
      <c r="AG5629" s="1"/>
      <c r="AI5629">
        <v>2.4739849166666699</v>
      </c>
      <c r="AJ5629">
        <v>-0.39795045541711999</v>
      </c>
      <c r="AK5629">
        <f t="shared" si="98"/>
        <v>7.8073182499999998</v>
      </c>
    </row>
    <row r="5630" spans="1:37" x14ac:dyDescent="0.3">
      <c r="A5630">
        <v>281.14999999999998</v>
      </c>
      <c r="B5630" s="1">
        <v>1.11416E-208</v>
      </c>
      <c r="E5630" s="1"/>
      <c r="K5630" s="1"/>
      <c r="M5630" s="1"/>
      <c r="AE5630" s="1"/>
      <c r="AI5630">
        <v>2.475373625</v>
      </c>
      <c r="AJ5630">
        <v>-0.39324656126180002</v>
      </c>
      <c r="AK5630">
        <f t="shared" si="98"/>
        <v>7.80870695833333</v>
      </c>
    </row>
    <row r="5631" spans="1:37" x14ac:dyDescent="0.3">
      <c r="A5631">
        <v>281.2</v>
      </c>
      <c r="B5631" s="1">
        <v>1.6044600000000001E-208</v>
      </c>
      <c r="K5631" s="1"/>
      <c r="M5631" s="1"/>
      <c r="AE5631" s="1"/>
      <c r="AI5631">
        <v>2.4767623333333302</v>
      </c>
      <c r="AJ5631">
        <v>-0.38841487037077099</v>
      </c>
      <c r="AK5631">
        <f t="shared" si="98"/>
        <v>7.8100956666666601</v>
      </c>
    </row>
    <row r="5632" spans="1:37" x14ac:dyDescent="0.3">
      <c r="A5632">
        <v>281.25</v>
      </c>
      <c r="B5632" s="1">
        <v>2.1070500000000001E-208</v>
      </c>
      <c r="K5632" s="1"/>
      <c r="M5632" s="1"/>
      <c r="AE5632" s="1"/>
      <c r="AI5632">
        <v>2.4781510416666701</v>
      </c>
      <c r="AJ5632">
        <v>-0.38345702029457901</v>
      </c>
      <c r="AK5632">
        <f t="shared" si="98"/>
        <v>7.8114843750000009</v>
      </c>
    </row>
    <row r="5633" spans="1:37" x14ac:dyDescent="0.3">
      <c r="A5633">
        <v>281.3</v>
      </c>
      <c r="B5633" s="1">
        <v>2.5935E-208</v>
      </c>
      <c r="K5633" s="1"/>
      <c r="M5633" s="1"/>
      <c r="AE5633" s="1"/>
      <c r="AG5633" s="1"/>
      <c r="AI5633">
        <v>2.4795397499999998</v>
      </c>
      <c r="AJ5633">
        <v>-0.37837468953618802</v>
      </c>
      <c r="AK5633">
        <f t="shared" si="98"/>
        <v>7.8128730833333302</v>
      </c>
    </row>
    <row r="5634" spans="1:37" x14ac:dyDescent="0.3">
      <c r="A5634">
        <v>281.35000000000002</v>
      </c>
      <c r="B5634" s="1">
        <v>3.03875E-208</v>
      </c>
      <c r="K5634" s="1"/>
      <c r="M5634" s="1"/>
      <c r="AE5634" s="1"/>
      <c r="AG5634" s="1"/>
      <c r="AI5634">
        <v>2.48092845833333</v>
      </c>
      <c r="AJ5634">
        <v>-0.373169596983351</v>
      </c>
      <c r="AK5634">
        <f t="shared" si="98"/>
        <v>7.8142617916666604</v>
      </c>
    </row>
    <row r="5635" spans="1:37" x14ac:dyDescent="0.3">
      <c r="A5635">
        <v>281.39999999999998</v>
      </c>
      <c r="B5635" s="1">
        <v>3.4271600000000001E-208</v>
      </c>
      <c r="G5635" s="1"/>
      <c r="K5635" s="1"/>
      <c r="M5635" s="1"/>
      <c r="S5635" s="1"/>
      <c r="AC5635" s="1"/>
      <c r="AE5635" s="1"/>
      <c r="AG5635" s="1"/>
      <c r="AI5635">
        <v>2.4823171666666699</v>
      </c>
      <c r="AJ5635">
        <v>-0.36784350132789001</v>
      </c>
      <c r="AK5635">
        <f t="shared" si="98"/>
        <v>7.8156505000000003</v>
      </c>
    </row>
    <row r="5636" spans="1:37" x14ac:dyDescent="0.3">
      <c r="A5636">
        <v>281.45</v>
      </c>
      <c r="B5636" s="1">
        <v>3.75271E-208</v>
      </c>
      <c r="G5636" s="1"/>
      <c r="K5636" s="1"/>
      <c r="M5636" s="1"/>
      <c r="O5636" s="1"/>
      <c r="S5636" s="1"/>
      <c r="AC5636" s="1"/>
      <c r="AE5636" s="1"/>
      <c r="AG5636" s="1"/>
      <c r="AI5636">
        <v>2.4837058750000001</v>
      </c>
      <c r="AJ5636">
        <v>-0.36239820047208099</v>
      </c>
      <c r="AK5636">
        <f t="shared" si="98"/>
        <v>7.8170392083333304</v>
      </c>
    </row>
    <row r="5637" spans="1:37" x14ac:dyDescent="0.3">
      <c r="A5637">
        <v>281.5</v>
      </c>
      <c r="B5637" s="1">
        <v>4.0151700000000003E-208</v>
      </c>
      <c r="G5637" s="1"/>
      <c r="K5637" s="1"/>
      <c r="M5637" s="1"/>
      <c r="O5637" s="1"/>
      <c r="S5637" s="1"/>
      <c r="AC5637" s="1"/>
      <c r="AE5637" s="1"/>
      <c r="AG5637" s="1"/>
      <c r="AI5637">
        <v>2.4850945833333302</v>
      </c>
      <c r="AJ5637">
        <v>-0.35683553092233899</v>
      </c>
      <c r="AK5637">
        <f t="shared" si="98"/>
        <v>7.8184279166666606</v>
      </c>
    </row>
    <row r="5638" spans="1:37" x14ac:dyDescent="0.3">
      <c r="A5638">
        <v>281.55</v>
      </c>
      <c r="B5638" s="1">
        <v>4.2136400000000001E-208</v>
      </c>
      <c r="G5638" s="1"/>
      <c r="K5638" s="1"/>
      <c r="M5638" s="1"/>
      <c r="O5638" s="1"/>
      <c r="S5638" s="1"/>
      <c r="AC5638" s="1"/>
      <c r="AE5638" s="1"/>
      <c r="AG5638" s="1"/>
      <c r="AI5638">
        <v>2.4864832916666701</v>
      </c>
      <c r="AJ5638">
        <v>-0.35115736717040802</v>
      </c>
      <c r="AK5638">
        <f t="shared" si="98"/>
        <v>7.8198166250000005</v>
      </c>
    </row>
    <row r="5639" spans="1:37" x14ac:dyDescent="0.3">
      <c r="A5639">
        <v>281.60000000000002</v>
      </c>
      <c r="B5639" s="1">
        <v>4.3395600000000004E-208</v>
      </c>
      <c r="G5639" s="1"/>
      <c r="K5639" s="1"/>
      <c r="M5639" s="1"/>
      <c r="O5639" s="1"/>
      <c r="S5639" s="1"/>
      <c r="Y5639" s="1"/>
      <c r="AA5639" s="1"/>
      <c r="AC5639" s="1"/>
      <c r="AE5639" s="1"/>
      <c r="AG5639" s="1"/>
      <c r="AI5639">
        <v>2.4878719999999999</v>
      </c>
      <c r="AJ5639">
        <v>-0.34536562106226898</v>
      </c>
      <c r="AK5639">
        <f t="shared" si="98"/>
        <v>7.8212053333333298</v>
      </c>
    </row>
    <row r="5640" spans="1:37" x14ac:dyDescent="0.3">
      <c r="A5640">
        <v>281.64999999999998</v>
      </c>
      <c r="B5640" s="1">
        <v>4.3743599999999999E-208</v>
      </c>
      <c r="G5640" s="1"/>
      <c r="K5640" s="1"/>
      <c r="M5640" s="1"/>
      <c r="O5640" s="1"/>
      <c r="S5640" s="1"/>
      <c r="Y5640" s="1"/>
      <c r="AA5640" s="1"/>
      <c r="AC5640" s="1"/>
      <c r="AE5640" s="1"/>
      <c r="AG5640" s="1"/>
      <c r="AI5640">
        <v>2.48926070833333</v>
      </c>
      <c r="AJ5640">
        <v>-0.33946224115497498</v>
      </c>
      <c r="AK5640">
        <f t="shared" ref="AK5640:AK5703" si="99">AI5640-$AI$7</f>
        <v>7.8225940416666599</v>
      </c>
    </row>
    <row r="5641" spans="1:37" x14ac:dyDescent="0.3">
      <c r="A5641">
        <v>281.7</v>
      </c>
      <c r="B5641" s="1">
        <v>4.29278E-208</v>
      </c>
      <c r="G5641" s="1"/>
      <c r="K5641" s="1"/>
      <c r="M5641" s="1"/>
      <c r="O5641" s="1"/>
      <c r="S5641" s="1"/>
      <c r="U5641" s="1"/>
      <c r="Y5641" s="1"/>
      <c r="AA5641" s="1"/>
      <c r="AC5641" s="1"/>
      <c r="AE5641" s="1"/>
      <c r="AG5641" s="1"/>
      <c r="AI5641">
        <v>2.4906494166666699</v>
      </c>
      <c r="AJ5641">
        <v>-0.33344921206163303</v>
      </c>
      <c r="AK5641">
        <f t="shared" si="99"/>
        <v>7.8239827500000008</v>
      </c>
    </row>
    <row r="5642" spans="1:37" x14ac:dyDescent="0.3">
      <c r="A5642">
        <v>281.75</v>
      </c>
      <c r="B5642" s="1">
        <v>4.0686200000000003E-208</v>
      </c>
      <c r="G5642" s="1"/>
      <c r="K5642" s="1"/>
      <c r="M5642" s="1"/>
      <c r="O5642" s="1"/>
      <c r="S5642" s="1"/>
      <c r="U5642" s="1"/>
      <c r="Y5642" s="1"/>
      <c r="AA5642" s="1"/>
      <c r="AC5642" s="1"/>
      <c r="AE5642" s="1"/>
      <c r="AG5642" s="1"/>
      <c r="AI5642">
        <v>2.4920381250000001</v>
      </c>
      <c r="AJ5642">
        <v>-0.32732855378474102</v>
      </c>
      <c r="AK5642">
        <f t="shared" si="99"/>
        <v>7.8253714583333309</v>
      </c>
    </row>
    <row r="5643" spans="1:37" x14ac:dyDescent="0.3">
      <c r="A5643">
        <v>281.8</v>
      </c>
      <c r="B5643" s="1">
        <v>3.6809300000000001E-208</v>
      </c>
      <c r="G5643" s="1"/>
      <c r="K5643" s="1"/>
      <c r="M5643" s="1"/>
      <c r="O5643" s="1"/>
      <c r="S5643" s="1"/>
      <c r="U5643" s="1"/>
      <c r="Y5643" s="1"/>
      <c r="AA5643" s="1"/>
      <c r="AE5643" s="1"/>
      <c r="AG5643" s="1"/>
      <c r="AI5643">
        <v>2.4934268333333298</v>
      </c>
      <c r="AJ5643">
        <v>-0.32110232103812197</v>
      </c>
      <c r="AK5643">
        <f t="shared" si="99"/>
        <v>7.8267601666666602</v>
      </c>
    </row>
    <row r="5644" spans="1:37" x14ac:dyDescent="0.3">
      <c r="A5644">
        <v>281.85000000000002</v>
      </c>
      <c r="B5644" s="1">
        <v>3.1181999999999999E-208</v>
      </c>
      <c r="G5644" s="1"/>
      <c r="K5644" s="1"/>
      <c r="M5644" s="1"/>
      <c r="O5644" s="1"/>
      <c r="S5644" s="1"/>
      <c r="U5644" s="1"/>
      <c r="Y5644" s="1"/>
      <c r="AA5644" s="1"/>
      <c r="AE5644" s="1"/>
      <c r="AG5644" s="1"/>
      <c r="AI5644">
        <v>2.4948155416666702</v>
      </c>
      <c r="AJ5644">
        <v>-0.31477260255766698</v>
      </c>
      <c r="AK5644">
        <f t="shared" si="99"/>
        <v>7.8281488750000001</v>
      </c>
    </row>
    <row r="5645" spans="1:37" x14ac:dyDescent="0.3">
      <c r="A5645">
        <v>281.89999999999998</v>
      </c>
      <c r="B5645" s="1">
        <v>2.37675E-208</v>
      </c>
      <c r="K5645" s="1"/>
      <c r="M5645" s="1"/>
      <c r="O5645" s="1"/>
      <c r="S5645" s="1"/>
      <c r="U5645" s="1"/>
      <c r="Y5645" s="1"/>
      <c r="AA5645" s="1"/>
      <c r="AE5645" s="1"/>
      <c r="AG5645" s="1"/>
      <c r="AI5645">
        <v>2.4962042499999999</v>
      </c>
      <c r="AJ5645">
        <v>-0.308341520401126</v>
      </c>
      <c r="AK5645">
        <f t="shared" si="99"/>
        <v>7.8295375833333303</v>
      </c>
    </row>
    <row r="5646" spans="1:37" x14ac:dyDescent="0.3">
      <c r="A5646">
        <v>281.95</v>
      </c>
      <c r="B5646" s="1">
        <v>1.4551000000000001E-208</v>
      </c>
      <c r="K5646" s="1"/>
      <c r="M5646" s="1"/>
      <c r="O5646" s="1"/>
      <c r="S5646" s="1"/>
      <c r="U5646" s="1"/>
      <c r="Y5646" s="1"/>
      <c r="AA5646" s="1"/>
      <c r="AE5646" s="1"/>
      <c r="AG5646" s="1"/>
      <c r="AI5646">
        <v>2.4975929583333301</v>
      </c>
      <c r="AJ5646">
        <v>-0.30181122923718101</v>
      </c>
      <c r="AK5646">
        <f t="shared" si="99"/>
        <v>7.8309262916666604</v>
      </c>
    </row>
    <row r="5647" spans="1:37" x14ac:dyDescent="0.3">
      <c r="A5647">
        <v>282</v>
      </c>
      <c r="B5647" s="1">
        <v>3.4816799999999998E-209</v>
      </c>
      <c r="I5647" s="1"/>
      <c r="K5647" s="1"/>
      <c r="M5647" s="1"/>
      <c r="O5647" s="1"/>
      <c r="S5647" s="1"/>
      <c r="U5647" s="1"/>
      <c r="Y5647" s="1"/>
      <c r="AA5647" s="1"/>
      <c r="AE5647" s="1"/>
      <c r="AG5647" s="1"/>
      <c r="AI5647">
        <v>2.49898166666667</v>
      </c>
      <c r="AJ5647">
        <v>-0.29518391562403501</v>
      </c>
      <c r="AK5647">
        <f t="shared" si="99"/>
        <v>7.8323150000000004</v>
      </c>
    </row>
    <row r="5648" spans="1:37" x14ac:dyDescent="0.3">
      <c r="A5648">
        <v>282.05</v>
      </c>
      <c r="B5648" s="1">
        <v>-9.5519600000000004E-209</v>
      </c>
      <c r="I5648" s="1"/>
      <c r="K5648" s="1"/>
      <c r="M5648" s="1"/>
      <c r="O5648" s="1"/>
      <c r="Q5648" s="1"/>
      <c r="S5648" s="1"/>
      <c r="U5648" s="1"/>
      <c r="Y5648" s="1"/>
      <c r="AA5648" s="1"/>
      <c r="AE5648" s="1"/>
      <c r="AG5648" s="1"/>
      <c r="AI5648">
        <v>2.5003703750000001</v>
      </c>
      <c r="AJ5648">
        <v>-0.288461797277761</v>
      </c>
      <c r="AK5648">
        <f t="shared" si="99"/>
        <v>7.8337037083333305</v>
      </c>
    </row>
    <row r="5649" spans="1:37" x14ac:dyDescent="0.3">
      <c r="A5649">
        <v>282.10000000000002</v>
      </c>
      <c r="B5649" s="1">
        <v>-2.4627000000000001E-208</v>
      </c>
      <c r="I5649" s="1"/>
      <c r="K5649" s="1"/>
      <c r="M5649" s="1"/>
      <c r="O5649" s="1"/>
      <c r="Q5649" s="1"/>
      <c r="S5649" s="1"/>
      <c r="U5649" s="1"/>
      <c r="W5649" s="1"/>
      <c r="Y5649" s="1"/>
      <c r="AA5649" s="1"/>
      <c r="AE5649" s="1"/>
      <c r="AG5649" s="1"/>
      <c r="AI5649">
        <v>2.5017590833333299</v>
      </c>
      <c r="AJ5649">
        <v>-0.28164712233065797</v>
      </c>
      <c r="AK5649">
        <f t="shared" si="99"/>
        <v>7.8350924166666598</v>
      </c>
    </row>
    <row r="5650" spans="1:37" x14ac:dyDescent="0.3">
      <c r="A5650">
        <v>282.14999999999998</v>
      </c>
      <c r="B5650" s="1">
        <v>-4.1580999999999998E-208</v>
      </c>
      <c r="I5650" s="1"/>
      <c r="K5650" s="1"/>
      <c r="M5650" s="1"/>
      <c r="O5650" s="1"/>
      <c r="Q5650" s="1"/>
      <c r="S5650" s="1"/>
      <c r="U5650" s="1"/>
      <c r="W5650" s="1"/>
      <c r="Y5650" s="1"/>
      <c r="AA5650" s="1"/>
      <c r="AE5650" s="1"/>
      <c r="AG5650" s="1"/>
      <c r="AI5650">
        <v>2.5031477916666698</v>
      </c>
      <c r="AJ5650">
        <v>-0.27474216857986</v>
      </c>
      <c r="AK5650">
        <f t="shared" si="99"/>
        <v>7.8364811250000006</v>
      </c>
    </row>
    <row r="5651" spans="1:37" x14ac:dyDescent="0.3">
      <c r="A5651">
        <v>282.2</v>
      </c>
      <c r="B5651" s="1">
        <v>-5.9879300000000003E-208</v>
      </c>
      <c r="I5651" s="1"/>
      <c r="K5651" s="1"/>
      <c r="M5651" s="1"/>
      <c r="O5651" s="1"/>
      <c r="Q5651" s="1"/>
      <c r="S5651" s="1"/>
      <c r="U5651" s="1"/>
      <c r="W5651" s="1"/>
      <c r="Y5651" s="1"/>
      <c r="AA5651" s="1"/>
      <c r="AE5651" s="1"/>
      <c r="AG5651" s="1"/>
      <c r="AI5651">
        <v>2.5045364999999999</v>
      </c>
      <c r="AJ5651">
        <v>-0.26774924272644202</v>
      </c>
      <c r="AK5651">
        <f t="shared" si="99"/>
        <v>7.8378698333333308</v>
      </c>
    </row>
    <row r="5652" spans="1:37" x14ac:dyDescent="0.3">
      <c r="A5652">
        <v>282.25</v>
      </c>
      <c r="B5652" s="1">
        <v>-7.8636099999999994E-208</v>
      </c>
      <c r="I5652" s="1"/>
      <c r="K5652" s="1"/>
      <c r="M5652" s="1"/>
      <c r="O5652" s="1"/>
      <c r="Q5652" s="1"/>
      <c r="S5652" s="1"/>
      <c r="U5652" s="1"/>
      <c r="W5652" s="1"/>
      <c r="Y5652" s="1"/>
      <c r="AA5652" s="1"/>
      <c r="AE5652" s="1"/>
      <c r="AG5652" s="1"/>
      <c r="AI5652">
        <v>2.5059252083333301</v>
      </c>
      <c r="AJ5652">
        <v>-0.260670679605291</v>
      </c>
      <c r="AK5652">
        <f t="shared" si="99"/>
        <v>7.8392585416666609</v>
      </c>
    </row>
    <row r="5653" spans="1:37" x14ac:dyDescent="0.3">
      <c r="A5653">
        <v>282.3</v>
      </c>
      <c r="B5653" s="1">
        <v>-9.6790600000000002E-208</v>
      </c>
      <c r="I5653" s="1"/>
      <c r="K5653" s="1"/>
      <c r="M5653" s="1"/>
      <c r="O5653" s="1"/>
      <c r="Q5653" s="1"/>
      <c r="S5653" s="1"/>
      <c r="W5653" s="1"/>
      <c r="Y5653" s="1"/>
      <c r="AA5653" s="1"/>
      <c r="AE5653" s="1"/>
      <c r="AG5653" s="1"/>
      <c r="AI5653">
        <v>2.50731391666667</v>
      </c>
      <c r="AJ5653">
        <v>-0.25350884140599</v>
      </c>
      <c r="AK5653">
        <f t="shared" si="99"/>
        <v>7.84064725</v>
      </c>
    </row>
    <row r="5654" spans="1:37" x14ac:dyDescent="0.3">
      <c r="A5654">
        <v>282.35000000000002</v>
      </c>
      <c r="B5654" s="1">
        <v>-1.13408E-207</v>
      </c>
      <c r="I5654" s="1"/>
      <c r="K5654" s="1"/>
      <c r="M5654" s="1"/>
      <c r="O5654" s="1"/>
      <c r="Q5654" s="1"/>
      <c r="S5654" s="1"/>
      <c r="W5654" s="1"/>
      <c r="Y5654" s="1"/>
      <c r="AA5654" s="1"/>
      <c r="AE5654" s="1"/>
      <c r="AG5654" s="1"/>
      <c r="AI5654">
        <v>2.5087026250000002</v>
      </c>
      <c r="AJ5654">
        <v>-0.24626611688497199</v>
      </c>
      <c r="AK5654">
        <f t="shared" si="99"/>
        <v>7.8420359583333301</v>
      </c>
    </row>
    <row r="5655" spans="1:37" x14ac:dyDescent="0.3">
      <c r="A5655">
        <v>282.39999999999998</v>
      </c>
      <c r="B5655" s="1">
        <v>-1.2790400000000001E-207</v>
      </c>
      <c r="I5655" s="1"/>
      <c r="K5655" s="1"/>
      <c r="M5655" s="1"/>
      <c r="O5655" s="1"/>
      <c r="Q5655" s="1"/>
      <c r="S5655" s="1"/>
      <c r="W5655" s="1"/>
      <c r="Y5655" s="1"/>
      <c r="AA5655" s="1"/>
      <c r="AE5655" s="1"/>
      <c r="AG5655" s="1"/>
      <c r="AI5655">
        <v>2.5100913333333299</v>
      </c>
      <c r="AJ5655">
        <v>-0.23894492056921501</v>
      </c>
      <c r="AK5655">
        <f t="shared" si="99"/>
        <v>7.8434246666666603</v>
      </c>
    </row>
    <row r="5656" spans="1:37" x14ac:dyDescent="0.3">
      <c r="A5656">
        <v>282.45</v>
      </c>
      <c r="B5656" s="1">
        <v>-1.4005299999999999E-207</v>
      </c>
      <c r="I5656" s="1"/>
      <c r="K5656" s="1"/>
      <c r="M5656" s="1"/>
      <c r="O5656" s="1"/>
      <c r="Q5656" s="1"/>
      <c r="S5656" s="1"/>
      <c r="W5656" s="1"/>
      <c r="Y5656" s="1"/>
      <c r="AA5656" s="1"/>
      <c r="AE5656" s="1"/>
      <c r="AG5656" s="1"/>
      <c r="AI5656">
        <v>2.5114800416666698</v>
      </c>
      <c r="AJ5656">
        <v>-0.23154769195173799</v>
      </c>
      <c r="AK5656">
        <f t="shared" si="99"/>
        <v>7.8448133750000002</v>
      </c>
    </row>
    <row r="5657" spans="1:37" x14ac:dyDescent="0.3">
      <c r="A5657">
        <v>282.5</v>
      </c>
      <c r="B5657" s="1">
        <v>-1.49848E-207</v>
      </c>
      <c r="E5657" s="1"/>
      <c r="K5657" s="1"/>
      <c r="M5657" s="1"/>
      <c r="O5657" s="1"/>
      <c r="S5657" s="1"/>
      <c r="W5657" s="1"/>
      <c r="Y5657" s="1"/>
      <c r="AA5657" s="1"/>
      <c r="AE5657" s="1"/>
      <c r="AG5657" s="1"/>
      <c r="AI5657">
        <v>2.51286875</v>
      </c>
      <c r="AJ5657">
        <v>-0.22407689467917</v>
      </c>
      <c r="AK5657">
        <f t="shared" si="99"/>
        <v>7.8462020833333304</v>
      </c>
    </row>
    <row r="5658" spans="1:37" x14ac:dyDescent="0.3">
      <c r="A5658">
        <v>282.55</v>
      </c>
      <c r="B5658" s="1">
        <v>-1.57255E-207</v>
      </c>
      <c r="E5658" s="1"/>
      <c r="K5658" s="1"/>
      <c r="M5658" s="1"/>
      <c r="O5658" s="1"/>
      <c r="S5658" s="1"/>
      <c r="W5658" s="1"/>
      <c r="Y5658" s="1"/>
      <c r="AA5658" s="1"/>
      <c r="AE5658" s="1"/>
      <c r="AG5658" s="1"/>
      <c r="AI5658">
        <v>2.5142574583333301</v>
      </c>
      <c r="AJ5658">
        <v>-0.21653501573164999</v>
      </c>
      <c r="AK5658">
        <f t="shared" si="99"/>
        <v>7.8475907916666605</v>
      </c>
    </row>
    <row r="5659" spans="1:37" x14ac:dyDescent="0.3">
      <c r="A5659">
        <v>282.60000000000002</v>
      </c>
      <c r="B5659" s="1">
        <v>-1.61955E-207</v>
      </c>
      <c r="E5659" s="1"/>
      <c r="K5659" s="1"/>
      <c r="M5659" s="1"/>
      <c r="O5659" s="1"/>
      <c r="S5659" s="1"/>
      <c r="W5659" s="1"/>
      <c r="Y5659" s="1"/>
      <c r="AA5659" s="1"/>
      <c r="AE5659" s="1"/>
      <c r="AG5659" s="1"/>
      <c r="AI5659">
        <v>2.5156461666666701</v>
      </c>
      <c r="AJ5659">
        <v>-0.208924564595354</v>
      </c>
      <c r="AK5659">
        <f t="shared" si="99"/>
        <v>7.8489795000000004</v>
      </c>
    </row>
    <row r="5660" spans="1:37" x14ac:dyDescent="0.3">
      <c r="A5660">
        <v>282.64999999999998</v>
      </c>
      <c r="B5660" s="1">
        <v>-1.6325300000000002E-207</v>
      </c>
      <c r="E5660" s="1"/>
      <c r="K5660" s="1"/>
      <c r="M5660" s="1"/>
      <c r="S5660" s="1"/>
      <c r="W5660" s="1"/>
      <c r="Y5660" s="1"/>
      <c r="AA5660" s="1"/>
      <c r="AE5660" s="1"/>
      <c r="AG5660" s="1"/>
      <c r="AI5660">
        <v>2.5170348749999998</v>
      </c>
      <c r="AJ5660">
        <v>-0.20124807242790299</v>
      </c>
      <c r="AK5660">
        <f t="shared" si="99"/>
        <v>7.8503682083333306</v>
      </c>
    </row>
    <row r="5661" spans="1:37" x14ac:dyDescent="0.3">
      <c r="A5661">
        <v>282.7</v>
      </c>
      <c r="B5661" s="1">
        <v>-1.6020900000000002E-207</v>
      </c>
      <c r="K5661" s="1"/>
      <c r="M5661" s="1"/>
      <c r="S5661" s="1"/>
      <c r="W5661" s="1"/>
      <c r="AE5661" s="1"/>
      <c r="AG5661" s="1"/>
      <c r="AI5661">
        <v>2.5184235833333299</v>
      </c>
      <c r="AJ5661">
        <v>-0.19350809121693299</v>
      </c>
      <c r="AK5661">
        <f t="shared" si="99"/>
        <v>7.8517569166666608</v>
      </c>
    </row>
    <row r="5662" spans="1:37" x14ac:dyDescent="0.3">
      <c r="A5662">
        <v>282.75</v>
      </c>
      <c r="B5662" s="1">
        <v>-1.5184300000000001E-207</v>
      </c>
      <c r="K5662" s="1"/>
      <c r="M5662" s="1"/>
      <c r="S5662" s="1"/>
      <c r="AE5662" s="1"/>
      <c r="AG5662" s="1"/>
      <c r="AI5662">
        <v>2.5198122916666699</v>
      </c>
      <c r="AJ5662">
        <v>-0.18570719293212101</v>
      </c>
      <c r="AK5662">
        <f t="shared" si="99"/>
        <v>7.8531456249999998</v>
      </c>
    </row>
    <row r="5663" spans="1:37" x14ac:dyDescent="0.3">
      <c r="A5663">
        <v>282.8</v>
      </c>
      <c r="B5663" s="1">
        <v>-1.37374E-207</v>
      </c>
      <c r="K5663" s="1"/>
      <c r="M5663" s="1"/>
      <c r="S5663" s="1"/>
      <c r="AE5663" s="1"/>
      <c r="AG5663" s="1"/>
      <c r="AI5663">
        <v>2.521201</v>
      </c>
      <c r="AJ5663">
        <v>-0.177847968670932</v>
      </c>
      <c r="AK5663">
        <f t="shared" si="99"/>
        <v>7.85453433333333</v>
      </c>
    </row>
    <row r="5664" spans="1:37" x14ac:dyDescent="0.3">
      <c r="A5664">
        <v>282.85000000000002</v>
      </c>
      <c r="B5664" s="1">
        <v>-1.1637300000000001E-207</v>
      </c>
      <c r="K5664" s="1"/>
      <c r="M5664" s="1"/>
      <c r="S5664" s="1"/>
      <c r="AE5664" s="1"/>
      <c r="AG5664" s="1"/>
      <c r="AI5664">
        <v>2.5225897083333302</v>
      </c>
      <c r="AJ5664">
        <v>-0.16993302779837299</v>
      </c>
      <c r="AK5664">
        <f t="shared" si="99"/>
        <v>7.8559230416666601</v>
      </c>
    </row>
    <row r="5665" spans="1:37" x14ac:dyDescent="0.3">
      <c r="A5665">
        <v>282.89999999999998</v>
      </c>
      <c r="B5665" s="1">
        <v>-8.8701699999999995E-208</v>
      </c>
      <c r="K5665" s="1"/>
      <c r="M5665" s="1"/>
      <c r="S5665" s="1"/>
      <c r="AE5665" s="1"/>
      <c r="AG5665" s="1"/>
      <c r="AI5665">
        <v>2.5239784166666701</v>
      </c>
      <c r="AJ5665">
        <v>-0.161964997081055</v>
      </c>
      <c r="AK5665">
        <f t="shared" si="99"/>
        <v>7.8573117500000009</v>
      </c>
    </row>
    <row r="5666" spans="1:37" x14ac:dyDescent="0.3">
      <c r="A5666">
        <v>282.95</v>
      </c>
      <c r="B5666" s="1">
        <v>-5.4305200000000004E-208</v>
      </c>
      <c r="K5666" s="1"/>
      <c r="M5666" s="1"/>
      <c r="S5666" s="1"/>
      <c r="AC5666" s="1"/>
      <c r="AE5666" s="1"/>
      <c r="AG5666" s="1"/>
      <c r="AI5666">
        <v>2.5253671249999998</v>
      </c>
      <c r="AJ5666">
        <v>-0.15394651981582699</v>
      </c>
      <c r="AK5666">
        <f t="shared" si="99"/>
        <v>7.8587004583333302</v>
      </c>
    </row>
    <row r="5667" spans="1:37" x14ac:dyDescent="0.3">
      <c r="A5667">
        <v>283</v>
      </c>
      <c r="B5667" s="1">
        <v>-1.29938E-208</v>
      </c>
      <c r="K5667" s="1"/>
      <c r="M5667" s="1"/>
      <c r="U5667" s="1"/>
      <c r="AC5667" s="1"/>
      <c r="AE5667" s="1"/>
      <c r="AG5667" s="1"/>
      <c r="AI5667">
        <v>2.52675583333333</v>
      </c>
      <c r="AJ5667">
        <v>-0.14588025495328799</v>
      </c>
      <c r="AK5667">
        <f t="shared" si="99"/>
        <v>7.8600891666666604</v>
      </c>
    </row>
    <row r="5668" spans="1:37" x14ac:dyDescent="0.3">
      <c r="A5668">
        <v>283.05</v>
      </c>
      <c r="B5668" s="1">
        <v>3.5648400000000002E-208</v>
      </c>
      <c r="K5668" s="1"/>
      <c r="M5668" s="1"/>
      <c r="U5668" s="1"/>
      <c r="AC5668" s="1"/>
      <c r="AE5668" s="1"/>
      <c r="AG5668" s="1"/>
      <c r="AI5668">
        <v>2.5281445416666699</v>
      </c>
      <c r="AJ5668">
        <v>-0.137768876216462</v>
      </c>
      <c r="AK5668">
        <f t="shared" si="99"/>
        <v>7.8614778750000003</v>
      </c>
    </row>
    <row r="5669" spans="1:37" x14ac:dyDescent="0.3">
      <c r="A5669">
        <v>283.10000000000002</v>
      </c>
      <c r="B5669" s="1">
        <v>9.1909200000000007E-208</v>
      </c>
      <c r="K5669" s="1"/>
      <c r="M5669" s="1"/>
      <c r="U5669" s="1"/>
      <c r="AC5669" s="1"/>
      <c r="AE5669" s="1"/>
      <c r="AG5669" s="1"/>
      <c r="AI5669">
        <v>2.5295332500000001</v>
      </c>
      <c r="AJ5669">
        <v>-0.12961507121492699</v>
      </c>
      <c r="AK5669">
        <f t="shared" si="99"/>
        <v>7.8628665833333304</v>
      </c>
    </row>
    <row r="5670" spans="1:37" x14ac:dyDescent="0.3">
      <c r="A5670">
        <v>283.14999999999998</v>
      </c>
      <c r="B5670" s="1">
        <v>1.55182E-207</v>
      </c>
      <c r="K5670" s="1"/>
      <c r="M5670" s="1"/>
      <c r="U5670" s="1"/>
      <c r="AC5670" s="1"/>
      <c r="AE5670" s="1"/>
      <c r="AG5670" s="1"/>
      <c r="AI5670">
        <v>2.5309219583333298</v>
      </c>
      <c r="AJ5670">
        <v>-0.12142154055469</v>
      </c>
      <c r="AK5670">
        <f t="shared" si="99"/>
        <v>7.8642552916666606</v>
      </c>
    </row>
    <row r="5671" spans="1:37" x14ac:dyDescent="0.3">
      <c r="A5671">
        <v>283.2</v>
      </c>
      <c r="B5671" s="1">
        <v>2.2347299999999999E-207</v>
      </c>
      <c r="K5671" s="1"/>
      <c r="M5671" s="1"/>
      <c r="U5671" s="1"/>
      <c r="AC5671" s="1"/>
      <c r="AE5671" s="1"/>
      <c r="AG5671" s="1"/>
      <c r="AI5671">
        <v>2.5323106666666702</v>
      </c>
      <c r="AJ5671">
        <v>-0.113190996944113</v>
      </c>
      <c r="AK5671">
        <f t="shared" si="99"/>
        <v>7.8656440000000005</v>
      </c>
    </row>
    <row r="5672" spans="1:37" x14ac:dyDescent="0.3">
      <c r="A5672">
        <v>283.25</v>
      </c>
      <c r="B5672" s="1">
        <v>2.9347400000000001E-207</v>
      </c>
      <c r="K5672" s="1"/>
      <c r="M5672" s="1"/>
      <c r="U5672" s="1"/>
      <c r="AC5672" s="1"/>
      <c r="AE5672" s="1"/>
      <c r="AG5672" s="1"/>
      <c r="AI5672">
        <v>2.5336993749999999</v>
      </c>
      <c r="AJ5672">
        <v>-0.104926164296166</v>
      </c>
      <c r="AK5672">
        <f t="shared" si="99"/>
        <v>7.8670327083333298</v>
      </c>
    </row>
    <row r="5673" spans="1:37" x14ac:dyDescent="0.3">
      <c r="A5673">
        <v>283.3</v>
      </c>
      <c r="B5673" s="1">
        <v>3.6122700000000003E-207</v>
      </c>
      <c r="K5673" s="1"/>
      <c r="M5673" s="1"/>
      <c r="U5673" s="1"/>
      <c r="AC5673" s="1"/>
      <c r="AE5673" s="1"/>
      <c r="AG5673" s="1"/>
      <c r="AI5673">
        <v>2.53508808333333</v>
      </c>
      <c r="AJ5673">
        <v>-9.6629776827326805E-2</v>
      </c>
      <c r="AK5673">
        <f t="shared" si="99"/>
        <v>7.86842141666666</v>
      </c>
    </row>
    <row r="5674" spans="1:37" x14ac:dyDescent="0.3">
      <c r="A5674">
        <v>283.35000000000002</v>
      </c>
      <c r="B5674" s="1">
        <v>4.2324399999999999E-207</v>
      </c>
      <c r="K5674" s="1"/>
      <c r="M5674" s="1"/>
      <c r="O5674" s="1"/>
      <c r="U5674" s="1"/>
      <c r="AC5674" s="1"/>
      <c r="AE5674" s="1"/>
      <c r="AG5674" s="1"/>
      <c r="AI5674">
        <v>2.5364767916666699</v>
      </c>
      <c r="AJ5674">
        <v>-8.8304578153409502E-2</v>
      </c>
      <c r="AK5674">
        <f t="shared" si="99"/>
        <v>7.8698101250000008</v>
      </c>
    </row>
    <row r="5675" spans="1:37" x14ac:dyDescent="0.3">
      <c r="A5675">
        <v>283.39999999999998</v>
      </c>
      <c r="B5675" s="1">
        <v>4.7734200000000003E-207</v>
      </c>
      <c r="K5675" s="1"/>
      <c r="M5675" s="1"/>
      <c r="O5675" s="1"/>
      <c r="AC5675" s="1"/>
      <c r="AE5675" s="1"/>
      <c r="AG5675" s="1"/>
      <c r="AI5675">
        <v>2.5378655000000001</v>
      </c>
      <c r="AJ5675">
        <v>-7.9953320382625204E-2</v>
      </c>
      <c r="AK5675">
        <f t="shared" si="99"/>
        <v>7.8711988333333309</v>
      </c>
    </row>
    <row r="5676" spans="1:37" x14ac:dyDescent="0.3">
      <c r="A5676">
        <v>283.45</v>
      </c>
      <c r="B5676" s="1">
        <v>5.2268500000000001E-207</v>
      </c>
      <c r="G5676" s="1"/>
      <c r="K5676" s="1"/>
      <c r="M5676" s="1"/>
      <c r="O5676" s="1"/>
      <c r="W5676" s="1"/>
      <c r="AC5676" s="1"/>
      <c r="AE5676" s="1"/>
      <c r="AG5676" s="1"/>
      <c r="AI5676">
        <v>2.5392542083333298</v>
      </c>
      <c r="AJ5676">
        <v>-7.1578763206177606E-2</v>
      </c>
      <c r="AK5676">
        <f t="shared" si="99"/>
        <v>7.8725875416666602</v>
      </c>
    </row>
    <row r="5677" spans="1:37" x14ac:dyDescent="0.3">
      <c r="A5677">
        <v>283.5</v>
      </c>
      <c r="B5677" s="1">
        <v>5.5924099999999997E-207</v>
      </c>
      <c r="G5677" s="1"/>
      <c r="K5677" s="1"/>
      <c r="M5677" s="1"/>
      <c r="O5677" s="1"/>
      <c r="W5677" s="1"/>
      <c r="Y5677" s="1"/>
      <c r="AA5677" s="1"/>
      <c r="AC5677" s="1"/>
      <c r="AE5677" s="1"/>
      <c r="AG5677" s="1"/>
      <c r="AI5677">
        <v>2.5406429166666702</v>
      </c>
      <c r="AJ5677">
        <v>-6.3183672986689601E-2</v>
      </c>
      <c r="AK5677">
        <f t="shared" si="99"/>
        <v>7.8739762500000001</v>
      </c>
    </row>
    <row r="5678" spans="1:37" x14ac:dyDescent="0.3">
      <c r="A5678">
        <v>283.55</v>
      </c>
      <c r="B5678" s="1">
        <v>5.8688399999999999E-207</v>
      </c>
      <c r="G5678" s="1"/>
      <c r="K5678" s="1"/>
      <c r="M5678" s="1"/>
      <c r="O5678" s="1"/>
      <c r="W5678" s="1"/>
      <c r="Y5678" s="1"/>
      <c r="AA5678" s="1"/>
      <c r="AC5678" s="1"/>
      <c r="AE5678" s="1"/>
      <c r="AG5678" s="1"/>
      <c r="AI5678">
        <v>2.5420316249999999</v>
      </c>
      <c r="AJ5678">
        <v>-5.4770821844764901E-2</v>
      </c>
      <c r="AK5678">
        <f t="shared" si="99"/>
        <v>7.8753649583333303</v>
      </c>
    </row>
    <row r="5679" spans="1:37" x14ac:dyDescent="0.3">
      <c r="A5679">
        <v>283.60000000000002</v>
      </c>
      <c r="B5679" s="1">
        <v>6.0442299999999998E-207</v>
      </c>
      <c r="G5679" s="1"/>
      <c r="K5679" s="1"/>
      <c r="M5679" s="1"/>
      <c r="O5679" s="1"/>
      <c r="W5679" s="1"/>
      <c r="Y5679" s="1"/>
      <c r="AA5679" s="1"/>
      <c r="AE5679" s="1"/>
      <c r="AG5679" s="1"/>
      <c r="AI5679">
        <v>2.5434203333333301</v>
      </c>
      <c r="AJ5679">
        <v>-4.6342986743984099E-2</v>
      </c>
      <c r="AK5679">
        <f t="shared" si="99"/>
        <v>7.8767536666666604</v>
      </c>
    </row>
    <row r="5680" spans="1:37" x14ac:dyDescent="0.3">
      <c r="A5680">
        <v>283.64999999999998</v>
      </c>
      <c r="B5680" s="1">
        <v>6.0927E-207</v>
      </c>
      <c r="G5680" s="1"/>
      <c r="K5680" s="1"/>
      <c r="M5680" s="1"/>
      <c r="O5680" s="1"/>
      <c r="W5680" s="1"/>
      <c r="Y5680" s="1"/>
      <c r="AA5680" s="1"/>
      <c r="AE5680" s="1"/>
      <c r="AG5680" s="1"/>
      <c r="AI5680">
        <v>2.54480904166667</v>
      </c>
      <c r="AJ5680">
        <v>-3.7902948574637899E-2</v>
      </c>
      <c r="AK5680">
        <f t="shared" si="99"/>
        <v>7.8781423750000004</v>
      </c>
    </row>
    <row r="5681" spans="1:37" x14ac:dyDescent="0.3">
      <c r="A5681">
        <v>283.7</v>
      </c>
      <c r="B5681" s="1">
        <v>5.9790699999999997E-207</v>
      </c>
      <c r="G5681" s="1"/>
      <c r="K5681" s="1"/>
      <c r="M5681" s="1"/>
      <c r="O5681" s="1"/>
      <c r="W5681" s="1"/>
      <c r="Y5681" s="1"/>
      <c r="AA5681" s="1"/>
      <c r="AE5681" s="1"/>
      <c r="AG5681" s="1"/>
      <c r="AI5681">
        <v>2.5461977500000001</v>
      </c>
      <c r="AJ5681">
        <v>-2.9453491236500599E-2</v>
      </c>
      <c r="AK5681">
        <f t="shared" si="99"/>
        <v>7.8795310833333305</v>
      </c>
    </row>
    <row r="5682" spans="1:37" x14ac:dyDescent="0.3">
      <c r="A5682">
        <v>283.75</v>
      </c>
      <c r="B5682" s="1">
        <v>5.6668499999999999E-207</v>
      </c>
      <c r="K5682" s="1"/>
      <c r="M5682" s="1"/>
      <c r="O5682" s="1"/>
      <c r="W5682" s="1"/>
      <c r="Y5682" s="1"/>
      <c r="AA5682" s="1"/>
      <c r="AE5682" s="1"/>
      <c r="AG5682" s="1"/>
      <c r="AI5682">
        <v>2.5475864583333299</v>
      </c>
      <c r="AJ5682">
        <v>-2.0997400720944099E-2</v>
      </c>
      <c r="AK5682">
        <f t="shared" si="99"/>
        <v>7.8809197916666598</v>
      </c>
    </row>
    <row r="5683" spans="1:37" x14ac:dyDescent="0.3">
      <c r="A5683">
        <v>283.8</v>
      </c>
      <c r="B5683" s="1">
        <v>5.1268800000000001E-207</v>
      </c>
      <c r="K5683" s="1"/>
      <c r="M5683" s="1"/>
      <c r="O5683" s="1"/>
      <c r="W5683" s="1"/>
      <c r="Y5683" s="1"/>
      <c r="AA5683" s="1"/>
      <c r="AE5683" s="1"/>
      <c r="AG5683" s="1"/>
      <c r="AI5683">
        <v>2.5489751666666698</v>
      </c>
      <c r="AJ5683">
        <v>-1.25374641926977E-2</v>
      </c>
      <c r="AK5683">
        <f t="shared" si="99"/>
        <v>7.8823085000000006</v>
      </c>
    </row>
    <row r="5684" spans="1:37" x14ac:dyDescent="0.3">
      <c r="A5684">
        <v>283.85000000000002</v>
      </c>
      <c r="B5684" s="1">
        <v>4.34309E-207</v>
      </c>
      <c r="I5684" s="1"/>
      <c r="K5684" s="1"/>
      <c r="M5684" s="1"/>
      <c r="O5684" s="1"/>
      <c r="W5684" s="1"/>
      <c r="Y5684" s="1"/>
      <c r="AA5684" s="1"/>
      <c r="AE5684" s="1"/>
      <c r="AG5684" s="1"/>
      <c r="AI5684">
        <v>2.5503638749999999</v>
      </c>
      <c r="AJ5684">
        <v>-4.07646907155307E-3</v>
      </c>
      <c r="AK5684">
        <f t="shared" si="99"/>
        <v>7.8836972083333308</v>
      </c>
    </row>
    <row r="5685" spans="1:37" x14ac:dyDescent="0.3">
      <c r="A5685">
        <v>283.89999999999998</v>
      </c>
      <c r="B5685" s="1">
        <v>3.3103899999999999E-207</v>
      </c>
      <c r="E5685" s="1"/>
      <c r="I5685" s="1"/>
      <c r="K5685" s="1"/>
      <c r="M5685" s="1"/>
      <c r="O5685" s="1"/>
      <c r="W5685" s="1"/>
      <c r="Y5685" s="1"/>
      <c r="AA5685" s="1"/>
      <c r="AE5685" s="1"/>
      <c r="AG5685" s="1"/>
      <c r="AI5685">
        <v>2.5517525833333301</v>
      </c>
      <c r="AJ5685">
        <v>4.38279788567988E-3</v>
      </c>
      <c r="AK5685">
        <f t="shared" si="99"/>
        <v>7.8850859166666609</v>
      </c>
    </row>
    <row r="5686" spans="1:37" x14ac:dyDescent="0.3">
      <c r="A5686">
        <v>283.95</v>
      </c>
      <c r="B5686" s="1">
        <v>2.0267E-207</v>
      </c>
      <c r="E5686" s="1"/>
      <c r="I5686" s="1"/>
      <c r="K5686" s="1"/>
      <c r="M5686" s="1"/>
      <c r="O5686" s="1"/>
      <c r="W5686" s="1"/>
      <c r="Y5686" s="1"/>
      <c r="AA5686" s="1"/>
      <c r="AE5686" s="1"/>
      <c r="AG5686" s="1"/>
      <c r="AI5686">
        <v>2.55314129166667</v>
      </c>
      <c r="AJ5686">
        <v>1.28375515026669E-2</v>
      </c>
      <c r="AK5686">
        <f t="shared" si="99"/>
        <v>7.886474625</v>
      </c>
    </row>
    <row r="5687" spans="1:37" x14ac:dyDescent="0.3">
      <c r="A5687">
        <v>284</v>
      </c>
      <c r="B5687" s="1">
        <v>4.8493499999999999E-208</v>
      </c>
      <c r="E5687" s="1"/>
      <c r="I5687" s="1"/>
      <c r="K5687" s="1"/>
      <c r="M5687" s="1"/>
      <c r="O5687" s="1"/>
      <c r="W5687" s="1"/>
      <c r="Y5687" s="1"/>
      <c r="AA5687" s="1"/>
      <c r="AE5687" s="1"/>
      <c r="AG5687" s="1"/>
      <c r="AI5687">
        <v>2.5545300000000002</v>
      </c>
      <c r="AJ5687">
        <v>2.1285009100189201E-2</v>
      </c>
      <c r="AK5687">
        <f t="shared" si="99"/>
        <v>7.8878633333333301</v>
      </c>
    </row>
    <row r="5688" spans="1:37" x14ac:dyDescent="0.3">
      <c r="A5688">
        <v>284.05</v>
      </c>
      <c r="B5688" s="1">
        <v>-1.3304200000000001E-207</v>
      </c>
      <c r="E5688" s="1"/>
      <c r="I5688" s="1"/>
      <c r="K5688" s="1"/>
      <c r="M5688" s="1"/>
      <c r="O5688" s="1"/>
      <c r="W5688" s="1"/>
      <c r="Y5688" s="1"/>
      <c r="AA5688" s="1"/>
      <c r="AE5688" s="1"/>
      <c r="AG5688" s="1"/>
      <c r="AI5688">
        <v>2.5559187083333299</v>
      </c>
      <c r="AJ5688">
        <v>2.9722391411628201E-2</v>
      </c>
      <c r="AK5688">
        <f t="shared" si="99"/>
        <v>7.8892520416666603</v>
      </c>
    </row>
    <row r="5689" spans="1:37" x14ac:dyDescent="0.3">
      <c r="A5689">
        <v>284.10000000000002</v>
      </c>
      <c r="B5689" s="1">
        <v>-3.4300999999999999E-207</v>
      </c>
      <c r="I5689" s="1"/>
      <c r="K5689" s="1"/>
      <c r="M5689" s="1"/>
      <c r="O5689" s="1"/>
      <c r="W5689" s="1"/>
      <c r="Y5689" s="1"/>
      <c r="AA5689" s="1"/>
      <c r="AE5689" s="1"/>
      <c r="AG5689" s="1"/>
      <c r="AI5689">
        <v>2.5573074166666698</v>
      </c>
      <c r="AJ5689">
        <v>3.8146923496994702E-2</v>
      </c>
      <c r="AK5689">
        <f t="shared" si="99"/>
        <v>7.8906407500000002</v>
      </c>
    </row>
    <row r="5690" spans="1:37" x14ac:dyDescent="0.3">
      <c r="A5690">
        <v>284.14999999999998</v>
      </c>
      <c r="B5690" s="1">
        <v>-5.7914799999999998E-207</v>
      </c>
      <c r="I5690" s="1"/>
      <c r="K5690" s="1"/>
      <c r="M5690" s="1"/>
      <c r="O5690" s="1"/>
      <c r="Q5690" s="1"/>
      <c r="W5690" s="1"/>
      <c r="Y5690" s="1"/>
      <c r="AA5690" s="1"/>
      <c r="AE5690" s="1"/>
      <c r="AG5690" s="1"/>
      <c r="AI5690">
        <v>2.558696125</v>
      </c>
      <c r="AJ5690">
        <v>4.6555835655200897E-2</v>
      </c>
      <c r="AK5690">
        <f t="shared" si="99"/>
        <v>7.8920294583333304</v>
      </c>
    </row>
    <row r="5691" spans="1:37" x14ac:dyDescent="0.3">
      <c r="A5691">
        <v>284.2</v>
      </c>
      <c r="B5691" s="1">
        <v>-8.3401100000000001E-207</v>
      </c>
      <c r="I5691" s="1"/>
      <c r="K5691" s="1"/>
      <c r="M5691" s="1"/>
      <c r="O5691" s="1"/>
      <c r="Q5691" s="1"/>
      <c r="W5691" s="1"/>
      <c r="Y5691" s="1"/>
      <c r="AA5691" s="1"/>
      <c r="AE5691" s="1"/>
      <c r="AG5691" s="1"/>
      <c r="AI5691">
        <v>2.5600848333333301</v>
      </c>
      <c r="AJ5691">
        <v>5.49463643342765E-2</v>
      </c>
      <c r="AK5691">
        <f t="shared" si="99"/>
        <v>7.8934181666666605</v>
      </c>
    </row>
    <row r="5692" spans="1:37" x14ac:dyDescent="0.3">
      <c r="A5692">
        <v>284.25</v>
      </c>
      <c r="B5692" s="1">
        <v>-1.0952599999999999E-206</v>
      </c>
      <c r="I5692" s="1"/>
      <c r="K5692" s="1"/>
      <c r="M5692" s="1"/>
      <c r="Q5692" s="1"/>
      <c r="S5692" s="1"/>
      <c r="W5692" s="1"/>
      <c r="Y5692" s="1"/>
      <c r="AA5692" s="1"/>
      <c r="AE5692" s="1"/>
      <c r="AG5692" s="1"/>
      <c r="AI5692">
        <v>2.5614735416666701</v>
      </c>
      <c r="AJ5692">
        <v>6.3315753039228997E-2</v>
      </c>
      <c r="AK5692">
        <f t="shared" si="99"/>
        <v>7.8948068750000004</v>
      </c>
    </row>
    <row r="5693" spans="1:37" x14ac:dyDescent="0.3">
      <c r="A5693">
        <v>284.3</v>
      </c>
      <c r="B5693" s="1">
        <v>-1.3481199999999999E-206</v>
      </c>
      <c r="I5693" s="1"/>
      <c r="K5693" s="1"/>
      <c r="M5693" s="1"/>
      <c r="S5693" s="1"/>
      <c r="W5693" s="1"/>
      <c r="AE5693" s="1"/>
      <c r="AG5693" s="1"/>
      <c r="AI5693">
        <v>2.5628622499999998</v>
      </c>
      <c r="AJ5693">
        <v>7.1661253237251393E-2</v>
      </c>
      <c r="AK5693">
        <f t="shared" si="99"/>
        <v>7.8961955833333306</v>
      </c>
    </row>
    <row r="5694" spans="1:37" x14ac:dyDescent="0.3">
      <c r="A5694">
        <v>284.35000000000002</v>
      </c>
      <c r="B5694" s="1">
        <v>-1.57957E-206</v>
      </c>
      <c r="I5694" s="1"/>
      <c r="K5694" s="1"/>
      <c r="M5694" s="1"/>
      <c r="S5694" s="1"/>
      <c r="U5694" s="1"/>
      <c r="W5694" s="1"/>
      <c r="AE5694" s="1"/>
      <c r="AG5694" s="1"/>
      <c r="AI5694">
        <v>2.5642509583333299</v>
      </c>
      <c r="AJ5694">
        <v>7.9980125259977899E-2</v>
      </c>
      <c r="AK5694">
        <f t="shared" si="99"/>
        <v>7.8975842916666608</v>
      </c>
    </row>
    <row r="5695" spans="1:37" x14ac:dyDescent="0.3">
      <c r="A5695">
        <v>284.39999999999998</v>
      </c>
      <c r="B5695" s="1">
        <v>-1.78147E-206</v>
      </c>
      <c r="I5695" s="1"/>
      <c r="K5695" s="1"/>
      <c r="M5695" s="1"/>
      <c r="U5695" s="1"/>
      <c r="W5695" s="1"/>
      <c r="AE5695" s="1"/>
      <c r="AG5695" s="1"/>
      <c r="AI5695">
        <v>2.5656396666666699</v>
      </c>
      <c r="AJ5695">
        <v>8.8269639202494393E-2</v>
      </c>
      <c r="AK5695">
        <f t="shared" si="99"/>
        <v>7.8989729999999998</v>
      </c>
    </row>
    <row r="5696" spans="1:37" x14ac:dyDescent="0.3">
      <c r="A5696">
        <v>284.45</v>
      </c>
      <c r="B5696" s="1">
        <v>-1.95069E-206</v>
      </c>
      <c r="I5696" s="1"/>
      <c r="K5696" s="1"/>
      <c r="M5696" s="1"/>
      <c r="U5696" s="1"/>
      <c r="W5696" s="1"/>
      <c r="AE5696" s="1"/>
      <c r="AG5696" s="1"/>
      <c r="AI5696">
        <v>2.567028375</v>
      </c>
      <c r="AJ5696">
        <v>9.6527075818806304E-2</v>
      </c>
      <c r="AK5696">
        <f t="shared" si="99"/>
        <v>7.90036170833333</v>
      </c>
    </row>
    <row r="5697" spans="1:37" x14ac:dyDescent="0.3">
      <c r="A5697">
        <v>284.5</v>
      </c>
      <c r="B5697" s="1">
        <v>-2.0871199999999999E-206</v>
      </c>
      <c r="K5697" s="1"/>
      <c r="M5697" s="1"/>
      <c r="U5697" s="1"/>
      <c r="W5697" s="1"/>
      <c r="AE5697" s="1"/>
      <c r="AG5697" s="1"/>
      <c r="AI5697">
        <v>2.5684170833333302</v>
      </c>
      <c r="AJ5697">
        <v>0.10474972741347199</v>
      </c>
      <c r="AK5697">
        <f t="shared" si="99"/>
        <v>7.9017504166666601</v>
      </c>
    </row>
    <row r="5698" spans="1:37" x14ac:dyDescent="0.3">
      <c r="A5698">
        <v>284.55</v>
      </c>
      <c r="B5698" s="1">
        <v>-2.1902799999999999E-206</v>
      </c>
      <c r="K5698" s="1"/>
      <c r="M5698" s="1"/>
      <c r="U5698" s="1"/>
      <c r="W5698" s="1"/>
      <c r="AE5698" s="1"/>
      <c r="AG5698" s="1"/>
      <c r="AI5698">
        <v>2.5698057916666701</v>
      </c>
      <c r="AJ5698">
        <v>0.112934898729107</v>
      </c>
      <c r="AK5698">
        <f t="shared" si="99"/>
        <v>7.9031391250000009</v>
      </c>
    </row>
    <row r="5699" spans="1:37" x14ac:dyDescent="0.3">
      <c r="A5699">
        <v>284.60000000000002</v>
      </c>
      <c r="B5699" s="1">
        <v>-2.2557399999999999E-206</v>
      </c>
      <c r="K5699" s="1"/>
      <c r="M5699" s="1"/>
      <c r="U5699" s="1"/>
      <c r="W5699" s="1"/>
      <c r="AE5699" s="1"/>
      <c r="AG5699" s="1"/>
      <c r="AI5699">
        <v>2.5711944999999998</v>
      </c>
      <c r="AJ5699">
        <v>0.121079907829475</v>
      </c>
      <c r="AK5699">
        <f t="shared" si="99"/>
        <v>7.9045278333333302</v>
      </c>
    </row>
    <row r="5700" spans="1:37" x14ac:dyDescent="0.3">
      <c r="A5700">
        <v>284.64999999999998</v>
      </c>
      <c r="B5700" s="1">
        <v>-2.27383E-206</v>
      </c>
      <c r="K5700" s="1"/>
      <c r="M5700" s="1"/>
      <c r="U5700" s="1"/>
      <c r="W5700" s="1"/>
      <c r="AE5700" s="1"/>
      <c r="AG5700" s="1"/>
      <c r="AI5700">
        <v>2.57258320833333</v>
      </c>
      <c r="AJ5700">
        <v>0.12918208697786299</v>
      </c>
      <c r="AK5700">
        <f t="shared" si="99"/>
        <v>7.9059165416666604</v>
      </c>
    </row>
    <row r="5701" spans="1:37" x14ac:dyDescent="0.3">
      <c r="A5701">
        <v>284.7</v>
      </c>
      <c r="B5701" s="1">
        <v>-2.23142E-206</v>
      </c>
      <c r="K5701" s="1"/>
      <c r="M5701" s="1"/>
      <c r="W5701" s="1"/>
      <c r="AC5701" s="1"/>
      <c r="AE5701" s="1"/>
      <c r="AG5701" s="1"/>
      <c r="AI5701">
        <v>2.5739719166666699</v>
      </c>
      <c r="AJ5701">
        <v>0.137238783510472</v>
      </c>
      <c r="AK5701">
        <f t="shared" si="99"/>
        <v>7.9073052500000003</v>
      </c>
    </row>
    <row r="5702" spans="1:37" x14ac:dyDescent="0.3">
      <c r="A5702">
        <v>284.75</v>
      </c>
      <c r="B5702" s="1">
        <v>-2.1149000000000001E-206</v>
      </c>
      <c r="K5702" s="1"/>
      <c r="M5702" s="1"/>
      <c r="W5702" s="1"/>
      <c r="AC5702" s="1"/>
      <c r="AE5702" s="1"/>
      <c r="AG5702" s="1"/>
      <c r="AI5702">
        <v>2.5753606250000001</v>
      </c>
      <c r="AJ5702">
        <v>0.14524736070451499</v>
      </c>
      <c r="AK5702">
        <f t="shared" si="99"/>
        <v>7.9086939583333304</v>
      </c>
    </row>
    <row r="5703" spans="1:37" x14ac:dyDescent="0.3">
      <c r="A5703">
        <v>284.8</v>
      </c>
      <c r="B5703" s="1">
        <v>-1.9133799999999999E-206</v>
      </c>
      <c r="K5703" s="1"/>
      <c r="M5703" s="1"/>
      <c r="W5703" s="1"/>
      <c r="AC5703" s="1"/>
      <c r="AE5703" s="1"/>
      <c r="AG5703" s="1"/>
      <c r="AI5703">
        <v>2.5767493333333298</v>
      </c>
      <c r="AJ5703">
        <v>0.15320519864076201</v>
      </c>
      <c r="AK5703">
        <f t="shared" si="99"/>
        <v>7.9100826666666606</v>
      </c>
    </row>
    <row r="5704" spans="1:37" x14ac:dyDescent="0.3">
      <c r="A5704">
        <v>284.85000000000002</v>
      </c>
      <c r="B5704" s="1">
        <v>-1.6208600000000001E-206</v>
      </c>
      <c r="K5704" s="1"/>
      <c r="M5704" s="1"/>
      <c r="W5704" s="1"/>
      <c r="AC5704" s="1"/>
      <c r="AE5704" s="1"/>
      <c r="AG5704" s="1"/>
      <c r="AI5704">
        <v>2.5781380416666702</v>
      </c>
      <c r="AJ5704">
        <v>0.16110969506023101</v>
      </c>
      <c r="AK5704">
        <f t="shared" ref="AK5704:AK5767" si="100">AI5704-$AI$7</f>
        <v>7.9114713750000005</v>
      </c>
    </row>
    <row r="5705" spans="1:37" x14ac:dyDescent="0.3">
      <c r="A5705">
        <v>284.89999999999998</v>
      </c>
      <c r="B5705" s="1">
        <v>-1.23546E-206</v>
      </c>
      <c r="K5705" s="1"/>
      <c r="M5705" s="1"/>
      <c r="W5705" s="1"/>
      <c r="AC5705" s="1"/>
      <c r="AE5705" s="1"/>
      <c r="AG5705" s="1"/>
      <c r="AI5705">
        <v>2.5795267499999999</v>
      </c>
      <c r="AJ5705">
        <v>0.16895826621475199</v>
      </c>
      <c r="AK5705">
        <f t="shared" si="100"/>
        <v>7.9128600833333298</v>
      </c>
    </row>
    <row r="5706" spans="1:37" x14ac:dyDescent="0.3">
      <c r="A5706">
        <v>284.95</v>
      </c>
      <c r="B5706" s="1">
        <v>-7.5637399999999994E-207</v>
      </c>
      <c r="K5706" s="1"/>
      <c r="M5706" s="1"/>
      <c r="W5706" s="1"/>
      <c r="AC5706" s="1"/>
      <c r="AE5706" s="1"/>
      <c r="AG5706" s="1"/>
      <c r="AI5706">
        <v>2.58091545833333</v>
      </c>
      <c r="AJ5706">
        <v>0.17674834771113301</v>
      </c>
      <c r="AK5706">
        <f t="shared" si="100"/>
        <v>7.91424879166666</v>
      </c>
    </row>
    <row r="5707" spans="1:37" x14ac:dyDescent="0.3">
      <c r="A5707">
        <v>285</v>
      </c>
      <c r="B5707" s="1">
        <v>-1.8097999999999999E-207</v>
      </c>
      <c r="K5707" s="1"/>
      <c r="M5707" s="1"/>
      <c r="W5707" s="1"/>
      <c r="AC5707" s="1"/>
      <c r="AE5707" s="1"/>
      <c r="AG5707" s="1"/>
      <c r="AI5707">
        <v>2.58230416666667</v>
      </c>
      <c r="AJ5707">
        <v>0.184477395348635</v>
      </c>
      <c r="AK5707">
        <f t="shared" si="100"/>
        <v>7.9156375000000008</v>
      </c>
    </row>
    <row r="5708" spans="1:37" x14ac:dyDescent="0.3">
      <c r="A5708">
        <v>285.05</v>
      </c>
      <c r="B5708" s="1">
        <v>4.9651799999999999E-207</v>
      </c>
      <c r="K5708" s="1"/>
      <c r="M5708" s="1"/>
      <c r="W5708" s="1"/>
      <c r="AC5708" s="1"/>
      <c r="AE5708" s="1"/>
      <c r="AG5708" s="1"/>
      <c r="AI5708">
        <v>2.5836928750000001</v>
      </c>
      <c r="AJ5708">
        <v>0.19214288594950499</v>
      </c>
      <c r="AK5708">
        <f t="shared" si="100"/>
        <v>7.9170262083333309</v>
      </c>
    </row>
    <row r="5709" spans="1:37" x14ac:dyDescent="0.3">
      <c r="A5709">
        <v>285.10000000000002</v>
      </c>
      <c r="B5709" s="1">
        <v>1.2801300000000001E-206</v>
      </c>
      <c r="K5709" s="1"/>
      <c r="M5709" s="1"/>
      <c r="W5709" s="1"/>
      <c r="AC5709" s="1"/>
      <c r="AE5709" s="1"/>
      <c r="AG5709" s="1"/>
      <c r="AI5709">
        <v>2.5850815833333298</v>
      </c>
      <c r="AJ5709">
        <v>0.199742318182277</v>
      </c>
      <c r="AK5709">
        <f t="shared" si="100"/>
        <v>7.9184149166666602</v>
      </c>
    </row>
    <row r="5710" spans="1:37" x14ac:dyDescent="0.3">
      <c r="A5710">
        <v>285.14999999999998</v>
      </c>
      <c r="B5710" s="1">
        <v>2.1614099999999999E-206</v>
      </c>
      <c r="G5710" s="1"/>
      <c r="K5710" s="1"/>
      <c r="M5710" s="1"/>
      <c r="W5710" s="1"/>
      <c r="AC5710" s="1"/>
      <c r="AE5710" s="1"/>
      <c r="AG5710" s="1"/>
      <c r="AI5710">
        <v>2.5864702916666702</v>
      </c>
      <c r="AJ5710">
        <v>0.20727321337757701</v>
      </c>
      <c r="AK5710">
        <f t="shared" si="100"/>
        <v>7.9198036250000001</v>
      </c>
    </row>
    <row r="5711" spans="1:37" x14ac:dyDescent="0.3">
      <c r="A5711">
        <v>285.2</v>
      </c>
      <c r="B5711" s="1">
        <v>3.1125699999999998E-206</v>
      </c>
      <c r="E5711" s="1"/>
      <c r="G5711" s="1"/>
      <c r="K5711" s="1"/>
      <c r="M5711" s="1"/>
      <c r="O5711" s="1"/>
      <c r="W5711" s="1"/>
      <c r="AC5711" s="1"/>
      <c r="AE5711" s="1"/>
      <c r="AG5711" s="1"/>
      <c r="AI5711">
        <v>2.5878589999999999</v>
      </c>
      <c r="AJ5711">
        <v>0.21473311633618</v>
      </c>
      <c r="AK5711">
        <f t="shared" si="100"/>
        <v>7.9211923333333303</v>
      </c>
    </row>
    <row r="5712" spans="1:37" x14ac:dyDescent="0.3">
      <c r="A5712">
        <v>285.25</v>
      </c>
      <c r="B5712" s="1">
        <v>4.0875699999999999E-206</v>
      </c>
      <c r="E5712" s="1"/>
      <c r="G5712" s="1"/>
      <c r="K5712" s="1"/>
      <c r="M5712" s="1"/>
      <c r="O5712" s="1"/>
      <c r="W5712" s="1"/>
      <c r="AC5712" s="1"/>
      <c r="AE5712" s="1"/>
      <c r="AG5712" s="1"/>
      <c r="AI5712">
        <v>2.5892477083333301</v>
      </c>
      <c r="AJ5712">
        <v>0.22211959612903501</v>
      </c>
      <c r="AK5712">
        <f t="shared" si="100"/>
        <v>7.9225810416666604</v>
      </c>
    </row>
    <row r="5713" spans="1:37" x14ac:dyDescent="0.3">
      <c r="A5713">
        <v>285.3</v>
      </c>
      <c r="B5713" s="1">
        <v>5.0312499999999998E-206</v>
      </c>
      <c r="E5713" s="1"/>
      <c r="G5713" s="1"/>
      <c r="K5713" s="1"/>
      <c r="M5713" s="1"/>
      <c r="O5713" s="1"/>
      <c r="W5713" s="1"/>
      <c r="Y5713" s="1"/>
      <c r="AA5713" s="1"/>
      <c r="AC5713" s="1"/>
      <c r="AE5713" s="1"/>
      <c r="AG5713" s="1"/>
      <c r="AI5713">
        <v>2.59063641666667</v>
      </c>
      <c r="AJ5713">
        <v>0.22943024688900901</v>
      </c>
      <c r="AK5713">
        <f t="shared" si="100"/>
        <v>7.9239697500000004</v>
      </c>
    </row>
    <row r="5714" spans="1:37" x14ac:dyDescent="0.3">
      <c r="A5714">
        <v>285.35000000000002</v>
      </c>
      <c r="B5714" s="1">
        <v>5.8950299999999999E-206</v>
      </c>
      <c r="E5714" s="1"/>
      <c r="K5714" s="1"/>
      <c r="M5714" s="1"/>
      <c r="O5714" s="1"/>
      <c r="W5714" s="1"/>
      <c r="Y5714" s="1"/>
      <c r="AA5714" s="1"/>
      <c r="AC5714" s="1"/>
      <c r="AE5714" s="1"/>
      <c r="AG5714" s="1"/>
      <c r="AI5714">
        <v>2.5920251250000002</v>
      </c>
      <c r="AJ5714">
        <v>0.23666268859409001</v>
      </c>
      <c r="AK5714">
        <f t="shared" si="100"/>
        <v>7.9253584583333305</v>
      </c>
    </row>
    <row r="5715" spans="1:37" x14ac:dyDescent="0.3">
      <c r="A5715">
        <v>285.39999999999998</v>
      </c>
      <c r="B5715" s="1">
        <v>6.6485200000000004E-206</v>
      </c>
      <c r="E5715" s="1"/>
      <c r="K5715" s="1"/>
      <c r="M5715" s="1"/>
      <c r="O5715" s="1"/>
      <c r="W5715" s="1"/>
      <c r="Y5715" s="1"/>
      <c r="AA5715" s="1"/>
      <c r="AC5715" s="1"/>
      <c r="AE5715" s="1"/>
      <c r="AG5715" s="1"/>
      <c r="AI5715">
        <v>2.5934138333333299</v>
      </c>
      <c r="AJ5715">
        <v>0.243814567841802</v>
      </c>
      <c r="AK5715">
        <f t="shared" si="100"/>
        <v>7.9267471666666598</v>
      </c>
    </row>
    <row r="5716" spans="1:37" x14ac:dyDescent="0.3">
      <c r="A5716">
        <v>285.45</v>
      </c>
      <c r="B5716" s="1">
        <v>7.2800600000000004E-206</v>
      </c>
      <c r="E5716" s="1"/>
      <c r="K5716" s="1"/>
      <c r="M5716" s="1"/>
      <c r="O5716" s="1"/>
      <c r="W5716" s="1"/>
      <c r="Y5716" s="1"/>
      <c r="AA5716" s="1"/>
      <c r="AE5716" s="1"/>
      <c r="AG5716" s="1"/>
      <c r="AI5716">
        <v>2.5948025416666698</v>
      </c>
      <c r="AJ5716">
        <v>0.25088355861455802</v>
      </c>
      <c r="AK5716">
        <f t="shared" si="100"/>
        <v>7.9281358750000006</v>
      </c>
    </row>
    <row r="5717" spans="1:37" x14ac:dyDescent="0.3">
      <c r="A5717">
        <v>285.5</v>
      </c>
      <c r="B5717" s="1">
        <v>7.7892300000000001E-206</v>
      </c>
      <c r="K5717" s="1"/>
      <c r="M5717" s="1"/>
      <c r="O5717" s="1"/>
      <c r="W5717" s="1"/>
      <c r="Y5717" s="1"/>
      <c r="AA5717" s="1"/>
      <c r="AE5717" s="1"/>
      <c r="AG5717" s="1"/>
      <c r="AI5717">
        <v>2.59619125</v>
      </c>
      <c r="AJ5717">
        <v>0.25786736303572899</v>
      </c>
      <c r="AK5717">
        <f t="shared" si="100"/>
        <v>7.9295245833333308</v>
      </c>
    </row>
    <row r="5718" spans="1:37" x14ac:dyDescent="0.3">
      <c r="A5718">
        <v>285.55</v>
      </c>
      <c r="B5718" s="1">
        <v>8.17425E-206</v>
      </c>
      <c r="K5718" s="1"/>
      <c r="M5718" s="1"/>
      <c r="O5718" s="1"/>
      <c r="W5718" s="1"/>
      <c r="Y5718" s="1"/>
      <c r="AA5718" s="1"/>
      <c r="AE5718" s="1"/>
      <c r="AG5718" s="1"/>
      <c r="AI5718">
        <v>2.5975799583333301</v>
      </c>
      <c r="AJ5718">
        <v>0.264763712116171</v>
      </c>
      <c r="AK5718">
        <f t="shared" si="100"/>
        <v>7.9309132916666609</v>
      </c>
    </row>
    <row r="5719" spans="1:37" x14ac:dyDescent="0.3">
      <c r="A5719">
        <v>285.60000000000002</v>
      </c>
      <c r="B5719" s="1">
        <v>8.4185300000000001E-206</v>
      </c>
      <c r="K5719" s="1"/>
      <c r="M5719" s="1"/>
      <c r="O5719" s="1"/>
      <c r="W5719" s="1"/>
      <c r="Y5719" s="1"/>
      <c r="AA5719" s="1"/>
      <c r="AE5719" s="1"/>
      <c r="AG5719" s="1"/>
      <c r="AI5719">
        <v>2.59896866666667</v>
      </c>
      <c r="AJ5719">
        <v>0.27157036649095501</v>
      </c>
      <c r="AK5719">
        <f t="shared" si="100"/>
        <v>7.932302</v>
      </c>
    </row>
    <row r="5720" spans="1:37" x14ac:dyDescent="0.3">
      <c r="A5720">
        <v>285.64999999999998</v>
      </c>
      <c r="B5720" s="1">
        <v>8.4860399999999997E-206</v>
      </c>
      <c r="K5720" s="1"/>
      <c r="M5720" s="1"/>
      <c r="O5720" s="1"/>
      <c r="W5720" s="1"/>
      <c r="Y5720" s="1"/>
      <c r="AA5720" s="1"/>
      <c r="AE5720" s="1"/>
      <c r="AG5720" s="1"/>
      <c r="AI5720">
        <v>2.6003573750000002</v>
      </c>
      <c r="AJ5720">
        <v>0.278285117146092</v>
      </c>
      <c r="AK5720">
        <f t="shared" si="100"/>
        <v>7.9336907083333301</v>
      </c>
    </row>
    <row r="5721" spans="1:37" x14ac:dyDescent="0.3">
      <c r="A5721">
        <v>285.7</v>
      </c>
      <c r="B5721" s="1">
        <v>8.3277699999999996E-206</v>
      </c>
      <c r="K5721" s="1"/>
      <c r="M5721" s="1"/>
      <c r="O5721" s="1"/>
      <c r="W5721" s="1"/>
      <c r="Y5721" s="1"/>
      <c r="AA5721" s="1"/>
      <c r="AE5721" s="1"/>
      <c r="AG5721" s="1"/>
      <c r="AI5721">
        <v>2.6017460833333299</v>
      </c>
      <c r="AJ5721">
        <v>0.28490578613498502</v>
      </c>
      <c r="AK5721">
        <f t="shared" si="100"/>
        <v>7.9350794166666603</v>
      </c>
    </row>
    <row r="5722" spans="1:37" x14ac:dyDescent="0.3">
      <c r="A5722">
        <v>285.75</v>
      </c>
      <c r="B5722" s="1">
        <v>7.8929000000000003E-206</v>
      </c>
      <c r="I5722" s="1"/>
      <c r="K5722" s="1"/>
      <c r="M5722" s="1"/>
      <c r="O5722" s="1"/>
      <c r="S5722" s="1"/>
      <c r="W5722" s="1"/>
      <c r="Y5722" s="1"/>
      <c r="AA5722" s="1"/>
      <c r="AE5722" s="1"/>
      <c r="AG5722" s="1"/>
      <c r="AI5722">
        <v>2.6031347916666698</v>
      </c>
      <c r="AJ5722">
        <v>0.29143022728439699</v>
      </c>
      <c r="AK5722">
        <f t="shared" si="100"/>
        <v>7.9364681250000002</v>
      </c>
    </row>
    <row r="5723" spans="1:37" x14ac:dyDescent="0.3">
      <c r="A5723">
        <v>285.8</v>
      </c>
      <c r="B5723" s="1">
        <v>7.1408199999999996E-206</v>
      </c>
      <c r="I5723" s="1"/>
      <c r="K5723" s="1"/>
      <c r="M5723" s="1"/>
      <c r="O5723" s="1"/>
      <c r="Q5723" s="1"/>
      <c r="S5723" s="1"/>
      <c r="U5723" s="1"/>
      <c r="W5723" s="1"/>
      <c r="Y5723" s="1"/>
      <c r="AA5723" s="1"/>
      <c r="AE5723" s="1"/>
      <c r="AG5723" s="1"/>
      <c r="AI5723">
        <v>2.6045235</v>
      </c>
      <c r="AJ5723">
        <v>0.29785632688969599</v>
      </c>
      <c r="AK5723">
        <f t="shared" si="100"/>
        <v>7.9378568333333304</v>
      </c>
    </row>
    <row r="5724" spans="1:37" x14ac:dyDescent="0.3">
      <c r="A5724">
        <v>285.85000000000002</v>
      </c>
      <c r="B5724" s="1">
        <v>6.0491499999999995E-206</v>
      </c>
      <c r="I5724" s="1"/>
      <c r="K5724" s="1"/>
      <c r="M5724" s="1"/>
      <c r="Q5724" s="1"/>
      <c r="U5724" s="1"/>
      <c r="W5724" s="1"/>
      <c r="AE5724" s="1"/>
      <c r="AG5724" s="1"/>
      <c r="AI5724">
        <v>2.6059122083333301</v>
      </c>
      <c r="AJ5724">
        <v>0.30418200439915699</v>
      </c>
      <c r="AK5724">
        <f t="shared" si="100"/>
        <v>7.9392455416666605</v>
      </c>
    </row>
    <row r="5725" spans="1:37" x14ac:dyDescent="0.3">
      <c r="A5725">
        <v>285.89999999999998</v>
      </c>
      <c r="B5725" s="1">
        <v>4.61078E-206</v>
      </c>
      <c r="I5725" s="1"/>
      <c r="K5725" s="1"/>
      <c r="M5725" s="1"/>
      <c r="Q5725" s="1"/>
      <c r="U5725" s="1"/>
      <c r="W5725" s="1"/>
      <c r="AE5725" s="1"/>
      <c r="AG5725" s="1"/>
      <c r="AI5725">
        <v>2.6073009166666701</v>
      </c>
      <c r="AJ5725">
        <v>0.31040521308709701</v>
      </c>
      <c r="AK5725">
        <f t="shared" si="100"/>
        <v>7.9406342500000004</v>
      </c>
    </row>
    <row r="5726" spans="1:37" x14ac:dyDescent="0.3">
      <c r="A5726">
        <v>285.95</v>
      </c>
      <c r="B5726" s="1">
        <v>2.8228299999999999E-206</v>
      </c>
      <c r="I5726" s="1"/>
      <c r="K5726" s="1"/>
      <c r="M5726" s="1"/>
      <c r="U5726" s="1"/>
      <c r="W5726" s="1"/>
      <c r="AE5726" s="1"/>
      <c r="AG5726" s="1"/>
      <c r="AI5726">
        <v>2.6086896249999998</v>
      </c>
      <c r="AJ5726">
        <v>0.31652394071562601</v>
      </c>
      <c r="AK5726">
        <f t="shared" si="100"/>
        <v>7.9420229583333306</v>
      </c>
    </row>
    <row r="5727" spans="1:37" x14ac:dyDescent="0.3">
      <c r="A5727">
        <v>286</v>
      </c>
      <c r="B5727" s="1">
        <v>6.7542700000000001E-207</v>
      </c>
      <c r="I5727" s="1"/>
      <c r="K5727" s="1"/>
      <c r="M5727" s="1"/>
      <c r="U5727" s="1"/>
      <c r="W5727" s="1"/>
      <c r="AE5727" s="1"/>
      <c r="AG5727" s="1"/>
      <c r="AI5727">
        <v>2.6100783333333299</v>
      </c>
      <c r="AJ5727">
        <v>0.3225362101848</v>
      </c>
      <c r="AK5727">
        <f t="shared" si="100"/>
        <v>7.9434116666666608</v>
      </c>
    </row>
    <row r="5728" spans="1:37" x14ac:dyDescent="0.3">
      <c r="A5728">
        <v>286.05</v>
      </c>
      <c r="B5728" s="1">
        <v>-1.85303E-206</v>
      </c>
      <c r="I5728" s="1"/>
      <c r="K5728" s="1"/>
      <c r="M5728" s="1"/>
      <c r="U5728" s="1"/>
      <c r="W5728" s="1"/>
      <c r="AE5728" s="1"/>
      <c r="AG5728" s="1"/>
      <c r="AI5728">
        <v>2.6114670416666699</v>
      </c>
      <c r="AJ5728">
        <v>0.32844008017096599</v>
      </c>
      <c r="AK5728">
        <f t="shared" si="100"/>
        <v>7.9448003749999998</v>
      </c>
    </row>
    <row r="5729" spans="1:37" x14ac:dyDescent="0.3">
      <c r="A5729">
        <v>286.10000000000002</v>
      </c>
      <c r="B5729" s="1">
        <v>-4.7775100000000002E-206</v>
      </c>
      <c r="K5729" s="1"/>
      <c r="M5729" s="1"/>
      <c r="W5729" s="1"/>
      <c r="AE5729" s="1"/>
      <c r="AG5729" s="1"/>
      <c r="AI5729">
        <v>2.61285575</v>
      </c>
      <c r="AJ5729">
        <v>0.334233645753099</v>
      </c>
      <c r="AK5729">
        <f t="shared" si="100"/>
        <v>7.94618908333333</v>
      </c>
    </row>
    <row r="5730" spans="1:37" x14ac:dyDescent="0.3">
      <c r="A5730">
        <v>286.14999999999998</v>
      </c>
      <c r="B5730" s="1">
        <v>-8.0664900000000002E-206</v>
      </c>
      <c r="K5730" s="1"/>
      <c r="M5730" s="1"/>
      <c r="W5730" s="1"/>
      <c r="AE5730" s="1"/>
      <c r="AG5730" s="1"/>
      <c r="AI5730">
        <v>2.6142444583333302</v>
      </c>
      <c r="AJ5730">
        <v>0.339915039026914</v>
      </c>
      <c r="AK5730">
        <f t="shared" si="100"/>
        <v>7.9475777916666601</v>
      </c>
    </row>
    <row r="5731" spans="1:37" x14ac:dyDescent="0.3">
      <c r="A5731">
        <v>286.2</v>
      </c>
      <c r="B5731" s="1">
        <v>-1.1616300000000001E-205</v>
      </c>
      <c r="K5731" s="1"/>
      <c r="M5731" s="1"/>
      <c r="W5731" s="1"/>
      <c r="AE5731" s="1"/>
      <c r="AG5731" s="1"/>
      <c r="AI5731">
        <v>2.6156331666666701</v>
      </c>
      <c r="AJ5731">
        <v>0.345482429706572</v>
      </c>
      <c r="AK5731">
        <f t="shared" si="100"/>
        <v>7.9489665000000009</v>
      </c>
    </row>
    <row r="5732" spans="1:37" x14ac:dyDescent="0.3">
      <c r="A5732">
        <v>286.25</v>
      </c>
      <c r="B5732" s="1">
        <v>-1.5254999999999999E-205</v>
      </c>
      <c r="K5732" s="1"/>
      <c r="M5732" s="1"/>
      <c r="W5732" s="1"/>
      <c r="AE5732" s="1"/>
      <c r="AG5732" s="1"/>
      <c r="AI5732">
        <v>2.6170218749999998</v>
      </c>
      <c r="AJ5732">
        <v>0.35093402571377502</v>
      </c>
      <c r="AK5732">
        <f t="shared" si="100"/>
        <v>7.9503552083333302</v>
      </c>
    </row>
    <row r="5733" spans="1:37" x14ac:dyDescent="0.3">
      <c r="A5733">
        <v>286.3</v>
      </c>
      <c r="B5733" s="1">
        <v>-1.8776900000000001E-205</v>
      </c>
      <c r="K5733" s="1"/>
      <c r="M5733" s="1"/>
      <c r="W5733" s="1"/>
      <c r="AE5733" s="1"/>
      <c r="AG5733" s="1"/>
      <c r="AI5733">
        <v>2.61841058333333</v>
      </c>
      <c r="AJ5733">
        <v>0.35626807375406999</v>
      </c>
      <c r="AK5733">
        <f t="shared" si="100"/>
        <v>7.9517439166666604</v>
      </c>
    </row>
    <row r="5734" spans="1:37" x14ac:dyDescent="0.3">
      <c r="A5734">
        <v>286.35000000000002</v>
      </c>
      <c r="B5734" s="1">
        <v>-2.2000499999999999E-205</v>
      </c>
      <c r="K5734" s="1"/>
      <c r="W5734" s="1"/>
      <c r="AE5734" s="1"/>
      <c r="AG5734" s="1"/>
      <c r="AI5734">
        <v>2.6197992916666699</v>
      </c>
      <c r="AJ5734">
        <v>0.36148285988016499</v>
      </c>
      <c r="AK5734">
        <f t="shared" si="100"/>
        <v>7.9531326250000003</v>
      </c>
    </row>
    <row r="5735" spans="1:37" x14ac:dyDescent="0.3">
      <c r="A5735">
        <v>286.39999999999998</v>
      </c>
      <c r="B5735" s="1">
        <v>-2.4812599999999998E-205</v>
      </c>
      <c r="K5735" s="1"/>
      <c r="W5735" s="1"/>
      <c r="AE5735" s="1"/>
      <c r="AG5735" s="1"/>
      <c r="AI5735">
        <v>2.6211880000000001</v>
      </c>
      <c r="AJ5735">
        <v>0.36657671004208903</v>
      </c>
      <c r="AK5735">
        <f t="shared" si="100"/>
        <v>7.9545213333333304</v>
      </c>
    </row>
    <row r="5736" spans="1:37" x14ac:dyDescent="0.3">
      <c r="A5736">
        <v>286.45</v>
      </c>
      <c r="B5736" s="1">
        <v>-2.71696E-205</v>
      </c>
      <c r="K5736" s="1"/>
      <c r="W5736" s="1"/>
      <c r="AC5736" s="1"/>
      <c r="AE5736" s="1"/>
      <c r="AG5736" s="1"/>
      <c r="AI5736">
        <v>2.6225767083333298</v>
      </c>
      <c r="AJ5736">
        <v>0.37154799062400801</v>
      </c>
      <c r="AK5736">
        <f t="shared" si="100"/>
        <v>7.9559100416666606</v>
      </c>
    </row>
    <row r="5737" spans="1:37" x14ac:dyDescent="0.3">
      <c r="A5737">
        <v>286.5</v>
      </c>
      <c r="B5737" s="1">
        <v>-2.9069799999999999E-205</v>
      </c>
      <c r="E5737" s="1"/>
      <c r="K5737" s="1"/>
      <c r="W5737" s="1"/>
      <c r="AC5737" s="1"/>
      <c r="AE5737" s="1"/>
      <c r="AG5737" s="1"/>
      <c r="AI5737">
        <v>2.6239654166666702</v>
      </c>
      <c r="AJ5737">
        <v>0.37639510896753098</v>
      </c>
      <c r="AK5737">
        <f t="shared" si="100"/>
        <v>7.9572987500000005</v>
      </c>
    </row>
    <row r="5738" spans="1:37" x14ac:dyDescent="0.3">
      <c r="A5738">
        <v>286.55</v>
      </c>
      <c r="B5738" s="1">
        <v>-3.0506699999999999E-205</v>
      </c>
      <c r="E5738" s="1"/>
      <c r="K5738" s="1"/>
      <c r="W5738" s="1"/>
      <c r="AC5738" s="1"/>
      <c r="AE5738" s="1"/>
      <c r="AG5738" s="1"/>
      <c r="AI5738">
        <v>2.6253541249999999</v>
      </c>
      <c r="AJ5738">
        <v>0.38111651388134599</v>
      </c>
      <c r="AK5738">
        <f t="shared" si="100"/>
        <v>7.9586874583333298</v>
      </c>
    </row>
    <row r="5739" spans="1:37" x14ac:dyDescent="0.3">
      <c r="A5739">
        <v>286.60000000000002</v>
      </c>
      <c r="B5739" s="1">
        <v>-3.1418400000000001E-205</v>
      </c>
      <c r="E5739" s="1"/>
      <c r="K5739" s="1"/>
      <c r="W5739" s="1"/>
      <c r="AC5739" s="1"/>
      <c r="AE5739" s="1"/>
      <c r="AG5739" s="1"/>
      <c r="AI5739">
        <v>2.62674283333333</v>
      </c>
      <c r="AJ5739">
        <v>0.38571069613700198</v>
      </c>
      <c r="AK5739">
        <f t="shared" si="100"/>
        <v>7.96007616666666</v>
      </c>
    </row>
    <row r="5740" spans="1:37" x14ac:dyDescent="0.3">
      <c r="A5740">
        <v>286.64999999999998</v>
      </c>
      <c r="B5740" s="1">
        <v>-3.1670300000000001E-205</v>
      </c>
      <c r="E5740" s="1"/>
      <c r="K5740" s="1"/>
      <c r="W5740" s="1"/>
      <c r="AC5740" s="1"/>
      <c r="AE5740" s="1"/>
      <c r="AG5740" s="1"/>
      <c r="AI5740">
        <v>2.62813154166667</v>
      </c>
      <c r="AJ5740">
        <v>0.390176188950703</v>
      </c>
      <c r="AK5740">
        <f t="shared" si="100"/>
        <v>7.9614648750000008</v>
      </c>
    </row>
    <row r="5741" spans="1:37" x14ac:dyDescent="0.3">
      <c r="A5741">
        <v>286.7</v>
      </c>
      <c r="B5741" s="1">
        <v>-3.10797E-205</v>
      </c>
      <c r="E5741" s="1"/>
      <c r="G5741" s="1"/>
      <c r="K5741" s="1"/>
      <c r="W5741" s="1"/>
      <c r="AC5741" s="1"/>
      <c r="AE5741" s="1"/>
      <c r="AG5741" s="1"/>
      <c r="AI5741">
        <v>2.6295202500000001</v>
      </c>
      <c r="AJ5741">
        <v>0.39451156845094398</v>
      </c>
      <c r="AK5741">
        <f t="shared" si="100"/>
        <v>7.9628535833333309</v>
      </c>
    </row>
    <row r="5742" spans="1:37" x14ac:dyDescent="0.3">
      <c r="A5742">
        <v>286.75</v>
      </c>
      <c r="B5742" s="1">
        <v>-2.94567E-205</v>
      </c>
      <c r="E5742" s="1"/>
      <c r="G5742" s="1"/>
      <c r="K5742" s="1"/>
      <c r="W5742" s="1"/>
      <c r="AC5742" s="1"/>
      <c r="AE5742" s="1"/>
      <c r="AG5742" s="1"/>
      <c r="AI5742">
        <v>2.6309089583333298</v>
      </c>
      <c r="AJ5742">
        <v>0.398715454131846</v>
      </c>
      <c r="AK5742">
        <f t="shared" si="100"/>
        <v>7.9642422916666602</v>
      </c>
    </row>
    <row r="5743" spans="1:37" x14ac:dyDescent="0.3">
      <c r="A5743">
        <v>286.8</v>
      </c>
      <c r="B5743" s="1">
        <v>-2.66499E-205</v>
      </c>
      <c r="E5743" s="1"/>
      <c r="G5743" s="1"/>
      <c r="K5743" s="1"/>
      <c r="W5743" s="1"/>
      <c r="AC5743" s="1"/>
      <c r="AE5743" s="1"/>
      <c r="AG5743" s="1"/>
      <c r="AI5743">
        <v>2.6322976666666702</v>
      </c>
      <c r="AJ5743">
        <v>0.40278650929204601</v>
      </c>
      <c r="AK5743">
        <f t="shared" si="100"/>
        <v>7.9656310000000001</v>
      </c>
    </row>
    <row r="5744" spans="1:37" x14ac:dyDescent="0.3">
      <c r="A5744">
        <v>286.85000000000002</v>
      </c>
      <c r="B5744" s="1">
        <v>-2.2575699999999998E-205</v>
      </c>
      <c r="E5744" s="1"/>
      <c r="G5744" s="1"/>
      <c r="K5744" s="1"/>
      <c r="M5744" s="1"/>
      <c r="O5744" s="1"/>
      <c r="W5744" s="1"/>
      <c r="AC5744" s="1"/>
      <c r="AE5744" s="1"/>
      <c r="AG5744" s="1"/>
      <c r="AI5744">
        <v>2.6336863749999999</v>
      </c>
      <c r="AJ5744">
        <v>0.40672344145900002</v>
      </c>
      <c r="AK5744">
        <f t="shared" si="100"/>
        <v>7.9670197083333303</v>
      </c>
    </row>
    <row r="5745" spans="1:37" x14ac:dyDescent="0.3">
      <c r="A5745">
        <v>286.89999999999998</v>
      </c>
      <c r="B5745" s="1">
        <v>-1.72077E-205</v>
      </c>
      <c r="E5745" s="1"/>
      <c r="K5745" s="1"/>
      <c r="M5745" s="1"/>
      <c r="O5745" s="1"/>
      <c r="W5745" s="1"/>
      <c r="Y5745" s="1"/>
      <c r="AA5745" s="1"/>
      <c r="AC5745" s="1"/>
      <c r="AE5745" s="1"/>
      <c r="AG5745" s="1"/>
      <c r="AI5745">
        <v>2.6350750833333301</v>
      </c>
      <c r="AJ5745">
        <v>0.41052500279857301</v>
      </c>
      <c r="AK5745">
        <f t="shared" si="100"/>
        <v>7.9684084166666604</v>
      </c>
    </row>
    <row r="5746" spans="1:37" x14ac:dyDescent="0.3">
      <c r="A5746">
        <v>286.95</v>
      </c>
      <c r="B5746" s="1">
        <v>-1.05349E-205</v>
      </c>
      <c r="E5746" s="1"/>
      <c r="K5746" s="1"/>
      <c r="M5746" s="1"/>
      <c r="O5746" s="1"/>
      <c r="W5746" s="1"/>
      <c r="Y5746" s="1"/>
      <c r="AA5746" s="1"/>
      <c r="AC5746" s="1"/>
      <c r="AE5746" s="1"/>
      <c r="AG5746" s="1"/>
      <c r="AI5746">
        <v>2.63646379166667</v>
      </c>
      <c r="AJ5746">
        <v>0.41418999050977201</v>
      </c>
      <c r="AK5746">
        <f t="shared" si="100"/>
        <v>7.9697971250000004</v>
      </c>
    </row>
    <row r="5747" spans="1:37" x14ac:dyDescent="0.3">
      <c r="A5747">
        <v>287</v>
      </c>
      <c r="B5747" s="1">
        <v>-2.5207300000000002E-206</v>
      </c>
      <c r="K5747" s="1"/>
      <c r="M5747" s="1"/>
      <c r="O5747" s="1"/>
      <c r="W5747" s="1"/>
      <c r="Y5747" s="1"/>
      <c r="AA5747" s="1"/>
      <c r="AC5747" s="1"/>
      <c r="AE5747" s="1"/>
      <c r="AG5747" s="1"/>
      <c r="AI5747">
        <v>2.6378525000000002</v>
      </c>
      <c r="AJ5747">
        <v>0.41771724720450698</v>
      </c>
      <c r="AK5747">
        <f t="shared" si="100"/>
        <v>7.9711858333333305</v>
      </c>
    </row>
    <row r="5748" spans="1:37" x14ac:dyDescent="0.3">
      <c r="A5748">
        <v>287.05</v>
      </c>
      <c r="B5748" s="1">
        <v>6.9156100000000005E-206</v>
      </c>
      <c r="K5748" s="1"/>
      <c r="M5748" s="1"/>
      <c r="O5748" s="1"/>
      <c r="W5748" s="1"/>
      <c r="Y5748" s="1"/>
      <c r="AA5748" s="1"/>
      <c r="AE5748" s="1"/>
      <c r="AG5748" s="1"/>
      <c r="AI5748">
        <v>2.6392412083333299</v>
      </c>
      <c r="AJ5748">
        <v>0.42110566127226601</v>
      </c>
      <c r="AK5748">
        <f t="shared" si="100"/>
        <v>7.9725745416666598</v>
      </c>
    </row>
    <row r="5749" spans="1:37" x14ac:dyDescent="0.3">
      <c r="A5749">
        <v>287.10000000000002</v>
      </c>
      <c r="B5749" s="1">
        <v>1.7829900000000001E-205</v>
      </c>
      <c r="K5749" s="1"/>
      <c r="M5749" s="1"/>
      <c r="O5749" s="1"/>
      <c r="W5749" s="1"/>
      <c r="Y5749" s="1"/>
      <c r="AA5749" s="1"/>
      <c r="AE5749" s="1"/>
      <c r="AG5749" s="1"/>
      <c r="AI5749">
        <v>2.6406299166666698</v>
      </c>
      <c r="AJ5749">
        <v>0.42435416722957298</v>
      </c>
      <c r="AK5749">
        <f t="shared" si="100"/>
        <v>7.9739632500000006</v>
      </c>
    </row>
    <row r="5750" spans="1:37" x14ac:dyDescent="0.3">
      <c r="A5750">
        <v>287.14999999999998</v>
      </c>
      <c r="B5750" s="1">
        <v>3.0104599999999998E-205</v>
      </c>
      <c r="K5750" s="1"/>
      <c r="M5750" s="1"/>
      <c r="O5750" s="1"/>
      <c r="W5750" s="1"/>
      <c r="Y5750" s="1"/>
      <c r="AA5750" s="1"/>
      <c r="AE5750" s="1"/>
      <c r="AG5750" s="1"/>
      <c r="AI5750">
        <v>2.642018625</v>
      </c>
      <c r="AJ5750">
        <v>0.42746174605413301</v>
      </c>
      <c r="AK5750">
        <f t="shared" si="100"/>
        <v>7.9753519583333308</v>
      </c>
    </row>
    <row r="5751" spans="1:37" x14ac:dyDescent="0.3">
      <c r="A5751">
        <v>287.2</v>
      </c>
      <c r="B5751" s="1">
        <v>4.33525E-205</v>
      </c>
      <c r="K5751" s="1"/>
      <c r="M5751" s="1"/>
      <c r="O5751" s="1"/>
      <c r="S5751" s="1"/>
      <c r="W5751" s="1"/>
      <c r="Y5751" s="1"/>
      <c r="AA5751" s="1"/>
      <c r="AE5751" s="1"/>
      <c r="AG5751" s="1"/>
      <c r="AI5751">
        <v>2.6434073333333301</v>
      </c>
      <c r="AJ5751">
        <v>0.430427425503556</v>
      </c>
      <c r="AK5751">
        <f t="shared" si="100"/>
        <v>7.9767406666666609</v>
      </c>
    </row>
    <row r="5752" spans="1:37" x14ac:dyDescent="0.3">
      <c r="A5752">
        <v>287.25</v>
      </c>
      <c r="B5752" s="1">
        <v>5.6932500000000003E-205</v>
      </c>
      <c r="K5752" s="1"/>
      <c r="M5752" s="1"/>
      <c r="O5752" s="1"/>
      <c r="S5752" s="1"/>
      <c r="U5752" s="1"/>
      <c r="W5752" s="1"/>
      <c r="Y5752" s="1"/>
      <c r="AA5752" s="1"/>
      <c r="AE5752" s="1"/>
      <c r="AG5752" s="1"/>
      <c r="AI5752">
        <v>2.64479604166667</v>
      </c>
      <c r="AJ5752">
        <v>0.43325028041855801</v>
      </c>
      <c r="AK5752">
        <f t="shared" si="100"/>
        <v>7.978129375</v>
      </c>
    </row>
    <row r="5753" spans="1:37" x14ac:dyDescent="0.3">
      <c r="A5753">
        <v>287.3</v>
      </c>
      <c r="B5753" s="1">
        <v>7.0076299999999996E-205</v>
      </c>
      <c r="K5753" s="1"/>
      <c r="M5753" s="1"/>
      <c r="O5753" s="1"/>
      <c r="U5753" s="1"/>
      <c r="W5753" s="1"/>
      <c r="Y5753" s="1"/>
      <c r="AA5753" s="1"/>
      <c r="AE5753" s="1"/>
      <c r="AG5753" s="1"/>
      <c r="AI5753">
        <v>2.6461847500000002</v>
      </c>
      <c r="AJ5753">
        <v>0.43592943301054599</v>
      </c>
      <c r="AK5753">
        <f t="shared" si="100"/>
        <v>7.9795180833333301</v>
      </c>
    </row>
    <row r="5754" spans="1:37" x14ac:dyDescent="0.3">
      <c r="A5754">
        <v>287.35000000000002</v>
      </c>
      <c r="B5754" s="1">
        <v>8.2107100000000005E-205</v>
      </c>
      <c r="I5754" s="1"/>
      <c r="K5754" s="1"/>
      <c r="M5754" s="1"/>
      <c r="O5754" s="1"/>
      <c r="U5754" s="1"/>
      <c r="W5754" s="1"/>
      <c r="Y5754" s="1"/>
      <c r="AA5754" s="1"/>
      <c r="AE5754" s="1"/>
      <c r="AG5754" s="1"/>
      <c r="AI5754">
        <v>2.6475734583333299</v>
      </c>
      <c r="AJ5754">
        <v>0.43846405313350001</v>
      </c>
      <c r="AK5754">
        <f t="shared" si="100"/>
        <v>7.9809067916666603</v>
      </c>
    </row>
    <row r="5755" spans="1:37" x14ac:dyDescent="0.3">
      <c r="A5755">
        <v>287.39999999999998</v>
      </c>
      <c r="B5755" s="1">
        <v>9.2601999999999998E-205</v>
      </c>
      <c r="I5755" s="1"/>
      <c r="K5755" s="1"/>
      <c r="M5755" s="1"/>
      <c r="Q5755" s="1"/>
      <c r="U5755" s="1"/>
      <c r="W5755" s="1"/>
      <c r="Y5755" s="1"/>
      <c r="AA5755" s="1"/>
      <c r="AE5755" s="1"/>
      <c r="AG5755" s="1"/>
      <c r="AI5755">
        <v>2.6489621666666698</v>
      </c>
      <c r="AJ5755">
        <v>0.44085335854006702</v>
      </c>
      <c r="AK5755">
        <f t="shared" si="100"/>
        <v>7.9822955000000002</v>
      </c>
    </row>
    <row r="5756" spans="1:37" x14ac:dyDescent="0.3">
      <c r="A5756">
        <v>287.45</v>
      </c>
      <c r="B5756" s="1">
        <v>1.01398E-204</v>
      </c>
      <c r="I5756" s="1"/>
      <c r="K5756" s="1"/>
      <c r="M5756" s="1"/>
      <c r="Q5756" s="1"/>
      <c r="U5756" s="1"/>
      <c r="W5756" s="1"/>
      <c r="AE5756" s="1"/>
      <c r="AG5756" s="1"/>
      <c r="AI5756">
        <v>2.650350875</v>
      </c>
      <c r="AJ5756">
        <v>0.443096615121786</v>
      </c>
      <c r="AK5756">
        <f t="shared" si="100"/>
        <v>7.9836842083333304</v>
      </c>
    </row>
    <row r="5757" spans="1:37" x14ac:dyDescent="0.3">
      <c r="A5757">
        <v>287.5</v>
      </c>
      <c r="B5757" s="1">
        <v>1.0848999999999999E-204</v>
      </c>
      <c r="I5757" s="1"/>
      <c r="K5757" s="1"/>
      <c r="M5757" s="1"/>
      <c r="U5757" s="1"/>
      <c r="W5757" s="1"/>
      <c r="AE5757" s="1"/>
      <c r="AG5757" s="1"/>
      <c r="AI5757">
        <v>2.6517395833333302</v>
      </c>
      <c r="AJ5757">
        <v>0.44519313713337799</v>
      </c>
      <c r="AK5757">
        <f t="shared" si="100"/>
        <v>7.9850729166666605</v>
      </c>
    </row>
    <row r="5758" spans="1:37" x14ac:dyDescent="0.3">
      <c r="A5758">
        <v>287.55</v>
      </c>
      <c r="B5758" s="1">
        <v>1.13853E-204</v>
      </c>
      <c r="I5758" s="1"/>
      <c r="K5758" s="1"/>
      <c r="M5758" s="1"/>
      <c r="W5758" s="1"/>
      <c r="AE5758" s="1"/>
      <c r="AG5758" s="1"/>
      <c r="AI5758">
        <v>2.6531282916666701</v>
      </c>
      <c r="AJ5758">
        <v>0.44714228740101603</v>
      </c>
      <c r="AK5758">
        <f t="shared" si="100"/>
        <v>7.9864616250000005</v>
      </c>
    </row>
    <row r="5759" spans="1:37" x14ac:dyDescent="0.3">
      <c r="A5759">
        <v>287.60000000000002</v>
      </c>
      <c r="B5759" s="1">
        <v>1.17255E-204</v>
      </c>
      <c r="E5759" s="1"/>
      <c r="K5759" s="1"/>
      <c r="M5759" s="1"/>
      <c r="W5759" s="1"/>
      <c r="AE5759" s="1"/>
      <c r="AG5759" s="1"/>
      <c r="AI5759">
        <v>2.6545169999999998</v>
      </c>
      <c r="AJ5759">
        <v>0.448943477514539</v>
      </c>
      <c r="AK5759">
        <f t="shared" si="100"/>
        <v>7.9878503333333306</v>
      </c>
    </row>
    <row r="5760" spans="1:37" x14ac:dyDescent="0.3">
      <c r="A5760">
        <v>287.64999999999998</v>
      </c>
      <c r="B5760" s="1">
        <v>1.1819499999999999E-204</v>
      </c>
      <c r="E5760" s="1"/>
      <c r="K5760" s="1"/>
      <c r="M5760" s="1"/>
      <c r="W5760" s="1"/>
      <c r="AE5760" s="1"/>
      <c r="AG5760" s="1"/>
      <c r="AI5760">
        <v>2.65590570833333</v>
      </c>
      <c r="AJ5760">
        <v>0.45059616800352598</v>
      </c>
      <c r="AK5760">
        <f t="shared" si="100"/>
        <v>7.9892390416666608</v>
      </c>
    </row>
    <row r="5761" spans="1:37" x14ac:dyDescent="0.3">
      <c r="A5761">
        <v>287.7</v>
      </c>
      <c r="B5761" s="1">
        <v>1.15991E-204</v>
      </c>
      <c r="E5761" s="1"/>
      <c r="K5761" s="1"/>
      <c r="M5761" s="1"/>
      <c r="W5761" s="1"/>
      <c r="AE5761" s="1"/>
      <c r="AG5761" s="1"/>
      <c r="AI5761">
        <v>2.6572944166666699</v>
      </c>
      <c r="AJ5761">
        <v>0.45209986849719602</v>
      </c>
      <c r="AK5761">
        <f t="shared" si="100"/>
        <v>7.9906277499999998</v>
      </c>
    </row>
    <row r="5762" spans="1:37" x14ac:dyDescent="0.3">
      <c r="A5762">
        <v>287.75</v>
      </c>
      <c r="B5762" s="1">
        <v>1.0993400000000001E-204</v>
      </c>
      <c r="E5762" s="1"/>
      <c r="K5762" s="1"/>
      <c r="M5762" s="1"/>
      <c r="W5762" s="1"/>
      <c r="AE5762" s="1"/>
      <c r="AG5762" s="1"/>
      <c r="AI5762">
        <v>2.658683125</v>
      </c>
      <c r="AJ5762">
        <v>0.45345413786807498</v>
      </c>
      <c r="AK5762">
        <f t="shared" si="100"/>
        <v>7.99201645833333</v>
      </c>
    </row>
    <row r="5763" spans="1:37" x14ac:dyDescent="0.3">
      <c r="A5763">
        <v>287.8</v>
      </c>
      <c r="B5763" s="1">
        <v>9.9458799999999996E-205</v>
      </c>
      <c r="E5763" s="1"/>
      <c r="K5763" s="1"/>
      <c r="M5763" s="1"/>
      <c r="W5763" s="1"/>
      <c r="AE5763" s="1"/>
      <c r="AG5763" s="1"/>
      <c r="AI5763">
        <v>2.6600718333333302</v>
      </c>
      <c r="AJ5763">
        <v>0.45465858435939699</v>
      </c>
      <c r="AK5763">
        <f t="shared" si="100"/>
        <v>7.9934051666666601</v>
      </c>
    </row>
    <row r="5764" spans="1:37" x14ac:dyDescent="0.3">
      <c r="A5764">
        <v>287.85000000000002</v>
      </c>
      <c r="B5764" s="1">
        <v>8.4253700000000002E-205</v>
      </c>
      <c r="E5764" s="1"/>
      <c r="K5764" s="1"/>
      <c r="M5764" s="1"/>
      <c r="W5764" s="1"/>
      <c r="AE5764" s="1"/>
      <c r="AG5764" s="1"/>
      <c r="AI5764">
        <v>2.6614605416666701</v>
      </c>
      <c r="AJ5764">
        <v>0.45571286569620201</v>
      </c>
      <c r="AK5764">
        <f t="shared" si="100"/>
        <v>7.9947938750000009</v>
      </c>
    </row>
    <row r="5765" spans="1:37" x14ac:dyDescent="0.3">
      <c r="A5765">
        <v>287.89999999999998</v>
      </c>
      <c r="B5765" s="1">
        <v>6.4219899999999998E-205</v>
      </c>
      <c r="E5765" s="1"/>
      <c r="K5765" s="1"/>
      <c r="W5765" s="1"/>
      <c r="AE5765" s="1"/>
      <c r="AG5765" s="1"/>
      <c r="AI5765">
        <v>2.6628492499999998</v>
      </c>
      <c r="AJ5765">
        <v>0.45661668918009501</v>
      </c>
      <c r="AK5765">
        <f t="shared" si="100"/>
        <v>7.9961825833333302</v>
      </c>
    </row>
    <row r="5766" spans="1:37" x14ac:dyDescent="0.3">
      <c r="A5766">
        <v>287.95</v>
      </c>
      <c r="B5766" s="1">
        <v>3.9316899999999999E-205</v>
      </c>
      <c r="E5766" s="1"/>
      <c r="K5766" s="1"/>
      <c r="W5766" s="1"/>
      <c r="AE5766" s="1"/>
      <c r="AG5766" s="1"/>
      <c r="AI5766">
        <v>2.66423795833333</v>
      </c>
      <c r="AJ5766">
        <v>0.45736981176764702</v>
      </c>
      <c r="AK5766">
        <f t="shared" si="100"/>
        <v>7.9975712916666604</v>
      </c>
    </row>
    <row r="5767" spans="1:37" x14ac:dyDescent="0.3">
      <c r="A5767">
        <v>288</v>
      </c>
      <c r="B5767" s="1">
        <v>9.4074899999999999E-206</v>
      </c>
      <c r="E5767" s="1"/>
      <c r="K5767" s="1"/>
      <c r="W5767" s="1"/>
      <c r="AC5767" s="1"/>
      <c r="AE5767" s="1"/>
      <c r="AG5767" s="1"/>
      <c r="AI5767">
        <v>2.6656266666666699</v>
      </c>
      <c r="AJ5767">
        <v>0.457972040132407</v>
      </c>
      <c r="AK5767">
        <f t="shared" si="100"/>
        <v>7.9989600000000003</v>
      </c>
    </row>
    <row r="5768" spans="1:37" x14ac:dyDescent="0.3">
      <c r="A5768">
        <v>288.05</v>
      </c>
      <c r="B5768" s="1">
        <v>-2.5809399999999998E-205</v>
      </c>
      <c r="E5768" s="1"/>
      <c r="K5768" s="1"/>
      <c r="W5768" s="1"/>
      <c r="AC5768" s="1"/>
      <c r="AE5768" s="1"/>
      <c r="AG5768" s="1"/>
      <c r="AI5768">
        <v>2.6670153750000001</v>
      </c>
      <c r="AJ5768">
        <v>0.45842323071053598</v>
      </c>
      <c r="AK5768">
        <f t="shared" ref="AK5768:AK5831" si="101">AI5768-$AI$7</f>
        <v>8.0003487083333304</v>
      </c>
    </row>
    <row r="5769" spans="1:37" x14ac:dyDescent="0.3">
      <c r="A5769">
        <v>288.10000000000002</v>
      </c>
      <c r="B5769" s="1">
        <v>-6.6542099999999998E-205</v>
      </c>
      <c r="E5769" s="1"/>
      <c r="K5769" s="1"/>
      <c r="W5769" s="1"/>
      <c r="AC5769" s="1"/>
      <c r="AE5769" s="1"/>
      <c r="AG5769" s="1"/>
      <c r="AI5769">
        <v>2.6684040833333298</v>
      </c>
      <c r="AJ5769">
        <v>0.45872328973001297</v>
      </c>
      <c r="AK5769">
        <f t="shared" si="101"/>
        <v>8.0017374166666606</v>
      </c>
    </row>
    <row r="5770" spans="1:37" x14ac:dyDescent="0.3">
      <c r="A5770">
        <v>288.14999999999998</v>
      </c>
      <c r="B5770" s="1">
        <v>-1.12352E-204</v>
      </c>
      <c r="E5770" s="1"/>
      <c r="K5770" s="1"/>
      <c r="W5770" s="1"/>
      <c r="AC5770" s="1"/>
      <c r="AE5770" s="1"/>
      <c r="AG5770" s="1"/>
      <c r="AI5770">
        <v>2.6697927916666702</v>
      </c>
      <c r="AJ5770">
        <v>0.45887217322345902</v>
      </c>
      <c r="AK5770">
        <f t="shared" si="101"/>
        <v>8.0031261250000014</v>
      </c>
    </row>
    <row r="5771" spans="1:37" x14ac:dyDescent="0.3">
      <c r="A5771">
        <v>288.2</v>
      </c>
      <c r="B5771" s="1">
        <v>-1.6179399999999999E-204</v>
      </c>
      <c r="E5771" s="1"/>
      <c r="K5771" s="1"/>
      <c r="W5771" s="1"/>
      <c r="AC5771" s="1"/>
      <c r="AE5771" s="1"/>
      <c r="AG5771" s="1"/>
      <c r="AI5771">
        <v>2.6711814999999999</v>
      </c>
      <c r="AJ5771">
        <v>0.45886988702453002</v>
      </c>
      <c r="AK5771">
        <f t="shared" si="101"/>
        <v>8.0045148333333298</v>
      </c>
    </row>
    <row r="5772" spans="1:37" x14ac:dyDescent="0.3">
      <c r="A5772">
        <v>288.25</v>
      </c>
      <c r="B5772" s="1">
        <v>-2.12475E-204</v>
      </c>
      <c r="E5772" s="1"/>
      <c r="K5772" s="1"/>
      <c r="W5772" s="1"/>
      <c r="AC5772" s="1"/>
      <c r="AE5772" s="1"/>
      <c r="AG5772" s="1"/>
      <c r="AI5772">
        <v>2.67257020833333</v>
      </c>
      <c r="AJ5772">
        <v>0.45871648674792997</v>
      </c>
      <c r="AK5772">
        <f t="shared" si="101"/>
        <v>8.00590354166666</v>
      </c>
    </row>
    <row r="5773" spans="1:37" x14ac:dyDescent="0.3">
      <c r="A5773">
        <v>288.3</v>
      </c>
      <c r="B5773" s="1">
        <v>-2.61528E-204</v>
      </c>
      <c r="E5773" s="1"/>
      <c r="G5773" s="1"/>
      <c r="K5773" s="1"/>
      <c r="W5773" s="1"/>
      <c r="AC5773" s="1"/>
      <c r="AE5773" s="1"/>
      <c r="AG5773" s="1"/>
      <c r="AI5773">
        <v>2.67395891666667</v>
      </c>
      <c r="AJ5773">
        <v>0.45841207775302401</v>
      </c>
      <c r="AK5773">
        <f t="shared" si="101"/>
        <v>8.0072922500000008</v>
      </c>
    </row>
    <row r="5774" spans="1:37" x14ac:dyDescent="0.3">
      <c r="A5774">
        <v>288.35000000000002</v>
      </c>
      <c r="B5774" s="1">
        <v>-3.0642800000000001E-204</v>
      </c>
      <c r="E5774" s="1"/>
      <c r="G5774" s="1"/>
      <c r="K5774" s="1"/>
      <c r="M5774" s="1"/>
      <c r="W5774" s="1"/>
      <c r="AC5774" s="1"/>
      <c r="AE5774" s="1"/>
      <c r="AG5774" s="1"/>
      <c r="AI5774">
        <v>2.6753476250000001</v>
      </c>
      <c r="AJ5774">
        <v>0.45795681509109498</v>
      </c>
      <c r="AK5774">
        <f t="shared" si="101"/>
        <v>8.0086809583333309</v>
      </c>
    </row>
    <row r="5775" spans="1:37" x14ac:dyDescent="0.3">
      <c r="A5775">
        <v>288.39999999999998</v>
      </c>
      <c r="B5775" s="1">
        <v>-3.4559499999999999E-204</v>
      </c>
      <c r="E5775" s="1"/>
      <c r="G5775" s="1"/>
      <c r="K5775" s="1"/>
      <c r="M5775" s="1"/>
      <c r="W5775" s="1"/>
      <c r="AC5775" s="1"/>
      <c r="AE5775" s="1"/>
      <c r="AG5775" s="1"/>
      <c r="AI5775">
        <v>2.6767363333333298</v>
      </c>
      <c r="AJ5775">
        <v>0.45735090343624102</v>
      </c>
      <c r="AK5775">
        <f t="shared" si="101"/>
        <v>8.0100696666666593</v>
      </c>
    </row>
    <row r="5776" spans="1:37" x14ac:dyDescent="0.3">
      <c r="A5776">
        <v>288.45</v>
      </c>
      <c r="B5776" s="1">
        <v>-3.78423E-204</v>
      </c>
      <c r="E5776" s="1"/>
      <c r="K5776" s="1"/>
      <c r="M5776" s="1"/>
      <c r="O5776" s="1"/>
      <c r="W5776" s="1"/>
      <c r="Y5776" s="1"/>
      <c r="AA5776" s="1"/>
      <c r="AC5776" s="1"/>
      <c r="AE5776" s="1"/>
      <c r="AG5776" s="1"/>
      <c r="AI5776">
        <v>2.6781250416666702</v>
      </c>
      <c r="AJ5776">
        <v>0.45659459699996702</v>
      </c>
      <c r="AK5776">
        <f t="shared" si="101"/>
        <v>8.0114583750000001</v>
      </c>
    </row>
    <row r="5777" spans="1:37" x14ac:dyDescent="0.3">
      <c r="A5777">
        <v>288.5</v>
      </c>
      <c r="B5777" s="1">
        <v>-4.0489000000000001E-204</v>
      </c>
      <c r="E5777" s="1"/>
      <c r="K5777" s="1"/>
      <c r="M5777" s="1"/>
      <c r="O5777" s="1"/>
      <c r="W5777" s="1"/>
      <c r="Y5777" s="1"/>
      <c r="AA5777" s="1"/>
      <c r="AC5777" s="1"/>
      <c r="AE5777" s="1"/>
      <c r="AG5777" s="1"/>
      <c r="AI5777">
        <v>2.6795137499999999</v>
      </c>
      <c r="AJ5777">
        <v>0.45568819942949002</v>
      </c>
      <c r="AK5777">
        <f t="shared" si="101"/>
        <v>8.0128470833333303</v>
      </c>
    </row>
    <row r="5778" spans="1:37" x14ac:dyDescent="0.3">
      <c r="A5778">
        <v>288.55</v>
      </c>
      <c r="B5778" s="1">
        <v>-4.2490300000000002E-204</v>
      </c>
      <c r="E5778" s="1"/>
      <c r="K5778" s="1"/>
      <c r="M5778" s="1"/>
      <c r="O5778" s="1"/>
      <c r="W5778" s="1"/>
      <c r="Y5778" s="1"/>
      <c r="AA5778" s="1"/>
      <c r="AC5778" s="1"/>
      <c r="AE5778" s="1"/>
      <c r="AG5778" s="1"/>
      <c r="AI5778">
        <v>2.6809024583333301</v>
      </c>
      <c r="AJ5778">
        <v>0.45463206368980102</v>
      </c>
      <c r="AK5778">
        <f t="shared" si="101"/>
        <v>8.0142357916666604</v>
      </c>
    </row>
    <row r="5779" spans="1:37" x14ac:dyDescent="0.3">
      <c r="A5779">
        <v>288.60000000000002</v>
      </c>
      <c r="B5779" s="1">
        <v>-4.37602E-204</v>
      </c>
      <c r="E5779" s="1"/>
      <c r="K5779" s="1"/>
      <c r="M5779" s="1"/>
      <c r="O5779" s="1"/>
      <c r="W5779" s="1"/>
      <c r="Y5779" s="1"/>
      <c r="AA5779" s="1"/>
      <c r="AC5779" s="1"/>
      <c r="AE5779" s="1"/>
      <c r="AG5779" s="1"/>
      <c r="AI5779">
        <v>2.68229116666667</v>
      </c>
      <c r="AJ5779">
        <v>0.453426591929527</v>
      </c>
      <c r="AK5779">
        <f t="shared" si="101"/>
        <v>8.0156245000000013</v>
      </c>
    </row>
    <row r="5780" spans="1:37" x14ac:dyDescent="0.3">
      <c r="A5780">
        <v>288.64999999999998</v>
      </c>
      <c r="B5780" s="1">
        <v>-4.4111100000000003E-204</v>
      </c>
      <c r="E5780" s="1"/>
      <c r="K5780" s="1"/>
      <c r="M5780" s="1"/>
      <c r="O5780" s="1"/>
      <c r="W5780" s="1"/>
      <c r="Y5780" s="1"/>
      <c r="AA5780" s="1"/>
      <c r="AC5780" s="1"/>
      <c r="AE5780" s="1"/>
      <c r="AG5780" s="1"/>
      <c r="AI5780">
        <v>2.6836798750000002</v>
      </c>
      <c r="AJ5780">
        <v>0.452072235330647</v>
      </c>
      <c r="AK5780">
        <f t="shared" si="101"/>
        <v>8.0170132083333314</v>
      </c>
    </row>
    <row r="5781" spans="1:37" x14ac:dyDescent="0.3">
      <c r="A5781">
        <v>288.7</v>
      </c>
      <c r="B5781" s="1">
        <v>-4.3288399999999999E-204</v>
      </c>
      <c r="E5781" s="1"/>
      <c r="K5781" s="1"/>
      <c r="M5781" s="1"/>
      <c r="O5781" s="1"/>
      <c r="W5781" s="1"/>
      <c r="Y5781" s="1"/>
      <c r="AA5781" s="1"/>
      <c r="AC5781" s="1"/>
      <c r="AE5781" s="1"/>
      <c r="AG5781" s="1"/>
      <c r="AI5781">
        <v>2.6850685833333299</v>
      </c>
      <c r="AJ5781">
        <v>0.45056949394211698</v>
      </c>
      <c r="AK5781">
        <f t="shared" si="101"/>
        <v>8.0184019166666598</v>
      </c>
    </row>
    <row r="5782" spans="1:37" x14ac:dyDescent="0.3">
      <c r="A5782">
        <v>288.75</v>
      </c>
      <c r="B5782" s="1">
        <v>-4.1027900000000001E-204</v>
      </c>
      <c r="E5782" s="1"/>
      <c r="K5782" s="1"/>
      <c r="M5782" s="1"/>
      <c r="O5782" s="1"/>
      <c r="S5782" s="1"/>
      <c r="U5782" s="1"/>
      <c r="W5782" s="1"/>
      <c r="Y5782" s="1"/>
      <c r="AA5782" s="1"/>
      <c r="AE5782" s="1"/>
      <c r="AG5782" s="1"/>
      <c r="AI5782">
        <v>2.6864572916666698</v>
      </c>
      <c r="AJ5782">
        <v>0.44891891649745103</v>
      </c>
      <c r="AK5782">
        <f t="shared" si="101"/>
        <v>8.0197906250000006</v>
      </c>
    </row>
    <row r="5783" spans="1:37" x14ac:dyDescent="0.3">
      <c r="A5783">
        <v>288.8</v>
      </c>
      <c r="B5783" s="1">
        <v>-3.7118500000000003E-204</v>
      </c>
      <c r="E5783" s="1"/>
      <c r="K5783" s="1"/>
      <c r="M5783" s="1"/>
      <c r="O5783" s="1"/>
      <c r="S5783" s="1"/>
      <c r="U5783" s="1"/>
      <c r="W5783" s="1"/>
      <c r="Y5783" s="1"/>
      <c r="AA5783" s="1"/>
      <c r="AE5783" s="1"/>
      <c r="AG5783" s="1"/>
      <c r="AI5783">
        <v>2.687846</v>
      </c>
      <c r="AJ5783">
        <v>0.44712110021635398</v>
      </c>
      <c r="AK5783">
        <f t="shared" si="101"/>
        <v>8.0211793333333308</v>
      </c>
    </row>
    <row r="5784" spans="1:37" x14ac:dyDescent="0.3">
      <c r="A5784">
        <v>288.85000000000002</v>
      </c>
      <c r="B5784" s="1">
        <v>-3.14439E-204</v>
      </c>
      <c r="E5784" s="1"/>
      <c r="K5784" s="1"/>
      <c r="M5784" s="1"/>
      <c r="O5784" s="1"/>
      <c r="S5784" s="1"/>
      <c r="U5784" s="1"/>
      <c r="W5784" s="1"/>
      <c r="Y5784" s="1"/>
      <c r="AA5784" s="1"/>
      <c r="AE5784" s="1"/>
      <c r="AG5784" s="1"/>
      <c r="AI5784">
        <v>2.6892347083333301</v>
      </c>
      <c r="AJ5784">
        <v>0.44517669059044201</v>
      </c>
      <c r="AK5784">
        <f t="shared" si="101"/>
        <v>8.0225680416666609</v>
      </c>
    </row>
    <row r="5785" spans="1:37" x14ac:dyDescent="0.3">
      <c r="A5785">
        <v>288.89999999999998</v>
      </c>
      <c r="B5785" s="1">
        <v>-2.39672E-204</v>
      </c>
      <c r="E5785" s="1"/>
      <c r="I5785" s="1"/>
      <c r="K5785" s="1"/>
      <c r="M5785" s="1"/>
      <c r="O5785" s="1"/>
      <c r="U5785" s="1"/>
      <c r="W5785" s="1"/>
      <c r="Y5785" s="1"/>
      <c r="AA5785" s="1"/>
      <c r="AE5785" s="1"/>
      <c r="AG5785" s="1"/>
      <c r="AI5785">
        <v>2.69062341666667</v>
      </c>
      <c r="AJ5785">
        <v>0.44308638115315402</v>
      </c>
      <c r="AK5785">
        <f t="shared" si="101"/>
        <v>8.02395675</v>
      </c>
    </row>
    <row r="5786" spans="1:37" x14ac:dyDescent="0.3">
      <c r="A5786">
        <v>288.95</v>
      </c>
      <c r="B5786" s="1">
        <v>-1.4673300000000001E-204</v>
      </c>
      <c r="E5786" s="1"/>
      <c r="I5786" s="1"/>
      <c r="K5786" s="1"/>
      <c r="M5786" s="1"/>
      <c r="O5786" s="1"/>
      <c r="Q5786" s="1"/>
      <c r="U5786" s="1"/>
      <c r="W5786" s="1"/>
      <c r="Y5786" s="1"/>
      <c r="AA5786" s="1"/>
      <c r="AE5786" s="1"/>
      <c r="AG5786" s="1"/>
      <c r="AI5786">
        <v>2.6920121250000002</v>
      </c>
      <c r="AJ5786">
        <v>0.440850913233922</v>
      </c>
      <c r="AK5786">
        <f t="shared" si="101"/>
        <v>8.0253454583333301</v>
      </c>
    </row>
    <row r="5787" spans="1:37" x14ac:dyDescent="0.3">
      <c r="A5787">
        <v>289</v>
      </c>
      <c r="B5787" s="1">
        <v>-3.51092E-205</v>
      </c>
      <c r="E5787" s="1"/>
      <c r="I5787" s="1"/>
      <c r="K5787" s="1"/>
      <c r="M5787" s="1"/>
      <c r="O5787" s="1"/>
      <c r="Q5787" s="1"/>
      <c r="U5787" s="1"/>
      <c r="W5787" s="1"/>
      <c r="Y5787" s="1"/>
      <c r="AA5787" s="1"/>
      <c r="AE5787" s="1"/>
      <c r="AG5787" s="1"/>
      <c r="AI5787">
        <v>2.6934008333333299</v>
      </c>
      <c r="AJ5787">
        <v>0.43847107569668797</v>
      </c>
      <c r="AK5787">
        <f t="shared" si="101"/>
        <v>8.0267341666666603</v>
      </c>
    </row>
    <row r="5788" spans="1:37" x14ac:dyDescent="0.3">
      <c r="A5788">
        <v>289.05</v>
      </c>
      <c r="B5788" s="1">
        <v>9.6322000000000009E-205</v>
      </c>
      <c r="E5788" s="1"/>
      <c r="I5788" s="1"/>
      <c r="K5788" s="1"/>
      <c r="M5788" s="1"/>
      <c r="O5788" s="1"/>
      <c r="Q5788" s="1"/>
      <c r="W5788" s="1"/>
      <c r="AE5788" s="1"/>
      <c r="AG5788" s="1"/>
      <c r="AI5788">
        <v>2.6947895416666698</v>
      </c>
      <c r="AJ5788">
        <v>0.43594770466286997</v>
      </c>
      <c r="AK5788">
        <f t="shared" si="101"/>
        <v>8.0281228750000011</v>
      </c>
    </row>
    <row r="5789" spans="1:37" x14ac:dyDescent="0.3">
      <c r="A5789">
        <v>289.10000000000002</v>
      </c>
      <c r="B5789" s="1">
        <v>2.4833899999999999E-204</v>
      </c>
      <c r="E5789" s="1"/>
      <c r="I5789" s="1"/>
      <c r="K5789" s="1"/>
      <c r="M5789" s="1"/>
      <c r="W5789" s="1"/>
      <c r="AE5789" s="1"/>
      <c r="AG5789" s="1"/>
      <c r="AI5789">
        <v>2.69617825</v>
      </c>
      <c r="AJ5789">
        <v>0.43328168321885402</v>
      </c>
      <c r="AK5789">
        <f t="shared" si="101"/>
        <v>8.0295115833333313</v>
      </c>
    </row>
    <row r="5790" spans="1:37" x14ac:dyDescent="0.3">
      <c r="A5790">
        <v>289.14999999999998</v>
      </c>
      <c r="B5790" s="1">
        <v>4.19302E-204</v>
      </c>
      <c r="E5790" s="1"/>
      <c r="K5790" s="1"/>
      <c r="M5790" s="1"/>
      <c r="W5790" s="1"/>
      <c r="AE5790" s="1"/>
      <c r="AG5790" s="1"/>
      <c r="AI5790">
        <v>2.6975669583333302</v>
      </c>
      <c r="AJ5790">
        <v>0.43047394110813703</v>
      </c>
      <c r="AK5790">
        <f t="shared" si="101"/>
        <v>8.0309002916666614</v>
      </c>
    </row>
    <row r="5791" spans="1:37" x14ac:dyDescent="0.3">
      <c r="A5791">
        <v>289.2</v>
      </c>
      <c r="B5791" s="1">
        <v>6.03823E-204</v>
      </c>
      <c r="E5791" s="1"/>
      <c r="K5791" s="1"/>
      <c r="M5791" s="1"/>
      <c r="W5791" s="1"/>
      <c r="AE5791" s="1"/>
      <c r="AG5791" s="1"/>
      <c r="AI5791">
        <v>2.6989556666666701</v>
      </c>
      <c r="AJ5791">
        <v>0.42752545440820799</v>
      </c>
      <c r="AK5791">
        <f t="shared" si="101"/>
        <v>8.0322890000000005</v>
      </c>
    </row>
    <row r="5792" spans="1:37" x14ac:dyDescent="0.3">
      <c r="A5792">
        <v>289.25</v>
      </c>
      <c r="B5792" s="1">
        <v>7.9296700000000003E-204</v>
      </c>
      <c r="E5792" s="1"/>
      <c r="K5792" s="1"/>
      <c r="M5792" s="1"/>
      <c r="W5792" s="1"/>
      <c r="AE5792" s="1"/>
      <c r="AG5792" s="1"/>
      <c r="AI5792">
        <v>2.7003443749999998</v>
      </c>
      <c r="AJ5792">
        <v>0.42443724519229298</v>
      </c>
      <c r="AK5792">
        <f t="shared" si="101"/>
        <v>8.0336777083333306</v>
      </c>
    </row>
    <row r="5793" spans="1:37" x14ac:dyDescent="0.3">
      <c r="A5793">
        <v>289.3</v>
      </c>
      <c r="B5793" s="1">
        <v>9.7603599999999994E-204</v>
      </c>
      <c r="E5793" s="1"/>
      <c r="K5793" s="1"/>
      <c r="M5793" s="1"/>
      <c r="W5793" s="1"/>
      <c r="AE5793" s="1"/>
      <c r="AG5793" s="1"/>
      <c r="AI5793">
        <v>2.70173308333333</v>
      </c>
      <c r="AJ5793">
        <v>0.42121038117607401</v>
      </c>
      <c r="AK5793">
        <f t="shared" si="101"/>
        <v>8.0350664166666608</v>
      </c>
    </row>
    <row r="5794" spans="1:37" x14ac:dyDescent="0.3">
      <c r="A5794">
        <v>289.35000000000002</v>
      </c>
      <c r="B5794" s="1">
        <v>1.1436E-203</v>
      </c>
      <c r="E5794" s="1"/>
      <c r="K5794" s="1"/>
      <c r="M5794" s="1"/>
      <c r="W5794" s="1"/>
      <c r="AE5794" s="1"/>
      <c r="AG5794" s="1"/>
      <c r="AI5794">
        <v>2.7031217916666699</v>
      </c>
      <c r="AJ5794">
        <v>0.41784597534950302</v>
      </c>
      <c r="AK5794">
        <f t="shared" si="101"/>
        <v>8.0364551249999998</v>
      </c>
    </row>
    <row r="5795" spans="1:37" x14ac:dyDescent="0.3">
      <c r="A5795">
        <v>289.39999999999998</v>
      </c>
      <c r="B5795" s="1">
        <v>1.28978E-203</v>
      </c>
      <c r="E5795" s="1"/>
      <c r="K5795" s="1"/>
      <c r="M5795" s="1"/>
      <c r="W5795" s="1"/>
      <c r="AC5795" s="1"/>
      <c r="AE5795" s="1"/>
      <c r="AG5795" s="1"/>
      <c r="AI5795">
        <v>2.7045105</v>
      </c>
      <c r="AJ5795">
        <v>0.41434518559384298</v>
      </c>
      <c r="AK5795">
        <f t="shared" si="101"/>
        <v>8.03784383333333</v>
      </c>
    </row>
    <row r="5796" spans="1:37" x14ac:dyDescent="0.3">
      <c r="A5796">
        <v>289.45</v>
      </c>
      <c r="B5796" s="1">
        <v>1.4122999999999999E-203</v>
      </c>
      <c r="E5796" s="1"/>
      <c r="K5796" s="1"/>
      <c r="M5796" s="1"/>
      <c r="W5796" s="1"/>
      <c r="AC5796" s="1"/>
      <c r="AE5796" s="1"/>
      <c r="AG5796" s="1"/>
      <c r="AI5796">
        <v>2.7058992083333302</v>
      </c>
      <c r="AJ5796">
        <v>0.41070921428406298</v>
      </c>
      <c r="AK5796">
        <f t="shared" si="101"/>
        <v>8.0392325416666601</v>
      </c>
    </row>
    <row r="5797" spans="1:37" x14ac:dyDescent="0.3">
      <c r="A5797">
        <v>289.5</v>
      </c>
      <c r="B5797" s="1">
        <v>1.5110700000000001E-203</v>
      </c>
      <c r="E5797" s="1"/>
      <c r="K5797" s="1"/>
      <c r="M5797" s="1"/>
      <c r="W5797" s="1"/>
      <c r="AC5797" s="1"/>
      <c r="AE5797" s="1"/>
      <c r="AG5797" s="1"/>
      <c r="AI5797">
        <v>2.7072879166666701</v>
      </c>
      <c r="AJ5797">
        <v>0.406939307876723</v>
      </c>
      <c r="AK5797">
        <f t="shared" si="101"/>
        <v>8.0406212500000009</v>
      </c>
    </row>
    <row r="5798" spans="1:37" x14ac:dyDescent="0.3">
      <c r="A5798">
        <v>289.55</v>
      </c>
      <c r="B5798" s="1">
        <v>1.5857600000000001E-203</v>
      </c>
      <c r="E5798" s="1"/>
      <c r="K5798" s="1"/>
      <c r="M5798" s="1"/>
      <c r="W5798" s="1"/>
      <c r="AC5798" s="1"/>
      <c r="AE5798" s="1"/>
      <c r="AG5798" s="1"/>
      <c r="AI5798">
        <v>2.7086766249999998</v>
      </c>
      <c r="AJ5798">
        <v>0.40303675648349702</v>
      </c>
      <c r="AK5798">
        <f t="shared" si="101"/>
        <v>8.0420099583333311</v>
      </c>
    </row>
    <row r="5799" spans="1:37" x14ac:dyDescent="0.3">
      <c r="A5799">
        <v>289.60000000000002</v>
      </c>
      <c r="B5799" s="1">
        <v>1.6331500000000001E-203</v>
      </c>
      <c r="E5799" s="1"/>
      <c r="K5799" s="1"/>
      <c r="M5799" s="1"/>
      <c r="W5799" s="1"/>
      <c r="AC5799" s="1"/>
      <c r="AE5799" s="1"/>
      <c r="AG5799" s="1"/>
      <c r="AI5799">
        <v>2.71006533333333</v>
      </c>
      <c r="AJ5799">
        <v>0.39900289343046802</v>
      </c>
      <c r="AK5799">
        <f t="shared" si="101"/>
        <v>8.0433986666666613</v>
      </c>
    </row>
    <row r="5800" spans="1:37" x14ac:dyDescent="0.3">
      <c r="A5800">
        <v>289.64999999999998</v>
      </c>
      <c r="B5800" s="1">
        <v>1.6462500000000001E-203</v>
      </c>
      <c r="E5800" s="1"/>
      <c r="K5800" s="1"/>
      <c r="W5800" s="1"/>
      <c r="AC5800" s="1"/>
      <c r="AE5800" s="1"/>
      <c r="AG5800" s="1"/>
      <c r="AI5800">
        <v>2.7114540416666699</v>
      </c>
      <c r="AJ5800">
        <v>0.394839094803354</v>
      </c>
      <c r="AK5800">
        <f t="shared" si="101"/>
        <v>8.0447873750000003</v>
      </c>
    </row>
    <row r="5801" spans="1:37" x14ac:dyDescent="0.3">
      <c r="A5801">
        <v>289.7</v>
      </c>
      <c r="B5801" s="1">
        <v>1.61554E-203</v>
      </c>
      <c r="E5801" s="1"/>
      <c r="K5801" s="1"/>
      <c r="M5801" s="1"/>
      <c r="W5801" s="1"/>
      <c r="AC5801" s="1"/>
      <c r="AE5801" s="1"/>
      <c r="AG5801" s="1"/>
      <c r="AI5801">
        <v>2.7128427500000001</v>
      </c>
      <c r="AJ5801">
        <v>0.39054677897881901</v>
      </c>
      <c r="AK5801">
        <f t="shared" si="101"/>
        <v>8.0461760833333305</v>
      </c>
    </row>
    <row r="5802" spans="1:37" x14ac:dyDescent="0.3">
      <c r="A5802">
        <v>289.75</v>
      </c>
      <c r="B5802" s="1">
        <v>1.5311800000000001E-203</v>
      </c>
      <c r="E5802" s="1"/>
      <c r="K5802" s="1"/>
      <c r="M5802" s="1"/>
      <c r="W5802" s="1"/>
      <c r="AC5802" s="1"/>
      <c r="AE5802" s="1"/>
      <c r="AG5802" s="1"/>
      <c r="AI5802">
        <v>2.7142314583333298</v>
      </c>
      <c r="AJ5802">
        <v>0.38612740614202401</v>
      </c>
      <c r="AK5802">
        <f t="shared" si="101"/>
        <v>8.0475647916666606</v>
      </c>
    </row>
    <row r="5803" spans="1:37" x14ac:dyDescent="0.3">
      <c r="A5803">
        <v>289.8</v>
      </c>
      <c r="B5803" s="1">
        <v>1.3852799999999999E-203</v>
      </c>
      <c r="E5803" s="1"/>
      <c r="K5803" s="1"/>
      <c r="M5803" s="1"/>
      <c r="W5803" s="1"/>
      <c r="AC5803" s="1"/>
      <c r="AE5803" s="1"/>
      <c r="AG5803" s="1"/>
      <c r="AI5803">
        <v>2.7156201666666702</v>
      </c>
      <c r="AJ5803">
        <v>0.38158247779058801</v>
      </c>
      <c r="AK5803">
        <f t="shared" si="101"/>
        <v>8.0489534999999997</v>
      </c>
    </row>
    <row r="5804" spans="1:37" x14ac:dyDescent="0.3">
      <c r="A5804">
        <v>289.85000000000002</v>
      </c>
      <c r="B5804" s="1">
        <v>1.1735E-203</v>
      </c>
      <c r="E5804" s="1"/>
      <c r="K5804" s="1"/>
      <c r="M5804" s="1"/>
      <c r="W5804" s="1"/>
      <c r="AC5804" s="1"/>
      <c r="AE5804" s="1"/>
      <c r="AG5804" s="1"/>
      <c r="AI5804">
        <v>2.7170088749999999</v>
      </c>
      <c r="AJ5804">
        <v>0.37691353622512302</v>
      </c>
      <c r="AK5804">
        <f t="shared" si="101"/>
        <v>8.0503422083333298</v>
      </c>
    </row>
    <row r="5805" spans="1:37" x14ac:dyDescent="0.3">
      <c r="A5805">
        <v>289.89999999999998</v>
      </c>
      <c r="B5805" s="1">
        <v>8.9446800000000004E-204</v>
      </c>
      <c r="E5805" s="1"/>
      <c r="K5805" s="1"/>
      <c r="M5805" s="1"/>
      <c r="W5805" s="1"/>
      <c r="AC5805" s="1"/>
      <c r="AE5805" s="1"/>
      <c r="AG5805" s="1"/>
      <c r="AI5805">
        <v>2.71839758333333</v>
      </c>
      <c r="AJ5805">
        <v>0.37212216402651299</v>
      </c>
      <c r="AK5805">
        <f t="shared" si="101"/>
        <v>8.05173091666666</v>
      </c>
    </row>
    <row r="5806" spans="1:37" x14ac:dyDescent="0.3">
      <c r="A5806">
        <v>289.95</v>
      </c>
      <c r="B5806" s="1">
        <v>5.4761399999999999E-204</v>
      </c>
      <c r="E5806" s="1"/>
      <c r="G5806" s="1"/>
      <c r="K5806" s="1"/>
      <c r="M5806" s="1"/>
      <c r="W5806" s="1"/>
      <c r="AC5806" s="1"/>
      <c r="AE5806" s="1"/>
      <c r="AG5806" s="1"/>
      <c r="AI5806">
        <v>2.71978629166667</v>
      </c>
      <c r="AJ5806">
        <v>0.36720998352012202</v>
      </c>
      <c r="AK5806">
        <f t="shared" si="101"/>
        <v>8.0531196250000008</v>
      </c>
    </row>
    <row r="5807" spans="1:37" x14ac:dyDescent="0.3">
      <c r="A5807">
        <v>290</v>
      </c>
      <c r="B5807" s="1">
        <v>1.3102900000000001E-204</v>
      </c>
      <c r="E5807" s="1"/>
      <c r="G5807" s="1"/>
      <c r="K5807" s="1"/>
      <c r="M5807" s="1"/>
      <c r="W5807" s="1"/>
      <c r="AC5807" s="1"/>
      <c r="AE5807" s="1"/>
      <c r="AG5807" s="1"/>
      <c r="AI5807">
        <v>2.7211750000000001</v>
      </c>
      <c r="AJ5807">
        <v>0.36217865622710599</v>
      </c>
      <c r="AK5807">
        <f t="shared" si="101"/>
        <v>8.0545083333333309</v>
      </c>
    </row>
    <row r="5808" spans="1:37" x14ac:dyDescent="0.3">
      <c r="A5808">
        <v>290.05</v>
      </c>
      <c r="B5808" s="1">
        <v>-3.5947900000000003E-204</v>
      </c>
      <c r="E5808" s="1"/>
      <c r="G5808" s="1"/>
      <c r="K5808" s="1"/>
      <c r="M5808" s="1"/>
      <c r="W5808" s="1"/>
      <c r="AC5808" s="1"/>
      <c r="AE5808" s="1"/>
      <c r="AG5808" s="1"/>
      <c r="AI5808">
        <v>2.7225637083333298</v>
      </c>
      <c r="AJ5808">
        <v>0.35702988230301802</v>
      </c>
      <c r="AK5808">
        <f t="shared" si="101"/>
        <v>8.0558970416666611</v>
      </c>
    </row>
    <row r="5809" spans="1:37" x14ac:dyDescent="0.3">
      <c r="A5809">
        <v>290.10000000000002</v>
      </c>
      <c r="B5809" s="1">
        <v>-9.2681199999999997E-204</v>
      </c>
      <c r="E5809" s="1"/>
      <c r="G5809" s="1"/>
      <c r="K5809" s="1"/>
      <c r="M5809" s="1"/>
      <c r="O5809" s="1"/>
      <c r="W5809" s="1"/>
      <c r="Y5809" s="1"/>
      <c r="AA5809" s="1"/>
      <c r="AC5809" s="1"/>
      <c r="AE5809" s="1"/>
      <c r="AG5809" s="1"/>
      <c r="AI5809">
        <v>2.7239524166666702</v>
      </c>
      <c r="AJ5809">
        <v>0.351765399963891</v>
      </c>
      <c r="AK5809">
        <f t="shared" si="101"/>
        <v>8.0572857500000001</v>
      </c>
    </row>
    <row r="5810" spans="1:37" x14ac:dyDescent="0.3">
      <c r="A5810">
        <v>290.14999999999998</v>
      </c>
      <c r="B5810" s="1">
        <v>-1.5648600000000001E-203</v>
      </c>
      <c r="E5810" s="1"/>
      <c r="K5810" s="1"/>
      <c r="M5810" s="1"/>
      <c r="O5810" s="1"/>
      <c r="W5810" s="1"/>
      <c r="Y5810" s="1"/>
      <c r="AA5810" s="1"/>
      <c r="AC5810" s="1"/>
      <c r="AE5810" s="1"/>
      <c r="AG5810" s="1"/>
      <c r="AI5810">
        <v>2.7253411249999999</v>
      </c>
      <c r="AJ5810">
        <v>0.34638698489999697</v>
      </c>
      <c r="AK5810">
        <f t="shared" si="101"/>
        <v>8.0586744583333303</v>
      </c>
    </row>
    <row r="5811" spans="1:37" x14ac:dyDescent="0.3">
      <c r="A5811">
        <v>290.2</v>
      </c>
      <c r="B5811" s="1">
        <v>-2.2535E-203</v>
      </c>
      <c r="E5811" s="1"/>
      <c r="K5811" s="1"/>
      <c r="M5811" s="1"/>
      <c r="O5811" s="1"/>
      <c r="W5811" s="1"/>
      <c r="Y5811" s="1"/>
      <c r="AA5811" s="1"/>
      <c r="AC5811" s="1"/>
      <c r="AE5811" s="1"/>
      <c r="AG5811" s="1"/>
      <c r="AI5811">
        <v>2.7267298333333301</v>
      </c>
      <c r="AJ5811">
        <v>0.34089644967747601</v>
      </c>
      <c r="AK5811">
        <f t="shared" si="101"/>
        <v>8.0600631666666605</v>
      </c>
    </row>
    <row r="5812" spans="1:37" x14ac:dyDescent="0.3">
      <c r="A5812">
        <v>290.25</v>
      </c>
      <c r="B5812" s="1">
        <v>-2.9593900000000001E-203</v>
      </c>
      <c r="E5812" s="1"/>
      <c r="K5812" s="1"/>
      <c r="M5812" s="1"/>
      <c r="O5812" s="1"/>
      <c r="W5812" s="1"/>
      <c r="Y5812" s="1"/>
      <c r="AA5812" s="1"/>
      <c r="AC5812" s="1"/>
      <c r="AE5812" s="1"/>
      <c r="AG5812" s="1"/>
      <c r="AI5812">
        <v>2.72811854166667</v>
      </c>
      <c r="AJ5812">
        <v>0.335295643128039</v>
      </c>
      <c r="AK5812">
        <f t="shared" si="101"/>
        <v>8.0614518749999995</v>
      </c>
    </row>
    <row r="5813" spans="1:37" x14ac:dyDescent="0.3">
      <c r="A5813">
        <v>290.3</v>
      </c>
      <c r="B5813" s="1">
        <v>-3.6426200000000003E-203</v>
      </c>
      <c r="E5813" s="1"/>
      <c r="K5813" s="1"/>
      <c r="M5813" s="1"/>
      <c r="O5813" s="1"/>
      <c r="U5813" s="1"/>
      <c r="W5813" s="1"/>
      <c r="Y5813" s="1"/>
      <c r="AA5813" s="1"/>
      <c r="AC5813" s="1"/>
      <c r="AE5813" s="1"/>
      <c r="AG5813" s="1"/>
      <c r="AI5813">
        <v>2.7295072500000002</v>
      </c>
      <c r="AJ5813">
        <v>0.329586449726954</v>
      </c>
      <c r="AK5813">
        <f t="shared" si="101"/>
        <v>8.0628405833333296</v>
      </c>
    </row>
    <row r="5814" spans="1:37" x14ac:dyDescent="0.3">
      <c r="A5814">
        <v>290.35000000000002</v>
      </c>
      <c r="B5814" s="1">
        <v>-4.2679899999999999E-203</v>
      </c>
      <c r="E5814" s="1"/>
      <c r="K5814" s="1"/>
      <c r="M5814" s="1"/>
      <c r="O5814" s="1"/>
      <c r="S5814" s="1"/>
      <c r="U5814" s="1"/>
      <c r="W5814" s="1"/>
      <c r="Y5814" s="1"/>
      <c r="AA5814" s="1"/>
      <c r="AC5814" s="1"/>
      <c r="AE5814" s="1"/>
      <c r="AG5814" s="1"/>
      <c r="AI5814">
        <v>2.7308959583333299</v>
      </c>
      <c r="AJ5814">
        <v>0.323770788959511</v>
      </c>
      <c r="AK5814">
        <f t="shared" si="101"/>
        <v>8.0642292916666598</v>
      </c>
    </row>
    <row r="5815" spans="1:37" x14ac:dyDescent="0.3">
      <c r="A5815">
        <v>290.39999999999998</v>
      </c>
      <c r="B5815" s="1">
        <v>-4.81352E-203</v>
      </c>
      <c r="E5815" s="1"/>
      <c r="K5815" s="1"/>
      <c r="M5815" s="1"/>
      <c r="O5815" s="1"/>
      <c r="S5815" s="1"/>
      <c r="U5815" s="1"/>
      <c r="W5815" s="1"/>
      <c r="Y5815" s="1"/>
      <c r="AA5815" s="1"/>
      <c r="AC5815" s="1"/>
      <c r="AE5815" s="1"/>
      <c r="AG5815" s="1"/>
      <c r="AI5815">
        <v>2.7322846666666698</v>
      </c>
      <c r="AJ5815">
        <v>0.31785061467619402</v>
      </c>
      <c r="AK5815">
        <f t="shared" si="101"/>
        <v>8.0656180000000006</v>
      </c>
    </row>
    <row r="5816" spans="1:37" x14ac:dyDescent="0.3">
      <c r="A5816">
        <v>290.45</v>
      </c>
      <c r="B5816" s="1">
        <v>-5.2707600000000001E-203</v>
      </c>
      <c r="E5816" s="1"/>
      <c r="K5816" s="1"/>
      <c r="M5816" s="1"/>
      <c r="O5816" s="1"/>
      <c r="S5816" s="1"/>
      <c r="U5816" s="1"/>
      <c r="W5816" s="1"/>
      <c r="Y5816" s="1"/>
      <c r="AA5816" s="1"/>
      <c r="AC5816" s="1"/>
      <c r="AE5816" s="1"/>
      <c r="AG5816" s="1"/>
      <c r="AI5816">
        <v>2.733673375</v>
      </c>
      <c r="AJ5816">
        <v>0.311827914436766</v>
      </c>
      <c r="AK5816">
        <f t="shared" si="101"/>
        <v>8.0670067083333308</v>
      </c>
    </row>
    <row r="5817" spans="1:37" x14ac:dyDescent="0.3">
      <c r="A5817">
        <v>290.5</v>
      </c>
      <c r="B5817" s="1">
        <v>-5.6393900000000005E-203</v>
      </c>
      <c r="E5817" s="1"/>
      <c r="I5817" s="1"/>
      <c r="K5817" s="1"/>
      <c r="M5817" s="1"/>
      <c r="O5817" s="1"/>
      <c r="S5817" s="1"/>
      <c r="U5817" s="1"/>
      <c r="W5817" s="1"/>
      <c r="Y5817" s="1"/>
      <c r="AA5817" s="1"/>
      <c r="AC5817" s="1"/>
      <c r="AE5817" s="1"/>
      <c r="AG5817" s="1"/>
      <c r="AI5817">
        <v>2.7350620833333301</v>
      </c>
      <c r="AJ5817">
        <v>0.30570470884349499</v>
      </c>
      <c r="AK5817">
        <f t="shared" si="101"/>
        <v>8.0683954166666609</v>
      </c>
    </row>
    <row r="5818" spans="1:37" x14ac:dyDescent="0.3">
      <c r="A5818">
        <v>290.55</v>
      </c>
      <c r="B5818" s="1">
        <v>-5.9181399999999998E-203</v>
      </c>
      <c r="E5818" s="1"/>
      <c r="I5818" s="1"/>
      <c r="K5818" s="1"/>
      <c r="M5818" s="1"/>
      <c r="O5818" s="1"/>
      <c r="U5818" s="1"/>
      <c r="W5818" s="1"/>
      <c r="Y5818" s="1"/>
      <c r="AA5818" s="1"/>
      <c r="AC5818" s="1"/>
      <c r="AE5818" s="1"/>
      <c r="AG5818" s="1"/>
      <c r="AI5818">
        <v>2.73645079166667</v>
      </c>
      <c r="AJ5818">
        <v>0.299483050863738</v>
      </c>
      <c r="AK5818">
        <f t="shared" si="101"/>
        <v>8.069784125</v>
      </c>
    </row>
    <row r="5819" spans="1:37" x14ac:dyDescent="0.3">
      <c r="A5819">
        <v>290.60000000000002</v>
      </c>
      <c r="B5819" s="1">
        <v>-6.095E-203</v>
      </c>
      <c r="E5819" s="1"/>
      <c r="I5819" s="1"/>
      <c r="K5819" s="1"/>
      <c r="M5819" s="1"/>
      <c r="O5819" s="1"/>
      <c r="Q5819" s="1"/>
      <c r="W5819" s="1"/>
      <c r="Y5819" s="1"/>
      <c r="AA5819" s="1"/>
      <c r="AC5819" s="1"/>
      <c r="AE5819" s="1"/>
      <c r="AG5819" s="1"/>
      <c r="AI5819">
        <v>2.7378395000000002</v>
      </c>
      <c r="AJ5819">
        <v>0.29316502514211201</v>
      </c>
      <c r="AK5819">
        <f t="shared" si="101"/>
        <v>8.0711728333333301</v>
      </c>
    </row>
    <row r="5820" spans="1:37" x14ac:dyDescent="0.3">
      <c r="A5820">
        <v>290.64999999999998</v>
      </c>
      <c r="B5820" s="1">
        <v>-6.14388E-203</v>
      </c>
      <c r="E5820" s="1"/>
      <c r="I5820" s="1"/>
      <c r="K5820" s="1"/>
      <c r="M5820" s="1"/>
      <c r="O5820" s="1"/>
      <c r="Q5820" s="1"/>
      <c r="W5820" s="1"/>
      <c r="Y5820" s="1"/>
      <c r="AA5820" s="1"/>
      <c r="AC5820" s="1"/>
      <c r="AE5820" s="1"/>
      <c r="AG5820" s="1"/>
      <c r="AI5820">
        <v>2.7392282083333299</v>
      </c>
      <c r="AJ5820">
        <v>0.28675274730248101</v>
      </c>
      <c r="AK5820">
        <f t="shared" si="101"/>
        <v>8.0725615416666603</v>
      </c>
    </row>
    <row r="5821" spans="1:37" x14ac:dyDescent="0.3">
      <c r="A5821">
        <v>290.7</v>
      </c>
      <c r="B5821" s="1">
        <v>-6.0293000000000001E-203</v>
      </c>
      <c r="E5821" s="1"/>
      <c r="I5821" s="1"/>
      <c r="K5821" s="1"/>
      <c r="M5821" s="1"/>
      <c r="O5821" s="1"/>
      <c r="Y5821" s="1"/>
      <c r="AA5821" s="1"/>
      <c r="AC5821" s="1"/>
      <c r="AE5821" s="1"/>
      <c r="AG5821" s="1"/>
      <c r="AI5821">
        <v>2.7406169166666698</v>
      </c>
      <c r="AJ5821">
        <v>0.28024836324000102</v>
      </c>
      <c r="AK5821">
        <f t="shared" si="101"/>
        <v>8.0739502499999993</v>
      </c>
    </row>
    <row r="5822" spans="1:37" x14ac:dyDescent="0.3">
      <c r="A5822">
        <v>290.75</v>
      </c>
      <c r="B5822" s="1">
        <v>-5.7144499999999998E-203</v>
      </c>
      <c r="E5822" s="1"/>
      <c r="I5822" s="1"/>
      <c r="K5822" s="1"/>
      <c r="M5822" s="1"/>
      <c r="Y5822" s="1"/>
      <c r="AA5822" s="1"/>
      <c r="AC5822" s="1"/>
      <c r="AE5822" s="1"/>
      <c r="AG5822" s="1"/>
      <c r="AI5822">
        <v>2.742005625</v>
      </c>
      <c r="AJ5822">
        <v>0.27365404840344398</v>
      </c>
      <c r="AK5822">
        <f t="shared" si="101"/>
        <v>8.0753389583333295</v>
      </c>
    </row>
    <row r="5823" spans="1:37" x14ac:dyDescent="0.3">
      <c r="A5823">
        <v>290.8</v>
      </c>
      <c r="B5823" s="1">
        <v>-5.1699399999999999E-203</v>
      </c>
      <c r="E5823" s="1"/>
      <c r="I5823" s="1"/>
      <c r="K5823" s="1"/>
      <c r="M5823" s="1"/>
      <c r="AC5823" s="1"/>
      <c r="AE5823" s="1"/>
      <c r="AG5823" s="1"/>
      <c r="AI5823">
        <v>2.7433943333333302</v>
      </c>
      <c r="AJ5823">
        <v>0.26697200706805702</v>
      </c>
      <c r="AK5823">
        <f t="shared" si="101"/>
        <v>8.0767276666666596</v>
      </c>
    </row>
    <row r="5824" spans="1:37" x14ac:dyDescent="0.3">
      <c r="A5824">
        <v>290.85000000000002</v>
      </c>
      <c r="B5824" s="1">
        <v>-4.3795700000000002E-203</v>
      </c>
      <c r="E5824" s="1"/>
      <c r="K5824" s="1"/>
      <c r="M5824" s="1"/>
      <c r="AC5824" s="1"/>
      <c r="AE5824" s="1"/>
      <c r="AG5824" s="1"/>
      <c r="AI5824">
        <v>2.7447830416666701</v>
      </c>
      <c r="AJ5824">
        <v>0.26020447159919002</v>
      </c>
      <c r="AK5824">
        <f t="shared" si="101"/>
        <v>8.0781163750000005</v>
      </c>
    </row>
    <row r="5825" spans="1:37" x14ac:dyDescent="0.3">
      <c r="A5825">
        <v>290.89999999999998</v>
      </c>
      <c r="B5825" s="1">
        <v>-3.3381999999999998E-203</v>
      </c>
      <c r="E5825" s="1"/>
      <c r="K5825" s="1"/>
      <c r="M5825" s="1"/>
      <c r="AC5825" s="1"/>
      <c r="AE5825" s="1"/>
      <c r="AG5825" s="1"/>
      <c r="AI5825">
        <v>2.7461717499999998</v>
      </c>
      <c r="AJ5825">
        <v>0.253353701706936</v>
      </c>
      <c r="AK5825">
        <f t="shared" si="101"/>
        <v>8.0795050833333306</v>
      </c>
    </row>
    <row r="5826" spans="1:37" x14ac:dyDescent="0.3">
      <c r="A5826">
        <v>290.95</v>
      </c>
      <c r="B5826" s="1">
        <v>-2.04372E-203</v>
      </c>
      <c r="E5826" s="1"/>
      <c r="K5826" s="1"/>
      <c r="M5826" s="1"/>
      <c r="AC5826" s="1"/>
      <c r="AE5826" s="1"/>
      <c r="AG5826" s="1"/>
      <c r="AI5826">
        <v>2.74756045833333</v>
      </c>
      <c r="AJ5826">
        <v>0.24642198369204299</v>
      </c>
      <c r="AK5826">
        <f t="shared" si="101"/>
        <v>8.0808937916666608</v>
      </c>
    </row>
    <row r="5827" spans="1:37" x14ac:dyDescent="0.3">
      <c r="A5827">
        <v>291</v>
      </c>
      <c r="B5827" s="1">
        <v>-4.8900799999999999E-204</v>
      </c>
      <c r="E5827" s="1"/>
      <c r="K5827" s="1"/>
      <c r="M5827" s="1"/>
      <c r="AC5827" s="1"/>
      <c r="AE5827" s="1"/>
      <c r="AG5827" s="1"/>
      <c r="AI5827">
        <v>2.7489491666666699</v>
      </c>
      <c r="AJ5827">
        <v>0.23941162968333901</v>
      </c>
      <c r="AK5827">
        <f t="shared" si="101"/>
        <v>8.0822824999999998</v>
      </c>
    </row>
    <row r="5828" spans="1:37" x14ac:dyDescent="0.3">
      <c r="A5828">
        <v>291.05</v>
      </c>
      <c r="B5828" s="1">
        <v>1.34159E-203</v>
      </c>
      <c r="E5828" s="1"/>
      <c r="K5828" s="1"/>
      <c r="M5828" s="1"/>
      <c r="AE5828" s="1"/>
      <c r="AG5828" s="1"/>
      <c r="AI5828">
        <v>2.750337875</v>
      </c>
      <c r="AJ5828">
        <v>0.23232497686692899</v>
      </c>
      <c r="AK5828">
        <f t="shared" si="101"/>
        <v>8.08367120833333</v>
      </c>
    </row>
    <row r="5829" spans="1:37" x14ac:dyDescent="0.3">
      <c r="A5829">
        <v>291.10000000000002</v>
      </c>
      <c r="B5829" s="1">
        <v>3.4589099999999998E-203</v>
      </c>
      <c r="E5829" s="1"/>
      <c r="K5829" s="1"/>
      <c r="M5829" s="1"/>
      <c r="AE5829" s="1"/>
      <c r="AG5829" s="1"/>
      <c r="AI5829">
        <v>2.7517265833333302</v>
      </c>
      <c r="AJ5829">
        <v>0.225164386707421</v>
      </c>
      <c r="AK5829">
        <f t="shared" si="101"/>
        <v>8.0850599166666601</v>
      </c>
    </row>
    <row r="5830" spans="1:37" x14ac:dyDescent="0.3">
      <c r="A5830">
        <v>291.14999999999998</v>
      </c>
      <c r="B5830" s="1">
        <v>5.8401299999999995E-203</v>
      </c>
      <c r="E5830" s="1"/>
      <c r="K5830" s="1"/>
      <c r="M5830" s="1"/>
      <c r="AE5830" s="1"/>
      <c r="AG5830" s="1"/>
      <c r="AI5830">
        <v>2.7531152916666701</v>
      </c>
      <c r="AJ5830">
        <v>0.217932244161436</v>
      </c>
      <c r="AK5830">
        <f t="shared" si="101"/>
        <v>8.0864486250000009</v>
      </c>
    </row>
    <row r="5831" spans="1:37" x14ac:dyDescent="0.3">
      <c r="A5831">
        <v>291.2</v>
      </c>
      <c r="B5831" s="1">
        <v>8.4101699999999995E-203</v>
      </c>
      <c r="E5831" s="1"/>
      <c r="K5831" s="1"/>
      <c r="M5831" s="1"/>
      <c r="AE5831" s="1"/>
      <c r="AG5831" s="1"/>
      <c r="AI5831">
        <v>2.7545039999999998</v>
      </c>
      <c r="AJ5831">
        <v>0.21063095688366901</v>
      </c>
      <c r="AK5831">
        <f t="shared" si="101"/>
        <v>8.0878373333333293</v>
      </c>
    </row>
    <row r="5832" spans="1:37" x14ac:dyDescent="0.3">
      <c r="A5832">
        <v>291.25</v>
      </c>
      <c r="B5832" s="1">
        <v>1.1044600000000001E-202</v>
      </c>
      <c r="E5832" s="1"/>
      <c r="K5832" s="1"/>
      <c r="M5832" s="1"/>
      <c r="W5832" s="1"/>
      <c r="AE5832" s="1"/>
      <c r="AG5832" s="1"/>
      <c r="AI5832">
        <v>2.75589270833333</v>
      </c>
      <c r="AJ5832">
        <v>0.203262954425766</v>
      </c>
      <c r="AK5832">
        <f t="shared" ref="AK5832:AK5895" si="102">AI5832-$AI$7</f>
        <v>8.0892260416666595</v>
      </c>
    </row>
    <row r="5833" spans="1:37" x14ac:dyDescent="0.3">
      <c r="A5833">
        <v>291.3</v>
      </c>
      <c r="B5833" s="1">
        <v>1.3594399999999999E-202</v>
      </c>
      <c r="E5833" s="1"/>
      <c r="K5833" s="1"/>
      <c r="M5833" s="1"/>
      <c r="W5833" s="1"/>
      <c r="AE5833" s="1"/>
      <c r="AG5833" s="1"/>
      <c r="AI5833">
        <v>2.7572814166666699</v>
      </c>
      <c r="AJ5833">
        <v>0.195830687428276</v>
      </c>
      <c r="AK5833">
        <f t="shared" si="102"/>
        <v>8.0906147500000003</v>
      </c>
    </row>
    <row r="5834" spans="1:37" x14ac:dyDescent="0.3">
      <c r="A5834">
        <v>291.35000000000002</v>
      </c>
      <c r="B5834" s="1">
        <v>1.5928400000000001E-202</v>
      </c>
      <c r="E5834" s="1"/>
      <c r="K5834" s="1"/>
      <c r="M5834" s="1"/>
      <c r="W5834" s="1"/>
      <c r="AE5834" s="1"/>
      <c r="AG5834" s="1"/>
      <c r="AI5834">
        <v>2.7586701250000001</v>
      </c>
      <c r="AJ5834">
        <v>0.188336626805954</v>
      </c>
      <c r="AK5834">
        <f t="shared" si="102"/>
        <v>8.0920034583333305</v>
      </c>
    </row>
    <row r="5835" spans="1:37" x14ac:dyDescent="0.3">
      <c r="A5835">
        <v>291.39999999999998</v>
      </c>
      <c r="B5835" s="1">
        <v>1.7964299999999999E-202</v>
      </c>
      <c r="E5835" s="1"/>
      <c r="K5835" s="1"/>
      <c r="M5835" s="1"/>
      <c r="W5835" s="1"/>
      <c r="AE5835" s="1"/>
      <c r="AG5835" s="1"/>
      <c r="AI5835">
        <v>2.7600588333333298</v>
      </c>
      <c r="AJ5835">
        <v>0.18078326292668001</v>
      </c>
      <c r="AK5835">
        <f t="shared" si="102"/>
        <v>8.0933921666666606</v>
      </c>
    </row>
    <row r="5836" spans="1:37" x14ac:dyDescent="0.3">
      <c r="A5836">
        <v>291.45</v>
      </c>
      <c r="B5836" s="1">
        <v>1.96707E-202</v>
      </c>
      <c r="E5836" s="1"/>
      <c r="K5836" s="1"/>
      <c r="M5836" s="1"/>
      <c r="W5836" s="1"/>
      <c r="AE5836" s="1"/>
      <c r="AG5836" s="1"/>
      <c r="AI5836">
        <v>2.7614475416666702</v>
      </c>
      <c r="AJ5836">
        <v>0.173173104784276</v>
      </c>
      <c r="AK5836">
        <f t="shared" si="102"/>
        <v>8.0947808750000014</v>
      </c>
    </row>
    <row r="5837" spans="1:37" x14ac:dyDescent="0.3">
      <c r="A5837">
        <v>291.5</v>
      </c>
      <c r="B5837" s="1">
        <v>2.10465E-202</v>
      </c>
      <c r="E5837" s="1"/>
      <c r="K5837" s="1"/>
      <c r="M5837" s="1"/>
      <c r="W5837" s="1"/>
      <c r="AE5837" s="1"/>
      <c r="AG5837" s="1"/>
      <c r="AI5837">
        <v>2.7628362499999999</v>
      </c>
      <c r="AJ5837">
        <v>0.16550867916548101</v>
      </c>
      <c r="AK5837">
        <f t="shared" si="102"/>
        <v>8.0961695833333298</v>
      </c>
    </row>
    <row r="5838" spans="1:37" x14ac:dyDescent="0.3">
      <c r="A5838">
        <v>291.55</v>
      </c>
      <c r="B5838" s="1">
        <v>2.20868E-202</v>
      </c>
      <c r="E5838" s="1"/>
      <c r="K5838" s="1"/>
      <c r="M5838" s="1"/>
      <c r="W5838" s="1"/>
      <c r="AG5838" s="1"/>
      <c r="AI5838">
        <v>2.76422495833333</v>
      </c>
      <c r="AJ5838">
        <v>0.15779252981137601</v>
      </c>
      <c r="AK5838">
        <f t="shared" si="102"/>
        <v>8.09755829166666</v>
      </c>
    </row>
    <row r="5839" spans="1:37" x14ac:dyDescent="0.3">
      <c r="A5839">
        <v>291.60000000000002</v>
      </c>
      <c r="B5839" s="1">
        <v>2.2746900000000001E-202</v>
      </c>
      <c r="E5839" s="1"/>
      <c r="G5839" s="1"/>
      <c r="K5839" s="1"/>
      <c r="M5839" s="1"/>
      <c r="W5839" s="1"/>
      <c r="AG5839" s="1"/>
      <c r="AI5839">
        <v>2.76561366666667</v>
      </c>
      <c r="AJ5839">
        <v>0.150027216573525</v>
      </c>
      <c r="AK5839">
        <f t="shared" si="102"/>
        <v>8.0989470000000008</v>
      </c>
    </row>
    <row r="5840" spans="1:37" x14ac:dyDescent="0.3">
      <c r="A5840">
        <v>291.64999999999998</v>
      </c>
      <c r="B5840" s="1">
        <v>2.29293E-202</v>
      </c>
      <c r="E5840" s="1"/>
      <c r="G5840" s="1"/>
      <c r="K5840" s="1"/>
      <c r="M5840" s="1"/>
      <c r="W5840" s="1"/>
      <c r="AG5840" s="1"/>
      <c r="AI5840">
        <v>2.7670023750000001</v>
      </c>
      <c r="AJ5840">
        <v>0.14221531456511999</v>
      </c>
      <c r="AK5840">
        <f t="shared" si="102"/>
        <v>8.1003357083333309</v>
      </c>
    </row>
    <row r="5841" spans="1:37" x14ac:dyDescent="0.3">
      <c r="A5841">
        <v>291.7</v>
      </c>
      <c r="B5841" s="1">
        <v>2.25016E-202</v>
      </c>
      <c r="E5841" s="1"/>
      <c r="G5841" s="1"/>
      <c r="K5841" s="1"/>
      <c r="M5841" s="1"/>
      <c r="W5841" s="1"/>
      <c r="AC5841" s="1"/>
      <c r="AG5841" s="1"/>
      <c r="AI5841">
        <v>2.7683910833333298</v>
      </c>
      <c r="AJ5841">
        <v>0.134359413307405</v>
      </c>
      <c r="AK5841">
        <f t="shared" si="102"/>
        <v>8.1017244166666593</v>
      </c>
    </row>
    <row r="5842" spans="1:37" x14ac:dyDescent="0.3">
      <c r="A5842">
        <v>291.75</v>
      </c>
      <c r="B5842" s="1">
        <v>2.1326600000000001E-202</v>
      </c>
      <c r="E5842" s="1"/>
      <c r="G5842" s="1"/>
      <c r="K5842" s="1"/>
      <c r="M5842" s="1"/>
      <c r="O5842" s="1"/>
      <c r="W5842" s="1"/>
      <c r="Y5842" s="1"/>
      <c r="AA5842" s="1"/>
      <c r="AC5842" s="1"/>
      <c r="AG5842" s="1"/>
      <c r="AI5842">
        <v>2.7697797916666702</v>
      </c>
      <c r="AJ5842">
        <v>0.126462115871669</v>
      </c>
      <c r="AK5842">
        <f t="shared" si="102"/>
        <v>8.1031131250000001</v>
      </c>
    </row>
    <row r="5843" spans="1:37" x14ac:dyDescent="0.3">
      <c r="A5843">
        <v>291.8</v>
      </c>
      <c r="B5843" s="1">
        <v>1.9294500000000001E-202</v>
      </c>
      <c r="E5843" s="1"/>
      <c r="K5843" s="1"/>
      <c r="M5843" s="1"/>
      <c r="O5843" s="1"/>
      <c r="U5843" s="1"/>
      <c r="W5843" s="1"/>
      <c r="Y5843" s="1"/>
      <c r="AA5843" s="1"/>
      <c r="AC5843" s="1"/>
      <c r="AG5843" s="1"/>
      <c r="AI5843">
        <v>2.7711684999999999</v>
      </c>
      <c r="AJ5843">
        <v>0.118526038017084</v>
      </c>
      <c r="AK5843">
        <f t="shared" si="102"/>
        <v>8.1045018333333303</v>
      </c>
    </row>
    <row r="5844" spans="1:37" x14ac:dyDescent="0.3">
      <c r="A5844">
        <v>291.85000000000002</v>
      </c>
      <c r="B5844" s="1">
        <v>1.63448E-202</v>
      </c>
      <c r="E5844" s="1"/>
      <c r="K5844" s="1"/>
      <c r="M5844" s="1"/>
      <c r="O5844" s="1"/>
      <c r="U5844" s="1"/>
      <c r="W5844" s="1"/>
      <c r="Y5844" s="1"/>
      <c r="AA5844" s="1"/>
      <c r="AC5844" s="1"/>
      <c r="AE5844" s="1"/>
      <c r="AG5844" s="1"/>
      <c r="AI5844">
        <v>2.7725572083333301</v>
      </c>
      <c r="AJ5844">
        <v>0.110553807324678</v>
      </c>
      <c r="AK5844">
        <f t="shared" si="102"/>
        <v>8.1058905416666605</v>
      </c>
    </row>
    <row r="5845" spans="1:37" x14ac:dyDescent="0.3">
      <c r="A5845">
        <v>291.89999999999998</v>
      </c>
      <c r="B5845" s="1">
        <v>1.24583E-202</v>
      </c>
      <c r="E5845" s="1"/>
      <c r="K5845" s="1"/>
      <c r="M5845" s="1"/>
      <c r="O5845" s="1"/>
      <c r="U5845" s="1"/>
      <c r="W5845" s="1"/>
      <c r="Y5845" s="1"/>
      <c r="AA5845" s="1"/>
      <c r="AC5845" s="1"/>
      <c r="AE5845" s="1"/>
      <c r="AG5845" s="1"/>
      <c r="AI5845">
        <v>2.77394591666667</v>
      </c>
      <c r="AJ5845">
        <v>0.102548062327735</v>
      </c>
      <c r="AK5845">
        <f t="shared" si="102"/>
        <v>8.1072792500000013</v>
      </c>
    </row>
    <row r="5846" spans="1:37" x14ac:dyDescent="0.3">
      <c r="A5846">
        <v>291.95</v>
      </c>
      <c r="B5846" s="1">
        <v>7.6272699999999998E-203</v>
      </c>
      <c r="E5846" s="1"/>
      <c r="K5846" s="1"/>
      <c r="M5846" s="1"/>
      <c r="O5846" s="1"/>
      <c r="U5846" s="1"/>
      <c r="W5846" s="1"/>
      <c r="Y5846" s="1"/>
      <c r="AA5846" s="1"/>
      <c r="AC5846" s="1"/>
      <c r="AE5846" s="1"/>
      <c r="AG5846" s="1"/>
      <c r="AI5846">
        <v>2.7753346250000002</v>
      </c>
      <c r="AJ5846">
        <v>9.4511451638895294E-2</v>
      </c>
      <c r="AK5846">
        <f t="shared" si="102"/>
        <v>8.1086679583333314</v>
      </c>
    </row>
    <row r="5847" spans="1:37" x14ac:dyDescent="0.3">
      <c r="A5847">
        <v>292</v>
      </c>
      <c r="B5847" s="1">
        <v>1.825E-203</v>
      </c>
      <c r="E5847" s="1"/>
      <c r="K5847" s="1"/>
      <c r="M5847" s="1"/>
      <c r="O5847" s="1"/>
      <c r="U5847" s="1"/>
      <c r="Y5847" s="1"/>
      <c r="AA5847" s="1"/>
      <c r="AC5847" s="1"/>
      <c r="AE5847" s="1"/>
      <c r="AG5847" s="1"/>
      <c r="AI5847">
        <v>2.7767233333333299</v>
      </c>
      <c r="AJ5847">
        <v>8.6446633074256804E-2</v>
      </c>
      <c r="AK5847">
        <f t="shared" si="102"/>
        <v>8.1100566666666598</v>
      </c>
    </row>
    <row r="5848" spans="1:37" x14ac:dyDescent="0.3">
      <c r="A5848">
        <v>292.05</v>
      </c>
      <c r="B5848" s="1">
        <v>-5.00689E-203</v>
      </c>
      <c r="E5848" s="1"/>
      <c r="K5848" s="1"/>
      <c r="M5848" s="1"/>
      <c r="O5848" s="1"/>
      <c r="S5848" s="1"/>
      <c r="U5848" s="1"/>
      <c r="Y5848" s="1"/>
      <c r="AA5848" s="1"/>
      <c r="AC5848" s="1"/>
      <c r="AE5848" s="1"/>
      <c r="AG5848" s="1"/>
      <c r="AI5848">
        <v>2.7781120416666698</v>
      </c>
      <c r="AJ5848">
        <v>7.8356272774766506E-2</v>
      </c>
      <c r="AK5848">
        <f t="shared" si="102"/>
        <v>8.1114453750000006</v>
      </c>
    </row>
    <row r="5849" spans="1:37" x14ac:dyDescent="0.3">
      <c r="A5849">
        <v>292.10000000000002</v>
      </c>
      <c r="B5849" s="1">
        <v>-1.2908800000000001E-202</v>
      </c>
      <c r="E5849" s="1"/>
      <c r="K5849" s="1"/>
      <c r="M5849" s="1"/>
      <c r="O5849" s="1"/>
      <c r="S5849" s="1"/>
      <c r="U5849" s="1"/>
      <c r="Y5849" s="1"/>
      <c r="AA5849" s="1"/>
      <c r="AC5849" s="1"/>
      <c r="AE5849" s="1"/>
      <c r="AG5849" s="1"/>
      <c r="AI5849">
        <v>2.77950075</v>
      </c>
      <c r="AJ5849">
        <v>7.0243044325184495E-2</v>
      </c>
      <c r="AK5849">
        <f t="shared" si="102"/>
        <v>8.1128340833333308</v>
      </c>
    </row>
    <row r="5850" spans="1:37" x14ac:dyDescent="0.3">
      <c r="A5850">
        <v>292.14999999999998</v>
      </c>
      <c r="B5850" s="1">
        <v>-2.1795699999999998E-202</v>
      </c>
      <c r="E5850" s="1"/>
      <c r="I5850" s="1"/>
      <c r="K5850" s="1"/>
      <c r="M5850" s="1"/>
      <c r="O5850" s="1"/>
      <c r="S5850" s="1"/>
      <c r="Y5850" s="1"/>
      <c r="AA5850" s="1"/>
      <c r="AC5850" s="1"/>
      <c r="AE5850" s="1"/>
      <c r="AG5850" s="1"/>
      <c r="AI5850">
        <v>2.7808894583333301</v>
      </c>
      <c r="AJ5850">
        <v>6.2109627870918699E-2</v>
      </c>
      <c r="AK5850">
        <f t="shared" si="102"/>
        <v>8.1142227916666609</v>
      </c>
    </row>
    <row r="5851" spans="1:37" x14ac:dyDescent="0.3">
      <c r="A5851">
        <v>292.2</v>
      </c>
      <c r="B5851" s="1">
        <v>-3.1387200000000001E-202</v>
      </c>
      <c r="E5851" s="1"/>
      <c r="I5851" s="1"/>
      <c r="K5851" s="1"/>
      <c r="M5851" s="1"/>
      <c r="O5851" s="1"/>
      <c r="Q5851" s="1"/>
      <c r="S5851" s="1"/>
      <c r="Y5851" s="1"/>
      <c r="AA5851" s="1"/>
      <c r="AC5851" s="1"/>
      <c r="AE5851" s="1"/>
      <c r="AG5851" s="1"/>
      <c r="AI5851">
        <v>2.78227816666667</v>
      </c>
      <c r="AJ5851">
        <v>5.3958709233019202E-2</v>
      </c>
      <c r="AK5851">
        <f t="shared" si="102"/>
        <v>8.1156115</v>
      </c>
    </row>
    <row r="5852" spans="1:37" x14ac:dyDescent="0.3">
      <c r="A5852">
        <v>292.25</v>
      </c>
      <c r="B5852" s="1">
        <v>-4.1218999999999997E-202</v>
      </c>
      <c r="E5852" s="1"/>
      <c r="I5852" s="1"/>
      <c r="K5852" s="1"/>
      <c r="M5852" s="1"/>
      <c r="O5852" s="1"/>
      <c r="Q5852" s="1"/>
      <c r="Y5852" s="1"/>
      <c r="AA5852" s="1"/>
      <c r="AC5852" s="1"/>
      <c r="AE5852" s="1"/>
      <c r="AG5852" s="1"/>
      <c r="AI5852">
        <v>2.7836668750000002</v>
      </c>
      <c r="AJ5852">
        <v>4.57929790216247E-2</v>
      </c>
      <c r="AK5852">
        <f t="shared" si="102"/>
        <v>8.1170002083333301</v>
      </c>
    </row>
    <row r="5853" spans="1:37" x14ac:dyDescent="0.3">
      <c r="A5853">
        <v>292.3</v>
      </c>
      <c r="B5853" s="1">
        <v>-5.0735100000000003E-202</v>
      </c>
      <c r="E5853" s="1"/>
      <c r="I5853" s="1"/>
      <c r="K5853" s="1"/>
      <c r="M5853" s="1"/>
      <c r="O5853" s="1"/>
      <c r="Y5853" s="1"/>
      <c r="AA5853" s="1"/>
      <c r="AC5853" s="1"/>
      <c r="AE5853" s="1"/>
      <c r="AG5853" s="1"/>
      <c r="AI5853">
        <v>2.7850555833333299</v>
      </c>
      <c r="AJ5853">
        <v>3.7615131748153299E-2</v>
      </c>
      <c r="AK5853">
        <f t="shared" si="102"/>
        <v>8.1183889166666603</v>
      </c>
    </row>
    <row r="5854" spans="1:37" x14ac:dyDescent="0.3">
      <c r="A5854">
        <v>292.35000000000002</v>
      </c>
      <c r="B5854" s="1">
        <v>-5.9445400000000004E-202</v>
      </c>
      <c r="E5854" s="1"/>
      <c r="I5854" s="1"/>
      <c r="K5854" s="1"/>
      <c r="M5854" s="1"/>
      <c r="Y5854" s="1"/>
      <c r="AA5854" s="1"/>
      <c r="AC5854" s="1"/>
      <c r="AE5854" s="1"/>
      <c r="AG5854" s="1"/>
      <c r="AI5854">
        <v>2.7864442916666698</v>
      </c>
      <c r="AJ5854">
        <v>2.9427864936531E-2</v>
      </c>
      <c r="AK5854">
        <f t="shared" si="102"/>
        <v>8.1197776250000011</v>
      </c>
    </row>
    <row r="5855" spans="1:37" x14ac:dyDescent="0.3">
      <c r="A5855">
        <v>292.39999999999998</v>
      </c>
      <c r="B5855" s="1">
        <v>-6.7043699999999999E-202</v>
      </c>
      <c r="E5855" s="1"/>
      <c r="I5855" s="1"/>
      <c r="K5855" s="1"/>
      <c r="M5855" s="1"/>
      <c r="AC5855" s="1"/>
      <c r="AE5855" s="1"/>
      <c r="AG5855" s="1"/>
      <c r="AI5855">
        <v>2.787833</v>
      </c>
      <c r="AJ5855">
        <v>2.12338782337506E-2</v>
      </c>
      <c r="AK5855">
        <f t="shared" si="102"/>
        <v>8.1211663333333313</v>
      </c>
    </row>
    <row r="5856" spans="1:37" x14ac:dyDescent="0.3">
      <c r="A5856">
        <v>292.45</v>
      </c>
      <c r="B5856" s="1">
        <v>-7.3412199999999998E-202</v>
      </c>
      <c r="E5856" s="1"/>
      <c r="I5856" s="1"/>
      <c r="K5856" s="1"/>
      <c r="M5856" s="1"/>
      <c r="AE5856" s="1"/>
      <c r="AG5856" s="1"/>
      <c r="AI5856">
        <v>2.7892217083333302</v>
      </c>
      <c r="AJ5856">
        <v>1.3035872520053801E-2</v>
      </c>
      <c r="AK5856">
        <f t="shared" si="102"/>
        <v>8.1225550416666614</v>
      </c>
    </row>
    <row r="5857" spans="1:37" x14ac:dyDescent="0.3">
      <c r="A5857">
        <v>292.5</v>
      </c>
      <c r="B5857" s="1">
        <v>-7.8546500000000001E-202</v>
      </c>
      <c r="E5857" s="1"/>
      <c r="K5857" s="1"/>
      <c r="M5857" s="1"/>
      <c r="AE5857" s="1"/>
      <c r="AG5857" s="1"/>
      <c r="AI5857">
        <v>2.7906104166666701</v>
      </c>
      <c r="AJ5857">
        <v>4.8365490190312001E-3</v>
      </c>
      <c r="AK5857">
        <f t="shared" si="102"/>
        <v>8.1239437500000005</v>
      </c>
    </row>
    <row r="5858" spans="1:37" x14ac:dyDescent="0.3">
      <c r="A5858">
        <v>292.55</v>
      </c>
      <c r="B5858" s="1">
        <v>-8.2429099999999996E-202</v>
      </c>
      <c r="E5858" s="1"/>
      <c r="K5858" s="1"/>
      <c r="M5858" s="1"/>
      <c r="AE5858" s="1"/>
      <c r="AG5858" s="1"/>
      <c r="AI5858">
        <v>2.7919991249999998</v>
      </c>
      <c r="AJ5858">
        <v>-3.3613915920691199E-3</v>
      </c>
      <c r="AK5858">
        <f t="shared" si="102"/>
        <v>8.1253324583333306</v>
      </c>
    </row>
    <row r="5859" spans="1:37" x14ac:dyDescent="0.3">
      <c r="A5859">
        <v>292.60000000000002</v>
      </c>
      <c r="B5859" s="1">
        <v>-8.4892399999999992E-202</v>
      </c>
      <c r="E5859" s="1"/>
      <c r="K5859" s="1"/>
      <c r="M5859" s="1"/>
      <c r="AE5859" s="1"/>
      <c r="AG5859" s="1"/>
      <c r="AI5859">
        <v>2.79338783333333</v>
      </c>
      <c r="AJ5859">
        <v>-1.15552500715294E-2</v>
      </c>
      <c r="AK5859">
        <f t="shared" si="102"/>
        <v>8.1267211666666608</v>
      </c>
    </row>
    <row r="5860" spans="1:37" x14ac:dyDescent="0.3">
      <c r="A5860">
        <v>292.64999999999998</v>
      </c>
      <c r="B5860" s="1">
        <v>-8.5573200000000004E-202</v>
      </c>
      <c r="E5860" s="1"/>
      <c r="K5860" s="1"/>
      <c r="M5860" s="1"/>
      <c r="AE5860" s="1"/>
      <c r="AG5860" s="1"/>
      <c r="AI5860">
        <v>2.7947765416666699</v>
      </c>
      <c r="AJ5860">
        <v>-1.9742329501554901E-2</v>
      </c>
      <c r="AK5860">
        <f t="shared" si="102"/>
        <v>8.1281098749999998</v>
      </c>
    </row>
    <row r="5861" spans="1:37" x14ac:dyDescent="0.3">
      <c r="A5861">
        <v>292.7</v>
      </c>
      <c r="B5861" s="1">
        <v>-8.3977299999999997E-202</v>
      </c>
      <c r="E5861" s="1"/>
      <c r="K5861" s="1"/>
      <c r="M5861" s="1"/>
      <c r="AE5861" s="1"/>
      <c r="AG5861" s="1"/>
      <c r="AI5861">
        <v>2.79616525</v>
      </c>
      <c r="AJ5861">
        <v>-2.7919936175578499E-2</v>
      </c>
      <c r="AK5861">
        <f t="shared" si="102"/>
        <v>8.12949858333333</v>
      </c>
    </row>
    <row r="5862" spans="1:37" x14ac:dyDescent="0.3">
      <c r="A5862">
        <v>292.75</v>
      </c>
      <c r="B5862" s="1">
        <v>-7.9591999999999996E-202</v>
      </c>
      <c r="E5862" s="1"/>
      <c r="K5862" s="1"/>
      <c r="M5862" s="1"/>
      <c r="AE5862" s="1"/>
      <c r="AG5862" s="1"/>
      <c r="AI5862">
        <v>2.7975539583333302</v>
      </c>
      <c r="AJ5862">
        <v>-3.60853804841864E-2</v>
      </c>
      <c r="AK5862">
        <f t="shared" si="102"/>
        <v>8.1308872916666601</v>
      </c>
    </row>
    <row r="5863" spans="1:37" x14ac:dyDescent="0.3">
      <c r="A5863">
        <v>292.8</v>
      </c>
      <c r="B5863" s="1">
        <v>-7.2008E-202</v>
      </c>
      <c r="E5863" s="1"/>
      <c r="K5863" s="1"/>
      <c r="M5863" s="1"/>
      <c r="AE5863" s="1"/>
      <c r="AG5863" s="1"/>
      <c r="AI5863">
        <v>2.7989426666666701</v>
      </c>
      <c r="AJ5863">
        <v>-4.4235977799372203E-2</v>
      </c>
      <c r="AK5863">
        <f t="shared" si="102"/>
        <v>8.1322760000000009</v>
      </c>
    </row>
    <row r="5864" spans="1:37" x14ac:dyDescent="0.3">
      <c r="A5864">
        <v>292.85000000000002</v>
      </c>
      <c r="B5864" s="1">
        <v>-6.0999600000000003E-202</v>
      </c>
      <c r="E5864" s="1"/>
      <c r="K5864" s="1"/>
      <c r="M5864" s="1"/>
      <c r="W5864" s="1"/>
      <c r="AE5864" s="1"/>
      <c r="AG5864" s="1"/>
      <c r="AI5864">
        <v>2.8003313749999998</v>
      </c>
      <c r="AJ5864">
        <v>-5.2369049356830399E-2</v>
      </c>
      <c r="AK5864">
        <f t="shared" si="102"/>
        <v>8.1336647083333311</v>
      </c>
    </row>
    <row r="5865" spans="1:37" x14ac:dyDescent="0.3">
      <c r="A5865">
        <v>292.89999999999998</v>
      </c>
      <c r="B5865" s="1">
        <v>-4.6495099999999998E-202</v>
      </c>
      <c r="E5865" s="1"/>
      <c r="K5865" s="1"/>
      <c r="M5865" s="1"/>
      <c r="W5865" s="1"/>
      <c r="AE5865" s="1"/>
      <c r="AG5865" s="1"/>
      <c r="AI5865">
        <v>2.80172008333333</v>
      </c>
      <c r="AJ5865">
        <v>-6.0481923135998199E-2</v>
      </c>
      <c r="AK5865">
        <f t="shared" si="102"/>
        <v>8.1350534166666613</v>
      </c>
    </row>
    <row r="5866" spans="1:37" x14ac:dyDescent="0.3">
      <c r="A5866">
        <v>292.95</v>
      </c>
      <c r="B5866" s="1">
        <v>-2.8465399999999998E-202</v>
      </c>
      <c r="E5866" s="1"/>
      <c r="K5866" s="1"/>
      <c r="M5866" s="1"/>
      <c r="W5866" s="1"/>
      <c r="AE5866" s="1"/>
      <c r="AG5866" s="1"/>
      <c r="AI5866">
        <v>2.8031087916666699</v>
      </c>
      <c r="AJ5866">
        <v>-6.8571934737557003E-2</v>
      </c>
      <c r="AK5866">
        <f t="shared" si="102"/>
        <v>8.1364421250000003</v>
      </c>
    </row>
    <row r="5867" spans="1:37" x14ac:dyDescent="0.3">
      <c r="A5867">
        <v>293</v>
      </c>
      <c r="B5867" s="1">
        <v>-6.8110100000000004E-203</v>
      </c>
      <c r="E5867" s="1"/>
      <c r="K5867" s="1"/>
      <c r="M5867" s="1"/>
      <c r="W5867" s="1"/>
      <c r="AE5867" s="1"/>
      <c r="AG5867" s="1"/>
      <c r="AI5867">
        <v>2.8044975000000001</v>
      </c>
      <c r="AJ5867">
        <v>-7.6636428258106307E-2</v>
      </c>
      <c r="AK5867">
        <f t="shared" si="102"/>
        <v>8.1378308333333305</v>
      </c>
    </row>
    <row r="5868" spans="1:37" x14ac:dyDescent="0.3">
      <c r="A5868">
        <v>293.05</v>
      </c>
      <c r="B5868" s="1">
        <v>1.8686000000000001E-202</v>
      </c>
      <c r="E5868" s="1"/>
      <c r="K5868" s="1"/>
      <c r="M5868" s="1"/>
      <c r="W5868" s="1"/>
      <c r="AE5868" s="1"/>
      <c r="AG5868" s="1"/>
      <c r="AI5868">
        <v>2.8058862083333298</v>
      </c>
      <c r="AJ5868">
        <v>-8.4672757161721096E-2</v>
      </c>
      <c r="AK5868">
        <f t="shared" si="102"/>
        <v>8.1392195416666606</v>
      </c>
    </row>
    <row r="5869" spans="1:37" x14ac:dyDescent="0.3">
      <c r="A5869">
        <v>293.10000000000002</v>
      </c>
      <c r="B5869" s="1">
        <v>4.8176400000000003E-202</v>
      </c>
      <c r="E5869" s="1"/>
      <c r="K5869" s="1"/>
      <c r="M5869" s="1"/>
      <c r="W5869" s="1"/>
      <c r="AE5869" s="1"/>
      <c r="AG5869" s="1"/>
      <c r="AI5869">
        <v>2.8072749166666702</v>
      </c>
      <c r="AJ5869">
        <v>-9.2678285148109302E-2</v>
      </c>
      <c r="AK5869">
        <f t="shared" si="102"/>
        <v>8.1406082499999997</v>
      </c>
    </row>
    <row r="5870" spans="1:37" x14ac:dyDescent="0.3">
      <c r="A5870">
        <v>293.14999999999998</v>
      </c>
      <c r="B5870" s="1">
        <v>8.13425E-202</v>
      </c>
      <c r="E5870" s="1"/>
      <c r="K5870" s="1"/>
      <c r="M5870" s="1"/>
      <c r="W5870" s="1"/>
      <c r="AE5870" s="1"/>
      <c r="AG5870" s="1"/>
      <c r="AI5870">
        <v>2.8086636249999999</v>
      </c>
      <c r="AJ5870">
        <v>-0.100650387017082</v>
      </c>
      <c r="AK5870">
        <f t="shared" si="102"/>
        <v>8.1419969583333298</v>
      </c>
    </row>
    <row r="5871" spans="1:37" x14ac:dyDescent="0.3">
      <c r="A5871">
        <v>293.2</v>
      </c>
      <c r="B5871" s="1">
        <v>1.17139E-201</v>
      </c>
      <c r="E5871" s="1"/>
      <c r="G5871" s="1"/>
      <c r="K5871" s="1"/>
      <c r="M5871" s="1"/>
      <c r="W5871" s="1"/>
      <c r="AE5871" s="1"/>
      <c r="AG5871" s="1"/>
      <c r="AI5871">
        <v>2.81005233333333</v>
      </c>
      <c r="AJ5871">
        <v>-0.10858644952905799</v>
      </c>
      <c r="AK5871">
        <f t="shared" si="102"/>
        <v>8.14338566666666</v>
      </c>
    </row>
    <row r="5872" spans="1:37" x14ac:dyDescent="0.3">
      <c r="A5872">
        <v>293.25</v>
      </c>
      <c r="B5872" s="1">
        <v>1.53831E-201</v>
      </c>
      <c r="E5872" s="1"/>
      <c r="G5872" s="1"/>
      <c r="K5872" s="1"/>
      <c r="M5872" s="1"/>
      <c r="W5872" s="1"/>
      <c r="AE5872" s="1"/>
      <c r="AG5872" s="1"/>
      <c r="AI5872">
        <v>2.81144104166667</v>
      </c>
      <c r="AJ5872">
        <v>-0.116483872261309</v>
      </c>
      <c r="AK5872">
        <f t="shared" si="102"/>
        <v>8.1447743750000008</v>
      </c>
    </row>
    <row r="5873" spans="1:37" x14ac:dyDescent="0.3">
      <c r="A5873">
        <v>293.3</v>
      </c>
      <c r="B5873" s="1">
        <v>1.8934599999999998E-201</v>
      </c>
      <c r="E5873" s="1"/>
      <c r="G5873" s="1"/>
      <c r="K5873" s="1"/>
      <c r="M5873" s="1"/>
      <c r="W5873" s="1"/>
      <c r="AE5873" s="1"/>
      <c r="AG5873" s="1"/>
      <c r="AI5873">
        <v>2.8128297500000001</v>
      </c>
      <c r="AJ5873">
        <v>-0.124340068459686</v>
      </c>
      <c r="AK5873">
        <f t="shared" si="102"/>
        <v>8.1461630833333309</v>
      </c>
    </row>
    <row r="5874" spans="1:37" x14ac:dyDescent="0.3">
      <c r="A5874">
        <v>293.35000000000002</v>
      </c>
      <c r="B5874" s="1">
        <v>2.21853E-201</v>
      </c>
      <c r="E5874" s="1"/>
      <c r="G5874" s="1"/>
      <c r="K5874" s="1"/>
      <c r="M5874" s="1"/>
      <c r="O5874" s="1"/>
      <c r="U5874" s="1"/>
      <c r="W5874" s="1"/>
      <c r="Y5874" s="1"/>
      <c r="AA5874" s="1"/>
      <c r="AE5874" s="1"/>
      <c r="AG5874" s="1"/>
      <c r="AI5874">
        <v>2.8142184583333298</v>
      </c>
      <c r="AJ5874">
        <v>-0.13215246588551899</v>
      </c>
      <c r="AK5874">
        <f t="shared" si="102"/>
        <v>8.1475517916666611</v>
      </c>
    </row>
    <row r="5875" spans="1:37" x14ac:dyDescent="0.3">
      <c r="A5875">
        <v>293.39999999999998</v>
      </c>
      <c r="B5875" s="1">
        <v>2.5020999999999999E-201</v>
      </c>
      <c r="E5875" s="1"/>
      <c r="K5875" s="1"/>
      <c r="M5875" s="1"/>
      <c r="O5875" s="1"/>
      <c r="U5875" s="1"/>
      <c r="W5875" s="1"/>
      <c r="Y5875" s="1"/>
      <c r="AA5875" s="1"/>
      <c r="AE5875" s="1"/>
      <c r="AG5875" s="1"/>
      <c r="AI5875">
        <v>2.8156071666666702</v>
      </c>
      <c r="AJ5875">
        <v>-0.13991850765744901</v>
      </c>
      <c r="AK5875">
        <f t="shared" si="102"/>
        <v>8.1489405000000001</v>
      </c>
    </row>
    <row r="5876" spans="1:37" x14ac:dyDescent="0.3">
      <c r="A5876">
        <v>293.45</v>
      </c>
      <c r="B5876" s="1">
        <v>2.7397799999999999E-201</v>
      </c>
      <c r="E5876" s="1"/>
      <c r="K5876" s="1"/>
      <c r="M5876" s="1"/>
      <c r="O5876" s="1"/>
      <c r="U5876" s="1"/>
      <c r="Y5876" s="1"/>
      <c r="AA5876" s="1"/>
      <c r="AC5876" s="1"/>
      <c r="AE5876" s="1"/>
      <c r="AG5876" s="1"/>
      <c r="AI5876">
        <v>2.8169958749999999</v>
      </c>
      <c r="AJ5876">
        <v>-0.14763565308787399</v>
      </c>
      <c r="AK5876">
        <f t="shared" si="102"/>
        <v>8.1503292083333303</v>
      </c>
    </row>
    <row r="5877" spans="1:37" x14ac:dyDescent="0.3">
      <c r="A5877">
        <v>293.5</v>
      </c>
      <c r="B5877" s="1">
        <v>2.9314000000000001E-201</v>
      </c>
      <c r="E5877" s="1"/>
      <c r="K5877" s="1"/>
      <c r="M5877" s="1"/>
      <c r="O5877" s="1"/>
      <c r="U5877" s="1"/>
      <c r="Y5877" s="1"/>
      <c r="AA5877" s="1"/>
      <c r="AC5877" s="1"/>
      <c r="AE5877" s="1"/>
      <c r="AG5877" s="1"/>
      <c r="AI5877">
        <v>2.8183845833333301</v>
      </c>
      <c r="AJ5877">
        <v>-0.15530137851378201</v>
      </c>
      <c r="AK5877">
        <f t="shared" si="102"/>
        <v>8.1517179166666605</v>
      </c>
    </row>
    <row r="5878" spans="1:37" x14ac:dyDescent="0.3">
      <c r="A5878">
        <v>293.55</v>
      </c>
      <c r="B5878" s="1">
        <v>3.0763000000000001E-201</v>
      </c>
      <c r="E5878" s="1"/>
      <c r="K5878" s="1"/>
      <c r="M5878" s="1"/>
      <c r="O5878" s="1"/>
      <c r="U5878" s="1"/>
      <c r="Y5878" s="1"/>
      <c r="AA5878" s="1"/>
      <c r="AC5878" s="1"/>
      <c r="AE5878" s="1"/>
      <c r="AG5878" s="1"/>
      <c r="AI5878">
        <v>2.81977329166667</v>
      </c>
      <c r="AJ5878">
        <v>-0.16291317812165601</v>
      </c>
      <c r="AK5878">
        <f t="shared" si="102"/>
        <v>8.1531066249999995</v>
      </c>
    </row>
    <row r="5879" spans="1:37" x14ac:dyDescent="0.3">
      <c r="A5879">
        <v>293.60000000000002</v>
      </c>
      <c r="B5879" s="1">
        <v>3.1682300000000001E-201</v>
      </c>
      <c r="E5879" s="1"/>
      <c r="K5879" s="1"/>
      <c r="M5879" s="1"/>
      <c r="O5879" s="1"/>
      <c r="S5879" s="1"/>
      <c r="U5879" s="1"/>
      <c r="Y5879" s="1"/>
      <c r="AA5879" s="1"/>
      <c r="AC5879" s="1"/>
      <c r="AE5879" s="1"/>
      <c r="AG5879" s="1"/>
      <c r="AI5879">
        <v>2.8211620000000002</v>
      </c>
      <c r="AJ5879">
        <v>-0.170468564766214</v>
      </c>
      <c r="AK5879">
        <f t="shared" si="102"/>
        <v>8.1544953333333297</v>
      </c>
    </row>
    <row r="5880" spans="1:37" x14ac:dyDescent="0.3">
      <c r="A5880">
        <v>293.64999999999998</v>
      </c>
      <c r="B5880" s="1">
        <v>3.1936300000000001E-201</v>
      </c>
      <c r="E5880" s="1"/>
      <c r="K5880" s="1"/>
      <c r="M5880" s="1"/>
      <c r="O5880" s="1"/>
      <c r="S5880" s="1"/>
      <c r="Y5880" s="1"/>
      <c r="AA5880" s="1"/>
      <c r="AC5880" s="1"/>
      <c r="AE5880" s="1"/>
      <c r="AG5880" s="1"/>
      <c r="AI5880">
        <v>2.8225507083333299</v>
      </c>
      <c r="AJ5880">
        <v>-0.17796507078269999</v>
      </c>
      <c r="AK5880">
        <f t="shared" si="102"/>
        <v>8.1558840416666598</v>
      </c>
    </row>
    <row r="5881" spans="1:37" x14ac:dyDescent="0.3">
      <c r="A5881">
        <v>293.7</v>
      </c>
      <c r="B5881" s="1">
        <v>3.1340700000000001E-201</v>
      </c>
      <c r="E5881" s="1"/>
      <c r="K5881" s="1"/>
      <c r="M5881" s="1"/>
      <c r="O5881" s="1"/>
      <c r="S5881" s="1"/>
      <c r="Y5881" s="1"/>
      <c r="AA5881" s="1"/>
      <c r="AC5881" s="1"/>
      <c r="AE5881" s="1"/>
      <c r="AG5881" s="1"/>
      <c r="AI5881">
        <v>2.8239394166666698</v>
      </c>
      <c r="AJ5881">
        <v>-0.185400248792462</v>
      </c>
      <c r="AK5881">
        <f t="shared" si="102"/>
        <v>8.1572727500000006</v>
      </c>
    </row>
    <row r="5882" spans="1:37" x14ac:dyDescent="0.3">
      <c r="A5882">
        <v>293.75</v>
      </c>
      <c r="B5882" s="1">
        <v>2.9704200000000002E-201</v>
      </c>
      <c r="E5882" s="1"/>
      <c r="K5882" s="1"/>
      <c r="M5882" s="1"/>
      <c r="O5882" s="1"/>
      <c r="Y5882" s="1"/>
      <c r="AA5882" s="1"/>
      <c r="AC5882" s="1"/>
      <c r="AE5882" s="1"/>
      <c r="AG5882" s="1"/>
      <c r="AI5882">
        <v>2.825328125</v>
      </c>
      <c r="AJ5882">
        <v>-0.19277167250156599</v>
      </c>
      <c r="AK5882">
        <f t="shared" si="102"/>
        <v>8.1586614583333308</v>
      </c>
    </row>
    <row r="5883" spans="1:37" x14ac:dyDescent="0.3">
      <c r="A5883">
        <v>293.8</v>
      </c>
      <c r="B5883" s="1">
        <v>2.6873799999999999E-201</v>
      </c>
      <c r="E5883" s="1"/>
      <c r="K5883" s="1"/>
      <c r="M5883" s="1"/>
      <c r="O5883" s="1"/>
      <c r="Q5883" s="1"/>
      <c r="Y5883" s="1"/>
      <c r="AA5883" s="1"/>
      <c r="AC5883" s="1"/>
      <c r="AE5883" s="1"/>
      <c r="AG5883" s="1"/>
      <c r="AI5883">
        <v>2.8267168333333301</v>
      </c>
      <c r="AJ5883">
        <v>-0.20007693749216199</v>
      </c>
      <c r="AK5883">
        <f t="shared" si="102"/>
        <v>8.1600501666666609</v>
      </c>
    </row>
    <row r="5884" spans="1:37" x14ac:dyDescent="0.3">
      <c r="A5884">
        <v>293.85000000000002</v>
      </c>
      <c r="B5884" s="1">
        <v>2.27654E-201</v>
      </c>
      <c r="I5884" s="1"/>
      <c r="K5884" s="1"/>
      <c r="M5884" s="1"/>
      <c r="O5884" s="1"/>
      <c r="Q5884" s="1"/>
      <c r="Y5884" s="1"/>
      <c r="AA5884" s="1"/>
      <c r="AC5884" s="1"/>
      <c r="AE5884" s="1"/>
      <c r="AG5884" s="1"/>
      <c r="AI5884">
        <v>2.8281055416666701</v>
      </c>
      <c r="AJ5884">
        <v>-0.20731366200637499</v>
      </c>
      <c r="AK5884">
        <f t="shared" si="102"/>
        <v>8.161438875</v>
      </c>
    </row>
    <row r="5885" spans="1:37" x14ac:dyDescent="0.3">
      <c r="A5885">
        <v>293.89999999999998</v>
      </c>
      <c r="B5885" s="1">
        <v>1.7352199999999999E-201</v>
      </c>
      <c r="I5885" s="1"/>
      <c r="K5885" s="1"/>
      <c r="M5885" s="1"/>
      <c r="O5885" s="1"/>
      <c r="Q5885" s="1"/>
      <c r="Y5885" s="1"/>
      <c r="AA5885" s="1"/>
      <c r="AC5885" s="1"/>
      <c r="AE5885" s="1"/>
      <c r="AG5885" s="1"/>
      <c r="AI5885">
        <v>2.8294942500000002</v>
      </c>
      <c r="AJ5885">
        <v>-0.214479487722436</v>
      </c>
      <c r="AK5885">
        <f t="shared" si="102"/>
        <v>8.1628275833333301</v>
      </c>
    </row>
    <row r="5886" spans="1:37" x14ac:dyDescent="0.3">
      <c r="A5886">
        <v>293.95</v>
      </c>
      <c r="B5886" s="1">
        <v>1.06234E-201</v>
      </c>
      <c r="I5886" s="1"/>
      <c r="K5886" s="1"/>
      <c r="M5886" s="1"/>
      <c r="Y5886" s="1"/>
      <c r="AA5886" s="1"/>
      <c r="AE5886" s="1"/>
      <c r="AG5886" s="1"/>
      <c r="AI5886">
        <v>2.8308829583333299</v>
      </c>
      <c r="AJ5886">
        <v>-0.22157208052282201</v>
      </c>
      <c r="AK5886">
        <f t="shared" si="102"/>
        <v>8.1642162916666603</v>
      </c>
    </row>
    <row r="5887" spans="1:37" x14ac:dyDescent="0.3">
      <c r="A5887">
        <v>294</v>
      </c>
      <c r="B5887" s="1">
        <v>2.5419000000000002E-202</v>
      </c>
      <c r="I5887" s="1"/>
      <c r="K5887" s="1"/>
      <c r="M5887" s="1"/>
      <c r="Y5887" s="1"/>
      <c r="AA5887" s="1"/>
      <c r="AE5887" s="1"/>
      <c r="AG5887" s="1"/>
      <c r="AI5887">
        <v>2.8322716666666699</v>
      </c>
      <c r="AJ5887">
        <v>-0.22858913125413999</v>
      </c>
      <c r="AK5887">
        <f t="shared" si="102"/>
        <v>8.1656049999999993</v>
      </c>
    </row>
    <row r="5888" spans="1:37" x14ac:dyDescent="0.3">
      <c r="A5888">
        <v>294.05</v>
      </c>
      <c r="B5888" s="1">
        <v>-6.9737000000000002E-202</v>
      </c>
      <c r="I5888" s="1"/>
      <c r="K5888" s="1"/>
      <c r="M5888" s="1"/>
      <c r="Y5888" s="1"/>
      <c r="AA5888" s="1"/>
      <c r="AE5888" s="1"/>
      <c r="AG5888" s="1"/>
      <c r="AI5888">
        <v>2.833660375</v>
      </c>
      <c r="AJ5888">
        <v>-0.235528356478517</v>
      </c>
      <c r="AK5888">
        <f t="shared" si="102"/>
        <v>8.1669937083333295</v>
      </c>
    </row>
    <row r="5889" spans="1:37" x14ac:dyDescent="0.3">
      <c r="A5889">
        <v>294.10000000000002</v>
      </c>
      <c r="B5889" s="1">
        <v>-1.79797E-201</v>
      </c>
      <c r="I5889" s="1"/>
      <c r="K5889" s="1"/>
      <c r="M5889" s="1"/>
      <c r="AE5889" s="1"/>
      <c r="AG5889" s="1"/>
      <c r="AI5889">
        <v>2.8350490833333302</v>
      </c>
      <c r="AJ5889">
        <v>-0.24238749921625399</v>
      </c>
      <c r="AK5889">
        <f t="shared" si="102"/>
        <v>8.1683824166666597</v>
      </c>
    </row>
    <row r="5890" spans="1:37" x14ac:dyDescent="0.3">
      <c r="A5890">
        <v>294.14999999999998</v>
      </c>
      <c r="B5890" s="1">
        <v>-3.0357399999999998E-201</v>
      </c>
      <c r="K5890" s="1"/>
      <c r="M5890" s="1"/>
      <c r="AE5890" s="1"/>
      <c r="AG5890" s="1"/>
      <c r="AI5890">
        <v>2.8364377916666701</v>
      </c>
      <c r="AJ5890">
        <v>-0.24916432967948199</v>
      </c>
      <c r="AK5890">
        <f t="shared" si="102"/>
        <v>8.1697711250000005</v>
      </c>
    </row>
    <row r="5891" spans="1:37" x14ac:dyDescent="0.3">
      <c r="A5891">
        <v>294.2</v>
      </c>
      <c r="B5891" s="1">
        <v>-4.3716699999999999E-201</v>
      </c>
      <c r="K5891" s="1"/>
      <c r="M5891" s="1"/>
      <c r="AE5891" s="1"/>
      <c r="AG5891" s="1"/>
      <c r="AI5891">
        <v>2.8378264999999998</v>
      </c>
      <c r="AJ5891">
        <v>-0.255856645996618</v>
      </c>
      <c r="AK5891">
        <f t="shared" si="102"/>
        <v>8.1711598333333306</v>
      </c>
    </row>
    <row r="5892" spans="1:37" x14ac:dyDescent="0.3">
      <c r="A5892">
        <v>294.25</v>
      </c>
      <c r="B5892" s="1">
        <v>-5.7410700000000003E-201</v>
      </c>
      <c r="K5892" s="1"/>
      <c r="M5892" s="1"/>
      <c r="AE5892" s="1"/>
      <c r="AG5892" s="1"/>
      <c r="AI5892">
        <v>2.83921520833333</v>
      </c>
      <c r="AJ5892">
        <v>-0.26246227492734397</v>
      </c>
      <c r="AK5892">
        <f t="shared" si="102"/>
        <v>8.1725485416666608</v>
      </c>
    </row>
    <row r="5893" spans="1:37" x14ac:dyDescent="0.3">
      <c r="A5893">
        <v>294.3</v>
      </c>
      <c r="B5893" s="1">
        <v>-7.0664899999999996E-201</v>
      </c>
      <c r="K5893" s="1"/>
      <c r="M5893" s="1"/>
      <c r="AE5893" s="1"/>
      <c r="AG5893" s="1"/>
      <c r="AI5893">
        <v>2.8406039166666699</v>
      </c>
      <c r="AJ5893">
        <v>-0.26897907256791198</v>
      </c>
      <c r="AK5893">
        <f t="shared" si="102"/>
        <v>8.1739372499999998</v>
      </c>
    </row>
    <row r="5894" spans="1:37" x14ac:dyDescent="0.3">
      <c r="A5894">
        <v>294.35000000000002</v>
      </c>
      <c r="B5894" s="1">
        <v>-8.2796800000000003E-201</v>
      </c>
      <c r="K5894" s="1"/>
      <c r="M5894" s="1"/>
      <c r="AE5894" s="1"/>
      <c r="AG5894" s="1"/>
      <c r="AI5894">
        <v>2.8419926250000001</v>
      </c>
      <c r="AJ5894">
        <v>-0.27540492504652703</v>
      </c>
      <c r="AK5894">
        <f t="shared" si="102"/>
        <v>8.17532595833333</v>
      </c>
    </row>
    <row r="5895" spans="1:37" x14ac:dyDescent="0.3">
      <c r="A5895">
        <v>294.39999999999998</v>
      </c>
      <c r="B5895" s="1">
        <v>-9.3379800000000001E-201</v>
      </c>
      <c r="K5895" s="1"/>
      <c r="M5895" s="1"/>
      <c r="W5895" s="1"/>
      <c r="AE5895" s="1"/>
      <c r="AG5895" s="1"/>
      <c r="AI5895">
        <v>2.8433813333333302</v>
      </c>
      <c r="AJ5895">
        <v>-0.28173774920858702</v>
      </c>
      <c r="AK5895">
        <f t="shared" si="102"/>
        <v>8.1767146666666601</v>
      </c>
    </row>
    <row r="5896" spans="1:37" x14ac:dyDescent="0.3">
      <c r="A5896">
        <v>294.45</v>
      </c>
      <c r="B5896" s="1">
        <v>-1.0225000000000001E-200</v>
      </c>
      <c r="K5896" s="1"/>
      <c r="M5896" s="1"/>
      <c r="W5896" s="1"/>
      <c r="AE5896" s="1"/>
      <c r="AG5896" s="1"/>
      <c r="AI5896">
        <v>2.8447700416666701</v>
      </c>
      <c r="AJ5896">
        <v>-0.28797549329155703</v>
      </c>
      <c r="AK5896">
        <f t="shared" ref="AK5896:AK5959" si="103">AI5896-$AI$7</f>
        <v>8.178103375000001</v>
      </c>
    </row>
    <row r="5897" spans="1:37" x14ac:dyDescent="0.3">
      <c r="A5897">
        <v>294.5</v>
      </c>
      <c r="B5897" s="1">
        <v>-1.0940099999999999E-200</v>
      </c>
      <c r="K5897" s="1"/>
      <c r="M5897" s="1"/>
      <c r="W5897" s="1"/>
      <c r="AE5897" s="1"/>
      <c r="AG5897" s="1"/>
      <c r="AI5897">
        <v>2.8461587499999998</v>
      </c>
      <c r="AJ5897">
        <v>-0.29411613758926802</v>
      </c>
      <c r="AK5897">
        <f t="shared" si="103"/>
        <v>8.1794920833333293</v>
      </c>
    </row>
    <row r="5898" spans="1:37" x14ac:dyDescent="0.3">
      <c r="A5898">
        <v>294.55</v>
      </c>
      <c r="B5898" s="1">
        <v>-1.14809E-200</v>
      </c>
      <c r="K5898" s="1"/>
      <c r="M5898" s="1"/>
      <c r="W5898" s="1"/>
      <c r="AE5898" s="1"/>
      <c r="AG5898" s="1"/>
      <c r="AI5898">
        <v>2.84754745833333</v>
      </c>
      <c r="AJ5898">
        <v>-0.30015769510540502</v>
      </c>
      <c r="AK5898">
        <f t="shared" si="103"/>
        <v>8.1808807916666595</v>
      </c>
    </row>
    <row r="5899" spans="1:37" x14ac:dyDescent="0.3">
      <c r="A5899">
        <v>294.60000000000002</v>
      </c>
      <c r="B5899" s="1">
        <v>-1.1824E-200</v>
      </c>
      <c r="K5899" s="1"/>
      <c r="M5899" s="1"/>
      <c r="W5899" s="1"/>
      <c r="AE5899" s="1"/>
      <c r="AG5899" s="1"/>
      <c r="AI5899">
        <v>2.8489361666666699</v>
      </c>
      <c r="AJ5899">
        <v>-0.30609821219599898</v>
      </c>
      <c r="AK5899">
        <f t="shared" si="103"/>
        <v>8.1822695000000003</v>
      </c>
    </row>
    <row r="5900" spans="1:37" x14ac:dyDescent="0.3">
      <c r="A5900">
        <v>294.64999999999998</v>
      </c>
      <c r="B5900" s="1">
        <v>-1.19188E-200</v>
      </c>
      <c r="K5900" s="1"/>
      <c r="M5900" s="1"/>
      <c r="W5900" s="1"/>
      <c r="AE5900" s="1"/>
      <c r="AG5900" s="1"/>
      <c r="AI5900">
        <v>2.8503248750000001</v>
      </c>
      <c r="AJ5900">
        <v>-0.31193576920069199</v>
      </c>
      <c r="AK5900">
        <f t="shared" si="103"/>
        <v>8.1836582083333305</v>
      </c>
    </row>
    <row r="5901" spans="1:37" x14ac:dyDescent="0.3">
      <c r="A5901">
        <v>294.7</v>
      </c>
      <c r="B5901" s="1">
        <v>-1.16965E-200</v>
      </c>
      <c r="K5901" s="1"/>
      <c r="M5901" s="1"/>
      <c r="W5901" s="1"/>
      <c r="AE5901" s="1"/>
      <c r="AG5901" s="1"/>
      <c r="AI5901">
        <v>2.8517135833333298</v>
      </c>
      <c r="AJ5901">
        <v>-0.31766848106259099</v>
      </c>
      <c r="AK5901">
        <f t="shared" si="103"/>
        <v>8.1850469166666606</v>
      </c>
    </row>
    <row r="5902" spans="1:37" x14ac:dyDescent="0.3">
      <c r="A5902">
        <v>294.75</v>
      </c>
      <c r="B5902" s="1">
        <v>-1.1085700000000001E-200</v>
      </c>
      <c r="K5902" s="1"/>
      <c r="M5902" s="1"/>
      <c r="U5902" s="1"/>
      <c r="W5902" s="1"/>
      <c r="AE5902" s="1"/>
      <c r="AG5902" s="1"/>
      <c r="AI5902">
        <v>2.8531022916666702</v>
      </c>
      <c r="AJ5902">
        <v>-0.32329449793649101</v>
      </c>
      <c r="AK5902">
        <f t="shared" si="103"/>
        <v>8.1864356250000014</v>
      </c>
    </row>
    <row r="5903" spans="1:37" x14ac:dyDescent="0.3">
      <c r="A5903">
        <v>294.8</v>
      </c>
      <c r="B5903" s="1">
        <v>-1.00294E-200</v>
      </c>
      <c r="E5903" s="1"/>
      <c r="G5903" s="1"/>
      <c r="K5903" s="1"/>
      <c r="M5903" s="1"/>
      <c r="U5903" s="1"/>
      <c r="W5903" s="1"/>
      <c r="AE5903" s="1"/>
      <c r="AG5903" s="1"/>
      <c r="AI5903">
        <v>2.8544909999999999</v>
      </c>
      <c r="AJ5903">
        <v>-0.32881200578528902</v>
      </c>
      <c r="AK5903">
        <f t="shared" si="103"/>
        <v>8.1878243333333298</v>
      </c>
    </row>
    <row r="5904" spans="1:37" x14ac:dyDescent="0.3">
      <c r="A5904">
        <v>294.85000000000002</v>
      </c>
      <c r="B5904" s="1">
        <v>-8.4961500000000005E-201</v>
      </c>
      <c r="E5904" s="1"/>
      <c r="G5904" s="1"/>
      <c r="K5904" s="1"/>
      <c r="M5904" s="1"/>
      <c r="U5904" s="1"/>
      <c r="W5904" s="1"/>
      <c r="AE5904" s="1"/>
      <c r="AG5904" s="1"/>
      <c r="AI5904">
        <v>2.85587970833333</v>
      </c>
      <c r="AJ5904">
        <v>-0.33421922696438899</v>
      </c>
      <c r="AK5904">
        <f t="shared" si="103"/>
        <v>8.18921304166666</v>
      </c>
    </row>
    <row r="5905" spans="1:37" x14ac:dyDescent="0.3">
      <c r="A5905">
        <v>294.89999999999998</v>
      </c>
      <c r="B5905" s="1">
        <v>-6.4759400000000001E-201</v>
      </c>
      <c r="E5905" s="1"/>
      <c r="G5905" s="1"/>
      <c r="K5905" s="1"/>
      <c r="M5905" s="1"/>
      <c r="O5905" s="1"/>
      <c r="U5905" s="1"/>
      <c r="W5905" s="1"/>
      <c r="AE5905" s="1"/>
      <c r="AG5905" s="1"/>
      <c r="AI5905">
        <v>2.85726841666667</v>
      </c>
      <c r="AJ5905">
        <v>-0.33951442079390298</v>
      </c>
      <c r="AK5905">
        <f t="shared" si="103"/>
        <v>8.1906017500000008</v>
      </c>
    </row>
    <row r="5906" spans="1:37" x14ac:dyDescent="0.3">
      <c r="A5906">
        <v>294.95</v>
      </c>
      <c r="B5906" s="1">
        <v>-3.96471E-201</v>
      </c>
      <c r="E5906" s="1"/>
      <c r="G5906" s="1"/>
      <c r="K5906" s="1"/>
      <c r="M5906" s="1"/>
      <c r="O5906" s="1"/>
      <c r="U5906" s="1"/>
      <c r="Y5906" s="1"/>
      <c r="AA5906" s="1"/>
      <c r="AE5906" s="1"/>
      <c r="AG5906" s="1"/>
      <c r="AI5906">
        <v>2.8586571250000001</v>
      </c>
      <c r="AJ5906">
        <v>-0.34469588411848301</v>
      </c>
      <c r="AK5906">
        <f t="shared" si="103"/>
        <v>8.1919904583333309</v>
      </c>
    </row>
    <row r="5907" spans="1:37" x14ac:dyDescent="0.3">
      <c r="A5907">
        <v>295</v>
      </c>
      <c r="B5907" s="1">
        <v>-9.4865099999999994E-202</v>
      </c>
      <c r="E5907" s="1"/>
      <c r="K5907" s="1"/>
      <c r="M5907" s="1"/>
      <c r="O5907" s="1"/>
      <c r="U5907" s="1"/>
      <c r="Y5907" s="1"/>
      <c r="AA5907" s="1"/>
      <c r="AC5907" s="1"/>
      <c r="AE5907" s="1"/>
      <c r="AG5907" s="1"/>
      <c r="AI5907">
        <v>2.8600458333333298</v>
      </c>
      <c r="AJ5907">
        <v>-0.34976195185457698</v>
      </c>
      <c r="AK5907">
        <f t="shared" si="103"/>
        <v>8.1933791666666593</v>
      </c>
    </row>
    <row r="5908" spans="1:37" x14ac:dyDescent="0.3">
      <c r="A5908">
        <v>295.05</v>
      </c>
      <c r="B5908" s="1">
        <v>2.60262E-201</v>
      </c>
      <c r="E5908" s="1"/>
      <c r="K5908" s="1"/>
      <c r="M5908" s="1"/>
      <c r="O5908" s="1"/>
      <c r="U5908" s="1"/>
      <c r="Y5908" s="1"/>
      <c r="AA5908" s="1"/>
      <c r="AC5908" s="1"/>
      <c r="AE5908" s="1"/>
      <c r="AG5908" s="1"/>
      <c r="AI5908">
        <v>2.8614345416666702</v>
      </c>
      <c r="AJ5908">
        <v>-0.35471099752496499</v>
      </c>
      <c r="AK5908">
        <f t="shared" si="103"/>
        <v>8.1947678750000001</v>
      </c>
    </row>
    <row r="5909" spans="1:37" x14ac:dyDescent="0.3">
      <c r="A5909">
        <v>295.10000000000002</v>
      </c>
      <c r="B5909" s="1">
        <v>6.7101099999999993E-201</v>
      </c>
      <c r="E5909" s="1"/>
      <c r="K5909" s="1"/>
      <c r="M5909" s="1"/>
      <c r="O5909" s="1"/>
      <c r="S5909" s="1"/>
      <c r="U5909" s="1"/>
      <c r="Y5909" s="1"/>
      <c r="AA5909" s="1"/>
      <c r="AC5909" s="1"/>
      <c r="AE5909" s="1"/>
      <c r="AG5909" s="1"/>
      <c r="AI5909">
        <v>2.8628232499999999</v>
      </c>
      <c r="AJ5909">
        <v>-0.35954143378037401</v>
      </c>
      <c r="AK5909">
        <f t="shared" si="103"/>
        <v>8.1961565833333303</v>
      </c>
    </row>
    <row r="5910" spans="1:37" x14ac:dyDescent="0.3">
      <c r="A5910">
        <v>295.14999999999998</v>
      </c>
      <c r="B5910" s="1">
        <v>1.1329500000000001E-200</v>
      </c>
      <c r="E5910" s="1"/>
      <c r="K5910" s="1"/>
      <c r="M5910" s="1"/>
      <c r="O5910" s="1"/>
      <c r="S5910" s="1"/>
      <c r="Y5910" s="1"/>
      <c r="AA5910" s="1"/>
      <c r="AC5910" s="1"/>
      <c r="AE5910" s="1"/>
      <c r="AG5910" s="1"/>
      <c r="AI5910">
        <v>2.8642119583333301</v>
      </c>
      <c r="AJ5910">
        <v>-0.36425171290802699</v>
      </c>
      <c r="AK5910">
        <f t="shared" si="103"/>
        <v>8.1975452916666605</v>
      </c>
    </row>
    <row r="5911" spans="1:37" x14ac:dyDescent="0.3">
      <c r="A5911">
        <v>295.2</v>
      </c>
      <c r="B5911" s="1">
        <v>1.63153E-200</v>
      </c>
      <c r="K5911" s="1"/>
      <c r="M5911" s="1"/>
      <c r="O5911" s="1"/>
      <c r="S5911" s="1"/>
      <c r="Y5911" s="1"/>
      <c r="AA5911" s="1"/>
      <c r="AC5911" s="1"/>
      <c r="AE5911" s="1"/>
      <c r="AG5911" s="1"/>
      <c r="AI5911">
        <v>2.86560066666667</v>
      </c>
      <c r="AJ5911">
        <v>-0.36884032732694599</v>
      </c>
      <c r="AK5911">
        <f t="shared" si="103"/>
        <v>8.1989340000000013</v>
      </c>
    </row>
    <row r="5912" spans="1:37" x14ac:dyDescent="0.3">
      <c r="A5912">
        <v>295.25</v>
      </c>
      <c r="B5912" s="1">
        <v>2.1426000000000001E-200</v>
      </c>
      <c r="K5912" s="1"/>
      <c r="M5912" s="1"/>
      <c r="O5912" s="1"/>
      <c r="Y5912" s="1"/>
      <c r="AA5912" s="1"/>
      <c r="AC5912" s="1"/>
      <c r="AE5912" s="1"/>
      <c r="AG5912" s="1"/>
      <c r="AI5912">
        <v>2.8669893750000002</v>
      </c>
      <c r="AJ5912">
        <v>-0.37330581006986702</v>
      </c>
      <c r="AK5912">
        <f t="shared" si="103"/>
        <v>8.2003227083333314</v>
      </c>
    </row>
    <row r="5913" spans="1:37" x14ac:dyDescent="0.3">
      <c r="A5913">
        <v>295.3</v>
      </c>
      <c r="B5913" s="1">
        <v>2.6372499999999999E-200</v>
      </c>
      <c r="K5913" s="1"/>
      <c r="M5913" s="1"/>
      <c r="O5913" s="1"/>
      <c r="Y5913" s="1"/>
      <c r="AA5913" s="1"/>
      <c r="AC5913" s="1"/>
      <c r="AE5913" s="1"/>
      <c r="AG5913" s="1"/>
      <c r="AI5913">
        <v>2.8683780833333299</v>
      </c>
      <c r="AJ5913">
        <v>-0.37764673525160503</v>
      </c>
      <c r="AK5913">
        <f t="shared" si="103"/>
        <v>8.2017114166666598</v>
      </c>
    </row>
    <row r="5914" spans="1:37" x14ac:dyDescent="0.3">
      <c r="A5914">
        <v>295.35000000000002</v>
      </c>
      <c r="B5914" s="1">
        <v>3.0900200000000001E-200</v>
      </c>
      <c r="K5914" s="1"/>
      <c r="M5914" s="1"/>
      <c r="O5914" s="1"/>
      <c r="Q5914" s="1"/>
      <c r="Y5914" s="1"/>
      <c r="AA5914" s="1"/>
      <c r="AC5914" s="1"/>
      <c r="AE5914" s="1"/>
      <c r="AG5914" s="1"/>
      <c r="AI5914">
        <v>2.8697667916666698</v>
      </c>
      <c r="AJ5914">
        <v>-0.38186171852370698</v>
      </c>
      <c r="AK5914">
        <f t="shared" si="103"/>
        <v>8.2031001250000006</v>
      </c>
    </row>
    <row r="5915" spans="1:37" x14ac:dyDescent="0.3">
      <c r="A5915">
        <v>295.39999999999998</v>
      </c>
      <c r="B5915" s="1">
        <v>3.4849800000000002E-200</v>
      </c>
      <c r="I5915" s="1"/>
      <c r="K5915" s="1"/>
      <c r="M5915" s="1"/>
      <c r="O5915" s="1"/>
      <c r="Q5915" s="1"/>
      <c r="Y5915" s="1"/>
      <c r="AA5915" s="1"/>
      <c r="AC5915" s="1"/>
      <c r="AE5915" s="1"/>
      <c r="AG5915" s="1"/>
      <c r="AI5915">
        <v>2.8711555</v>
      </c>
      <c r="AJ5915">
        <v>-0.385949417515283</v>
      </c>
      <c r="AK5915">
        <f t="shared" si="103"/>
        <v>8.2044888333333308</v>
      </c>
    </row>
    <row r="5916" spans="1:37" x14ac:dyDescent="0.3">
      <c r="A5916">
        <v>295.45</v>
      </c>
      <c r="B5916" s="1">
        <v>3.8160199999999999E-200</v>
      </c>
      <c r="I5916" s="1"/>
      <c r="K5916" s="1"/>
      <c r="M5916" s="1"/>
      <c r="O5916" s="1"/>
      <c r="Q5916" s="1"/>
      <c r="Y5916" s="1"/>
      <c r="AA5916" s="1"/>
      <c r="AE5916" s="1"/>
      <c r="AG5916" s="1"/>
      <c r="AI5916">
        <v>2.8725442083333301</v>
      </c>
      <c r="AJ5916">
        <v>-0.38990853225983102</v>
      </c>
      <c r="AK5916">
        <f t="shared" si="103"/>
        <v>8.2058775416666609</v>
      </c>
    </row>
    <row r="5917" spans="1:37" x14ac:dyDescent="0.3">
      <c r="A5917">
        <v>295.5</v>
      </c>
      <c r="B5917" s="1">
        <v>4.0829099999999999E-200</v>
      </c>
      <c r="I5917" s="1"/>
      <c r="K5917" s="1"/>
      <c r="M5917" s="1"/>
      <c r="O5917" s="1"/>
      <c r="Y5917" s="1"/>
      <c r="AA5917" s="1"/>
      <c r="AE5917" s="1"/>
      <c r="AG5917" s="1"/>
      <c r="AI5917">
        <v>2.8739329166666701</v>
      </c>
      <c r="AJ5917">
        <v>-0.39373780560795801</v>
      </c>
      <c r="AK5917">
        <f t="shared" si="103"/>
        <v>8.20726625</v>
      </c>
    </row>
    <row r="5918" spans="1:37" x14ac:dyDescent="0.3">
      <c r="A5918">
        <v>295.55</v>
      </c>
      <c r="B5918" s="1">
        <v>4.2847300000000002E-200</v>
      </c>
      <c r="I5918" s="1"/>
      <c r="K5918" s="1"/>
      <c r="M5918" s="1"/>
      <c r="O5918" s="1"/>
      <c r="Y5918" s="1"/>
      <c r="AA5918" s="1"/>
      <c r="AE5918" s="1"/>
      <c r="AG5918" s="1"/>
      <c r="AI5918">
        <v>2.8753216250000002</v>
      </c>
      <c r="AJ5918">
        <v>-0.39743602362584401</v>
      </c>
      <c r="AK5918">
        <f t="shared" si="103"/>
        <v>8.2086549583333301</v>
      </c>
    </row>
    <row r="5919" spans="1:37" x14ac:dyDescent="0.3">
      <c r="A5919">
        <v>295.60000000000002</v>
      </c>
      <c r="B5919" s="1">
        <v>4.4127700000000001E-200</v>
      </c>
      <c r="I5919" s="1"/>
      <c r="K5919" s="1"/>
      <c r="M5919" s="1"/>
      <c r="O5919" s="1"/>
      <c r="Y5919" s="1"/>
      <c r="AA5919" s="1"/>
      <c r="AE5919" s="1"/>
      <c r="AG5919" s="1"/>
      <c r="AI5919">
        <v>2.8767103333333299</v>
      </c>
      <c r="AJ5919">
        <v>-0.401002015979329</v>
      </c>
      <c r="AK5919">
        <f t="shared" si="103"/>
        <v>8.2100436666666603</v>
      </c>
    </row>
    <row r="5920" spans="1:37" x14ac:dyDescent="0.3">
      <c r="A5920">
        <v>295.64999999999998</v>
      </c>
      <c r="B5920" s="1">
        <v>4.4481599999999997E-200</v>
      </c>
      <c r="I5920" s="1"/>
      <c r="K5920" s="1"/>
      <c r="M5920" s="1"/>
      <c r="O5920" s="1"/>
      <c r="Y5920" s="1"/>
      <c r="AA5920" s="1"/>
      <c r="AE5920" s="1"/>
      <c r="AG5920" s="1"/>
      <c r="AI5920">
        <v>2.8780990416666699</v>
      </c>
      <c r="AJ5920">
        <v>-0.404434656303507</v>
      </c>
      <c r="AK5920">
        <f t="shared" si="103"/>
        <v>8.2114323750000011</v>
      </c>
    </row>
    <row r="5921" spans="1:37" x14ac:dyDescent="0.3">
      <c r="A5921">
        <v>295.7</v>
      </c>
      <c r="B5921" s="1">
        <v>4.3651999999999998E-200</v>
      </c>
      <c r="K5921" s="1"/>
      <c r="M5921" s="1"/>
      <c r="Y5921" s="1"/>
      <c r="AA5921" s="1"/>
      <c r="AE5921" s="1"/>
      <c r="AG5921" s="1"/>
      <c r="AI5921">
        <v>2.87948775</v>
      </c>
      <c r="AJ5921">
        <v>-0.40773286255769903</v>
      </c>
      <c r="AK5921">
        <f t="shared" si="103"/>
        <v>8.2128210833333313</v>
      </c>
    </row>
    <row r="5922" spans="1:37" x14ac:dyDescent="0.3">
      <c r="A5922">
        <v>295.75</v>
      </c>
      <c r="B5922" s="1">
        <v>4.13726E-200</v>
      </c>
      <c r="K5922" s="1"/>
      <c r="M5922" s="1"/>
      <c r="Y5922" s="1"/>
      <c r="AA5922" s="1"/>
      <c r="AE5922" s="1"/>
      <c r="AG5922" s="1"/>
      <c r="AI5922">
        <v>2.8808764583333302</v>
      </c>
      <c r="AJ5922">
        <v>-0.41089559736571002</v>
      </c>
      <c r="AK5922">
        <f t="shared" si="103"/>
        <v>8.2142097916666614</v>
      </c>
    </row>
    <row r="5923" spans="1:37" x14ac:dyDescent="0.3">
      <c r="A5923">
        <v>295.8</v>
      </c>
      <c r="B5923" s="1">
        <v>3.7430299999999998E-200</v>
      </c>
      <c r="K5923" s="1"/>
      <c r="M5923" s="1"/>
      <c r="AE5923" s="1"/>
      <c r="AG5923" s="1"/>
      <c r="AI5923">
        <v>2.8822651666666701</v>
      </c>
      <c r="AJ5923">
        <v>-0.413921868341243</v>
      </c>
      <c r="AK5923">
        <f t="shared" si="103"/>
        <v>8.2155985000000005</v>
      </c>
    </row>
    <row r="5924" spans="1:37" x14ac:dyDescent="0.3">
      <c r="A5924">
        <v>295.85000000000002</v>
      </c>
      <c r="B5924" s="1">
        <v>3.1708100000000001E-200</v>
      </c>
      <c r="K5924" s="1"/>
      <c r="M5924" s="1"/>
      <c r="AE5924" s="1"/>
      <c r="AG5924" s="1"/>
      <c r="AI5924">
        <v>2.8836538749999998</v>
      </c>
      <c r="AJ5924">
        <v>-0.41681072839838601</v>
      </c>
      <c r="AK5924">
        <f t="shared" si="103"/>
        <v>8.2169872083333306</v>
      </c>
    </row>
    <row r="5925" spans="1:37" x14ac:dyDescent="0.3">
      <c r="A5925">
        <v>295.89999999999998</v>
      </c>
      <c r="B5925" s="1">
        <v>2.4168500000000001E-200</v>
      </c>
      <c r="K5925" s="1"/>
      <c r="M5925" s="1"/>
      <c r="W5925" s="1"/>
      <c r="AE5925" s="1"/>
      <c r="AG5925" s="1"/>
      <c r="AI5925">
        <v>2.88504258333333</v>
      </c>
      <c r="AJ5925">
        <v>-0.419561276047066</v>
      </c>
      <c r="AK5925">
        <f t="shared" si="103"/>
        <v>8.2183759166666608</v>
      </c>
    </row>
    <row r="5926" spans="1:37" x14ac:dyDescent="0.3">
      <c r="A5926">
        <v>295.95</v>
      </c>
      <c r="B5926" s="1">
        <v>1.4796500000000001E-200</v>
      </c>
      <c r="K5926" s="1"/>
      <c r="M5926" s="1"/>
      <c r="W5926" s="1"/>
      <c r="AE5926" s="1"/>
      <c r="AG5926" s="1"/>
      <c r="AI5926">
        <v>2.8864312916666699</v>
      </c>
      <c r="AJ5926">
        <v>-0.42217265567337903</v>
      </c>
      <c r="AK5926">
        <f t="shared" si="103"/>
        <v>8.2197646249999998</v>
      </c>
    </row>
    <row r="5927" spans="1:37" x14ac:dyDescent="0.3">
      <c r="A5927">
        <v>296</v>
      </c>
      <c r="B5927" s="1">
        <v>3.5404100000000002E-201</v>
      </c>
      <c r="K5927" s="1"/>
      <c r="M5927" s="1"/>
      <c r="W5927" s="1"/>
      <c r="AE5927" s="1"/>
      <c r="AG5927" s="1"/>
      <c r="AI5927">
        <v>2.8878200000000001</v>
      </c>
      <c r="AJ5927">
        <v>-0.42464405780471298</v>
      </c>
      <c r="AK5927">
        <f t="shared" si="103"/>
        <v>8.22115333333333</v>
      </c>
    </row>
    <row r="5928" spans="1:37" x14ac:dyDescent="0.3">
      <c r="A5928">
        <v>296.05</v>
      </c>
      <c r="B5928" s="1">
        <v>-9.71311E-201</v>
      </c>
      <c r="K5928" s="1"/>
      <c r="M5928" s="1"/>
      <c r="W5928" s="1"/>
      <c r="AE5928" s="1"/>
      <c r="AG5928" s="1"/>
      <c r="AI5928">
        <v>2.8892087083333302</v>
      </c>
      <c r="AJ5928">
        <v>-0.42697471935957598</v>
      </c>
      <c r="AK5928">
        <f t="shared" si="103"/>
        <v>8.2225420416666601</v>
      </c>
    </row>
    <row r="5929" spans="1:37" x14ac:dyDescent="0.3">
      <c r="A5929">
        <v>296.10000000000002</v>
      </c>
      <c r="B5929" s="1">
        <v>-2.5042500000000001E-200</v>
      </c>
      <c r="K5929" s="1"/>
      <c r="M5929" s="1"/>
      <c r="W5929" s="1"/>
      <c r="AE5929" s="1"/>
      <c r="AG5929" s="1"/>
      <c r="AI5929">
        <v>2.8905974166666701</v>
      </c>
      <c r="AJ5929">
        <v>-0.42916392388206098</v>
      </c>
      <c r="AK5929">
        <f t="shared" si="103"/>
        <v>8.223930750000001</v>
      </c>
    </row>
    <row r="5930" spans="1:37" x14ac:dyDescent="0.3">
      <c r="A5930">
        <v>296.14999999999998</v>
      </c>
      <c r="B5930" s="1">
        <v>-4.2282500000000003E-200</v>
      </c>
      <c r="K5930" s="1"/>
      <c r="M5930" s="1"/>
      <c r="U5930" s="1"/>
      <c r="W5930" s="1"/>
      <c r="AE5930" s="1"/>
      <c r="AG5930" s="1"/>
      <c r="AI5930">
        <v>2.8919861249999999</v>
      </c>
      <c r="AJ5930">
        <v>-0.43121100176086202</v>
      </c>
      <c r="AK5930">
        <f t="shared" si="103"/>
        <v>8.2253194583333311</v>
      </c>
    </row>
    <row r="5931" spans="1:37" x14ac:dyDescent="0.3">
      <c r="A5931">
        <v>296.2</v>
      </c>
      <c r="B5931" s="1">
        <v>-6.0889500000000004E-200</v>
      </c>
      <c r="K5931" s="1"/>
      <c r="M5931" s="1"/>
      <c r="U5931" s="1"/>
      <c r="W5931" s="1"/>
      <c r="AE5931" s="1"/>
      <c r="AG5931" s="1"/>
      <c r="AI5931">
        <v>2.89337483333333</v>
      </c>
      <c r="AJ5931">
        <v>-0.43311533043279599</v>
      </c>
      <c r="AK5931">
        <f t="shared" si="103"/>
        <v>8.2267081666666613</v>
      </c>
    </row>
    <row r="5932" spans="1:37" x14ac:dyDescent="0.3">
      <c r="A5932">
        <v>296.25</v>
      </c>
      <c r="B5932" s="1">
        <v>-7.9962799999999999E-200</v>
      </c>
      <c r="K5932" s="1"/>
      <c r="M5932" s="1"/>
      <c r="U5932" s="1"/>
      <c r="W5932" s="1"/>
      <c r="AE5932" s="1"/>
      <c r="AG5932" s="1"/>
      <c r="AI5932">
        <v>2.8947635416666699</v>
      </c>
      <c r="AJ5932">
        <v>-0.43487633457074598</v>
      </c>
      <c r="AK5932">
        <f t="shared" si="103"/>
        <v>8.2280968750000003</v>
      </c>
    </row>
    <row r="5933" spans="1:37" x14ac:dyDescent="0.3">
      <c r="A5933">
        <v>296.3</v>
      </c>
      <c r="B5933" s="1">
        <v>-9.8423499999999997E-200</v>
      </c>
      <c r="E5933" s="1"/>
      <c r="K5933" s="1"/>
      <c r="M5933" s="1"/>
      <c r="U5933" s="1"/>
      <c r="W5933" s="1"/>
      <c r="AE5933" s="1"/>
      <c r="AG5933" s="1"/>
      <c r="AI5933">
        <v>2.8961522500000001</v>
      </c>
      <c r="AJ5933">
        <v>-0.43649348625598999</v>
      </c>
      <c r="AK5933">
        <f t="shared" si="103"/>
        <v>8.2294855833333305</v>
      </c>
    </row>
    <row r="5934" spans="1:37" x14ac:dyDescent="0.3">
      <c r="A5934">
        <v>296.35000000000002</v>
      </c>
      <c r="B5934" s="1">
        <v>-1.15321E-199</v>
      </c>
      <c r="E5934" s="1"/>
      <c r="G5934" s="1"/>
      <c r="K5934" s="1"/>
      <c r="M5934" s="1"/>
      <c r="U5934" s="1"/>
      <c r="W5934" s="1"/>
      <c r="AE5934" s="1"/>
      <c r="AG5934" s="1"/>
      <c r="AI5934">
        <v>2.8975409583333298</v>
      </c>
      <c r="AJ5934">
        <v>-0.43796630513484303</v>
      </c>
      <c r="AK5934">
        <f t="shared" si="103"/>
        <v>8.2308742916666606</v>
      </c>
    </row>
    <row r="5935" spans="1:37" x14ac:dyDescent="0.3">
      <c r="A5935">
        <v>296.39999999999998</v>
      </c>
      <c r="B5935" s="1">
        <v>-1.3006099999999999E-199</v>
      </c>
      <c r="E5935" s="1"/>
      <c r="G5935" s="1"/>
      <c r="K5935" s="1"/>
      <c r="M5935" s="1"/>
      <c r="U5935" s="1"/>
      <c r="W5935" s="1"/>
      <c r="AE5935" s="1"/>
      <c r="AG5935" s="1"/>
      <c r="AI5935">
        <v>2.8989296666666702</v>
      </c>
      <c r="AJ5935">
        <v>-0.43929435855959098</v>
      </c>
      <c r="AK5935">
        <f t="shared" si="103"/>
        <v>8.2322629999999997</v>
      </c>
    </row>
    <row r="5936" spans="1:37" x14ac:dyDescent="0.3">
      <c r="A5936">
        <v>296.45</v>
      </c>
      <c r="B5936" s="1">
        <v>-1.4241600000000001E-199</v>
      </c>
      <c r="E5936" s="1"/>
      <c r="G5936" s="1"/>
      <c r="K5936" s="1"/>
      <c r="M5936" s="1"/>
      <c r="O5936" s="1"/>
      <c r="U5936" s="1"/>
      <c r="W5936" s="1"/>
      <c r="Y5936" s="1"/>
      <c r="AA5936" s="1"/>
      <c r="AE5936" s="1"/>
      <c r="AG5936" s="1"/>
      <c r="AI5936">
        <v>2.9003183749999999</v>
      </c>
      <c r="AJ5936">
        <v>-0.44047726171365498</v>
      </c>
      <c r="AK5936">
        <f t="shared" si="103"/>
        <v>8.2336517083333298</v>
      </c>
    </row>
    <row r="5937" spans="1:37" x14ac:dyDescent="0.3">
      <c r="A5937">
        <v>296.5</v>
      </c>
      <c r="B5937" s="1">
        <v>-1.52376E-199</v>
      </c>
      <c r="E5937" s="1"/>
      <c r="G5937" s="1"/>
      <c r="K5937" s="1"/>
      <c r="M5937" s="1"/>
      <c r="O5937" s="1"/>
      <c r="U5937" s="1"/>
      <c r="Y5937" s="1"/>
      <c r="AA5937" s="1"/>
      <c r="AE5937" s="1"/>
      <c r="AG5937" s="1"/>
      <c r="AI5937">
        <v>2.9017070833333301</v>
      </c>
      <c r="AJ5937">
        <v>-0.44151467772095898</v>
      </c>
      <c r="AK5937">
        <f t="shared" si="103"/>
        <v>8.23504041666666</v>
      </c>
    </row>
    <row r="5938" spans="1:37" x14ac:dyDescent="0.3">
      <c r="A5938">
        <v>296.55</v>
      </c>
      <c r="B5938" s="1">
        <v>-1.5990800000000001E-199</v>
      </c>
      <c r="E5938" s="1"/>
      <c r="G5938" s="1"/>
      <c r="K5938" s="1"/>
      <c r="M5938" s="1"/>
      <c r="O5938" s="1"/>
      <c r="S5938" s="1"/>
      <c r="U5938" s="1"/>
      <c r="Y5938" s="1"/>
      <c r="AA5938" s="1"/>
      <c r="AC5938" s="1"/>
      <c r="AE5938" s="1"/>
      <c r="AG5938" s="1"/>
      <c r="AI5938">
        <v>2.90309579166667</v>
      </c>
      <c r="AJ5938">
        <v>-0.44240631773947198</v>
      </c>
      <c r="AK5938">
        <f t="shared" si="103"/>
        <v>8.2364291250000008</v>
      </c>
    </row>
    <row r="5939" spans="1:37" x14ac:dyDescent="0.3">
      <c r="A5939">
        <v>296.60000000000002</v>
      </c>
      <c r="B5939" s="1">
        <v>-1.64687E-199</v>
      </c>
      <c r="G5939" s="1"/>
      <c r="K5939" s="1"/>
      <c r="M5939" s="1"/>
      <c r="O5939" s="1"/>
      <c r="S5939" s="1"/>
      <c r="U5939" s="1"/>
      <c r="Y5939" s="1"/>
      <c r="AA5939" s="1"/>
      <c r="AC5939" s="1"/>
      <c r="AE5939" s="1"/>
      <c r="AG5939" s="1"/>
      <c r="AI5939">
        <v>2.9044845000000001</v>
      </c>
      <c r="AJ5939">
        <v>-0.44315194103889799</v>
      </c>
      <c r="AK5939">
        <f t="shared" si="103"/>
        <v>8.237817833333331</v>
      </c>
    </row>
    <row r="5940" spans="1:37" x14ac:dyDescent="0.3">
      <c r="A5940">
        <v>296.64999999999998</v>
      </c>
      <c r="B5940" s="1">
        <v>-1.6600800000000001E-199</v>
      </c>
      <c r="G5940" s="1"/>
      <c r="K5940" s="1"/>
      <c r="M5940" s="1"/>
      <c r="O5940" s="1"/>
      <c r="S5940" s="1"/>
      <c r="U5940" s="1"/>
      <c r="Y5940" s="1"/>
      <c r="AA5940" s="1"/>
      <c r="AC5940" s="1"/>
      <c r="AE5940" s="1"/>
      <c r="AG5940" s="1"/>
      <c r="AI5940">
        <v>2.9058732083333298</v>
      </c>
      <c r="AJ5940">
        <v>-0.44375135506249203</v>
      </c>
      <c r="AK5940">
        <f t="shared" si="103"/>
        <v>8.2392065416666611</v>
      </c>
    </row>
    <row r="5941" spans="1:37" x14ac:dyDescent="0.3">
      <c r="A5941">
        <v>296.7</v>
      </c>
      <c r="B5941" s="1">
        <v>-1.6291199999999999E-199</v>
      </c>
      <c r="K5941" s="1"/>
      <c r="M5941" s="1"/>
      <c r="O5941" s="1"/>
      <c r="S5941" s="1"/>
      <c r="U5941" s="1"/>
      <c r="Y5941" s="1"/>
      <c r="AA5941" s="1"/>
      <c r="AC5941" s="1"/>
      <c r="AE5941" s="1"/>
      <c r="AG5941" s="1"/>
      <c r="AI5941">
        <v>2.9072619166666702</v>
      </c>
      <c r="AJ5941">
        <v>-0.444204415472991</v>
      </c>
      <c r="AK5941">
        <f t="shared" si="103"/>
        <v>8.2405952500000001</v>
      </c>
    </row>
    <row r="5942" spans="1:37" x14ac:dyDescent="0.3">
      <c r="A5942">
        <v>296.75</v>
      </c>
      <c r="B5942" s="1">
        <v>-1.54404E-199</v>
      </c>
      <c r="K5942" s="1"/>
      <c r="M5942" s="1"/>
      <c r="O5942" s="1"/>
      <c r="S5942" s="1"/>
      <c r="Y5942" s="1"/>
      <c r="AA5942" s="1"/>
      <c r="AC5942" s="1"/>
      <c r="AE5942" s="1"/>
      <c r="AG5942" s="1"/>
      <c r="AI5942">
        <v>2.9086506249999999</v>
      </c>
      <c r="AJ5942">
        <v>-0.44451102618264698</v>
      </c>
      <c r="AK5942">
        <f t="shared" si="103"/>
        <v>8.2419839583333303</v>
      </c>
    </row>
    <row r="5943" spans="1:37" x14ac:dyDescent="0.3">
      <c r="A5943">
        <v>296.8</v>
      </c>
      <c r="B5943" s="1">
        <v>-1.3969199999999999E-199</v>
      </c>
      <c r="K5943" s="1"/>
      <c r="M5943" s="1"/>
      <c r="O5943" s="1"/>
      <c r="S5943" s="1"/>
      <c r="Y5943" s="1"/>
      <c r="AA5943" s="1"/>
      <c r="AC5943" s="1"/>
      <c r="AE5943" s="1"/>
      <c r="AG5943" s="1"/>
      <c r="AI5943">
        <v>2.9100393333333301</v>
      </c>
      <c r="AJ5943">
        <v>-0.44467113936735603</v>
      </c>
      <c r="AK5943">
        <f t="shared" si="103"/>
        <v>8.2433726666666605</v>
      </c>
    </row>
    <row r="5944" spans="1:37" x14ac:dyDescent="0.3">
      <c r="A5944">
        <v>296.85000000000002</v>
      </c>
      <c r="B5944" s="1">
        <v>-1.1833599999999999E-199</v>
      </c>
      <c r="K5944" s="1"/>
      <c r="M5944" s="1"/>
      <c r="O5944" s="1"/>
      <c r="Y5944" s="1"/>
      <c r="AA5944" s="1"/>
      <c r="AC5944" s="1"/>
      <c r="AE5944" s="1"/>
      <c r="AG5944" s="1"/>
      <c r="AI5944">
        <v>2.91142804166667</v>
      </c>
      <c r="AJ5944">
        <v>-0.44468475546490099</v>
      </c>
      <c r="AK5944">
        <f t="shared" si="103"/>
        <v>8.2447613749999995</v>
      </c>
    </row>
    <row r="5945" spans="1:37" x14ac:dyDescent="0.3">
      <c r="A5945">
        <v>296.89999999999998</v>
      </c>
      <c r="B5945" s="1">
        <v>-9.0198100000000006E-200</v>
      </c>
      <c r="K5945" s="1"/>
      <c r="M5945" s="1"/>
      <c r="O5945" s="1"/>
      <c r="Y5945" s="1"/>
      <c r="AA5945" s="1"/>
      <c r="AC5945" s="1"/>
      <c r="AE5945" s="1"/>
      <c r="AG5945" s="1"/>
      <c r="AI5945">
        <v>2.9128167500000002</v>
      </c>
      <c r="AJ5945">
        <v>-0.44455192315728198</v>
      </c>
      <c r="AK5945">
        <f t="shared" si="103"/>
        <v>8.2461500833333297</v>
      </c>
    </row>
    <row r="5946" spans="1:37" x14ac:dyDescent="0.3">
      <c r="A5946">
        <v>296.95</v>
      </c>
      <c r="B5946" s="1">
        <v>-5.5221400000000003E-200</v>
      </c>
      <c r="I5946" s="1"/>
      <c r="K5946" s="1"/>
      <c r="M5946" s="1"/>
      <c r="O5946" s="1"/>
      <c r="Y5946" s="1"/>
      <c r="AA5946" s="1"/>
      <c r="AC5946" s="1"/>
      <c r="AE5946" s="1"/>
      <c r="AG5946" s="1"/>
      <c r="AI5946">
        <v>2.9142054583333299</v>
      </c>
      <c r="AJ5946">
        <v>-0.44427273933718497</v>
      </c>
      <c r="AK5946">
        <f t="shared" si="103"/>
        <v>8.2475387916666598</v>
      </c>
    </row>
    <row r="5947" spans="1:37" x14ac:dyDescent="0.3">
      <c r="A5947">
        <v>297</v>
      </c>
      <c r="B5947" s="1">
        <v>-1.3213E-200</v>
      </c>
      <c r="I5947" s="1"/>
      <c r="K5947" s="1"/>
      <c r="M5947" s="1"/>
      <c r="O5947" s="1"/>
      <c r="Q5947" s="1"/>
      <c r="Y5947" s="1"/>
      <c r="AA5947" s="1"/>
      <c r="AC5947" s="1"/>
      <c r="AE5947" s="1"/>
      <c r="AG5947" s="1"/>
      <c r="AI5947">
        <v>2.9155941666666698</v>
      </c>
      <c r="AJ5947">
        <v>-0.44384734905857098</v>
      </c>
      <c r="AK5947">
        <f t="shared" si="103"/>
        <v>8.2489275000000006</v>
      </c>
    </row>
    <row r="5948" spans="1:37" x14ac:dyDescent="0.3">
      <c r="A5948">
        <v>297.05</v>
      </c>
      <c r="B5948" s="1">
        <v>3.6249800000000002E-200</v>
      </c>
      <c r="I5948" s="1"/>
      <c r="K5948" s="1"/>
      <c r="M5948" s="1"/>
      <c r="O5948" s="1"/>
      <c r="Q5948" s="1"/>
      <c r="Y5948" s="1"/>
      <c r="AA5948" s="1"/>
      <c r="AC5948" s="1"/>
      <c r="AE5948" s="1"/>
      <c r="AG5948" s="1"/>
      <c r="AI5948">
        <v>2.916982875</v>
      </c>
      <c r="AJ5948">
        <v>-0.44327594547142901</v>
      </c>
      <c r="AK5948">
        <f t="shared" si="103"/>
        <v>8.2503162083333308</v>
      </c>
    </row>
    <row r="5949" spans="1:37" x14ac:dyDescent="0.3">
      <c r="A5949">
        <v>297.10000000000002</v>
      </c>
      <c r="B5949" s="1">
        <v>9.3459700000000005E-200</v>
      </c>
      <c r="I5949" s="1"/>
      <c r="K5949" s="1"/>
      <c r="M5949" s="1"/>
      <c r="O5949" s="1"/>
      <c r="Q5949" s="1"/>
      <c r="Y5949" s="1"/>
      <c r="AA5949" s="1"/>
      <c r="AC5949" s="1"/>
      <c r="AE5949" s="1"/>
      <c r="AG5949" s="1"/>
      <c r="AI5949">
        <v>2.9183715833333301</v>
      </c>
      <c r="AJ5949">
        <v>-0.44255876974071701</v>
      </c>
      <c r="AK5949">
        <f t="shared" si="103"/>
        <v>8.2517049166666609</v>
      </c>
    </row>
    <row r="5950" spans="1:37" x14ac:dyDescent="0.3">
      <c r="A5950">
        <v>297.14999999999998</v>
      </c>
      <c r="B5950" s="1">
        <v>1.5780000000000001E-199</v>
      </c>
      <c r="I5950" s="1"/>
      <c r="K5950" s="1"/>
      <c r="M5950" s="1"/>
      <c r="O5950" s="1"/>
      <c r="Q5950" s="1"/>
      <c r="Y5950" s="1"/>
      <c r="AA5950" s="1"/>
      <c r="AE5950" s="1"/>
      <c r="AG5950" s="1"/>
      <c r="AI5950">
        <v>2.9197602916666701</v>
      </c>
      <c r="AJ5950">
        <v>-0.44169611094951</v>
      </c>
      <c r="AK5950">
        <f t="shared" si="103"/>
        <v>8.253093625</v>
      </c>
    </row>
    <row r="5951" spans="1:37" x14ac:dyDescent="0.3">
      <c r="A5951">
        <v>297.2</v>
      </c>
      <c r="B5951" s="1">
        <v>2.2724300000000002E-199</v>
      </c>
      <c r="I5951" s="1"/>
      <c r="K5951" s="1"/>
      <c r="M5951" s="1"/>
      <c r="O5951" s="1"/>
      <c r="Y5951" s="1"/>
      <c r="AA5951" s="1"/>
      <c r="AE5951" s="1"/>
      <c r="AG5951" s="1"/>
      <c r="AI5951">
        <v>2.9211490000000002</v>
      </c>
      <c r="AJ5951">
        <v>-0.44068830598641701</v>
      </c>
      <c r="AK5951">
        <f t="shared" si="103"/>
        <v>8.2544823333333301</v>
      </c>
    </row>
    <row r="5952" spans="1:37" x14ac:dyDescent="0.3">
      <c r="A5952">
        <v>297.25</v>
      </c>
      <c r="B5952" s="1">
        <v>2.9842499999999998E-199</v>
      </c>
      <c r="I5952" s="1"/>
      <c r="K5952" s="1"/>
      <c r="M5952" s="1"/>
      <c r="O5952" s="1"/>
      <c r="Y5952" s="1"/>
      <c r="AA5952" s="1"/>
      <c r="AE5952" s="1"/>
      <c r="AG5952" s="1"/>
      <c r="AI5952">
        <v>2.9225377083333299</v>
      </c>
      <c r="AJ5952">
        <v>-0.43953573941727803</v>
      </c>
      <c r="AK5952">
        <f t="shared" si="103"/>
        <v>8.2558710416666603</v>
      </c>
    </row>
    <row r="5953" spans="1:37" x14ac:dyDescent="0.3">
      <c r="A5953">
        <v>297.3</v>
      </c>
      <c r="B5953" s="1">
        <v>3.6732200000000002E-199</v>
      </c>
      <c r="I5953" s="1"/>
      <c r="K5953" s="1"/>
      <c r="M5953" s="1"/>
      <c r="O5953" s="1"/>
      <c r="Y5953" s="1"/>
      <c r="AA5953" s="1"/>
      <c r="AE5953" s="1"/>
      <c r="AG5953" s="1"/>
      <c r="AI5953">
        <v>2.9239264166666699</v>
      </c>
      <c r="AJ5953">
        <v>-0.43823884334122598</v>
      </c>
      <c r="AK5953">
        <f t="shared" si="103"/>
        <v>8.2572597499999993</v>
      </c>
    </row>
    <row r="5954" spans="1:37" x14ac:dyDescent="0.3">
      <c r="A5954">
        <v>297.35000000000002</v>
      </c>
      <c r="B5954" s="1">
        <v>4.3038399999999999E-199</v>
      </c>
      <c r="I5954" s="1"/>
      <c r="K5954" s="1"/>
      <c r="M5954" s="1"/>
      <c r="O5954" s="1"/>
      <c r="Y5954" s="1"/>
      <c r="AA5954" s="1"/>
      <c r="AE5954" s="1"/>
      <c r="AG5954" s="1"/>
      <c r="AI5954">
        <v>2.925315125</v>
      </c>
      <c r="AJ5954">
        <v>-0.436798097231129</v>
      </c>
      <c r="AK5954">
        <f t="shared" si="103"/>
        <v>8.2586484583333295</v>
      </c>
    </row>
    <row r="5955" spans="1:37" x14ac:dyDescent="0.3">
      <c r="A5955">
        <v>297.39999999999998</v>
      </c>
      <c r="B5955" s="1">
        <v>4.85395E-199</v>
      </c>
      <c r="K5955" s="1"/>
      <c r="M5955" s="1"/>
      <c r="O5955" s="1"/>
      <c r="U5955" s="1"/>
      <c r="W5955" s="1"/>
      <c r="Y5955" s="1"/>
      <c r="AA5955" s="1"/>
      <c r="AE5955" s="1"/>
      <c r="AG5955" s="1"/>
      <c r="AI5955">
        <v>2.9267038333333302</v>
      </c>
      <c r="AJ5955">
        <v>-0.43521402775850299</v>
      </c>
      <c r="AK5955">
        <f t="shared" si="103"/>
        <v>8.2600371666666597</v>
      </c>
    </row>
    <row r="5956" spans="1:37" x14ac:dyDescent="0.3">
      <c r="A5956">
        <v>297.45</v>
      </c>
      <c r="B5956" s="1">
        <v>5.3150299999999998E-199</v>
      </c>
      <c r="K5956" s="1"/>
      <c r="M5956" s="1"/>
      <c r="O5956" s="1"/>
      <c r="U5956" s="1"/>
      <c r="W5956" s="1"/>
      <c r="Y5956" s="1"/>
      <c r="AA5956" s="1"/>
      <c r="AE5956" s="1"/>
      <c r="AG5956" s="1"/>
      <c r="AI5956">
        <v>2.9280925416666701</v>
      </c>
      <c r="AJ5956">
        <v>-0.43348720860293899</v>
      </c>
      <c r="AK5956">
        <f t="shared" si="103"/>
        <v>8.2614258750000005</v>
      </c>
    </row>
    <row r="5957" spans="1:37" x14ac:dyDescent="0.3">
      <c r="A5957">
        <v>297.5</v>
      </c>
      <c r="B5957" s="1">
        <v>5.68676E-199</v>
      </c>
      <c r="K5957" s="1"/>
      <c r="M5957" s="1"/>
      <c r="O5957" s="1"/>
      <c r="U5957" s="1"/>
      <c r="W5957" s="1"/>
      <c r="Y5957" s="1"/>
      <c r="AA5957" s="1"/>
      <c r="AE5957" s="1"/>
      <c r="AG5957" s="1"/>
      <c r="AI5957">
        <v>2.9294812499999998</v>
      </c>
      <c r="AJ5957">
        <v>-0.43161826024611499</v>
      </c>
      <c r="AK5957">
        <f t="shared" si="103"/>
        <v>8.2628145833333306</v>
      </c>
    </row>
    <row r="5958" spans="1:37" x14ac:dyDescent="0.3">
      <c r="A5958">
        <v>297.55</v>
      </c>
      <c r="B5958" s="1">
        <v>5.9678499999999996E-199</v>
      </c>
      <c r="K5958" s="1"/>
      <c r="M5958" s="1"/>
      <c r="O5958" s="1"/>
      <c r="U5958" s="1"/>
      <c r="W5958" s="1"/>
      <c r="Y5958" s="1"/>
      <c r="AA5958" s="1"/>
      <c r="AE5958" s="1"/>
      <c r="AG5958" s="1"/>
      <c r="AI5958">
        <v>2.93086995833333</v>
      </c>
      <c r="AJ5958">
        <v>-0.429607849750479</v>
      </c>
      <c r="AK5958">
        <f t="shared" si="103"/>
        <v>8.2642032916666608</v>
      </c>
    </row>
    <row r="5959" spans="1:37" x14ac:dyDescent="0.3">
      <c r="A5959">
        <v>297.60000000000002</v>
      </c>
      <c r="B5959" s="1">
        <v>6.1461999999999996E-199</v>
      </c>
      <c r="K5959" s="1"/>
      <c r="M5959" s="1"/>
      <c r="O5959" s="1"/>
      <c r="U5959" s="1"/>
      <c r="W5959" s="1"/>
      <c r="Y5959" s="1"/>
      <c r="AA5959" s="1"/>
      <c r="AE5959" s="1"/>
      <c r="AG5959" s="1"/>
      <c r="AI5959">
        <v>2.9322586666666699</v>
      </c>
      <c r="AJ5959">
        <v>-0.42745669052266499</v>
      </c>
      <c r="AK5959">
        <f t="shared" si="103"/>
        <v>8.2655919999999998</v>
      </c>
    </row>
    <row r="5960" spans="1:37" x14ac:dyDescent="0.3">
      <c r="A5960">
        <v>297.64999999999998</v>
      </c>
      <c r="B5960" s="1">
        <v>6.1954899999999996E-199</v>
      </c>
      <c r="K5960" s="1"/>
      <c r="M5960" s="1"/>
      <c r="O5960" s="1"/>
      <c r="U5960" s="1"/>
      <c r="W5960" s="1"/>
      <c r="Y5960" s="1"/>
      <c r="AA5960" s="1"/>
      <c r="AE5960" s="1"/>
      <c r="AG5960" s="1"/>
      <c r="AI5960">
        <v>2.9336473750000001</v>
      </c>
      <c r="AJ5960">
        <v>-0.42516554206173401</v>
      </c>
      <c r="AK5960">
        <f t="shared" ref="AK5960:AK6023" si="104">AI5960-$AI$7</f>
        <v>8.26698070833333</v>
      </c>
    </row>
    <row r="5961" spans="1:37" x14ac:dyDescent="0.3">
      <c r="A5961">
        <v>297.7</v>
      </c>
      <c r="B5961" s="1">
        <v>6.0799400000000003E-199</v>
      </c>
      <c r="K5961" s="1"/>
      <c r="M5961" s="1"/>
      <c r="O5961" s="1"/>
      <c r="U5961" s="1"/>
      <c r="W5961" s="1"/>
      <c r="Y5961" s="1"/>
      <c r="AA5961" s="1"/>
      <c r="AE5961" s="1"/>
      <c r="AG5961" s="1"/>
      <c r="AI5961">
        <v>2.9350360833333302</v>
      </c>
      <c r="AJ5961">
        <v>-0.42273520969233103</v>
      </c>
      <c r="AK5961">
        <f t="shared" si="104"/>
        <v>8.2683694166666601</v>
      </c>
    </row>
    <row r="5962" spans="1:37" x14ac:dyDescent="0.3">
      <c r="A5962">
        <v>297.75</v>
      </c>
      <c r="B5962" s="1">
        <v>5.7624500000000003E-199</v>
      </c>
      <c r="E5962" s="1"/>
      <c r="K5962" s="1"/>
      <c r="M5962" s="1"/>
      <c r="O5962" s="1"/>
      <c r="U5962" s="1"/>
      <c r="W5962" s="1"/>
      <c r="Y5962" s="1"/>
      <c r="AA5962" s="1"/>
      <c r="AE5962" s="1"/>
      <c r="AG5962" s="1"/>
      <c r="AI5962">
        <v>2.9364247916666701</v>
      </c>
      <c r="AJ5962">
        <v>-0.420166544282842</v>
      </c>
      <c r="AK5962">
        <f t="shared" si="104"/>
        <v>8.269758125000001</v>
      </c>
    </row>
    <row r="5963" spans="1:37" x14ac:dyDescent="0.3">
      <c r="A5963">
        <v>297.8</v>
      </c>
      <c r="B5963" s="1">
        <v>5.21337E-199</v>
      </c>
      <c r="E5963" s="1"/>
      <c r="K5963" s="1"/>
      <c r="M5963" s="1"/>
      <c r="U5963" s="1"/>
      <c r="W5963" s="1"/>
      <c r="Y5963" s="1"/>
      <c r="AA5963" s="1"/>
      <c r="AE5963" s="1"/>
      <c r="AG5963" s="1"/>
      <c r="AI5963">
        <v>2.9378134999999999</v>
      </c>
      <c r="AJ5963">
        <v>-0.417460441948662</v>
      </c>
      <c r="AK5963">
        <f t="shared" si="104"/>
        <v>8.2711468333333293</v>
      </c>
    </row>
    <row r="5964" spans="1:37" x14ac:dyDescent="0.3">
      <c r="A5964">
        <v>297.85000000000002</v>
      </c>
      <c r="B5964" s="1">
        <v>4.4163599999999996E-199</v>
      </c>
      <c r="E5964" s="1"/>
      <c r="K5964" s="1"/>
      <c r="M5964" s="1"/>
      <c r="U5964" s="1"/>
      <c r="W5964" s="1"/>
      <c r="AE5964" s="1"/>
      <c r="AG5964" s="1"/>
      <c r="AI5964">
        <v>2.93920220833333</v>
      </c>
      <c r="AJ5964">
        <v>-0.41461784374065802</v>
      </c>
      <c r="AK5964">
        <f t="shared" si="104"/>
        <v>8.2725355416666595</v>
      </c>
    </row>
    <row r="5965" spans="1:37" x14ac:dyDescent="0.3">
      <c r="A5965">
        <v>297.89999999999998</v>
      </c>
      <c r="B5965" s="1">
        <v>3.3662399999999998E-199</v>
      </c>
      <c r="E5965" s="1"/>
      <c r="K5965" s="1"/>
      <c r="M5965" s="1"/>
      <c r="O5965" s="1"/>
      <c r="S5965" s="1"/>
      <c r="U5965" s="1"/>
      <c r="W5965" s="1"/>
      <c r="AE5965" s="1"/>
      <c r="AG5965" s="1"/>
      <c r="AI5965">
        <v>2.9405909166666699</v>
      </c>
      <c r="AJ5965">
        <v>-0.41163973531896503</v>
      </c>
      <c r="AK5965">
        <f t="shared" si="104"/>
        <v>8.2739242500000003</v>
      </c>
    </row>
    <row r="5966" spans="1:37" x14ac:dyDescent="0.3">
      <c r="A5966">
        <v>297.95</v>
      </c>
      <c r="B5966" s="1">
        <v>2.06089E-199</v>
      </c>
      <c r="E5966" s="1"/>
      <c r="K5966" s="1"/>
      <c r="M5966" s="1"/>
      <c r="O5966" s="1"/>
      <c r="S5966" s="1"/>
      <c r="U5966" s="1"/>
      <c r="W5966" s="1"/>
      <c r="AE5966" s="1"/>
      <c r="AG5966" s="1"/>
      <c r="AI5966">
        <v>2.9419796250000001</v>
      </c>
      <c r="AJ5966">
        <v>-0.40852714661218897</v>
      </c>
      <c r="AK5966">
        <f t="shared" si="104"/>
        <v>8.2753129583333305</v>
      </c>
    </row>
    <row r="5967" spans="1:37" x14ac:dyDescent="0.3">
      <c r="A5967">
        <v>298</v>
      </c>
      <c r="B5967" s="1">
        <v>4.9311600000000002E-200</v>
      </c>
      <c r="E5967" s="1"/>
      <c r="K5967" s="1"/>
      <c r="M5967" s="1"/>
      <c r="O5967" s="1"/>
      <c r="S5967" s="1"/>
      <c r="U5967" s="1"/>
      <c r="W5967" s="1"/>
      <c r="Y5967" s="1"/>
      <c r="AA5967" s="1"/>
      <c r="AE5967" s="1"/>
      <c r="AG5967" s="1"/>
      <c r="AI5967">
        <v>2.9433683333333298</v>
      </c>
      <c r="AJ5967">
        <v>-0.40528115146217297</v>
      </c>
      <c r="AK5967">
        <f t="shared" si="104"/>
        <v>8.2767016666666606</v>
      </c>
    </row>
    <row r="5968" spans="1:37" x14ac:dyDescent="0.3">
      <c r="A5968">
        <v>298.05</v>
      </c>
      <c r="B5968" s="1">
        <v>-1.3528600000000001E-199</v>
      </c>
      <c r="K5968" s="1"/>
      <c r="M5968" s="1"/>
      <c r="O5968" s="1"/>
      <c r="S5968" s="1"/>
      <c r="U5968" s="1"/>
      <c r="W5968" s="1"/>
      <c r="Y5968" s="1"/>
      <c r="AA5968" s="1"/>
      <c r="AE5968" s="1"/>
      <c r="AG5968" s="1"/>
      <c r="AI5968">
        <v>2.9447570416666702</v>
      </c>
      <c r="AJ5968">
        <v>-0.40190286725441998</v>
      </c>
      <c r="AK5968">
        <f t="shared" si="104"/>
        <v>8.2780903750000014</v>
      </c>
    </row>
    <row r="5969" spans="1:37" x14ac:dyDescent="0.3">
      <c r="A5969">
        <v>298.10000000000002</v>
      </c>
      <c r="B5969" s="1">
        <v>-3.4879600000000001E-199</v>
      </c>
      <c r="K5969" s="1"/>
      <c r="M5969" s="1"/>
      <c r="O5969" s="1"/>
      <c r="S5969" s="1"/>
      <c r="U5969" s="1"/>
      <c r="W5969" s="1"/>
      <c r="Y5969" s="1"/>
      <c r="AA5969" s="1"/>
      <c r="AE5969" s="1"/>
      <c r="AG5969" s="1"/>
      <c r="AI5969">
        <v>2.9461457499999999</v>
      </c>
      <c r="AJ5969">
        <v>-0.39839345453431102</v>
      </c>
      <c r="AK5969">
        <f t="shared" si="104"/>
        <v>8.2794790833333298</v>
      </c>
    </row>
    <row r="5970" spans="1:37" x14ac:dyDescent="0.3">
      <c r="A5970">
        <v>298.14999999999998</v>
      </c>
      <c r="B5970" s="1">
        <v>-5.8891900000000004E-199</v>
      </c>
      <c r="G5970" s="1"/>
      <c r="K5970" s="1"/>
      <c r="M5970" s="1"/>
      <c r="O5970" s="1"/>
      <c r="S5970" s="1"/>
      <c r="U5970" s="1"/>
      <c r="Y5970" s="1"/>
      <c r="AA5970" s="1"/>
      <c r="AC5970" s="1"/>
      <c r="AE5970" s="1"/>
      <c r="AG5970" s="1"/>
      <c r="AI5970">
        <v>2.9475344583333301</v>
      </c>
      <c r="AJ5970">
        <v>-0.39475411660925702</v>
      </c>
      <c r="AK5970">
        <f t="shared" si="104"/>
        <v>8.28086779166666</v>
      </c>
    </row>
    <row r="5971" spans="1:37" x14ac:dyDescent="0.3">
      <c r="A5971">
        <v>298.2</v>
      </c>
      <c r="B5971" s="1">
        <v>-8.4808099999999995E-199</v>
      </c>
      <c r="G5971" s="1"/>
      <c r="K5971" s="1"/>
      <c r="M5971" s="1"/>
      <c r="O5971" s="1"/>
      <c r="S5971" s="1"/>
      <c r="U5971" s="1"/>
      <c r="Y5971" s="1"/>
      <c r="AA5971" s="1"/>
      <c r="AC5971" s="1"/>
      <c r="AE5971" s="1"/>
      <c r="AG5971" s="1"/>
      <c r="AI5971">
        <v>2.94892316666667</v>
      </c>
      <c r="AJ5971">
        <v>-0.39098609913690102</v>
      </c>
      <c r="AK5971">
        <f t="shared" si="104"/>
        <v>8.2822565000000008</v>
      </c>
    </row>
    <row r="5972" spans="1:37" x14ac:dyDescent="0.3">
      <c r="A5972">
        <v>298.25</v>
      </c>
      <c r="B5972" s="1">
        <v>-1.11374E-198</v>
      </c>
      <c r="G5972" s="1"/>
      <c r="K5972" s="1"/>
      <c r="M5972" s="1"/>
      <c r="O5972" s="1"/>
      <c r="S5972" s="1"/>
      <c r="U5972" s="1"/>
      <c r="Y5972" s="1"/>
      <c r="AA5972" s="1"/>
      <c r="AC5972" s="1"/>
      <c r="AE5972" s="1"/>
      <c r="AG5972" s="1"/>
      <c r="AI5972">
        <v>2.9503118750000001</v>
      </c>
      <c r="AJ5972">
        <v>-0.38709068969953297</v>
      </c>
      <c r="AK5972">
        <f t="shared" si="104"/>
        <v>8.283645208333331</v>
      </c>
    </row>
    <row r="5973" spans="1:37" x14ac:dyDescent="0.3">
      <c r="A5973">
        <v>298.3</v>
      </c>
      <c r="B5973" s="1">
        <v>-1.37086E-198</v>
      </c>
      <c r="G5973" s="1"/>
      <c r="K5973" s="1"/>
      <c r="M5973" s="1"/>
      <c r="O5973" s="1"/>
      <c r="S5973" s="1"/>
      <c r="U5973" s="1"/>
      <c r="Y5973" s="1"/>
      <c r="AA5973" s="1"/>
      <c r="AC5973" s="1"/>
      <c r="AE5973" s="1"/>
      <c r="AG5973" s="1"/>
      <c r="AI5973">
        <v>2.9517005833333299</v>
      </c>
      <c r="AJ5973">
        <v>-0.383069217364845</v>
      </c>
      <c r="AK5973">
        <f t="shared" si="104"/>
        <v>8.2850339166666593</v>
      </c>
    </row>
    <row r="5974" spans="1:37" x14ac:dyDescent="0.3">
      <c r="A5974">
        <v>298.35000000000002</v>
      </c>
      <c r="B5974" s="1">
        <v>-1.60622E-198</v>
      </c>
      <c r="G5974" s="1"/>
      <c r="K5974" s="1"/>
      <c r="M5974" s="1"/>
      <c r="O5974" s="1"/>
      <c r="S5974" s="1"/>
      <c r="U5974" s="1"/>
      <c r="Y5974" s="1"/>
      <c r="AA5974" s="1"/>
      <c r="AC5974" s="1"/>
      <c r="AE5974" s="1"/>
      <c r="AG5974" s="1"/>
      <c r="AI5974">
        <v>2.9530892916666698</v>
      </c>
      <c r="AJ5974">
        <v>-0.378923052233192</v>
      </c>
      <c r="AK5974">
        <f t="shared" si="104"/>
        <v>8.2864226250000002</v>
      </c>
    </row>
    <row r="5975" spans="1:37" x14ac:dyDescent="0.3">
      <c r="A5975">
        <v>298.39999999999998</v>
      </c>
      <c r="B5975" s="1">
        <v>-1.8115200000000001E-198</v>
      </c>
      <c r="G5975" s="1"/>
      <c r="K5975" s="1"/>
      <c r="M5975" s="1"/>
      <c r="O5975" s="1"/>
      <c r="S5975" s="1"/>
      <c r="U5975" s="1"/>
      <c r="Y5975" s="1"/>
      <c r="AA5975" s="1"/>
      <c r="AC5975" s="1"/>
      <c r="AE5975" s="1"/>
      <c r="AG5975" s="1"/>
      <c r="AI5975">
        <v>2.9544779999999999</v>
      </c>
      <c r="AJ5975">
        <v>-0.37465360497149403</v>
      </c>
      <c r="AK5975">
        <f t="shared" si="104"/>
        <v>8.2878113333333303</v>
      </c>
    </row>
    <row r="5976" spans="1:37" x14ac:dyDescent="0.3">
      <c r="A5976">
        <v>298.45</v>
      </c>
      <c r="B5976" s="1">
        <v>-1.9836E-198</v>
      </c>
      <c r="G5976" s="1"/>
      <c r="K5976" s="1"/>
      <c r="M5976" s="1"/>
      <c r="O5976" s="1"/>
      <c r="S5976" s="1"/>
      <c r="U5976" s="1"/>
      <c r="Y5976" s="1"/>
      <c r="AA5976" s="1"/>
      <c r="AC5976" s="1"/>
      <c r="AE5976" s="1"/>
      <c r="AG5976" s="1"/>
      <c r="AI5976">
        <v>2.9558667083333301</v>
      </c>
      <c r="AJ5976">
        <v>-0.370262326333958</v>
      </c>
      <c r="AK5976">
        <f t="shared" si="104"/>
        <v>8.2892000416666605</v>
      </c>
    </row>
    <row r="5977" spans="1:37" x14ac:dyDescent="0.3">
      <c r="A5977">
        <v>298.5</v>
      </c>
      <c r="B5977" s="1">
        <v>-2.1223300000000001E-198</v>
      </c>
      <c r="G5977" s="1"/>
      <c r="I5977" s="1"/>
      <c r="K5977" s="1"/>
      <c r="M5977" s="1"/>
      <c r="O5977" s="1"/>
      <c r="S5977" s="1"/>
      <c r="U5977" s="1"/>
      <c r="Y5977" s="1"/>
      <c r="AA5977" s="1"/>
      <c r="AC5977" s="1"/>
      <c r="AE5977" s="1"/>
      <c r="AG5977" s="1"/>
      <c r="AI5977">
        <v>2.95725541666667</v>
      </c>
      <c r="AJ5977">
        <v>-0.365750706669765</v>
      </c>
      <c r="AK5977">
        <f t="shared" si="104"/>
        <v>8.2905887500000013</v>
      </c>
    </row>
    <row r="5978" spans="1:37" x14ac:dyDescent="0.3">
      <c r="A5978">
        <v>298.55</v>
      </c>
      <c r="B5978" s="1">
        <v>-2.22723E-198</v>
      </c>
      <c r="G5978" s="1"/>
      <c r="I5978" s="1"/>
      <c r="K5978" s="1"/>
      <c r="M5978" s="1"/>
      <c r="O5978" s="1"/>
      <c r="S5978" s="1"/>
      <c r="U5978" s="1"/>
      <c r="Y5978" s="1"/>
      <c r="AA5978" s="1"/>
      <c r="AC5978" s="1"/>
      <c r="AE5978" s="1"/>
      <c r="AG5978" s="1"/>
      <c r="AI5978">
        <v>2.9586441250000002</v>
      </c>
      <c r="AJ5978">
        <v>-0.36112027541789898</v>
      </c>
      <c r="AK5978">
        <f t="shared" si="104"/>
        <v>8.2919774583333314</v>
      </c>
    </row>
    <row r="5979" spans="1:37" x14ac:dyDescent="0.3">
      <c r="A5979">
        <v>298.60000000000002</v>
      </c>
      <c r="B5979" s="1">
        <v>-2.2937900000000002E-198</v>
      </c>
      <c r="I5979" s="1"/>
      <c r="K5979" s="1"/>
      <c r="M5979" s="1"/>
      <c r="O5979" s="1"/>
      <c r="S5979" s="1"/>
      <c r="U5979" s="1"/>
      <c r="Y5979" s="1"/>
      <c r="AA5979" s="1"/>
      <c r="AC5979" s="1"/>
      <c r="AE5979" s="1"/>
      <c r="AG5979" s="1"/>
      <c r="AI5979">
        <v>2.9600328333333299</v>
      </c>
      <c r="AJ5979">
        <v>-0.35637260058928899</v>
      </c>
      <c r="AK5979">
        <f t="shared" si="104"/>
        <v>8.2933661666666598</v>
      </c>
    </row>
    <row r="5980" spans="1:37" x14ac:dyDescent="0.3">
      <c r="A5980">
        <v>298.64999999999998</v>
      </c>
      <c r="B5980" s="1">
        <v>-2.3121899999999998E-198</v>
      </c>
      <c r="I5980" s="1"/>
      <c r="K5980" s="1"/>
      <c r="M5980" s="1"/>
      <c r="O5980" s="1"/>
      <c r="Q5980" s="1"/>
      <c r="S5980" s="1"/>
      <c r="U5980" s="1"/>
      <c r="Y5980" s="1"/>
      <c r="AA5980" s="1"/>
      <c r="AC5980" s="1"/>
      <c r="AE5980" s="1"/>
      <c r="AG5980" s="1"/>
      <c r="AI5980">
        <v>2.9614215416666698</v>
      </c>
      <c r="AJ5980">
        <v>-0.35150928823642802</v>
      </c>
      <c r="AK5980">
        <f t="shared" si="104"/>
        <v>8.2947548750000006</v>
      </c>
    </row>
    <row r="5981" spans="1:37" x14ac:dyDescent="0.3">
      <c r="A5981">
        <v>298.7</v>
      </c>
      <c r="B5981" s="1">
        <v>-2.2690699999999999E-198</v>
      </c>
      <c r="I5981" s="1"/>
      <c r="K5981" s="1"/>
      <c r="M5981" s="1"/>
      <c r="O5981" s="1"/>
      <c r="Q5981" s="1"/>
      <c r="S5981" s="1"/>
      <c r="U5981" s="1"/>
      <c r="Y5981" s="1"/>
      <c r="AA5981" s="1"/>
      <c r="AC5981" s="1"/>
      <c r="AE5981" s="1"/>
      <c r="AG5981" s="1"/>
      <c r="AI5981">
        <v>2.96281025</v>
      </c>
      <c r="AJ5981">
        <v>-0.34653198191067103</v>
      </c>
      <c r="AK5981">
        <f t="shared" si="104"/>
        <v>8.2961435833333308</v>
      </c>
    </row>
    <row r="5982" spans="1:37" x14ac:dyDescent="0.3">
      <c r="A5982">
        <v>298.75</v>
      </c>
      <c r="B5982" s="1">
        <v>-2.1505799999999999E-198</v>
      </c>
      <c r="I5982" s="1"/>
      <c r="K5982" s="1"/>
      <c r="M5982" s="1"/>
      <c r="O5982" s="1"/>
      <c r="Q5982" s="1"/>
      <c r="S5982" s="1"/>
      <c r="U5982" s="1"/>
      <c r="Y5982" s="1"/>
      <c r="AA5982" s="1"/>
      <c r="AC5982" s="1"/>
      <c r="AE5982" s="1"/>
      <c r="AG5982" s="1"/>
      <c r="AI5982">
        <v>2.9641989583333301</v>
      </c>
      <c r="AJ5982">
        <v>-0.34144236210736401</v>
      </c>
      <c r="AK5982">
        <f t="shared" si="104"/>
        <v>8.297532291666661</v>
      </c>
    </row>
    <row r="5983" spans="1:37" x14ac:dyDescent="0.3">
      <c r="A5983">
        <v>298.8</v>
      </c>
      <c r="B5983" s="1">
        <v>-1.9456599999999998E-198</v>
      </c>
      <c r="I5983" s="1"/>
      <c r="K5983" s="1"/>
      <c r="M5983" s="1"/>
      <c r="O5983" s="1"/>
      <c r="Q5983" s="1"/>
      <c r="S5983" s="1"/>
      <c r="U5983" s="1"/>
      <c r="Y5983" s="1"/>
      <c r="AA5983" s="1"/>
      <c r="AC5983" s="1"/>
      <c r="AE5983" s="1"/>
      <c r="AG5983" s="1"/>
      <c r="AI5983">
        <v>2.9655876666666701</v>
      </c>
      <c r="AJ5983">
        <v>-0.336242145699019</v>
      </c>
      <c r="AK5983">
        <f t="shared" si="104"/>
        <v>8.298921</v>
      </c>
    </row>
    <row r="5984" spans="1:37" x14ac:dyDescent="0.3">
      <c r="A5984">
        <v>298.85000000000002</v>
      </c>
      <c r="B5984" s="1">
        <v>-1.64821E-198</v>
      </c>
      <c r="I5984" s="1"/>
      <c r="K5984" s="1"/>
      <c r="M5984" s="1"/>
      <c r="O5984" s="1"/>
      <c r="Q5984" s="1"/>
      <c r="S5984" s="1"/>
      <c r="U5984" s="1"/>
      <c r="Y5984" s="1"/>
      <c r="AA5984" s="1"/>
      <c r="AC5984" s="1"/>
      <c r="AE5984" s="1"/>
      <c r="AG5984" s="1"/>
      <c r="AI5984">
        <v>2.9669763750000002</v>
      </c>
      <c r="AJ5984">
        <v>-0.33093308535671601</v>
      </c>
      <c r="AK5984">
        <f t="shared" si="104"/>
        <v>8.3003097083333301</v>
      </c>
    </row>
    <row r="5985" spans="1:37" x14ac:dyDescent="0.3">
      <c r="A5985">
        <v>298.89999999999998</v>
      </c>
      <c r="B5985" s="1">
        <v>-1.2563E-198</v>
      </c>
      <c r="I5985" s="1"/>
      <c r="K5985" s="1"/>
      <c r="M5985" s="1"/>
      <c r="O5985" s="1"/>
      <c r="Q5985" s="1"/>
      <c r="S5985" s="1"/>
      <c r="U5985" s="1"/>
      <c r="W5985" s="1"/>
      <c r="Y5985" s="1"/>
      <c r="AA5985" s="1"/>
      <c r="AE5985" s="1"/>
      <c r="AG5985" s="1"/>
      <c r="AI5985">
        <v>2.9683650833333299</v>
      </c>
      <c r="AJ5985">
        <v>-0.325516968959914</v>
      </c>
      <c r="AK5985">
        <f t="shared" si="104"/>
        <v>8.3016984166666603</v>
      </c>
    </row>
    <row r="5986" spans="1:37" x14ac:dyDescent="0.3">
      <c r="A5986">
        <v>298.95</v>
      </c>
      <c r="B5986" s="1">
        <v>-7.6913400000000002E-199</v>
      </c>
      <c r="I5986" s="1"/>
      <c r="K5986" s="1"/>
      <c r="M5986" s="1"/>
      <c r="O5986" s="1"/>
      <c r="Q5986" s="1"/>
      <c r="S5986" s="1"/>
      <c r="U5986" s="1"/>
      <c r="W5986" s="1"/>
      <c r="Y5986" s="1"/>
      <c r="AA5986" s="1"/>
      <c r="AE5986" s="1"/>
      <c r="AG5986" s="1"/>
      <c r="AI5986">
        <v>2.9697537916666699</v>
      </c>
      <c r="AJ5986">
        <v>-0.31999561899489698</v>
      </c>
      <c r="AK5986">
        <f t="shared" si="104"/>
        <v>8.3030871250000011</v>
      </c>
    </row>
    <row r="5987" spans="1:37" x14ac:dyDescent="0.3">
      <c r="A5987">
        <v>299</v>
      </c>
      <c r="B5987" s="1">
        <v>-1.8403300000000001E-199</v>
      </c>
      <c r="I5987" s="1"/>
      <c r="K5987" s="1"/>
      <c r="M5987" s="1"/>
      <c r="O5987" s="1"/>
      <c r="S5987" s="1"/>
      <c r="U5987" s="1"/>
      <c r="W5987" s="1"/>
      <c r="Y5987" s="1"/>
      <c r="AA5987" s="1"/>
      <c r="AE5987" s="1"/>
      <c r="AG5987" s="1"/>
      <c r="AI5987">
        <v>2.9711425</v>
      </c>
      <c r="AJ5987">
        <v>-0.31437089194203199</v>
      </c>
      <c r="AK5987">
        <f t="shared" si="104"/>
        <v>8.3044758333333313</v>
      </c>
    </row>
    <row r="5988" spans="1:37" x14ac:dyDescent="0.3">
      <c r="A5988">
        <v>299.05</v>
      </c>
      <c r="B5988" s="1">
        <v>5.0489500000000001E-199</v>
      </c>
      <c r="I5988" s="1"/>
      <c r="K5988" s="1"/>
      <c r="M5988" s="1"/>
      <c r="O5988" s="1"/>
      <c r="S5988" s="1"/>
      <c r="U5988" s="1"/>
      <c r="W5988" s="1"/>
      <c r="Y5988" s="1"/>
      <c r="AA5988" s="1"/>
      <c r="AE5988" s="1"/>
      <c r="AG5988" s="1"/>
      <c r="AI5988">
        <v>2.9725312083333302</v>
      </c>
      <c r="AJ5988">
        <v>-0.308644677652051</v>
      </c>
      <c r="AK5988">
        <f t="shared" si="104"/>
        <v>8.3058645416666614</v>
      </c>
    </row>
    <row r="5989" spans="1:37" x14ac:dyDescent="0.3">
      <c r="A5989">
        <v>299.10000000000002</v>
      </c>
      <c r="B5989" s="1">
        <v>1.30173E-198</v>
      </c>
      <c r="I5989" s="1"/>
      <c r="K5989" s="1"/>
      <c r="M5989" s="1"/>
      <c r="O5989" s="1"/>
      <c r="S5989" s="1"/>
      <c r="U5989" s="1"/>
      <c r="W5989" s="1"/>
      <c r="Y5989" s="1"/>
      <c r="AA5989" s="1"/>
      <c r="AE5989" s="1"/>
      <c r="AG5989" s="1"/>
      <c r="AI5989">
        <v>2.9739199166666701</v>
      </c>
      <c r="AJ5989">
        <v>-0.30281889871158402</v>
      </c>
      <c r="AK5989">
        <f t="shared" si="104"/>
        <v>8.3072532500000005</v>
      </c>
    </row>
    <row r="5990" spans="1:37" x14ac:dyDescent="0.3">
      <c r="A5990">
        <v>299.14999999999998</v>
      </c>
      <c r="B5990" s="1">
        <v>2.1978699999999999E-198</v>
      </c>
      <c r="I5990" s="1"/>
      <c r="K5990" s="1"/>
      <c r="M5990" s="1"/>
      <c r="O5990" s="1"/>
      <c r="S5990" s="1"/>
      <c r="U5990" s="1"/>
      <c r="W5990" s="1"/>
      <c r="Y5990" s="1"/>
      <c r="AA5990" s="1"/>
      <c r="AE5990" s="1"/>
      <c r="AG5990" s="1"/>
      <c r="AI5990">
        <v>2.9753086249999998</v>
      </c>
      <c r="AJ5990">
        <v>-0.29689550979812601</v>
      </c>
      <c r="AK5990">
        <f t="shared" si="104"/>
        <v>8.3086419583333306</v>
      </c>
    </row>
    <row r="5991" spans="1:37" x14ac:dyDescent="0.3">
      <c r="A5991">
        <v>299.2</v>
      </c>
      <c r="B5991" s="1">
        <v>3.1650800000000001E-198</v>
      </c>
      <c r="E5991" s="1"/>
      <c r="I5991" s="1"/>
      <c r="K5991" s="1"/>
      <c r="M5991" s="1"/>
      <c r="O5991" s="1"/>
      <c r="S5991" s="1"/>
      <c r="U5991" s="1"/>
      <c r="W5991" s="1"/>
      <c r="Y5991" s="1"/>
      <c r="AA5991" s="1"/>
      <c r="AE5991" s="1"/>
      <c r="AG5991" s="1"/>
      <c r="AI5991">
        <v>2.97669733333333</v>
      </c>
      <c r="AJ5991">
        <v>-0.29087649702467999</v>
      </c>
      <c r="AK5991">
        <f t="shared" si="104"/>
        <v>8.3100306666666608</v>
      </c>
    </row>
    <row r="5992" spans="1:37" x14ac:dyDescent="0.3">
      <c r="A5992">
        <v>299.25</v>
      </c>
      <c r="B5992" s="1">
        <v>4.1565299999999997E-198</v>
      </c>
      <c r="E5992" s="1"/>
      <c r="I5992" s="1"/>
      <c r="K5992" s="1"/>
      <c r="M5992" s="1"/>
      <c r="O5992" s="1"/>
      <c r="S5992" s="1"/>
      <c r="U5992" s="1"/>
      <c r="W5992" s="1"/>
      <c r="Y5992" s="1"/>
      <c r="AA5992" s="1"/>
      <c r="AE5992" s="1"/>
      <c r="AG5992" s="1"/>
      <c r="AI5992">
        <v>2.9780860416666699</v>
      </c>
      <c r="AJ5992">
        <v>-0.28476387727428099</v>
      </c>
      <c r="AK5992">
        <f t="shared" si="104"/>
        <v>8.3114193749999998</v>
      </c>
    </row>
    <row r="5993" spans="1:37" x14ac:dyDescent="0.3">
      <c r="A5993">
        <v>299.3</v>
      </c>
      <c r="B5993" s="1">
        <v>5.1161299999999999E-198</v>
      </c>
      <c r="E5993" s="1"/>
      <c r="I5993" s="1"/>
      <c r="K5993" s="1"/>
      <c r="M5993" s="1"/>
      <c r="O5993" s="1"/>
      <c r="S5993" s="1"/>
      <c r="U5993" s="1"/>
      <c r="W5993" s="1"/>
      <c r="Y5993" s="1"/>
      <c r="AA5993" s="1"/>
      <c r="AE5993" s="1"/>
      <c r="AG5993" s="1"/>
      <c r="AI5993">
        <v>2.9794747500000001</v>
      </c>
      <c r="AJ5993">
        <v>-0.278559697524633</v>
      </c>
      <c r="AK5993">
        <f t="shared" si="104"/>
        <v>8.31280808333333</v>
      </c>
    </row>
    <row r="5994" spans="1:37" x14ac:dyDescent="0.3">
      <c r="A5994">
        <v>299.35000000000002</v>
      </c>
      <c r="B5994" s="1">
        <v>5.9944800000000002E-198</v>
      </c>
      <c r="E5994" s="1"/>
      <c r="I5994" s="1"/>
      <c r="K5994" s="1"/>
      <c r="M5994" s="1"/>
      <c r="O5994" s="1"/>
      <c r="S5994" s="1"/>
      <c r="U5994" s="1"/>
      <c r="W5994" s="1"/>
      <c r="Y5994" s="1"/>
      <c r="AA5994" s="1"/>
      <c r="AE5994" s="1"/>
      <c r="AG5994" s="1"/>
      <c r="AI5994">
        <v>2.9808634583333302</v>
      </c>
      <c r="AJ5994">
        <v>-0.27226603416306999</v>
      </c>
      <c r="AK5994">
        <f t="shared" si="104"/>
        <v>8.3141967916666601</v>
      </c>
    </row>
    <row r="5995" spans="1:37" x14ac:dyDescent="0.3">
      <c r="A5995">
        <v>299.39999999999998</v>
      </c>
      <c r="B5995" s="1">
        <v>6.7606899999999994E-198</v>
      </c>
      <c r="E5995" s="1"/>
      <c r="I5995" s="1"/>
      <c r="K5995" s="1"/>
      <c r="M5995" s="1"/>
      <c r="O5995" s="1"/>
      <c r="S5995" s="1"/>
      <c r="U5995" s="1"/>
      <c r="W5995" s="1"/>
      <c r="Y5995" s="1"/>
      <c r="AA5995" s="1"/>
      <c r="AE5995" s="1"/>
      <c r="AG5995" s="1"/>
      <c r="AI5995">
        <v>2.9822521666666701</v>
      </c>
      <c r="AJ5995">
        <v>-0.265884992292097</v>
      </c>
      <c r="AK5995">
        <f t="shared" si="104"/>
        <v>8.315585500000001</v>
      </c>
    </row>
    <row r="5996" spans="1:37" x14ac:dyDescent="0.3">
      <c r="A5996">
        <v>299.45</v>
      </c>
      <c r="B5996" s="1">
        <v>7.4028799999999997E-198</v>
      </c>
      <c r="E5996" s="1"/>
      <c r="I5996" s="1"/>
      <c r="K5996" s="1"/>
      <c r="M5996" s="1"/>
      <c r="U5996" s="1"/>
      <c r="W5996" s="1"/>
      <c r="Y5996" s="1"/>
      <c r="AA5996" s="1"/>
      <c r="AE5996" s="1"/>
      <c r="AG5996" s="1"/>
      <c r="AI5996">
        <v>2.9836408749999999</v>
      </c>
      <c r="AJ5996">
        <v>-0.25941870502570802</v>
      </c>
      <c r="AK5996">
        <f t="shared" si="104"/>
        <v>8.3169742083333311</v>
      </c>
    </row>
    <row r="5997" spans="1:37" x14ac:dyDescent="0.3">
      <c r="A5997">
        <v>299.5</v>
      </c>
      <c r="B5997" s="1">
        <v>7.92063E-198</v>
      </c>
      <c r="E5997" s="1"/>
      <c r="K5997" s="1"/>
      <c r="M5997" s="1"/>
      <c r="U5997" s="1"/>
      <c r="W5997" s="1"/>
      <c r="Y5997" s="1"/>
      <c r="AA5997" s="1"/>
      <c r="AE5997" s="1"/>
      <c r="AG5997" s="1"/>
      <c r="AI5997">
        <v>2.98502958333333</v>
      </c>
      <c r="AJ5997">
        <v>-0.252869332776751</v>
      </c>
      <c r="AK5997">
        <f t="shared" si="104"/>
        <v>8.3183629166666613</v>
      </c>
    </row>
    <row r="5998" spans="1:37" x14ac:dyDescent="0.3">
      <c r="A5998">
        <v>299.55</v>
      </c>
      <c r="B5998" s="1">
        <v>8.3121499999999999E-198</v>
      </c>
      <c r="K5998" s="1"/>
      <c r="M5998" s="1"/>
      <c r="U5998" s="1"/>
      <c r="W5998" s="1"/>
      <c r="Y5998" s="1"/>
      <c r="AA5998" s="1"/>
      <c r="AE5998" s="1"/>
      <c r="AG5998" s="1"/>
      <c r="AI5998">
        <v>2.9864182916666699</v>
      </c>
      <c r="AJ5998">
        <v>-0.246239062535547</v>
      </c>
      <c r="AK5998">
        <f t="shared" si="104"/>
        <v>8.3197516250000003</v>
      </c>
    </row>
    <row r="5999" spans="1:37" x14ac:dyDescent="0.3">
      <c r="A5999">
        <v>299.60000000000002</v>
      </c>
      <c r="B5999" s="1">
        <v>8.5605500000000002E-198</v>
      </c>
      <c r="K5999" s="1"/>
      <c r="M5999" s="1"/>
      <c r="U5999" s="1"/>
      <c r="W5999" s="1"/>
      <c r="Y5999" s="1"/>
      <c r="AA5999" s="1"/>
      <c r="AE5999" s="1"/>
      <c r="AG5999" s="1"/>
      <c r="AI5999">
        <v>2.9878070000000001</v>
      </c>
      <c r="AJ5999">
        <v>-0.23953010714003201</v>
      </c>
      <c r="AK5999">
        <f t="shared" si="104"/>
        <v>8.3211403333333305</v>
      </c>
    </row>
    <row r="6000" spans="1:37" x14ac:dyDescent="0.3">
      <c r="A6000">
        <v>299.64999999999998</v>
      </c>
      <c r="B6000" s="1">
        <v>8.6292000000000004E-198</v>
      </c>
      <c r="K6000" s="1"/>
      <c r="M6000" s="1"/>
      <c r="U6000" s="1"/>
      <c r="W6000" s="1"/>
      <c r="Y6000" s="1"/>
      <c r="AA6000" s="1"/>
      <c r="AE6000" s="1"/>
      <c r="AG6000" s="1"/>
      <c r="AI6000">
        <v>2.9891957083333298</v>
      </c>
      <c r="AJ6000">
        <v>-0.23274470453764301</v>
      </c>
      <c r="AK6000">
        <f t="shared" si="104"/>
        <v>8.3225290416666606</v>
      </c>
    </row>
    <row r="6001" spans="1:37" x14ac:dyDescent="0.3">
      <c r="A6001">
        <v>299.7</v>
      </c>
      <c r="B6001" s="1">
        <v>8.4682700000000004E-198</v>
      </c>
      <c r="K6001" s="1"/>
      <c r="M6001" s="1"/>
      <c r="U6001" s="1"/>
      <c r="W6001" s="1"/>
      <c r="AE6001" s="1"/>
      <c r="AG6001" s="1"/>
      <c r="AI6001">
        <v>2.9905844166666702</v>
      </c>
      <c r="AJ6001">
        <v>-0.225885117039204</v>
      </c>
      <c r="AK6001">
        <f t="shared" si="104"/>
        <v>8.3239177499999997</v>
      </c>
    </row>
    <row r="6002" spans="1:37" x14ac:dyDescent="0.3">
      <c r="A6002">
        <v>299.75</v>
      </c>
      <c r="B6002" s="1">
        <v>8.0260599999999995E-198</v>
      </c>
      <c r="K6002" s="1"/>
      <c r="M6002" s="1"/>
      <c r="U6002" s="1"/>
      <c r="W6002" s="1"/>
      <c r="Y6002" s="1"/>
      <c r="AA6002" s="1"/>
      <c r="AE6002" s="1"/>
      <c r="AG6002" s="1"/>
      <c r="AI6002">
        <v>2.9919731249999999</v>
      </c>
      <c r="AJ6002">
        <v>-0.21895363056506201</v>
      </c>
      <c r="AK6002">
        <f t="shared" si="104"/>
        <v>8.3253064583333298</v>
      </c>
    </row>
    <row r="6003" spans="1:37" x14ac:dyDescent="0.3">
      <c r="A6003">
        <v>299.8</v>
      </c>
      <c r="B6003" s="1">
        <v>7.2612899999999997E-198</v>
      </c>
      <c r="K6003" s="1"/>
      <c r="M6003" s="1"/>
      <c r="U6003" s="1"/>
      <c r="W6003" s="1"/>
      <c r="Y6003" s="1"/>
      <c r="AA6003" s="1"/>
      <c r="AE6003" s="1"/>
      <c r="AG6003" s="1"/>
      <c r="AI6003">
        <v>2.9933618333333301</v>
      </c>
      <c r="AJ6003">
        <v>-0.211952553883719</v>
      </c>
      <c r="AK6003">
        <f t="shared" si="104"/>
        <v>8.32669516666666</v>
      </c>
    </row>
    <row r="6004" spans="1:37" x14ac:dyDescent="0.3">
      <c r="A6004">
        <v>299.85000000000002</v>
      </c>
      <c r="B6004" s="1">
        <v>6.1512000000000001E-198</v>
      </c>
      <c r="K6004" s="1"/>
      <c r="M6004" s="1"/>
      <c r="O6004" s="1"/>
      <c r="U6004" s="1"/>
      <c r="Y6004" s="1"/>
      <c r="AA6004" s="1"/>
      <c r="AE6004" s="1"/>
      <c r="AG6004" s="1"/>
      <c r="AI6004">
        <v>2.99475054166667</v>
      </c>
      <c r="AJ6004">
        <v>-0.204884217843217</v>
      </c>
      <c r="AK6004">
        <f t="shared" si="104"/>
        <v>8.3280838750000008</v>
      </c>
    </row>
    <row r="6005" spans="1:37" x14ac:dyDescent="0.3">
      <c r="A6005">
        <v>299.89999999999998</v>
      </c>
      <c r="B6005" s="1">
        <v>4.6885699999999997E-198</v>
      </c>
      <c r="K6005" s="1"/>
      <c r="M6005" s="1"/>
      <c r="O6005" s="1"/>
      <c r="U6005" s="1"/>
      <c r="Y6005" s="1"/>
      <c r="AA6005" s="1"/>
      <c r="AC6005" s="1"/>
      <c r="AE6005" s="1"/>
      <c r="AG6005" s="1"/>
      <c r="AI6005">
        <v>2.9961392500000001</v>
      </c>
      <c r="AJ6005">
        <v>-0.19775097459553401</v>
      </c>
      <c r="AK6005">
        <f t="shared" si="104"/>
        <v>8.329472583333331</v>
      </c>
    </row>
    <row r="6006" spans="1:37" x14ac:dyDescent="0.3">
      <c r="A6006">
        <v>299.95</v>
      </c>
      <c r="B6006" s="1">
        <v>2.8704500000000001E-198</v>
      </c>
      <c r="G6006" s="1"/>
      <c r="K6006" s="1"/>
      <c r="M6006" s="1"/>
      <c r="O6006" s="1"/>
      <c r="U6006" s="1"/>
      <c r="Y6006" s="1"/>
      <c r="AA6006" s="1"/>
      <c r="AC6006" s="1"/>
      <c r="AE6006" s="1"/>
      <c r="AG6006" s="1"/>
      <c r="AI6006">
        <v>2.9975279583333299</v>
      </c>
      <c r="AJ6006">
        <v>-0.19055519681423599</v>
      </c>
      <c r="AK6006">
        <f t="shared" si="104"/>
        <v>8.3308612916666611</v>
      </c>
    </row>
    <row r="6007" spans="1:37" x14ac:dyDescent="0.3">
      <c r="A6007">
        <v>300</v>
      </c>
      <c r="B6007" s="1">
        <v>6.8682199999999997E-199</v>
      </c>
      <c r="G6007" s="1"/>
      <c r="K6007" s="1"/>
      <c r="M6007" s="1"/>
      <c r="O6007" s="1"/>
      <c r="U6007" s="1"/>
      <c r="Y6007" s="1"/>
      <c r="AA6007" s="1"/>
      <c r="AC6007" s="1"/>
      <c r="AE6007" s="1"/>
      <c r="AG6007" s="1"/>
      <c r="AI6007">
        <v>2.9989166666666698</v>
      </c>
      <c r="AJ6007">
        <v>-0.183299276905667</v>
      </c>
      <c r="AK6007">
        <f t="shared" si="104"/>
        <v>8.3322500000000002</v>
      </c>
    </row>
    <row r="6008" spans="1:37" x14ac:dyDescent="0.3">
      <c r="A6008">
        <v>300.05</v>
      </c>
      <c r="B6008" s="1">
        <v>-1.8842899999999999E-198</v>
      </c>
      <c r="G6008" s="1"/>
      <c r="K6008" s="1"/>
      <c r="M6008" s="1"/>
      <c r="O6008" s="1"/>
      <c r="U6008" s="1"/>
      <c r="Y6008" s="1"/>
      <c r="AA6008" s="1"/>
      <c r="AC6008" s="1"/>
      <c r="AE6008" s="1"/>
      <c r="AG6008" s="1"/>
      <c r="AI6008">
        <v>3.0003053749999999</v>
      </c>
      <c r="AJ6008">
        <v>-0.175985626213919</v>
      </c>
      <c r="AK6008">
        <f t="shared" si="104"/>
        <v>8.3336387083333303</v>
      </c>
    </row>
    <row r="6009" spans="1:37" x14ac:dyDescent="0.3">
      <c r="A6009">
        <v>300.10000000000002</v>
      </c>
      <c r="B6009" s="1">
        <v>-4.8581099999999998E-198</v>
      </c>
      <c r="G6009" s="1"/>
      <c r="K6009" s="1"/>
      <c r="M6009" s="1"/>
      <c r="O6009" s="1"/>
      <c r="U6009" s="1"/>
      <c r="Y6009" s="1"/>
      <c r="AA6009" s="1"/>
      <c r="AC6009" s="1"/>
      <c r="AE6009" s="1"/>
      <c r="AG6009" s="1"/>
      <c r="AI6009">
        <v>3.0016940833333301</v>
      </c>
      <c r="AJ6009">
        <v>-0.16861667421985699</v>
      </c>
      <c r="AK6009">
        <f t="shared" si="104"/>
        <v>8.3350274166666605</v>
      </c>
    </row>
    <row r="6010" spans="1:37" x14ac:dyDescent="0.3">
      <c r="A6010">
        <v>300.14999999999998</v>
      </c>
      <c r="B6010" s="1">
        <v>-8.2025799999999998E-198</v>
      </c>
      <c r="G6010" s="1"/>
      <c r="K6010" s="1"/>
      <c r="M6010" s="1"/>
      <c r="O6010" s="1"/>
      <c r="U6010" s="1"/>
      <c r="Y6010" s="1"/>
      <c r="AA6010" s="1"/>
      <c r="AC6010" s="1"/>
      <c r="AE6010" s="1"/>
      <c r="AG6010" s="1"/>
      <c r="AI6010">
        <v>3.00308279166667</v>
      </c>
      <c r="AJ6010">
        <v>-0.16119486773445599</v>
      </c>
      <c r="AK6010">
        <f t="shared" si="104"/>
        <v>8.3364161249999995</v>
      </c>
    </row>
    <row r="6011" spans="1:37" x14ac:dyDescent="0.3">
      <c r="A6011">
        <v>300.2</v>
      </c>
      <c r="B6011" s="1">
        <v>-1.18123E-197</v>
      </c>
      <c r="G6011" s="1"/>
      <c r="K6011" s="1"/>
      <c r="M6011" s="1"/>
      <c r="O6011" s="1"/>
      <c r="U6011" s="1"/>
      <c r="Y6011" s="1"/>
      <c r="AA6011" s="1"/>
      <c r="AC6011" s="1"/>
      <c r="AE6011" s="1"/>
      <c r="AG6011" s="1"/>
      <c r="AI6011">
        <v>3.0044715000000002</v>
      </c>
      <c r="AJ6011">
        <v>-0.15372267008673701</v>
      </c>
      <c r="AK6011">
        <f t="shared" si="104"/>
        <v>8.3378048333333297</v>
      </c>
    </row>
    <row r="6012" spans="1:37" x14ac:dyDescent="0.3">
      <c r="A6012">
        <v>300.25</v>
      </c>
      <c r="B6012" s="1">
        <v>-1.5512399999999999E-197</v>
      </c>
      <c r="G6012" s="1"/>
      <c r="K6012" s="1"/>
      <c r="M6012" s="1"/>
      <c r="O6012" s="1"/>
      <c r="U6012" s="1"/>
      <c r="Y6012" s="1"/>
      <c r="AA6012" s="1"/>
      <c r="AC6012" s="1"/>
      <c r="AE6012" s="1"/>
      <c r="AG6012" s="1"/>
      <c r="AI6012">
        <v>3.0058602083333299</v>
      </c>
      <c r="AJ6012">
        <v>-0.146202560306542</v>
      </c>
      <c r="AK6012">
        <f t="shared" si="104"/>
        <v>8.3391935416666598</v>
      </c>
    </row>
    <row r="6013" spans="1:37" x14ac:dyDescent="0.3">
      <c r="A6013">
        <v>300.3</v>
      </c>
      <c r="B6013" s="1">
        <v>-1.9093699999999999E-197</v>
      </c>
      <c r="G6013" s="1"/>
      <c r="K6013" s="1"/>
      <c r="M6013" s="1"/>
      <c r="O6013" s="1"/>
      <c r="U6013" s="1"/>
      <c r="Y6013" s="1"/>
      <c r="AA6013" s="1"/>
      <c r="AC6013" s="1"/>
      <c r="AE6013" s="1"/>
      <c r="AG6013" s="1"/>
      <c r="AI6013">
        <v>3.0072489166666698</v>
      </c>
      <c r="AJ6013">
        <v>-0.13863703230244601</v>
      </c>
      <c r="AK6013">
        <f t="shared" si="104"/>
        <v>8.3405822500000006</v>
      </c>
    </row>
    <row r="6014" spans="1:37" x14ac:dyDescent="0.3">
      <c r="A6014">
        <v>300.35000000000002</v>
      </c>
      <c r="B6014" s="1">
        <v>-2.23717E-197</v>
      </c>
      <c r="K6014" s="1"/>
      <c r="M6014" s="1"/>
      <c r="O6014" s="1"/>
      <c r="U6014" s="1"/>
      <c r="W6014" s="1"/>
      <c r="Y6014" s="1"/>
      <c r="AA6014" s="1"/>
      <c r="AC6014" s="1"/>
      <c r="AE6014" s="1"/>
      <c r="AG6014" s="1"/>
      <c r="AI6014">
        <v>3.008637625</v>
      </c>
      <c r="AJ6014">
        <v>-0.131028594035065</v>
      </c>
      <c r="AK6014">
        <f t="shared" si="104"/>
        <v>8.3419709583333308</v>
      </c>
    </row>
    <row r="6015" spans="1:37" x14ac:dyDescent="0.3">
      <c r="A6015">
        <v>300.39999999999998</v>
      </c>
      <c r="B6015" s="1">
        <v>-2.5231200000000001E-197</v>
      </c>
      <c r="K6015" s="1"/>
      <c r="M6015" s="1"/>
      <c r="O6015" s="1"/>
      <c r="U6015" s="1"/>
      <c r="W6015" s="1"/>
      <c r="Y6015" s="1"/>
      <c r="AA6015" s="1"/>
      <c r="AC6015" s="1"/>
      <c r="AE6015" s="1"/>
      <c r="AG6015" s="1"/>
      <c r="AI6015">
        <v>3.0100263333333301</v>
      </c>
      <c r="AJ6015">
        <v>-0.123379766686031</v>
      </c>
      <c r="AK6015">
        <f t="shared" si="104"/>
        <v>8.343359666666661</v>
      </c>
    </row>
    <row r="6016" spans="1:37" x14ac:dyDescent="0.3">
      <c r="A6016">
        <v>300.45</v>
      </c>
      <c r="B6016" s="1">
        <v>-2.7627900000000001E-197</v>
      </c>
      <c r="K6016" s="1"/>
      <c r="M6016" s="1"/>
      <c r="O6016" s="1"/>
      <c r="U6016" s="1"/>
      <c r="W6016" s="1"/>
      <c r="Y6016" s="1"/>
      <c r="AA6016" s="1"/>
      <c r="AC6016" s="1"/>
      <c r="AE6016" s="1"/>
      <c r="AG6016" s="1"/>
      <c r="AI6016">
        <v>3.0114150416666701</v>
      </c>
      <c r="AJ6016">
        <v>-0.115693083822923</v>
      </c>
      <c r="AK6016">
        <f t="shared" si="104"/>
        <v>8.344748375</v>
      </c>
    </row>
    <row r="6017" spans="1:37" x14ac:dyDescent="0.3">
      <c r="A6017">
        <v>300.5</v>
      </c>
      <c r="B6017" s="1">
        <v>-2.9560199999999998E-197</v>
      </c>
      <c r="I6017" s="1"/>
      <c r="K6017" s="1"/>
      <c r="M6017" s="1"/>
      <c r="O6017" s="1"/>
      <c r="Q6017" s="1"/>
      <c r="U6017" s="1"/>
      <c r="W6017" s="1"/>
      <c r="Y6017" s="1"/>
      <c r="AA6017" s="1"/>
      <c r="AE6017" s="1"/>
      <c r="AG6017" s="1"/>
      <c r="AI6017">
        <v>3.0128037499999998</v>
      </c>
      <c r="AJ6017">
        <v>-0.107971090560418</v>
      </c>
      <c r="AK6017">
        <f t="shared" si="104"/>
        <v>8.3461370833333302</v>
      </c>
    </row>
    <row r="6018" spans="1:37" x14ac:dyDescent="0.3">
      <c r="A6018">
        <v>300.55</v>
      </c>
      <c r="B6018" s="1">
        <v>-3.1021400000000001E-197</v>
      </c>
      <c r="I6018" s="1"/>
      <c r="K6018" s="1"/>
      <c r="M6018" s="1"/>
      <c r="O6018" s="1"/>
      <c r="Q6018" s="1"/>
      <c r="U6018" s="1"/>
      <c r="W6018" s="1"/>
      <c r="Y6018" s="1"/>
      <c r="AA6018" s="1"/>
      <c r="AE6018" s="1"/>
      <c r="AG6018" s="1"/>
      <c r="AI6018">
        <v>3.0141924583333299</v>
      </c>
      <c r="AJ6018">
        <v>-0.100216342717941</v>
      </c>
      <c r="AK6018">
        <f t="shared" si="104"/>
        <v>8.3475257916666603</v>
      </c>
    </row>
    <row r="6019" spans="1:37" x14ac:dyDescent="0.3">
      <c r="A6019">
        <v>300.60000000000002</v>
      </c>
      <c r="B6019" s="1">
        <v>-3.1948400000000001E-197</v>
      </c>
      <c r="I6019" s="1"/>
      <c r="K6019" s="1"/>
      <c r="M6019" s="1"/>
      <c r="O6019" s="1"/>
      <c r="Q6019" s="1"/>
      <c r="S6019" s="1"/>
      <c r="U6019" s="1"/>
      <c r="W6019" s="1"/>
      <c r="Y6019" s="1"/>
      <c r="AA6019" s="1"/>
      <c r="AE6019" s="1"/>
      <c r="AG6019" s="1"/>
      <c r="AI6019">
        <v>3.0155811666666699</v>
      </c>
      <c r="AJ6019">
        <v>-9.2431405974101294E-2</v>
      </c>
      <c r="AK6019">
        <f t="shared" si="104"/>
        <v>8.3489144999999994</v>
      </c>
    </row>
    <row r="6020" spans="1:37" x14ac:dyDescent="0.3">
      <c r="A6020">
        <v>300.64999999999998</v>
      </c>
      <c r="B6020" s="1">
        <v>-3.22046E-197</v>
      </c>
      <c r="E6020" s="1"/>
      <c r="I6020" s="1"/>
      <c r="K6020" s="1"/>
      <c r="M6020" s="1"/>
      <c r="O6020" s="1"/>
      <c r="Q6020" s="1"/>
      <c r="S6020" s="1"/>
      <c r="U6020" s="1"/>
      <c r="W6020" s="1"/>
      <c r="Y6020" s="1"/>
      <c r="AA6020" s="1"/>
      <c r="AE6020" s="1"/>
      <c r="AG6020" s="1"/>
      <c r="AI6020">
        <v>3.016969875</v>
      </c>
      <c r="AJ6020">
        <v>-8.4618855018184794E-2</v>
      </c>
      <c r="AK6020">
        <f t="shared" si="104"/>
        <v>8.3503032083333295</v>
      </c>
    </row>
    <row r="6021" spans="1:37" x14ac:dyDescent="0.3">
      <c r="A6021">
        <v>300.7</v>
      </c>
      <c r="B6021" s="1">
        <v>-3.1603999999999997E-197</v>
      </c>
      <c r="E6021" s="1"/>
      <c r="I6021" s="1"/>
      <c r="K6021" s="1"/>
      <c r="M6021" s="1"/>
      <c r="O6021" s="1"/>
      <c r="Q6021" s="1"/>
      <c r="S6021" s="1"/>
      <c r="U6021" s="1"/>
      <c r="W6021" s="1"/>
      <c r="Y6021" s="1"/>
      <c r="AA6021" s="1"/>
      <c r="AE6021" s="1"/>
      <c r="AG6021" s="1"/>
      <c r="AI6021">
        <v>3.0183585833333302</v>
      </c>
      <c r="AJ6021">
        <v>-7.6781272698987199E-2</v>
      </c>
      <c r="AK6021">
        <f t="shared" si="104"/>
        <v>8.3516919166666597</v>
      </c>
    </row>
    <row r="6022" spans="1:37" x14ac:dyDescent="0.3">
      <c r="A6022">
        <v>300.75</v>
      </c>
      <c r="B6022" s="1">
        <v>-2.9953699999999997E-197</v>
      </c>
      <c r="E6022" s="1"/>
      <c r="I6022" s="1"/>
      <c r="K6022" s="1"/>
      <c r="M6022" s="1"/>
      <c r="O6022" s="1"/>
      <c r="Q6022" s="1"/>
      <c r="S6022" s="1"/>
      <c r="U6022" s="1"/>
      <c r="W6022" s="1"/>
      <c r="Y6022" s="1"/>
      <c r="AA6022" s="1"/>
      <c r="AE6022" s="1"/>
      <c r="AG6022" s="1"/>
      <c r="AI6022">
        <v>3.0197472916666701</v>
      </c>
      <c r="AJ6022">
        <v>-6.8921249171270696E-2</v>
      </c>
      <c r="AK6022">
        <f t="shared" si="104"/>
        <v>8.3530806250000005</v>
      </c>
    </row>
    <row r="6023" spans="1:37" x14ac:dyDescent="0.3">
      <c r="A6023">
        <v>300.8</v>
      </c>
      <c r="B6023" s="1">
        <v>-2.7099500000000002E-197</v>
      </c>
      <c r="E6023" s="1"/>
      <c r="I6023" s="1"/>
      <c r="K6023" s="1"/>
      <c r="M6023" s="1"/>
      <c r="O6023" s="1"/>
      <c r="Q6023" s="1"/>
      <c r="S6023" s="1"/>
      <c r="U6023" s="1"/>
      <c r="W6023" s="1"/>
      <c r="Y6023" s="1"/>
      <c r="AA6023" s="1"/>
      <c r="AE6023" s="1"/>
      <c r="AG6023" s="1"/>
      <c r="AI6023">
        <v>3.0211359999999998</v>
      </c>
      <c r="AJ6023">
        <v>-6.1041381040122897E-2</v>
      </c>
      <c r="AK6023">
        <f t="shared" si="104"/>
        <v>8.3544693333333306</v>
      </c>
    </row>
    <row r="6024" spans="1:37" x14ac:dyDescent="0.3">
      <c r="A6024">
        <v>300.85000000000002</v>
      </c>
      <c r="B6024" s="1">
        <v>-2.29566E-197</v>
      </c>
      <c r="E6024" s="1"/>
      <c r="I6024" s="1"/>
      <c r="K6024" s="1"/>
      <c r="M6024" s="1"/>
      <c r="O6024" s="1"/>
      <c r="S6024" s="1"/>
      <c r="U6024" s="1"/>
      <c r="W6024" s="1"/>
      <c r="Y6024" s="1"/>
      <c r="AA6024" s="1"/>
      <c r="AE6024" s="1"/>
      <c r="AG6024" s="1"/>
      <c r="AI6024">
        <v>3.02252470833333</v>
      </c>
      <c r="AJ6024">
        <v>-5.3144270503503198E-2</v>
      </c>
      <c r="AK6024">
        <f t="shared" ref="AK6024:AK6087" si="105">AI6024-$AI$7</f>
        <v>8.3558580416666608</v>
      </c>
    </row>
    <row r="6025" spans="1:37" x14ac:dyDescent="0.3">
      <c r="A6025">
        <v>300.89999999999998</v>
      </c>
      <c r="B6025" s="1">
        <v>-1.7498E-197</v>
      </c>
      <c r="E6025" s="1"/>
      <c r="I6025" s="1"/>
      <c r="K6025" s="1"/>
      <c r="M6025" s="1"/>
      <c r="O6025" s="1"/>
      <c r="S6025" s="1"/>
      <c r="U6025" s="1"/>
      <c r="W6025" s="1"/>
      <c r="Y6025" s="1"/>
      <c r="AA6025" s="1"/>
      <c r="AE6025" s="1"/>
      <c r="AG6025" s="1"/>
      <c r="AI6025">
        <v>3.0239134166666699</v>
      </c>
      <c r="AJ6025">
        <v>-4.5232524493257202E-2</v>
      </c>
      <c r="AK6025">
        <f t="shared" si="105"/>
        <v>8.3572467499999998</v>
      </c>
    </row>
    <row r="6026" spans="1:37" x14ac:dyDescent="0.3">
      <c r="A6026">
        <v>300.95</v>
      </c>
      <c r="B6026" s="1">
        <v>-1.0712699999999999E-197</v>
      </c>
      <c r="E6026" s="1"/>
      <c r="I6026" s="1"/>
      <c r="K6026" s="1"/>
      <c r="M6026" s="1"/>
      <c r="O6026" s="1"/>
      <c r="S6026" s="1"/>
      <c r="U6026" s="1"/>
      <c r="W6026" s="1"/>
      <c r="Y6026" s="1"/>
      <c r="AA6026" s="1"/>
      <c r="AE6026" s="1"/>
      <c r="AG6026" s="1"/>
      <c r="AI6026">
        <v>3.0253021250000001</v>
      </c>
      <c r="AJ6026">
        <v>-3.7308753814885E-2</v>
      </c>
      <c r="AK6026">
        <f t="shared" si="105"/>
        <v>8.35863545833333</v>
      </c>
    </row>
    <row r="6027" spans="1:37" x14ac:dyDescent="0.3">
      <c r="A6027">
        <v>301</v>
      </c>
      <c r="B6027" s="1">
        <v>-2.5632500000000001E-198</v>
      </c>
      <c r="E6027" s="1"/>
      <c r="I6027" s="1"/>
      <c r="K6027" s="1"/>
      <c r="M6027" s="1"/>
      <c r="O6027" s="1"/>
      <c r="U6027" s="1"/>
      <c r="W6027" s="1"/>
      <c r="Y6027" s="1"/>
      <c r="AA6027" s="1"/>
      <c r="AE6027" s="1"/>
      <c r="AG6027" s="1"/>
      <c r="AI6027">
        <v>3.0266908333333302</v>
      </c>
      <c r="AJ6027">
        <v>-2.93755722863457E-2</v>
      </c>
      <c r="AK6027">
        <f t="shared" si="105"/>
        <v>8.3600241666666602</v>
      </c>
    </row>
    <row r="6028" spans="1:37" x14ac:dyDescent="0.3">
      <c r="A6028">
        <v>301.05</v>
      </c>
      <c r="B6028" s="1">
        <v>7.0322799999999996E-198</v>
      </c>
      <c r="E6028" s="1"/>
      <c r="I6028" s="1"/>
      <c r="K6028" s="1"/>
      <c r="M6028" s="1"/>
      <c r="O6028" s="1"/>
      <c r="U6028" s="1"/>
      <c r="W6028" s="1"/>
      <c r="Y6028" s="1"/>
      <c r="AA6028" s="1"/>
      <c r="AE6028" s="1"/>
      <c r="AG6028" s="1"/>
      <c r="AI6028">
        <v>3.0280795416666701</v>
      </c>
      <c r="AJ6028">
        <v>-2.1435595876182201E-2</v>
      </c>
      <c r="AK6028">
        <f t="shared" si="105"/>
        <v>8.361412875000001</v>
      </c>
    </row>
    <row r="6029" spans="1:37" x14ac:dyDescent="0.3">
      <c r="A6029">
        <v>301.10000000000002</v>
      </c>
      <c r="B6029" s="1">
        <v>1.81307E-197</v>
      </c>
      <c r="E6029" s="1"/>
      <c r="I6029" s="1"/>
      <c r="K6029" s="1"/>
      <c r="M6029" s="1"/>
      <c r="U6029" s="1"/>
      <c r="W6029" s="1"/>
      <c r="Y6029" s="1"/>
      <c r="AA6029" s="1"/>
      <c r="AE6029" s="1"/>
      <c r="AG6029" s="1"/>
      <c r="AI6029">
        <v>3.0294682499999999</v>
      </c>
      <c r="AJ6029">
        <v>-1.34914418412506E-2</v>
      </c>
      <c r="AK6029">
        <f t="shared" si="105"/>
        <v>8.3628015833333293</v>
      </c>
    </row>
    <row r="6030" spans="1:37" x14ac:dyDescent="0.3">
      <c r="A6030">
        <v>301.14999999999998</v>
      </c>
      <c r="B6030" s="1">
        <v>3.0612400000000002E-197</v>
      </c>
      <c r="E6030" s="1"/>
      <c r="I6030" s="1"/>
      <c r="K6030" s="1"/>
      <c r="M6030" s="1"/>
      <c r="U6030" s="1"/>
      <c r="W6030" s="1"/>
      <c r="Y6030" s="1"/>
      <c r="AA6030" s="1"/>
      <c r="AE6030" s="1"/>
      <c r="AG6030" s="1"/>
      <c r="AI6030">
        <v>3.03085695833333</v>
      </c>
      <c r="AJ6030">
        <v>-5.5457278643383902E-3</v>
      </c>
      <c r="AK6030">
        <f t="shared" si="105"/>
        <v>8.3641902916666595</v>
      </c>
    </row>
    <row r="6031" spans="1:37" x14ac:dyDescent="0.3">
      <c r="A6031">
        <v>301.2</v>
      </c>
      <c r="B6031" s="1">
        <v>4.40839E-197</v>
      </c>
      <c r="E6031" s="1"/>
      <c r="K6031" s="1"/>
      <c r="M6031" s="1"/>
      <c r="U6031" s="1"/>
      <c r="W6031" s="1"/>
      <c r="AE6031" s="1"/>
      <c r="AG6031" s="1"/>
      <c r="AI6031">
        <v>3.0322456666666699</v>
      </c>
      <c r="AJ6031">
        <v>2.3989288080447299E-3</v>
      </c>
      <c r="AK6031">
        <f t="shared" si="105"/>
        <v>8.3655790000000003</v>
      </c>
    </row>
    <row r="6032" spans="1:37" x14ac:dyDescent="0.3">
      <c r="A6032">
        <v>301.25</v>
      </c>
      <c r="B6032" s="1">
        <v>5.7892899999999996E-197</v>
      </c>
      <c r="E6032" s="1"/>
      <c r="K6032" s="1"/>
      <c r="M6032" s="1"/>
      <c r="U6032" s="1"/>
      <c r="W6032" s="1"/>
      <c r="AE6032" s="1"/>
      <c r="AG6032" s="1"/>
      <c r="AI6032">
        <v>3.0336343750000001</v>
      </c>
      <c r="AJ6032">
        <v>1.0339912227419401E-2</v>
      </c>
      <c r="AK6032">
        <f t="shared" si="105"/>
        <v>8.3669677083333305</v>
      </c>
    </row>
    <row r="6033" spans="1:37" x14ac:dyDescent="0.3">
      <c r="A6033">
        <v>301.3</v>
      </c>
      <c r="B6033" s="1">
        <v>7.1258499999999996E-197</v>
      </c>
      <c r="E6033" s="1"/>
      <c r="K6033" s="1"/>
      <c r="M6033" s="1"/>
      <c r="U6033" s="1"/>
      <c r="W6033" s="1"/>
      <c r="AE6033" s="1"/>
      <c r="AG6033" s="1"/>
      <c r="AI6033">
        <v>3.0350230833333298</v>
      </c>
      <c r="AJ6033">
        <v>1.8274608604348999E-2</v>
      </c>
      <c r="AK6033">
        <f t="shared" si="105"/>
        <v>8.3683564166666606</v>
      </c>
    </row>
    <row r="6034" spans="1:37" x14ac:dyDescent="0.3">
      <c r="A6034">
        <v>301.35000000000002</v>
      </c>
      <c r="B6034" s="1">
        <v>8.3492299999999997E-197</v>
      </c>
      <c r="K6034" s="1"/>
      <c r="M6034" s="1"/>
      <c r="U6034" s="1"/>
      <c r="W6034" s="1"/>
      <c r="AE6034" s="1"/>
      <c r="AG6034" s="1"/>
      <c r="AI6034">
        <v>3.0364117916666702</v>
      </c>
      <c r="AJ6034">
        <v>2.6200407168428499E-2</v>
      </c>
      <c r="AK6034">
        <f t="shared" si="105"/>
        <v>8.3697451250000015</v>
      </c>
    </row>
    <row r="6035" spans="1:37" x14ac:dyDescent="0.3">
      <c r="A6035">
        <v>301.39999999999998</v>
      </c>
      <c r="B6035" s="1">
        <v>9.4164200000000004E-197</v>
      </c>
      <c r="K6035" s="1"/>
      <c r="M6035" s="1"/>
      <c r="U6035" s="1"/>
      <c r="W6035" s="1"/>
      <c r="AE6035" s="1"/>
      <c r="AG6035" s="1"/>
      <c r="AI6035">
        <v>3.0378004999999999</v>
      </c>
      <c r="AJ6035">
        <v>3.4114701026967002E-2</v>
      </c>
      <c r="AK6035">
        <f t="shared" si="105"/>
        <v>8.3711338333333298</v>
      </c>
    </row>
    <row r="6036" spans="1:37" x14ac:dyDescent="0.3">
      <c r="A6036">
        <v>301.45</v>
      </c>
      <c r="B6036" s="1">
        <v>1.03109E-196</v>
      </c>
      <c r="K6036" s="1"/>
      <c r="M6036" s="1"/>
      <c r="U6036" s="1"/>
      <c r="W6036" s="1"/>
      <c r="AE6036" s="1"/>
      <c r="AG6036" s="1"/>
      <c r="AI6036">
        <v>3.0391892083333301</v>
      </c>
      <c r="AJ6036">
        <v>4.2014888022081899E-2</v>
      </c>
      <c r="AK6036">
        <f t="shared" si="105"/>
        <v>8.37252254166666</v>
      </c>
    </row>
    <row r="6037" spans="1:37" x14ac:dyDescent="0.3">
      <c r="A6037">
        <v>301.5</v>
      </c>
      <c r="B6037" s="1">
        <v>1.1032000000000001E-196</v>
      </c>
      <c r="K6037" s="1"/>
      <c r="M6037" s="1"/>
      <c r="U6037" s="1"/>
      <c r="W6037" s="1"/>
      <c r="AC6037" s="1"/>
      <c r="AE6037" s="1"/>
      <c r="AG6037" s="1"/>
      <c r="AI6037">
        <v>3.04057791666667</v>
      </c>
      <c r="AJ6037">
        <v>4.9898371585922002E-2</v>
      </c>
      <c r="AK6037">
        <f t="shared" si="105"/>
        <v>8.3739112500000008</v>
      </c>
    </row>
    <row r="6038" spans="1:37" x14ac:dyDescent="0.3">
      <c r="A6038">
        <v>301.55</v>
      </c>
      <c r="B6038" s="1">
        <v>1.1577300000000001E-196</v>
      </c>
      <c r="K6038" s="1"/>
      <c r="M6038" s="1"/>
      <c r="O6038" s="1"/>
      <c r="U6038" s="1"/>
      <c r="W6038" s="1"/>
      <c r="Y6038" s="1"/>
      <c r="AA6038" s="1"/>
      <c r="AC6038" s="1"/>
      <c r="AE6038" s="1"/>
      <c r="AG6038" s="1"/>
      <c r="AI6038">
        <v>3.0419666250000001</v>
      </c>
      <c r="AJ6038">
        <v>5.7762561593740297E-2</v>
      </c>
      <c r="AK6038">
        <f t="shared" si="105"/>
        <v>8.375299958333331</v>
      </c>
    </row>
    <row r="6039" spans="1:37" x14ac:dyDescent="0.3">
      <c r="A6039">
        <v>301.60000000000002</v>
      </c>
      <c r="B6039" s="1">
        <v>1.1923300000000001E-196</v>
      </c>
      <c r="K6039" s="1"/>
      <c r="M6039" s="1"/>
      <c r="O6039" s="1"/>
      <c r="U6039" s="1"/>
      <c r="W6039" s="1"/>
      <c r="Y6039" s="1"/>
      <c r="AA6039" s="1"/>
      <c r="AC6039" s="1"/>
      <c r="AE6039" s="1"/>
      <c r="AG6039" s="1"/>
      <c r="AI6039">
        <v>3.0433553333333299</v>
      </c>
      <c r="AJ6039">
        <v>6.5604875214534494E-2</v>
      </c>
      <c r="AK6039">
        <f t="shared" si="105"/>
        <v>8.3766886666666593</v>
      </c>
    </row>
    <row r="6040" spans="1:37" x14ac:dyDescent="0.3">
      <c r="A6040">
        <v>301.64999999999998</v>
      </c>
      <c r="B6040" s="1">
        <v>1.2018900000000001E-196</v>
      </c>
      <c r="G6040" s="1"/>
      <c r="K6040" s="1"/>
      <c r="M6040" s="1"/>
      <c r="O6040" s="1"/>
      <c r="U6040" s="1"/>
      <c r="W6040" s="1"/>
      <c r="Y6040" s="1"/>
      <c r="AA6040" s="1"/>
      <c r="AC6040" s="1"/>
      <c r="AE6040" s="1"/>
      <c r="AG6040" s="1"/>
      <c r="AI6040">
        <v>3.0447440416666698</v>
      </c>
      <c r="AJ6040">
        <v>7.3422737758977494E-2</v>
      </c>
      <c r="AK6040">
        <f t="shared" si="105"/>
        <v>8.3780773750000002</v>
      </c>
    </row>
    <row r="6041" spans="1:37" x14ac:dyDescent="0.3">
      <c r="A6041">
        <v>301.7</v>
      </c>
      <c r="B6041" s="1">
        <v>1.1794799999999999E-196</v>
      </c>
      <c r="G6041" s="1"/>
      <c r="K6041" s="1"/>
      <c r="M6041" s="1"/>
      <c r="O6041" s="1"/>
      <c r="U6041" s="1"/>
      <c r="W6041" s="1"/>
      <c r="Y6041" s="1"/>
      <c r="AA6041" s="1"/>
      <c r="AC6041" s="1"/>
      <c r="AE6041" s="1"/>
      <c r="AG6041" s="1"/>
      <c r="AI6041">
        <v>3.0461327499999999</v>
      </c>
      <c r="AJ6041">
        <v>8.1213583524358507E-2</v>
      </c>
      <c r="AK6041">
        <f t="shared" si="105"/>
        <v>8.3794660833333303</v>
      </c>
    </row>
    <row r="6042" spans="1:37" x14ac:dyDescent="0.3">
      <c r="A6042">
        <v>301.75</v>
      </c>
      <c r="B6042" s="1">
        <v>1.11789E-196</v>
      </c>
      <c r="G6042" s="1"/>
      <c r="K6042" s="1"/>
      <c r="M6042" s="1"/>
      <c r="O6042" s="1"/>
      <c r="U6042" s="1"/>
      <c r="W6042" s="1"/>
      <c r="Y6042" s="1"/>
      <c r="AA6042" s="1"/>
      <c r="AC6042" s="1"/>
      <c r="AE6042" s="1"/>
      <c r="AG6042" s="1"/>
      <c r="AI6042">
        <v>3.0475214583333301</v>
      </c>
      <c r="AJ6042">
        <v>8.8974856636258107E-2</v>
      </c>
      <c r="AK6042">
        <f t="shared" si="105"/>
        <v>8.3808547916666605</v>
      </c>
    </row>
    <row r="6043" spans="1:37" x14ac:dyDescent="0.3">
      <c r="A6043">
        <v>301.8</v>
      </c>
      <c r="B6043" s="1">
        <v>1.01137E-196</v>
      </c>
      <c r="G6043" s="1"/>
      <c r="K6043" s="1"/>
      <c r="M6043" s="1"/>
      <c r="O6043" s="1"/>
      <c r="U6043" s="1"/>
      <c r="W6043" s="1"/>
      <c r="Y6043" s="1"/>
      <c r="AA6043" s="1"/>
      <c r="AC6043" s="1"/>
      <c r="AE6043" s="1"/>
      <c r="AG6043" s="1"/>
      <c r="AI6043">
        <v>3.04891016666667</v>
      </c>
      <c r="AJ6043">
        <v>9.6704011886681498E-2</v>
      </c>
      <c r="AK6043">
        <f t="shared" si="105"/>
        <v>8.3822435000000013</v>
      </c>
    </row>
    <row r="6044" spans="1:37" x14ac:dyDescent="0.3">
      <c r="A6044">
        <v>301.85000000000002</v>
      </c>
      <c r="B6044" s="1">
        <v>8.5675199999999996E-197</v>
      </c>
      <c r="G6044" s="1"/>
      <c r="K6044" s="1"/>
      <c r="M6044" s="1"/>
      <c r="O6044" s="1"/>
      <c r="U6044" s="1"/>
      <c r="W6044" s="1"/>
      <c r="Y6044" s="1"/>
      <c r="AA6044" s="1"/>
      <c r="AC6044" s="1"/>
      <c r="AE6044" s="1"/>
      <c r="AG6044" s="1"/>
      <c r="AI6044">
        <v>3.0502988750000002</v>
      </c>
      <c r="AJ6044">
        <v>0.104398515568375</v>
      </c>
      <c r="AK6044">
        <f t="shared" si="105"/>
        <v>8.3836322083333314</v>
      </c>
    </row>
    <row r="6045" spans="1:37" x14ac:dyDescent="0.3">
      <c r="A6045">
        <v>301.89999999999998</v>
      </c>
      <c r="B6045" s="1">
        <v>6.5303299999999995E-197</v>
      </c>
      <c r="G6045" s="1"/>
      <c r="K6045" s="1"/>
      <c r="M6045" s="1"/>
      <c r="O6045" s="1"/>
      <c r="U6045" s="1"/>
      <c r="W6045" s="1"/>
      <c r="Y6045" s="1"/>
      <c r="AA6045" s="1"/>
      <c r="AC6045" s="1"/>
      <c r="AE6045" s="1"/>
      <c r="AG6045" s="1"/>
      <c r="AI6045">
        <v>3.0516875833333299</v>
      </c>
      <c r="AJ6045">
        <v>0.11205584630505</v>
      </c>
      <c r="AK6045">
        <f t="shared" si="105"/>
        <v>8.3850209166666598</v>
      </c>
    </row>
    <row r="6046" spans="1:37" x14ac:dyDescent="0.3">
      <c r="A6046">
        <v>301.95</v>
      </c>
      <c r="B6046" s="1">
        <v>3.99802E-197</v>
      </c>
      <c r="G6046" s="1"/>
      <c r="K6046" s="1"/>
      <c r="M6046" s="1"/>
      <c r="O6046" s="1"/>
      <c r="U6046" s="1"/>
      <c r="W6046" s="1"/>
      <c r="Y6046" s="1"/>
      <c r="AA6046" s="1"/>
      <c r="AC6046" s="1"/>
      <c r="AE6046" s="1"/>
      <c r="AG6046" s="1"/>
      <c r="AI6046">
        <v>3.0530762916666698</v>
      </c>
      <c r="AJ6046">
        <v>0.119673495877251</v>
      </c>
      <c r="AK6046">
        <f t="shared" si="105"/>
        <v>8.3864096250000006</v>
      </c>
    </row>
    <row r="6047" spans="1:37" x14ac:dyDescent="0.3">
      <c r="A6047">
        <v>302</v>
      </c>
      <c r="B6047" s="1">
        <v>9.5661999999999993E-198</v>
      </c>
      <c r="K6047" s="1"/>
      <c r="M6047" s="1"/>
      <c r="O6047" s="1"/>
      <c r="U6047" s="1"/>
      <c r="W6047" s="1"/>
      <c r="Y6047" s="1"/>
      <c r="AA6047" s="1"/>
      <c r="AC6047" s="1"/>
      <c r="AE6047" s="1"/>
      <c r="AG6047" s="1"/>
      <c r="AI6047">
        <v>3.054465</v>
      </c>
      <c r="AJ6047">
        <v>0.12724897004358199</v>
      </c>
      <c r="AK6047">
        <f t="shared" si="105"/>
        <v>8.3877983333333308</v>
      </c>
    </row>
    <row r="6048" spans="1:37" x14ac:dyDescent="0.3">
      <c r="A6048">
        <v>302.05</v>
      </c>
      <c r="B6048" s="1">
        <v>-2.6244799999999999E-197</v>
      </c>
      <c r="K6048" s="1"/>
      <c r="M6048" s="1"/>
      <c r="O6048" s="1"/>
      <c r="U6048" s="1"/>
      <c r="W6048" s="1"/>
      <c r="Y6048" s="1"/>
      <c r="AA6048" s="1"/>
      <c r="AE6048" s="1"/>
      <c r="AG6048" s="1"/>
      <c r="AI6048">
        <v>3.0558537083333301</v>
      </c>
      <c r="AJ6048">
        <v>0.13477978935704099</v>
      </c>
      <c r="AK6048">
        <f t="shared" si="105"/>
        <v>8.389187041666661</v>
      </c>
    </row>
    <row r="6049" spans="1:37" x14ac:dyDescent="0.3">
      <c r="A6049">
        <v>302.10000000000002</v>
      </c>
      <c r="B6049" s="1">
        <v>-6.7664700000000004E-197</v>
      </c>
      <c r="K6049" s="1"/>
      <c r="M6049" s="1"/>
      <c r="O6049" s="1"/>
      <c r="U6049" s="1"/>
      <c r="W6049" s="1"/>
      <c r="Y6049" s="1"/>
      <c r="AA6049" s="1"/>
      <c r="AE6049" s="1"/>
      <c r="AG6049" s="1"/>
      <c r="AI6049">
        <v>3.0572424166666701</v>
      </c>
      <c r="AJ6049">
        <v>0.14226348997617699</v>
      </c>
      <c r="AK6049">
        <f t="shared" si="105"/>
        <v>8.39057575</v>
      </c>
    </row>
    <row r="6050" spans="1:37" x14ac:dyDescent="0.3">
      <c r="A6050">
        <v>302.14999999999998</v>
      </c>
      <c r="B6050" s="1">
        <v>-1.1424699999999999E-196</v>
      </c>
      <c r="K6050" s="1"/>
      <c r="M6050" s="1"/>
      <c r="O6050" s="1"/>
      <c r="U6050" s="1"/>
      <c r="W6050" s="1"/>
      <c r="Y6050" s="1"/>
      <c r="AA6050" s="1"/>
      <c r="AE6050" s="1"/>
      <c r="AG6050" s="1"/>
      <c r="AI6050">
        <v>3.0586311249999998</v>
      </c>
      <c r="AJ6050">
        <v>0.14969762447082399</v>
      </c>
      <c r="AK6050">
        <f t="shared" si="105"/>
        <v>8.3919644583333302</v>
      </c>
    </row>
    <row r="6051" spans="1:37" x14ac:dyDescent="0.3">
      <c r="A6051">
        <v>302.2</v>
      </c>
      <c r="B6051" s="1">
        <v>-1.6452299999999999E-196</v>
      </c>
      <c r="K6051" s="1"/>
      <c r="M6051" s="1"/>
      <c r="O6051" s="1"/>
      <c r="U6051" s="1"/>
      <c r="W6051" s="1"/>
      <c r="Y6051" s="1"/>
      <c r="AA6051" s="1"/>
      <c r="AE6051" s="1"/>
      <c r="AG6051" s="1"/>
      <c r="AI6051">
        <v>3.0600198333333299</v>
      </c>
      <c r="AJ6051">
        <v>0.157079762622127</v>
      </c>
      <c r="AK6051">
        <f t="shared" si="105"/>
        <v>8.3933531666666603</v>
      </c>
    </row>
    <row r="6052" spans="1:37" x14ac:dyDescent="0.3">
      <c r="A6052">
        <v>302.25</v>
      </c>
      <c r="B6052" s="1">
        <v>-2.1605899999999999E-196</v>
      </c>
      <c r="I6052" s="1"/>
      <c r="K6052" s="1"/>
      <c r="M6052" s="1"/>
      <c r="O6052" s="1"/>
      <c r="S6052" s="1"/>
      <c r="U6052" s="1"/>
      <c r="W6052" s="1"/>
      <c r="Y6052" s="1"/>
      <c r="AA6052" s="1"/>
      <c r="AE6052" s="1"/>
      <c r="AG6052" s="1"/>
      <c r="AI6052">
        <v>3.0614085416666699</v>
      </c>
      <c r="AJ6052">
        <v>0.16440749221661599</v>
      </c>
      <c r="AK6052">
        <f t="shared" si="105"/>
        <v>8.3947418750000011</v>
      </c>
    </row>
    <row r="6053" spans="1:37" x14ac:dyDescent="0.3">
      <c r="A6053">
        <v>302.3</v>
      </c>
      <c r="B6053" s="1">
        <v>-2.6594000000000001E-196</v>
      </c>
      <c r="I6053" s="1"/>
      <c r="K6053" s="1"/>
      <c r="M6053" s="1"/>
      <c r="O6053" s="1"/>
      <c r="S6053" s="1"/>
      <c r="U6053" s="1"/>
      <c r="W6053" s="1"/>
      <c r="Y6053" s="1"/>
      <c r="AA6053" s="1"/>
      <c r="AE6053" s="1"/>
      <c r="AG6053" s="1"/>
      <c r="AI6053">
        <v>3.06279725</v>
      </c>
      <c r="AJ6053">
        <v>0.17167841983406301</v>
      </c>
      <c r="AK6053">
        <f t="shared" si="105"/>
        <v>8.3961305833333313</v>
      </c>
    </row>
    <row r="6054" spans="1:37" x14ac:dyDescent="0.3">
      <c r="A6054">
        <v>302.35000000000002</v>
      </c>
      <c r="B6054" s="1">
        <v>-3.1159799999999998E-196</v>
      </c>
      <c r="I6054" s="1"/>
      <c r="K6054" s="1"/>
      <c r="M6054" s="1"/>
      <c r="O6054" s="1"/>
      <c r="Q6054" s="1"/>
      <c r="S6054" s="1"/>
      <c r="U6054" s="1"/>
      <c r="W6054" s="1"/>
      <c r="Y6054" s="1"/>
      <c r="AA6054" s="1"/>
      <c r="AE6054" s="1"/>
      <c r="AG6054" s="1"/>
      <c r="AI6054">
        <v>3.0641859583333302</v>
      </c>
      <c r="AJ6054">
        <v>0.17889017162886101</v>
      </c>
      <c r="AK6054">
        <f t="shared" si="105"/>
        <v>8.3975192916666614</v>
      </c>
    </row>
    <row r="6055" spans="1:37" x14ac:dyDescent="0.3">
      <c r="A6055">
        <v>302.39999999999998</v>
      </c>
      <c r="B6055" s="1">
        <v>-3.5142600000000001E-196</v>
      </c>
      <c r="E6055" s="1"/>
      <c r="I6055" s="1"/>
      <c r="K6055" s="1"/>
      <c r="M6055" s="1"/>
      <c r="O6055" s="1"/>
      <c r="Q6055" s="1"/>
      <c r="S6055" s="1"/>
      <c r="U6055" s="1"/>
      <c r="W6055" s="1"/>
      <c r="Y6055" s="1"/>
      <c r="AA6055" s="1"/>
      <c r="AE6055" s="1"/>
      <c r="AG6055" s="1"/>
      <c r="AI6055">
        <v>3.0655746666666701</v>
      </c>
      <c r="AJ6055">
        <v>0.18604039410467299</v>
      </c>
      <c r="AK6055">
        <f t="shared" si="105"/>
        <v>8.3989080000000005</v>
      </c>
    </row>
    <row r="6056" spans="1:37" x14ac:dyDescent="0.3">
      <c r="A6056">
        <v>302.45</v>
      </c>
      <c r="B6056" s="1">
        <v>-3.84808E-196</v>
      </c>
      <c r="E6056" s="1"/>
      <c r="I6056" s="1"/>
      <c r="K6056" s="1"/>
      <c r="M6056" s="1"/>
      <c r="O6056" s="1"/>
      <c r="Q6056" s="1"/>
      <c r="S6056" s="1"/>
      <c r="U6056" s="1"/>
      <c r="W6056" s="1"/>
      <c r="Y6056" s="1"/>
      <c r="AA6056" s="1"/>
      <c r="AE6056" s="1"/>
      <c r="AG6056" s="1"/>
      <c r="AI6056">
        <v>3.0669633749999998</v>
      </c>
      <c r="AJ6056">
        <v>0.19312675488210199</v>
      </c>
      <c r="AK6056">
        <f t="shared" si="105"/>
        <v>8.4002967083333306</v>
      </c>
    </row>
    <row r="6057" spans="1:37" x14ac:dyDescent="0.3">
      <c r="A6057">
        <v>302.5</v>
      </c>
      <c r="B6057" s="1">
        <v>-4.1172100000000002E-196</v>
      </c>
      <c r="E6057" s="1"/>
      <c r="I6057" s="1"/>
      <c r="K6057" s="1"/>
      <c r="M6057" s="1"/>
      <c r="O6057" s="1"/>
      <c r="Q6057" s="1"/>
      <c r="S6057" s="1"/>
      <c r="U6057" s="1"/>
      <c r="W6057" s="1"/>
      <c r="Y6057" s="1"/>
      <c r="AA6057" s="1"/>
      <c r="AE6057" s="1"/>
      <c r="AG6057" s="1"/>
      <c r="AI6057">
        <v>3.06835208333333</v>
      </c>
      <c r="AJ6057">
        <v>0.20014694345912401</v>
      </c>
      <c r="AK6057">
        <f t="shared" si="105"/>
        <v>8.4016854166666608</v>
      </c>
    </row>
    <row r="6058" spans="1:37" x14ac:dyDescent="0.3">
      <c r="A6058">
        <v>302.55</v>
      </c>
      <c r="B6058" s="1">
        <v>-4.3207200000000003E-196</v>
      </c>
      <c r="E6058" s="1"/>
      <c r="I6058" s="1"/>
      <c r="K6058" s="1"/>
      <c r="M6058" s="1"/>
      <c r="O6058" s="1"/>
      <c r="Q6058" s="1"/>
      <c r="S6058" s="1"/>
      <c r="U6058" s="1"/>
      <c r="W6058" s="1"/>
      <c r="Y6058" s="1"/>
      <c r="AA6058" s="1"/>
      <c r="AE6058" s="1"/>
      <c r="AG6058" s="1"/>
      <c r="AI6058">
        <v>3.0697407916666699</v>
      </c>
      <c r="AJ6058">
        <v>0.207098671964044</v>
      </c>
      <c r="AK6058">
        <f t="shared" si="105"/>
        <v>8.4030741249999998</v>
      </c>
    </row>
    <row r="6059" spans="1:37" x14ac:dyDescent="0.3">
      <c r="A6059">
        <v>302.60000000000002</v>
      </c>
      <c r="B6059" s="1">
        <v>-4.4498400000000001E-196</v>
      </c>
      <c r="E6059" s="1"/>
      <c r="I6059" s="1"/>
      <c r="K6059" s="1"/>
      <c r="M6059" s="1"/>
      <c r="O6059" s="1"/>
      <c r="Q6059" s="1"/>
      <c r="U6059" s="1"/>
      <c r="W6059" s="1"/>
      <c r="Y6059" s="1"/>
      <c r="AA6059" s="1"/>
      <c r="AE6059" s="1"/>
      <c r="AG6059" s="1"/>
      <c r="AI6059">
        <v>3.0711295000000001</v>
      </c>
      <c r="AJ6059">
        <v>0.21397967590072101</v>
      </c>
      <c r="AK6059">
        <f t="shared" si="105"/>
        <v>8.40446283333333</v>
      </c>
    </row>
    <row r="6060" spans="1:37" x14ac:dyDescent="0.3">
      <c r="A6060">
        <v>302.64999999999998</v>
      </c>
      <c r="B6060" s="1">
        <v>-4.4855199999999999E-196</v>
      </c>
      <c r="E6060" s="1"/>
      <c r="I6060" s="1"/>
      <c r="K6060" s="1"/>
      <c r="M6060" s="1"/>
      <c r="O6060" s="1"/>
      <c r="Q6060" s="1"/>
      <c r="U6060" s="1"/>
      <c r="W6060" s="1"/>
      <c r="Y6060" s="1"/>
      <c r="AA6060" s="1"/>
      <c r="AE6060" s="1"/>
      <c r="AG6060" s="1"/>
      <c r="AI6060">
        <v>3.0725182083333298</v>
      </c>
      <c r="AJ6060">
        <v>0.22078771488583199</v>
      </c>
      <c r="AK6060">
        <f t="shared" si="105"/>
        <v>8.4058515416666602</v>
      </c>
    </row>
    <row r="6061" spans="1:37" x14ac:dyDescent="0.3">
      <c r="A6061">
        <v>302.7</v>
      </c>
      <c r="B6061" s="1">
        <v>-4.4018700000000002E-196</v>
      </c>
      <c r="E6061" s="1"/>
      <c r="I6061" s="1"/>
      <c r="K6061" s="1"/>
      <c r="M6061" s="1"/>
      <c r="O6061" s="1"/>
      <c r="U6061" s="1"/>
      <c r="W6061" s="1"/>
      <c r="Y6061" s="1"/>
      <c r="AA6061" s="1"/>
      <c r="AE6061" s="1"/>
      <c r="AG6061" s="1"/>
      <c r="AI6061">
        <v>3.0739069166666702</v>
      </c>
      <c r="AJ6061">
        <v>0.227520573377923</v>
      </c>
      <c r="AK6061">
        <f t="shared" si="105"/>
        <v>8.407240250000001</v>
      </c>
    </row>
    <row r="6062" spans="1:37" x14ac:dyDescent="0.3">
      <c r="A6062">
        <v>302.75</v>
      </c>
      <c r="B6062" s="1">
        <v>-4.17201E-196</v>
      </c>
      <c r="E6062" s="1"/>
      <c r="I6062" s="1"/>
      <c r="K6062" s="1"/>
      <c r="M6062" s="1"/>
      <c r="O6062" s="1"/>
      <c r="U6062" s="1"/>
      <c r="W6062" s="1"/>
      <c r="Y6062" s="1"/>
      <c r="AA6062" s="1"/>
      <c r="AE6062" s="1"/>
      <c r="AG6062" s="1"/>
      <c r="AI6062">
        <v>3.0752956249999999</v>
      </c>
      <c r="AJ6062">
        <v>0.234176061398012</v>
      </c>
      <c r="AK6062">
        <f t="shared" si="105"/>
        <v>8.4086289583333311</v>
      </c>
    </row>
    <row r="6063" spans="1:37" x14ac:dyDescent="0.3">
      <c r="A6063">
        <v>302.8</v>
      </c>
      <c r="B6063" s="1">
        <v>-3.7744700000000001E-196</v>
      </c>
      <c r="E6063" s="1"/>
      <c r="I6063" s="1"/>
      <c r="K6063" s="1"/>
      <c r="M6063" s="1"/>
      <c r="O6063" s="1"/>
      <c r="U6063" s="1"/>
      <c r="W6063" s="1"/>
      <c r="Y6063" s="1"/>
      <c r="AA6063" s="1"/>
      <c r="AE6063" s="1"/>
      <c r="AG6063" s="1"/>
      <c r="AI6063">
        <v>3.07668433333333</v>
      </c>
      <c r="AJ6063">
        <v>0.24075201524151699</v>
      </c>
      <c r="AK6063">
        <f t="shared" si="105"/>
        <v>8.4100176666666613</v>
      </c>
    </row>
    <row r="6064" spans="1:37" x14ac:dyDescent="0.3">
      <c r="A6064">
        <v>302.85000000000002</v>
      </c>
      <c r="B6064" s="1">
        <v>-3.1974400000000002E-196</v>
      </c>
      <c r="E6064" s="1"/>
      <c r="K6064" s="1"/>
      <c r="M6064" s="1"/>
      <c r="U6064" s="1"/>
      <c r="W6064" s="1"/>
      <c r="Y6064" s="1"/>
      <c r="AA6064" s="1"/>
      <c r="AE6064" s="1"/>
      <c r="AG6064" s="1"/>
      <c r="AI6064">
        <v>3.07807304166667</v>
      </c>
      <c r="AJ6064">
        <v>0.247246298181273</v>
      </c>
      <c r="AK6064">
        <f t="shared" si="105"/>
        <v>8.4114063750000003</v>
      </c>
    </row>
    <row r="6065" spans="1:37" x14ac:dyDescent="0.3">
      <c r="A6065">
        <v>302.89999999999998</v>
      </c>
      <c r="B6065" s="1">
        <v>-2.4371499999999998E-196</v>
      </c>
      <c r="E6065" s="1"/>
      <c r="K6065" s="1"/>
      <c r="M6065" s="1"/>
      <c r="U6065" s="1"/>
      <c r="W6065" s="1"/>
      <c r="Y6065" s="1"/>
      <c r="AA6065" s="1"/>
      <c r="AE6065" s="1"/>
      <c r="AG6065" s="1"/>
      <c r="AI6065">
        <v>3.0794617500000001</v>
      </c>
      <c r="AJ6065">
        <v>0.25365680116140399</v>
      </c>
      <c r="AK6065">
        <f t="shared" si="105"/>
        <v>8.4127950833333305</v>
      </c>
    </row>
    <row r="6066" spans="1:37" x14ac:dyDescent="0.3">
      <c r="A6066">
        <v>302.95</v>
      </c>
      <c r="B6066" s="1">
        <v>-1.4920800000000001E-196</v>
      </c>
      <c r="E6066" s="1"/>
      <c r="K6066" s="1"/>
      <c r="M6066" s="1"/>
      <c r="U6066" s="1"/>
      <c r="W6066" s="1"/>
      <c r="Y6066" s="1"/>
      <c r="AA6066" s="1"/>
      <c r="AE6066" s="1"/>
      <c r="AG6066" s="1"/>
      <c r="AI6066">
        <v>3.0808504583333298</v>
      </c>
      <c r="AJ6066">
        <v>0.25998144348183899</v>
      </c>
      <c r="AK6066">
        <f t="shared" si="105"/>
        <v>8.4141837916666606</v>
      </c>
    </row>
    <row r="6067" spans="1:37" x14ac:dyDescent="0.3">
      <c r="A6067">
        <v>303</v>
      </c>
      <c r="B6067" s="1">
        <v>-3.5701499999999999E-197</v>
      </c>
      <c r="K6067" s="1"/>
      <c r="M6067" s="1"/>
      <c r="U6067" s="1"/>
      <c r="W6067" s="1"/>
      <c r="Y6067" s="1"/>
      <c r="AA6067" s="1"/>
      <c r="AC6067" s="1"/>
      <c r="AE6067" s="1"/>
      <c r="AG6067" s="1"/>
      <c r="AI6067">
        <v>3.0822391666666702</v>
      </c>
      <c r="AJ6067">
        <v>0.26621817347323201</v>
      </c>
      <c r="AK6067">
        <f t="shared" si="105"/>
        <v>8.4155724999999997</v>
      </c>
    </row>
    <row r="6068" spans="1:37" x14ac:dyDescent="0.3">
      <c r="A6068">
        <v>303.05</v>
      </c>
      <c r="B6068" s="1">
        <v>9.7947000000000004E-197</v>
      </c>
      <c r="K6068" s="1"/>
      <c r="M6068" s="1"/>
      <c r="U6068" s="1"/>
      <c r="W6068" s="1"/>
      <c r="AC6068" s="1"/>
      <c r="AE6068" s="1"/>
      <c r="AG6068" s="1"/>
      <c r="AI6068">
        <v>3.0836278749999999</v>
      </c>
      <c r="AJ6068">
        <v>0.27236496916208602</v>
      </c>
      <c r="AK6068">
        <f t="shared" si="105"/>
        <v>8.4169612083333298</v>
      </c>
    </row>
    <row r="6069" spans="1:37" x14ac:dyDescent="0.3">
      <c r="A6069">
        <v>303.10000000000002</v>
      </c>
      <c r="B6069" s="1">
        <v>2.5252800000000002E-196</v>
      </c>
      <c r="K6069" s="1"/>
      <c r="M6069" s="1"/>
      <c r="U6069" s="1"/>
      <c r="W6069" s="1"/>
      <c r="AC6069" s="1"/>
      <c r="AE6069" s="1"/>
      <c r="AG6069" s="1"/>
      <c r="AI6069">
        <v>3.0850165833333301</v>
      </c>
      <c r="AJ6069">
        <v>0.27841983892584898</v>
      </c>
      <c r="AK6069">
        <f t="shared" si="105"/>
        <v>8.41834991666666</v>
      </c>
    </row>
    <row r="6070" spans="1:37" x14ac:dyDescent="0.3">
      <c r="A6070">
        <v>303.14999999999998</v>
      </c>
      <c r="B6070" s="1">
        <v>4.2637599999999999E-196</v>
      </c>
      <c r="K6070" s="1"/>
      <c r="M6070" s="1"/>
      <c r="U6070" s="1"/>
      <c r="W6070" s="1"/>
      <c r="Y6070" s="1"/>
      <c r="AA6070" s="1"/>
      <c r="AC6070" s="1"/>
      <c r="AE6070" s="1"/>
      <c r="AG6070" s="1"/>
      <c r="AI6070">
        <v>3.08640529166667</v>
      </c>
      <c r="AJ6070">
        <v>0.28438082213777899</v>
      </c>
      <c r="AK6070">
        <f t="shared" si="105"/>
        <v>8.4197386250000008</v>
      </c>
    </row>
    <row r="6071" spans="1:37" x14ac:dyDescent="0.3">
      <c r="A6071">
        <v>303.2</v>
      </c>
      <c r="B6071" s="1">
        <v>6.1401000000000003E-196</v>
      </c>
      <c r="K6071" s="1"/>
      <c r="M6071" s="1"/>
      <c r="O6071" s="1"/>
      <c r="U6071" s="1"/>
      <c r="W6071" s="1"/>
      <c r="Y6071" s="1"/>
      <c r="AA6071" s="1"/>
      <c r="AC6071" s="1"/>
      <c r="AE6071" s="1"/>
      <c r="AG6071" s="1"/>
      <c r="AI6071">
        <v>3.0877940000000001</v>
      </c>
      <c r="AJ6071">
        <v>0.29024598980137101</v>
      </c>
      <c r="AK6071">
        <f t="shared" si="105"/>
        <v>8.421127333333331</v>
      </c>
    </row>
    <row r="6072" spans="1:37" x14ac:dyDescent="0.3">
      <c r="A6072">
        <v>303.25</v>
      </c>
      <c r="B6072" s="1">
        <v>8.0634499999999996E-196</v>
      </c>
      <c r="K6072" s="1"/>
      <c r="M6072" s="1"/>
      <c r="O6072" s="1"/>
      <c r="U6072" s="1"/>
      <c r="W6072" s="1"/>
      <c r="Y6072" s="1"/>
      <c r="AA6072" s="1"/>
      <c r="AC6072" s="1"/>
      <c r="AE6072" s="1"/>
      <c r="AG6072" s="1"/>
      <c r="AI6072">
        <v>3.0891827083333299</v>
      </c>
      <c r="AJ6072">
        <v>0.29601344517413403</v>
      </c>
      <c r="AK6072">
        <f t="shared" si="105"/>
        <v>8.4225160416666611</v>
      </c>
    </row>
    <row r="6073" spans="1:37" x14ac:dyDescent="0.3">
      <c r="A6073">
        <v>303.3</v>
      </c>
      <c r="B6073" s="1">
        <v>9.9250299999999993E-196</v>
      </c>
      <c r="K6073" s="1"/>
      <c r="M6073" s="1"/>
      <c r="O6073" s="1"/>
      <c r="U6073" s="1"/>
      <c r="W6073" s="1"/>
      <c r="Y6073" s="1"/>
      <c r="AA6073" s="1"/>
      <c r="AC6073" s="1"/>
      <c r="AE6073" s="1"/>
      <c r="AG6073" s="1"/>
      <c r="AI6073">
        <v>3.0905714166666698</v>
      </c>
      <c r="AJ6073">
        <v>0.30168132438051698</v>
      </c>
      <c r="AK6073">
        <f t="shared" si="105"/>
        <v>8.4239047500000002</v>
      </c>
    </row>
    <row r="6074" spans="1:37" x14ac:dyDescent="0.3">
      <c r="A6074">
        <v>303.35000000000002</v>
      </c>
      <c r="B6074" s="1">
        <v>1.1629000000000001E-195</v>
      </c>
      <c r="K6074" s="1"/>
      <c r="M6074" s="1"/>
      <c r="O6074" s="1"/>
      <c r="U6074" s="1"/>
      <c r="W6074" s="1"/>
      <c r="Y6074" s="1"/>
      <c r="AA6074" s="1"/>
      <c r="AC6074" s="1"/>
      <c r="AE6074" s="1"/>
      <c r="AG6074" s="1"/>
      <c r="AI6074">
        <v>3.0919601249999999</v>
      </c>
      <c r="AJ6074">
        <v>0.30724779701379501</v>
      </c>
      <c r="AK6074">
        <f t="shared" si="105"/>
        <v>8.4252934583333303</v>
      </c>
    </row>
    <row r="6075" spans="1:37" x14ac:dyDescent="0.3">
      <c r="A6075">
        <v>303.39999999999998</v>
      </c>
      <c r="B6075" s="1">
        <v>1.31154E-195</v>
      </c>
      <c r="G6075" s="1"/>
      <c r="K6075" s="1"/>
      <c r="M6075" s="1"/>
      <c r="O6075" s="1"/>
      <c r="U6075" s="1"/>
      <c r="W6075" s="1"/>
      <c r="Y6075" s="1"/>
      <c r="AA6075" s="1"/>
      <c r="AC6075" s="1"/>
      <c r="AE6075" s="1"/>
      <c r="AG6075" s="1"/>
      <c r="AI6075">
        <v>3.0933488333333301</v>
      </c>
      <c r="AJ6075">
        <v>0.31271106672671301</v>
      </c>
      <c r="AK6075">
        <f t="shared" si="105"/>
        <v>8.4266821666666605</v>
      </c>
    </row>
    <row r="6076" spans="1:37" x14ac:dyDescent="0.3">
      <c r="A6076">
        <v>303.45</v>
      </c>
      <c r="B6076" s="1">
        <v>1.43612E-195</v>
      </c>
      <c r="G6076" s="1"/>
      <c r="K6076" s="1"/>
      <c r="M6076" s="1"/>
      <c r="O6076" s="1"/>
      <c r="U6076" s="1"/>
      <c r="W6076" s="1"/>
      <c r="Y6076" s="1"/>
      <c r="AA6076" s="1"/>
      <c r="AC6076" s="1"/>
      <c r="AE6076" s="1"/>
      <c r="AG6076" s="1"/>
      <c r="AI6076">
        <v>3.09473754166667</v>
      </c>
      <c r="AJ6076">
        <v>0.318069371810694</v>
      </c>
      <c r="AK6076">
        <f t="shared" si="105"/>
        <v>8.4280708749999995</v>
      </c>
    </row>
    <row r="6077" spans="1:37" x14ac:dyDescent="0.3">
      <c r="A6077">
        <v>303.5</v>
      </c>
      <c r="B6077" s="1">
        <v>1.53656E-195</v>
      </c>
      <c r="G6077" s="1"/>
      <c r="K6077" s="1"/>
      <c r="M6077" s="1"/>
      <c r="O6077" s="1"/>
      <c r="W6077" s="1"/>
      <c r="Y6077" s="1"/>
      <c r="AA6077" s="1"/>
      <c r="AC6077" s="1"/>
      <c r="AE6077" s="1"/>
      <c r="AG6077" s="1"/>
      <c r="AI6077">
        <v>3.0961262500000002</v>
      </c>
      <c r="AJ6077">
        <v>0.32332098576343699</v>
      </c>
      <c r="AK6077">
        <f t="shared" si="105"/>
        <v>8.4294595833333297</v>
      </c>
    </row>
    <row r="6078" spans="1:37" x14ac:dyDescent="0.3">
      <c r="A6078">
        <v>303.55</v>
      </c>
      <c r="B6078" s="1">
        <v>1.61251E-195</v>
      </c>
      <c r="G6078" s="1"/>
      <c r="K6078" s="1"/>
      <c r="M6078" s="1"/>
      <c r="O6078" s="1"/>
      <c r="W6078" s="1"/>
      <c r="Y6078" s="1"/>
      <c r="AA6078" s="1"/>
      <c r="AC6078" s="1"/>
      <c r="AE6078" s="1"/>
      <c r="AG6078" s="1"/>
      <c r="AI6078">
        <v>3.0975149583333299</v>
      </c>
      <c r="AJ6078">
        <v>0.32846421784470797</v>
      </c>
      <c r="AK6078">
        <f t="shared" si="105"/>
        <v>8.4308482916666598</v>
      </c>
    </row>
    <row r="6079" spans="1:37" x14ac:dyDescent="0.3">
      <c r="A6079">
        <v>303.60000000000002</v>
      </c>
      <c r="B6079" s="1">
        <v>1.6607E-195</v>
      </c>
      <c r="G6079" s="1"/>
      <c r="K6079" s="1"/>
      <c r="M6079" s="1"/>
      <c r="O6079" s="1"/>
      <c r="W6079" s="1"/>
      <c r="Y6079" s="1"/>
      <c r="AA6079" s="1"/>
      <c r="AC6079" s="1"/>
      <c r="AE6079" s="1"/>
      <c r="AG6079" s="1"/>
      <c r="AI6079">
        <v>3.0989036666666698</v>
      </c>
      <c r="AJ6079">
        <v>0.333497413620159</v>
      </c>
      <c r="AK6079">
        <f t="shared" si="105"/>
        <v>8.4322370000000006</v>
      </c>
    </row>
    <row r="6080" spans="1:37" x14ac:dyDescent="0.3">
      <c r="A6080">
        <v>303.64999999999998</v>
      </c>
      <c r="B6080" s="1">
        <v>1.67402E-195</v>
      </c>
      <c r="G6080" s="1"/>
      <c r="K6080" s="1"/>
      <c r="M6080" s="1"/>
      <c r="O6080" s="1"/>
      <c r="W6080" s="1"/>
      <c r="Y6080" s="1"/>
      <c r="AA6080" s="1"/>
      <c r="AC6080" s="1"/>
      <c r="AE6080" s="1"/>
      <c r="AG6080" s="1"/>
      <c r="AI6080">
        <v>3.100292375</v>
      </c>
      <c r="AJ6080">
        <v>0.33841895549298801</v>
      </c>
      <c r="AK6080">
        <f t="shared" si="105"/>
        <v>8.4336257083333308</v>
      </c>
    </row>
    <row r="6081" spans="1:37" x14ac:dyDescent="0.3">
      <c r="A6081">
        <v>303.7</v>
      </c>
      <c r="B6081" s="1">
        <v>1.6428E-195</v>
      </c>
      <c r="G6081" s="1"/>
      <c r="K6081" s="1"/>
      <c r="M6081" s="1"/>
      <c r="O6081" s="1"/>
      <c r="W6081" s="1"/>
      <c r="Y6081" s="1"/>
      <c r="AA6081" s="1"/>
      <c r="AC6081" s="1"/>
      <c r="AE6081" s="1"/>
      <c r="AG6081" s="1"/>
      <c r="AI6081">
        <v>3.1016810833333301</v>
      </c>
      <c r="AJ6081">
        <v>0.34322726322327501</v>
      </c>
      <c r="AK6081">
        <f t="shared" si="105"/>
        <v>8.435014416666661</v>
      </c>
    </row>
    <row r="6082" spans="1:37" x14ac:dyDescent="0.3">
      <c r="A6082">
        <v>303.75</v>
      </c>
      <c r="B6082" s="1">
        <v>1.55701E-195</v>
      </c>
      <c r="G6082" s="1"/>
      <c r="K6082" s="1"/>
      <c r="M6082" s="1"/>
      <c r="O6082" s="1"/>
      <c r="W6082" s="1"/>
      <c r="Y6082" s="1"/>
      <c r="AA6082" s="1"/>
      <c r="AE6082" s="1"/>
      <c r="AG6082" s="1"/>
      <c r="AI6082">
        <v>3.1030697916666701</v>
      </c>
      <c r="AJ6082">
        <v>0.34792079443483498</v>
      </c>
      <c r="AK6082">
        <f t="shared" si="105"/>
        <v>8.436403125</v>
      </c>
    </row>
    <row r="6083" spans="1:37" x14ac:dyDescent="0.3">
      <c r="A6083">
        <v>303.8</v>
      </c>
      <c r="B6083" s="1">
        <v>1.4086499999999999E-195</v>
      </c>
      <c r="K6083" s="1"/>
      <c r="M6083" s="1"/>
      <c r="O6083" s="1"/>
      <c r="W6083" s="1"/>
      <c r="Y6083" s="1"/>
      <c r="AA6083" s="1"/>
      <c r="AE6083" s="1"/>
      <c r="AG6083" s="1"/>
      <c r="AI6083">
        <v>3.1044584999999998</v>
      </c>
      <c r="AJ6083">
        <v>0.35249804510940203</v>
      </c>
      <c r="AK6083">
        <f t="shared" si="105"/>
        <v>8.4377918333333302</v>
      </c>
    </row>
    <row r="6084" spans="1:37" x14ac:dyDescent="0.3">
      <c r="A6084">
        <v>303.85000000000002</v>
      </c>
      <c r="B6084" s="1">
        <v>1.1933E-195</v>
      </c>
      <c r="K6084" s="1"/>
      <c r="M6084" s="1"/>
      <c r="O6084" s="1"/>
      <c r="W6084" s="1"/>
      <c r="Y6084" s="1"/>
      <c r="AA6084" s="1"/>
      <c r="AE6084" s="1"/>
      <c r="AG6084" s="1"/>
      <c r="AI6084">
        <v>3.1058472083333299</v>
      </c>
      <c r="AJ6084">
        <v>0.35695755006801999</v>
      </c>
      <c r="AK6084">
        <f t="shared" si="105"/>
        <v>8.4391805416666603</v>
      </c>
    </row>
    <row r="6085" spans="1:37" x14ac:dyDescent="0.3">
      <c r="A6085">
        <v>303.89999999999998</v>
      </c>
      <c r="B6085" s="1">
        <v>9.0955800000000009E-196</v>
      </c>
      <c r="I6085" s="1"/>
      <c r="K6085" s="1"/>
      <c r="M6085" s="1"/>
      <c r="O6085" s="1"/>
      <c r="U6085" s="1"/>
      <c r="W6085" s="1"/>
      <c r="Y6085" s="1"/>
      <c r="AA6085" s="1"/>
      <c r="AE6085" s="1"/>
      <c r="AG6085" s="1"/>
      <c r="AI6085">
        <v>3.1072359166666699</v>
      </c>
      <c r="AJ6085">
        <v>0.36129788343945601</v>
      </c>
      <c r="AK6085">
        <f t="shared" si="105"/>
        <v>8.4405692499999994</v>
      </c>
    </row>
    <row r="6086" spans="1:37" x14ac:dyDescent="0.3">
      <c r="A6086">
        <v>303.95</v>
      </c>
      <c r="B6086" s="1">
        <v>5.5685200000000002E-196</v>
      </c>
      <c r="I6086" s="1"/>
      <c r="K6086" s="1"/>
      <c r="M6086" s="1"/>
      <c r="O6086" s="1"/>
      <c r="U6086" s="1"/>
      <c r="W6086" s="1"/>
      <c r="Y6086" s="1"/>
      <c r="AA6086" s="1"/>
      <c r="AE6086" s="1"/>
      <c r="AG6086" s="1"/>
      <c r="AI6086">
        <v>3.108624625</v>
      </c>
      <c r="AJ6086">
        <v>0.36551765911550099</v>
      </c>
      <c r="AK6086">
        <f t="shared" si="105"/>
        <v>8.4419579583333295</v>
      </c>
    </row>
    <row r="6087" spans="1:37" x14ac:dyDescent="0.3">
      <c r="A6087">
        <v>304</v>
      </c>
      <c r="B6087" s="1">
        <v>1.3323999999999999E-196</v>
      </c>
      <c r="E6087" s="1"/>
      <c r="I6087" s="1"/>
      <c r="K6087" s="1"/>
      <c r="M6087" s="1"/>
      <c r="O6087" s="1"/>
      <c r="U6087" s="1"/>
      <c r="W6087" s="1"/>
      <c r="Y6087" s="1"/>
      <c r="AA6087" s="1"/>
      <c r="AE6087" s="1"/>
      <c r="AG6087" s="1"/>
      <c r="AI6087">
        <v>3.1100133333333302</v>
      </c>
      <c r="AJ6087">
        <v>0.36961553119301599</v>
      </c>
      <c r="AK6087">
        <f t="shared" si="105"/>
        <v>8.4433466666666597</v>
      </c>
    </row>
    <row r="6088" spans="1:37" x14ac:dyDescent="0.3">
      <c r="A6088">
        <v>304.05</v>
      </c>
      <c r="B6088" s="1">
        <v>-3.6554299999999998E-196</v>
      </c>
      <c r="E6088" s="1"/>
      <c r="I6088" s="1"/>
      <c r="K6088" s="1"/>
      <c r="M6088" s="1"/>
      <c r="O6088" s="1"/>
      <c r="S6088" s="1"/>
      <c r="U6088" s="1"/>
      <c r="W6088" s="1"/>
      <c r="Y6088" s="1"/>
      <c r="AA6088" s="1"/>
      <c r="AE6088" s="1"/>
      <c r="AG6088" s="1"/>
      <c r="AI6088">
        <v>3.1114020416666701</v>
      </c>
      <c r="AJ6088">
        <v>0.37359019440257002</v>
      </c>
      <c r="AK6088">
        <f t="shared" ref="AK6088:AK6151" si="106">AI6088-$AI$7</f>
        <v>8.4447353750000005</v>
      </c>
    </row>
    <row r="6089" spans="1:37" x14ac:dyDescent="0.3">
      <c r="A6089">
        <v>304.10000000000002</v>
      </c>
      <c r="B6089" s="1">
        <v>-9.4244800000000009E-196</v>
      </c>
      <c r="E6089" s="1"/>
      <c r="I6089" s="1"/>
      <c r="K6089" s="1"/>
      <c r="M6089" s="1"/>
      <c r="O6089" s="1"/>
      <c r="Q6089" s="1"/>
      <c r="S6089" s="1"/>
      <c r="U6089" s="1"/>
      <c r="W6089" s="1"/>
      <c r="Y6089" s="1"/>
      <c r="AA6089" s="1"/>
      <c r="AE6089" s="1"/>
      <c r="AG6089" s="1"/>
      <c r="AI6089">
        <v>3.1127907499999998</v>
      </c>
      <c r="AJ6089">
        <v>0.377440384523545</v>
      </c>
      <c r="AK6089">
        <f t="shared" si="106"/>
        <v>8.4461240833333306</v>
      </c>
    </row>
    <row r="6090" spans="1:37" x14ac:dyDescent="0.3">
      <c r="A6090">
        <v>304.14999999999998</v>
      </c>
      <c r="B6090" s="1">
        <v>-1.59126E-195</v>
      </c>
      <c r="E6090" s="1"/>
      <c r="I6090" s="1"/>
      <c r="K6090" s="1"/>
      <c r="M6090" s="1"/>
      <c r="O6090" s="1"/>
      <c r="Q6090" s="1"/>
      <c r="S6090" s="1"/>
      <c r="U6090" s="1"/>
      <c r="W6090" s="1"/>
      <c r="Y6090" s="1"/>
      <c r="AA6090" s="1"/>
      <c r="AE6090" s="1"/>
      <c r="AG6090" s="1"/>
      <c r="AI6090">
        <v>3.11417945833333</v>
      </c>
      <c r="AJ6090">
        <v>0.38116487878557198</v>
      </c>
      <c r="AK6090">
        <f t="shared" si="106"/>
        <v>8.4475127916666608</v>
      </c>
    </row>
    <row r="6091" spans="1:37" x14ac:dyDescent="0.3">
      <c r="A6091">
        <v>304.2</v>
      </c>
      <c r="B6091" s="1">
        <v>-2.2915199999999998E-195</v>
      </c>
      <c r="E6091" s="1"/>
      <c r="I6091" s="1"/>
      <c r="K6091" s="1"/>
      <c r="M6091" s="1"/>
      <c r="O6091" s="1"/>
      <c r="Q6091" s="1"/>
      <c r="S6091" s="1"/>
      <c r="U6091" s="1"/>
      <c r="W6091" s="1"/>
      <c r="Y6091" s="1"/>
      <c r="AA6091" s="1"/>
      <c r="AE6091" s="1"/>
      <c r="AG6091" s="1"/>
      <c r="AI6091">
        <v>3.1155681666666699</v>
      </c>
      <c r="AJ6091">
        <v>0.38476249625617298</v>
      </c>
      <c r="AK6091">
        <f t="shared" si="106"/>
        <v>8.4489014999999998</v>
      </c>
    </row>
    <row r="6092" spans="1:37" x14ac:dyDescent="0.3">
      <c r="A6092">
        <v>304.25</v>
      </c>
      <c r="B6092" s="1">
        <v>-3.0093200000000001E-195</v>
      </c>
      <c r="E6092" s="1"/>
      <c r="I6092" s="1"/>
      <c r="K6092" s="1"/>
      <c r="M6092" s="1"/>
      <c r="O6092" s="1"/>
      <c r="Q6092" s="1"/>
      <c r="S6092" s="1"/>
      <c r="U6092" s="1"/>
      <c r="W6092" s="1"/>
      <c r="Y6092" s="1"/>
      <c r="AA6092" s="1"/>
      <c r="AE6092" s="1"/>
      <c r="AG6092" s="1"/>
      <c r="AI6092">
        <v>3.1169568750000001</v>
      </c>
      <c r="AJ6092">
        <v>0.38823209821447602</v>
      </c>
      <c r="AK6092">
        <f t="shared" si="106"/>
        <v>8.45029020833333</v>
      </c>
    </row>
    <row r="6093" spans="1:37" x14ac:dyDescent="0.3">
      <c r="A6093">
        <v>304.3</v>
      </c>
      <c r="B6093" s="1">
        <v>-3.70407E-195</v>
      </c>
      <c r="E6093" s="1"/>
      <c r="I6093" s="1"/>
      <c r="K6093" s="1"/>
      <c r="M6093" s="1"/>
      <c r="O6093" s="1"/>
      <c r="Q6093" s="1"/>
      <c r="S6093" s="1"/>
      <c r="U6093" s="1"/>
      <c r="W6093" s="1"/>
      <c r="Y6093" s="1"/>
      <c r="AA6093" s="1"/>
      <c r="AE6093" s="1"/>
      <c r="AG6093" s="1"/>
      <c r="AI6093">
        <v>3.1183455833333298</v>
      </c>
      <c r="AJ6093">
        <v>0.39157258851090498</v>
      </c>
      <c r="AK6093">
        <f t="shared" si="106"/>
        <v>8.4516789166666602</v>
      </c>
    </row>
    <row r="6094" spans="1:37" x14ac:dyDescent="0.3">
      <c r="A6094">
        <v>304.35000000000002</v>
      </c>
      <c r="B6094" s="1">
        <v>-4.3399899999999997E-195</v>
      </c>
      <c r="E6094" s="1"/>
      <c r="I6094" s="1"/>
      <c r="K6094" s="1"/>
      <c r="M6094" s="1"/>
      <c r="O6094" s="1"/>
      <c r="Q6094" s="1"/>
      <c r="S6094" s="1"/>
      <c r="U6094" s="1"/>
      <c r="W6094" s="1"/>
      <c r="Y6094" s="1"/>
      <c r="AA6094" s="1"/>
      <c r="AC6094" s="1"/>
      <c r="AE6094" s="1"/>
      <c r="AG6094" s="1"/>
      <c r="AI6094">
        <v>3.1197342916666702</v>
      </c>
      <c r="AJ6094">
        <v>0.39478291391270898</v>
      </c>
      <c r="AK6094">
        <f t="shared" si="106"/>
        <v>8.453067625000001</v>
      </c>
    </row>
    <row r="6095" spans="1:37" x14ac:dyDescent="0.3">
      <c r="A6095">
        <v>304.39999999999998</v>
      </c>
      <c r="B6095" s="1">
        <v>-4.8947300000000003E-195</v>
      </c>
      <c r="E6095" s="1"/>
      <c r="I6095" s="1"/>
      <c r="K6095" s="1"/>
      <c r="M6095" s="1"/>
      <c r="O6095" s="1"/>
      <c r="S6095" s="1"/>
      <c r="U6095" s="1"/>
      <c r="W6095" s="1"/>
      <c r="Y6095" s="1"/>
      <c r="AA6095" s="1"/>
      <c r="AC6095" s="1"/>
      <c r="AE6095" s="1"/>
      <c r="AG6095" s="1"/>
      <c r="AI6095">
        <v>3.1211229999999999</v>
      </c>
      <c r="AJ6095">
        <v>0.39786206443524202</v>
      </c>
      <c r="AK6095">
        <f t="shared" si="106"/>
        <v>8.4544563333333294</v>
      </c>
    </row>
    <row r="6096" spans="1:37" x14ac:dyDescent="0.3">
      <c r="A6096">
        <v>304.45</v>
      </c>
      <c r="B6096" s="1">
        <v>-5.3596800000000003E-195</v>
      </c>
      <c r="E6096" s="1"/>
      <c r="I6096" s="1"/>
      <c r="K6096" s="1"/>
      <c r="M6096" s="1"/>
      <c r="O6096" s="1"/>
      <c r="U6096" s="1"/>
      <c r="W6096" s="1"/>
      <c r="Y6096" s="1"/>
      <c r="AA6096" s="1"/>
      <c r="AC6096" s="1"/>
      <c r="AE6096" s="1"/>
      <c r="AG6096" s="1"/>
      <c r="AI6096">
        <v>3.12251170833333</v>
      </c>
      <c r="AJ6096">
        <v>0.40080907365886997</v>
      </c>
      <c r="AK6096">
        <f t="shared" si="106"/>
        <v>8.4558450416666595</v>
      </c>
    </row>
    <row r="6097" spans="1:37" x14ac:dyDescent="0.3">
      <c r="A6097">
        <v>304.5</v>
      </c>
      <c r="B6097" s="1">
        <v>-5.7345300000000003E-195</v>
      </c>
      <c r="E6097" s="1"/>
      <c r="K6097" s="1"/>
      <c r="M6097" s="1"/>
      <c r="O6097" s="1"/>
      <c r="U6097" s="1"/>
      <c r="W6097" s="1"/>
      <c r="Y6097" s="1"/>
      <c r="AA6097" s="1"/>
      <c r="AC6097" s="1"/>
      <c r="AE6097" s="1"/>
      <c r="AG6097" s="1"/>
      <c r="AI6097">
        <v>3.12390041666667</v>
      </c>
      <c r="AJ6097">
        <v>0.403623019031427</v>
      </c>
      <c r="AK6097">
        <f t="shared" si="106"/>
        <v>8.4572337500000003</v>
      </c>
    </row>
    <row r="6098" spans="1:37" x14ac:dyDescent="0.3">
      <c r="A6098">
        <v>304.55</v>
      </c>
      <c r="B6098" s="1">
        <v>-6.0179799999999998E-195</v>
      </c>
      <c r="K6098" s="1"/>
      <c r="M6098" s="1"/>
      <c r="U6098" s="1"/>
      <c r="W6098" s="1"/>
      <c r="Y6098" s="1"/>
      <c r="AA6098" s="1"/>
      <c r="AC6098" s="1"/>
      <c r="AE6098" s="1"/>
      <c r="AG6098" s="1"/>
      <c r="AI6098">
        <v>3.1252891250000001</v>
      </c>
      <c r="AJ6098">
        <v>0.40630302215610498</v>
      </c>
      <c r="AK6098">
        <f t="shared" si="106"/>
        <v>8.4586224583333305</v>
      </c>
    </row>
    <row r="6099" spans="1:37" x14ac:dyDescent="0.3">
      <c r="A6099">
        <v>304.60000000000002</v>
      </c>
      <c r="B6099" s="1">
        <v>-6.19783E-195</v>
      </c>
      <c r="K6099" s="1"/>
      <c r="M6099" s="1"/>
      <c r="U6099" s="1"/>
      <c r="W6099" s="1"/>
      <c r="Y6099" s="1"/>
      <c r="AA6099" s="1"/>
      <c r="AC6099" s="1"/>
      <c r="AE6099" s="1"/>
      <c r="AG6099" s="1"/>
      <c r="AI6099">
        <v>3.1266778333333298</v>
      </c>
      <c r="AJ6099">
        <v>0.40884824906470602</v>
      </c>
      <c r="AK6099">
        <f t="shared" si="106"/>
        <v>8.4600111666666606</v>
      </c>
    </row>
    <row r="6100" spans="1:37" x14ac:dyDescent="0.3">
      <c r="A6100">
        <v>304.64999999999998</v>
      </c>
      <c r="B6100" s="1">
        <v>-6.2475299999999996E-195</v>
      </c>
      <c r="K6100" s="1"/>
      <c r="M6100" s="1"/>
      <c r="U6100" s="1"/>
      <c r="W6100" s="1"/>
      <c r="AC6100" s="1"/>
      <c r="AE6100" s="1"/>
      <c r="AG6100" s="1"/>
      <c r="AI6100">
        <v>3.1280665416666702</v>
      </c>
      <c r="AJ6100">
        <v>0.41125791047615701</v>
      </c>
      <c r="AK6100">
        <f t="shared" si="106"/>
        <v>8.4613998750000015</v>
      </c>
    </row>
    <row r="6101" spans="1:37" x14ac:dyDescent="0.3">
      <c r="A6101">
        <v>304.7</v>
      </c>
      <c r="B6101" s="1">
        <v>-6.1310099999999997E-195</v>
      </c>
      <c r="K6101" s="1"/>
      <c r="M6101" s="1"/>
      <c r="U6101" s="1"/>
      <c r="W6101" s="1"/>
      <c r="AC6101" s="1"/>
      <c r="AE6101" s="1"/>
      <c r="AG6101" s="1"/>
      <c r="AI6101">
        <v>3.1294552499999999</v>
      </c>
      <c r="AJ6101">
        <v>0.413531262040224</v>
      </c>
      <c r="AK6101">
        <f t="shared" si="106"/>
        <v>8.4627885833333298</v>
      </c>
    </row>
    <row r="6102" spans="1:37" x14ac:dyDescent="0.3">
      <c r="A6102">
        <v>304.75</v>
      </c>
      <c r="B6102" s="1">
        <v>-5.8108599999999997E-195</v>
      </c>
      <c r="K6102" s="1"/>
      <c r="M6102" s="1"/>
      <c r="U6102" s="1"/>
      <c r="W6102" s="1"/>
      <c r="AC6102" s="1"/>
      <c r="AE6102" s="1"/>
      <c r="AG6102" s="1"/>
      <c r="AI6102">
        <v>3.1308439583333301</v>
      </c>
      <c r="AJ6102">
        <v>0.41566760456632701</v>
      </c>
      <c r="AK6102">
        <f t="shared" si="106"/>
        <v>8.46417729166666</v>
      </c>
    </row>
    <row r="6103" spans="1:37" x14ac:dyDescent="0.3">
      <c r="A6103">
        <v>304.8</v>
      </c>
      <c r="B6103" s="1">
        <v>-5.2571600000000001E-195</v>
      </c>
      <c r="K6103" s="1"/>
      <c r="M6103" s="1"/>
      <c r="W6103" s="1"/>
      <c r="AC6103" s="1"/>
      <c r="AE6103" s="1"/>
      <c r="AG6103" s="1"/>
      <c r="AI6103">
        <v>3.13223266666667</v>
      </c>
      <c r="AJ6103">
        <v>0.41766628423741597</v>
      </c>
      <c r="AK6103">
        <f t="shared" si="106"/>
        <v>8.4655660000000008</v>
      </c>
    </row>
    <row r="6104" spans="1:37" x14ac:dyDescent="0.3">
      <c r="A6104">
        <v>304.85000000000002</v>
      </c>
      <c r="B6104" s="1">
        <v>-4.4534600000000001E-195</v>
      </c>
      <c r="K6104" s="1"/>
      <c r="M6104" s="1"/>
      <c r="W6104" s="1"/>
      <c r="AC6104" s="1"/>
      <c r="AE6104" s="1"/>
      <c r="AG6104" s="1"/>
      <c r="AI6104">
        <v>3.1336213750000002</v>
      </c>
      <c r="AJ6104">
        <v>0.419526692808813</v>
      </c>
      <c r="AK6104">
        <f t="shared" si="106"/>
        <v>8.466954708333331</v>
      </c>
    </row>
    <row r="6105" spans="1:37" x14ac:dyDescent="0.3">
      <c r="A6105">
        <v>304.89999999999998</v>
      </c>
      <c r="B6105" s="1">
        <v>-3.3945199999999998E-195</v>
      </c>
      <c r="K6105" s="1"/>
      <c r="M6105" s="1"/>
      <c r="W6105" s="1"/>
      <c r="AC6105" s="1"/>
      <c r="AE6105" s="1"/>
      <c r="AG6105" s="1"/>
      <c r="AI6105">
        <v>3.1350100833333299</v>
      </c>
      <c r="AJ6105">
        <v>0.42124826779198399</v>
      </c>
      <c r="AK6105">
        <f t="shared" si="106"/>
        <v>8.4683434166666594</v>
      </c>
    </row>
    <row r="6106" spans="1:37" x14ac:dyDescent="0.3">
      <c r="A6106">
        <v>304.95</v>
      </c>
      <c r="B6106" s="1">
        <v>-2.0782E-195</v>
      </c>
      <c r="K6106" s="1"/>
      <c r="M6106" s="1"/>
      <c r="W6106" s="1"/>
      <c r="AC6106" s="1"/>
      <c r="AE6106" s="1"/>
      <c r="AG6106" s="1"/>
      <c r="AI6106">
        <v>3.1363987916666698</v>
      </c>
      <c r="AJ6106">
        <v>0.42283049262317102</v>
      </c>
      <c r="AK6106">
        <f t="shared" si="106"/>
        <v>8.4697321250000002</v>
      </c>
    </row>
    <row r="6107" spans="1:37" x14ac:dyDescent="0.3">
      <c r="A6107">
        <v>305</v>
      </c>
      <c r="B6107" s="1">
        <v>-4.9725799999999998E-196</v>
      </c>
      <c r="K6107" s="1"/>
      <c r="M6107" s="1"/>
      <c r="W6107" s="1"/>
      <c r="AC6107" s="1"/>
      <c r="AE6107" s="1"/>
      <c r="AG6107" s="1"/>
      <c r="AI6107">
        <v>3.1377875</v>
      </c>
      <c r="AJ6107">
        <v>0.424272896816837</v>
      </c>
      <c r="AK6107">
        <f t="shared" si="106"/>
        <v>8.4711208333333303</v>
      </c>
    </row>
    <row r="6108" spans="1:37" x14ac:dyDescent="0.3">
      <c r="A6108">
        <v>305.05</v>
      </c>
      <c r="B6108" s="1">
        <v>1.3642300000000001E-195</v>
      </c>
      <c r="K6108" s="1"/>
      <c r="M6108" s="1"/>
      <c r="O6108" s="1"/>
      <c r="W6108" s="1"/>
      <c r="Y6108" s="1"/>
      <c r="AA6108" s="1"/>
      <c r="AC6108" s="1"/>
      <c r="AE6108" s="1"/>
      <c r="AG6108" s="1"/>
      <c r="AI6108">
        <v>3.1391762083333301</v>
      </c>
      <c r="AJ6108">
        <v>0.42557505610388902</v>
      </c>
      <c r="AK6108">
        <f t="shared" si="106"/>
        <v>8.4725095416666605</v>
      </c>
    </row>
    <row r="6109" spans="1:37" x14ac:dyDescent="0.3">
      <c r="A6109">
        <v>305.10000000000002</v>
      </c>
      <c r="B6109" s="1">
        <v>3.51726E-195</v>
      </c>
      <c r="K6109" s="1"/>
      <c r="M6109" s="1"/>
      <c r="O6109" s="1"/>
      <c r="W6109" s="1"/>
      <c r="Y6109" s="1"/>
      <c r="AA6109" s="1"/>
      <c r="AC6109" s="1"/>
      <c r="AE6109" s="1"/>
      <c r="AG6109" s="1"/>
      <c r="AI6109">
        <v>3.14056491666667</v>
      </c>
      <c r="AJ6109">
        <v>0.42673659255462099</v>
      </c>
      <c r="AK6109">
        <f t="shared" si="106"/>
        <v>8.4738982500000013</v>
      </c>
    </row>
    <row r="6110" spans="1:37" x14ac:dyDescent="0.3">
      <c r="A6110">
        <v>305.14999999999998</v>
      </c>
      <c r="B6110" s="1">
        <v>5.93866E-195</v>
      </c>
      <c r="G6110" s="1"/>
      <c r="K6110" s="1"/>
      <c r="M6110" s="1"/>
      <c r="O6110" s="1"/>
      <c r="W6110" s="1"/>
      <c r="Y6110" s="1"/>
      <c r="AA6110" s="1"/>
      <c r="AC6110" s="1"/>
      <c r="AE6110" s="1"/>
      <c r="AG6110" s="1"/>
      <c r="AI6110">
        <v>3.1419536250000002</v>
      </c>
      <c r="AJ6110">
        <v>0.42775717468635799</v>
      </c>
      <c r="AK6110">
        <f t="shared" si="106"/>
        <v>8.4752869583333315</v>
      </c>
    </row>
    <row r="6111" spans="1:37" x14ac:dyDescent="0.3">
      <c r="A6111">
        <v>305.2</v>
      </c>
      <c r="B6111" s="1">
        <v>8.5520500000000001E-195</v>
      </c>
      <c r="G6111" s="1"/>
      <c r="K6111" s="1"/>
      <c r="M6111" s="1"/>
      <c r="O6111" s="1"/>
      <c r="W6111" s="1"/>
      <c r="Y6111" s="1"/>
      <c r="AA6111" s="1"/>
      <c r="AC6111" s="1"/>
      <c r="AE6111" s="1"/>
      <c r="AG6111" s="1"/>
      <c r="AI6111">
        <v>3.1433423333333299</v>
      </c>
      <c r="AJ6111">
        <v>0.42863651755576399</v>
      </c>
      <c r="AK6111">
        <f t="shared" si="106"/>
        <v>8.4766756666666598</v>
      </c>
    </row>
    <row r="6112" spans="1:37" x14ac:dyDescent="0.3">
      <c r="A6112">
        <v>305.25</v>
      </c>
      <c r="B6112" s="1">
        <v>1.1230900000000001E-194</v>
      </c>
      <c r="G6112" s="1"/>
      <c r="K6112" s="1"/>
      <c r="M6112" s="1"/>
      <c r="O6112" s="1"/>
      <c r="W6112" s="1"/>
      <c r="Y6112" s="1"/>
      <c r="AA6112" s="1"/>
      <c r="AC6112" s="1"/>
      <c r="AE6112" s="1"/>
      <c r="AG6112" s="1"/>
      <c r="AI6112">
        <v>3.1447310416666698</v>
      </c>
      <c r="AJ6112">
        <v>0.42937438283578899</v>
      </c>
      <c r="AK6112">
        <f t="shared" si="106"/>
        <v>8.4780643750000007</v>
      </c>
    </row>
    <row r="6113" spans="1:37" x14ac:dyDescent="0.3">
      <c r="A6113">
        <v>305.3</v>
      </c>
      <c r="B6113" s="1">
        <v>1.3823799999999999E-194</v>
      </c>
      <c r="G6113" s="1"/>
      <c r="K6113" s="1"/>
      <c r="M6113" s="1"/>
      <c r="O6113" s="1"/>
      <c r="W6113" s="1"/>
      <c r="Y6113" s="1"/>
      <c r="AA6113" s="1"/>
      <c r="AC6113" s="1"/>
      <c r="AE6113" s="1"/>
      <c r="AG6113" s="1"/>
      <c r="AI6113">
        <v>3.14611975</v>
      </c>
      <c r="AJ6113">
        <v>0.429970578877237</v>
      </c>
      <c r="AK6113">
        <f t="shared" si="106"/>
        <v>8.4794530833333308</v>
      </c>
    </row>
    <row r="6114" spans="1:37" x14ac:dyDescent="0.3">
      <c r="A6114">
        <v>305.35000000000002</v>
      </c>
      <c r="B6114" s="1">
        <v>1.6197100000000001E-194</v>
      </c>
      <c r="G6114" s="1"/>
      <c r="K6114" s="1"/>
      <c r="M6114" s="1"/>
      <c r="O6114" s="1"/>
      <c r="W6114" s="1"/>
      <c r="Y6114" s="1"/>
      <c r="AA6114" s="1"/>
      <c r="AC6114" s="1"/>
      <c r="AE6114" s="1"/>
      <c r="AG6114" s="1"/>
      <c r="AI6114">
        <v>3.1475084583333302</v>
      </c>
      <c r="AJ6114">
        <v>0.43042496075494002</v>
      </c>
      <c r="AK6114">
        <f t="shared" si="106"/>
        <v>8.480841791666661</v>
      </c>
    </row>
    <row r="6115" spans="1:37" x14ac:dyDescent="0.3">
      <c r="A6115">
        <v>305.39999999999998</v>
      </c>
      <c r="B6115" s="1">
        <v>1.8267399999999999E-194</v>
      </c>
      <c r="G6115" s="1"/>
      <c r="K6115" s="1"/>
      <c r="M6115" s="1"/>
      <c r="O6115" s="1"/>
      <c r="W6115" s="1"/>
      <c r="Y6115" s="1"/>
      <c r="AA6115" s="1"/>
      <c r="AC6115" s="1"/>
      <c r="AE6115" s="1"/>
      <c r="AG6115" s="1"/>
      <c r="AI6115">
        <v>3.1488971666666701</v>
      </c>
      <c r="AJ6115">
        <v>0.43073743029852701</v>
      </c>
      <c r="AK6115">
        <f t="shared" si="106"/>
        <v>8.4822305</v>
      </c>
    </row>
    <row r="6116" spans="1:37" x14ac:dyDescent="0.3">
      <c r="A6116">
        <v>305.45</v>
      </c>
      <c r="B6116" s="1">
        <v>2.0002599999999998E-194</v>
      </c>
      <c r="E6116" s="1"/>
      <c r="G6116" s="1"/>
      <c r="K6116" s="1"/>
      <c r="M6116" s="1"/>
      <c r="O6116" s="1"/>
      <c r="W6116" s="1"/>
      <c r="Y6116" s="1"/>
      <c r="AA6116" s="1"/>
      <c r="AC6116" s="1"/>
      <c r="AE6116" s="1"/>
      <c r="AG6116" s="1"/>
      <c r="AI6116">
        <v>3.1502858749999998</v>
      </c>
      <c r="AJ6116">
        <v>0.43090793610778799</v>
      </c>
      <c r="AK6116">
        <f t="shared" si="106"/>
        <v>8.4836192083333302</v>
      </c>
    </row>
    <row r="6117" spans="1:37" x14ac:dyDescent="0.3">
      <c r="A6117">
        <v>305.5</v>
      </c>
      <c r="B6117" s="1">
        <v>2.1401500000000001E-194</v>
      </c>
      <c r="E6117" s="1"/>
      <c r="K6117" s="1"/>
      <c r="M6117" s="1"/>
      <c r="O6117" s="1"/>
      <c r="W6117" s="1"/>
      <c r="Y6117" s="1"/>
      <c r="AA6117" s="1"/>
      <c r="AC6117" s="1"/>
      <c r="AE6117" s="1"/>
      <c r="AG6117" s="1"/>
      <c r="AI6117">
        <v>3.1516745833333299</v>
      </c>
      <c r="AJ6117">
        <v>0.43093647355262299</v>
      </c>
      <c r="AK6117">
        <f t="shared" si="106"/>
        <v>8.4850079166666603</v>
      </c>
    </row>
    <row r="6118" spans="1:37" x14ac:dyDescent="0.3">
      <c r="A6118">
        <v>305.55</v>
      </c>
      <c r="B6118" s="1">
        <v>2.2459399999999999E-194</v>
      </c>
      <c r="E6118" s="1"/>
      <c r="K6118" s="1"/>
      <c r="M6118" s="1"/>
      <c r="O6118" s="1"/>
      <c r="W6118" s="1"/>
      <c r="Y6118" s="1"/>
      <c r="AA6118" s="1"/>
      <c r="AC6118" s="1"/>
      <c r="AE6118" s="1"/>
      <c r="AG6118" s="1"/>
      <c r="AI6118">
        <v>3.1530632916666699</v>
      </c>
      <c r="AJ6118">
        <v>0.43082308475759701</v>
      </c>
      <c r="AK6118">
        <f t="shared" si="106"/>
        <v>8.4863966250000011</v>
      </c>
    </row>
    <row r="6119" spans="1:37" x14ac:dyDescent="0.3">
      <c r="A6119">
        <v>305.60000000000002</v>
      </c>
      <c r="B6119" s="1">
        <v>2.3130600000000001E-194</v>
      </c>
      <c r="E6119" s="1"/>
      <c r="K6119" s="1"/>
      <c r="M6119" s="1"/>
      <c r="O6119" s="1"/>
      <c r="W6119" s="1"/>
      <c r="Y6119" s="1"/>
      <c r="AA6119" s="1"/>
      <c r="AC6119" s="1"/>
      <c r="AE6119" s="1"/>
      <c r="AG6119" s="1"/>
      <c r="AI6119">
        <v>3.154452</v>
      </c>
      <c r="AJ6119">
        <v>0.43056785857109903</v>
      </c>
      <c r="AK6119">
        <f t="shared" si="106"/>
        <v>8.4877853333333313</v>
      </c>
    </row>
    <row r="6120" spans="1:37" x14ac:dyDescent="0.3">
      <c r="A6120">
        <v>305.64999999999998</v>
      </c>
      <c r="B6120" s="1">
        <v>2.33161E-194</v>
      </c>
      <c r="E6120" s="1"/>
      <c r="I6120" s="1"/>
      <c r="K6120" s="1"/>
      <c r="M6120" s="1"/>
      <c r="O6120" s="1"/>
      <c r="W6120" s="1"/>
      <c r="Y6120" s="1"/>
      <c r="AA6120" s="1"/>
      <c r="AC6120" s="1"/>
      <c r="AE6120" s="1"/>
      <c r="AG6120" s="1"/>
      <c r="AI6120">
        <v>3.1558407083333302</v>
      </c>
      <c r="AJ6120">
        <v>0.43017093051912503</v>
      </c>
      <c r="AK6120">
        <f t="shared" si="106"/>
        <v>8.4891740416666615</v>
      </c>
    </row>
    <row r="6121" spans="1:37" x14ac:dyDescent="0.3">
      <c r="A6121">
        <v>305.7</v>
      </c>
      <c r="B6121" s="1">
        <v>2.28813E-194</v>
      </c>
      <c r="E6121" s="1"/>
      <c r="I6121" s="1"/>
      <c r="K6121" s="1"/>
      <c r="M6121" s="1"/>
      <c r="O6121" s="1"/>
      <c r="U6121" s="1"/>
      <c r="W6121" s="1"/>
      <c r="Y6121" s="1"/>
      <c r="AA6121" s="1"/>
      <c r="AC6121" s="1"/>
      <c r="AE6121" s="1"/>
      <c r="AG6121" s="1"/>
      <c r="AI6121">
        <v>3.1572294166666701</v>
      </c>
      <c r="AJ6121">
        <v>0.42963248274370502</v>
      </c>
      <c r="AK6121">
        <f t="shared" si="106"/>
        <v>8.4905627500000005</v>
      </c>
    </row>
    <row r="6122" spans="1:37" x14ac:dyDescent="0.3">
      <c r="A6122">
        <v>305.75</v>
      </c>
      <c r="B6122" s="1">
        <v>2.1686399999999999E-194</v>
      </c>
      <c r="E6122" s="1"/>
      <c r="I6122" s="1"/>
      <c r="K6122" s="1"/>
      <c r="M6122" s="1"/>
      <c r="O6122" s="1"/>
      <c r="U6122" s="1"/>
      <c r="W6122" s="1"/>
      <c r="Y6122" s="1"/>
      <c r="AA6122" s="1"/>
      <c r="AC6122" s="1"/>
      <c r="AE6122" s="1"/>
      <c r="AG6122" s="1"/>
      <c r="AI6122">
        <v>3.1586181249999998</v>
      </c>
      <c r="AJ6122">
        <v>0.42895274392600602</v>
      </c>
      <c r="AK6122">
        <f t="shared" si="106"/>
        <v>8.4919514583333306</v>
      </c>
    </row>
    <row r="6123" spans="1:37" x14ac:dyDescent="0.3">
      <c r="A6123">
        <v>305.8</v>
      </c>
      <c r="B6123" s="1">
        <v>1.962E-194</v>
      </c>
      <c r="E6123" s="1"/>
      <c r="I6123" s="1"/>
      <c r="K6123" s="1"/>
      <c r="M6123" s="1"/>
      <c r="O6123" s="1"/>
      <c r="S6123" s="1"/>
      <c r="U6123" s="1"/>
      <c r="W6123" s="1"/>
      <c r="Y6123" s="1"/>
      <c r="AA6123" s="1"/>
      <c r="AC6123" s="1"/>
      <c r="AE6123" s="1"/>
      <c r="AG6123" s="1"/>
      <c r="AI6123">
        <v>3.16000683333333</v>
      </c>
      <c r="AJ6123">
        <v>0.42813198919412998</v>
      </c>
      <c r="AK6123">
        <f t="shared" si="106"/>
        <v>8.4933401666666608</v>
      </c>
    </row>
    <row r="6124" spans="1:37" x14ac:dyDescent="0.3">
      <c r="A6124">
        <v>305.85000000000002</v>
      </c>
      <c r="B6124" s="1">
        <v>1.6620499999999999E-194</v>
      </c>
      <c r="E6124" s="1"/>
      <c r="I6124" s="1"/>
      <c r="K6124" s="1"/>
      <c r="M6124" s="1"/>
      <c r="O6124" s="1"/>
      <c r="Q6124" s="1"/>
      <c r="S6124" s="1"/>
      <c r="U6124" s="1"/>
      <c r="W6124" s="1"/>
      <c r="Y6124" s="1"/>
      <c r="AA6124" s="1"/>
      <c r="AC6124" s="1"/>
      <c r="AE6124" s="1"/>
      <c r="AG6124" s="1"/>
      <c r="AI6124">
        <v>3.1613955416666699</v>
      </c>
      <c r="AJ6124">
        <v>0.42717054001565302</v>
      </c>
      <c r="AK6124">
        <f t="shared" si="106"/>
        <v>8.4947288749999998</v>
      </c>
    </row>
    <row r="6125" spans="1:37" x14ac:dyDescent="0.3">
      <c r="A6125">
        <v>305.89999999999998</v>
      </c>
      <c r="B6125" s="1">
        <v>1.26685E-194</v>
      </c>
      <c r="E6125" s="1"/>
      <c r="I6125" s="1"/>
      <c r="K6125" s="1"/>
      <c r="M6125" s="1"/>
      <c r="O6125" s="1"/>
      <c r="Q6125" s="1"/>
      <c r="S6125" s="1"/>
      <c r="U6125" s="1"/>
      <c r="W6125" s="1"/>
      <c r="Y6125" s="1"/>
      <c r="AA6125" s="1"/>
      <c r="AC6125" s="1"/>
      <c r="AE6125" s="1"/>
      <c r="AG6125" s="1"/>
      <c r="AI6125">
        <v>3.1627842500000001</v>
      </c>
      <c r="AJ6125">
        <v>0.42606876407494398</v>
      </c>
      <c r="AK6125">
        <f t="shared" si="106"/>
        <v>8.49611758333333</v>
      </c>
    </row>
    <row r="6126" spans="1:37" x14ac:dyDescent="0.3">
      <c r="A6126">
        <v>305.95</v>
      </c>
      <c r="B6126" s="1">
        <v>7.7559499999999993E-195</v>
      </c>
      <c r="I6126" s="1"/>
      <c r="K6126" s="1"/>
      <c r="M6126" s="1"/>
      <c r="O6126" s="1"/>
      <c r="Q6126" s="1"/>
      <c r="S6126" s="1"/>
      <c r="U6126" s="1"/>
      <c r="W6126" s="1"/>
      <c r="Y6126" s="1"/>
      <c r="AA6126" s="1"/>
      <c r="AC6126" s="1"/>
      <c r="AE6126" s="1"/>
      <c r="AG6126" s="1"/>
      <c r="AI6126">
        <v>3.1641729583333298</v>
      </c>
      <c r="AJ6126">
        <v>0.42482707513530499</v>
      </c>
      <c r="AK6126">
        <f t="shared" si="106"/>
        <v>8.4975062916666602</v>
      </c>
    </row>
    <row r="6127" spans="1:37" x14ac:dyDescent="0.3">
      <c r="A6127">
        <v>306</v>
      </c>
      <c r="B6127" s="1">
        <v>1.85579E-195</v>
      </c>
      <c r="I6127" s="1"/>
      <c r="K6127" s="1"/>
      <c r="M6127" s="1"/>
      <c r="O6127" s="1"/>
      <c r="Q6127" s="1"/>
      <c r="U6127" s="1"/>
      <c r="W6127" s="1"/>
      <c r="Y6127" s="1"/>
      <c r="AA6127" s="1"/>
      <c r="AC6127" s="1"/>
      <c r="AE6127" s="1"/>
      <c r="AG6127" s="1"/>
      <c r="AI6127">
        <v>3.1655616666666702</v>
      </c>
      <c r="AJ6127">
        <v>0.42344593288598598</v>
      </c>
      <c r="AK6127">
        <f t="shared" si="106"/>
        <v>8.498895000000001</v>
      </c>
    </row>
    <row r="6128" spans="1:37" x14ac:dyDescent="0.3">
      <c r="A6128">
        <v>306.05</v>
      </c>
      <c r="B6128" s="1">
        <v>-5.0913600000000002E-195</v>
      </c>
      <c r="I6128" s="1"/>
      <c r="K6128" s="1"/>
      <c r="M6128" s="1"/>
      <c r="O6128" s="1"/>
      <c r="U6128" s="1"/>
      <c r="W6128" s="1"/>
      <c r="Y6128" s="1"/>
      <c r="AA6128" s="1"/>
      <c r="AC6128" s="1"/>
      <c r="AE6128" s="1"/>
      <c r="AG6128" s="1"/>
      <c r="AI6128">
        <v>3.1669503749999999</v>
      </c>
      <c r="AJ6128">
        <v>0.42192584277413703</v>
      </c>
      <c r="AK6128">
        <f t="shared" si="106"/>
        <v>8.5002837083333311</v>
      </c>
    </row>
    <row r="6129" spans="1:37" x14ac:dyDescent="0.3">
      <c r="A6129">
        <v>306.10000000000002</v>
      </c>
      <c r="B6129" s="1">
        <v>-1.31266E-194</v>
      </c>
      <c r="I6129" s="1"/>
      <c r="K6129" s="1"/>
      <c r="M6129" s="1"/>
      <c r="U6129" s="1"/>
      <c r="W6129" s="1"/>
      <c r="Y6129" s="1"/>
      <c r="AA6129" s="1"/>
      <c r="AC6129" s="1"/>
      <c r="AE6129" s="1"/>
      <c r="AG6129" s="1"/>
      <c r="AI6129">
        <v>3.16833908333333</v>
      </c>
      <c r="AJ6129">
        <v>0.42026735582174601</v>
      </c>
      <c r="AK6129">
        <f t="shared" si="106"/>
        <v>8.5016724166666613</v>
      </c>
    </row>
    <row r="6130" spans="1:37" x14ac:dyDescent="0.3">
      <c r="A6130">
        <v>306.14999999999998</v>
      </c>
      <c r="B6130" s="1">
        <v>-2.2163399999999999E-194</v>
      </c>
      <c r="I6130" s="1"/>
      <c r="K6130" s="1"/>
      <c r="M6130" s="1"/>
      <c r="U6130" s="1"/>
      <c r="W6130" s="1"/>
      <c r="Y6130" s="1"/>
      <c r="AA6130" s="1"/>
      <c r="AC6130" s="1"/>
      <c r="AE6130" s="1"/>
      <c r="AG6130" s="1"/>
      <c r="AI6130">
        <v>3.16972779166667</v>
      </c>
      <c r="AJ6130">
        <v>0.41847106842763598</v>
      </c>
      <c r="AK6130">
        <f t="shared" si="106"/>
        <v>8.5030611250000003</v>
      </c>
    </row>
    <row r="6131" spans="1:37" x14ac:dyDescent="0.3">
      <c r="A6131">
        <v>306.2</v>
      </c>
      <c r="B6131" s="1">
        <v>-3.1916699999999998E-194</v>
      </c>
      <c r="I6131" s="1"/>
      <c r="K6131" s="1"/>
      <c r="M6131" s="1"/>
      <c r="W6131" s="1"/>
      <c r="AC6131" s="1"/>
      <c r="AE6131" s="1"/>
      <c r="AG6131" s="1"/>
      <c r="AI6131">
        <v>3.1711165000000001</v>
      </c>
      <c r="AJ6131">
        <v>0.416537622154592</v>
      </c>
      <c r="AK6131">
        <f t="shared" si="106"/>
        <v>8.5044498333333305</v>
      </c>
    </row>
    <row r="6132" spans="1:37" x14ac:dyDescent="0.3">
      <c r="A6132">
        <v>306.25</v>
      </c>
      <c r="B6132" s="1">
        <v>-4.1914399999999998E-194</v>
      </c>
      <c r="K6132" s="1"/>
      <c r="M6132" s="1"/>
      <c r="W6132" s="1"/>
      <c r="AC6132" s="1"/>
      <c r="AE6132" s="1"/>
      <c r="AG6132" s="1"/>
      <c r="AI6132">
        <v>3.1725052083333298</v>
      </c>
      <c r="AJ6132">
        <v>0.41446770350169099</v>
      </c>
      <c r="AK6132">
        <f t="shared" si="106"/>
        <v>8.5058385416666606</v>
      </c>
    </row>
    <row r="6133" spans="1:37" x14ac:dyDescent="0.3">
      <c r="A6133">
        <v>306.3</v>
      </c>
      <c r="B6133" s="1">
        <v>-5.1591000000000001E-194</v>
      </c>
      <c r="K6133" s="1"/>
      <c r="M6133" s="1"/>
      <c r="W6133" s="1"/>
      <c r="AC6133" s="1"/>
      <c r="AE6133" s="1"/>
      <c r="AG6133" s="1"/>
      <c r="AI6133">
        <v>3.1738939166666702</v>
      </c>
      <c r="AJ6133">
        <v>0.41226204366191699</v>
      </c>
      <c r="AK6133">
        <f t="shared" si="106"/>
        <v>8.5072272499999997</v>
      </c>
    </row>
    <row r="6134" spans="1:37" x14ac:dyDescent="0.3">
      <c r="A6134">
        <v>306.35000000000002</v>
      </c>
      <c r="B6134" s="1">
        <v>-6.0448299999999997E-194</v>
      </c>
      <c r="K6134" s="1"/>
      <c r="M6134" s="1"/>
      <c r="W6134" s="1"/>
      <c r="AC6134" s="1"/>
      <c r="AE6134" s="1"/>
      <c r="AG6134" s="1"/>
      <c r="AI6134">
        <v>3.1752826249999999</v>
      </c>
      <c r="AJ6134">
        <v>0.409921418265143</v>
      </c>
      <c r="AK6134">
        <f t="shared" si="106"/>
        <v>8.5086159583333298</v>
      </c>
    </row>
    <row r="6135" spans="1:37" x14ac:dyDescent="0.3">
      <c r="A6135">
        <v>306.39999999999998</v>
      </c>
      <c r="B6135" s="1">
        <v>-6.8174800000000002E-194</v>
      </c>
      <c r="K6135" s="1"/>
      <c r="M6135" s="1"/>
      <c r="W6135" s="1"/>
      <c r="AC6135" s="1"/>
      <c r="AE6135" s="1"/>
      <c r="AG6135" s="1"/>
      <c r="AI6135">
        <v>3.1766713333333301</v>
      </c>
      <c r="AJ6135">
        <v>0.40744664710657402</v>
      </c>
      <c r="AK6135">
        <f t="shared" si="106"/>
        <v>8.51000466666666</v>
      </c>
    </row>
    <row r="6136" spans="1:37" x14ac:dyDescent="0.3">
      <c r="A6136">
        <v>306.45</v>
      </c>
      <c r="B6136" s="1">
        <v>-7.4650700000000003E-194</v>
      </c>
      <c r="K6136" s="1"/>
      <c r="M6136" s="1"/>
      <c r="W6136" s="1"/>
      <c r="AC6136" s="1"/>
      <c r="AE6136" s="1"/>
      <c r="AG6136" s="1"/>
      <c r="AI6136">
        <v>3.17806004166667</v>
      </c>
      <c r="AJ6136">
        <v>0.404838593860748</v>
      </c>
      <c r="AK6136">
        <f t="shared" si="106"/>
        <v>8.5113933750000008</v>
      </c>
    </row>
    <row r="6137" spans="1:37" x14ac:dyDescent="0.3">
      <c r="A6137">
        <v>306.5</v>
      </c>
      <c r="B6137" s="1">
        <v>-7.9871700000000005E-194</v>
      </c>
      <c r="K6137" s="1"/>
      <c r="M6137" s="1"/>
      <c r="W6137" s="1"/>
      <c r="AC6137" s="1"/>
      <c r="AE6137" s="1"/>
      <c r="AG6137" s="1"/>
      <c r="AI6137">
        <v>3.1794487500000002</v>
      </c>
      <c r="AJ6137">
        <v>0.40209816578117802</v>
      </c>
      <c r="AK6137">
        <f t="shared" si="106"/>
        <v>8.512782083333331</v>
      </c>
    </row>
    <row r="6138" spans="1:37" x14ac:dyDescent="0.3">
      <c r="A6138">
        <v>306.55</v>
      </c>
      <c r="B6138" s="1">
        <v>-8.3819700000000001E-194</v>
      </c>
      <c r="K6138" s="1"/>
      <c r="M6138" s="1"/>
      <c r="W6138" s="1"/>
      <c r="AC6138" s="1"/>
      <c r="AE6138" s="1"/>
      <c r="AG6138" s="1"/>
      <c r="AI6138">
        <v>3.1808374583333299</v>
      </c>
      <c r="AJ6138">
        <v>0.39922631338577103</v>
      </c>
      <c r="AK6138">
        <f t="shared" si="106"/>
        <v>8.5141707916666611</v>
      </c>
    </row>
    <row r="6139" spans="1:37" x14ac:dyDescent="0.3">
      <c r="A6139">
        <v>306.60000000000002</v>
      </c>
      <c r="B6139" s="1">
        <v>-8.6324600000000005E-194</v>
      </c>
      <c r="K6139" s="1"/>
      <c r="M6139" s="1"/>
      <c r="W6139" s="1"/>
      <c r="AC6139" s="1"/>
      <c r="AE6139" s="1"/>
      <c r="AG6139" s="1"/>
      <c r="AI6139">
        <v>3.1822261666666698</v>
      </c>
      <c r="AJ6139">
        <v>0.39622403012809199</v>
      </c>
      <c r="AK6139">
        <f t="shared" si="106"/>
        <v>8.5155595000000002</v>
      </c>
    </row>
    <row r="6140" spans="1:37" x14ac:dyDescent="0.3">
      <c r="A6140">
        <v>306.64999999999998</v>
      </c>
      <c r="B6140" s="1">
        <v>-8.7016900000000002E-194</v>
      </c>
      <c r="K6140" s="1"/>
      <c r="M6140" s="1"/>
      <c r="W6140" s="1"/>
      <c r="AC6140" s="1"/>
      <c r="AE6140" s="1"/>
      <c r="AG6140" s="1"/>
      <c r="AI6140">
        <v>3.183614875</v>
      </c>
      <c r="AJ6140">
        <v>0.393092352054625</v>
      </c>
      <c r="AK6140">
        <f t="shared" si="106"/>
        <v>8.5169482083333303</v>
      </c>
    </row>
    <row r="6141" spans="1:37" x14ac:dyDescent="0.3">
      <c r="A6141">
        <v>306.7</v>
      </c>
      <c r="B6141" s="1">
        <v>-8.5394000000000003E-194</v>
      </c>
      <c r="K6141" s="1"/>
      <c r="M6141" s="1"/>
      <c r="W6141" s="1"/>
      <c r="AC6141" s="1"/>
      <c r="AE6141" s="1"/>
      <c r="AG6141" s="1"/>
      <c r="AI6141">
        <v>3.1850035833333301</v>
      </c>
      <c r="AJ6141">
        <v>0.389832357448122</v>
      </c>
      <c r="AK6141">
        <f t="shared" si="106"/>
        <v>8.5183369166666605</v>
      </c>
    </row>
    <row r="6142" spans="1:37" x14ac:dyDescent="0.3">
      <c r="A6142">
        <v>306.75</v>
      </c>
      <c r="B6142" s="1">
        <v>-8.0934800000000002E-194</v>
      </c>
      <c r="E6142" s="1"/>
      <c r="K6142" s="1"/>
      <c r="M6142" s="1"/>
      <c r="W6142" s="1"/>
      <c r="AC6142" s="1"/>
      <c r="AE6142" s="1"/>
      <c r="AG6142" s="1"/>
      <c r="AI6142">
        <v>3.18639229166667</v>
      </c>
      <c r="AJ6142">
        <v>0.38644516645717603</v>
      </c>
      <c r="AK6142">
        <f t="shared" si="106"/>
        <v>8.5197256249999995</v>
      </c>
    </row>
    <row r="6143" spans="1:37" x14ac:dyDescent="0.3">
      <c r="A6143">
        <v>306.8</v>
      </c>
      <c r="B6143" s="1">
        <v>-7.32229E-194</v>
      </c>
      <c r="E6143" s="1"/>
      <c r="K6143" s="1"/>
      <c r="M6143" s="1"/>
      <c r="O6143" s="1"/>
      <c r="W6143" s="1"/>
      <c r="AC6143" s="1"/>
      <c r="AE6143" s="1"/>
      <c r="AG6143" s="1"/>
      <c r="AI6143">
        <v>3.1877810000000002</v>
      </c>
      <c r="AJ6143">
        <v>0.38293194071213899</v>
      </c>
      <c r="AK6143">
        <f t="shared" si="106"/>
        <v>8.5211143333333297</v>
      </c>
    </row>
    <row r="6144" spans="1:37" x14ac:dyDescent="0.3">
      <c r="A6144">
        <v>306.85000000000002</v>
      </c>
      <c r="B6144" s="1">
        <v>-6.2028699999999995E-194</v>
      </c>
      <c r="E6144" s="1"/>
      <c r="G6144" s="1"/>
      <c r="K6144" s="1"/>
      <c r="M6144" s="1"/>
      <c r="O6144" s="1"/>
      <c r="W6144" s="1"/>
      <c r="Y6144" s="1"/>
      <c r="AA6144" s="1"/>
      <c r="AC6144" s="1"/>
      <c r="AE6144" s="1"/>
      <c r="AG6144" s="1"/>
      <c r="AI6144">
        <v>3.1891697083333299</v>
      </c>
      <c r="AJ6144">
        <v>0.37929388292752197</v>
      </c>
      <c r="AK6144">
        <f t="shared" si="106"/>
        <v>8.5225030416666598</v>
      </c>
    </row>
    <row r="6145" spans="1:37" x14ac:dyDescent="0.3">
      <c r="A6145">
        <v>306.89999999999998</v>
      </c>
      <c r="B6145" s="1">
        <v>-4.7279499999999999E-194</v>
      </c>
      <c r="E6145" s="1"/>
      <c r="G6145" s="1"/>
      <c r="K6145" s="1"/>
      <c r="M6145" s="1"/>
      <c r="O6145" s="1"/>
      <c r="W6145" s="1"/>
      <c r="Y6145" s="1"/>
      <c r="AA6145" s="1"/>
      <c r="AC6145" s="1"/>
      <c r="AE6145" s="1"/>
      <c r="AG6145" s="1"/>
      <c r="AI6145">
        <v>3.1905584166666698</v>
      </c>
      <c r="AJ6145">
        <v>0.37553223649100398</v>
      </c>
      <c r="AK6145">
        <f t="shared" si="106"/>
        <v>8.5238917500000007</v>
      </c>
    </row>
    <row r="6146" spans="1:37" x14ac:dyDescent="0.3">
      <c r="A6146">
        <v>306.95</v>
      </c>
      <c r="B6146" s="1">
        <v>-2.8945599999999998E-194</v>
      </c>
      <c r="E6146" s="1"/>
      <c r="G6146" s="1"/>
      <c r="K6146" s="1"/>
      <c r="M6146" s="1"/>
      <c r="O6146" s="1"/>
      <c r="W6146" s="1"/>
      <c r="Y6146" s="1"/>
      <c r="AA6146" s="1"/>
      <c r="AC6146" s="1"/>
      <c r="AE6146" s="1"/>
      <c r="AG6146" s="1"/>
      <c r="AI6146">
        <v>3.191947125</v>
      </c>
      <c r="AJ6146">
        <v>0.371648285039204</v>
      </c>
      <c r="AK6146">
        <f t="shared" si="106"/>
        <v>8.5252804583333308</v>
      </c>
    </row>
    <row r="6147" spans="1:37" x14ac:dyDescent="0.3">
      <c r="A6147">
        <v>307</v>
      </c>
      <c r="B6147" s="1">
        <v>-6.9259100000000001E-195</v>
      </c>
      <c r="E6147" s="1"/>
      <c r="G6147" s="1"/>
      <c r="K6147" s="1"/>
      <c r="M6147" s="1"/>
      <c r="O6147" s="1"/>
      <c r="W6147" s="1"/>
      <c r="Y6147" s="1"/>
      <c r="AA6147" s="1"/>
      <c r="AC6147" s="1"/>
      <c r="AE6147" s="1"/>
      <c r="AG6147" s="1"/>
      <c r="AI6147">
        <v>3.1933358333333302</v>
      </c>
      <c r="AJ6147">
        <v>0.36764335202033899</v>
      </c>
      <c r="AK6147">
        <f t="shared" si="106"/>
        <v>8.526669166666661</v>
      </c>
    </row>
    <row r="6148" spans="1:37" x14ac:dyDescent="0.3">
      <c r="A6148">
        <v>307.05</v>
      </c>
      <c r="B6148" s="1">
        <v>1.9001200000000001E-194</v>
      </c>
      <c r="E6148" s="1"/>
      <c r="K6148" s="1"/>
      <c r="M6148" s="1"/>
      <c r="O6148" s="1"/>
      <c r="W6148" s="1"/>
      <c r="Y6148" s="1"/>
      <c r="AA6148" s="1"/>
      <c r="AC6148" s="1"/>
      <c r="AE6148" s="1"/>
      <c r="AG6148" s="1"/>
      <c r="AI6148">
        <v>3.1947245416666701</v>
      </c>
      <c r="AJ6148">
        <v>0.363518800243949</v>
      </c>
      <c r="AK6148">
        <f t="shared" si="106"/>
        <v>8.528057875</v>
      </c>
    </row>
    <row r="6149" spans="1:37" x14ac:dyDescent="0.3">
      <c r="A6149">
        <v>307.10000000000002</v>
      </c>
      <c r="B6149" s="1">
        <v>4.8989199999999998E-194</v>
      </c>
      <c r="E6149" s="1"/>
      <c r="K6149" s="1"/>
      <c r="M6149" s="1"/>
      <c r="O6149" s="1"/>
      <c r="W6149" s="1"/>
      <c r="Y6149" s="1"/>
      <c r="AA6149" s="1"/>
      <c r="AC6149" s="1"/>
      <c r="AE6149" s="1"/>
      <c r="AG6149" s="1"/>
      <c r="AI6149">
        <v>3.1961132499999998</v>
      </c>
      <c r="AJ6149">
        <v>0.35927603141780301</v>
      </c>
      <c r="AK6149">
        <f t="shared" si="106"/>
        <v>8.5294465833333302</v>
      </c>
    </row>
    <row r="6150" spans="1:37" x14ac:dyDescent="0.3">
      <c r="A6150">
        <v>307.14999999999998</v>
      </c>
      <c r="B6150" s="1">
        <v>8.2714800000000001E-194</v>
      </c>
      <c r="E6150" s="1"/>
      <c r="K6150" s="1"/>
      <c r="M6150" s="1"/>
      <c r="O6150" s="1"/>
      <c r="W6150" s="1"/>
      <c r="Y6150" s="1"/>
      <c r="AA6150" s="1"/>
      <c r="AC6150" s="1"/>
      <c r="AE6150" s="1"/>
      <c r="AG6150" s="1"/>
      <c r="AI6150">
        <v>3.19750195833333</v>
      </c>
      <c r="AJ6150">
        <v>0.35491648567217599</v>
      </c>
      <c r="AK6150">
        <f t="shared" si="106"/>
        <v>8.5308352916666603</v>
      </c>
    </row>
    <row r="6151" spans="1:37" x14ac:dyDescent="0.3">
      <c r="A6151">
        <v>307.2</v>
      </c>
      <c r="B6151" s="1">
        <v>1.19115E-193</v>
      </c>
      <c r="E6151" s="1"/>
      <c r="K6151" s="1"/>
      <c r="M6151" s="1"/>
      <c r="O6151" s="1"/>
      <c r="U6151" s="1"/>
      <c r="W6151" s="1"/>
      <c r="Y6151" s="1"/>
      <c r="AA6151" s="1"/>
      <c r="AC6151" s="1"/>
      <c r="AE6151" s="1"/>
      <c r="AG6151" s="1"/>
      <c r="AI6151">
        <v>3.1988906666666699</v>
      </c>
      <c r="AJ6151">
        <v>0.350441641071641</v>
      </c>
      <c r="AK6151">
        <f t="shared" si="106"/>
        <v>8.5322239999999994</v>
      </c>
    </row>
    <row r="6152" spans="1:37" x14ac:dyDescent="0.3">
      <c r="A6152">
        <v>307.25</v>
      </c>
      <c r="B6152" s="1">
        <v>1.5642700000000001E-193</v>
      </c>
      <c r="E6152" s="1"/>
      <c r="K6152" s="1"/>
      <c r="M6152" s="1"/>
      <c r="O6152" s="1"/>
      <c r="U6152" s="1"/>
      <c r="W6152" s="1"/>
      <c r="Y6152" s="1"/>
      <c r="AA6152" s="1"/>
      <c r="AC6152" s="1"/>
      <c r="AE6152" s="1"/>
      <c r="AG6152" s="1"/>
      <c r="AI6152">
        <v>3.200279375</v>
      </c>
      <c r="AJ6152">
        <v>0.34585301311454802</v>
      </c>
      <c r="AK6152">
        <f t="shared" ref="AK6152:AK6215" si="107">AI6152-$AI$7</f>
        <v>8.5336127083333295</v>
      </c>
    </row>
    <row r="6153" spans="1:37" x14ac:dyDescent="0.3">
      <c r="A6153">
        <v>307.3</v>
      </c>
      <c r="B6153" s="1">
        <v>1.9253999999999999E-193</v>
      </c>
      <c r="E6153" s="1"/>
      <c r="K6153" s="1"/>
      <c r="M6153" s="1"/>
      <c r="O6153" s="1"/>
      <c r="U6153" s="1"/>
      <c r="W6153" s="1"/>
      <c r="Y6153" s="1"/>
      <c r="AA6153" s="1"/>
      <c r="AC6153" s="1"/>
      <c r="AE6153" s="1"/>
      <c r="AG6153" s="1"/>
      <c r="AI6153">
        <v>3.2016680833333302</v>
      </c>
      <c r="AJ6153">
        <v>0.341152154220352</v>
      </c>
      <c r="AK6153">
        <f t="shared" si="107"/>
        <v>8.5350014166666597</v>
      </c>
    </row>
    <row r="6154" spans="1:37" x14ac:dyDescent="0.3">
      <c r="A6154">
        <v>307.35000000000002</v>
      </c>
      <c r="B6154" s="1">
        <v>2.2559599999999998E-193</v>
      </c>
      <c r="E6154" s="1"/>
      <c r="K6154" s="1"/>
      <c r="M6154" s="1"/>
      <c r="O6154" s="1"/>
      <c r="S6154" s="1"/>
      <c r="U6154" s="1"/>
      <c r="W6154" s="1"/>
      <c r="Y6154" s="1"/>
      <c r="AA6154" s="1"/>
      <c r="AC6154" s="1"/>
      <c r="AE6154" s="1"/>
      <c r="AG6154" s="1"/>
      <c r="AI6154">
        <v>3.2030567916666701</v>
      </c>
      <c r="AJ6154">
        <v>0.33634065320497197</v>
      </c>
      <c r="AK6154">
        <f t="shared" si="107"/>
        <v>8.5363901250000005</v>
      </c>
    </row>
    <row r="6155" spans="1:37" x14ac:dyDescent="0.3">
      <c r="A6155">
        <v>307.39999999999998</v>
      </c>
      <c r="B6155" s="1">
        <v>2.5443200000000001E-193</v>
      </c>
      <c r="I6155" s="1"/>
      <c r="K6155" s="1"/>
      <c r="M6155" s="1"/>
      <c r="O6155" s="1"/>
      <c r="S6155" s="1"/>
      <c r="U6155" s="1"/>
      <c r="W6155" s="1"/>
      <c r="Y6155" s="1"/>
      <c r="AA6155" s="1"/>
      <c r="AC6155" s="1"/>
      <c r="AE6155" s="1"/>
      <c r="AG6155" s="1"/>
      <c r="AI6155">
        <v>3.2044454999999998</v>
      </c>
      <c r="AJ6155">
        <v>0.331420134744357</v>
      </c>
      <c r="AK6155">
        <f t="shared" si="107"/>
        <v>8.5377788333333307</v>
      </c>
    </row>
    <row r="6156" spans="1:37" x14ac:dyDescent="0.3">
      <c r="A6156">
        <v>307.45</v>
      </c>
      <c r="B6156" s="1">
        <v>2.7860000000000001E-193</v>
      </c>
      <c r="I6156" s="1"/>
      <c r="K6156" s="1"/>
      <c r="M6156" s="1"/>
      <c r="O6156" s="1"/>
      <c r="Q6156" s="1"/>
      <c r="S6156" s="1"/>
      <c r="U6156" s="1"/>
      <c r="W6156" s="1"/>
      <c r="Y6156" s="1"/>
      <c r="AA6156" s="1"/>
      <c r="AC6156" s="1"/>
      <c r="AE6156" s="1"/>
      <c r="AG6156" s="1"/>
      <c r="AI6156">
        <v>3.20583420833333</v>
      </c>
      <c r="AJ6156">
        <v>0.32639225882643103</v>
      </c>
      <c r="AK6156">
        <f t="shared" si="107"/>
        <v>8.5391675416666608</v>
      </c>
    </row>
    <row r="6157" spans="1:37" x14ac:dyDescent="0.3">
      <c r="A6157">
        <v>307.5</v>
      </c>
      <c r="B6157" s="1">
        <v>2.9808500000000002E-193</v>
      </c>
      <c r="I6157" s="1"/>
      <c r="K6157" s="1"/>
      <c r="M6157" s="1"/>
      <c r="O6157" s="1"/>
      <c r="Q6157" s="1"/>
      <c r="S6157" s="1"/>
      <c r="U6157" s="1"/>
      <c r="W6157" s="1"/>
      <c r="Y6157" s="1"/>
      <c r="AA6157" s="1"/>
      <c r="AC6157" s="1"/>
      <c r="AE6157" s="1"/>
      <c r="AG6157" s="1"/>
      <c r="AI6157">
        <v>3.2072229166666699</v>
      </c>
      <c r="AJ6157">
        <v>0.321258720191611</v>
      </c>
      <c r="AK6157">
        <f t="shared" si="107"/>
        <v>8.5405562499999998</v>
      </c>
    </row>
    <row r="6158" spans="1:37" x14ac:dyDescent="0.3">
      <c r="A6158">
        <v>307.55</v>
      </c>
      <c r="B6158" s="1">
        <v>3.12819E-193</v>
      </c>
      <c r="I6158" s="1"/>
      <c r="K6158" s="1"/>
      <c r="M6158" s="1"/>
      <c r="O6158" s="1"/>
      <c r="Q6158" s="1"/>
      <c r="U6158" s="1"/>
      <c r="W6158" s="1"/>
      <c r="Y6158" s="1"/>
      <c r="AA6158" s="1"/>
      <c r="AC6158" s="1"/>
      <c r="AE6158" s="1"/>
      <c r="AG6158" s="1"/>
      <c r="AI6158">
        <v>3.2086116250000001</v>
      </c>
      <c r="AJ6158">
        <v>0.31602124776208401</v>
      </c>
      <c r="AK6158">
        <f t="shared" si="107"/>
        <v>8.54194495833333</v>
      </c>
    </row>
    <row r="6159" spans="1:37" x14ac:dyDescent="0.3">
      <c r="A6159">
        <v>307.60000000000002</v>
      </c>
      <c r="B6159" s="1">
        <v>3.2216800000000002E-193</v>
      </c>
      <c r="I6159" s="1"/>
      <c r="K6159" s="1"/>
      <c r="M6159" s="1"/>
      <c r="O6159" s="1"/>
      <c r="Q6159" s="1"/>
      <c r="U6159" s="1"/>
      <c r="W6159" s="1"/>
      <c r="Y6159" s="1"/>
      <c r="AA6159" s="1"/>
      <c r="AC6159" s="1"/>
      <c r="AE6159" s="1"/>
      <c r="AG6159" s="1"/>
      <c r="AI6159">
        <v>3.2100003333333298</v>
      </c>
      <c r="AJ6159">
        <v>0.31068160406003498</v>
      </c>
      <c r="AK6159">
        <f t="shared" si="107"/>
        <v>8.5433336666666602</v>
      </c>
    </row>
    <row r="6160" spans="1:37" x14ac:dyDescent="0.3">
      <c r="A6160">
        <v>307.64999999999998</v>
      </c>
      <c r="B6160" s="1">
        <v>3.2475099999999999E-193</v>
      </c>
      <c r="I6160" s="1"/>
      <c r="K6160" s="1"/>
      <c r="M6160" s="1"/>
      <c r="W6160" s="1"/>
      <c r="Y6160" s="1"/>
      <c r="AA6160" s="1"/>
      <c r="AC6160" s="1"/>
      <c r="AE6160" s="1"/>
      <c r="AG6160" s="1"/>
      <c r="AI6160">
        <v>3.2113890416666702</v>
      </c>
      <c r="AJ6160">
        <v>0.30524158461501599</v>
      </c>
      <c r="AK6160">
        <f t="shared" si="107"/>
        <v>8.544722375000001</v>
      </c>
    </row>
    <row r="6161" spans="1:37" x14ac:dyDescent="0.3">
      <c r="A6161">
        <v>307.7</v>
      </c>
      <c r="B6161" s="1">
        <v>3.1869499999999998E-193</v>
      </c>
      <c r="I6161" s="1"/>
      <c r="K6161" s="1"/>
      <c r="M6161" s="1"/>
      <c r="W6161" s="1"/>
      <c r="AE6161" s="1"/>
      <c r="AG6161" s="1"/>
      <c r="AI6161">
        <v>3.2127777499999999</v>
      </c>
      <c r="AJ6161">
        <v>0.29970301736066801</v>
      </c>
      <c r="AK6161">
        <f t="shared" si="107"/>
        <v>8.5461110833333294</v>
      </c>
    </row>
    <row r="6162" spans="1:37" x14ac:dyDescent="0.3">
      <c r="A6162">
        <v>307.75</v>
      </c>
      <c r="B6162" s="1">
        <v>3.0205299999999998E-193</v>
      </c>
      <c r="E6162" s="1"/>
      <c r="I6162" s="1"/>
      <c r="K6162" s="1"/>
      <c r="M6162" s="1"/>
      <c r="W6162" s="1"/>
      <c r="AE6162" s="1"/>
      <c r="AG6162" s="1"/>
      <c r="AI6162">
        <v>3.21416645833333</v>
      </c>
      <c r="AJ6162">
        <v>0.294067762020985</v>
      </c>
      <c r="AK6162">
        <f t="shared" si="107"/>
        <v>8.5474997916666595</v>
      </c>
    </row>
    <row r="6163" spans="1:37" x14ac:dyDescent="0.3">
      <c r="A6163">
        <v>307.8</v>
      </c>
      <c r="B6163" s="1">
        <v>2.73271E-193</v>
      </c>
      <c r="E6163" s="1"/>
      <c r="K6163" s="1"/>
      <c r="M6163" s="1"/>
      <c r="W6163" s="1"/>
      <c r="AE6163" s="1"/>
      <c r="AG6163" s="1"/>
      <c r="AI6163">
        <v>3.21555516666667</v>
      </c>
      <c r="AJ6163">
        <v>0.28833770948633197</v>
      </c>
      <c r="AK6163">
        <f t="shared" si="107"/>
        <v>8.5488885000000003</v>
      </c>
    </row>
    <row r="6164" spans="1:37" x14ac:dyDescent="0.3">
      <c r="A6164">
        <v>307.85000000000002</v>
      </c>
      <c r="B6164" s="1">
        <v>2.3149399999999999E-193</v>
      </c>
      <c r="E6164" s="1"/>
      <c r="K6164" s="1"/>
      <c r="M6164" s="1"/>
      <c r="W6164" s="1"/>
      <c r="AE6164" s="1"/>
      <c r="AG6164" s="1"/>
      <c r="AI6164">
        <v>3.2169438750000001</v>
      </c>
      <c r="AJ6164">
        <v>0.28251478117942702</v>
      </c>
      <c r="AK6164">
        <f t="shared" si="107"/>
        <v>8.5502772083333305</v>
      </c>
    </row>
    <row r="6165" spans="1:37" x14ac:dyDescent="0.3">
      <c r="A6165">
        <v>307.89999999999998</v>
      </c>
      <c r="B6165" s="1">
        <v>1.7645000000000001E-193</v>
      </c>
      <c r="E6165" s="1"/>
      <c r="K6165" s="1"/>
      <c r="M6165" s="1"/>
      <c r="W6165" s="1"/>
      <c r="AE6165" s="1"/>
      <c r="AG6165" s="1"/>
      <c r="AI6165">
        <v>3.2183325833333298</v>
      </c>
      <c r="AJ6165">
        <v>0.27660092841149803</v>
      </c>
      <c r="AK6165">
        <f t="shared" si="107"/>
        <v>8.5516659166666606</v>
      </c>
    </row>
    <row r="6166" spans="1:37" x14ac:dyDescent="0.3">
      <c r="A6166">
        <v>307.95</v>
      </c>
      <c r="B6166" s="1">
        <v>1.08026E-193</v>
      </c>
      <c r="E6166" s="1"/>
      <c r="K6166" s="1"/>
      <c r="M6166" s="1"/>
      <c r="W6166" s="1"/>
      <c r="AE6166" s="1"/>
      <c r="AG6166" s="1"/>
      <c r="AI6166">
        <v>3.2197212916666702</v>
      </c>
      <c r="AJ6166">
        <v>0.27059813172883301</v>
      </c>
      <c r="AK6166">
        <f t="shared" si="107"/>
        <v>8.5530546250000015</v>
      </c>
    </row>
    <row r="6167" spans="1:37" x14ac:dyDescent="0.3">
      <c r="A6167">
        <v>308</v>
      </c>
      <c r="B6167" s="1">
        <v>2.5847900000000001E-194</v>
      </c>
      <c r="E6167" s="1"/>
      <c r="K6167" s="1"/>
      <c r="M6167" s="1"/>
      <c r="W6167" s="1"/>
      <c r="AE6167" s="1"/>
      <c r="AG6167" s="1"/>
      <c r="AI6167">
        <v>3.2211099999999999</v>
      </c>
      <c r="AJ6167">
        <v>0.264508400249933</v>
      </c>
      <c r="AK6167">
        <f t="shared" si="107"/>
        <v>8.5544433333333298</v>
      </c>
    </row>
    <row r="6168" spans="1:37" x14ac:dyDescent="0.3">
      <c r="A6168">
        <v>308.05</v>
      </c>
      <c r="B6168" s="1">
        <v>-7.0913499999999995E-194</v>
      </c>
      <c r="E6168" s="1"/>
      <c r="K6168" s="1"/>
      <c r="M6168" s="1"/>
      <c r="W6168" s="1"/>
      <c r="AE6168" s="1"/>
      <c r="AG6168" s="1"/>
      <c r="AI6168">
        <v>3.2224987083333301</v>
      </c>
      <c r="AJ6168">
        <v>0.25833377099350402</v>
      </c>
      <c r="AK6168">
        <f t="shared" si="107"/>
        <v>8.55583204166666</v>
      </c>
    </row>
    <row r="6169" spans="1:37" x14ac:dyDescent="0.3">
      <c r="A6169">
        <v>308.10000000000002</v>
      </c>
      <c r="B6169" s="1">
        <v>-1.8282999999999999E-193</v>
      </c>
      <c r="E6169" s="1"/>
      <c r="K6169" s="1"/>
      <c r="M6169" s="1"/>
      <c r="W6169" s="1"/>
      <c r="AE6169" s="1"/>
      <c r="AG6169" s="1"/>
      <c r="AI6169">
        <v>3.22388741666667</v>
      </c>
      <c r="AJ6169">
        <v>0.25207630819749899</v>
      </c>
      <c r="AK6169">
        <f t="shared" si="107"/>
        <v>8.5572207500000008</v>
      </c>
    </row>
    <row r="6170" spans="1:37" x14ac:dyDescent="0.3">
      <c r="A6170">
        <v>308.14999999999998</v>
      </c>
      <c r="B6170" s="1">
        <v>-3.0869600000000002E-193</v>
      </c>
      <c r="E6170" s="1"/>
      <c r="K6170" s="1"/>
      <c r="M6170" s="1"/>
      <c r="W6170" s="1"/>
      <c r="AC6170" s="1"/>
      <c r="AE6170" s="1"/>
      <c r="AG6170" s="1"/>
      <c r="AI6170">
        <v>3.2252761250000002</v>
      </c>
      <c r="AJ6170">
        <v>0.24573810262944701</v>
      </c>
      <c r="AK6170">
        <f t="shared" si="107"/>
        <v>8.558609458333331</v>
      </c>
    </row>
    <row r="6171" spans="1:37" x14ac:dyDescent="0.3">
      <c r="A6171">
        <v>308.2</v>
      </c>
      <c r="B6171" s="1">
        <v>-4.4454200000000001E-193</v>
      </c>
      <c r="E6171" s="1"/>
      <c r="K6171" s="1"/>
      <c r="M6171" s="1"/>
      <c r="W6171" s="1"/>
      <c r="AC6171" s="1"/>
      <c r="AE6171" s="1"/>
      <c r="AG6171" s="1"/>
      <c r="AI6171">
        <v>3.2266648333333299</v>
      </c>
      <c r="AJ6171">
        <v>0.239321270888291</v>
      </c>
      <c r="AK6171">
        <f t="shared" si="107"/>
        <v>8.5599981666666594</v>
      </c>
    </row>
    <row r="6172" spans="1:37" x14ac:dyDescent="0.3">
      <c r="A6172">
        <v>308.25</v>
      </c>
      <c r="B6172" s="1">
        <v>-5.8379200000000005E-193</v>
      </c>
      <c r="E6172" s="1"/>
      <c r="K6172" s="1"/>
      <c r="M6172" s="1"/>
      <c r="W6172" s="1"/>
      <c r="AC6172" s="1"/>
      <c r="AE6172" s="1"/>
      <c r="AG6172" s="1"/>
      <c r="AI6172">
        <v>3.2280535416666698</v>
      </c>
      <c r="AJ6172">
        <v>0.23282795469798001</v>
      </c>
      <c r="AK6172">
        <f t="shared" si="107"/>
        <v>8.5613868750000002</v>
      </c>
    </row>
    <row r="6173" spans="1:37" x14ac:dyDescent="0.3">
      <c r="A6173">
        <v>308.3</v>
      </c>
      <c r="B6173" s="1">
        <v>-7.1857099999999997E-193</v>
      </c>
      <c r="E6173" s="1"/>
      <c r="K6173" s="1"/>
      <c r="M6173" s="1"/>
      <c r="W6173" s="1"/>
      <c r="AC6173" s="1"/>
      <c r="AE6173" s="1"/>
      <c r="AG6173" s="1"/>
      <c r="AI6173">
        <v>3.22944225</v>
      </c>
      <c r="AJ6173">
        <v>0.22626032019303499</v>
      </c>
      <c r="AK6173">
        <f t="shared" si="107"/>
        <v>8.5627755833333303</v>
      </c>
    </row>
    <row r="6174" spans="1:37" x14ac:dyDescent="0.3">
      <c r="A6174">
        <v>308.35000000000002</v>
      </c>
      <c r="B6174" s="1">
        <v>-8.4193599999999999E-193</v>
      </c>
      <c r="E6174" s="1"/>
      <c r="K6174" s="1"/>
      <c r="M6174" s="1"/>
      <c r="W6174" s="1"/>
      <c r="AC6174" s="1"/>
      <c r="AE6174" s="1"/>
      <c r="AG6174" s="1"/>
      <c r="AI6174">
        <v>3.2308309583333301</v>
      </c>
      <c r="AJ6174">
        <v>0.21962055719634199</v>
      </c>
      <c r="AK6174">
        <f t="shared" si="107"/>
        <v>8.5641642916666605</v>
      </c>
    </row>
    <row r="6175" spans="1:37" x14ac:dyDescent="0.3">
      <c r="A6175">
        <v>308.39999999999998</v>
      </c>
      <c r="B6175" s="1">
        <v>-9.4955199999999992E-193</v>
      </c>
      <c r="E6175" s="1"/>
      <c r="G6175" s="1"/>
      <c r="K6175" s="1"/>
      <c r="M6175" s="1"/>
      <c r="O6175" s="1"/>
      <c r="W6175" s="1"/>
      <c r="AC6175" s="1"/>
      <c r="AE6175" s="1"/>
      <c r="AG6175" s="1"/>
      <c r="AI6175">
        <v>3.23221966666667</v>
      </c>
      <c r="AJ6175">
        <v>0.21291087848940099</v>
      </c>
      <c r="AK6175">
        <f t="shared" si="107"/>
        <v>8.5655530000000013</v>
      </c>
    </row>
    <row r="6176" spans="1:37" x14ac:dyDescent="0.3">
      <c r="A6176">
        <v>308.45</v>
      </c>
      <c r="B6176" s="1">
        <v>-1.03975E-192</v>
      </c>
      <c r="E6176" s="1"/>
      <c r="G6176" s="1"/>
      <c r="K6176" s="1"/>
      <c r="M6176" s="1"/>
      <c r="O6176" s="1"/>
      <c r="W6176" s="1"/>
      <c r="AC6176" s="1"/>
      <c r="AE6176" s="1"/>
      <c r="AG6176" s="1"/>
      <c r="AI6176">
        <v>3.2336083750000002</v>
      </c>
      <c r="AJ6176">
        <v>0.20613351907528299</v>
      </c>
      <c r="AK6176">
        <f t="shared" si="107"/>
        <v>8.5669417083333315</v>
      </c>
    </row>
    <row r="6177" spans="1:37" x14ac:dyDescent="0.3">
      <c r="A6177">
        <v>308.5</v>
      </c>
      <c r="B6177" s="1">
        <v>-1.11247E-192</v>
      </c>
      <c r="E6177" s="1"/>
      <c r="G6177" s="1"/>
      <c r="K6177" s="1"/>
      <c r="M6177" s="1"/>
      <c r="O6177" s="1"/>
      <c r="W6177" s="1"/>
      <c r="Y6177" s="1"/>
      <c r="AA6177" s="1"/>
      <c r="AC6177" s="1"/>
      <c r="AE6177" s="1"/>
      <c r="AG6177" s="1"/>
      <c r="AI6177">
        <v>3.2349970833333299</v>
      </c>
      <c r="AJ6177">
        <v>0.19929073543453299</v>
      </c>
      <c r="AK6177">
        <f t="shared" si="107"/>
        <v>8.5683304166666598</v>
      </c>
    </row>
    <row r="6178" spans="1:37" x14ac:dyDescent="0.3">
      <c r="A6178">
        <v>308.55</v>
      </c>
      <c r="B6178" s="1">
        <v>-1.1674599999999999E-192</v>
      </c>
      <c r="E6178" s="1"/>
      <c r="G6178" s="1"/>
      <c r="K6178" s="1"/>
      <c r="M6178" s="1"/>
      <c r="O6178" s="1"/>
      <c r="W6178" s="1"/>
      <c r="Y6178" s="1"/>
      <c r="AA6178" s="1"/>
      <c r="AC6178" s="1"/>
      <c r="AE6178" s="1"/>
      <c r="AG6178" s="1"/>
      <c r="AI6178">
        <v>3.2363857916666698</v>
      </c>
      <c r="AJ6178">
        <v>0.192384804774275</v>
      </c>
      <c r="AK6178">
        <f t="shared" si="107"/>
        <v>8.5697191250000007</v>
      </c>
    </row>
    <row r="6179" spans="1:37" x14ac:dyDescent="0.3">
      <c r="A6179">
        <v>308.60000000000002</v>
      </c>
      <c r="B6179" s="1">
        <v>-1.2023499999999999E-192</v>
      </c>
      <c r="E6179" s="1"/>
      <c r="K6179" s="1"/>
      <c r="M6179" s="1"/>
      <c r="O6179" s="1"/>
      <c r="W6179" s="1"/>
      <c r="Y6179" s="1"/>
      <c r="AA6179" s="1"/>
      <c r="AC6179" s="1"/>
      <c r="AE6179" s="1"/>
      <c r="AG6179" s="1"/>
      <c r="AI6179">
        <v>3.2377745</v>
      </c>
      <c r="AJ6179">
        <v>0.18541802427075599</v>
      </c>
      <c r="AK6179">
        <f t="shared" si="107"/>
        <v>8.5711078333333308</v>
      </c>
    </row>
    <row r="6180" spans="1:37" x14ac:dyDescent="0.3">
      <c r="A6180">
        <v>308.64999999999998</v>
      </c>
      <c r="B6180" s="1">
        <v>-1.2119900000000001E-192</v>
      </c>
      <c r="E6180" s="1"/>
      <c r="K6180" s="1"/>
      <c r="M6180" s="1"/>
      <c r="O6180" s="1"/>
      <c r="W6180" s="1"/>
      <c r="Y6180" s="1"/>
      <c r="AA6180" s="1"/>
      <c r="AC6180" s="1"/>
      <c r="AE6180" s="1"/>
      <c r="AG6180" s="1"/>
      <c r="AI6180">
        <v>3.2391632083333302</v>
      </c>
      <c r="AJ6180">
        <v>0.178392710305598</v>
      </c>
      <c r="AK6180">
        <f t="shared" si="107"/>
        <v>8.572496541666661</v>
      </c>
    </row>
    <row r="6181" spans="1:37" x14ac:dyDescent="0.3">
      <c r="A6181">
        <v>308.7</v>
      </c>
      <c r="B6181" s="1">
        <v>-1.18938E-192</v>
      </c>
      <c r="E6181" s="1"/>
      <c r="K6181" s="1"/>
      <c r="M6181" s="1"/>
      <c r="O6181" s="1"/>
      <c r="W6181" s="1"/>
      <c r="Y6181" s="1"/>
      <c r="AA6181" s="1"/>
      <c r="AC6181" s="1"/>
      <c r="AE6181" s="1"/>
      <c r="AG6181" s="1"/>
      <c r="AI6181">
        <v>3.2405519166666701</v>
      </c>
      <c r="AJ6181">
        <v>0.17131119769599801</v>
      </c>
      <c r="AK6181">
        <f t="shared" si="107"/>
        <v>8.57388525</v>
      </c>
    </row>
    <row r="6182" spans="1:37" x14ac:dyDescent="0.3">
      <c r="A6182">
        <v>308.75</v>
      </c>
      <c r="B6182" s="1">
        <v>-1.12728E-192</v>
      </c>
      <c r="E6182" s="1"/>
      <c r="K6182" s="1"/>
      <c r="M6182" s="1"/>
      <c r="O6182" s="1"/>
      <c r="U6182" s="1"/>
      <c r="W6182" s="1"/>
      <c r="Y6182" s="1"/>
      <c r="AA6182" s="1"/>
      <c r="AC6182" s="1"/>
      <c r="AE6182" s="1"/>
      <c r="AG6182" s="1"/>
      <c r="AI6182">
        <v>3.2419406249999998</v>
      </c>
      <c r="AJ6182">
        <v>0.16417583891913001</v>
      </c>
      <c r="AK6182">
        <f t="shared" si="107"/>
        <v>8.5752739583333302</v>
      </c>
    </row>
    <row r="6183" spans="1:37" x14ac:dyDescent="0.3">
      <c r="A6183">
        <v>308.8</v>
      </c>
      <c r="B6183" s="1">
        <v>-1.0198599999999999E-192</v>
      </c>
      <c r="E6183" s="1"/>
      <c r="K6183" s="1"/>
      <c r="M6183" s="1"/>
      <c r="O6183" s="1"/>
      <c r="U6183" s="1"/>
      <c r="W6183" s="1"/>
      <c r="Y6183" s="1"/>
      <c r="AA6183" s="1"/>
      <c r="AC6183" s="1"/>
      <c r="AE6183" s="1"/>
      <c r="AG6183" s="1"/>
      <c r="AI6183">
        <v>3.24332933333333</v>
      </c>
      <c r="AJ6183">
        <v>0.156989003331027</v>
      </c>
      <c r="AK6183">
        <f t="shared" si="107"/>
        <v>8.5766626666666603</v>
      </c>
    </row>
    <row r="6184" spans="1:37" x14ac:dyDescent="0.3">
      <c r="A6184">
        <v>308.85000000000002</v>
      </c>
      <c r="B6184" s="1">
        <v>-8.6394799999999997E-193</v>
      </c>
      <c r="E6184" s="1"/>
      <c r="K6184" s="1"/>
      <c r="M6184" s="1"/>
      <c r="O6184" s="1"/>
      <c r="S6184" s="1"/>
      <c r="U6184" s="1"/>
      <c r="W6184" s="1"/>
      <c r="Y6184" s="1"/>
      <c r="AA6184" s="1"/>
      <c r="AC6184" s="1"/>
      <c r="AE6184" s="1"/>
      <c r="AG6184" s="1"/>
      <c r="AI6184">
        <v>3.2447180416666699</v>
      </c>
      <c r="AJ6184">
        <v>0.14975307638017399</v>
      </c>
      <c r="AK6184">
        <f t="shared" si="107"/>
        <v>8.5780513750000011</v>
      </c>
    </row>
    <row r="6185" spans="1:37" x14ac:dyDescent="0.3">
      <c r="A6185">
        <v>308.89999999999998</v>
      </c>
      <c r="B6185" s="1">
        <v>-6.5851899999999998E-193</v>
      </c>
      <c r="E6185" s="1"/>
      <c r="K6185" s="1"/>
      <c r="M6185" s="1"/>
      <c r="O6185" s="1"/>
      <c r="S6185" s="1"/>
      <c r="U6185" s="1"/>
      <c r="W6185" s="1"/>
      <c r="Y6185" s="1"/>
      <c r="AA6185" s="1"/>
      <c r="AC6185" s="1"/>
      <c r="AE6185" s="1"/>
      <c r="AG6185" s="1"/>
      <c r="AI6185">
        <v>3.24610675</v>
      </c>
      <c r="AJ6185">
        <v>0.14247045881609399</v>
      </c>
      <c r="AK6185">
        <f t="shared" si="107"/>
        <v>8.5794400833333313</v>
      </c>
    </row>
    <row r="6186" spans="1:37" x14ac:dyDescent="0.3">
      <c r="A6186">
        <v>308.95</v>
      </c>
      <c r="B6186" s="1">
        <v>-4.0315999999999998E-193</v>
      </c>
      <c r="E6186" s="1"/>
      <c r="K6186" s="1"/>
      <c r="M6186" s="1"/>
      <c r="O6186" s="1"/>
      <c r="S6186" s="1"/>
      <c r="U6186" s="1"/>
      <c r="W6186" s="1"/>
      <c r="Y6186" s="1"/>
      <c r="AA6186" s="1"/>
      <c r="AC6186" s="1"/>
      <c r="AE6186" s="1"/>
      <c r="AG6186" s="1"/>
      <c r="AI6186">
        <v>3.2474954583333302</v>
      </c>
      <c r="AJ6186">
        <v>0.13514356589318099</v>
      </c>
      <c r="AK6186">
        <f t="shared" si="107"/>
        <v>8.5808287916666615</v>
      </c>
    </row>
    <row r="6187" spans="1:37" x14ac:dyDescent="0.3">
      <c r="A6187">
        <v>309</v>
      </c>
      <c r="B6187" s="1">
        <v>-9.6465500000000006E-194</v>
      </c>
      <c r="E6187" s="1"/>
      <c r="I6187" s="1"/>
      <c r="K6187" s="1"/>
      <c r="M6187" s="1"/>
      <c r="O6187" s="1"/>
      <c r="U6187" s="1"/>
      <c r="W6187" s="1"/>
      <c r="Y6187" s="1"/>
      <c r="AA6187" s="1"/>
      <c r="AC6187" s="1"/>
      <c r="AE6187" s="1"/>
      <c r="AG6187" s="1"/>
      <c r="AI6187">
        <v>3.2488841666666701</v>
      </c>
      <c r="AJ6187">
        <v>0.12777482657004599</v>
      </c>
      <c r="AK6187">
        <f t="shared" si="107"/>
        <v>8.5822175000000005</v>
      </c>
    </row>
    <row r="6188" spans="1:37" x14ac:dyDescent="0.3">
      <c r="A6188">
        <v>309.05</v>
      </c>
      <c r="B6188" s="1">
        <v>2.6465300000000002E-193</v>
      </c>
      <c r="E6188" s="1"/>
      <c r="I6188" s="1"/>
      <c r="K6188" s="1"/>
      <c r="M6188" s="1"/>
      <c r="O6188" s="1"/>
      <c r="Q6188" s="1"/>
      <c r="U6188" s="1"/>
      <c r="W6188" s="1"/>
      <c r="Y6188" s="1"/>
      <c r="AA6188" s="1"/>
      <c r="AC6188" s="1"/>
      <c r="AE6188" s="1"/>
      <c r="AG6188" s="1"/>
      <c r="AI6188">
        <v>3.2502728749999998</v>
      </c>
      <c r="AJ6188">
        <v>0.120366682704639</v>
      </c>
      <c r="AK6188">
        <f t="shared" si="107"/>
        <v>8.5836062083333307</v>
      </c>
    </row>
    <row r="6189" spans="1:37" x14ac:dyDescent="0.3">
      <c r="A6189">
        <v>309.10000000000002</v>
      </c>
      <c r="B6189" s="1">
        <v>6.8233099999999996E-193</v>
      </c>
      <c r="E6189" s="1"/>
      <c r="I6189" s="1"/>
      <c r="K6189" s="1"/>
      <c r="M6189" s="1"/>
      <c r="O6189" s="1"/>
      <c r="Q6189" s="1"/>
      <c r="U6189" s="1"/>
      <c r="W6189" s="1"/>
      <c r="Y6189" s="1"/>
      <c r="AA6189" s="1"/>
      <c r="AC6189" s="1"/>
      <c r="AE6189" s="1"/>
      <c r="AG6189" s="1"/>
      <c r="AI6189">
        <v>3.25166158333333</v>
      </c>
      <c r="AJ6189">
        <v>0.112921588245414</v>
      </c>
      <c r="AK6189">
        <f t="shared" si="107"/>
        <v>8.5849949166666608</v>
      </c>
    </row>
    <row r="6190" spans="1:37" x14ac:dyDescent="0.3">
      <c r="A6190">
        <v>309.14999999999998</v>
      </c>
      <c r="B6190" s="1">
        <v>1.15207E-192</v>
      </c>
      <c r="E6190" s="1"/>
      <c r="I6190" s="1"/>
      <c r="K6190" s="1"/>
      <c r="M6190" s="1"/>
      <c r="O6190" s="1"/>
      <c r="Q6190" s="1"/>
      <c r="W6190" s="1"/>
      <c r="Y6190" s="1"/>
      <c r="AA6190" s="1"/>
      <c r="AC6190" s="1"/>
      <c r="AE6190" s="1"/>
      <c r="AG6190" s="1"/>
      <c r="AI6190">
        <v>3.2530502916666699</v>
      </c>
      <c r="AJ6190">
        <v>0.105442008418811</v>
      </c>
      <c r="AK6190">
        <f t="shared" si="107"/>
        <v>8.5863836249999999</v>
      </c>
    </row>
    <row r="6191" spans="1:37" x14ac:dyDescent="0.3">
      <c r="A6191">
        <v>309.2</v>
      </c>
      <c r="B6191" s="1">
        <v>1.6590500000000001E-192</v>
      </c>
      <c r="E6191" s="1"/>
      <c r="I6191" s="1"/>
      <c r="K6191" s="1"/>
      <c r="M6191" s="1"/>
      <c r="O6191" s="1"/>
      <c r="W6191" s="1"/>
      <c r="Y6191" s="1"/>
      <c r="AA6191" s="1"/>
      <c r="AE6191" s="1"/>
      <c r="AG6191" s="1"/>
      <c r="AI6191">
        <v>3.2544390000000001</v>
      </c>
      <c r="AJ6191">
        <v>9.79304189133096E-2</v>
      </c>
      <c r="AK6191">
        <f t="shared" si="107"/>
        <v>8.58777233333333</v>
      </c>
    </row>
    <row r="6192" spans="1:37" x14ac:dyDescent="0.3">
      <c r="A6192">
        <v>309.25</v>
      </c>
      <c r="B6192" s="1">
        <v>2.1787399999999999E-192</v>
      </c>
      <c r="E6192" s="1"/>
      <c r="I6192" s="1"/>
      <c r="K6192" s="1"/>
      <c r="M6192" s="1"/>
      <c r="O6192" s="1"/>
      <c r="W6192" s="1"/>
      <c r="Y6192" s="1"/>
      <c r="AA6192" s="1"/>
      <c r="AE6192" s="1"/>
      <c r="AG6192" s="1"/>
      <c r="AI6192">
        <v>3.2558277083333298</v>
      </c>
      <c r="AJ6192">
        <v>9.0389305060346106E-2</v>
      </c>
      <c r="AK6192">
        <f t="shared" si="107"/>
        <v>8.5891610416666602</v>
      </c>
    </row>
    <row r="6193" spans="1:37" x14ac:dyDescent="0.3">
      <c r="A6193">
        <v>309.3</v>
      </c>
      <c r="B6193" s="1">
        <v>2.6817399999999998E-192</v>
      </c>
      <c r="E6193" s="1"/>
      <c r="I6193" s="1"/>
      <c r="K6193" s="1"/>
      <c r="M6193" s="1"/>
      <c r="W6193" s="1"/>
      <c r="AE6193" s="1"/>
      <c r="AG6193" s="1"/>
      <c r="AI6193">
        <v>3.2572164166666702</v>
      </c>
      <c r="AJ6193">
        <v>8.2821161012340397E-2</v>
      </c>
      <c r="AK6193">
        <f t="shared" si="107"/>
        <v>8.590549750000001</v>
      </c>
    </row>
    <row r="6194" spans="1:37" x14ac:dyDescent="0.3">
      <c r="A6194">
        <v>309.35000000000002</v>
      </c>
      <c r="B6194" s="1">
        <v>3.14215E-192</v>
      </c>
      <c r="E6194" s="1"/>
      <c r="K6194" s="1"/>
      <c r="M6194" s="1"/>
      <c r="W6194" s="1"/>
      <c r="AE6194" s="1"/>
      <c r="AG6194" s="1"/>
      <c r="AI6194">
        <v>3.2586051249999999</v>
      </c>
      <c r="AJ6194">
        <v>7.5228488918122602E-2</v>
      </c>
      <c r="AK6194">
        <f t="shared" si="107"/>
        <v>8.5919384583333311</v>
      </c>
    </row>
    <row r="6195" spans="1:37" x14ac:dyDescent="0.3">
      <c r="A6195">
        <v>309.39999999999998</v>
      </c>
      <c r="B6195" s="1">
        <v>3.5437800000000001E-192</v>
      </c>
      <c r="E6195" s="1"/>
      <c r="K6195" s="1"/>
      <c r="M6195" s="1"/>
      <c r="W6195" s="1"/>
      <c r="AE6195" s="1"/>
      <c r="AG6195" s="1"/>
      <c r="AI6195">
        <v>3.25999383333333</v>
      </c>
      <c r="AJ6195">
        <v>6.7613798096024205E-2</v>
      </c>
      <c r="AK6195">
        <f t="shared" si="107"/>
        <v>8.5933271666666613</v>
      </c>
    </row>
    <row r="6196" spans="1:37" x14ac:dyDescent="0.3">
      <c r="A6196">
        <v>309.45</v>
      </c>
      <c r="B6196" s="1">
        <v>3.8803999999999999E-192</v>
      </c>
      <c r="E6196" s="1"/>
      <c r="K6196" s="1"/>
      <c r="M6196" s="1"/>
      <c r="W6196" s="1"/>
      <c r="AE6196" s="1"/>
      <c r="AG6196" s="1"/>
      <c r="AI6196">
        <v>3.26138254166667</v>
      </c>
      <c r="AJ6196">
        <v>5.9979604204907701E-2</v>
      </c>
      <c r="AK6196">
        <f t="shared" si="107"/>
        <v>8.5947158750000003</v>
      </c>
    </row>
    <row r="6197" spans="1:37" x14ac:dyDescent="0.3">
      <c r="A6197">
        <v>309.5</v>
      </c>
      <c r="B6197" s="1">
        <v>4.1517899999999996E-192</v>
      </c>
      <c r="E6197" s="1"/>
      <c r="K6197" s="1"/>
      <c r="M6197" s="1"/>
      <c r="W6197" s="1"/>
      <c r="AE6197" s="1"/>
      <c r="AG6197" s="1"/>
      <c r="AI6197">
        <v>3.2627712500000001</v>
      </c>
      <c r="AJ6197">
        <v>5.2328428413409803E-2</v>
      </c>
      <c r="AK6197">
        <f t="shared" si="107"/>
        <v>8.5961045833333305</v>
      </c>
    </row>
    <row r="6198" spans="1:37" x14ac:dyDescent="0.3">
      <c r="A6198">
        <v>309.55</v>
      </c>
      <c r="B6198" s="1">
        <v>4.3570100000000004E-192</v>
      </c>
      <c r="E6198" s="1"/>
      <c r="K6198" s="1"/>
      <c r="M6198" s="1"/>
      <c r="W6198" s="1"/>
      <c r="AE6198" s="1"/>
      <c r="AG6198" s="1"/>
      <c r="AI6198">
        <v>3.2641599583333298</v>
      </c>
      <c r="AJ6198">
        <v>4.4662796567670998E-2</v>
      </c>
      <c r="AK6198">
        <f t="shared" si="107"/>
        <v>8.5974932916666607</v>
      </c>
    </row>
    <row r="6199" spans="1:37" x14ac:dyDescent="0.3">
      <c r="A6199">
        <v>309.60000000000002</v>
      </c>
      <c r="B6199" s="1">
        <v>4.4872200000000002E-192</v>
      </c>
      <c r="E6199" s="1"/>
      <c r="K6199" s="1"/>
      <c r="M6199" s="1"/>
      <c r="W6199" s="1"/>
      <c r="AE6199" s="1"/>
      <c r="AG6199" s="1"/>
      <c r="AI6199">
        <v>3.2655486666666702</v>
      </c>
      <c r="AJ6199">
        <v>3.6985238357827202E-2</v>
      </c>
      <c r="AK6199">
        <f t="shared" si="107"/>
        <v>8.5988819999999997</v>
      </c>
    </row>
    <row r="6200" spans="1:37" x14ac:dyDescent="0.3">
      <c r="A6200">
        <v>309.64999999999998</v>
      </c>
      <c r="B6200" s="1">
        <v>4.5232000000000004E-192</v>
      </c>
      <c r="E6200" s="1"/>
      <c r="K6200" s="1"/>
      <c r="M6200" s="1"/>
      <c r="W6200" s="1"/>
      <c r="AE6200" s="1"/>
      <c r="AG6200" s="1"/>
      <c r="AI6200">
        <v>3.2669373749999999</v>
      </c>
      <c r="AJ6200">
        <v>2.9298286483537599E-2</v>
      </c>
      <c r="AK6200">
        <f t="shared" si="107"/>
        <v>8.6002707083333298</v>
      </c>
    </row>
    <row r="6201" spans="1:37" x14ac:dyDescent="0.3">
      <c r="A6201">
        <v>309.7</v>
      </c>
      <c r="B6201" s="1">
        <v>4.43884E-192</v>
      </c>
      <c r="E6201" s="1"/>
      <c r="K6201" s="1"/>
      <c r="M6201" s="1"/>
      <c r="W6201" s="1"/>
      <c r="AE6201" s="1"/>
      <c r="AG6201" s="1"/>
      <c r="AI6201">
        <v>3.2683260833333301</v>
      </c>
      <c r="AJ6201">
        <v>2.1604475818824999E-2</v>
      </c>
      <c r="AK6201">
        <f t="shared" si="107"/>
        <v>8.60165941666666</v>
      </c>
    </row>
    <row r="6202" spans="1:37" x14ac:dyDescent="0.3">
      <c r="A6202">
        <v>309.75</v>
      </c>
      <c r="B6202" s="1">
        <v>4.2070499999999997E-192</v>
      </c>
      <c r="E6202" s="1"/>
      <c r="K6202" s="1"/>
      <c r="M6202" s="1"/>
      <c r="W6202" s="1"/>
      <c r="AE6202" s="1"/>
      <c r="AG6202" s="1"/>
      <c r="AI6202">
        <v>3.26971479166667</v>
      </c>
      <c r="AJ6202">
        <v>1.39063425765019E-2</v>
      </c>
      <c r="AK6202">
        <f t="shared" si="107"/>
        <v>8.6030481250000008</v>
      </c>
    </row>
    <row r="6203" spans="1:37" x14ac:dyDescent="0.3">
      <c r="A6203">
        <v>309.8</v>
      </c>
      <c r="B6203" s="1">
        <v>3.8061800000000003E-192</v>
      </c>
      <c r="E6203" s="1"/>
      <c r="K6203" s="1"/>
      <c r="M6203" s="1"/>
      <c r="W6203" s="1"/>
      <c r="AC6203" s="1"/>
      <c r="AE6203" s="1"/>
      <c r="AG6203" s="1"/>
      <c r="AI6203">
        <v>3.2711035000000002</v>
      </c>
      <c r="AJ6203">
        <v>6.20642347246049E-3</v>
      </c>
      <c r="AK6203">
        <f t="shared" si="107"/>
        <v>8.604436833333331</v>
      </c>
    </row>
    <row r="6204" spans="1:37" x14ac:dyDescent="0.3">
      <c r="A6204">
        <v>309.85000000000002</v>
      </c>
      <c r="B6204" s="1">
        <v>3.2243E-192</v>
      </c>
      <c r="E6204" s="1"/>
      <c r="K6204" s="1"/>
      <c r="M6204" s="1"/>
      <c r="W6204" s="1"/>
      <c r="AC6204" s="1"/>
      <c r="AE6204" s="1"/>
      <c r="AG6204" s="1"/>
      <c r="AI6204">
        <v>3.2724922083333299</v>
      </c>
      <c r="AJ6204">
        <v>-1.4927451099009299E-3</v>
      </c>
      <c r="AK6204">
        <f t="shared" si="107"/>
        <v>8.6058255416666611</v>
      </c>
    </row>
    <row r="6205" spans="1:37" x14ac:dyDescent="0.3">
      <c r="A6205">
        <v>309.89999999999998</v>
      </c>
      <c r="B6205" s="1">
        <v>2.4576300000000002E-192</v>
      </c>
      <c r="E6205" s="1"/>
      <c r="K6205" s="1"/>
      <c r="M6205" s="1"/>
      <c r="W6205" s="1"/>
      <c r="AC6205" s="1"/>
      <c r="AE6205" s="1"/>
      <c r="AG6205" s="1"/>
      <c r="AI6205">
        <v>3.2738809166666698</v>
      </c>
      <c r="AJ6205">
        <v>-9.1886279548383694E-3</v>
      </c>
      <c r="AK6205">
        <f t="shared" si="107"/>
        <v>8.6072142500000002</v>
      </c>
    </row>
    <row r="6206" spans="1:37" x14ac:dyDescent="0.3">
      <c r="A6206">
        <v>309.95</v>
      </c>
      <c r="B6206" s="1">
        <v>1.5046100000000001E-192</v>
      </c>
      <c r="E6206" s="1"/>
      <c r="K6206" s="1"/>
      <c r="M6206" s="1"/>
      <c r="O6206" s="1"/>
      <c r="W6206" s="1"/>
      <c r="AC6206" s="1"/>
      <c r="AE6206" s="1"/>
      <c r="AG6206" s="1"/>
      <c r="AI6206">
        <v>3.275269625</v>
      </c>
      <c r="AJ6206">
        <v>-1.6878691848734799E-2</v>
      </c>
      <c r="AK6206">
        <f t="shared" si="107"/>
        <v>8.6086029583333303</v>
      </c>
    </row>
    <row r="6207" spans="1:37" x14ac:dyDescent="0.3">
      <c r="A6207">
        <v>310</v>
      </c>
      <c r="B6207" s="1">
        <v>3.6001399999999999E-193</v>
      </c>
      <c r="E6207" s="1"/>
      <c r="G6207" s="1"/>
      <c r="K6207" s="1"/>
      <c r="M6207" s="1"/>
      <c r="O6207" s="1"/>
      <c r="W6207" s="1"/>
      <c r="AC6207" s="1"/>
      <c r="AE6207" s="1"/>
      <c r="AG6207" s="1"/>
      <c r="AI6207">
        <v>3.2766583333333301</v>
      </c>
      <c r="AJ6207">
        <v>-2.45604064136111E-2</v>
      </c>
      <c r="AK6207">
        <f t="shared" si="107"/>
        <v>8.6099916666666605</v>
      </c>
    </row>
    <row r="6208" spans="1:37" x14ac:dyDescent="0.3">
      <c r="A6208">
        <v>310.05</v>
      </c>
      <c r="B6208" s="1">
        <v>-9.8769700000000006E-193</v>
      </c>
      <c r="E6208" s="1"/>
      <c r="G6208" s="1"/>
      <c r="K6208" s="1"/>
      <c r="M6208" s="1"/>
      <c r="O6208" s="1"/>
      <c r="W6208" s="1"/>
      <c r="Y6208" s="1"/>
      <c r="AA6208" s="1"/>
      <c r="AC6208" s="1"/>
      <c r="AE6208" s="1"/>
      <c r="AG6208" s="1"/>
      <c r="AI6208">
        <v>3.27804704166667</v>
      </c>
      <c r="AJ6208">
        <v>-3.2231244939399703E-2</v>
      </c>
      <c r="AK6208">
        <f t="shared" si="107"/>
        <v>8.6113803749999995</v>
      </c>
    </row>
    <row r="6209" spans="1:37" x14ac:dyDescent="0.3">
      <c r="A6209">
        <v>310.10000000000002</v>
      </c>
      <c r="B6209" s="1">
        <v>-2.5464899999999999E-192</v>
      </c>
      <c r="E6209" s="1"/>
      <c r="G6209" s="1"/>
      <c r="K6209" s="1"/>
      <c r="M6209" s="1"/>
      <c r="O6209" s="1"/>
      <c r="W6209" s="1"/>
      <c r="Y6209" s="1"/>
      <c r="AA6209" s="1"/>
      <c r="AC6209" s="1"/>
      <c r="AE6209" s="1"/>
      <c r="AG6209" s="1"/>
      <c r="AI6209">
        <v>3.2794357500000002</v>
      </c>
      <c r="AJ6209">
        <v>-3.9888685214709702E-2</v>
      </c>
      <c r="AK6209">
        <f t="shared" si="107"/>
        <v>8.6127690833333297</v>
      </c>
    </row>
    <row r="6210" spans="1:37" x14ac:dyDescent="0.3">
      <c r="A6210">
        <v>310.14999999999998</v>
      </c>
      <c r="B6210" s="1">
        <v>-4.2995800000000003E-192</v>
      </c>
      <c r="E6210" s="1"/>
      <c r="G6210" s="1"/>
      <c r="K6210" s="1"/>
      <c r="M6210" s="1"/>
      <c r="O6210" s="1"/>
      <c r="W6210" s="1"/>
      <c r="Y6210" s="1"/>
      <c r="AA6210" s="1"/>
      <c r="AC6210" s="1"/>
      <c r="AE6210" s="1"/>
      <c r="AG6210" s="1"/>
      <c r="AI6210">
        <v>3.2808244583333299</v>
      </c>
      <c r="AJ6210">
        <v>-4.7530210355807803E-2</v>
      </c>
      <c r="AK6210">
        <f t="shared" si="107"/>
        <v>8.6141577916666598</v>
      </c>
    </row>
    <row r="6211" spans="1:37" x14ac:dyDescent="0.3">
      <c r="A6211">
        <v>310.2</v>
      </c>
      <c r="B6211" s="1">
        <v>-6.1916700000000001E-192</v>
      </c>
      <c r="E6211" s="1"/>
      <c r="K6211" s="1"/>
      <c r="M6211" s="1"/>
      <c r="O6211" s="1"/>
      <c r="U6211" s="1"/>
      <c r="W6211" s="1"/>
      <c r="Y6211" s="1"/>
      <c r="AA6211" s="1"/>
      <c r="AC6211" s="1"/>
      <c r="AE6211" s="1"/>
      <c r="AG6211" s="1"/>
      <c r="AI6211">
        <v>3.2822131666666698</v>
      </c>
      <c r="AJ6211">
        <v>-5.5153309633544097E-2</v>
      </c>
      <c r="AK6211">
        <f t="shared" si="107"/>
        <v>8.6155465000000007</v>
      </c>
    </row>
    <row r="6212" spans="1:37" x14ac:dyDescent="0.3">
      <c r="A6212">
        <v>310.25</v>
      </c>
      <c r="B6212" s="1">
        <v>-8.1311799999999996E-192</v>
      </c>
      <c r="E6212" s="1"/>
      <c r="K6212" s="1"/>
      <c r="M6212" s="1"/>
      <c r="O6212" s="1"/>
      <c r="U6212" s="1"/>
      <c r="W6212" s="1"/>
      <c r="Y6212" s="1"/>
      <c r="AA6212" s="1"/>
      <c r="AC6212" s="1"/>
      <c r="AE6212" s="1"/>
      <c r="AG6212" s="1"/>
      <c r="AI6212">
        <v>3.283601875</v>
      </c>
      <c r="AJ6212">
        <v>-6.27554792979515E-2</v>
      </c>
      <c r="AK6212">
        <f t="shared" si="107"/>
        <v>8.6169352083333308</v>
      </c>
    </row>
    <row r="6213" spans="1:37" x14ac:dyDescent="0.3">
      <c r="A6213">
        <v>310.3</v>
      </c>
      <c r="B6213" s="1">
        <v>-1.0008400000000001E-191</v>
      </c>
      <c r="E6213" s="1"/>
      <c r="K6213" s="1"/>
      <c r="M6213" s="1"/>
      <c r="O6213" s="1"/>
      <c r="U6213" s="1"/>
      <c r="W6213" s="1"/>
      <c r="Y6213" s="1"/>
      <c r="AA6213" s="1"/>
      <c r="AC6213" s="1"/>
      <c r="AE6213" s="1"/>
      <c r="AG6213" s="1"/>
      <c r="AI6213">
        <v>3.2849905833333302</v>
      </c>
      <c r="AJ6213">
        <v>-7.0334223400247101E-2</v>
      </c>
      <c r="AK6213">
        <f t="shared" si="107"/>
        <v>8.618323916666661</v>
      </c>
    </row>
    <row r="6214" spans="1:37" x14ac:dyDescent="0.3">
      <c r="A6214">
        <v>310.35000000000002</v>
      </c>
      <c r="B6214" s="1">
        <v>-1.17267E-191</v>
      </c>
      <c r="E6214" s="1"/>
      <c r="K6214" s="1"/>
      <c r="M6214" s="1"/>
      <c r="O6214" s="1"/>
      <c r="S6214" s="1"/>
      <c r="U6214" s="1"/>
      <c r="W6214" s="1"/>
      <c r="Y6214" s="1"/>
      <c r="AA6214" s="1"/>
      <c r="AC6214" s="1"/>
      <c r="AE6214" s="1"/>
      <c r="AG6214" s="1"/>
      <c r="AI6214">
        <v>3.2863792916666701</v>
      </c>
      <c r="AJ6214">
        <v>-7.7887054611966003E-2</v>
      </c>
      <c r="AK6214">
        <f t="shared" si="107"/>
        <v>8.619712625</v>
      </c>
    </row>
    <row r="6215" spans="1:37" x14ac:dyDescent="0.3">
      <c r="A6215">
        <v>310.39999999999998</v>
      </c>
      <c r="B6215" s="1">
        <v>-1.32256E-191</v>
      </c>
      <c r="E6215" s="1"/>
      <c r="K6215" s="1"/>
      <c r="M6215" s="1"/>
      <c r="O6215" s="1"/>
      <c r="S6215" s="1"/>
      <c r="U6215" s="1"/>
      <c r="W6215" s="1"/>
      <c r="Y6215" s="1"/>
      <c r="AA6215" s="1"/>
      <c r="AC6215" s="1"/>
      <c r="AE6215" s="1"/>
      <c r="AG6215" s="1"/>
      <c r="AI6215">
        <v>3.2877679999999998</v>
      </c>
      <c r="AJ6215">
        <v>-8.5411495040959198E-2</v>
      </c>
      <c r="AK6215">
        <f t="shared" si="107"/>
        <v>8.6211013333333302</v>
      </c>
    </row>
    <row r="6216" spans="1:37" x14ac:dyDescent="0.3">
      <c r="A6216">
        <v>310.45</v>
      </c>
      <c r="B6216" s="1">
        <v>-1.4481799999999999E-191</v>
      </c>
      <c r="E6216" s="1"/>
      <c r="K6216" s="1"/>
      <c r="M6216" s="1"/>
      <c r="O6216" s="1"/>
      <c r="S6216" s="1"/>
      <c r="U6216" s="1"/>
      <c r="W6216" s="1"/>
      <c r="Y6216" s="1"/>
      <c r="AA6216" s="1"/>
      <c r="AC6216" s="1"/>
      <c r="AE6216" s="1"/>
      <c r="AG6216" s="1"/>
      <c r="AI6216">
        <v>3.28915670833333</v>
      </c>
      <c r="AJ6216">
        <v>-9.2905077043987996E-2</v>
      </c>
      <c r="AK6216">
        <f t="shared" ref="AK6216:AK6279" si="108">AI6216-$AI$7</f>
        <v>8.6224900416666603</v>
      </c>
    </row>
    <row r="6217" spans="1:37" x14ac:dyDescent="0.3">
      <c r="A6217">
        <v>310.5</v>
      </c>
      <c r="B6217" s="1">
        <v>-1.5494699999999999E-191</v>
      </c>
      <c r="E6217" s="1"/>
      <c r="K6217" s="1"/>
      <c r="M6217" s="1"/>
      <c r="O6217" s="1"/>
      <c r="S6217" s="1"/>
      <c r="U6217" s="1"/>
      <c r="W6217" s="1"/>
      <c r="Y6217" s="1"/>
      <c r="AA6217" s="1"/>
      <c r="AC6217" s="1"/>
      <c r="AE6217" s="1"/>
      <c r="AG6217" s="1"/>
      <c r="AI6217">
        <v>3.2905454166666699</v>
      </c>
      <c r="AJ6217">
        <v>-0.10036534403564799</v>
      </c>
      <c r="AK6217">
        <f t="shared" si="108"/>
        <v>8.6238787499999994</v>
      </c>
    </row>
    <row r="6218" spans="1:37" x14ac:dyDescent="0.3">
      <c r="A6218">
        <v>310.55</v>
      </c>
      <c r="B6218" s="1">
        <v>-1.62606E-191</v>
      </c>
      <c r="E6218" s="1"/>
      <c r="I6218" s="1"/>
      <c r="K6218" s="1"/>
      <c r="M6218" s="1"/>
      <c r="O6218" s="1"/>
      <c r="U6218" s="1"/>
      <c r="W6218" s="1"/>
      <c r="Y6218" s="1"/>
      <c r="AA6218" s="1"/>
      <c r="AC6218" s="1"/>
      <c r="AE6218" s="1"/>
      <c r="AG6218" s="1"/>
      <c r="AI6218">
        <v>3.291934125</v>
      </c>
      <c r="AJ6218">
        <v>-0.107789851293358</v>
      </c>
      <c r="AK6218">
        <f t="shared" si="108"/>
        <v>8.6252674583333295</v>
      </c>
    </row>
    <row r="6219" spans="1:37" x14ac:dyDescent="0.3">
      <c r="A6219">
        <v>310.60000000000002</v>
      </c>
      <c r="B6219" s="1">
        <v>-1.67465E-191</v>
      </c>
      <c r="E6219" s="1"/>
      <c r="I6219" s="1"/>
      <c r="K6219" s="1"/>
      <c r="M6219" s="1"/>
      <c r="O6219" s="1"/>
      <c r="Q6219" s="1"/>
      <c r="U6219" s="1"/>
      <c r="W6219" s="1"/>
      <c r="Y6219" s="1"/>
      <c r="AA6219" s="1"/>
      <c r="AC6219" s="1"/>
      <c r="AE6219" s="1"/>
      <c r="AG6219" s="1"/>
      <c r="AI6219">
        <v>3.2933228333333302</v>
      </c>
      <c r="AJ6219">
        <v>-0.11517616675815</v>
      </c>
      <c r="AK6219">
        <f t="shared" si="108"/>
        <v>8.6266561666666597</v>
      </c>
    </row>
    <row r="6220" spans="1:37" x14ac:dyDescent="0.3">
      <c r="A6220">
        <v>310.64999999999998</v>
      </c>
      <c r="B6220" s="1">
        <v>-1.68808E-191</v>
      </c>
      <c r="E6220" s="1"/>
      <c r="I6220" s="1"/>
      <c r="K6220" s="1"/>
      <c r="M6220" s="1"/>
      <c r="O6220" s="1"/>
      <c r="Q6220" s="1"/>
      <c r="U6220" s="1"/>
      <c r="W6220" s="1"/>
      <c r="Y6220" s="1"/>
      <c r="AA6220" s="1"/>
      <c r="AC6220" s="1"/>
      <c r="AE6220" s="1"/>
      <c r="AG6220" s="1"/>
      <c r="AI6220">
        <v>3.2947115416666701</v>
      </c>
      <c r="AJ6220">
        <v>-0.122521871831</v>
      </c>
      <c r="AK6220">
        <f t="shared" si="108"/>
        <v>8.6280448750000005</v>
      </c>
    </row>
    <row r="6221" spans="1:37" x14ac:dyDescent="0.3">
      <c r="A6221">
        <v>310.7</v>
      </c>
      <c r="B6221" s="1">
        <v>-1.6566E-191</v>
      </c>
      <c r="E6221" s="1"/>
      <c r="I6221" s="1"/>
      <c r="K6221" s="1"/>
      <c r="M6221" s="1"/>
      <c r="O6221" s="1"/>
      <c r="Q6221" s="1"/>
      <c r="W6221" s="1"/>
      <c r="Y6221" s="1"/>
      <c r="AA6221" s="1"/>
      <c r="AC6221" s="1"/>
      <c r="AE6221" s="1"/>
      <c r="AG6221" s="1"/>
      <c r="AI6221">
        <v>3.2961002499999998</v>
      </c>
      <c r="AJ6221">
        <v>-0.129824562164432</v>
      </c>
      <c r="AK6221">
        <f t="shared" si="108"/>
        <v>8.6294335833333307</v>
      </c>
    </row>
    <row r="6222" spans="1:37" x14ac:dyDescent="0.3">
      <c r="A6222">
        <v>310.75</v>
      </c>
      <c r="B6222" s="1">
        <v>-1.57009E-191</v>
      </c>
      <c r="E6222" s="1"/>
      <c r="I6222" s="1"/>
      <c r="K6222" s="1"/>
      <c r="M6222" s="1"/>
      <c r="O6222" s="1"/>
      <c r="W6222" s="1"/>
      <c r="Y6222" s="1"/>
      <c r="AA6222" s="1"/>
      <c r="AC6222" s="1"/>
      <c r="AE6222" s="1"/>
      <c r="AG6222" s="1"/>
      <c r="AI6222">
        <v>3.29748895833333</v>
      </c>
      <c r="AJ6222">
        <v>-0.137081848449149</v>
      </c>
      <c r="AK6222">
        <f t="shared" si="108"/>
        <v>8.6308222916666608</v>
      </c>
    </row>
    <row r="6223" spans="1:37" x14ac:dyDescent="0.3">
      <c r="A6223">
        <v>310.8</v>
      </c>
      <c r="B6223" s="1">
        <v>-1.4204900000000001E-191</v>
      </c>
      <c r="E6223" s="1"/>
      <c r="I6223" s="1"/>
      <c r="K6223" s="1"/>
      <c r="M6223" s="1"/>
      <c r="O6223" s="1"/>
      <c r="W6223" s="1"/>
      <c r="Y6223" s="1"/>
      <c r="AA6223" s="1"/>
      <c r="AC6223" s="1"/>
      <c r="AE6223" s="1"/>
      <c r="AG6223" s="1"/>
      <c r="AI6223">
        <v>3.2988776666666699</v>
      </c>
      <c r="AJ6223">
        <v>-0.144291357195419</v>
      </c>
      <c r="AK6223">
        <f t="shared" si="108"/>
        <v>8.6322109999999999</v>
      </c>
    </row>
    <row r="6224" spans="1:37" x14ac:dyDescent="0.3">
      <c r="A6224">
        <v>310.85000000000002</v>
      </c>
      <c r="B6224" s="1">
        <v>-1.20332E-191</v>
      </c>
      <c r="E6224" s="1"/>
      <c r="I6224" s="1"/>
      <c r="K6224" s="1"/>
      <c r="M6224" s="1"/>
      <c r="O6224" s="1"/>
      <c r="W6224" s="1"/>
      <c r="Y6224" s="1"/>
      <c r="AA6224" s="1"/>
      <c r="AC6224" s="1"/>
      <c r="AE6224" s="1"/>
      <c r="AG6224" s="1"/>
      <c r="AI6224">
        <v>3.3002663750000001</v>
      </c>
      <c r="AJ6224">
        <v>-0.15145073150897301</v>
      </c>
      <c r="AK6224">
        <f t="shared" si="108"/>
        <v>8.63359970833333</v>
      </c>
    </row>
    <row r="6225" spans="1:37" x14ac:dyDescent="0.3">
      <c r="A6225">
        <v>310.89999999999998</v>
      </c>
      <c r="B6225" s="1">
        <v>-9.1719799999999997E-192</v>
      </c>
      <c r="K6225" s="1"/>
      <c r="M6225" s="1"/>
      <c r="O6225" s="1"/>
      <c r="W6225" s="1"/>
      <c r="Y6225" s="1"/>
      <c r="AA6225" s="1"/>
      <c r="AC6225" s="1"/>
      <c r="AE6225" s="1"/>
      <c r="AG6225" s="1"/>
      <c r="AI6225">
        <v>3.3016550833333298</v>
      </c>
      <c r="AJ6225">
        <v>-0.15855763186115299</v>
      </c>
      <c r="AK6225">
        <f t="shared" si="108"/>
        <v>8.6349884166666602</v>
      </c>
    </row>
    <row r="6226" spans="1:37" x14ac:dyDescent="0.3">
      <c r="A6226">
        <v>310.95</v>
      </c>
      <c r="B6226" s="1">
        <v>-5.6153E-192</v>
      </c>
      <c r="K6226" s="1"/>
      <c r="M6226" s="1"/>
      <c r="O6226" s="1"/>
      <c r="W6226" s="1"/>
      <c r="Y6226" s="1"/>
      <c r="AA6226" s="1"/>
      <c r="AE6226" s="1"/>
      <c r="AG6226" s="1"/>
      <c r="AI6226">
        <v>3.3030437916666702</v>
      </c>
      <c r="AJ6226">
        <v>-0.16560973685306199</v>
      </c>
      <c r="AK6226">
        <f t="shared" si="108"/>
        <v>8.636377125000001</v>
      </c>
    </row>
    <row r="6227" spans="1:37" x14ac:dyDescent="0.3">
      <c r="A6227">
        <v>311</v>
      </c>
      <c r="B6227" s="1">
        <v>-1.3435899999999999E-192</v>
      </c>
      <c r="K6227" s="1"/>
      <c r="M6227" s="1"/>
      <c r="O6227" s="1"/>
      <c r="W6227" s="1"/>
      <c r="AE6227" s="1"/>
      <c r="AG6227" s="1"/>
      <c r="AI6227">
        <v>3.3044324999999999</v>
      </c>
      <c r="AJ6227">
        <v>-0.17260474397346801</v>
      </c>
      <c r="AK6227">
        <f t="shared" si="108"/>
        <v>8.6377658333333294</v>
      </c>
    </row>
    <row r="6228" spans="1:37" x14ac:dyDescent="0.3">
      <c r="A6228">
        <v>311.05</v>
      </c>
      <c r="B6228" s="1">
        <v>3.68614E-192</v>
      </c>
      <c r="K6228" s="1"/>
      <c r="M6228" s="1"/>
      <c r="W6228" s="1"/>
      <c r="AE6228" s="1"/>
      <c r="AG6228" s="1"/>
      <c r="AI6228">
        <v>3.30582120833333</v>
      </c>
      <c r="AJ6228">
        <v>-0.179540370350213</v>
      </c>
      <c r="AK6228">
        <f t="shared" si="108"/>
        <v>8.6391545416666595</v>
      </c>
    </row>
    <row r="6229" spans="1:37" x14ac:dyDescent="0.3">
      <c r="A6229">
        <v>311.10000000000002</v>
      </c>
      <c r="B6229" s="1">
        <v>9.5036399999999997E-192</v>
      </c>
      <c r="K6229" s="1"/>
      <c r="M6229" s="1"/>
      <c r="W6229" s="1"/>
      <c r="AE6229" s="1"/>
      <c r="AG6229" s="1"/>
      <c r="AI6229">
        <v>3.30720991666667</v>
      </c>
      <c r="AJ6229">
        <v>-0.18641435349487701</v>
      </c>
      <c r="AK6229">
        <f t="shared" si="108"/>
        <v>8.6405432500000003</v>
      </c>
    </row>
    <row r="6230" spans="1:37" x14ac:dyDescent="0.3">
      <c r="A6230">
        <v>311.14999999999998</v>
      </c>
      <c r="B6230" s="1">
        <v>1.60462E-191</v>
      </c>
      <c r="K6230" s="1"/>
      <c r="M6230" s="1"/>
      <c r="W6230" s="1"/>
      <c r="AE6230" s="1"/>
      <c r="AG6230" s="1"/>
      <c r="AI6230">
        <v>3.3085986250000001</v>
      </c>
      <c r="AJ6230">
        <v>-0.19322445204046601</v>
      </c>
      <c r="AK6230">
        <f t="shared" si="108"/>
        <v>8.6419319583333305</v>
      </c>
    </row>
    <row r="6231" spans="1:37" x14ac:dyDescent="0.3">
      <c r="A6231">
        <v>311.2</v>
      </c>
      <c r="B6231" s="1">
        <v>2.3107600000000001E-191</v>
      </c>
      <c r="K6231" s="1"/>
      <c r="M6231" s="1"/>
      <c r="W6231" s="1"/>
      <c r="AE6231" s="1"/>
      <c r="AG6231" s="1"/>
      <c r="AI6231">
        <v>3.3099873333333298</v>
      </c>
      <c r="AJ6231">
        <v>-0.19996844647187001</v>
      </c>
      <c r="AK6231">
        <f t="shared" si="108"/>
        <v>8.6433206666666607</v>
      </c>
    </row>
    <row r="6232" spans="1:37" x14ac:dyDescent="0.3">
      <c r="A6232">
        <v>311.25</v>
      </c>
      <c r="B6232" s="1">
        <v>3.0345999999999998E-191</v>
      </c>
      <c r="K6232" s="1"/>
      <c r="M6232" s="1"/>
      <c r="W6232" s="1"/>
      <c r="AC6232" s="1"/>
      <c r="AE6232" s="1"/>
      <c r="AG6232" s="1"/>
      <c r="AI6232">
        <v>3.3113760416666702</v>
      </c>
      <c r="AJ6232">
        <v>-0.20664413984886601</v>
      </c>
      <c r="AK6232">
        <f t="shared" si="108"/>
        <v>8.6447093750000015</v>
      </c>
    </row>
    <row r="6233" spans="1:37" x14ac:dyDescent="0.3">
      <c r="A6233">
        <v>311.3</v>
      </c>
      <c r="B6233" s="1">
        <v>3.73518E-191</v>
      </c>
      <c r="K6233" s="1"/>
      <c r="M6233" s="1"/>
      <c r="W6233" s="1"/>
      <c r="AC6233" s="1"/>
      <c r="AE6233" s="1"/>
      <c r="AG6233" s="1"/>
      <c r="AI6233">
        <v>3.3127647499999999</v>
      </c>
      <c r="AJ6233">
        <v>-0.21324935852141699</v>
      </c>
      <c r="AK6233">
        <f t="shared" si="108"/>
        <v>8.6460980833333299</v>
      </c>
    </row>
    <row r="6234" spans="1:37" x14ac:dyDescent="0.3">
      <c r="A6234">
        <v>311.35000000000002</v>
      </c>
      <c r="B6234" s="1">
        <v>4.3764500000000002E-191</v>
      </c>
      <c r="K6234" s="1"/>
      <c r="M6234" s="1"/>
      <c r="W6234" s="1"/>
      <c r="AC6234" s="1"/>
      <c r="AE6234" s="1"/>
      <c r="AG6234" s="1"/>
      <c r="AI6234">
        <v>3.3141534583333301</v>
      </c>
      <c r="AJ6234">
        <v>-0.21978195283705099</v>
      </c>
      <c r="AK6234">
        <f t="shared" si="108"/>
        <v>8.64748679166666</v>
      </c>
    </row>
    <row r="6235" spans="1:37" x14ac:dyDescent="0.3">
      <c r="A6235">
        <v>311.39999999999998</v>
      </c>
      <c r="B6235" s="1">
        <v>4.9358399999999998E-191</v>
      </c>
      <c r="K6235" s="1"/>
      <c r="M6235" s="1"/>
      <c r="W6235" s="1"/>
      <c r="AC6235" s="1"/>
      <c r="AE6235" s="1"/>
      <c r="AG6235" s="1"/>
      <c r="AI6235">
        <v>3.31554216666667</v>
      </c>
      <c r="AJ6235">
        <v>-0.22623979784006801</v>
      </c>
      <c r="AK6235">
        <f t="shared" si="108"/>
        <v>8.6488755000000008</v>
      </c>
    </row>
    <row r="6236" spans="1:37" x14ac:dyDescent="0.3">
      <c r="A6236">
        <v>311.45</v>
      </c>
      <c r="B6236" s="1">
        <v>5.4046999999999999E-191</v>
      </c>
      <c r="E6236" s="1"/>
      <c r="K6236" s="1"/>
      <c r="M6236" s="1"/>
      <c r="W6236" s="1"/>
      <c r="AC6236" s="1"/>
      <c r="AE6236" s="1"/>
      <c r="AG6236" s="1"/>
      <c r="AI6236">
        <v>3.3169308750000002</v>
      </c>
      <c r="AJ6236">
        <v>-0.23262079396237401</v>
      </c>
      <c r="AK6236">
        <f t="shared" si="108"/>
        <v>8.650264208333331</v>
      </c>
    </row>
    <row r="6237" spans="1:37" x14ac:dyDescent="0.3">
      <c r="A6237">
        <v>311.5</v>
      </c>
      <c r="B6237" s="1">
        <v>5.7827E-191</v>
      </c>
      <c r="E6237" s="1"/>
      <c r="K6237" s="1"/>
      <c r="M6237" s="1"/>
      <c r="W6237" s="1"/>
      <c r="AC6237" s="1"/>
      <c r="AE6237" s="1"/>
      <c r="AG6237" s="1"/>
      <c r="AI6237">
        <v>3.3183195833333299</v>
      </c>
      <c r="AJ6237">
        <v>-0.23892286770569099</v>
      </c>
      <c r="AK6237">
        <f t="shared" si="108"/>
        <v>8.6516529166666594</v>
      </c>
    </row>
    <row r="6238" spans="1:37" x14ac:dyDescent="0.3">
      <c r="A6238">
        <v>311.55</v>
      </c>
      <c r="B6238" s="1">
        <v>6.0685399999999995E-191</v>
      </c>
      <c r="E6238" s="1"/>
      <c r="G6238" s="1"/>
      <c r="K6238" s="1"/>
      <c r="M6238" s="1"/>
      <c r="O6238" s="1"/>
      <c r="W6238" s="1"/>
      <c r="Y6238" s="1"/>
      <c r="AA6238" s="1"/>
      <c r="AC6238" s="1"/>
      <c r="AE6238" s="1"/>
      <c r="AG6238" s="1"/>
      <c r="AI6238">
        <v>3.3197082916666698</v>
      </c>
      <c r="AJ6238">
        <v>-0.245143972314944</v>
      </c>
      <c r="AK6238">
        <f t="shared" si="108"/>
        <v>8.6530416250000002</v>
      </c>
    </row>
    <row r="6239" spans="1:37" x14ac:dyDescent="0.3">
      <c r="A6239">
        <v>311.60000000000002</v>
      </c>
      <c r="B6239" s="1">
        <v>6.2498900000000004E-191</v>
      </c>
      <c r="E6239" s="1"/>
      <c r="G6239" s="1"/>
      <c r="K6239" s="1"/>
      <c r="M6239" s="1"/>
      <c r="O6239" s="1"/>
      <c r="W6239" s="1"/>
      <c r="Y6239" s="1"/>
      <c r="AA6239" s="1"/>
      <c r="AC6239" s="1"/>
      <c r="AE6239" s="1"/>
      <c r="AG6239" s="1"/>
      <c r="AI6239">
        <v>3.321097</v>
      </c>
      <c r="AJ6239">
        <v>-0.25128208844258798</v>
      </c>
      <c r="AK6239">
        <f t="shared" si="108"/>
        <v>8.6544303333333303</v>
      </c>
    </row>
    <row r="6240" spans="1:37" x14ac:dyDescent="0.3">
      <c r="A6240">
        <v>311.64999999999998</v>
      </c>
      <c r="B6240" s="1">
        <v>6.3000100000000003E-191</v>
      </c>
      <c r="E6240" s="1"/>
      <c r="G6240" s="1"/>
      <c r="K6240" s="1"/>
      <c r="M6240" s="1"/>
      <c r="O6240" s="1"/>
      <c r="W6240" s="1"/>
      <c r="Y6240" s="1"/>
      <c r="AA6240" s="1"/>
      <c r="AC6240" s="1"/>
      <c r="AE6240" s="1"/>
      <c r="AG6240" s="1"/>
      <c r="AI6240">
        <v>3.3224857083333301</v>
      </c>
      <c r="AJ6240">
        <v>-0.25733522480367599</v>
      </c>
      <c r="AK6240">
        <f t="shared" si="108"/>
        <v>8.6558190416666605</v>
      </c>
    </row>
    <row r="6241" spans="1:37" x14ac:dyDescent="0.3">
      <c r="A6241">
        <v>311.7</v>
      </c>
      <c r="B6241" s="1">
        <v>6.1825099999999998E-191</v>
      </c>
      <c r="E6241" s="1"/>
      <c r="G6241" s="1"/>
      <c r="K6241" s="1"/>
      <c r="M6241" s="1"/>
      <c r="O6241" s="1"/>
      <c r="U6241" s="1"/>
      <c r="W6241" s="1"/>
      <c r="Y6241" s="1"/>
      <c r="AA6241" s="1"/>
      <c r="AC6241" s="1"/>
      <c r="AE6241" s="1"/>
      <c r="AG6241" s="1"/>
      <c r="AI6241">
        <v>3.3238744166666701</v>
      </c>
      <c r="AJ6241">
        <v>-0.26330141882144398</v>
      </c>
      <c r="AK6241">
        <f t="shared" si="108"/>
        <v>8.6572077500000013</v>
      </c>
    </row>
    <row r="6242" spans="1:37" x14ac:dyDescent="0.3">
      <c r="A6242">
        <v>311.75</v>
      </c>
      <c r="B6242" s="1">
        <v>5.8596699999999999E-191</v>
      </c>
      <c r="E6242" s="1"/>
      <c r="G6242" s="1"/>
      <c r="K6242" s="1"/>
      <c r="M6242" s="1"/>
      <c r="O6242" s="1"/>
      <c r="U6242" s="1"/>
      <c r="W6242" s="1"/>
      <c r="Y6242" s="1"/>
      <c r="AA6242" s="1"/>
      <c r="AC6242" s="1"/>
      <c r="AE6242" s="1"/>
      <c r="AG6242" s="1"/>
      <c r="AI6242">
        <v>3.3252631250000002</v>
      </c>
      <c r="AJ6242">
        <v>-0.26917873726320402</v>
      </c>
      <c r="AK6242">
        <f t="shared" si="108"/>
        <v>8.6585964583333315</v>
      </c>
    </row>
    <row r="6243" spans="1:37" x14ac:dyDescent="0.3">
      <c r="A6243">
        <v>311.8</v>
      </c>
      <c r="B6243" s="1">
        <v>5.30132E-191</v>
      </c>
      <c r="E6243" s="1"/>
      <c r="G6243" s="1"/>
      <c r="K6243" s="1"/>
      <c r="M6243" s="1"/>
      <c r="O6243" s="1"/>
      <c r="U6243" s="1"/>
      <c r="W6243" s="1"/>
      <c r="Y6243" s="1"/>
      <c r="AA6243" s="1"/>
      <c r="AC6243" s="1"/>
      <c r="AE6243" s="1"/>
      <c r="AG6243" s="1"/>
      <c r="AI6243">
        <v>3.3266518333333299</v>
      </c>
      <c r="AJ6243">
        <v>-0.27496527686634997</v>
      </c>
      <c r="AK6243">
        <f t="shared" si="108"/>
        <v>8.6599851666666599</v>
      </c>
    </row>
    <row r="6244" spans="1:37" x14ac:dyDescent="0.3">
      <c r="A6244">
        <v>311.85000000000002</v>
      </c>
      <c r="B6244" s="1">
        <v>4.4908699999999998E-191</v>
      </c>
      <c r="E6244" s="1"/>
      <c r="K6244" s="1"/>
      <c r="M6244" s="1"/>
      <c r="O6244" s="1"/>
      <c r="U6244" s="1"/>
      <c r="W6244" s="1"/>
      <c r="Y6244" s="1"/>
      <c r="AA6244" s="1"/>
      <c r="AC6244" s="1"/>
      <c r="AE6244" s="1"/>
      <c r="AG6244" s="1"/>
      <c r="AI6244">
        <v>3.3280405416666698</v>
      </c>
      <c r="AJ6244">
        <v>-0.28065916495426102</v>
      </c>
      <c r="AK6244">
        <f t="shared" si="108"/>
        <v>8.6613738750000007</v>
      </c>
    </row>
    <row r="6245" spans="1:37" x14ac:dyDescent="0.3">
      <c r="A6245">
        <v>311.89999999999998</v>
      </c>
      <c r="B6245" s="1">
        <v>3.4230300000000002E-191</v>
      </c>
      <c r="E6245" s="1"/>
      <c r="K6245" s="1"/>
      <c r="M6245" s="1"/>
      <c r="O6245" s="1"/>
      <c r="S6245" s="1"/>
      <c r="U6245" s="1"/>
      <c r="W6245" s="1"/>
      <c r="Y6245" s="1"/>
      <c r="AA6245" s="1"/>
      <c r="AC6245" s="1"/>
      <c r="AE6245" s="1"/>
      <c r="AG6245" s="1"/>
      <c r="AI6245">
        <v>3.32942925</v>
      </c>
      <c r="AJ6245">
        <v>-0.28625856004191402</v>
      </c>
      <c r="AK6245">
        <f t="shared" si="108"/>
        <v>8.6627625833333308</v>
      </c>
    </row>
    <row r="6246" spans="1:37" x14ac:dyDescent="0.3">
      <c r="A6246">
        <v>311.95</v>
      </c>
      <c r="B6246" s="1">
        <v>2.0956599999999999E-191</v>
      </c>
      <c r="E6246" s="1"/>
      <c r="K6246" s="1"/>
      <c r="M6246" s="1"/>
      <c r="O6246" s="1"/>
      <c r="S6246" s="1"/>
      <c r="U6246" s="1"/>
      <c r="W6246" s="1"/>
      <c r="Y6246" s="1"/>
      <c r="AA6246" s="1"/>
      <c r="AC6246" s="1"/>
      <c r="AE6246" s="1"/>
      <c r="AG6246" s="1"/>
      <c r="AI6246">
        <v>3.3308179583333302</v>
      </c>
      <c r="AJ6246">
        <v>-0.291761652430996</v>
      </c>
      <c r="AK6246">
        <f t="shared" si="108"/>
        <v>8.664151291666661</v>
      </c>
    </row>
    <row r="6247" spans="1:37" x14ac:dyDescent="0.3">
      <c r="A6247">
        <v>312</v>
      </c>
      <c r="B6247" s="1">
        <v>5.0143499999999997E-192</v>
      </c>
      <c r="E6247" s="1"/>
      <c r="K6247" s="1"/>
      <c r="M6247" s="1"/>
      <c r="O6247" s="1"/>
      <c r="S6247" s="1"/>
      <c r="U6247" s="1"/>
      <c r="W6247" s="1"/>
      <c r="Y6247" s="1"/>
      <c r="AA6247" s="1"/>
      <c r="AC6247" s="1"/>
      <c r="AE6247" s="1"/>
      <c r="AG6247" s="1"/>
      <c r="AI6247">
        <v>3.3322066666666701</v>
      </c>
      <c r="AJ6247">
        <v>-0.29716666479434101</v>
      </c>
      <c r="AK6247">
        <f t="shared" si="108"/>
        <v>8.66554</v>
      </c>
    </row>
    <row r="6248" spans="1:37" x14ac:dyDescent="0.3">
      <c r="A6248">
        <v>312.05</v>
      </c>
      <c r="B6248" s="1">
        <v>-1.37568E-191</v>
      </c>
      <c r="E6248" s="1"/>
      <c r="K6248" s="1"/>
      <c r="M6248" s="1"/>
      <c r="O6248" s="1"/>
      <c r="S6248" s="1"/>
      <c r="U6248" s="1"/>
      <c r="W6248" s="1"/>
      <c r="Y6248" s="1"/>
      <c r="AA6248" s="1"/>
      <c r="AC6248" s="1"/>
      <c r="AE6248" s="1"/>
      <c r="AG6248" s="1"/>
      <c r="AI6248">
        <v>3.3335953749999998</v>
      </c>
      <c r="AJ6248">
        <v>-0.30247185274948801</v>
      </c>
      <c r="AK6248">
        <f t="shared" si="108"/>
        <v>8.6669287083333302</v>
      </c>
    </row>
    <row r="6249" spans="1:37" x14ac:dyDescent="0.3">
      <c r="A6249">
        <v>312.10000000000002</v>
      </c>
      <c r="B6249" s="1">
        <v>-3.5468099999999998E-191</v>
      </c>
      <c r="E6249" s="1"/>
      <c r="I6249" s="1"/>
      <c r="K6249" s="1"/>
      <c r="M6249" s="1"/>
      <c r="O6249" s="1"/>
      <c r="S6249" s="1"/>
      <c r="U6249" s="1"/>
      <c r="W6249" s="1"/>
      <c r="Y6249" s="1"/>
      <c r="AA6249" s="1"/>
      <c r="AC6249" s="1"/>
      <c r="AE6249" s="1"/>
      <c r="AG6249" s="1"/>
      <c r="AI6249">
        <v>3.33498408333333</v>
      </c>
      <c r="AJ6249">
        <v>-0.30767550542119099</v>
      </c>
      <c r="AK6249">
        <f t="shared" si="108"/>
        <v>8.6683174166666603</v>
      </c>
    </row>
    <row r="6250" spans="1:37" x14ac:dyDescent="0.3">
      <c r="A6250">
        <v>312.14999999999998</v>
      </c>
      <c r="B6250" s="1">
        <v>-5.9885399999999994E-191</v>
      </c>
      <c r="E6250" s="1"/>
      <c r="I6250" s="1"/>
      <c r="K6250" s="1"/>
      <c r="M6250" s="1"/>
      <c r="O6250" s="1"/>
      <c r="U6250" s="1"/>
      <c r="W6250" s="1"/>
      <c r="Y6250" s="1"/>
      <c r="AA6250" s="1"/>
      <c r="AC6250" s="1"/>
      <c r="AE6250" s="1"/>
      <c r="AG6250" s="1"/>
      <c r="AI6250">
        <v>3.3363727916666699</v>
      </c>
      <c r="AJ6250">
        <v>-0.312775945992675</v>
      </c>
      <c r="AK6250">
        <f t="shared" si="108"/>
        <v>8.6697061250000012</v>
      </c>
    </row>
    <row r="6251" spans="1:37" x14ac:dyDescent="0.3">
      <c r="A6251">
        <v>312.2</v>
      </c>
      <c r="B6251" s="1">
        <v>-8.6238900000000004E-191</v>
      </c>
      <c r="I6251" s="1"/>
      <c r="K6251" s="1"/>
      <c r="M6251" s="1"/>
      <c r="O6251" s="1"/>
      <c r="Q6251" s="1"/>
      <c r="U6251" s="1"/>
      <c r="W6251" s="1"/>
      <c r="Y6251" s="1"/>
      <c r="AA6251" s="1"/>
      <c r="AC6251" s="1"/>
      <c r="AE6251" s="1"/>
      <c r="AG6251" s="1"/>
      <c r="AI6251">
        <v>3.3377615</v>
      </c>
      <c r="AJ6251">
        <v>-0.31777153224548998</v>
      </c>
      <c r="AK6251">
        <f t="shared" si="108"/>
        <v>8.6710948333333313</v>
      </c>
    </row>
    <row r="6252" spans="1:37" x14ac:dyDescent="0.3">
      <c r="A6252">
        <v>312.25</v>
      </c>
      <c r="B6252" s="1">
        <v>-1.1325299999999999E-190</v>
      </c>
      <c r="I6252" s="1"/>
      <c r="K6252" s="1"/>
      <c r="M6252" s="1"/>
      <c r="O6252" s="1"/>
      <c r="Q6252" s="1"/>
      <c r="U6252" s="1"/>
      <c r="W6252" s="1"/>
      <c r="Y6252" s="1"/>
      <c r="AA6252" s="1"/>
      <c r="AC6252" s="1"/>
      <c r="AE6252" s="1"/>
      <c r="AG6252" s="1"/>
      <c r="AI6252">
        <v>3.3391502083333302</v>
      </c>
      <c r="AJ6252">
        <v>-0.32266065708776998</v>
      </c>
      <c r="AK6252">
        <f t="shared" si="108"/>
        <v>8.6724835416666615</v>
      </c>
    </row>
    <row r="6253" spans="1:37" x14ac:dyDescent="0.3">
      <c r="A6253">
        <v>312.3</v>
      </c>
      <c r="B6253" s="1">
        <v>-1.39399E-190</v>
      </c>
      <c r="I6253" s="1"/>
      <c r="K6253" s="1"/>
      <c r="M6253" s="1"/>
      <c r="O6253" s="1"/>
      <c r="Q6253" s="1"/>
      <c r="W6253" s="1"/>
      <c r="Y6253" s="1"/>
      <c r="AA6253" s="1"/>
      <c r="AC6253" s="1"/>
      <c r="AE6253" s="1"/>
      <c r="AG6253" s="1"/>
      <c r="AI6253">
        <v>3.3405389166666701</v>
      </c>
      <c r="AJ6253">
        <v>-0.32744174907072698</v>
      </c>
      <c r="AK6253">
        <f t="shared" si="108"/>
        <v>8.6738722500000005</v>
      </c>
    </row>
    <row r="6254" spans="1:37" x14ac:dyDescent="0.3">
      <c r="A6254">
        <v>312.35000000000002</v>
      </c>
      <c r="B6254" s="1">
        <v>-1.6333099999999999E-190</v>
      </c>
      <c r="I6254" s="1"/>
      <c r="K6254" s="1"/>
      <c r="M6254" s="1"/>
      <c r="O6254" s="1"/>
      <c r="Q6254" s="1"/>
      <c r="W6254" s="1"/>
      <c r="Y6254" s="1"/>
      <c r="AA6254" s="1"/>
      <c r="AC6254" s="1"/>
      <c r="AE6254" s="1"/>
      <c r="AG6254" s="1"/>
      <c r="AI6254">
        <v>3.3419276249999998</v>
      </c>
      <c r="AJ6254">
        <v>-0.332113272893231</v>
      </c>
      <c r="AK6254">
        <f t="shared" si="108"/>
        <v>8.6752609583333307</v>
      </c>
    </row>
    <row r="6255" spans="1:37" x14ac:dyDescent="0.3">
      <c r="A6255">
        <v>312.39999999999998</v>
      </c>
      <c r="B6255" s="1">
        <v>-1.84208E-190</v>
      </c>
      <c r="I6255" s="1"/>
      <c r="K6255" s="1"/>
      <c r="M6255" s="1"/>
      <c r="O6255" s="1"/>
      <c r="W6255" s="1"/>
      <c r="Y6255" s="1"/>
      <c r="AA6255" s="1"/>
      <c r="AC6255" s="1"/>
      <c r="AE6255" s="1"/>
      <c r="AG6255" s="1"/>
      <c r="AI6255">
        <v>3.34331633333333</v>
      </c>
      <c r="AJ6255">
        <v>-0.33667372989429201</v>
      </c>
      <c r="AK6255">
        <f t="shared" si="108"/>
        <v>8.6766496666666608</v>
      </c>
    </row>
    <row r="6256" spans="1:37" x14ac:dyDescent="0.3">
      <c r="A6256">
        <v>312.45</v>
      </c>
      <c r="B6256" s="1">
        <v>-2.0170600000000001E-190</v>
      </c>
      <c r="I6256" s="1"/>
      <c r="K6256" s="1"/>
      <c r="M6256" s="1"/>
      <c r="O6256" s="1"/>
      <c r="W6256" s="1"/>
      <c r="Y6256" s="1"/>
      <c r="AA6256" s="1"/>
      <c r="AC6256" s="1"/>
      <c r="AE6256" s="1"/>
      <c r="AG6256" s="1"/>
      <c r="AI6256">
        <v>3.3447050416666699</v>
      </c>
      <c r="AJ6256">
        <v>-0.34112165853330401</v>
      </c>
      <c r="AK6256">
        <f t="shared" si="108"/>
        <v>8.6780383749999999</v>
      </c>
    </row>
    <row r="6257" spans="1:37" x14ac:dyDescent="0.3">
      <c r="A6257">
        <v>312.5</v>
      </c>
      <c r="B6257" s="1">
        <v>-2.15813E-190</v>
      </c>
      <c r="I6257" s="1"/>
      <c r="K6257" s="1"/>
      <c r="M6257" s="1"/>
      <c r="O6257" s="1"/>
      <c r="W6257" s="1"/>
      <c r="Y6257" s="1"/>
      <c r="AA6257" s="1"/>
      <c r="AC6257" s="1"/>
      <c r="AE6257" s="1"/>
      <c r="AG6257" s="1"/>
      <c r="AI6257">
        <v>3.3460937500000001</v>
      </c>
      <c r="AJ6257">
        <v>-0.345455634857885</v>
      </c>
      <c r="AK6257">
        <f t="shared" si="108"/>
        <v>8.67942708333333</v>
      </c>
    </row>
    <row r="6258" spans="1:37" x14ac:dyDescent="0.3">
      <c r="A6258">
        <v>312.55</v>
      </c>
      <c r="B6258" s="1">
        <v>-2.26481E-190</v>
      </c>
      <c r="I6258" s="1"/>
      <c r="K6258" s="1"/>
      <c r="M6258" s="1"/>
      <c r="O6258" s="1"/>
      <c r="W6258" s="1"/>
      <c r="Y6258" s="1"/>
      <c r="AA6258" s="1"/>
      <c r="AC6258" s="1"/>
      <c r="AE6258" s="1"/>
      <c r="AG6258" s="1"/>
      <c r="AI6258">
        <v>3.3474824583333298</v>
      </c>
      <c r="AJ6258">
        <v>-0.34967427295917403</v>
      </c>
      <c r="AK6258">
        <f t="shared" si="108"/>
        <v>8.6808157916666602</v>
      </c>
    </row>
    <row r="6259" spans="1:37" x14ac:dyDescent="0.3">
      <c r="A6259">
        <v>312.60000000000002</v>
      </c>
      <c r="B6259" s="1">
        <v>-2.3324899999999999E-190</v>
      </c>
      <c r="K6259" s="1"/>
      <c r="M6259" s="1"/>
      <c r="O6259" s="1"/>
      <c r="W6259" s="1"/>
      <c r="Y6259" s="1"/>
      <c r="AA6259" s="1"/>
      <c r="AC6259" s="1"/>
      <c r="AE6259" s="1"/>
      <c r="AG6259" s="1"/>
      <c r="AI6259">
        <v>3.3488711666666702</v>
      </c>
      <c r="AJ6259">
        <v>-0.35377622541442999</v>
      </c>
      <c r="AK6259">
        <f t="shared" si="108"/>
        <v>8.682204500000001</v>
      </c>
    </row>
    <row r="6260" spans="1:37" x14ac:dyDescent="0.3">
      <c r="A6260">
        <v>312.64999999999998</v>
      </c>
      <c r="B6260" s="1">
        <v>-2.3512000000000001E-190</v>
      </c>
      <c r="K6260" s="1"/>
      <c r="M6260" s="1"/>
      <c r="O6260" s="1"/>
      <c r="W6260" s="1"/>
      <c r="Y6260" s="1"/>
      <c r="AA6260" s="1"/>
      <c r="AC6260" s="1"/>
      <c r="AE6260" s="1"/>
      <c r="AG6260" s="1"/>
      <c r="AI6260">
        <v>3.3502598749999999</v>
      </c>
      <c r="AJ6260">
        <v>-0.35776018371679702</v>
      </c>
      <c r="AK6260">
        <f t="shared" si="108"/>
        <v>8.6835932083333311</v>
      </c>
    </row>
    <row r="6261" spans="1:37" x14ac:dyDescent="0.3">
      <c r="A6261">
        <v>312.7</v>
      </c>
      <c r="B6261" s="1">
        <v>-2.3073500000000001E-190</v>
      </c>
      <c r="K6261" s="1"/>
      <c r="M6261" s="1"/>
      <c r="O6261" s="1"/>
      <c r="W6261" s="1"/>
      <c r="Y6261" s="1"/>
      <c r="AA6261" s="1"/>
      <c r="AC6261" s="1"/>
      <c r="AE6261" s="1"/>
      <c r="AG6261" s="1"/>
      <c r="AI6261">
        <v>3.35164858333333</v>
      </c>
      <c r="AJ6261">
        <v>-0.36162487869210003</v>
      </c>
      <c r="AK6261">
        <f t="shared" si="108"/>
        <v>8.6849819166666613</v>
      </c>
    </row>
    <row r="6262" spans="1:37" x14ac:dyDescent="0.3">
      <c r="A6262">
        <v>312.75</v>
      </c>
      <c r="B6262" s="1">
        <v>-2.1868600000000001E-190</v>
      </c>
      <c r="K6262" s="1"/>
      <c r="M6262" s="1"/>
      <c r="O6262" s="1"/>
      <c r="W6262" s="1"/>
      <c r="Y6262" s="1"/>
      <c r="AA6262" s="1"/>
      <c r="AC6262" s="1"/>
      <c r="AE6262" s="1"/>
      <c r="AG6262" s="1"/>
      <c r="AI6262">
        <v>3.35303729166667</v>
      </c>
      <c r="AJ6262">
        <v>-0.36536908090253301</v>
      </c>
      <c r="AK6262">
        <f t="shared" si="108"/>
        <v>8.6863706250000003</v>
      </c>
    </row>
    <row r="6263" spans="1:37" x14ac:dyDescent="0.3">
      <c r="A6263">
        <v>312.8</v>
      </c>
      <c r="B6263" s="1">
        <v>-1.9784799999999999E-190</v>
      </c>
      <c r="K6263" s="1"/>
      <c r="M6263" s="1"/>
      <c r="W6263" s="1"/>
      <c r="Y6263" s="1"/>
      <c r="AA6263" s="1"/>
      <c r="AE6263" s="1"/>
      <c r="AG6263" s="1"/>
      <c r="AI6263">
        <v>3.3544260000000001</v>
      </c>
      <c r="AJ6263">
        <v>-0.36899160103711698</v>
      </c>
      <c r="AK6263">
        <f t="shared" si="108"/>
        <v>8.6877593333333305</v>
      </c>
    </row>
    <row r="6264" spans="1:37" x14ac:dyDescent="0.3">
      <c r="A6264">
        <v>312.85000000000002</v>
      </c>
      <c r="B6264" s="1">
        <v>-1.6760199999999999E-190</v>
      </c>
      <c r="K6264" s="1"/>
      <c r="M6264" s="1"/>
      <c r="W6264" s="1"/>
      <c r="AE6264" s="1"/>
      <c r="AG6264" s="1"/>
      <c r="AI6264">
        <v>3.3558147083333298</v>
      </c>
      <c r="AJ6264">
        <v>-0.37249129028880001</v>
      </c>
      <c r="AK6264">
        <f t="shared" si="108"/>
        <v>8.6891480416666607</v>
      </c>
    </row>
    <row r="6265" spans="1:37" x14ac:dyDescent="0.3">
      <c r="A6265">
        <v>312.89999999999998</v>
      </c>
      <c r="B6265" s="1">
        <v>-1.2774899999999999E-190</v>
      </c>
      <c r="E6265" s="1"/>
      <c r="K6265" s="1"/>
      <c r="M6265" s="1"/>
      <c r="W6265" s="1"/>
      <c r="AE6265" s="1"/>
      <c r="AG6265" s="1"/>
      <c r="AI6265">
        <v>3.3572034166666702</v>
      </c>
      <c r="AJ6265">
        <v>-0.37586704071808502</v>
      </c>
      <c r="AK6265">
        <f t="shared" si="108"/>
        <v>8.6905367499999997</v>
      </c>
    </row>
    <row r="6266" spans="1:37" x14ac:dyDescent="0.3">
      <c r="A6266">
        <v>312.95</v>
      </c>
      <c r="B6266" s="1">
        <v>-7.8211E-191</v>
      </c>
      <c r="E6266" s="1"/>
      <c r="K6266" s="1"/>
      <c r="M6266" s="1"/>
      <c r="W6266" s="1"/>
      <c r="AE6266" s="1"/>
      <c r="AG6266" s="1"/>
      <c r="AI6266">
        <v>3.3585921249999999</v>
      </c>
      <c r="AJ6266">
        <v>-0.37911778560306097</v>
      </c>
      <c r="AK6266">
        <f t="shared" si="108"/>
        <v>8.6919254583333299</v>
      </c>
    </row>
    <row r="6267" spans="1:37" x14ac:dyDescent="0.3">
      <c r="A6267">
        <v>313</v>
      </c>
      <c r="B6267" s="1">
        <v>-1.8713799999999999E-191</v>
      </c>
      <c r="E6267" s="1"/>
      <c r="K6267" s="1"/>
      <c r="M6267" s="1"/>
      <c r="W6267" s="1"/>
      <c r="AE6267" s="1"/>
      <c r="AG6267" s="1"/>
      <c r="AI6267">
        <v>3.3599808333333301</v>
      </c>
      <c r="AJ6267">
        <v>-0.38224249977573799</v>
      </c>
      <c r="AK6267">
        <f t="shared" si="108"/>
        <v>8.69331416666666</v>
      </c>
    </row>
    <row r="6268" spans="1:37" x14ac:dyDescent="0.3">
      <c r="A6268">
        <v>313.05</v>
      </c>
      <c r="B6268" s="1">
        <v>5.1341299999999999E-191</v>
      </c>
      <c r="E6268" s="1"/>
      <c r="K6268" s="1"/>
      <c r="M6268" s="1"/>
      <c r="W6268" s="1"/>
      <c r="Y6268" s="1"/>
      <c r="AA6268" s="1"/>
      <c r="AE6268" s="1"/>
      <c r="AG6268" s="1"/>
      <c r="AI6268">
        <v>3.36136954166667</v>
      </c>
      <c r="AJ6268">
        <v>-0.38524019994457898</v>
      </c>
      <c r="AK6268">
        <f t="shared" si="108"/>
        <v>8.6947028750000008</v>
      </c>
    </row>
    <row r="6269" spans="1:37" x14ac:dyDescent="0.3">
      <c r="A6269">
        <v>313.10000000000002</v>
      </c>
      <c r="B6269" s="1">
        <v>1.3236899999999999E-190</v>
      </c>
      <c r="E6269" s="1"/>
      <c r="K6269" s="1"/>
      <c r="M6269" s="1"/>
      <c r="W6269" s="1"/>
      <c r="Y6269" s="1"/>
      <c r="AA6269" s="1"/>
      <c r="AE6269" s="1"/>
      <c r="AG6269" s="1"/>
      <c r="AI6269">
        <v>3.3627582500000002</v>
      </c>
      <c r="AJ6269">
        <v>-0.38810994500311302</v>
      </c>
      <c r="AK6269">
        <f t="shared" si="108"/>
        <v>8.696091583333331</v>
      </c>
    </row>
    <row r="6270" spans="1:37" x14ac:dyDescent="0.3">
      <c r="A6270">
        <v>313.14999999999998</v>
      </c>
      <c r="B6270" s="1">
        <v>2.2349500000000001E-190</v>
      </c>
      <c r="E6270" s="1"/>
      <c r="K6270" s="1"/>
      <c r="M6270" s="1"/>
      <c r="O6270" s="1"/>
      <c r="W6270" s="1"/>
      <c r="Y6270" s="1"/>
      <c r="AA6270" s="1"/>
      <c r="AE6270" s="1"/>
      <c r="AG6270" s="1"/>
      <c r="AI6270">
        <v>3.3641469583333299</v>
      </c>
      <c r="AJ6270">
        <v>-0.39085083632455397</v>
      </c>
      <c r="AK6270">
        <f t="shared" si="108"/>
        <v>8.6974802916666611</v>
      </c>
    </row>
    <row r="6271" spans="1:37" x14ac:dyDescent="0.3">
      <c r="A6271">
        <v>313.2</v>
      </c>
      <c r="B6271" s="1">
        <v>3.21848E-190</v>
      </c>
      <c r="E6271" s="1"/>
      <c r="K6271" s="1"/>
      <c r="M6271" s="1"/>
      <c r="O6271" s="1"/>
      <c r="U6271" s="1"/>
      <c r="W6271" s="1"/>
      <c r="Y6271" s="1"/>
      <c r="AA6271" s="1"/>
      <c r="AE6271" s="1"/>
      <c r="AG6271" s="1"/>
      <c r="AI6271">
        <v>3.3655356666666698</v>
      </c>
      <c r="AJ6271">
        <v>-0.39346201804232001</v>
      </c>
      <c r="AK6271">
        <f t="shared" si="108"/>
        <v>8.6988690000000002</v>
      </c>
    </row>
    <row r="6272" spans="1:37" x14ac:dyDescent="0.3">
      <c r="A6272">
        <v>313.25</v>
      </c>
      <c r="B6272" s="1">
        <v>4.2266499999999999E-190</v>
      </c>
      <c r="E6272" s="1"/>
      <c r="G6272" s="1"/>
      <c r="K6272" s="1"/>
      <c r="M6272" s="1"/>
      <c r="O6272" s="1"/>
      <c r="U6272" s="1"/>
      <c r="W6272" s="1"/>
      <c r="Y6272" s="1"/>
      <c r="AA6272" s="1"/>
      <c r="AC6272" s="1"/>
      <c r="AE6272" s="1"/>
      <c r="AG6272" s="1"/>
      <c r="AI6272">
        <v>3.366924375</v>
      </c>
      <c r="AJ6272">
        <v>-0.39594267731636901</v>
      </c>
      <c r="AK6272">
        <f t="shared" si="108"/>
        <v>8.7002577083333303</v>
      </c>
    </row>
    <row r="6273" spans="1:37" x14ac:dyDescent="0.3">
      <c r="A6273">
        <v>313.3</v>
      </c>
      <c r="B6273" s="1">
        <v>5.2024400000000004E-190</v>
      </c>
      <c r="E6273" s="1"/>
      <c r="G6273" s="1"/>
      <c r="K6273" s="1"/>
      <c r="M6273" s="1"/>
      <c r="O6273" s="1"/>
      <c r="U6273" s="1"/>
      <c r="W6273" s="1"/>
      <c r="Y6273" s="1"/>
      <c r="AA6273" s="1"/>
      <c r="AC6273" s="1"/>
      <c r="AE6273" s="1"/>
      <c r="AG6273" s="1"/>
      <c r="AI6273">
        <v>3.3683130833333301</v>
      </c>
      <c r="AJ6273">
        <v>-0.39829204458526402</v>
      </c>
      <c r="AK6273">
        <f t="shared" si="108"/>
        <v>8.7016464166666605</v>
      </c>
    </row>
    <row r="6274" spans="1:37" x14ac:dyDescent="0.3">
      <c r="A6274">
        <v>313.35000000000002</v>
      </c>
      <c r="B6274" s="1">
        <v>6.0956099999999996E-190</v>
      </c>
      <c r="E6274" s="1"/>
      <c r="G6274" s="1"/>
      <c r="K6274" s="1"/>
      <c r="M6274" s="1"/>
      <c r="O6274" s="1"/>
      <c r="U6274" s="1"/>
      <c r="W6274" s="1"/>
      <c r="Y6274" s="1"/>
      <c r="AA6274" s="1"/>
      <c r="AC6274" s="1"/>
      <c r="AE6274" s="1"/>
      <c r="AG6274" s="1"/>
      <c r="AI6274">
        <v>3.3697017916666701</v>
      </c>
      <c r="AJ6274">
        <v>-0.40050939380390499</v>
      </c>
      <c r="AK6274">
        <f t="shared" si="108"/>
        <v>8.7030351249999995</v>
      </c>
    </row>
    <row r="6275" spans="1:37" x14ac:dyDescent="0.3">
      <c r="A6275">
        <v>313.39999999999998</v>
      </c>
      <c r="B6275" s="1">
        <v>6.8747399999999997E-190</v>
      </c>
      <c r="E6275" s="1"/>
      <c r="G6275" s="1"/>
      <c r="K6275" s="1"/>
      <c r="M6275" s="1"/>
      <c r="O6275" s="1"/>
      <c r="U6275" s="1"/>
      <c r="W6275" s="1"/>
      <c r="Y6275" s="1"/>
      <c r="AA6275" s="1"/>
      <c r="AC6275" s="1"/>
      <c r="AE6275" s="1"/>
      <c r="AG6275" s="1"/>
      <c r="AI6275">
        <v>3.3710905000000002</v>
      </c>
      <c r="AJ6275">
        <v>-0.40259404266683102</v>
      </c>
      <c r="AK6275">
        <f t="shared" si="108"/>
        <v>8.7044238333333297</v>
      </c>
    </row>
    <row r="6276" spans="1:37" x14ac:dyDescent="0.3">
      <c r="A6276">
        <v>313.45</v>
      </c>
      <c r="B6276" s="1">
        <v>7.5277699999999998E-190</v>
      </c>
      <c r="E6276" s="1"/>
      <c r="G6276" s="1"/>
      <c r="K6276" s="1"/>
      <c r="M6276" s="1"/>
      <c r="O6276" s="1"/>
      <c r="U6276" s="1"/>
      <c r="W6276" s="1"/>
      <c r="Y6276" s="1"/>
      <c r="AA6276" s="1"/>
      <c r="AC6276" s="1"/>
      <c r="AE6276" s="1"/>
      <c r="AG6276" s="1"/>
      <c r="AI6276">
        <v>3.3724792083333299</v>
      </c>
      <c r="AJ6276">
        <v>-0.40454535281704701</v>
      </c>
      <c r="AK6276">
        <f t="shared" si="108"/>
        <v>8.7058125416666599</v>
      </c>
    </row>
    <row r="6277" spans="1:37" x14ac:dyDescent="0.3">
      <c r="A6277">
        <v>313.5</v>
      </c>
      <c r="B6277" s="1">
        <v>8.0542599999999996E-190</v>
      </c>
      <c r="E6277" s="1"/>
      <c r="G6277" s="1"/>
      <c r="K6277" s="1"/>
      <c r="M6277" s="1"/>
      <c r="O6277" s="1"/>
      <c r="U6277" s="1"/>
      <c r="W6277" s="1"/>
      <c r="Y6277" s="1"/>
      <c r="AA6277" s="1"/>
      <c r="AC6277" s="1"/>
      <c r="AE6277" s="1"/>
      <c r="AG6277" s="1"/>
      <c r="AI6277">
        <v>3.3738679166666699</v>
      </c>
      <c r="AJ6277">
        <v>-0.40636273004029599</v>
      </c>
      <c r="AK6277">
        <f t="shared" si="108"/>
        <v>8.7072012500000007</v>
      </c>
    </row>
    <row r="6278" spans="1:37" x14ac:dyDescent="0.3">
      <c r="A6278">
        <v>313.55</v>
      </c>
      <c r="B6278" s="1">
        <v>8.4523799999999996E-190</v>
      </c>
      <c r="E6278" s="1"/>
      <c r="K6278" s="1"/>
      <c r="M6278" s="1"/>
      <c r="O6278" s="1"/>
      <c r="S6278" s="1"/>
      <c r="U6278" s="1"/>
      <c r="W6278" s="1"/>
      <c r="Y6278" s="1"/>
      <c r="AA6278" s="1"/>
      <c r="AC6278" s="1"/>
      <c r="AE6278" s="1"/>
      <c r="AG6278" s="1"/>
      <c r="AI6278">
        <v>3.375256625</v>
      </c>
      <c r="AJ6278">
        <v>-0.40804562444472497</v>
      </c>
      <c r="AK6278">
        <f t="shared" si="108"/>
        <v>8.7085899583333308</v>
      </c>
    </row>
    <row r="6279" spans="1:37" x14ac:dyDescent="0.3">
      <c r="A6279">
        <v>313.60000000000002</v>
      </c>
      <c r="B6279" s="1">
        <v>8.7049799999999999E-190</v>
      </c>
      <c r="E6279" s="1"/>
      <c r="K6279" s="1"/>
      <c r="M6279" s="1"/>
      <c r="O6279" s="1"/>
      <c r="S6279" s="1"/>
      <c r="U6279" s="1"/>
      <c r="W6279" s="1"/>
      <c r="Y6279" s="1"/>
      <c r="AA6279" s="1"/>
      <c r="AC6279" s="1"/>
      <c r="AE6279" s="1"/>
      <c r="AG6279" s="1"/>
      <c r="AI6279">
        <v>3.3766453333333302</v>
      </c>
      <c r="AJ6279">
        <v>-0.40959353062589199</v>
      </c>
      <c r="AK6279">
        <f t="shared" si="108"/>
        <v>8.709978666666661</v>
      </c>
    </row>
    <row r="6280" spans="1:37" x14ac:dyDescent="0.3">
      <c r="A6280">
        <v>313.64999999999998</v>
      </c>
      <c r="B6280" s="1">
        <v>8.7747799999999997E-190</v>
      </c>
      <c r="E6280" s="1"/>
      <c r="K6280" s="1"/>
      <c r="M6280" s="1"/>
      <c r="O6280" s="1"/>
      <c r="S6280" s="1"/>
      <c r="U6280" s="1"/>
      <c r="W6280" s="1"/>
      <c r="Y6280" s="1"/>
      <c r="AA6280" s="1"/>
      <c r="AC6280" s="1"/>
      <c r="AE6280" s="1"/>
      <c r="AG6280" s="1"/>
      <c r="AI6280">
        <v>3.3780340416666701</v>
      </c>
      <c r="AJ6280">
        <v>-0.41100598781705899</v>
      </c>
      <c r="AK6280">
        <f t="shared" ref="AK6280:AK6343" si="109">AI6280-$AI$7</f>
        <v>8.711367375</v>
      </c>
    </row>
    <row r="6281" spans="1:37" x14ac:dyDescent="0.3">
      <c r="A6281">
        <v>313.7</v>
      </c>
      <c r="B6281" s="1">
        <v>8.6111300000000001E-190</v>
      </c>
      <c r="E6281" s="1"/>
      <c r="I6281" s="1"/>
      <c r="K6281" s="1"/>
      <c r="M6281" s="1"/>
      <c r="O6281" s="1"/>
      <c r="S6281" s="1"/>
      <c r="U6281" s="1"/>
      <c r="W6281" s="1"/>
      <c r="Y6281" s="1"/>
      <c r="AA6281" s="1"/>
      <c r="AC6281" s="1"/>
      <c r="AE6281" s="1"/>
      <c r="AG6281" s="1"/>
      <c r="AI6281">
        <v>3.3794227499999998</v>
      </c>
      <c r="AJ6281">
        <v>-0.412282580024733</v>
      </c>
      <c r="AK6281">
        <f t="shared" si="109"/>
        <v>8.7127560833333302</v>
      </c>
    </row>
    <row r="6282" spans="1:37" x14ac:dyDescent="0.3">
      <c r="A6282">
        <v>313.75</v>
      </c>
      <c r="B6282" s="1">
        <v>8.1614700000000001E-190</v>
      </c>
      <c r="I6282" s="1"/>
      <c r="K6282" s="1"/>
      <c r="M6282" s="1"/>
      <c r="O6282" s="1"/>
      <c r="Q6282" s="1"/>
      <c r="S6282" s="1"/>
      <c r="U6282" s="1"/>
      <c r="Y6282" s="1"/>
      <c r="AA6282" s="1"/>
      <c r="AC6282" s="1"/>
      <c r="AE6282" s="1"/>
      <c r="AG6282" s="1"/>
      <c r="AI6282">
        <v>3.38081145833333</v>
      </c>
      <c r="AJ6282">
        <v>-0.41342293614941</v>
      </c>
      <c r="AK6282">
        <f t="shared" si="109"/>
        <v>8.7141447916666603</v>
      </c>
    </row>
    <row r="6283" spans="1:37" x14ac:dyDescent="0.3">
      <c r="A6283">
        <v>313.8</v>
      </c>
      <c r="B6283" s="1">
        <v>7.3837900000000001E-190</v>
      </c>
      <c r="I6283" s="1"/>
      <c r="K6283" s="1"/>
      <c r="M6283" s="1"/>
      <c r="O6283" s="1"/>
      <c r="Q6283" s="1"/>
      <c r="S6283" s="1"/>
      <c r="U6283" s="1"/>
      <c r="Y6283" s="1"/>
      <c r="AA6283" s="1"/>
      <c r="AC6283" s="1"/>
      <c r="AE6283" s="1"/>
      <c r="AG6283" s="1"/>
      <c r="AI6283">
        <v>3.3822001666666699</v>
      </c>
      <c r="AJ6283">
        <v>-0.414426730091493</v>
      </c>
      <c r="AK6283">
        <f t="shared" si="109"/>
        <v>8.7155334999999994</v>
      </c>
    </row>
    <row r="6284" spans="1:37" x14ac:dyDescent="0.3">
      <c r="A6284">
        <v>313.85000000000002</v>
      </c>
      <c r="B6284" s="1">
        <v>6.2549700000000002E-190</v>
      </c>
      <c r="I6284" s="1"/>
      <c r="K6284" s="1"/>
      <c r="M6284" s="1"/>
      <c r="O6284" s="1"/>
      <c r="Q6284" s="1"/>
      <c r="S6284" s="1"/>
      <c r="U6284" s="1"/>
      <c r="Y6284" s="1"/>
      <c r="AA6284" s="1"/>
      <c r="AC6284" s="1"/>
      <c r="AE6284" s="1"/>
      <c r="AG6284" s="1"/>
      <c r="AI6284">
        <v>3.3835888750000001</v>
      </c>
      <c r="AJ6284">
        <v>-0.41529368084235502</v>
      </c>
      <c r="AK6284">
        <f t="shared" si="109"/>
        <v>8.7169222083333295</v>
      </c>
    </row>
    <row r="6285" spans="1:37" x14ac:dyDescent="0.3">
      <c r="A6285">
        <v>313.89999999999998</v>
      </c>
      <c r="B6285" s="1">
        <v>4.7676699999999995E-190</v>
      </c>
      <c r="I6285" s="1"/>
      <c r="K6285" s="1"/>
      <c r="M6285" s="1"/>
      <c r="O6285" s="1"/>
      <c r="Q6285" s="1"/>
      <c r="Y6285" s="1"/>
      <c r="AA6285" s="1"/>
      <c r="AC6285" s="1"/>
      <c r="AE6285" s="1"/>
      <c r="AG6285" s="1"/>
      <c r="AI6285">
        <v>3.3849775833333302</v>
      </c>
      <c r="AJ6285">
        <v>-0.41602355256051199</v>
      </c>
      <c r="AK6285">
        <f t="shared" si="109"/>
        <v>8.7183109166666597</v>
      </c>
    </row>
    <row r="6286" spans="1:37" x14ac:dyDescent="0.3">
      <c r="A6286">
        <v>313.95</v>
      </c>
      <c r="B6286" s="1">
        <v>2.9188699999999998E-190</v>
      </c>
      <c r="I6286" s="1"/>
      <c r="K6286" s="1"/>
      <c r="M6286" s="1"/>
      <c r="O6286" s="1"/>
      <c r="Q6286" s="1"/>
      <c r="Y6286" s="1"/>
      <c r="AA6286" s="1"/>
      <c r="AC6286" s="1"/>
      <c r="AE6286" s="1"/>
      <c r="AG6286" s="1"/>
      <c r="AI6286">
        <v>3.3863662916666701</v>
      </c>
      <c r="AJ6286">
        <v>-0.41661615463290302</v>
      </c>
      <c r="AK6286">
        <f t="shared" si="109"/>
        <v>8.7196996250000005</v>
      </c>
    </row>
    <row r="6287" spans="1:37" x14ac:dyDescent="0.3">
      <c r="A6287">
        <v>314</v>
      </c>
      <c r="B6287" s="1">
        <v>6.9840900000000001E-191</v>
      </c>
      <c r="I6287" s="1"/>
      <c r="K6287" s="1"/>
      <c r="M6287" s="1"/>
      <c r="O6287" s="1"/>
      <c r="Y6287" s="1"/>
      <c r="AA6287" s="1"/>
      <c r="AC6287" s="1"/>
      <c r="AE6287" s="1"/>
      <c r="AG6287" s="1"/>
      <c r="AI6287">
        <v>3.3877549999999998</v>
      </c>
      <c r="AJ6287">
        <v>-0.41707134172124399</v>
      </c>
      <c r="AK6287">
        <f t="shared" si="109"/>
        <v>8.7210883333333307</v>
      </c>
    </row>
    <row r="6288" spans="1:37" x14ac:dyDescent="0.3">
      <c r="A6288">
        <v>314.05</v>
      </c>
      <c r="B6288" s="1">
        <v>-1.9160800000000001E-190</v>
      </c>
      <c r="I6288" s="1"/>
      <c r="K6288" s="1"/>
      <c r="M6288" s="1"/>
      <c r="O6288" s="1"/>
      <c r="Y6288" s="1"/>
      <c r="AA6288" s="1"/>
      <c r="AC6288" s="1"/>
      <c r="AE6288" s="1"/>
      <c r="AG6288" s="1"/>
      <c r="AI6288">
        <v>3.38914370833333</v>
      </c>
      <c r="AJ6288">
        <v>-0.41738901379346299</v>
      </c>
      <c r="AK6288">
        <f t="shared" si="109"/>
        <v>8.7224770416666608</v>
      </c>
    </row>
    <row r="6289" spans="1:37" x14ac:dyDescent="0.3">
      <c r="A6289">
        <v>314.10000000000002</v>
      </c>
      <c r="B6289" s="1">
        <v>-4.9400700000000002E-190</v>
      </c>
      <c r="I6289" s="1"/>
      <c r="K6289" s="1"/>
      <c r="M6289" s="1"/>
      <c r="O6289" s="1"/>
      <c r="Y6289" s="1"/>
      <c r="AA6289" s="1"/>
      <c r="AC6289" s="1"/>
      <c r="AE6289" s="1"/>
      <c r="AG6289" s="1"/>
      <c r="AI6289">
        <v>3.3905324166666699</v>
      </c>
      <c r="AJ6289">
        <v>-0.41756911614019798</v>
      </c>
      <c r="AK6289">
        <f t="shared" si="109"/>
        <v>8.7238657499999999</v>
      </c>
    </row>
    <row r="6290" spans="1:37" x14ac:dyDescent="0.3">
      <c r="A6290">
        <v>314.14999999999998</v>
      </c>
      <c r="B6290" s="1">
        <v>-8.3409600000000004E-190</v>
      </c>
      <c r="I6290" s="1"/>
      <c r="K6290" s="1"/>
      <c r="M6290" s="1"/>
      <c r="O6290" s="1"/>
      <c r="Y6290" s="1"/>
      <c r="AA6290" s="1"/>
      <c r="AC6290" s="1"/>
      <c r="AE6290" s="1"/>
      <c r="AG6290" s="1"/>
      <c r="AI6290">
        <v>3.3919211250000001</v>
      </c>
      <c r="AJ6290">
        <v>-0.41761163937636903</v>
      </c>
      <c r="AK6290">
        <f t="shared" si="109"/>
        <v>8.72525445833333</v>
      </c>
    </row>
    <row r="6291" spans="1:37" x14ac:dyDescent="0.3">
      <c r="A6291">
        <v>314.2</v>
      </c>
      <c r="B6291" s="1">
        <v>-1.2011499999999999E-189</v>
      </c>
      <c r="I6291" s="1"/>
      <c r="K6291" s="1"/>
      <c r="M6291" s="1"/>
      <c r="O6291" s="1"/>
      <c r="W6291" s="1"/>
      <c r="Y6291" s="1"/>
      <c r="AA6291" s="1"/>
      <c r="AC6291" s="1"/>
      <c r="AE6291" s="1"/>
      <c r="AG6291" s="1"/>
      <c r="AI6291">
        <v>3.3933098333333298</v>
      </c>
      <c r="AJ6291">
        <v>-0.41751661942781498</v>
      </c>
      <c r="AK6291">
        <f t="shared" si="109"/>
        <v>8.7266431666666602</v>
      </c>
    </row>
    <row r="6292" spans="1:37" x14ac:dyDescent="0.3">
      <c r="A6292">
        <v>314.25</v>
      </c>
      <c r="B6292" s="1">
        <v>-1.5774099999999999E-189</v>
      </c>
      <c r="I6292" s="1"/>
      <c r="K6292" s="1"/>
      <c r="M6292" s="1"/>
      <c r="O6292" s="1"/>
      <c r="W6292" s="1"/>
      <c r="Y6292" s="1"/>
      <c r="AA6292" s="1"/>
      <c r="AE6292" s="1"/>
      <c r="AG6292" s="1"/>
      <c r="AI6292">
        <v>3.3946985416666702</v>
      </c>
      <c r="AJ6292">
        <v>-0.41728413750302301</v>
      </c>
      <c r="AK6292">
        <f t="shared" si="109"/>
        <v>8.728031875000001</v>
      </c>
    </row>
    <row r="6293" spans="1:37" x14ac:dyDescent="0.3">
      <c r="A6293">
        <v>314.3</v>
      </c>
      <c r="B6293" s="1">
        <v>-1.9415799999999998E-189</v>
      </c>
      <c r="I6293" s="1"/>
      <c r="K6293" s="1"/>
      <c r="M6293" s="1"/>
      <c r="O6293" s="1"/>
      <c r="W6293" s="1"/>
      <c r="Y6293" s="1"/>
      <c r="AA6293" s="1"/>
      <c r="AE6293" s="1"/>
      <c r="AG6293" s="1"/>
      <c r="AI6293">
        <v>3.3960872499999999</v>
      </c>
      <c r="AJ6293">
        <v>-0.416914320049948</v>
      </c>
      <c r="AK6293">
        <f t="shared" si="109"/>
        <v>8.7294205833333294</v>
      </c>
    </row>
    <row r="6294" spans="1:37" x14ac:dyDescent="0.3">
      <c r="A6294">
        <v>314.35000000000002</v>
      </c>
      <c r="B6294" s="1">
        <v>-2.2749099999999998E-189</v>
      </c>
      <c r="K6294" s="1"/>
      <c r="M6294" s="1"/>
      <c r="O6294" s="1"/>
      <c r="W6294" s="1"/>
      <c r="Y6294" s="1"/>
      <c r="AA6294" s="1"/>
      <c r="AE6294" s="1"/>
      <c r="AG6294" s="1"/>
      <c r="AI6294">
        <v>3.39747595833333</v>
      </c>
      <c r="AJ6294">
        <v>-0.41640733869795599</v>
      </c>
      <c r="AK6294">
        <f t="shared" si="109"/>
        <v>8.7308092916666595</v>
      </c>
    </row>
    <row r="6295" spans="1:37" x14ac:dyDescent="0.3">
      <c r="A6295">
        <v>314.39999999999998</v>
      </c>
      <c r="B6295" s="1">
        <v>-2.5656900000000001E-189</v>
      </c>
      <c r="K6295" s="1"/>
      <c r="M6295" s="1"/>
      <c r="O6295" s="1"/>
      <c r="W6295" s="1"/>
      <c r="Y6295" s="1"/>
      <c r="AA6295" s="1"/>
      <c r="AE6295" s="1"/>
      <c r="AG6295" s="1"/>
      <c r="AI6295">
        <v>3.39886466666667</v>
      </c>
      <c r="AJ6295">
        <v>-0.41576341018490298</v>
      </c>
      <c r="AK6295">
        <f t="shared" si="109"/>
        <v>8.7321980000000003</v>
      </c>
    </row>
    <row r="6296" spans="1:37" x14ac:dyDescent="0.3">
      <c r="A6296">
        <v>314.45</v>
      </c>
      <c r="B6296" s="1">
        <v>-2.8094000000000001E-189</v>
      </c>
      <c r="K6296" s="1"/>
      <c r="M6296" s="1"/>
      <c r="O6296" s="1"/>
      <c r="W6296" s="1"/>
      <c r="Y6296" s="1"/>
      <c r="AA6296" s="1"/>
      <c r="AE6296" s="1"/>
      <c r="AG6296" s="1"/>
      <c r="AI6296">
        <v>3.4002533750000001</v>
      </c>
      <c r="AJ6296">
        <v>-0.41498279626939</v>
      </c>
      <c r="AK6296">
        <f t="shared" si="109"/>
        <v>8.7335867083333305</v>
      </c>
    </row>
    <row r="6297" spans="1:37" x14ac:dyDescent="0.3">
      <c r="A6297">
        <v>314.5</v>
      </c>
      <c r="B6297" s="1">
        <v>-3.00589E-189</v>
      </c>
      <c r="K6297" s="1"/>
      <c r="M6297" s="1"/>
      <c r="O6297" s="1"/>
      <c r="W6297" s="1"/>
      <c r="Y6297" s="1"/>
      <c r="AA6297" s="1"/>
      <c r="AE6297" s="1"/>
      <c r="AG6297" s="1"/>
      <c r="AI6297">
        <v>3.4016420833333298</v>
      </c>
      <c r="AJ6297">
        <v>-0.41406580362821999</v>
      </c>
      <c r="AK6297">
        <f t="shared" si="109"/>
        <v>8.7349754166666607</v>
      </c>
    </row>
    <row r="6298" spans="1:37" x14ac:dyDescent="0.3">
      <c r="A6298">
        <v>314.55</v>
      </c>
      <c r="B6298" s="1">
        <v>-3.1544700000000001E-189</v>
      </c>
      <c r="E6298" s="1"/>
      <c r="K6298" s="1"/>
      <c r="M6298" s="1"/>
      <c r="W6298" s="1"/>
      <c r="Y6298" s="1"/>
      <c r="AA6298" s="1"/>
      <c r="AE6298" s="1"/>
      <c r="AG6298" s="1"/>
      <c r="AI6298">
        <v>3.4030307916666702</v>
      </c>
      <c r="AJ6298">
        <v>-0.41301278373910599</v>
      </c>
      <c r="AK6298">
        <f t="shared" si="109"/>
        <v>8.7363641250000015</v>
      </c>
    </row>
    <row r="6299" spans="1:37" x14ac:dyDescent="0.3">
      <c r="A6299">
        <v>314.60000000000002</v>
      </c>
      <c r="B6299" s="1">
        <v>-3.2487400000000002E-189</v>
      </c>
      <c r="E6299" s="1"/>
      <c r="K6299" s="1"/>
      <c r="M6299" s="1"/>
      <c r="W6299" s="1"/>
      <c r="Y6299" s="1"/>
      <c r="AA6299" s="1"/>
      <c r="AE6299" s="1"/>
      <c r="AG6299" s="1"/>
      <c r="AI6299">
        <v>3.4044194999999999</v>
      </c>
      <c r="AJ6299">
        <v>-0.41182413274865898</v>
      </c>
      <c r="AK6299">
        <f t="shared" si="109"/>
        <v>8.7377528333333299</v>
      </c>
    </row>
    <row r="6300" spans="1:37" x14ac:dyDescent="0.3">
      <c r="A6300">
        <v>314.64999999999998</v>
      </c>
      <c r="B6300" s="1">
        <v>-3.27479E-189</v>
      </c>
      <c r="E6300" s="1"/>
      <c r="K6300" s="1"/>
      <c r="M6300" s="1"/>
      <c r="U6300" s="1"/>
      <c r="W6300" s="1"/>
      <c r="Y6300" s="1"/>
      <c r="AA6300" s="1"/>
      <c r="AE6300" s="1"/>
      <c r="AG6300" s="1"/>
      <c r="AI6300">
        <v>3.4058082083333301</v>
      </c>
      <c r="AJ6300">
        <v>-0.41050029132572102</v>
      </c>
      <c r="AK6300">
        <f t="shared" si="109"/>
        <v>8.73914154166666</v>
      </c>
    </row>
    <row r="6301" spans="1:37" x14ac:dyDescent="0.3">
      <c r="A6301">
        <v>314.7</v>
      </c>
      <c r="B6301" s="1">
        <v>-3.2137200000000001E-189</v>
      </c>
      <c r="E6301" s="1"/>
      <c r="K6301" s="1"/>
      <c r="M6301" s="1"/>
      <c r="O6301" s="1"/>
      <c r="U6301" s="1"/>
      <c r="W6301" s="1"/>
      <c r="Y6301" s="1"/>
      <c r="AA6301" s="1"/>
      <c r="AE6301" s="1"/>
      <c r="AG6301" s="1"/>
      <c r="AI6301">
        <v>3.40719691666667</v>
      </c>
      <c r="AJ6301">
        <v>-0.40904174450008501</v>
      </c>
      <c r="AK6301">
        <f t="shared" si="109"/>
        <v>8.7405302500000008</v>
      </c>
    </row>
    <row r="6302" spans="1:37" x14ac:dyDescent="0.3">
      <c r="A6302">
        <v>314.75</v>
      </c>
      <c r="B6302" s="1">
        <v>-3.0459E-189</v>
      </c>
      <c r="E6302" s="1"/>
      <c r="K6302" s="1"/>
      <c r="M6302" s="1"/>
      <c r="O6302" s="1"/>
      <c r="U6302" s="1"/>
      <c r="W6302" s="1"/>
      <c r="Y6302" s="1"/>
      <c r="AA6302" s="1"/>
      <c r="AE6302" s="1"/>
      <c r="AG6302" s="1"/>
      <c r="AI6302">
        <v>3.4085856250000002</v>
      </c>
      <c r="AJ6302">
        <v>-0.40744902148666601</v>
      </c>
      <c r="AK6302">
        <f t="shared" si="109"/>
        <v>8.741918958333331</v>
      </c>
    </row>
    <row r="6303" spans="1:37" x14ac:dyDescent="0.3">
      <c r="A6303">
        <v>314.8</v>
      </c>
      <c r="B6303" s="1">
        <v>-2.7556700000000001E-189</v>
      </c>
      <c r="E6303" s="1"/>
      <c r="K6303" s="1"/>
      <c r="M6303" s="1"/>
      <c r="O6303" s="1"/>
      <c r="U6303" s="1"/>
      <c r="W6303" s="1"/>
      <c r="Y6303" s="1"/>
      <c r="AA6303" s="1"/>
      <c r="AE6303" s="1"/>
      <c r="AG6303" s="1"/>
      <c r="AI6303">
        <v>3.4099743333333299</v>
      </c>
      <c r="AJ6303">
        <v>-0.40572269549518403</v>
      </c>
      <c r="AK6303">
        <f t="shared" si="109"/>
        <v>8.7433076666666594</v>
      </c>
    </row>
    <row r="6304" spans="1:37" x14ac:dyDescent="0.3">
      <c r="A6304">
        <v>314.85000000000002</v>
      </c>
      <c r="B6304" s="1">
        <v>-2.3343900000000002E-189</v>
      </c>
      <c r="E6304" s="1"/>
      <c r="G6304" s="1"/>
      <c r="K6304" s="1"/>
      <c r="M6304" s="1"/>
      <c r="O6304" s="1"/>
      <c r="U6304" s="1"/>
      <c r="W6304" s="1"/>
      <c r="Y6304" s="1"/>
      <c r="AA6304" s="1"/>
      <c r="AE6304" s="1"/>
      <c r="AG6304" s="1"/>
      <c r="AI6304">
        <v>3.4113630416666698</v>
      </c>
      <c r="AJ6304">
        <v>-0.403863383525431</v>
      </c>
      <c r="AK6304">
        <f t="shared" si="109"/>
        <v>8.7446963750000002</v>
      </c>
    </row>
    <row r="6305" spans="1:37" x14ac:dyDescent="0.3">
      <c r="A6305">
        <v>314.89999999999998</v>
      </c>
      <c r="B6305" s="1">
        <v>-1.7793199999999999E-189</v>
      </c>
      <c r="E6305" s="1"/>
      <c r="G6305" s="1"/>
      <c r="K6305" s="1"/>
      <c r="M6305" s="1"/>
      <c r="O6305" s="1"/>
      <c r="U6305" s="1"/>
      <c r="W6305" s="1"/>
      <c r="Y6305" s="1"/>
      <c r="AA6305" s="1"/>
      <c r="AE6305" s="1"/>
      <c r="AG6305" s="1"/>
      <c r="AI6305">
        <v>3.41275175</v>
      </c>
      <c r="AJ6305">
        <v>-0.40187174614818399</v>
      </c>
      <c r="AK6305">
        <f t="shared" si="109"/>
        <v>8.7460850833333303</v>
      </c>
    </row>
    <row r="6306" spans="1:37" x14ac:dyDescent="0.3">
      <c r="A6306">
        <v>314.95</v>
      </c>
      <c r="B6306" s="1">
        <v>-1.0893400000000001E-189</v>
      </c>
      <c r="E6306" s="1"/>
      <c r="G6306" s="1"/>
      <c r="K6306" s="1"/>
      <c r="M6306" s="1"/>
      <c r="O6306" s="1"/>
      <c r="U6306" s="1"/>
      <c r="W6306" s="1"/>
      <c r="Y6306" s="1"/>
      <c r="AA6306" s="1"/>
      <c r="AE6306" s="1"/>
      <c r="AG6306" s="1"/>
      <c r="AI6306">
        <v>3.4141404583333301</v>
      </c>
      <c r="AJ6306">
        <v>-0.39974848727185802</v>
      </c>
      <c r="AK6306">
        <f t="shared" si="109"/>
        <v>8.7474737916666605</v>
      </c>
    </row>
    <row r="6307" spans="1:37" x14ac:dyDescent="0.3">
      <c r="A6307">
        <v>315</v>
      </c>
      <c r="B6307" s="1">
        <v>-2.6065000000000002E-190</v>
      </c>
      <c r="E6307" s="1"/>
      <c r="G6307" s="1"/>
      <c r="K6307" s="1"/>
      <c r="M6307" s="1"/>
      <c r="O6307" s="1"/>
      <c r="U6307" s="1"/>
      <c r="W6307" s="1"/>
      <c r="Y6307" s="1"/>
      <c r="AA6307" s="1"/>
      <c r="AE6307" s="1"/>
      <c r="AG6307" s="1"/>
      <c r="AI6307">
        <v>3.4155291666666701</v>
      </c>
      <c r="AJ6307">
        <v>-0.39749435389496601</v>
      </c>
      <c r="AK6307">
        <f t="shared" si="109"/>
        <v>8.7488625000000013</v>
      </c>
    </row>
    <row r="6308" spans="1:37" x14ac:dyDescent="0.3">
      <c r="A6308">
        <v>315.05</v>
      </c>
      <c r="B6308" s="1">
        <v>7.1509099999999997E-190</v>
      </c>
      <c r="E6308" s="1"/>
      <c r="G6308" s="1"/>
      <c r="K6308" s="1"/>
      <c r="M6308" s="1"/>
      <c r="O6308" s="1"/>
      <c r="U6308" s="1"/>
      <c r="W6308" s="1"/>
      <c r="Y6308" s="1"/>
      <c r="AA6308" s="1"/>
      <c r="AC6308" s="1"/>
      <c r="AE6308" s="1"/>
      <c r="AG6308" s="1"/>
      <c r="AI6308">
        <v>3.4169178750000002</v>
      </c>
      <c r="AJ6308">
        <v>-0.39511013584447602</v>
      </c>
      <c r="AK6308">
        <f t="shared" si="109"/>
        <v>8.7502512083333315</v>
      </c>
    </row>
    <row r="6309" spans="1:37" x14ac:dyDescent="0.3">
      <c r="A6309">
        <v>315.10000000000002</v>
      </c>
      <c r="B6309" s="1">
        <v>1.8436599999999999E-189</v>
      </c>
      <c r="E6309" s="1"/>
      <c r="G6309" s="1"/>
      <c r="K6309" s="1"/>
      <c r="M6309" s="1"/>
      <c r="O6309" s="1"/>
      <c r="U6309" s="1"/>
      <c r="W6309" s="1"/>
      <c r="Y6309" s="1"/>
      <c r="AA6309" s="1"/>
      <c r="AC6309" s="1"/>
      <c r="AE6309" s="1"/>
      <c r="AG6309" s="1"/>
      <c r="AI6309">
        <v>3.4183065833333299</v>
      </c>
      <c r="AJ6309">
        <v>-0.39259666550016897</v>
      </c>
      <c r="AK6309">
        <f t="shared" si="109"/>
        <v>8.7516399166666599</v>
      </c>
    </row>
    <row r="6310" spans="1:37" x14ac:dyDescent="0.3">
      <c r="A6310">
        <v>315.14999999999998</v>
      </c>
      <c r="B6310" s="1">
        <v>3.11289E-189</v>
      </c>
      <c r="E6310" s="1"/>
      <c r="G6310" s="1"/>
      <c r="K6310" s="1"/>
      <c r="M6310" s="1"/>
      <c r="O6310" s="1"/>
      <c r="U6310" s="1"/>
      <c r="W6310" s="1"/>
      <c r="Y6310" s="1"/>
      <c r="AA6310" s="1"/>
      <c r="AC6310" s="1"/>
      <c r="AE6310" s="1"/>
      <c r="AG6310" s="1"/>
      <c r="AI6310">
        <v>3.4196952916666699</v>
      </c>
      <c r="AJ6310">
        <v>-0.389954817505069</v>
      </c>
      <c r="AK6310">
        <f t="shared" si="109"/>
        <v>8.7530286250000007</v>
      </c>
    </row>
    <row r="6311" spans="1:37" x14ac:dyDescent="0.3">
      <c r="A6311">
        <v>315.2</v>
      </c>
      <c r="B6311" s="1">
        <v>4.48276E-189</v>
      </c>
      <c r="E6311" s="1"/>
      <c r="K6311" s="1"/>
      <c r="M6311" s="1"/>
      <c r="O6311" s="1"/>
      <c r="S6311" s="1"/>
      <c r="U6311" s="1"/>
      <c r="W6311" s="1"/>
      <c r="Y6311" s="1"/>
      <c r="AA6311" s="1"/>
      <c r="AC6311" s="1"/>
      <c r="AE6311" s="1"/>
      <c r="AG6311" s="1"/>
      <c r="AI6311">
        <v>3.421084</v>
      </c>
      <c r="AJ6311">
        <v>-0.387185508462076</v>
      </c>
      <c r="AK6311">
        <f t="shared" si="109"/>
        <v>8.7544173333333308</v>
      </c>
    </row>
    <row r="6312" spans="1:37" x14ac:dyDescent="0.3">
      <c r="A6312">
        <v>315.25</v>
      </c>
      <c r="B6312" s="1">
        <v>5.8869599999999998E-189</v>
      </c>
      <c r="E6312" s="1"/>
      <c r="K6312" s="1"/>
      <c r="M6312" s="1"/>
      <c r="O6312" s="1"/>
      <c r="S6312" s="1"/>
      <c r="U6312" s="1"/>
      <c r="Y6312" s="1"/>
      <c r="AA6312" s="1"/>
      <c r="AC6312" s="1"/>
      <c r="AE6312" s="1"/>
      <c r="AG6312" s="1"/>
      <c r="AI6312">
        <v>3.4224727083333302</v>
      </c>
      <c r="AJ6312">
        <v>-0.38428969661687601</v>
      </c>
      <c r="AK6312">
        <f t="shared" si="109"/>
        <v>8.755806041666661</v>
      </c>
    </row>
    <row r="6313" spans="1:37" x14ac:dyDescent="0.3">
      <c r="A6313">
        <v>315.3</v>
      </c>
      <c r="B6313" s="1">
        <v>7.2460700000000005E-189</v>
      </c>
      <c r="K6313" s="1"/>
      <c r="M6313" s="1"/>
      <c r="O6313" s="1"/>
      <c r="S6313" s="1"/>
      <c r="U6313" s="1"/>
      <c r="Y6313" s="1"/>
      <c r="AA6313" s="1"/>
      <c r="AC6313" s="1"/>
      <c r="AE6313" s="1"/>
      <c r="AG6313" s="1"/>
      <c r="AI6313">
        <v>3.4238614166666701</v>
      </c>
      <c r="AJ6313">
        <v>-0.381268381527262</v>
      </c>
      <c r="AK6313">
        <f t="shared" si="109"/>
        <v>8.75719475</v>
      </c>
    </row>
    <row r="6314" spans="1:37" x14ac:dyDescent="0.3">
      <c r="A6314">
        <v>315.35000000000002</v>
      </c>
      <c r="B6314" s="1">
        <v>8.4900900000000001E-189</v>
      </c>
      <c r="I6314" s="1"/>
      <c r="K6314" s="1"/>
      <c r="M6314" s="1"/>
      <c r="O6314" s="1"/>
      <c r="S6314" s="1"/>
      <c r="U6314" s="1"/>
      <c r="Y6314" s="1"/>
      <c r="AA6314" s="1"/>
      <c r="AC6314" s="1"/>
      <c r="AE6314" s="1"/>
      <c r="AG6314" s="1"/>
      <c r="AI6314">
        <v>3.4252501249999998</v>
      </c>
      <c r="AJ6314">
        <v>-0.378122603718966</v>
      </c>
      <c r="AK6314">
        <f t="shared" si="109"/>
        <v>8.7585834583333302</v>
      </c>
    </row>
    <row r="6315" spans="1:37" x14ac:dyDescent="0.3">
      <c r="A6315">
        <v>315.39999999999998</v>
      </c>
      <c r="B6315" s="1">
        <v>9.5752800000000002E-189</v>
      </c>
      <c r="I6315" s="1"/>
      <c r="K6315" s="1"/>
      <c r="M6315" s="1"/>
      <c r="O6315" s="1"/>
      <c r="Q6315" s="1"/>
      <c r="S6315" s="1"/>
      <c r="U6315" s="1"/>
      <c r="Y6315" s="1"/>
      <c r="AA6315" s="1"/>
      <c r="AC6315" s="1"/>
      <c r="AE6315" s="1"/>
      <c r="AG6315" s="1"/>
      <c r="AI6315">
        <v>3.42663883333333</v>
      </c>
      <c r="AJ6315">
        <v>-0.374853444328129</v>
      </c>
      <c r="AK6315">
        <f t="shared" si="109"/>
        <v>8.7599721666666603</v>
      </c>
    </row>
    <row r="6316" spans="1:37" x14ac:dyDescent="0.3">
      <c r="A6316">
        <v>315.45</v>
      </c>
      <c r="B6316" s="1">
        <v>1.04848E-188</v>
      </c>
      <c r="I6316" s="1"/>
      <c r="K6316" s="1"/>
      <c r="M6316" s="1"/>
      <c r="O6316" s="1"/>
      <c r="Q6316" s="1"/>
      <c r="S6316" s="1"/>
      <c r="U6316" s="1"/>
      <c r="Y6316" s="1"/>
      <c r="AA6316" s="1"/>
      <c r="AC6316" s="1"/>
      <c r="AE6316" s="1"/>
      <c r="AG6316" s="1"/>
      <c r="AI6316">
        <v>3.4280275416666699</v>
      </c>
      <c r="AJ6316">
        <v>-0.37146202473051598</v>
      </c>
      <c r="AK6316">
        <f t="shared" si="109"/>
        <v>8.7613608750000012</v>
      </c>
    </row>
    <row r="6317" spans="1:37" x14ac:dyDescent="0.3">
      <c r="A6317">
        <v>315.5</v>
      </c>
      <c r="B6317" s="1">
        <v>1.12181E-188</v>
      </c>
      <c r="I6317" s="1"/>
      <c r="K6317" s="1"/>
      <c r="M6317" s="1"/>
      <c r="O6317" s="1"/>
      <c r="Q6317" s="1"/>
      <c r="S6317" s="1"/>
      <c r="Y6317" s="1"/>
      <c r="AA6317" s="1"/>
      <c r="AC6317" s="1"/>
      <c r="AE6317" s="1"/>
      <c r="AG6317" s="1"/>
      <c r="AI6317">
        <v>3.4294162500000001</v>
      </c>
      <c r="AJ6317">
        <v>-0.367949506157629</v>
      </c>
      <c r="AK6317">
        <f t="shared" si="109"/>
        <v>8.7627495833333313</v>
      </c>
    </row>
    <row r="6318" spans="1:37" x14ac:dyDescent="0.3">
      <c r="A6318">
        <v>315.55</v>
      </c>
      <c r="B6318" s="1">
        <v>1.1772600000000001E-188</v>
      </c>
      <c r="I6318" s="1"/>
      <c r="K6318" s="1"/>
      <c r="M6318" s="1"/>
      <c r="O6318" s="1"/>
      <c r="Q6318" s="1"/>
      <c r="Y6318" s="1"/>
      <c r="AA6318" s="1"/>
      <c r="AC6318" s="1"/>
      <c r="AE6318" s="1"/>
      <c r="AG6318" s="1"/>
      <c r="AI6318">
        <v>3.4308049583333302</v>
      </c>
      <c r="AJ6318">
        <v>-0.36431708929982298</v>
      </c>
      <c r="AK6318">
        <f t="shared" si="109"/>
        <v>8.7641382916666615</v>
      </c>
    </row>
    <row r="6319" spans="1:37" x14ac:dyDescent="0.3">
      <c r="A6319">
        <v>315.60000000000002</v>
      </c>
      <c r="B6319" s="1">
        <v>1.2124499999999999E-188</v>
      </c>
      <c r="I6319" s="1"/>
      <c r="K6319" s="1"/>
      <c r="M6319" s="1"/>
      <c r="O6319" s="1"/>
      <c r="Q6319" s="1"/>
      <c r="Y6319" s="1"/>
      <c r="AA6319" s="1"/>
      <c r="AC6319" s="1"/>
      <c r="AE6319" s="1"/>
      <c r="AG6319" s="1"/>
      <c r="AI6319">
        <v>3.4321936666666701</v>
      </c>
      <c r="AJ6319">
        <v>-0.360566013896572</v>
      </c>
      <c r="AK6319">
        <f t="shared" si="109"/>
        <v>8.7655270000000005</v>
      </c>
    </row>
    <row r="6320" spans="1:37" x14ac:dyDescent="0.3">
      <c r="A6320">
        <v>315.64999999999998</v>
      </c>
      <c r="B6320" s="1">
        <v>1.22217E-188</v>
      </c>
      <c r="I6320" s="1"/>
      <c r="K6320" s="1"/>
      <c r="M6320" s="1"/>
      <c r="O6320" s="1"/>
      <c r="Q6320" s="1"/>
      <c r="Y6320" s="1"/>
      <c r="AA6320" s="1"/>
      <c r="AC6320" s="1"/>
      <c r="AE6320" s="1"/>
      <c r="AG6320" s="1"/>
      <c r="AI6320">
        <v>3.4335823749999999</v>
      </c>
      <c r="AJ6320">
        <v>-0.35669755831403399</v>
      </c>
      <c r="AK6320">
        <f t="shared" si="109"/>
        <v>8.7669157083333307</v>
      </c>
    </row>
    <row r="6321" spans="1:37" x14ac:dyDescent="0.3">
      <c r="A6321">
        <v>315.7</v>
      </c>
      <c r="B6321" s="1">
        <v>1.1993799999999999E-188</v>
      </c>
      <c r="I6321" s="1"/>
      <c r="K6321" s="1"/>
      <c r="M6321" s="1"/>
      <c r="O6321" s="1"/>
      <c r="Y6321" s="1"/>
      <c r="AA6321" s="1"/>
      <c r="AC6321" s="1"/>
      <c r="AE6321" s="1"/>
      <c r="AG6321" s="1"/>
      <c r="AI6321">
        <v>3.43497108333333</v>
      </c>
      <c r="AJ6321">
        <v>-0.35271303911003299</v>
      </c>
      <c r="AK6321">
        <f t="shared" si="109"/>
        <v>8.7683044166666608</v>
      </c>
    </row>
    <row r="6322" spans="1:37" x14ac:dyDescent="0.3">
      <c r="A6322">
        <v>315.75</v>
      </c>
      <c r="B6322" s="1">
        <v>1.1367500000000001E-188</v>
      </c>
      <c r="I6322" s="1"/>
      <c r="K6322" s="1"/>
      <c r="M6322" s="1"/>
      <c r="O6322" s="1"/>
      <c r="W6322" s="1"/>
      <c r="Y6322" s="1"/>
      <c r="AA6322" s="1"/>
      <c r="AE6322" s="1"/>
      <c r="AG6322" s="1"/>
      <c r="AI6322">
        <v>3.4363597916666699</v>
      </c>
      <c r="AJ6322">
        <v>-0.34861381058663699</v>
      </c>
      <c r="AK6322">
        <f t="shared" si="109"/>
        <v>8.7696931249999999</v>
      </c>
    </row>
    <row r="6323" spans="1:37" x14ac:dyDescent="0.3">
      <c r="A6323">
        <v>315.8</v>
      </c>
      <c r="B6323" s="1">
        <v>1.02843E-188</v>
      </c>
      <c r="I6323" s="1"/>
      <c r="K6323" s="1"/>
      <c r="M6323" s="1"/>
      <c r="O6323" s="1"/>
      <c r="W6323" s="1"/>
      <c r="Y6323" s="1"/>
      <c r="AA6323" s="1"/>
      <c r="AE6323" s="1"/>
      <c r="AG6323" s="1"/>
      <c r="AI6323">
        <v>3.4377485000000001</v>
      </c>
      <c r="AJ6323">
        <v>-0.34440126433045698</v>
      </c>
      <c r="AK6323">
        <f t="shared" si="109"/>
        <v>8.77108183333333</v>
      </c>
    </row>
    <row r="6324" spans="1:37" x14ac:dyDescent="0.3">
      <c r="A6324">
        <v>315.85000000000002</v>
      </c>
      <c r="B6324" s="1">
        <v>8.7120499999999993E-189</v>
      </c>
      <c r="I6324" s="1"/>
      <c r="K6324" s="1"/>
      <c r="M6324" s="1"/>
      <c r="O6324" s="1"/>
      <c r="W6324" s="1"/>
      <c r="Y6324" s="1"/>
      <c r="AA6324" s="1"/>
      <c r="AE6324" s="1"/>
      <c r="AG6324" s="1"/>
      <c r="AI6324">
        <v>3.4391372083333298</v>
      </c>
      <c r="AJ6324">
        <v>-0.340076828740843</v>
      </c>
      <c r="AK6324">
        <f t="shared" si="109"/>
        <v>8.7724705416666602</v>
      </c>
    </row>
    <row r="6325" spans="1:37" x14ac:dyDescent="0.3">
      <c r="A6325">
        <v>315.89999999999998</v>
      </c>
      <c r="B6325" s="1">
        <v>6.6404999999999999E-189</v>
      </c>
      <c r="I6325" s="1"/>
      <c r="K6325" s="1"/>
      <c r="M6325" s="1"/>
      <c r="O6325" s="1"/>
      <c r="W6325" s="1"/>
      <c r="Y6325" s="1"/>
      <c r="AA6325" s="1"/>
      <c r="AE6325" s="1"/>
      <c r="AG6325" s="1"/>
      <c r="AI6325">
        <v>3.4405259166666702</v>
      </c>
      <c r="AJ6325">
        <v>-0.33564196854612099</v>
      </c>
      <c r="AK6325">
        <f t="shared" si="109"/>
        <v>8.773859250000001</v>
      </c>
    </row>
    <row r="6326" spans="1:37" x14ac:dyDescent="0.3">
      <c r="A6326">
        <v>315.95</v>
      </c>
      <c r="B6326" s="1">
        <v>4.0654699999999999E-189</v>
      </c>
      <c r="I6326" s="1"/>
      <c r="K6326" s="1"/>
      <c r="M6326" s="1"/>
      <c r="O6326" s="1"/>
      <c r="W6326" s="1"/>
      <c r="Y6326" s="1"/>
      <c r="AA6326" s="1"/>
      <c r="AE6326" s="1"/>
      <c r="AG6326" s="1"/>
      <c r="AI6326">
        <v>3.4419146249999999</v>
      </c>
      <c r="AJ6326">
        <v>-0.331098184308045</v>
      </c>
      <c r="AK6326">
        <f t="shared" si="109"/>
        <v>8.7752479583333312</v>
      </c>
    </row>
    <row r="6327" spans="1:37" x14ac:dyDescent="0.3">
      <c r="A6327">
        <v>316</v>
      </c>
      <c r="B6327" s="1">
        <v>9.7275799999999998E-190</v>
      </c>
      <c r="I6327" s="1"/>
      <c r="K6327" s="1"/>
      <c r="M6327" s="1"/>
      <c r="O6327" s="1"/>
      <c r="W6327" s="1"/>
      <c r="Y6327" s="1"/>
      <c r="AA6327" s="1"/>
      <c r="AE6327" s="1"/>
      <c r="AG6327" s="1"/>
      <c r="AI6327">
        <v>3.4433033333333301</v>
      </c>
      <c r="AJ6327">
        <v>-0.32644701191462899</v>
      </c>
      <c r="AK6327">
        <f t="shared" si="109"/>
        <v>8.7766366666666613</v>
      </c>
    </row>
    <row r="6328" spans="1:37" x14ac:dyDescent="0.3">
      <c r="A6328">
        <v>316.05</v>
      </c>
      <c r="B6328" s="1">
        <v>-2.6687599999999999E-189</v>
      </c>
      <c r="I6328" s="1"/>
      <c r="K6328" s="1"/>
      <c r="M6328" s="1"/>
      <c r="O6328" s="1"/>
      <c r="U6328" s="1"/>
      <c r="W6328" s="1"/>
      <c r="Y6328" s="1"/>
      <c r="AA6328" s="1"/>
      <c r="AE6328" s="1"/>
      <c r="AG6328" s="1"/>
      <c r="AI6328">
        <v>3.44469204166667</v>
      </c>
      <c r="AJ6328">
        <v>-0.32169002206152902</v>
      </c>
      <c r="AK6328">
        <f t="shared" si="109"/>
        <v>8.7780253750000004</v>
      </c>
    </row>
    <row r="6329" spans="1:37" x14ac:dyDescent="0.3">
      <c r="A6329">
        <v>316.10000000000002</v>
      </c>
      <c r="B6329" s="1">
        <v>-6.8806300000000001E-189</v>
      </c>
      <c r="K6329" s="1"/>
      <c r="M6329" s="1"/>
      <c r="O6329" s="1"/>
      <c r="U6329" s="1"/>
      <c r="W6329" s="1"/>
      <c r="Y6329" s="1"/>
      <c r="AA6329" s="1"/>
      <c r="AE6329" s="1"/>
      <c r="AG6329" s="1"/>
      <c r="AI6329">
        <v>3.4460807500000001</v>
      </c>
      <c r="AJ6329">
        <v>-0.31682881972214699</v>
      </c>
      <c r="AK6329">
        <f t="shared" si="109"/>
        <v>8.7794140833333305</v>
      </c>
    </row>
    <row r="6330" spans="1:37" x14ac:dyDescent="0.3">
      <c r="A6330">
        <v>316.14999999999998</v>
      </c>
      <c r="B6330" s="1">
        <v>-1.1617499999999999E-188</v>
      </c>
      <c r="K6330" s="1"/>
      <c r="M6330" s="1"/>
      <c r="O6330" s="1"/>
      <c r="U6330" s="1"/>
      <c r="W6330" s="1"/>
      <c r="Y6330" s="1"/>
      <c r="AA6330" s="1"/>
      <c r="AE6330" s="1"/>
      <c r="AG6330" s="1"/>
      <c r="AI6330">
        <v>3.4474694583333299</v>
      </c>
      <c r="AJ6330">
        <v>-0.31186504360664402</v>
      </c>
      <c r="AK6330">
        <f t="shared" si="109"/>
        <v>8.7808027916666607</v>
      </c>
    </row>
    <row r="6331" spans="1:37" x14ac:dyDescent="0.3">
      <c r="A6331">
        <v>316.2</v>
      </c>
      <c r="B6331" s="1">
        <v>-1.6729899999999998E-188</v>
      </c>
      <c r="K6331" s="1"/>
      <c r="M6331" s="1"/>
      <c r="O6331" s="1"/>
      <c r="U6331" s="1"/>
      <c r="W6331" s="1"/>
      <c r="Y6331" s="1"/>
      <c r="AA6331" s="1"/>
      <c r="AE6331" s="1"/>
      <c r="AG6331" s="1"/>
      <c r="AI6331">
        <v>3.4488581666666702</v>
      </c>
      <c r="AJ6331">
        <v>-0.30680036561003599</v>
      </c>
      <c r="AK6331">
        <f t="shared" si="109"/>
        <v>8.7821914999999997</v>
      </c>
    </row>
    <row r="6332" spans="1:37" x14ac:dyDescent="0.3">
      <c r="A6332">
        <v>316.25</v>
      </c>
      <c r="B6332" s="1">
        <v>-2.19704E-188</v>
      </c>
      <c r="E6332" s="1"/>
      <c r="K6332" s="1"/>
      <c r="M6332" s="1"/>
      <c r="O6332" s="1"/>
      <c r="U6332" s="1"/>
      <c r="W6332" s="1"/>
      <c r="Y6332" s="1"/>
      <c r="AA6332" s="1"/>
      <c r="AE6332" s="1"/>
      <c r="AG6332" s="1"/>
      <c r="AI6332">
        <v>3.4502468749999999</v>
      </c>
      <c r="AJ6332">
        <v>-0.30163649024956402</v>
      </c>
      <c r="AK6332">
        <f t="shared" si="109"/>
        <v>8.7835802083333299</v>
      </c>
    </row>
    <row r="6333" spans="1:37" x14ac:dyDescent="0.3">
      <c r="A6333">
        <v>316.3</v>
      </c>
      <c r="B6333" s="1">
        <v>-2.70427E-188</v>
      </c>
      <c r="E6333" s="1"/>
      <c r="K6333" s="1"/>
      <c r="M6333" s="1"/>
      <c r="O6333" s="1"/>
      <c r="U6333" s="1"/>
      <c r="W6333" s="1"/>
      <c r="Y6333" s="1"/>
      <c r="AA6333" s="1"/>
      <c r="AE6333" s="1"/>
      <c r="AG6333" s="1"/>
      <c r="AI6333">
        <v>3.4516355833333301</v>
      </c>
      <c r="AJ6333">
        <v>-0.29637515409151899</v>
      </c>
      <c r="AK6333">
        <f t="shared" si="109"/>
        <v>8.78496891666666</v>
      </c>
    </row>
    <row r="6334" spans="1:37" x14ac:dyDescent="0.3">
      <c r="A6334">
        <v>316.35000000000002</v>
      </c>
      <c r="B6334" s="1">
        <v>-3.16854E-188</v>
      </c>
      <c r="E6334" s="1"/>
      <c r="K6334" s="1"/>
      <c r="M6334" s="1"/>
      <c r="O6334" s="1"/>
      <c r="U6334" s="1"/>
      <c r="W6334" s="1"/>
      <c r="Y6334" s="1"/>
      <c r="AA6334" s="1"/>
      <c r="AE6334" s="1"/>
      <c r="AG6334" s="1"/>
      <c r="AI6334">
        <v>3.45302429166667</v>
      </c>
      <c r="AJ6334">
        <v>-0.29101812516773301</v>
      </c>
      <c r="AK6334">
        <f t="shared" si="109"/>
        <v>8.7863576250000008</v>
      </c>
    </row>
    <row r="6335" spans="1:37" x14ac:dyDescent="0.3">
      <c r="A6335">
        <v>316.39999999999998</v>
      </c>
      <c r="B6335" s="1">
        <v>-3.5735400000000002E-188</v>
      </c>
      <c r="E6335" s="1"/>
      <c r="K6335" s="1"/>
      <c r="M6335" s="1"/>
      <c r="O6335" s="1"/>
      <c r="U6335" s="1"/>
      <c r="W6335" s="1"/>
      <c r="Y6335" s="1"/>
      <c r="AA6335" s="1"/>
      <c r="AE6335" s="1"/>
      <c r="AG6335" s="1"/>
      <c r="AI6335">
        <v>3.4544130000000002</v>
      </c>
      <c r="AJ6335">
        <v>-0.28556720238190503</v>
      </c>
      <c r="AK6335">
        <f t="shared" si="109"/>
        <v>8.787746333333331</v>
      </c>
    </row>
    <row r="6336" spans="1:37" x14ac:dyDescent="0.3">
      <c r="A6336">
        <v>316.45</v>
      </c>
      <c r="B6336" s="1">
        <v>-3.9129900000000001E-188</v>
      </c>
      <c r="E6336" s="1"/>
      <c r="G6336" s="1"/>
      <c r="K6336" s="1"/>
      <c r="M6336" s="1"/>
      <c r="O6336" s="1"/>
      <c r="U6336" s="1"/>
      <c r="W6336" s="1"/>
      <c r="Y6336" s="1"/>
      <c r="AA6336" s="1"/>
      <c r="AE6336" s="1"/>
      <c r="AG6336" s="1"/>
      <c r="AI6336">
        <v>3.4558017083333299</v>
      </c>
      <c r="AJ6336">
        <v>-0.280024214905987</v>
      </c>
      <c r="AK6336">
        <f t="shared" si="109"/>
        <v>8.7891350416666612</v>
      </c>
    </row>
    <row r="6337" spans="1:37" x14ac:dyDescent="0.3">
      <c r="A6337">
        <v>316.5</v>
      </c>
      <c r="B6337" s="1">
        <v>-4.1866699999999998E-188</v>
      </c>
      <c r="E6337" s="1"/>
      <c r="G6337" s="1"/>
      <c r="K6337" s="1"/>
      <c r="M6337" s="1"/>
      <c r="O6337" s="1"/>
      <c r="U6337" s="1"/>
      <c r="W6337" s="1"/>
      <c r="Y6337" s="1"/>
      <c r="AA6337" s="1"/>
      <c r="AE6337" s="1"/>
      <c r="AG6337" s="1"/>
      <c r="AI6337">
        <v>3.4571904166666698</v>
      </c>
      <c r="AJ6337">
        <v>-0.274391021566814</v>
      </c>
      <c r="AK6337">
        <f t="shared" si="109"/>
        <v>8.7905237500000002</v>
      </c>
    </row>
    <row r="6338" spans="1:37" x14ac:dyDescent="0.3">
      <c r="A6338">
        <v>316.55</v>
      </c>
      <c r="B6338" s="1">
        <v>-4.39361E-188</v>
      </c>
      <c r="E6338" s="1"/>
      <c r="G6338" s="1"/>
      <c r="K6338" s="1"/>
      <c r="M6338" s="1"/>
      <c r="O6338" s="1"/>
      <c r="U6338" s="1"/>
      <c r="W6338" s="1"/>
      <c r="Y6338" s="1"/>
      <c r="AA6338" s="1"/>
      <c r="AE6338" s="1"/>
      <c r="AG6338" s="1"/>
      <c r="AI6338">
        <v>3.458579125</v>
      </c>
      <c r="AJ6338">
        <v>-0.26866951022319602</v>
      </c>
      <c r="AK6338">
        <f t="shared" si="109"/>
        <v>8.7919124583333303</v>
      </c>
    </row>
    <row r="6339" spans="1:37" x14ac:dyDescent="0.3">
      <c r="A6339">
        <v>316.60000000000002</v>
      </c>
      <c r="B6339" s="1">
        <v>-4.5249100000000001E-188</v>
      </c>
      <c r="E6339" s="1"/>
      <c r="G6339" s="1"/>
      <c r="K6339" s="1"/>
      <c r="M6339" s="1"/>
      <c r="O6339" s="1"/>
      <c r="U6339" s="1"/>
      <c r="W6339" s="1"/>
      <c r="Y6339" s="1"/>
      <c r="AA6339" s="1"/>
      <c r="AC6339" s="1"/>
      <c r="AE6339" s="1"/>
      <c r="AG6339" s="1"/>
      <c r="AI6339">
        <v>3.4599678333333301</v>
      </c>
      <c r="AJ6339">
        <v>-0.26286159713367002</v>
      </c>
      <c r="AK6339">
        <f t="shared" si="109"/>
        <v>8.7933011666666605</v>
      </c>
    </row>
    <row r="6340" spans="1:37" x14ac:dyDescent="0.3">
      <c r="A6340">
        <v>316.64999999999998</v>
      </c>
      <c r="B6340" s="1">
        <v>-4.5612000000000003E-188</v>
      </c>
      <c r="E6340" s="1"/>
      <c r="G6340" s="1"/>
      <c r="K6340" s="1"/>
      <c r="M6340" s="1"/>
      <c r="O6340" s="1"/>
      <c r="S6340" s="1"/>
      <c r="U6340" s="1"/>
      <c r="W6340" s="1"/>
      <c r="Y6340" s="1"/>
      <c r="AA6340" s="1"/>
      <c r="AC6340" s="1"/>
      <c r="AE6340" s="1"/>
      <c r="AG6340" s="1"/>
      <c r="AI6340">
        <v>3.4613565416666701</v>
      </c>
      <c r="AJ6340">
        <v>-0.25696922631513303</v>
      </c>
      <c r="AK6340">
        <f t="shared" si="109"/>
        <v>8.7946898749999995</v>
      </c>
    </row>
    <row r="6341" spans="1:37" x14ac:dyDescent="0.3">
      <c r="A6341">
        <v>316.7</v>
      </c>
      <c r="B6341" s="1">
        <v>-4.47613E-188</v>
      </c>
      <c r="E6341" s="1"/>
      <c r="G6341" s="1"/>
      <c r="K6341" s="1"/>
      <c r="M6341" s="1"/>
      <c r="O6341" s="1"/>
      <c r="S6341" s="1"/>
      <c r="U6341" s="1"/>
      <c r="W6341" s="1"/>
      <c r="Y6341" s="1"/>
      <c r="AA6341" s="1"/>
      <c r="AC6341" s="1"/>
      <c r="AE6341" s="1"/>
      <c r="AG6341" s="1"/>
      <c r="AI6341">
        <v>3.4627452500000002</v>
      </c>
      <c r="AJ6341">
        <v>-0.25099436889256499</v>
      </c>
      <c r="AK6341">
        <f t="shared" si="109"/>
        <v>8.7960785833333297</v>
      </c>
    </row>
    <row r="6342" spans="1:37" x14ac:dyDescent="0.3">
      <c r="A6342">
        <v>316.75</v>
      </c>
      <c r="B6342" s="1">
        <v>-4.24239E-188</v>
      </c>
      <c r="E6342" s="1"/>
      <c r="G6342" s="1"/>
      <c r="K6342" s="1"/>
      <c r="M6342" s="1"/>
      <c r="O6342" s="1"/>
      <c r="S6342" s="1"/>
      <c r="U6342" s="1"/>
      <c r="W6342" s="1"/>
      <c r="Y6342" s="1"/>
      <c r="AA6342" s="1"/>
      <c r="AC6342" s="1"/>
      <c r="AE6342" s="1"/>
      <c r="AG6342" s="1"/>
      <c r="AI6342">
        <v>3.4641339583333299</v>
      </c>
      <c r="AJ6342">
        <v>-0.24493902244006099</v>
      </c>
      <c r="AK6342">
        <f t="shared" si="109"/>
        <v>8.7974672916666599</v>
      </c>
    </row>
    <row r="6343" spans="1:37" x14ac:dyDescent="0.3">
      <c r="A6343">
        <v>316.8</v>
      </c>
      <c r="B6343" s="1">
        <v>-3.8381499999999998E-188</v>
      </c>
      <c r="G6343" s="1"/>
      <c r="K6343" s="1"/>
      <c r="M6343" s="1"/>
      <c r="O6343" s="1"/>
      <c r="S6343" s="1"/>
      <c r="U6343" s="1"/>
      <c r="W6343" s="1"/>
      <c r="Y6343" s="1"/>
      <c r="AA6343" s="1"/>
      <c r="AC6343" s="1"/>
      <c r="AE6343" s="1"/>
      <c r="AG6343" s="1"/>
      <c r="AI6343">
        <v>3.4655226666666699</v>
      </c>
      <c r="AJ6343">
        <v>-0.238805210313392</v>
      </c>
      <c r="AK6343">
        <f t="shared" si="109"/>
        <v>8.7988560000000007</v>
      </c>
    </row>
    <row r="6344" spans="1:37" x14ac:dyDescent="0.3">
      <c r="A6344">
        <v>316.85000000000002</v>
      </c>
      <c r="B6344" s="1">
        <v>-3.2513799999999997E-188</v>
      </c>
      <c r="G6344" s="1"/>
      <c r="K6344" s="1"/>
      <c r="M6344" s="1"/>
      <c r="O6344" s="1"/>
      <c r="S6344" s="1"/>
      <c r="U6344" s="1"/>
      <c r="Y6344" s="1"/>
      <c r="AA6344" s="1"/>
      <c r="AC6344" s="1"/>
      <c r="AE6344" s="1"/>
      <c r="AG6344" s="1"/>
      <c r="AI6344">
        <v>3.466911375</v>
      </c>
      <c r="AJ6344">
        <v>-0.232594980974314</v>
      </c>
      <c r="AK6344">
        <f t="shared" ref="AK6344:AK6407" si="110">AI6344-$AI$7</f>
        <v>8.8002447083333308</v>
      </c>
    </row>
    <row r="6345" spans="1:37" x14ac:dyDescent="0.3">
      <c r="A6345">
        <v>316.89999999999998</v>
      </c>
      <c r="B6345" s="1">
        <v>-2.47827E-188</v>
      </c>
      <c r="K6345" s="1"/>
      <c r="M6345" s="1"/>
      <c r="O6345" s="1"/>
      <c r="S6345" s="1"/>
      <c r="U6345" s="1"/>
      <c r="Y6345" s="1"/>
      <c r="AA6345" s="1"/>
      <c r="AC6345" s="1"/>
      <c r="AE6345" s="1"/>
      <c r="AG6345" s="1"/>
      <c r="AI6345">
        <v>3.4683000833333302</v>
      </c>
      <c r="AJ6345">
        <v>-0.226310407306863</v>
      </c>
      <c r="AK6345">
        <f t="shared" si="110"/>
        <v>8.801633416666661</v>
      </c>
    </row>
    <row r="6346" spans="1:37" x14ac:dyDescent="0.3">
      <c r="A6346">
        <v>316.95</v>
      </c>
      <c r="B6346" s="1">
        <v>-1.5172500000000001E-188</v>
      </c>
      <c r="K6346" s="1"/>
      <c r="M6346" s="1"/>
      <c r="O6346" s="1"/>
      <c r="S6346" s="1"/>
      <c r="U6346" s="1"/>
      <c r="Y6346" s="1"/>
      <c r="AA6346" s="1"/>
      <c r="AC6346" s="1"/>
      <c r="AE6346" s="1"/>
      <c r="AG6346" s="1"/>
      <c r="AI6346">
        <v>3.4696887916666701</v>
      </c>
      <c r="AJ6346">
        <v>-0.21995358592584499</v>
      </c>
      <c r="AK6346">
        <f t="shared" si="110"/>
        <v>8.803022125</v>
      </c>
    </row>
    <row r="6347" spans="1:37" x14ac:dyDescent="0.3">
      <c r="A6347">
        <v>317</v>
      </c>
      <c r="B6347" s="1">
        <v>-3.6303800000000001E-189</v>
      </c>
      <c r="I6347" s="1"/>
      <c r="K6347" s="1"/>
      <c r="M6347" s="1"/>
      <c r="O6347" s="1"/>
      <c r="Q6347" s="1"/>
      <c r="S6347" s="1"/>
      <c r="U6347" s="1"/>
      <c r="Y6347" s="1"/>
      <c r="AA6347" s="1"/>
      <c r="AC6347" s="1"/>
      <c r="AE6347" s="1"/>
      <c r="AG6347" s="1"/>
      <c r="AI6347">
        <v>3.4710774999999998</v>
      </c>
      <c r="AJ6347">
        <v>-0.21352663647777301</v>
      </c>
      <c r="AK6347">
        <f t="shared" si="110"/>
        <v>8.8044108333333302</v>
      </c>
    </row>
    <row r="6348" spans="1:37" x14ac:dyDescent="0.3">
      <c r="A6348">
        <v>317.05</v>
      </c>
      <c r="B6348" s="1">
        <v>9.9599400000000002E-189</v>
      </c>
      <c r="I6348" s="1"/>
      <c r="K6348" s="1"/>
      <c r="M6348" s="1"/>
      <c r="O6348" s="1"/>
      <c r="Q6348" s="1"/>
      <c r="S6348" s="1"/>
      <c r="U6348" s="1"/>
      <c r="Y6348" s="1"/>
      <c r="AA6348" s="1"/>
      <c r="AC6348" s="1"/>
      <c r="AE6348" s="1"/>
      <c r="AG6348" s="1"/>
      <c r="AI6348">
        <v>3.47246620833333</v>
      </c>
      <c r="AJ6348">
        <v>-0.20703170093446099</v>
      </c>
      <c r="AK6348">
        <f t="shared" si="110"/>
        <v>8.8057995416666603</v>
      </c>
    </row>
    <row r="6349" spans="1:37" x14ac:dyDescent="0.3">
      <c r="A6349">
        <v>317.10000000000002</v>
      </c>
      <c r="B6349" s="1">
        <v>2.56788E-188</v>
      </c>
      <c r="I6349" s="1"/>
      <c r="K6349" s="1"/>
      <c r="M6349" s="1"/>
      <c r="O6349" s="1"/>
      <c r="Q6349" s="1"/>
      <c r="S6349" s="1"/>
      <c r="U6349" s="1"/>
      <c r="Y6349" s="1"/>
      <c r="AA6349" s="1"/>
      <c r="AC6349" s="1"/>
      <c r="AE6349" s="1"/>
      <c r="AG6349" s="1"/>
      <c r="AI6349">
        <v>3.4738549166666699</v>
      </c>
      <c r="AJ6349">
        <v>-0.20047094287953099</v>
      </c>
      <c r="AK6349">
        <f t="shared" si="110"/>
        <v>8.8071882499999994</v>
      </c>
    </row>
    <row r="6350" spans="1:37" x14ac:dyDescent="0.3">
      <c r="A6350">
        <v>317.14999999999998</v>
      </c>
      <c r="B6350" s="1">
        <v>4.3356900000000003E-188</v>
      </c>
      <c r="I6350" s="1"/>
      <c r="K6350" s="1"/>
      <c r="M6350" s="1"/>
      <c r="O6350" s="1"/>
      <c r="Q6350" s="1"/>
      <c r="S6350" s="1"/>
      <c r="U6350" s="1"/>
      <c r="Y6350" s="1"/>
      <c r="AA6350" s="1"/>
      <c r="AC6350" s="1"/>
      <c r="AE6350" s="1"/>
      <c r="AG6350" s="1"/>
      <c r="AI6350">
        <v>3.4752436250000001</v>
      </c>
      <c r="AJ6350">
        <v>-0.19384654678806201</v>
      </c>
      <c r="AK6350">
        <f t="shared" si="110"/>
        <v>8.8085769583333295</v>
      </c>
    </row>
    <row r="6351" spans="1:37" x14ac:dyDescent="0.3">
      <c r="A6351">
        <v>317.2</v>
      </c>
      <c r="B6351" s="1">
        <v>6.2436800000000003E-188</v>
      </c>
      <c r="I6351" s="1"/>
      <c r="K6351" s="1"/>
      <c r="M6351" s="1"/>
      <c r="O6351" s="1"/>
      <c r="Q6351" s="1"/>
      <c r="S6351" s="1"/>
      <c r="U6351" s="1"/>
      <c r="W6351" s="1"/>
      <c r="Y6351" s="1"/>
      <c r="AA6351" s="1"/>
      <c r="AC6351" s="1"/>
      <c r="AE6351" s="1"/>
      <c r="AG6351" s="1"/>
      <c r="AI6351">
        <v>3.4766323333333302</v>
      </c>
      <c r="AJ6351">
        <v>-0.18716071729960901</v>
      </c>
      <c r="AK6351">
        <f t="shared" si="110"/>
        <v>8.8099656666666597</v>
      </c>
    </row>
    <row r="6352" spans="1:37" x14ac:dyDescent="0.3">
      <c r="A6352">
        <v>317.25</v>
      </c>
      <c r="B6352" s="1">
        <v>8.1994800000000005E-188</v>
      </c>
      <c r="I6352" s="1"/>
      <c r="K6352" s="1"/>
      <c r="M6352" s="1"/>
      <c r="O6352" s="1"/>
      <c r="Q6352" s="1"/>
      <c r="U6352" s="1"/>
      <c r="W6352" s="1"/>
      <c r="Y6352" s="1"/>
      <c r="AA6352" s="1"/>
      <c r="AC6352" s="1"/>
      <c r="AE6352" s="1"/>
      <c r="AG6352" s="1"/>
      <c r="AI6352">
        <v>3.4780210416666701</v>
      </c>
      <c r="AJ6352">
        <v>-0.18041567848486501</v>
      </c>
      <c r="AK6352">
        <f t="shared" si="110"/>
        <v>8.8113543750000005</v>
      </c>
    </row>
    <row r="6353" spans="1:37" x14ac:dyDescent="0.3">
      <c r="A6353">
        <v>317.3</v>
      </c>
      <c r="B6353" s="1">
        <v>1.0092500000000001E-187</v>
      </c>
      <c r="I6353" s="1"/>
      <c r="K6353" s="1"/>
      <c r="M6353" s="1"/>
      <c r="O6353" s="1"/>
      <c r="Q6353" s="1"/>
      <c r="U6353" s="1"/>
      <c r="W6353" s="1"/>
      <c r="Y6353" s="1"/>
      <c r="AA6353" s="1"/>
      <c r="AE6353" s="1"/>
      <c r="AG6353" s="1"/>
      <c r="AI6353">
        <v>3.4794097499999999</v>
      </c>
      <c r="AJ6353">
        <v>-0.17361367310616899</v>
      </c>
      <c r="AK6353">
        <f t="shared" si="110"/>
        <v>8.8127430833333307</v>
      </c>
    </row>
    <row r="6354" spans="1:37" x14ac:dyDescent="0.3">
      <c r="A6354">
        <v>317.35000000000002</v>
      </c>
      <c r="B6354" s="1">
        <v>1.1825199999999999E-187</v>
      </c>
      <c r="I6354" s="1"/>
      <c r="K6354" s="1"/>
      <c r="M6354" s="1"/>
      <c r="O6354" s="1"/>
      <c r="Q6354" s="1"/>
      <c r="U6354" s="1"/>
      <c r="W6354" s="1"/>
      <c r="Y6354" s="1"/>
      <c r="AA6354" s="1"/>
      <c r="AE6354" s="1"/>
      <c r="AG6354" s="1"/>
      <c r="AI6354">
        <v>3.48079845833333</v>
      </c>
      <c r="AJ6354">
        <v>-0.16675696187214001</v>
      </c>
      <c r="AK6354">
        <f t="shared" si="110"/>
        <v>8.8141317916666608</v>
      </c>
    </row>
    <row r="6355" spans="1:37" x14ac:dyDescent="0.3">
      <c r="A6355">
        <v>317.39999999999998</v>
      </c>
      <c r="B6355" s="1">
        <v>1.33366E-187</v>
      </c>
      <c r="I6355" s="1"/>
      <c r="K6355" s="1"/>
      <c r="M6355" s="1"/>
      <c r="O6355" s="1"/>
      <c r="Q6355" s="1"/>
      <c r="U6355" s="1"/>
      <c r="W6355" s="1"/>
      <c r="Y6355" s="1"/>
      <c r="AA6355" s="1"/>
      <c r="AE6355" s="1"/>
      <c r="AG6355" s="1"/>
      <c r="AI6355">
        <v>3.4821871666666699</v>
      </c>
      <c r="AJ6355">
        <v>-0.159847822686671</v>
      </c>
      <c r="AK6355">
        <f t="shared" si="110"/>
        <v>8.8155204999999999</v>
      </c>
    </row>
    <row r="6356" spans="1:37" x14ac:dyDescent="0.3">
      <c r="A6356">
        <v>317.45</v>
      </c>
      <c r="B6356" s="1">
        <v>1.46035E-187</v>
      </c>
      <c r="I6356" s="1"/>
      <c r="K6356" s="1"/>
      <c r="M6356" s="1"/>
      <c r="O6356" s="1"/>
      <c r="U6356" s="1"/>
      <c r="W6356" s="1"/>
      <c r="Y6356" s="1"/>
      <c r="AA6356" s="1"/>
      <c r="AE6356" s="1"/>
      <c r="AG6356" s="1"/>
      <c r="AI6356">
        <v>3.4835758750000001</v>
      </c>
      <c r="AJ6356">
        <v>-0.15288854989252601</v>
      </c>
      <c r="AK6356">
        <f t="shared" si="110"/>
        <v>8.81690920833333</v>
      </c>
    </row>
    <row r="6357" spans="1:37" x14ac:dyDescent="0.3">
      <c r="A6357">
        <v>317.5</v>
      </c>
      <c r="B6357" s="1">
        <v>1.5624800000000001E-187</v>
      </c>
      <c r="I6357" s="1"/>
      <c r="K6357" s="1"/>
      <c r="M6357" s="1"/>
      <c r="O6357" s="1"/>
      <c r="U6357" s="1"/>
      <c r="W6357" s="1"/>
      <c r="Y6357" s="1"/>
      <c r="AA6357" s="1"/>
      <c r="AE6357" s="1"/>
      <c r="AG6357" s="1"/>
      <c r="AI6357">
        <v>3.4849645833333298</v>
      </c>
      <c r="AJ6357">
        <v>-0.145881453509804</v>
      </c>
      <c r="AK6357">
        <f t="shared" si="110"/>
        <v>8.8182979166666602</v>
      </c>
    </row>
    <row r="6358" spans="1:37" x14ac:dyDescent="0.3">
      <c r="A6358">
        <v>317.55</v>
      </c>
      <c r="B6358" s="1">
        <v>1.63972E-187</v>
      </c>
      <c r="I6358" s="1"/>
      <c r="K6358" s="1"/>
      <c r="M6358" s="1"/>
      <c r="O6358" s="1"/>
      <c r="U6358" s="1"/>
      <c r="W6358" s="1"/>
      <c r="Y6358" s="1"/>
      <c r="AA6358" s="1"/>
      <c r="AE6358" s="1"/>
      <c r="AG6358" s="1"/>
      <c r="AI6358">
        <v>3.4863532916666702</v>
      </c>
      <c r="AJ6358">
        <v>-0.13882885846951101</v>
      </c>
      <c r="AK6358">
        <f t="shared" si="110"/>
        <v>8.819686625000001</v>
      </c>
    </row>
    <row r="6359" spans="1:37" x14ac:dyDescent="0.3">
      <c r="A6359">
        <v>317.60000000000002</v>
      </c>
      <c r="B6359" s="1">
        <v>1.68872E-187</v>
      </c>
      <c r="I6359" s="1"/>
      <c r="K6359" s="1"/>
      <c r="M6359" s="1"/>
      <c r="O6359" s="1"/>
      <c r="U6359" s="1"/>
      <c r="W6359" s="1"/>
      <c r="Y6359" s="1"/>
      <c r="AA6359" s="1"/>
      <c r="AE6359" s="1"/>
      <c r="AG6359" s="1"/>
      <c r="AI6359">
        <v>3.4877419999999999</v>
      </c>
      <c r="AJ6359">
        <v>-0.131733103842508</v>
      </c>
      <c r="AK6359">
        <f t="shared" si="110"/>
        <v>8.8210753333333294</v>
      </c>
    </row>
    <row r="6360" spans="1:37" x14ac:dyDescent="0.3">
      <c r="A6360">
        <v>317.64999999999998</v>
      </c>
      <c r="B6360" s="1">
        <v>1.70226E-187</v>
      </c>
      <c r="I6360" s="1"/>
      <c r="K6360" s="1"/>
      <c r="M6360" s="1"/>
      <c r="O6360" s="1"/>
      <c r="U6360" s="1"/>
      <c r="W6360" s="1"/>
      <c r="Y6360" s="1"/>
      <c r="AA6360" s="1"/>
      <c r="AE6360" s="1"/>
      <c r="AG6360" s="1"/>
      <c r="AI6360">
        <v>3.4891307083333301</v>
      </c>
      <c r="AJ6360">
        <v>-0.124596542064074</v>
      </c>
      <c r="AK6360">
        <f t="shared" si="110"/>
        <v>8.8224640416666595</v>
      </c>
    </row>
    <row r="6361" spans="1:37" x14ac:dyDescent="0.3">
      <c r="A6361">
        <v>317.7</v>
      </c>
      <c r="B6361" s="1">
        <v>1.6705100000000001E-187</v>
      </c>
      <c r="I6361" s="1"/>
      <c r="K6361" s="1"/>
      <c r="M6361" s="1"/>
      <c r="O6361" s="1"/>
      <c r="U6361" s="1"/>
      <c r="W6361" s="1"/>
      <c r="Y6361" s="1"/>
      <c r="AA6361" s="1"/>
      <c r="AE6361" s="1"/>
      <c r="AG6361" s="1"/>
      <c r="AI6361">
        <v>3.49051941666667</v>
      </c>
      <c r="AJ6361">
        <v>-0.117421538154352</v>
      </c>
      <c r="AK6361">
        <f t="shared" si="110"/>
        <v>8.8238527500000004</v>
      </c>
    </row>
    <row r="6362" spans="1:37" x14ac:dyDescent="0.3">
      <c r="A6362">
        <v>317.75</v>
      </c>
      <c r="B6362" s="1">
        <v>1.5832800000000001E-187</v>
      </c>
      <c r="I6362" s="1"/>
      <c r="K6362" s="1"/>
      <c r="M6362" s="1"/>
      <c r="O6362" s="1"/>
      <c r="U6362" s="1"/>
      <c r="W6362" s="1"/>
      <c r="Y6362" s="1"/>
      <c r="AA6362" s="1"/>
      <c r="AE6362" s="1"/>
      <c r="AG6362" s="1"/>
      <c r="AI6362">
        <v>3.4919081250000001</v>
      </c>
      <c r="AJ6362">
        <v>-0.110210468934935</v>
      </c>
      <c r="AK6362">
        <f t="shared" si="110"/>
        <v>8.8252414583333305</v>
      </c>
    </row>
    <row r="6363" spans="1:37" x14ac:dyDescent="0.3">
      <c r="A6363">
        <v>317.8</v>
      </c>
      <c r="B6363" s="1">
        <v>1.4324199999999999E-187</v>
      </c>
      <c r="I6363" s="1"/>
      <c r="K6363" s="1"/>
      <c r="M6363" s="1"/>
      <c r="O6363" s="1"/>
      <c r="U6363" s="1"/>
      <c r="W6363" s="1"/>
      <c r="Y6363" s="1"/>
      <c r="AA6363" s="1"/>
      <c r="AE6363" s="1"/>
      <c r="AG6363" s="1"/>
      <c r="AI6363">
        <v>3.4932968333333299</v>
      </c>
      <c r="AJ6363">
        <v>-0.10296572224185099</v>
      </c>
      <c r="AK6363">
        <f t="shared" si="110"/>
        <v>8.8266301666666607</v>
      </c>
    </row>
    <row r="6364" spans="1:37" x14ac:dyDescent="0.3">
      <c r="A6364">
        <v>317.85000000000002</v>
      </c>
      <c r="B6364" s="1">
        <v>1.2134299999999999E-187</v>
      </c>
      <c r="E6364" s="1"/>
      <c r="K6364" s="1"/>
      <c r="M6364" s="1"/>
      <c r="O6364" s="1"/>
      <c r="U6364" s="1"/>
      <c r="W6364" s="1"/>
      <c r="Y6364" s="1"/>
      <c r="AA6364" s="1"/>
      <c r="AE6364" s="1"/>
      <c r="AG6364" s="1"/>
      <c r="AI6364">
        <v>3.4946855416666698</v>
      </c>
      <c r="AJ6364">
        <v>-9.5689696135199606E-2</v>
      </c>
      <c r="AK6364">
        <f t="shared" si="110"/>
        <v>8.8280188749999997</v>
      </c>
    </row>
    <row r="6365" spans="1:37" x14ac:dyDescent="0.3">
      <c r="A6365">
        <v>317.89999999999998</v>
      </c>
      <c r="B6365" s="1">
        <v>9.2490300000000003E-188</v>
      </c>
      <c r="E6365" s="1"/>
      <c r="K6365" s="1"/>
      <c r="M6365" s="1"/>
      <c r="O6365" s="1"/>
      <c r="S6365" s="1"/>
      <c r="U6365" s="1"/>
      <c r="W6365" s="1"/>
      <c r="Y6365" s="1"/>
      <c r="AA6365" s="1"/>
      <c r="AE6365" s="1"/>
      <c r="AG6365" s="1"/>
      <c r="AI6365">
        <v>3.4960742499999999</v>
      </c>
      <c r="AJ6365">
        <v>-8.8384798105716297E-2</v>
      </c>
      <c r="AK6365">
        <f t="shared" si="110"/>
        <v>8.8294075833333299</v>
      </c>
    </row>
    <row r="6366" spans="1:37" x14ac:dyDescent="0.3">
      <c r="A6366">
        <v>317.95</v>
      </c>
      <c r="B6366" s="1">
        <v>5.6624699999999999E-188</v>
      </c>
      <c r="E6366" s="1"/>
      <c r="K6366" s="1"/>
      <c r="M6366" s="1"/>
      <c r="O6366" s="1"/>
      <c r="S6366" s="1"/>
      <c r="U6366" s="1"/>
      <c r="W6366" s="1"/>
      <c r="Y6366" s="1"/>
      <c r="AA6366" s="1"/>
      <c r="AE6366" s="1"/>
      <c r="AG6366" s="1"/>
      <c r="AI6366">
        <v>3.4974629583333301</v>
      </c>
      <c r="AJ6366">
        <v>-8.1053444278515102E-2</v>
      </c>
      <c r="AK6366">
        <f t="shared" si="110"/>
        <v>8.83079629166666</v>
      </c>
    </row>
    <row r="6367" spans="1:37" x14ac:dyDescent="0.3">
      <c r="A6367">
        <v>318</v>
      </c>
      <c r="B6367" s="1">
        <v>1.35488E-188</v>
      </c>
      <c r="E6367" s="1"/>
      <c r="G6367" s="1"/>
      <c r="K6367" s="1"/>
      <c r="M6367" s="1"/>
      <c r="O6367" s="1"/>
      <c r="S6367" s="1"/>
      <c r="U6367" s="1"/>
      <c r="W6367" s="1"/>
      <c r="Y6367" s="1"/>
      <c r="AA6367" s="1"/>
      <c r="AE6367" s="1"/>
      <c r="AG6367" s="1"/>
      <c r="AI6367">
        <v>3.49885166666667</v>
      </c>
      <c r="AJ6367">
        <v>-7.3698058614276904E-2</v>
      </c>
      <c r="AK6367">
        <f t="shared" si="110"/>
        <v>8.8321850000000008</v>
      </c>
    </row>
    <row r="6368" spans="1:37" x14ac:dyDescent="0.3">
      <c r="A6368">
        <v>318.05</v>
      </c>
      <c r="B6368" s="1">
        <v>-3.7170999999999997E-188</v>
      </c>
      <c r="E6368" s="1"/>
      <c r="G6368" s="1"/>
      <c r="K6368" s="1"/>
      <c r="M6368" s="1"/>
      <c r="O6368" s="1"/>
      <c r="S6368" s="1"/>
      <c r="U6368" s="1"/>
      <c r="W6368" s="1"/>
      <c r="Y6368" s="1"/>
      <c r="AA6368" s="1"/>
      <c r="AE6368" s="1"/>
      <c r="AG6368" s="1"/>
      <c r="AI6368">
        <v>3.5002403750000002</v>
      </c>
      <c r="AJ6368">
        <v>-6.6321072108148194E-2</v>
      </c>
      <c r="AK6368">
        <f t="shared" si="110"/>
        <v>8.833573708333331</v>
      </c>
    </row>
    <row r="6369" spans="1:37" x14ac:dyDescent="0.3">
      <c r="A6369">
        <v>318.10000000000002</v>
      </c>
      <c r="B6369" s="1">
        <v>-9.5834699999999994E-188</v>
      </c>
      <c r="E6369" s="1"/>
      <c r="G6369" s="1"/>
      <c r="K6369" s="1"/>
      <c r="M6369" s="1"/>
      <c r="O6369" s="1"/>
      <c r="S6369" s="1"/>
      <c r="U6369" s="1"/>
      <c r="W6369" s="1"/>
      <c r="Y6369" s="1"/>
      <c r="AA6369" s="1"/>
      <c r="AC6369" s="1"/>
      <c r="AE6369" s="1"/>
      <c r="AG6369" s="1"/>
      <c r="AI6369">
        <v>3.5016290833333299</v>
      </c>
      <c r="AJ6369">
        <v>-5.8924921986612998E-2</v>
      </c>
      <c r="AK6369">
        <f t="shared" si="110"/>
        <v>8.8349624166666594</v>
      </c>
    </row>
    <row r="6370" spans="1:37" x14ac:dyDescent="0.3">
      <c r="A6370">
        <v>318.14999999999998</v>
      </c>
      <c r="B6370" s="1">
        <v>-1.6181000000000001E-187</v>
      </c>
      <c r="E6370" s="1"/>
      <c r="G6370" s="1"/>
      <c r="K6370" s="1"/>
      <c r="M6370" s="1"/>
      <c r="O6370" s="1"/>
      <c r="S6370" s="1"/>
      <c r="U6370" s="1"/>
      <c r="W6370" s="1"/>
      <c r="Y6370" s="1"/>
      <c r="AA6370" s="1"/>
      <c r="AC6370" s="1"/>
      <c r="AE6370" s="1"/>
      <c r="AG6370" s="1"/>
      <c r="AI6370">
        <v>3.5030177916666698</v>
      </c>
      <c r="AJ6370">
        <v>-5.1512050902605001E-2</v>
      </c>
      <c r="AK6370">
        <f t="shared" si="110"/>
        <v>8.8363511250000002</v>
      </c>
    </row>
    <row r="6371" spans="1:37" x14ac:dyDescent="0.3">
      <c r="A6371">
        <v>318.2</v>
      </c>
      <c r="B6371" s="1">
        <v>-2.3301700000000001E-187</v>
      </c>
      <c r="E6371" s="1"/>
      <c r="G6371" s="1"/>
      <c r="K6371" s="1"/>
      <c r="M6371" s="1"/>
      <c r="O6371" s="1"/>
      <c r="S6371" s="1"/>
      <c r="U6371" s="1"/>
      <c r="W6371" s="1"/>
      <c r="Y6371" s="1"/>
      <c r="AA6371" s="1"/>
      <c r="AC6371" s="1"/>
      <c r="AE6371" s="1"/>
      <c r="AG6371" s="1"/>
      <c r="AI6371">
        <v>3.5044065</v>
      </c>
      <c r="AJ6371">
        <v>-4.4084906129124503E-2</v>
      </c>
      <c r="AK6371">
        <f t="shared" si="110"/>
        <v>8.8377398333333304</v>
      </c>
    </row>
    <row r="6372" spans="1:37" x14ac:dyDescent="0.3">
      <c r="A6372">
        <v>318.25</v>
      </c>
      <c r="B6372" s="1">
        <v>-3.0600900000000001E-187</v>
      </c>
      <c r="G6372" s="1"/>
      <c r="K6372" s="1"/>
      <c r="M6372" s="1"/>
      <c r="O6372" s="1"/>
      <c r="S6372" s="1"/>
      <c r="U6372" s="1"/>
      <c r="W6372" s="1"/>
      <c r="Y6372" s="1"/>
      <c r="AA6372" s="1"/>
      <c r="AC6372" s="1"/>
      <c r="AE6372" s="1"/>
      <c r="AG6372" s="1"/>
      <c r="AI6372">
        <v>3.5057952083333301</v>
      </c>
      <c r="AJ6372">
        <v>-3.6645938751626E-2</v>
      </c>
      <c r="AK6372">
        <f t="shared" si="110"/>
        <v>8.8391285416666605</v>
      </c>
    </row>
    <row r="6373" spans="1:37" x14ac:dyDescent="0.3">
      <c r="A6373">
        <v>318.3</v>
      </c>
      <c r="B6373" s="1">
        <v>-3.7665600000000001E-187</v>
      </c>
      <c r="G6373" s="1"/>
      <c r="K6373" s="1"/>
      <c r="M6373" s="1"/>
      <c r="O6373" s="1"/>
      <c r="S6373" s="1"/>
      <c r="U6373" s="1"/>
      <c r="W6373" s="1"/>
      <c r="Y6373" s="1"/>
      <c r="AA6373" s="1"/>
      <c r="AC6373" s="1"/>
      <c r="AE6373" s="1"/>
      <c r="AG6373" s="1"/>
      <c r="AI6373">
        <v>3.5071839166666701</v>
      </c>
      <c r="AJ6373">
        <v>-2.9197602859444099E-2</v>
      </c>
      <c r="AK6373">
        <f t="shared" si="110"/>
        <v>8.8405172500000013</v>
      </c>
    </row>
    <row r="6374" spans="1:37" x14ac:dyDescent="0.3">
      <c r="A6374">
        <v>318.35000000000002</v>
      </c>
      <c r="B6374" s="1">
        <v>-4.41321E-187</v>
      </c>
      <c r="G6374" s="1"/>
      <c r="K6374" s="1"/>
      <c r="M6374" s="1"/>
      <c r="O6374" s="1"/>
      <c r="S6374" s="1"/>
      <c r="U6374" s="1"/>
      <c r="W6374" s="1"/>
      <c r="Y6374" s="1"/>
      <c r="AA6374" s="1"/>
      <c r="AC6374" s="1"/>
      <c r="AE6374" s="1"/>
      <c r="AG6374" s="1"/>
      <c r="AI6374">
        <v>3.5085726249999998</v>
      </c>
      <c r="AJ6374">
        <v>-2.17423547365234E-2</v>
      </c>
      <c r="AK6374">
        <f t="shared" si="110"/>
        <v>8.8419059583333297</v>
      </c>
    </row>
    <row r="6375" spans="1:37" x14ac:dyDescent="0.3">
      <c r="A6375">
        <v>318.39999999999998</v>
      </c>
      <c r="B6375" s="1">
        <v>-4.9772999999999999E-187</v>
      </c>
      <c r="G6375" s="1"/>
      <c r="K6375" s="1"/>
      <c r="M6375" s="1"/>
      <c r="O6375" s="1"/>
      <c r="S6375" s="1"/>
      <c r="U6375" s="1"/>
      <c r="W6375" s="1"/>
      <c r="Y6375" s="1"/>
      <c r="AA6375" s="1"/>
      <c r="AC6375" s="1"/>
      <c r="AE6375" s="1"/>
      <c r="AG6375" s="1"/>
      <c r="AI6375">
        <v>3.5099613333333299</v>
      </c>
      <c r="AJ6375">
        <v>-1.4282652051719099E-2</v>
      </c>
      <c r="AK6375">
        <f t="shared" si="110"/>
        <v>8.8432946666666599</v>
      </c>
    </row>
    <row r="6376" spans="1:37" x14ac:dyDescent="0.3">
      <c r="A6376">
        <v>318.45</v>
      </c>
      <c r="B6376" s="1">
        <v>-5.4500999999999996E-187</v>
      </c>
      <c r="G6376" s="1"/>
      <c r="K6376" s="1"/>
      <c r="M6376" s="1"/>
      <c r="O6376" s="1"/>
      <c r="S6376" s="1"/>
      <c r="U6376" s="1"/>
      <c r="W6376" s="1"/>
      <c r="Y6376" s="1"/>
      <c r="AA6376" s="1"/>
      <c r="AC6376" s="1"/>
      <c r="AE6376" s="1"/>
      <c r="AG6376" s="1"/>
      <c r="AI6376">
        <v>3.5113500416666699</v>
      </c>
      <c r="AJ6376">
        <v>-6.8209530489355E-3</v>
      </c>
      <c r="AK6376">
        <f t="shared" si="110"/>
        <v>8.8446833750000007</v>
      </c>
    </row>
    <row r="6377" spans="1:37" x14ac:dyDescent="0.3">
      <c r="A6377">
        <v>318.5</v>
      </c>
      <c r="B6377" s="1">
        <v>-5.8312699999999997E-187</v>
      </c>
      <c r="G6377" s="1"/>
      <c r="I6377" s="1"/>
      <c r="K6377" s="1"/>
      <c r="M6377" s="1"/>
      <c r="O6377" s="1"/>
      <c r="S6377" s="1"/>
      <c r="U6377" s="1"/>
      <c r="W6377" s="1"/>
      <c r="Y6377" s="1"/>
      <c r="AA6377" s="1"/>
      <c r="AC6377" s="1"/>
      <c r="AE6377" s="1"/>
      <c r="AG6377" s="1"/>
      <c r="AI6377">
        <v>3.51273875</v>
      </c>
      <c r="AJ6377">
        <v>6.4028426263076997E-4</v>
      </c>
      <c r="AK6377">
        <f t="shared" si="110"/>
        <v>8.8460720833333308</v>
      </c>
    </row>
    <row r="6378" spans="1:37" x14ac:dyDescent="0.3">
      <c r="A6378">
        <v>318.55</v>
      </c>
      <c r="B6378" s="1">
        <v>-6.1195100000000003E-187</v>
      </c>
      <c r="G6378" s="1"/>
      <c r="I6378" s="1"/>
      <c r="K6378" s="1"/>
      <c r="M6378" s="1"/>
      <c r="O6378" s="1"/>
      <c r="S6378" s="1"/>
      <c r="U6378" s="1"/>
      <c r="W6378" s="1"/>
      <c r="Y6378" s="1"/>
      <c r="AA6378" s="1"/>
      <c r="AC6378" s="1"/>
      <c r="AE6378" s="1"/>
      <c r="AG6378" s="1"/>
      <c r="AI6378">
        <v>3.5141274583333302</v>
      </c>
      <c r="AJ6378">
        <v>8.0986029178765403E-3</v>
      </c>
      <c r="AK6378">
        <f t="shared" si="110"/>
        <v>8.847460791666661</v>
      </c>
    </row>
    <row r="6379" spans="1:37" x14ac:dyDescent="0.3">
      <c r="A6379">
        <v>318.60000000000002</v>
      </c>
      <c r="B6379" s="1">
        <v>-6.3023900000000003E-187</v>
      </c>
      <c r="G6379" s="1"/>
      <c r="I6379" s="1"/>
      <c r="K6379" s="1"/>
      <c r="M6379" s="1"/>
      <c r="O6379" s="1"/>
      <c r="S6379" s="1"/>
      <c r="U6379" s="1"/>
      <c r="W6379" s="1"/>
      <c r="Y6379" s="1"/>
      <c r="AA6379" s="1"/>
      <c r="AC6379" s="1"/>
      <c r="AE6379" s="1"/>
      <c r="AG6379" s="1"/>
      <c r="AI6379">
        <v>3.5155161666666701</v>
      </c>
      <c r="AJ6379">
        <v>1.55515478045403E-2</v>
      </c>
      <c r="AK6379">
        <f t="shared" si="110"/>
        <v>8.8488495</v>
      </c>
    </row>
    <row r="6380" spans="1:37" x14ac:dyDescent="0.3">
      <c r="A6380">
        <v>318.64999999999998</v>
      </c>
      <c r="B6380" s="1">
        <v>-6.3529299999999999E-187</v>
      </c>
      <c r="G6380" s="1"/>
      <c r="I6380" s="1"/>
      <c r="K6380" s="1"/>
      <c r="M6380" s="1"/>
      <c r="O6380" s="1"/>
      <c r="S6380" s="1"/>
      <c r="U6380" s="1"/>
      <c r="W6380" s="1"/>
      <c r="Y6380" s="1"/>
      <c r="AA6380" s="1"/>
      <c r="AC6380" s="1"/>
      <c r="AE6380" s="1"/>
      <c r="AG6380" s="1"/>
      <c r="AI6380">
        <v>3.5169048749999998</v>
      </c>
      <c r="AJ6380">
        <v>2.29966664710466E-2</v>
      </c>
      <c r="AK6380">
        <f t="shared" si="110"/>
        <v>8.8502382083333302</v>
      </c>
    </row>
    <row r="6381" spans="1:37" x14ac:dyDescent="0.3">
      <c r="A6381">
        <v>318.7</v>
      </c>
      <c r="B6381" s="1">
        <v>-6.2344500000000003E-187</v>
      </c>
      <c r="G6381" s="1"/>
      <c r="I6381" s="1"/>
      <c r="K6381" s="1"/>
      <c r="M6381" s="1"/>
      <c r="O6381" s="1"/>
      <c r="S6381" s="1"/>
      <c r="U6381" s="1"/>
      <c r="W6381" s="1"/>
      <c r="Y6381" s="1"/>
      <c r="AA6381" s="1"/>
      <c r="AC6381" s="1"/>
      <c r="AE6381" s="1"/>
      <c r="AG6381" s="1"/>
      <c r="AI6381">
        <v>3.51829358333333</v>
      </c>
      <c r="AJ6381">
        <v>3.0431509933181399E-2</v>
      </c>
      <c r="AK6381">
        <f t="shared" si="110"/>
        <v>8.8516269166666603</v>
      </c>
    </row>
    <row r="6382" spans="1:37" x14ac:dyDescent="0.3">
      <c r="A6382">
        <v>318.75</v>
      </c>
      <c r="B6382" s="1">
        <v>-5.9088900000000002E-187</v>
      </c>
      <c r="G6382" s="1"/>
      <c r="I6382" s="1"/>
      <c r="K6382" s="1"/>
      <c r="M6382" s="1"/>
      <c r="O6382" s="1"/>
      <c r="Q6382" s="1"/>
      <c r="S6382" s="1"/>
      <c r="U6382" s="1"/>
      <c r="W6382" s="1"/>
      <c r="Y6382" s="1"/>
      <c r="AA6382" s="1"/>
      <c r="AC6382" s="1"/>
      <c r="AE6382" s="1"/>
      <c r="AG6382" s="1"/>
      <c r="AI6382">
        <v>3.5196822916666699</v>
      </c>
      <c r="AJ6382">
        <v>3.7853633479331898E-2</v>
      </c>
      <c r="AK6382">
        <f t="shared" si="110"/>
        <v>8.8530156250000012</v>
      </c>
    </row>
    <row r="6383" spans="1:37" x14ac:dyDescent="0.3">
      <c r="A6383">
        <v>318.8</v>
      </c>
      <c r="B6383" s="1">
        <v>-5.3458599999999999E-187</v>
      </c>
      <c r="G6383" s="1"/>
      <c r="I6383" s="1"/>
      <c r="K6383" s="1"/>
      <c r="M6383" s="1"/>
      <c r="O6383" s="1"/>
      <c r="Q6383" s="1"/>
      <c r="S6383" s="1"/>
      <c r="U6383" s="1"/>
      <c r="W6383" s="1"/>
      <c r="Y6383" s="1"/>
      <c r="AA6383" s="1"/>
      <c r="AC6383" s="1"/>
      <c r="AE6383" s="1"/>
      <c r="AG6383" s="1"/>
      <c r="AI6383">
        <v>3.5210710000000001</v>
      </c>
      <c r="AJ6383">
        <v>4.5260597474028601E-2</v>
      </c>
      <c r="AK6383">
        <f t="shared" si="110"/>
        <v>8.8544043333333313</v>
      </c>
    </row>
    <row r="6384" spans="1:37" x14ac:dyDescent="0.3">
      <c r="A6384">
        <v>318.85000000000002</v>
      </c>
      <c r="B6384" s="1">
        <v>-4.5285900000000001E-187</v>
      </c>
      <c r="G6384" s="1"/>
      <c r="I6384" s="1"/>
      <c r="K6384" s="1"/>
      <c r="M6384" s="1"/>
      <c r="O6384" s="1"/>
      <c r="Q6384" s="1"/>
      <c r="S6384" s="1"/>
      <c r="U6384" s="1"/>
      <c r="W6384" s="1"/>
      <c r="Y6384" s="1"/>
      <c r="AA6384" s="1"/>
      <c r="AC6384" s="1"/>
      <c r="AE6384" s="1"/>
      <c r="AG6384" s="1"/>
      <c r="AI6384">
        <v>3.5224597083333302</v>
      </c>
      <c r="AJ6384">
        <v>5.2649968159522602E-2</v>
      </c>
      <c r="AK6384">
        <f t="shared" si="110"/>
        <v>8.8557930416666615</v>
      </c>
    </row>
    <row r="6385" spans="1:37" x14ac:dyDescent="0.3">
      <c r="A6385">
        <v>318.89999999999998</v>
      </c>
      <c r="B6385" s="1">
        <v>-3.4517800000000002E-187</v>
      </c>
      <c r="G6385" s="1"/>
      <c r="I6385" s="1"/>
      <c r="K6385" s="1"/>
      <c r="M6385" s="1"/>
      <c r="O6385" s="1"/>
      <c r="Q6385" s="1"/>
      <c r="S6385" s="1"/>
      <c r="U6385" s="1"/>
      <c r="W6385" s="1"/>
      <c r="Y6385" s="1"/>
      <c r="AA6385" s="1"/>
      <c r="AC6385" s="1"/>
      <c r="AE6385" s="1"/>
      <c r="AG6385" s="1"/>
      <c r="AI6385">
        <v>3.5238484166666701</v>
      </c>
      <c r="AJ6385">
        <v>6.0019318455136798E-2</v>
      </c>
      <c r="AK6385">
        <f t="shared" si="110"/>
        <v>8.8571817500000005</v>
      </c>
    </row>
    <row r="6386" spans="1:37" x14ac:dyDescent="0.3">
      <c r="A6386">
        <v>318.95</v>
      </c>
      <c r="B6386" s="1">
        <v>-2.1132599999999999E-187</v>
      </c>
      <c r="G6386" s="1"/>
      <c r="I6386" s="1"/>
      <c r="K6386" s="1"/>
      <c r="M6386" s="1"/>
      <c r="O6386" s="1"/>
      <c r="Q6386" s="1"/>
      <c r="S6386" s="1"/>
      <c r="U6386" s="1"/>
      <c r="W6386" s="1"/>
      <c r="Y6386" s="1"/>
      <c r="AA6386" s="1"/>
      <c r="AC6386" s="1"/>
      <c r="AE6386" s="1"/>
      <c r="AG6386" s="1"/>
      <c r="AI6386">
        <v>3.5252371249999999</v>
      </c>
      <c r="AJ6386">
        <v>6.7366228754128898E-2</v>
      </c>
      <c r="AK6386">
        <f t="shared" si="110"/>
        <v>8.8585704583333307</v>
      </c>
    </row>
    <row r="6387" spans="1:37" x14ac:dyDescent="0.3">
      <c r="A6387">
        <v>319</v>
      </c>
      <c r="B6387" s="1">
        <v>-5.0564699999999998E-188</v>
      </c>
      <c r="I6387" s="1"/>
      <c r="K6387" s="1"/>
      <c r="M6387" s="1"/>
      <c r="O6387" s="1"/>
      <c r="Q6387" s="1"/>
      <c r="S6387" s="1"/>
      <c r="U6387" s="1"/>
      <c r="W6387" s="1"/>
      <c r="Y6387" s="1"/>
      <c r="AA6387" s="1"/>
      <c r="AC6387" s="1"/>
      <c r="AE6387" s="1"/>
      <c r="AG6387" s="1"/>
      <c r="AI6387">
        <v>3.52662583333333</v>
      </c>
      <c r="AJ6387">
        <v>7.4688287717802407E-2</v>
      </c>
      <c r="AK6387">
        <f t="shared" si="110"/>
        <v>8.8599591666666608</v>
      </c>
    </row>
    <row r="6388" spans="1:37" x14ac:dyDescent="0.3">
      <c r="A6388">
        <v>319.05</v>
      </c>
      <c r="B6388" s="1">
        <v>1.3872399999999999E-187</v>
      </c>
      <c r="I6388" s="1"/>
      <c r="K6388" s="1"/>
      <c r="M6388" s="1"/>
      <c r="O6388" s="1"/>
      <c r="Q6388" s="1"/>
      <c r="S6388" s="1"/>
      <c r="U6388" s="1"/>
      <c r="W6388" s="1"/>
      <c r="Y6388" s="1"/>
      <c r="AA6388" s="1"/>
      <c r="AC6388" s="1"/>
      <c r="AE6388" s="1"/>
      <c r="AG6388" s="1"/>
      <c r="AI6388">
        <v>3.5280145416666699</v>
      </c>
      <c r="AJ6388">
        <v>8.1983093066608295E-2</v>
      </c>
      <c r="AK6388">
        <f t="shared" si="110"/>
        <v>8.8613478749999999</v>
      </c>
    </row>
    <row r="6389" spans="1:37" x14ac:dyDescent="0.3">
      <c r="A6389">
        <v>319.10000000000002</v>
      </c>
      <c r="B6389" s="1">
        <v>3.5765999999999998E-187</v>
      </c>
      <c r="I6389" s="1"/>
      <c r="K6389" s="1"/>
      <c r="M6389" s="1"/>
      <c r="O6389" s="1"/>
      <c r="Q6389" s="1"/>
      <c r="S6389" s="1"/>
      <c r="U6389" s="1"/>
      <c r="W6389" s="1"/>
      <c r="Y6389" s="1"/>
      <c r="AA6389" s="1"/>
      <c r="AE6389" s="1"/>
      <c r="AG6389" s="1"/>
      <c r="AI6389">
        <v>3.5294032500000001</v>
      </c>
      <c r="AJ6389">
        <v>8.9248252367974595E-2</v>
      </c>
      <c r="AK6389">
        <f t="shared" si="110"/>
        <v>8.86273658333333</v>
      </c>
    </row>
    <row r="6390" spans="1:37" x14ac:dyDescent="0.3">
      <c r="A6390">
        <v>319.14999999999998</v>
      </c>
      <c r="B6390" s="1">
        <v>6.0388399999999998E-187</v>
      </c>
      <c r="I6390" s="1"/>
      <c r="K6390" s="1"/>
      <c r="M6390" s="1"/>
      <c r="O6390" s="1"/>
      <c r="Q6390" s="1"/>
      <c r="S6390" s="1"/>
      <c r="U6390" s="1"/>
      <c r="W6390" s="1"/>
      <c r="Y6390" s="1"/>
      <c r="AA6390" s="1"/>
      <c r="AE6390" s="1"/>
      <c r="AG6390" s="1"/>
      <c r="AI6390">
        <v>3.5307919583333298</v>
      </c>
      <c r="AJ6390">
        <v>9.6481383820608502E-2</v>
      </c>
      <c r="AK6390">
        <f t="shared" si="110"/>
        <v>8.8641252916666602</v>
      </c>
    </row>
    <row r="6391" spans="1:37" x14ac:dyDescent="0.3">
      <c r="A6391">
        <v>319.2</v>
      </c>
      <c r="B6391" s="1">
        <v>8.6963299999999996E-187</v>
      </c>
      <c r="I6391" s="1"/>
      <c r="K6391" s="1"/>
      <c r="M6391" s="1"/>
      <c r="O6391" s="1"/>
      <c r="Q6391" s="1"/>
      <c r="S6391" s="1"/>
      <c r="U6391" s="1"/>
      <c r="W6391" s="1"/>
      <c r="Y6391" s="1"/>
      <c r="AA6391" s="1"/>
      <c r="AE6391" s="1"/>
      <c r="AG6391" s="1"/>
      <c r="AI6391">
        <v>3.5321806666666702</v>
      </c>
      <c r="AJ6391">
        <v>0.103680117035012</v>
      </c>
      <c r="AK6391">
        <f t="shared" si="110"/>
        <v>8.865514000000001</v>
      </c>
    </row>
    <row r="6392" spans="1:37" x14ac:dyDescent="0.3">
      <c r="A6392">
        <v>319.25</v>
      </c>
      <c r="B6392" s="1">
        <v>1.1420399999999999E-186</v>
      </c>
      <c r="I6392" s="1"/>
      <c r="K6392" s="1"/>
      <c r="M6392" s="1"/>
      <c r="O6392" s="1"/>
      <c r="Q6392" s="1"/>
      <c r="S6392" s="1"/>
      <c r="U6392" s="1"/>
      <c r="W6392" s="1"/>
      <c r="Y6392" s="1"/>
      <c r="AA6392" s="1"/>
      <c r="AE6392" s="1"/>
      <c r="AG6392" s="1"/>
      <c r="AI6392">
        <v>3.5335693749999999</v>
      </c>
      <c r="AJ6392">
        <v>0.11084209380995701</v>
      </c>
      <c r="AK6392">
        <f t="shared" si="110"/>
        <v>8.8669027083333312</v>
      </c>
    </row>
    <row r="6393" spans="1:37" x14ac:dyDescent="0.3">
      <c r="A6393">
        <v>319.3</v>
      </c>
      <c r="B6393" s="1">
        <v>1.4056999999999999E-186</v>
      </c>
      <c r="E6393" s="1"/>
      <c r="I6393" s="1"/>
      <c r="K6393" s="1"/>
      <c r="M6393" s="1"/>
      <c r="O6393" s="1"/>
      <c r="Q6393" s="1"/>
      <c r="S6393" s="1"/>
      <c r="U6393" s="1"/>
      <c r="W6393" s="1"/>
      <c r="Y6393" s="1"/>
      <c r="AA6393" s="1"/>
      <c r="AE6393" s="1"/>
      <c r="AG6393" s="1"/>
      <c r="AI6393">
        <v>3.5349580833333301</v>
      </c>
      <c r="AJ6393">
        <v>0.117964968904663</v>
      </c>
      <c r="AK6393">
        <f t="shared" si="110"/>
        <v>8.8682914166666613</v>
      </c>
    </row>
    <row r="6394" spans="1:37" x14ac:dyDescent="0.3">
      <c r="A6394">
        <v>319.35000000000002</v>
      </c>
      <c r="B6394" s="1">
        <v>1.6470300000000001E-186</v>
      </c>
      <c r="E6394" s="1"/>
      <c r="I6394" s="1"/>
      <c r="K6394" s="1"/>
      <c r="M6394" s="1"/>
      <c r="O6394" s="1"/>
      <c r="Q6394" s="1"/>
      <c r="S6394" s="1"/>
      <c r="U6394" s="1"/>
      <c r="W6394" s="1"/>
      <c r="Y6394" s="1"/>
      <c r="AA6394" s="1"/>
      <c r="AE6394" s="1"/>
      <c r="AG6394" s="1"/>
      <c r="AI6394">
        <v>3.53634679166667</v>
      </c>
      <c r="AJ6394">
        <v>0.125046410806429</v>
      </c>
      <c r="AK6394">
        <f t="shared" si="110"/>
        <v>8.8696801250000004</v>
      </c>
    </row>
    <row r="6395" spans="1:37" x14ac:dyDescent="0.3">
      <c r="A6395">
        <v>319.39999999999998</v>
      </c>
      <c r="B6395" s="1">
        <v>1.8575600000000002E-186</v>
      </c>
      <c r="E6395" s="1"/>
      <c r="I6395" s="1"/>
      <c r="K6395" s="1"/>
      <c r="M6395" s="1"/>
      <c r="O6395" s="1"/>
      <c r="Q6395" s="1"/>
      <c r="S6395" s="1"/>
      <c r="U6395" s="1"/>
      <c r="W6395" s="1"/>
      <c r="Y6395" s="1"/>
      <c r="AA6395" s="1"/>
      <c r="AE6395" s="1"/>
      <c r="AG6395" s="1"/>
      <c r="AI6395">
        <v>3.5377355000000001</v>
      </c>
      <c r="AJ6395">
        <v>0.132084102493463</v>
      </c>
      <c r="AK6395">
        <f t="shared" si="110"/>
        <v>8.8710688333333305</v>
      </c>
    </row>
    <row r="6396" spans="1:37" x14ac:dyDescent="0.3">
      <c r="A6396">
        <v>319.45</v>
      </c>
      <c r="B6396" s="1">
        <v>2.0339999999999999E-186</v>
      </c>
      <c r="E6396" s="1"/>
      <c r="I6396" s="1"/>
      <c r="K6396" s="1"/>
      <c r="M6396" s="1"/>
      <c r="O6396" s="1"/>
      <c r="Q6396" s="1"/>
      <c r="S6396" s="1"/>
      <c r="U6396" s="1"/>
      <c r="W6396" s="1"/>
      <c r="Y6396" s="1"/>
      <c r="AA6396" s="1"/>
      <c r="AE6396" s="1"/>
      <c r="AG6396" s="1"/>
      <c r="AI6396">
        <v>3.5391242083333299</v>
      </c>
      <c r="AJ6396">
        <v>0.139075742192665</v>
      </c>
      <c r="AK6396">
        <f t="shared" si="110"/>
        <v>8.8724575416666607</v>
      </c>
    </row>
    <row r="6397" spans="1:37" x14ac:dyDescent="0.3">
      <c r="A6397">
        <v>319.5</v>
      </c>
      <c r="B6397" s="1">
        <v>2.17626E-186</v>
      </c>
      <c r="E6397" s="1"/>
      <c r="I6397" s="1"/>
      <c r="K6397" s="1"/>
      <c r="M6397" s="1"/>
      <c r="O6397" s="1"/>
      <c r="S6397" s="1"/>
      <c r="U6397" s="1"/>
      <c r="W6397" s="1"/>
      <c r="Y6397" s="1"/>
      <c r="AA6397" s="1"/>
      <c r="AE6397" s="1"/>
      <c r="AG6397" s="1"/>
      <c r="AI6397">
        <v>3.5405129166666698</v>
      </c>
      <c r="AJ6397">
        <v>0.146019044132114</v>
      </c>
      <c r="AK6397">
        <f t="shared" si="110"/>
        <v>8.8738462499999997</v>
      </c>
    </row>
    <row r="6398" spans="1:37" x14ac:dyDescent="0.3">
      <c r="A6398">
        <v>319.55</v>
      </c>
      <c r="B6398" s="1">
        <v>2.2838299999999999E-186</v>
      </c>
      <c r="E6398" s="1"/>
      <c r="I6398" s="1"/>
      <c r="K6398" s="1"/>
      <c r="M6398" s="1"/>
      <c r="O6398" s="1"/>
      <c r="S6398" s="1"/>
      <c r="U6398" s="1"/>
      <c r="W6398" s="1"/>
      <c r="Y6398" s="1"/>
      <c r="AA6398" s="1"/>
      <c r="AC6398" s="1"/>
      <c r="AE6398" s="1"/>
      <c r="AG6398" s="1"/>
      <c r="AI6398">
        <v>3.5419016249999999</v>
      </c>
      <c r="AJ6398">
        <v>0.152911739288006</v>
      </c>
      <c r="AK6398">
        <f t="shared" si="110"/>
        <v>8.8752349583333299</v>
      </c>
    </row>
    <row r="6399" spans="1:37" x14ac:dyDescent="0.3">
      <c r="A6399">
        <v>319.60000000000002</v>
      </c>
      <c r="B6399" s="1">
        <v>2.35208E-186</v>
      </c>
      <c r="E6399" s="1"/>
      <c r="I6399" s="1"/>
      <c r="K6399" s="1"/>
      <c r="M6399" s="1"/>
      <c r="O6399" s="1"/>
      <c r="S6399" s="1"/>
      <c r="U6399" s="1"/>
      <c r="W6399" s="1"/>
      <c r="Y6399" s="1"/>
      <c r="AA6399" s="1"/>
      <c r="AC6399" s="1"/>
      <c r="AE6399" s="1"/>
      <c r="AG6399" s="1"/>
      <c r="AI6399">
        <v>3.5432903333333301</v>
      </c>
      <c r="AJ6399">
        <v>0.159751576125816</v>
      </c>
      <c r="AK6399">
        <f t="shared" si="110"/>
        <v>8.87662366666666</v>
      </c>
    </row>
    <row r="6400" spans="1:37" x14ac:dyDescent="0.3">
      <c r="A6400">
        <v>319.64999999999998</v>
      </c>
      <c r="B6400" s="1">
        <v>2.37095E-186</v>
      </c>
      <c r="E6400" s="1"/>
      <c r="I6400" s="1"/>
      <c r="K6400" s="1"/>
      <c r="M6400" s="1"/>
      <c r="O6400" s="1"/>
      <c r="S6400" s="1"/>
      <c r="U6400" s="1"/>
      <c r="W6400" s="1"/>
      <c r="Y6400" s="1"/>
      <c r="AA6400" s="1"/>
      <c r="AC6400" s="1"/>
      <c r="AE6400" s="1"/>
      <c r="AG6400" s="1"/>
      <c r="AI6400">
        <v>3.54467904166667</v>
      </c>
      <c r="AJ6400">
        <v>0.16653632133541901</v>
      </c>
      <c r="AK6400">
        <f t="shared" si="110"/>
        <v>8.8780123750000008</v>
      </c>
    </row>
    <row r="6401" spans="1:37" x14ac:dyDescent="0.3">
      <c r="A6401">
        <v>319.7</v>
      </c>
      <c r="B6401" s="1">
        <v>2.3267299999999999E-186</v>
      </c>
      <c r="I6401" s="1"/>
      <c r="K6401" s="1"/>
      <c r="M6401" s="1"/>
      <c r="O6401" s="1"/>
      <c r="S6401" s="1"/>
      <c r="U6401" s="1"/>
      <c r="W6401" s="1"/>
      <c r="Y6401" s="1"/>
      <c r="AA6401" s="1"/>
      <c r="AC6401" s="1"/>
      <c r="AE6401" s="1"/>
      <c r="AG6401" s="1"/>
      <c r="AI6401">
        <v>3.5460677500000002</v>
      </c>
      <c r="AJ6401">
        <v>0.17326376055995599</v>
      </c>
      <c r="AK6401">
        <f t="shared" si="110"/>
        <v>8.879401083333331</v>
      </c>
    </row>
    <row r="6402" spans="1:37" x14ac:dyDescent="0.3">
      <c r="A6402">
        <v>319.75</v>
      </c>
      <c r="B6402" s="1">
        <v>2.2052300000000002E-186</v>
      </c>
      <c r="I6402" s="1"/>
      <c r="K6402" s="1"/>
      <c r="M6402" s="1"/>
      <c r="O6402" s="1"/>
      <c r="S6402" s="1"/>
      <c r="U6402" s="1"/>
      <c r="W6402" s="1"/>
      <c r="Y6402" s="1"/>
      <c r="AA6402" s="1"/>
      <c r="AC6402" s="1"/>
      <c r="AE6402" s="1"/>
      <c r="AG6402" s="1"/>
      <c r="AI6402">
        <v>3.5474564583333299</v>
      </c>
      <c r="AJ6402">
        <v>0.17993169911818199</v>
      </c>
      <c r="AK6402">
        <f t="shared" si="110"/>
        <v>8.8807897916666612</v>
      </c>
    </row>
    <row r="6403" spans="1:37" x14ac:dyDescent="0.3">
      <c r="A6403">
        <v>319.8</v>
      </c>
      <c r="B6403" s="1">
        <v>1.9951E-186</v>
      </c>
      <c r="I6403" s="1"/>
      <c r="K6403" s="1"/>
      <c r="M6403" s="1"/>
      <c r="O6403" s="1"/>
      <c r="S6403" s="1"/>
      <c r="U6403" s="1"/>
      <c r="W6403" s="1"/>
      <c r="Y6403" s="1"/>
      <c r="AA6403" s="1"/>
      <c r="AC6403" s="1"/>
      <c r="AE6403" s="1"/>
      <c r="AG6403" s="1"/>
      <c r="AI6403">
        <v>3.5488451666666698</v>
      </c>
      <c r="AJ6403">
        <v>0.186537962720081</v>
      </c>
      <c r="AK6403">
        <f t="shared" si="110"/>
        <v>8.8821785000000002</v>
      </c>
    </row>
    <row r="6404" spans="1:37" x14ac:dyDescent="0.3">
      <c r="A6404">
        <v>319.85000000000002</v>
      </c>
      <c r="B6404" s="1">
        <v>1.69009E-186</v>
      </c>
      <c r="I6404" s="1"/>
      <c r="K6404" s="1"/>
      <c r="M6404" s="1"/>
      <c r="O6404" s="1"/>
      <c r="S6404" s="1"/>
      <c r="U6404" s="1"/>
      <c r="W6404" s="1"/>
      <c r="Y6404" s="1"/>
      <c r="AA6404" s="1"/>
      <c r="AC6404" s="1"/>
      <c r="AE6404" s="1"/>
      <c r="AG6404" s="1"/>
      <c r="AI6404">
        <v>3.550233875</v>
      </c>
      <c r="AJ6404">
        <v>0.19308039817549799</v>
      </c>
      <c r="AK6404">
        <f t="shared" si="110"/>
        <v>8.8835672083333304</v>
      </c>
    </row>
    <row r="6405" spans="1:37" x14ac:dyDescent="0.3">
      <c r="A6405">
        <v>319.89999999999998</v>
      </c>
      <c r="B6405" s="1">
        <v>1.2882200000000001E-186</v>
      </c>
      <c r="I6405" s="1"/>
      <c r="K6405" s="1"/>
      <c r="M6405" s="1"/>
      <c r="O6405" s="1"/>
      <c r="S6405" s="1"/>
      <c r="U6405" s="1"/>
      <c r="W6405" s="1"/>
      <c r="Y6405" s="1"/>
      <c r="AA6405" s="1"/>
      <c r="AC6405" s="1"/>
      <c r="AE6405" s="1"/>
      <c r="AG6405" s="1"/>
      <c r="AI6405">
        <v>3.5516225833333301</v>
      </c>
      <c r="AJ6405">
        <v>0.19955687409557399</v>
      </c>
      <c r="AK6405">
        <f t="shared" si="110"/>
        <v>8.8849559166666605</v>
      </c>
    </row>
    <row r="6406" spans="1:37" x14ac:dyDescent="0.3">
      <c r="A6406">
        <v>319.95</v>
      </c>
      <c r="B6406" s="1">
        <v>7.8868000000000003E-187</v>
      </c>
      <c r="I6406" s="1"/>
      <c r="K6406" s="1"/>
      <c r="M6406" s="1"/>
      <c r="O6406" s="1"/>
      <c r="S6406" s="1"/>
      <c r="U6406" s="1"/>
      <c r="W6406" s="1"/>
      <c r="Y6406" s="1"/>
      <c r="AA6406" s="1"/>
      <c r="AC6406" s="1"/>
      <c r="AE6406" s="1"/>
      <c r="AG6406" s="1"/>
      <c r="AI6406">
        <v>3.5530112916666701</v>
      </c>
      <c r="AJ6406">
        <v>0.20596528158673799</v>
      </c>
      <c r="AK6406">
        <f t="shared" si="110"/>
        <v>8.8863446249999996</v>
      </c>
    </row>
    <row r="6407" spans="1:37" x14ac:dyDescent="0.3">
      <c r="A6407">
        <v>320</v>
      </c>
      <c r="B6407" s="1">
        <v>1.8871000000000001E-187</v>
      </c>
      <c r="I6407" s="1"/>
      <c r="K6407" s="1"/>
      <c r="M6407" s="1"/>
      <c r="O6407" s="1"/>
      <c r="U6407" s="1"/>
      <c r="W6407" s="1"/>
      <c r="Y6407" s="1"/>
      <c r="AA6407" s="1"/>
      <c r="AC6407" s="1"/>
      <c r="AE6407" s="1"/>
      <c r="AG6407" s="1"/>
      <c r="AI6407">
        <v>3.5543999999999998</v>
      </c>
      <c r="AJ6407">
        <v>0.21230353493704701</v>
      </c>
      <c r="AK6407">
        <f t="shared" si="110"/>
        <v>8.8877333333333297</v>
      </c>
    </row>
    <row r="6408" spans="1:37" x14ac:dyDescent="0.3">
      <c r="A6408">
        <v>320.05</v>
      </c>
      <c r="B6408" s="1">
        <v>-5.1772499999999998E-187</v>
      </c>
      <c r="I6408" s="1"/>
      <c r="K6408" s="1"/>
      <c r="M6408" s="1"/>
      <c r="O6408" s="1"/>
      <c r="U6408" s="1"/>
      <c r="W6408" s="1"/>
      <c r="Y6408" s="1"/>
      <c r="AA6408" s="1"/>
      <c r="AC6408" s="1"/>
      <c r="AE6408" s="1"/>
      <c r="AG6408" s="1"/>
      <c r="AI6408">
        <v>3.5557887083333299</v>
      </c>
      <c r="AJ6408">
        <v>0.218569572294639</v>
      </c>
      <c r="AK6408">
        <f t="shared" ref="AK6408:AK6471" si="111">AI6408-$AI$7</f>
        <v>8.8891220416666599</v>
      </c>
    </row>
    <row r="6409" spans="1:37" x14ac:dyDescent="0.3">
      <c r="A6409">
        <v>320.10000000000002</v>
      </c>
      <c r="B6409" s="1">
        <v>-1.3348099999999999E-186</v>
      </c>
      <c r="G6409" s="1"/>
      <c r="I6409" s="1"/>
      <c r="K6409" s="1"/>
      <c r="M6409" s="1"/>
      <c r="O6409" s="1"/>
      <c r="U6409" s="1"/>
      <c r="W6409" s="1"/>
      <c r="Y6409" s="1"/>
      <c r="AA6409" s="1"/>
      <c r="AC6409" s="1"/>
      <c r="AE6409" s="1"/>
      <c r="AG6409" s="1"/>
      <c r="AI6409">
        <v>3.5571774166666699</v>
      </c>
      <c r="AJ6409">
        <v>0.22476135633807801</v>
      </c>
      <c r="AK6409">
        <f t="shared" si="111"/>
        <v>8.8905107500000007</v>
      </c>
    </row>
    <row r="6410" spans="1:37" x14ac:dyDescent="0.3">
      <c r="A6410">
        <v>320.14999999999998</v>
      </c>
      <c r="B6410" s="1">
        <v>-2.2537299999999999E-186</v>
      </c>
      <c r="G6410" s="1"/>
      <c r="I6410" s="1"/>
      <c r="K6410" s="1"/>
      <c r="M6410" s="1"/>
      <c r="O6410" s="1"/>
      <c r="U6410" s="1"/>
      <c r="W6410" s="1"/>
      <c r="Y6410" s="1"/>
      <c r="AA6410" s="1"/>
      <c r="AC6410" s="1"/>
      <c r="AE6410" s="1"/>
      <c r="AG6410" s="1"/>
      <c r="AI6410">
        <v>3.558566125</v>
      </c>
      <c r="AJ6410">
        <v>0.23087687493838699</v>
      </c>
      <c r="AK6410">
        <f t="shared" si="111"/>
        <v>8.8918994583333308</v>
      </c>
    </row>
    <row r="6411" spans="1:37" x14ac:dyDescent="0.3">
      <c r="A6411">
        <v>320.2</v>
      </c>
      <c r="B6411" s="1">
        <v>-3.2455100000000001E-186</v>
      </c>
      <c r="G6411" s="1"/>
      <c r="I6411" s="1"/>
      <c r="K6411" s="1"/>
      <c r="M6411" s="1"/>
      <c r="O6411" s="1"/>
      <c r="U6411" s="1"/>
      <c r="W6411" s="1"/>
      <c r="Y6411" s="1"/>
      <c r="AA6411" s="1"/>
      <c r="AC6411" s="1"/>
      <c r="AE6411" s="1"/>
      <c r="AG6411" s="1"/>
      <c r="AI6411">
        <v>3.5599548333333302</v>
      </c>
      <c r="AJ6411">
        <v>0.236914141812537</v>
      </c>
      <c r="AK6411">
        <f t="shared" si="111"/>
        <v>8.893288166666661</v>
      </c>
    </row>
    <row r="6412" spans="1:37" x14ac:dyDescent="0.3">
      <c r="A6412">
        <v>320.25</v>
      </c>
      <c r="B6412" s="1">
        <v>-4.26215E-186</v>
      </c>
      <c r="G6412" s="1"/>
      <c r="I6412" s="1"/>
      <c r="K6412" s="1"/>
      <c r="M6412" s="1"/>
      <c r="O6412" s="1"/>
      <c r="U6412" s="1"/>
      <c r="W6412" s="1"/>
      <c r="Y6412" s="1"/>
      <c r="AA6412" s="1"/>
      <c r="AC6412" s="1"/>
      <c r="AE6412" s="1"/>
      <c r="AG6412" s="1"/>
      <c r="AI6412">
        <v>3.5613435416666701</v>
      </c>
      <c r="AJ6412">
        <v>0.242871197168187</v>
      </c>
      <c r="AK6412">
        <f t="shared" si="111"/>
        <v>8.894676875</v>
      </c>
    </row>
    <row r="6413" spans="1:37" x14ac:dyDescent="0.3">
      <c r="A6413">
        <v>320.3</v>
      </c>
      <c r="B6413" s="1">
        <v>-5.2461400000000003E-186</v>
      </c>
      <c r="G6413" s="1"/>
      <c r="I6413" s="1"/>
      <c r="K6413" s="1"/>
      <c r="M6413" s="1"/>
      <c r="O6413" s="1"/>
      <c r="U6413" s="1"/>
      <c r="W6413" s="1"/>
      <c r="Y6413" s="1"/>
      <c r="AA6413" s="1"/>
      <c r="AC6413" s="1"/>
      <c r="AE6413" s="1"/>
      <c r="AG6413" s="1"/>
      <c r="AI6413">
        <v>3.5627322499999998</v>
      </c>
      <c r="AJ6413">
        <v>0.248746108339473</v>
      </c>
      <c r="AK6413">
        <f t="shared" si="111"/>
        <v>8.8960655833333302</v>
      </c>
    </row>
    <row r="6414" spans="1:37" x14ac:dyDescent="0.3">
      <c r="A6414">
        <v>320.35000000000002</v>
      </c>
      <c r="B6414" s="1">
        <v>-6.1468100000000002E-186</v>
      </c>
      <c r="G6414" s="1"/>
      <c r="I6414" s="1"/>
      <c r="K6414" s="1"/>
      <c r="M6414" s="1"/>
      <c r="O6414" s="1"/>
      <c r="U6414" s="1"/>
      <c r="W6414" s="1"/>
      <c r="Y6414" s="1"/>
      <c r="AA6414" s="1"/>
      <c r="AC6414" s="1"/>
      <c r="AE6414" s="1"/>
      <c r="AG6414" s="1"/>
      <c r="AI6414">
        <v>3.56412095833333</v>
      </c>
      <c r="AJ6414">
        <v>0.254536970413624</v>
      </c>
      <c r="AK6414">
        <f t="shared" si="111"/>
        <v>8.8974542916666604</v>
      </c>
    </row>
    <row r="6415" spans="1:37" x14ac:dyDescent="0.3">
      <c r="A6415">
        <v>320.39999999999998</v>
      </c>
      <c r="B6415" s="1">
        <v>-6.93249E-186</v>
      </c>
      <c r="G6415" s="1"/>
      <c r="I6415" s="1"/>
      <c r="K6415" s="1"/>
      <c r="M6415" s="1"/>
      <c r="O6415" s="1"/>
      <c r="U6415" s="1"/>
      <c r="W6415" s="1"/>
      <c r="Y6415" s="1"/>
      <c r="AA6415" s="1"/>
      <c r="AC6415" s="1"/>
      <c r="AE6415" s="1"/>
      <c r="AG6415" s="1"/>
      <c r="AI6415">
        <v>3.5655096666666699</v>
      </c>
      <c r="AJ6415">
        <v>0.26024190684821802</v>
      </c>
      <c r="AK6415">
        <f t="shared" si="111"/>
        <v>8.8988429999999994</v>
      </c>
    </row>
    <row r="6416" spans="1:37" x14ac:dyDescent="0.3">
      <c r="A6416">
        <v>320.45</v>
      </c>
      <c r="B6416" s="1">
        <v>-7.5910099999999998E-186</v>
      </c>
      <c r="G6416" s="1"/>
      <c r="I6416" s="1"/>
      <c r="K6416" s="1"/>
      <c r="M6416" s="1"/>
      <c r="O6416" s="1"/>
      <c r="U6416" s="1"/>
      <c r="W6416" s="1"/>
      <c r="Y6416" s="1"/>
      <c r="AA6416" s="1"/>
      <c r="AC6416" s="1"/>
      <c r="AE6416" s="1"/>
      <c r="AG6416" s="1"/>
      <c r="AI6416">
        <v>3.5668983750000001</v>
      </c>
      <c r="AJ6416">
        <v>0.265859070078867</v>
      </c>
      <c r="AK6416">
        <f t="shared" si="111"/>
        <v>8.9002317083333295</v>
      </c>
    </row>
    <row r="6417" spans="1:37" x14ac:dyDescent="0.3">
      <c r="A6417">
        <v>320.5</v>
      </c>
      <c r="B6417" s="1">
        <v>-8.12191E-186</v>
      </c>
      <c r="G6417" s="1"/>
      <c r="I6417" s="1"/>
      <c r="K6417" s="1"/>
      <c r="M6417" s="1"/>
      <c r="O6417" s="1"/>
      <c r="U6417" s="1"/>
      <c r="W6417" s="1"/>
      <c r="Y6417" s="1"/>
      <c r="AA6417" s="1"/>
      <c r="AC6417" s="1"/>
      <c r="AE6417" s="1"/>
      <c r="AG6417" s="1"/>
      <c r="AI6417">
        <v>3.5682870833333298</v>
      </c>
      <c r="AJ6417">
        <v>0.27138664211714197</v>
      </c>
      <c r="AK6417">
        <f t="shared" si="111"/>
        <v>8.9016204166666597</v>
      </c>
    </row>
    <row r="6418" spans="1:37" x14ac:dyDescent="0.3">
      <c r="A6418">
        <v>320.55</v>
      </c>
      <c r="B6418" s="1">
        <v>-8.5233799999999993E-186</v>
      </c>
      <c r="G6418" s="1"/>
      <c r="I6418" s="1"/>
      <c r="K6418" s="1"/>
      <c r="M6418" s="1"/>
      <c r="O6418" s="1"/>
      <c r="U6418" s="1"/>
      <c r="W6418" s="1"/>
      <c r="Y6418" s="1"/>
      <c r="AA6418" s="1"/>
      <c r="AC6418" s="1"/>
      <c r="AE6418" s="1"/>
      <c r="AG6418" s="1"/>
      <c r="AI6418">
        <v>3.5696757916666702</v>
      </c>
      <c r="AJ6418">
        <v>0.27682283513853601</v>
      </c>
      <c r="AK6418">
        <f t="shared" si="111"/>
        <v>8.9030091250000005</v>
      </c>
    </row>
    <row r="6419" spans="1:37" x14ac:dyDescent="0.3">
      <c r="A6419">
        <v>320.60000000000002</v>
      </c>
      <c r="B6419" s="1">
        <v>-8.7780999999999997E-186</v>
      </c>
      <c r="G6419" s="1"/>
      <c r="I6419" s="1"/>
      <c r="K6419" s="1"/>
      <c r="M6419" s="1"/>
      <c r="O6419" s="1"/>
      <c r="U6419" s="1"/>
      <c r="W6419" s="1"/>
      <c r="Y6419" s="1"/>
      <c r="AA6419" s="1"/>
      <c r="AC6419" s="1"/>
      <c r="AE6419" s="1"/>
      <c r="AG6419" s="1"/>
      <c r="AI6419">
        <v>3.5710644999999999</v>
      </c>
      <c r="AJ6419">
        <v>0.28216589206028397</v>
      </c>
      <c r="AK6419">
        <f t="shared" si="111"/>
        <v>8.9043978333333307</v>
      </c>
    </row>
    <row r="6420" spans="1:37" x14ac:dyDescent="0.3">
      <c r="A6420">
        <v>320.64999999999998</v>
      </c>
      <c r="B6420" s="1">
        <v>-8.8484899999999992E-186</v>
      </c>
      <c r="G6420" s="1"/>
      <c r="I6420" s="1"/>
      <c r="K6420" s="1"/>
      <c r="M6420" s="1"/>
      <c r="O6420" s="1"/>
      <c r="U6420" s="1"/>
      <c r="W6420" s="1"/>
      <c r="Y6420" s="1"/>
      <c r="AA6420" s="1"/>
      <c r="AC6420" s="1"/>
      <c r="AE6420" s="1"/>
      <c r="AG6420" s="1"/>
      <c r="AI6420">
        <v>3.57245320833333</v>
      </c>
      <c r="AJ6420">
        <v>0.28741408710884903</v>
      </c>
      <c r="AK6420">
        <f t="shared" si="111"/>
        <v>8.9057865416666608</v>
      </c>
    </row>
    <row r="6421" spans="1:37" x14ac:dyDescent="0.3">
      <c r="A6421">
        <v>320.7</v>
      </c>
      <c r="B6421" s="1">
        <v>-8.6834600000000003E-186</v>
      </c>
      <c r="E6421" s="1"/>
      <c r="I6421" s="1"/>
      <c r="K6421" s="1"/>
      <c r="M6421" s="1"/>
      <c r="O6421" s="1"/>
      <c r="U6421" s="1"/>
      <c r="W6421" s="1"/>
      <c r="Y6421" s="1"/>
      <c r="AA6421" s="1"/>
      <c r="AC6421" s="1"/>
      <c r="AE6421" s="1"/>
      <c r="AG6421" s="1"/>
      <c r="AI6421">
        <v>3.5738419166666699</v>
      </c>
      <c r="AJ6421">
        <v>0.29256572637689199</v>
      </c>
      <c r="AK6421">
        <f t="shared" si="111"/>
        <v>8.9071752499999999</v>
      </c>
    </row>
    <row r="6422" spans="1:37" x14ac:dyDescent="0.3">
      <c r="A6422">
        <v>320.75</v>
      </c>
      <c r="B6422" s="1">
        <v>-8.2300200000000005E-186</v>
      </c>
      <c r="E6422" s="1"/>
      <c r="I6422" s="1"/>
      <c r="K6422" s="1"/>
      <c r="M6422" s="1"/>
      <c r="O6422" s="1"/>
      <c r="U6422" s="1"/>
      <c r="W6422" s="1"/>
      <c r="Y6422" s="1"/>
      <c r="AA6422" s="1"/>
      <c r="AC6422" s="1"/>
      <c r="AE6422" s="1"/>
      <c r="AG6422" s="1"/>
      <c r="AI6422">
        <v>3.5752306250000001</v>
      </c>
      <c r="AJ6422">
        <v>0.29761914836953901</v>
      </c>
      <c r="AK6422">
        <f t="shared" si="111"/>
        <v>8.90856395833333</v>
      </c>
    </row>
    <row r="6423" spans="1:37" x14ac:dyDescent="0.3">
      <c r="A6423">
        <v>320.8</v>
      </c>
      <c r="B6423" s="1">
        <v>-7.4458200000000005E-186</v>
      </c>
      <c r="E6423" s="1"/>
      <c r="I6423" s="1"/>
      <c r="K6423" s="1"/>
      <c r="M6423" s="1"/>
      <c r="O6423" s="1"/>
      <c r="Q6423" s="1"/>
      <c r="U6423" s="1"/>
      <c r="W6423" s="1"/>
      <c r="Y6423" s="1"/>
      <c r="AA6423" s="1"/>
      <c r="AC6423" s="1"/>
      <c r="AE6423" s="1"/>
      <c r="AG6423" s="1"/>
      <c r="AI6423">
        <v>3.5766193333333298</v>
      </c>
      <c r="AJ6423">
        <v>0.30257272453978801</v>
      </c>
      <c r="AK6423">
        <f t="shared" si="111"/>
        <v>8.9099526666666602</v>
      </c>
    </row>
    <row r="6424" spans="1:37" x14ac:dyDescent="0.3">
      <c r="A6424">
        <v>320.85000000000002</v>
      </c>
      <c r="B6424" s="1">
        <v>-6.3075199999999999E-186</v>
      </c>
      <c r="E6424" s="1"/>
      <c r="I6424" s="1"/>
      <c r="K6424" s="1"/>
      <c r="M6424" s="1"/>
      <c r="O6424" s="1"/>
      <c r="Q6424" s="1"/>
      <c r="U6424" s="1"/>
      <c r="W6424" s="1"/>
      <c r="Y6424" s="1"/>
      <c r="AA6424" s="1"/>
      <c r="AC6424" s="1"/>
      <c r="AE6424" s="1"/>
      <c r="AG6424" s="1"/>
      <c r="AI6424">
        <v>3.5780080416666702</v>
      </c>
      <c r="AJ6424">
        <v>0.30742485981286</v>
      </c>
      <c r="AK6424">
        <f t="shared" si="111"/>
        <v>8.911341375000001</v>
      </c>
    </row>
    <row r="6425" spans="1:37" x14ac:dyDescent="0.3">
      <c r="A6425">
        <v>320.89999999999998</v>
      </c>
      <c r="B6425" s="1">
        <v>-4.8077200000000003E-186</v>
      </c>
      <c r="E6425" s="1"/>
      <c r="I6425" s="1"/>
      <c r="K6425" s="1"/>
      <c r="M6425" s="1"/>
      <c r="O6425" s="1"/>
      <c r="Q6425" s="1"/>
      <c r="U6425" s="1"/>
      <c r="W6425" s="1"/>
      <c r="Y6425" s="1"/>
      <c r="AA6425" s="1"/>
      <c r="AC6425" s="1"/>
      <c r="AE6425" s="1"/>
      <c r="AG6425" s="1"/>
      <c r="AI6425">
        <v>3.5793967499999999</v>
      </c>
      <c r="AJ6425">
        <v>0.31217399309934302</v>
      </c>
      <c r="AK6425">
        <f t="shared" si="111"/>
        <v>8.9127300833333294</v>
      </c>
    </row>
    <row r="6426" spans="1:37" x14ac:dyDescent="0.3">
      <c r="A6426">
        <v>320.95</v>
      </c>
      <c r="B6426" s="1">
        <v>-2.9433900000000002E-186</v>
      </c>
      <c r="E6426" s="1"/>
      <c r="I6426" s="1"/>
      <c r="K6426" s="1"/>
      <c r="M6426" s="1"/>
      <c r="O6426" s="1"/>
      <c r="Q6426" s="1"/>
      <c r="S6426" s="1"/>
      <c r="U6426" s="1"/>
      <c r="W6426" s="1"/>
      <c r="Y6426" s="1"/>
      <c r="AA6426" s="1"/>
      <c r="AC6426" s="1"/>
      <c r="AE6426" s="1"/>
      <c r="AG6426" s="1"/>
      <c r="AI6426">
        <v>3.5807854583333301</v>
      </c>
      <c r="AJ6426">
        <v>0.31681859779695198</v>
      </c>
      <c r="AK6426">
        <f t="shared" si="111"/>
        <v>8.9141187916666595</v>
      </c>
    </row>
    <row r="6427" spans="1:37" x14ac:dyDescent="0.3">
      <c r="A6427">
        <v>321</v>
      </c>
      <c r="B6427" s="1">
        <v>-7.04276E-187</v>
      </c>
      <c r="E6427" s="1"/>
      <c r="I6427" s="1"/>
      <c r="K6427" s="1"/>
      <c r="M6427" s="1"/>
      <c r="O6427" s="1"/>
      <c r="Q6427" s="1"/>
      <c r="S6427" s="1"/>
      <c r="U6427" s="1"/>
      <c r="W6427" s="1"/>
      <c r="Y6427" s="1"/>
      <c r="AA6427" s="1"/>
      <c r="AC6427" s="1"/>
      <c r="AE6427" s="1"/>
      <c r="AG6427" s="1"/>
      <c r="AI6427">
        <v>3.58217416666667</v>
      </c>
      <c r="AJ6427">
        <v>0.32135718228075999</v>
      </c>
      <c r="AK6427">
        <f t="shared" si="111"/>
        <v>8.9155075000000004</v>
      </c>
    </row>
    <row r="6428" spans="1:37" x14ac:dyDescent="0.3">
      <c r="A6428">
        <v>321.05</v>
      </c>
      <c r="B6428" s="1">
        <v>1.93218E-186</v>
      </c>
      <c r="E6428" s="1"/>
      <c r="I6428" s="1"/>
      <c r="K6428" s="1"/>
      <c r="M6428" s="1"/>
      <c r="O6428" s="1"/>
      <c r="Q6428" s="1"/>
      <c r="S6428" s="1"/>
      <c r="U6428" s="1"/>
      <c r="W6428" s="1"/>
      <c r="Y6428" s="1"/>
      <c r="AA6428" s="1"/>
      <c r="AC6428" s="1"/>
      <c r="AE6428" s="1"/>
      <c r="AG6428" s="1"/>
      <c r="AI6428">
        <v>3.5835628750000001</v>
      </c>
      <c r="AJ6428">
        <v>0.32578829038171903</v>
      </c>
      <c r="AK6428">
        <f t="shared" si="111"/>
        <v>8.9168962083333305</v>
      </c>
    </row>
    <row r="6429" spans="1:37" x14ac:dyDescent="0.3">
      <c r="A6429">
        <v>321.10000000000002</v>
      </c>
      <c r="B6429" s="1">
        <v>4.9815600000000002E-186</v>
      </c>
      <c r="E6429" s="1"/>
      <c r="I6429" s="1"/>
      <c r="K6429" s="1"/>
      <c r="M6429" s="1"/>
      <c r="O6429" s="1"/>
      <c r="Q6429" s="1"/>
      <c r="S6429" s="1"/>
      <c r="U6429" s="1"/>
      <c r="W6429" s="1"/>
      <c r="Y6429" s="1"/>
      <c r="AA6429" s="1"/>
      <c r="AC6429" s="1"/>
      <c r="AE6429" s="1"/>
      <c r="AG6429" s="1"/>
      <c r="AI6429">
        <v>3.5849515833333299</v>
      </c>
      <c r="AJ6429">
        <v>0.33011050185334201</v>
      </c>
      <c r="AK6429">
        <f t="shared" si="111"/>
        <v>8.9182849166666607</v>
      </c>
    </row>
    <row r="6430" spans="1:37" x14ac:dyDescent="0.3">
      <c r="A6430">
        <v>321.14999999999998</v>
      </c>
      <c r="B6430" s="1">
        <v>8.4110199999999999E-186</v>
      </c>
      <c r="I6430" s="1"/>
      <c r="K6430" s="1"/>
      <c r="M6430" s="1"/>
      <c r="O6430" s="1"/>
      <c r="Q6430" s="1"/>
      <c r="S6430" s="1"/>
      <c r="U6430" s="1"/>
      <c r="W6430" s="1"/>
      <c r="Y6430" s="1"/>
      <c r="AA6430" s="1"/>
      <c r="AC6430" s="1"/>
      <c r="AE6430" s="1"/>
      <c r="AG6430" s="1"/>
      <c r="AI6430">
        <v>3.5863402916666698</v>
      </c>
      <c r="AJ6430">
        <v>0.33432243282638002</v>
      </c>
      <c r="AK6430">
        <f t="shared" si="111"/>
        <v>8.9196736249999997</v>
      </c>
    </row>
    <row r="6431" spans="1:37" x14ac:dyDescent="0.3">
      <c r="A6431">
        <v>321.2</v>
      </c>
      <c r="B6431" s="1">
        <v>1.2112399999999999E-185</v>
      </c>
      <c r="I6431" s="1"/>
      <c r="K6431" s="1"/>
      <c r="M6431" s="1"/>
      <c r="O6431" s="1"/>
      <c r="Q6431" s="1"/>
      <c r="S6431" s="1"/>
      <c r="U6431" s="1"/>
      <c r="W6431" s="1"/>
      <c r="Y6431" s="1"/>
      <c r="AA6431" s="1"/>
      <c r="AC6431" s="1"/>
      <c r="AE6431" s="1"/>
      <c r="AG6431" s="1"/>
      <c r="AI6431">
        <v>3.5877289999999999</v>
      </c>
      <c r="AJ6431">
        <v>0.33842273625135399</v>
      </c>
      <c r="AK6431">
        <f t="shared" si="111"/>
        <v>8.9210623333333299</v>
      </c>
    </row>
    <row r="6432" spans="1:37" x14ac:dyDescent="0.3">
      <c r="A6432">
        <v>321.25</v>
      </c>
      <c r="B6432" s="1">
        <v>1.5906599999999999E-185</v>
      </c>
      <c r="I6432" s="1"/>
      <c r="K6432" s="1"/>
      <c r="M6432" s="1"/>
      <c r="O6432" s="1"/>
      <c r="Q6432" s="1"/>
      <c r="S6432" s="1"/>
      <c r="U6432" s="1"/>
      <c r="W6432" s="1"/>
      <c r="Y6432" s="1"/>
      <c r="AA6432" s="1"/>
      <c r="AC6432" s="1"/>
      <c r="AE6432" s="1"/>
      <c r="AG6432" s="1"/>
      <c r="AI6432">
        <v>3.5891177083333301</v>
      </c>
      <c r="AJ6432">
        <v>0.34241010232880598</v>
      </c>
      <c r="AK6432">
        <f t="shared" si="111"/>
        <v>8.92245104166666</v>
      </c>
    </row>
    <row r="6433" spans="1:37" x14ac:dyDescent="0.3">
      <c r="A6433">
        <v>321.3</v>
      </c>
      <c r="B6433" s="1">
        <v>1.95789E-185</v>
      </c>
      <c r="I6433" s="1"/>
      <c r="K6433" s="1"/>
      <c r="M6433" s="1"/>
      <c r="O6433" s="1"/>
      <c r="S6433" s="1"/>
      <c r="U6433" s="1"/>
      <c r="W6433" s="1"/>
      <c r="Y6433" s="1"/>
      <c r="AA6433" s="1"/>
      <c r="AC6433" s="1"/>
      <c r="AE6433" s="1"/>
      <c r="AG6433" s="1"/>
      <c r="AI6433">
        <v>3.59050641666667</v>
      </c>
      <c r="AJ6433">
        <v>0.34628325892711997</v>
      </c>
      <c r="AK6433">
        <f t="shared" si="111"/>
        <v>8.9238397500000008</v>
      </c>
    </row>
    <row r="6434" spans="1:37" x14ac:dyDescent="0.3">
      <c r="A6434">
        <v>321.35000000000002</v>
      </c>
      <c r="B6434" s="1">
        <v>2.29402E-185</v>
      </c>
      <c r="I6434" s="1"/>
      <c r="K6434" s="1"/>
      <c r="M6434" s="1"/>
      <c r="O6434" s="1"/>
      <c r="U6434" s="1"/>
      <c r="W6434" s="1"/>
      <c r="Y6434" s="1"/>
      <c r="AA6434" s="1"/>
      <c r="AC6434" s="1"/>
      <c r="AE6434" s="1"/>
      <c r="AG6434" s="1"/>
      <c r="AI6434">
        <v>3.5918951250000002</v>
      </c>
      <c r="AJ6434">
        <v>0.35004097198779199</v>
      </c>
      <c r="AK6434">
        <f t="shared" si="111"/>
        <v>8.925228458333331</v>
      </c>
    </row>
    <row r="6435" spans="1:37" x14ac:dyDescent="0.3">
      <c r="A6435">
        <v>321.39999999999998</v>
      </c>
      <c r="B6435" s="1">
        <v>2.5872399999999999E-185</v>
      </c>
      <c r="I6435" s="1"/>
      <c r="K6435" s="1"/>
      <c r="M6435" s="1"/>
      <c r="O6435" s="1"/>
      <c r="U6435" s="1"/>
      <c r="W6435" s="1"/>
      <c r="Y6435" s="1"/>
      <c r="AA6435" s="1"/>
      <c r="AC6435" s="1"/>
      <c r="AE6435" s="1"/>
      <c r="AG6435" s="1"/>
      <c r="AI6435">
        <v>3.5932838333333299</v>
      </c>
      <c r="AJ6435">
        <v>0.353682045918011</v>
      </c>
      <c r="AK6435">
        <f t="shared" si="111"/>
        <v>8.9266171666666594</v>
      </c>
    </row>
    <row r="6436" spans="1:37" x14ac:dyDescent="0.3">
      <c r="A6436">
        <v>321.45</v>
      </c>
      <c r="B6436" s="1">
        <v>2.833E-185</v>
      </c>
      <c r="I6436" s="1"/>
      <c r="K6436" s="1"/>
      <c r="M6436" s="1"/>
      <c r="O6436" s="1"/>
      <c r="U6436" s="1"/>
      <c r="W6436" s="1"/>
      <c r="Y6436" s="1"/>
      <c r="AA6436" s="1"/>
      <c r="AC6436" s="1"/>
      <c r="AE6436" s="1"/>
      <c r="AG6436" s="1"/>
      <c r="AI6436">
        <v>3.5946725416666698</v>
      </c>
      <c r="AJ6436">
        <v>0.35720532397043098</v>
      </c>
      <c r="AK6436">
        <f t="shared" si="111"/>
        <v>8.9280058750000002</v>
      </c>
    </row>
    <row r="6437" spans="1:37" x14ac:dyDescent="0.3">
      <c r="A6437">
        <v>321.5</v>
      </c>
      <c r="B6437" s="1">
        <v>3.0311400000000001E-185</v>
      </c>
      <c r="I6437" s="1"/>
      <c r="K6437" s="1"/>
      <c r="M6437" s="1"/>
      <c r="O6437" s="1"/>
      <c r="U6437" s="1"/>
      <c r="W6437" s="1"/>
      <c r="Y6437" s="1"/>
      <c r="AA6437" s="1"/>
      <c r="AC6437" s="1"/>
      <c r="AE6437" s="1"/>
      <c r="AG6437" s="1"/>
      <c r="AI6437">
        <v>3.59606125</v>
      </c>
      <c r="AJ6437">
        <v>0.36060968861001602</v>
      </c>
      <c r="AK6437">
        <f t="shared" si="111"/>
        <v>8.9293945833333304</v>
      </c>
    </row>
    <row r="6438" spans="1:37" x14ac:dyDescent="0.3">
      <c r="A6438">
        <v>321.55</v>
      </c>
      <c r="B6438" s="1">
        <v>3.18097E-185</v>
      </c>
      <c r="I6438" s="1"/>
      <c r="K6438" s="1"/>
      <c r="M6438" s="1"/>
      <c r="O6438" s="1"/>
      <c r="U6438" s="1"/>
      <c r="W6438" s="1"/>
      <c r="Y6438" s="1"/>
      <c r="AA6438" s="1"/>
      <c r="AC6438" s="1"/>
      <c r="AE6438" s="1"/>
      <c r="AG6438" s="1"/>
      <c r="AI6438">
        <v>3.5974499583333301</v>
      </c>
      <c r="AJ6438">
        <v>0.36389406186783202</v>
      </c>
      <c r="AK6438">
        <f t="shared" si="111"/>
        <v>8.9307832916666605</v>
      </c>
    </row>
    <row r="6439" spans="1:37" x14ac:dyDescent="0.3">
      <c r="A6439">
        <v>321.60000000000002</v>
      </c>
      <c r="B6439" s="1">
        <v>3.2760300000000002E-185</v>
      </c>
      <c r="I6439" s="1"/>
      <c r="K6439" s="1"/>
      <c r="M6439" s="1"/>
      <c r="O6439" s="1"/>
      <c r="U6439" s="1"/>
      <c r="W6439" s="1"/>
      <c r="Y6439" s="1"/>
      <c r="AA6439" s="1"/>
      <c r="AC6439" s="1"/>
      <c r="AE6439" s="1"/>
      <c r="AG6439" s="1"/>
      <c r="AI6439">
        <v>3.5988386666666701</v>
      </c>
      <c r="AJ6439">
        <v>0.36705740568168799</v>
      </c>
      <c r="AK6439">
        <f t="shared" si="111"/>
        <v>8.9321720000000013</v>
      </c>
    </row>
    <row r="6440" spans="1:37" x14ac:dyDescent="0.3">
      <c r="A6440">
        <v>321.64999999999998</v>
      </c>
      <c r="B6440" s="1">
        <v>3.3022999999999998E-185</v>
      </c>
      <c r="K6440" s="1"/>
      <c r="M6440" s="1"/>
      <c r="O6440" s="1"/>
      <c r="U6440" s="1"/>
      <c r="W6440" s="1"/>
      <c r="Y6440" s="1"/>
      <c r="AA6440" s="1"/>
      <c r="AC6440" s="1"/>
      <c r="AE6440" s="1"/>
      <c r="AG6440" s="1"/>
      <c r="AI6440">
        <v>3.6002273749999998</v>
      </c>
      <c r="AJ6440">
        <v>0.37009872222350398</v>
      </c>
      <c r="AK6440">
        <f t="shared" si="111"/>
        <v>8.9335607083333297</v>
      </c>
    </row>
    <row r="6441" spans="1:37" x14ac:dyDescent="0.3">
      <c r="A6441">
        <v>321.7</v>
      </c>
      <c r="B6441" s="1">
        <v>3.2407099999999998E-185</v>
      </c>
      <c r="K6441" s="1"/>
      <c r="M6441" s="1"/>
      <c r="O6441" s="1"/>
      <c r="U6441" s="1"/>
      <c r="W6441" s="1"/>
      <c r="Y6441" s="1"/>
      <c r="AA6441" s="1"/>
      <c r="AC6441" s="1"/>
      <c r="AE6441" s="1"/>
      <c r="AG6441" s="1"/>
      <c r="AI6441">
        <v>3.6016160833333299</v>
      </c>
      <c r="AJ6441">
        <v>0.37301705421331499</v>
      </c>
      <c r="AK6441">
        <f t="shared" si="111"/>
        <v>8.9349494166666599</v>
      </c>
    </row>
    <row r="6442" spans="1:37" x14ac:dyDescent="0.3">
      <c r="A6442">
        <v>321.75</v>
      </c>
      <c r="B6442" s="1">
        <v>3.0714900000000002E-185</v>
      </c>
      <c r="K6442" s="1"/>
      <c r="M6442" s="1"/>
      <c r="O6442" s="1"/>
      <c r="U6442" s="1"/>
      <c r="W6442" s="1"/>
      <c r="Y6442" s="1"/>
      <c r="AA6442" s="1"/>
      <c r="AC6442" s="1"/>
      <c r="AE6442" s="1"/>
      <c r="AG6442" s="1"/>
      <c r="AI6442">
        <v>3.6030047916666699</v>
      </c>
      <c r="AJ6442">
        <v>0.37581148521981</v>
      </c>
      <c r="AK6442">
        <f t="shared" si="111"/>
        <v>8.9363381250000007</v>
      </c>
    </row>
    <row r="6443" spans="1:37" x14ac:dyDescent="0.3">
      <c r="A6443">
        <v>321.8</v>
      </c>
      <c r="B6443" s="1">
        <v>2.7788200000000001E-185</v>
      </c>
      <c r="K6443" s="1"/>
      <c r="M6443" s="1"/>
      <c r="O6443" s="1"/>
      <c r="U6443" s="1"/>
      <c r="W6443" s="1"/>
      <c r="Y6443" s="1"/>
      <c r="AA6443" s="1"/>
      <c r="AC6443" s="1"/>
      <c r="AE6443" s="1"/>
      <c r="AG6443" s="1"/>
      <c r="AI6443">
        <v>3.6043935</v>
      </c>
      <c r="AJ6443">
        <v>0.37848113994729898</v>
      </c>
      <c r="AK6443">
        <f t="shared" si="111"/>
        <v>8.9377268333333308</v>
      </c>
    </row>
    <row r="6444" spans="1:37" x14ac:dyDescent="0.3">
      <c r="A6444">
        <v>321.85000000000002</v>
      </c>
      <c r="B6444" s="1">
        <v>2.354E-185</v>
      </c>
      <c r="K6444" s="1"/>
      <c r="M6444" s="1"/>
      <c r="O6444" s="1"/>
      <c r="U6444" s="1"/>
      <c r="W6444" s="1"/>
      <c r="Y6444" s="1"/>
      <c r="AA6444" s="1"/>
      <c r="AC6444" s="1"/>
      <c r="AE6444" s="1"/>
      <c r="AG6444" s="1"/>
      <c r="AI6444">
        <v>3.6057822083333302</v>
      </c>
      <c r="AJ6444">
        <v>0.38102518450904599</v>
      </c>
      <c r="AK6444">
        <f t="shared" si="111"/>
        <v>8.939115541666661</v>
      </c>
    </row>
    <row r="6445" spans="1:37" x14ac:dyDescent="0.3">
      <c r="A6445">
        <v>321.89999999999998</v>
      </c>
      <c r="B6445" s="1">
        <v>1.79426E-185</v>
      </c>
      <c r="G6445" s="1"/>
      <c r="K6445" s="1"/>
      <c r="M6445" s="1"/>
      <c r="O6445" s="1"/>
      <c r="U6445" s="1"/>
      <c r="W6445" s="1"/>
      <c r="Y6445" s="1"/>
      <c r="AA6445" s="1"/>
      <c r="AC6445" s="1"/>
      <c r="AE6445" s="1"/>
      <c r="AG6445" s="1"/>
      <c r="AI6445">
        <v>3.6071709166666701</v>
      </c>
      <c r="AJ6445">
        <v>0.38344282668684698</v>
      </c>
      <c r="AK6445">
        <f t="shared" si="111"/>
        <v>8.94050425</v>
      </c>
    </row>
    <row r="6446" spans="1:37" x14ac:dyDescent="0.3">
      <c r="A6446">
        <v>321.95</v>
      </c>
      <c r="B6446" s="1">
        <v>1.09849E-185</v>
      </c>
      <c r="G6446" s="1"/>
      <c r="K6446" s="1"/>
      <c r="M6446" s="1"/>
      <c r="O6446" s="1"/>
      <c r="W6446" s="1"/>
      <c r="Y6446" s="1"/>
      <c r="AA6446" s="1"/>
      <c r="AC6446" s="1"/>
      <c r="AE6446" s="1"/>
      <c r="AG6446" s="1"/>
      <c r="AI6446">
        <v>3.6085596249999998</v>
      </c>
      <c r="AJ6446">
        <v>0.38573331617680701</v>
      </c>
      <c r="AK6446">
        <f t="shared" si="111"/>
        <v>8.9418929583333302</v>
      </c>
    </row>
    <row r="6447" spans="1:37" x14ac:dyDescent="0.3">
      <c r="A6447">
        <v>322</v>
      </c>
      <c r="B6447" s="1">
        <v>2.6283899999999999E-186</v>
      </c>
      <c r="G6447" s="1"/>
      <c r="K6447" s="1"/>
      <c r="M6447" s="1"/>
      <c r="O6447" s="1"/>
      <c r="W6447" s="1"/>
      <c r="Y6447" s="1"/>
      <c r="AA6447" s="1"/>
      <c r="AC6447" s="1"/>
      <c r="AE6447" s="1"/>
      <c r="AG6447" s="1"/>
      <c r="AI6447">
        <v>3.60994833333333</v>
      </c>
      <c r="AJ6447">
        <v>0.38789594482121698</v>
      </c>
      <c r="AK6447">
        <f t="shared" si="111"/>
        <v>8.9432816666666604</v>
      </c>
    </row>
    <row r="6448" spans="1:37" x14ac:dyDescent="0.3">
      <c r="A6448">
        <v>322.05</v>
      </c>
      <c r="B6448" s="1">
        <v>-7.2109800000000002E-186</v>
      </c>
      <c r="E6448" s="1"/>
      <c r="G6448" s="1"/>
      <c r="K6448" s="1"/>
      <c r="M6448" s="1"/>
      <c r="O6448" s="1"/>
      <c r="W6448" s="1"/>
      <c r="Y6448" s="1"/>
      <c r="AA6448" s="1"/>
      <c r="AC6448" s="1"/>
      <c r="AE6448" s="1"/>
      <c r="AG6448" s="1"/>
      <c r="AI6448">
        <v>3.6113370416666699</v>
      </c>
      <c r="AJ6448">
        <v>0.38993004682646798</v>
      </c>
      <c r="AK6448">
        <f t="shared" si="111"/>
        <v>8.9446703750000012</v>
      </c>
    </row>
    <row r="6449" spans="1:37" x14ac:dyDescent="0.3">
      <c r="A6449">
        <v>322.10000000000002</v>
      </c>
      <c r="B6449" s="1">
        <v>-1.8591399999999999E-185</v>
      </c>
      <c r="E6449" s="1"/>
      <c r="G6449" s="1"/>
      <c r="K6449" s="1"/>
      <c r="M6449" s="1"/>
      <c r="O6449" s="1"/>
      <c r="W6449" s="1"/>
      <c r="Y6449" s="1"/>
      <c r="AA6449" s="1"/>
      <c r="AC6449" s="1"/>
      <c r="AE6449" s="1"/>
      <c r="AG6449" s="1"/>
      <c r="AI6449">
        <v>3.6127257500000001</v>
      </c>
      <c r="AJ6449">
        <v>0.39183499896693502</v>
      </c>
      <c r="AK6449">
        <f t="shared" si="111"/>
        <v>8.9460590833333313</v>
      </c>
    </row>
    <row r="6450" spans="1:37" x14ac:dyDescent="0.3">
      <c r="A6450">
        <v>322.14999999999998</v>
      </c>
      <c r="B6450" s="1">
        <v>-3.13904E-185</v>
      </c>
      <c r="E6450" s="1"/>
      <c r="G6450" s="1"/>
      <c r="K6450" s="1"/>
      <c r="M6450" s="1"/>
      <c r="O6450" s="1"/>
      <c r="W6450" s="1"/>
      <c r="Y6450" s="1"/>
      <c r="AA6450" s="1"/>
      <c r="AC6450" s="1"/>
      <c r="AE6450" s="1"/>
      <c r="AG6450" s="1"/>
      <c r="AI6450">
        <v>3.6141144583333298</v>
      </c>
      <c r="AJ6450">
        <v>0.39361022077477198</v>
      </c>
      <c r="AK6450">
        <f t="shared" si="111"/>
        <v>8.9474477916666597</v>
      </c>
    </row>
    <row r="6451" spans="1:37" x14ac:dyDescent="0.3">
      <c r="A6451">
        <v>322.2</v>
      </c>
      <c r="B6451" s="1">
        <v>-4.52042E-185</v>
      </c>
      <c r="E6451" s="1"/>
      <c r="G6451" s="1"/>
      <c r="K6451" s="1"/>
      <c r="M6451" s="1"/>
      <c r="O6451" s="1"/>
      <c r="W6451" s="1"/>
      <c r="Y6451" s="1"/>
      <c r="AA6451" s="1"/>
      <c r="AC6451" s="1"/>
      <c r="AE6451" s="1"/>
      <c r="AG6451" s="1"/>
      <c r="AI6451">
        <v>3.6155031666666702</v>
      </c>
      <c r="AJ6451">
        <v>0.39525517471555</v>
      </c>
      <c r="AK6451">
        <f t="shared" si="111"/>
        <v>8.9488365000000005</v>
      </c>
    </row>
    <row r="6452" spans="1:37" x14ac:dyDescent="0.3">
      <c r="A6452">
        <v>322.25</v>
      </c>
      <c r="B6452" s="1">
        <v>-5.9364099999999999E-185</v>
      </c>
      <c r="E6452" s="1"/>
      <c r="G6452" s="1"/>
      <c r="K6452" s="1"/>
      <c r="M6452" s="1"/>
      <c r="O6452" s="1"/>
      <c r="W6452" s="1"/>
      <c r="Y6452" s="1"/>
      <c r="AA6452" s="1"/>
      <c r="AC6452" s="1"/>
      <c r="AE6452" s="1"/>
      <c r="AG6452" s="1"/>
      <c r="AI6452">
        <v>3.6168918749999999</v>
      </c>
      <c r="AJ6452">
        <v>0.396769366349698</v>
      </c>
      <c r="AK6452">
        <f t="shared" si="111"/>
        <v>8.9502252083333307</v>
      </c>
    </row>
    <row r="6453" spans="1:37" x14ac:dyDescent="0.3">
      <c r="A6453">
        <v>322.3</v>
      </c>
      <c r="B6453" s="1">
        <v>-7.3069299999999995E-185</v>
      </c>
      <c r="E6453" s="1"/>
      <c r="K6453" s="1"/>
      <c r="M6453" s="1"/>
      <c r="O6453" s="1"/>
      <c r="W6453" s="1"/>
      <c r="Y6453" s="1"/>
      <c r="AA6453" s="1"/>
      <c r="AC6453" s="1"/>
      <c r="AE6453" s="1"/>
      <c r="AG6453" s="1"/>
      <c r="AI6453">
        <v>3.61828058333333</v>
      </c>
      <c r="AJ6453">
        <v>0.398152344479694</v>
      </c>
      <c r="AK6453">
        <f t="shared" si="111"/>
        <v>8.9516139166666608</v>
      </c>
    </row>
    <row r="6454" spans="1:37" x14ac:dyDescent="0.3">
      <c r="A6454">
        <v>322.35000000000002</v>
      </c>
      <c r="B6454" s="1">
        <v>-8.5614000000000003E-185</v>
      </c>
      <c r="E6454" s="1"/>
      <c r="K6454" s="1"/>
      <c r="M6454" s="1"/>
      <c r="O6454" s="1"/>
      <c r="U6454" s="1"/>
      <c r="W6454" s="1"/>
      <c r="Y6454" s="1"/>
      <c r="AA6454" s="1"/>
      <c r="AC6454" s="1"/>
      <c r="AE6454" s="1"/>
      <c r="AG6454" s="1"/>
      <c r="AI6454">
        <v>3.61966929166667</v>
      </c>
      <c r="AJ6454">
        <v>0.39940370128295799</v>
      </c>
      <c r="AK6454">
        <f t="shared" si="111"/>
        <v>8.9530026249999999</v>
      </c>
    </row>
    <row r="6455" spans="1:37" x14ac:dyDescent="0.3">
      <c r="A6455">
        <v>322.39999999999998</v>
      </c>
      <c r="B6455" s="1">
        <v>-9.6557099999999997E-185</v>
      </c>
      <c r="E6455" s="1"/>
      <c r="I6455" s="1"/>
      <c r="K6455" s="1"/>
      <c r="M6455" s="1"/>
      <c r="O6455" s="1"/>
      <c r="U6455" s="1"/>
      <c r="W6455" s="1"/>
      <c r="Y6455" s="1"/>
      <c r="AA6455" s="1"/>
      <c r="AC6455" s="1"/>
      <c r="AE6455" s="1"/>
      <c r="AG6455" s="1"/>
      <c r="AI6455">
        <v>3.6210580000000001</v>
      </c>
      <c r="AJ6455">
        <v>0.40052307243041402</v>
      </c>
      <c r="AK6455">
        <f t="shared" si="111"/>
        <v>8.95439133333333</v>
      </c>
    </row>
    <row r="6456" spans="1:37" x14ac:dyDescent="0.3">
      <c r="A6456">
        <v>322.45</v>
      </c>
      <c r="B6456" s="1">
        <v>-1.05729E-184</v>
      </c>
      <c r="E6456" s="1"/>
      <c r="I6456" s="1"/>
      <c r="K6456" s="1"/>
      <c r="M6456" s="1"/>
      <c r="O6456" s="1"/>
      <c r="U6456" s="1"/>
      <c r="W6456" s="1"/>
      <c r="Y6456" s="1"/>
      <c r="AA6456" s="1"/>
      <c r="AC6456" s="1"/>
      <c r="AE6456" s="1"/>
      <c r="AG6456" s="1"/>
      <c r="AI6456">
        <v>3.6224467083333298</v>
      </c>
      <c r="AJ6456">
        <v>0.40151013719068701</v>
      </c>
      <c r="AK6456">
        <f t="shared" si="111"/>
        <v>8.9557800416666602</v>
      </c>
    </row>
    <row r="6457" spans="1:37" x14ac:dyDescent="0.3">
      <c r="A6457">
        <v>322.5</v>
      </c>
      <c r="B6457" s="1">
        <v>-1.13124E-184</v>
      </c>
      <c r="E6457" s="1"/>
      <c r="I6457" s="1"/>
      <c r="K6457" s="1"/>
      <c r="M6457" s="1"/>
      <c r="O6457" s="1"/>
      <c r="S6457" s="1"/>
      <c r="U6457" s="1"/>
      <c r="W6457" s="1"/>
      <c r="Y6457" s="1"/>
      <c r="AA6457" s="1"/>
      <c r="AC6457" s="1"/>
      <c r="AE6457" s="1"/>
      <c r="AG6457" s="1"/>
      <c r="AI6457">
        <v>3.6238354166666702</v>
      </c>
      <c r="AJ6457">
        <v>0.40236461851990601</v>
      </c>
      <c r="AK6457">
        <f t="shared" si="111"/>
        <v>8.957168750000001</v>
      </c>
    </row>
    <row r="6458" spans="1:37" x14ac:dyDescent="0.3">
      <c r="A6458">
        <v>322.55</v>
      </c>
      <c r="B6458" s="1">
        <v>-1.1871500000000001E-184</v>
      </c>
      <c r="E6458" s="1"/>
      <c r="I6458" s="1"/>
      <c r="K6458" s="1"/>
      <c r="M6458" s="1"/>
      <c r="O6458" s="1"/>
      <c r="Q6458" s="1"/>
      <c r="S6458" s="1"/>
      <c r="U6458" s="1"/>
      <c r="W6458" s="1"/>
      <c r="Y6458" s="1"/>
      <c r="AA6458" s="1"/>
      <c r="AC6458" s="1"/>
      <c r="AE6458" s="1"/>
      <c r="AG6458" s="1"/>
      <c r="AI6458">
        <v>3.6252241249999999</v>
      </c>
      <c r="AJ6458">
        <v>0.403086283137081</v>
      </c>
      <c r="AK6458">
        <f t="shared" si="111"/>
        <v>8.9585574583333312</v>
      </c>
    </row>
    <row r="6459" spans="1:37" x14ac:dyDescent="0.3">
      <c r="A6459">
        <v>322.60000000000002</v>
      </c>
      <c r="B6459" s="1">
        <v>-1.2226300000000001E-184</v>
      </c>
      <c r="E6459" s="1"/>
      <c r="I6459" s="1"/>
      <c r="K6459" s="1"/>
      <c r="M6459" s="1"/>
      <c r="O6459" s="1"/>
      <c r="Q6459" s="1"/>
      <c r="S6459" s="1"/>
      <c r="U6459" s="1"/>
      <c r="W6459" s="1"/>
      <c r="Y6459" s="1"/>
      <c r="AA6459" s="1"/>
      <c r="AC6459" s="1"/>
      <c r="AE6459" s="1"/>
      <c r="AG6459" s="1"/>
      <c r="AI6459">
        <v>3.6266128333333301</v>
      </c>
      <c r="AJ6459">
        <v>0.40367494158504802</v>
      </c>
      <c r="AK6459">
        <f t="shared" si="111"/>
        <v>8.9599461666666613</v>
      </c>
    </row>
    <row r="6460" spans="1:37" x14ac:dyDescent="0.3">
      <c r="A6460">
        <v>322.64999999999998</v>
      </c>
      <c r="B6460" s="1">
        <v>-1.2324400000000001E-184</v>
      </c>
      <c r="E6460" s="1"/>
      <c r="I6460" s="1"/>
      <c r="K6460" s="1"/>
      <c r="M6460" s="1"/>
      <c r="O6460" s="1"/>
      <c r="Q6460" s="1"/>
      <c r="S6460" s="1"/>
      <c r="U6460" s="1"/>
      <c r="W6460" s="1"/>
      <c r="Y6460" s="1"/>
      <c r="AA6460" s="1"/>
      <c r="AC6460" s="1"/>
      <c r="AE6460" s="1"/>
      <c r="AG6460" s="1"/>
      <c r="AI6460">
        <v>3.62800154166667</v>
      </c>
      <c r="AJ6460">
        <v>0.40413044827695599</v>
      </c>
      <c r="AK6460">
        <f t="shared" si="111"/>
        <v>8.9613348750000004</v>
      </c>
    </row>
    <row r="6461" spans="1:37" x14ac:dyDescent="0.3">
      <c r="A6461">
        <v>322.7</v>
      </c>
      <c r="B6461" s="1">
        <v>-1.20945E-184</v>
      </c>
      <c r="E6461" s="1"/>
      <c r="I6461" s="1"/>
      <c r="K6461" s="1"/>
      <c r="M6461" s="1"/>
      <c r="O6461" s="1"/>
      <c r="Q6461" s="1"/>
      <c r="S6461" s="1"/>
      <c r="U6461" s="1"/>
      <c r="W6461" s="1"/>
      <c r="Y6461" s="1"/>
      <c r="AA6461" s="1"/>
      <c r="AC6461" s="1"/>
      <c r="AE6461" s="1"/>
      <c r="AG6461" s="1"/>
      <c r="AI6461">
        <v>3.6293902500000002</v>
      </c>
      <c r="AJ6461">
        <v>0.40445270152828999</v>
      </c>
      <c r="AK6461">
        <f t="shared" si="111"/>
        <v>8.9627235833333305</v>
      </c>
    </row>
    <row r="6462" spans="1:37" x14ac:dyDescent="0.3">
      <c r="A6462">
        <v>322.75</v>
      </c>
      <c r="B6462" s="1">
        <v>-1.1462899999999999E-184</v>
      </c>
      <c r="I6462" s="1"/>
      <c r="K6462" s="1"/>
      <c r="M6462" s="1"/>
      <c r="O6462" s="1"/>
      <c r="Q6462" s="1"/>
      <c r="S6462" s="1"/>
      <c r="U6462" s="1"/>
      <c r="W6462" s="1"/>
      <c r="Y6462" s="1"/>
      <c r="AA6462" s="1"/>
      <c r="AC6462" s="1"/>
      <c r="AE6462" s="1"/>
      <c r="AG6462" s="1"/>
      <c r="AI6462">
        <v>3.6307789583333299</v>
      </c>
      <c r="AJ6462">
        <v>0.404641643574424</v>
      </c>
      <c r="AK6462">
        <f t="shared" si="111"/>
        <v>8.9641122916666607</v>
      </c>
    </row>
    <row r="6463" spans="1:37" x14ac:dyDescent="0.3">
      <c r="A6463">
        <v>322.8</v>
      </c>
      <c r="B6463" s="1">
        <v>-1.03707E-184</v>
      </c>
      <c r="I6463" s="1"/>
      <c r="K6463" s="1"/>
      <c r="M6463" s="1"/>
      <c r="O6463" s="1"/>
      <c r="Q6463" s="1"/>
      <c r="U6463" s="1"/>
      <c r="W6463" s="1"/>
      <c r="Y6463" s="1"/>
      <c r="AA6463" s="1"/>
      <c r="AC6463" s="1"/>
      <c r="AE6463" s="1"/>
      <c r="AG6463" s="1"/>
      <c r="AI6463">
        <v>3.6321676666666698</v>
      </c>
      <c r="AJ6463">
        <v>0.40469726057370697</v>
      </c>
      <c r="AK6463">
        <f t="shared" si="111"/>
        <v>8.9655009999999997</v>
      </c>
    </row>
    <row r="6464" spans="1:37" x14ac:dyDescent="0.3">
      <c r="A6464">
        <v>322.85000000000002</v>
      </c>
      <c r="B6464" s="1">
        <v>-8.7852399999999995E-185</v>
      </c>
      <c r="I6464" s="1"/>
      <c r="K6464" s="1"/>
      <c r="M6464" s="1"/>
      <c r="O6464" s="1"/>
      <c r="U6464" s="1"/>
      <c r="W6464" s="1"/>
      <c r="Y6464" s="1"/>
      <c r="AA6464" s="1"/>
      <c r="AC6464" s="1"/>
      <c r="AE6464" s="1"/>
      <c r="AG6464" s="1"/>
      <c r="AI6464">
        <v>3.6335563749999999</v>
      </c>
      <c r="AJ6464">
        <v>0.404619582596079</v>
      </c>
      <c r="AK6464">
        <f t="shared" si="111"/>
        <v>8.9668897083333299</v>
      </c>
    </row>
    <row r="6465" spans="1:37" x14ac:dyDescent="0.3">
      <c r="A6465">
        <v>322.89999999999998</v>
      </c>
      <c r="B6465" s="1">
        <v>-6.6962800000000003E-185</v>
      </c>
      <c r="I6465" s="1"/>
      <c r="K6465" s="1"/>
      <c r="M6465" s="1"/>
      <c r="O6465" s="1"/>
      <c r="U6465" s="1"/>
      <c r="W6465" s="1"/>
      <c r="Y6465" s="1"/>
      <c r="AA6465" s="1"/>
      <c r="AC6465" s="1"/>
      <c r="AE6465" s="1"/>
      <c r="AG6465" s="1"/>
      <c r="AI6465">
        <v>3.6349450833333301</v>
      </c>
      <c r="AJ6465">
        <v>0.40440868359723298</v>
      </c>
      <c r="AK6465">
        <f t="shared" si="111"/>
        <v>8.96827841666666</v>
      </c>
    </row>
    <row r="6466" spans="1:37" x14ac:dyDescent="0.3">
      <c r="A6466">
        <v>322.95</v>
      </c>
      <c r="B6466" s="1">
        <v>-4.0996199999999997E-185</v>
      </c>
      <c r="I6466" s="1"/>
      <c r="K6466" s="1"/>
      <c r="M6466" s="1"/>
      <c r="O6466" s="1"/>
      <c r="U6466" s="1"/>
      <c r="W6466" s="1"/>
      <c r="Y6466" s="1"/>
      <c r="AA6466" s="1"/>
      <c r="AC6466" s="1"/>
      <c r="AE6466" s="1"/>
      <c r="AG6466" s="1"/>
      <c r="AI6466">
        <v>3.63633379166667</v>
      </c>
      <c r="AJ6466">
        <v>0.40406468137833401</v>
      </c>
      <c r="AK6466">
        <f t="shared" si="111"/>
        <v>8.9696671250000009</v>
      </c>
    </row>
    <row r="6467" spans="1:37" x14ac:dyDescent="0.3">
      <c r="A6467">
        <v>323</v>
      </c>
      <c r="B6467" s="1">
        <v>-9.8092899999999995E-186</v>
      </c>
      <c r="I6467" s="1"/>
      <c r="K6467" s="1"/>
      <c r="M6467" s="1"/>
      <c r="O6467" s="1"/>
      <c r="U6467" s="1"/>
      <c r="W6467" s="1"/>
      <c r="Y6467" s="1"/>
      <c r="AA6467" s="1"/>
      <c r="AC6467" s="1"/>
      <c r="AE6467" s="1"/>
      <c r="AG6467" s="1"/>
      <c r="AI6467">
        <v>3.6377225000000002</v>
      </c>
      <c r="AJ6467">
        <v>0.403587737531311</v>
      </c>
      <c r="AK6467">
        <f t="shared" si="111"/>
        <v>8.971055833333331</v>
      </c>
    </row>
    <row r="6468" spans="1:37" x14ac:dyDescent="0.3">
      <c r="A6468">
        <v>323.05</v>
      </c>
      <c r="B6468" s="1">
        <v>2.6911800000000001E-185</v>
      </c>
      <c r="I6468" s="1"/>
      <c r="K6468" s="1"/>
      <c r="M6468" s="1"/>
      <c r="O6468" s="1"/>
      <c r="U6468" s="1"/>
      <c r="W6468" s="1"/>
      <c r="Y6468" s="1"/>
      <c r="AA6468" s="1"/>
      <c r="AC6468" s="1"/>
      <c r="AE6468" s="1"/>
      <c r="AG6468" s="1"/>
      <c r="AI6468">
        <v>3.6391112083333299</v>
      </c>
      <c r="AJ6468">
        <v>0.40297805736975001</v>
      </c>
      <c r="AK6468">
        <f t="shared" si="111"/>
        <v>8.9724445416666612</v>
      </c>
    </row>
    <row r="6469" spans="1:37" x14ac:dyDescent="0.3">
      <c r="A6469">
        <v>323.10000000000002</v>
      </c>
      <c r="B6469" s="1">
        <v>6.9384199999999998E-185</v>
      </c>
      <c r="K6469" s="1"/>
      <c r="M6469" s="1"/>
      <c r="O6469" s="1"/>
      <c r="U6469" s="1"/>
      <c r="W6469" s="1"/>
      <c r="Y6469" s="1"/>
      <c r="AA6469" s="1"/>
      <c r="AC6469" s="1"/>
      <c r="AE6469" s="1"/>
      <c r="AG6469" s="1"/>
      <c r="AI6469">
        <v>3.6404999166666698</v>
      </c>
      <c r="AJ6469">
        <v>0.40223588984541297</v>
      </c>
      <c r="AK6469">
        <f t="shared" si="111"/>
        <v>8.9738332500000002</v>
      </c>
    </row>
    <row r="6470" spans="1:37" x14ac:dyDescent="0.3">
      <c r="A6470">
        <v>323.14999999999998</v>
      </c>
      <c r="B6470" s="1">
        <v>1.1715E-184</v>
      </c>
      <c r="E6470" s="1"/>
      <c r="K6470" s="1"/>
      <c r="M6470" s="1"/>
      <c r="O6470" s="1"/>
      <c r="U6470" s="1"/>
      <c r="W6470" s="1"/>
      <c r="Y6470" s="1"/>
      <c r="AA6470" s="1"/>
      <c r="AC6470" s="1"/>
      <c r="AE6470" s="1"/>
      <c r="AG6470" s="1"/>
      <c r="AI6470">
        <v>3.641888625</v>
      </c>
      <c r="AJ6470">
        <v>0.40136152745041398</v>
      </c>
      <c r="AK6470">
        <f t="shared" si="111"/>
        <v>8.9752219583333304</v>
      </c>
    </row>
    <row r="6471" spans="1:37" x14ac:dyDescent="0.3">
      <c r="A6471">
        <v>323.2</v>
      </c>
      <c r="B6471" s="1">
        <v>1.6870399999999999E-184</v>
      </c>
      <c r="E6471" s="1"/>
      <c r="K6471" s="1"/>
      <c r="M6471" s="1"/>
      <c r="O6471" s="1"/>
      <c r="U6471" s="1"/>
      <c r="W6471" s="1"/>
      <c r="Y6471" s="1"/>
      <c r="AA6471" s="1"/>
      <c r="AC6471" s="1"/>
      <c r="AE6471" s="1"/>
      <c r="AG6471" s="1"/>
      <c r="AI6471">
        <v>3.6432773333333301</v>
      </c>
      <c r="AJ6471">
        <v>0.40035530610510101</v>
      </c>
      <c r="AK6471">
        <f t="shared" si="111"/>
        <v>8.9766106666666605</v>
      </c>
    </row>
    <row r="6472" spans="1:37" x14ac:dyDescent="0.3">
      <c r="A6472">
        <v>323.25</v>
      </c>
      <c r="B6472" s="1">
        <v>2.2155000000000001E-184</v>
      </c>
      <c r="E6472" s="1"/>
      <c r="K6472" s="1"/>
      <c r="M6472" s="1"/>
      <c r="O6472" s="1"/>
      <c r="U6472" s="1"/>
      <c r="W6472" s="1"/>
      <c r="Y6472" s="1"/>
      <c r="AA6472" s="1"/>
      <c r="AC6472" s="1"/>
      <c r="AE6472" s="1"/>
      <c r="AG6472" s="1"/>
      <c r="AI6472">
        <v>3.6446660416666701</v>
      </c>
      <c r="AJ6472">
        <v>0.39921760503165998</v>
      </c>
      <c r="AK6472">
        <f t="shared" ref="AK6472:AK6535" si="112">AI6472-$AI$7</f>
        <v>8.9779993749999996</v>
      </c>
    </row>
    <row r="6473" spans="1:37" x14ac:dyDescent="0.3">
      <c r="A6473">
        <v>323.3</v>
      </c>
      <c r="B6473" s="1">
        <v>2.7269799999999997E-184</v>
      </c>
      <c r="E6473" s="1"/>
      <c r="K6473" s="1"/>
      <c r="M6473" s="1"/>
      <c r="O6473" s="1"/>
      <c r="W6473" s="1"/>
      <c r="Y6473" s="1"/>
      <c r="AA6473" s="1"/>
      <c r="AC6473" s="1"/>
      <c r="AE6473" s="1"/>
      <c r="AG6473" s="1"/>
      <c r="AI6473">
        <v>3.6460547499999998</v>
      </c>
      <c r="AJ6473">
        <v>0.39794884661352398</v>
      </c>
      <c r="AK6473">
        <f t="shared" si="112"/>
        <v>8.9793880833333297</v>
      </c>
    </row>
    <row r="6474" spans="1:37" x14ac:dyDescent="0.3">
      <c r="A6474">
        <v>323.35000000000002</v>
      </c>
      <c r="B6474" s="1">
        <v>3.1951600000000003E-184</v>
      </c>
      <c r="E6474" s="1"/>
      <c r="K6474" s="1"/>
      <c r="M6474" s="1"/>
      <c r="O6474" s="1"/>
      <c r="W6474" s="1"/>
      <c r="Y6474" s="1"/>
      <c r="AA6474" s="1"/>
      <c r="AC6474" s="1"/>
      <c r="AE6474" s="1"/>
      <c r="AG6474" s="1"/>
      <c r="AI6474">
        <v>3.6474434583333299</v>
      </c>
      <c r="AJ6474">
        <v>0.39654949624060298</v>
      </c>
      <c r="AK6474">
        <f t="shared" si="112"/>
        <v>8.9807767916666599</v>
      </c>
    </row>
    <row r="6475" spans="1:37" x14ac:dyDescent="0.3">
      <c r="A6475">
        <v>323.39999999999998</v>
      </c>
      <c r="B6475" s="1">
        <v>3.6035600000000002E-184</v>
      </c>
      <c r="E6475" s="1"/>
      <c r="K6475" s="1"/>
      <c r="M6475" s="1"/>
      <c r="O6475" s="1"/>
      <c r="W6475" s="1"/>
      <c r="Y6475" s="1"/>
      <c r="AA6475" s="1"/>
      <c r="AC6475" s="1"/>
      <c r="AE6475" s="1"/>
      <c r="AG6475" s="1"/>
      <c r="AI6475">
        <v>3.6488321666666699</v>
      </c>
      <c r="AJ6475">
        <v>0.39502006214041901</v>
      </c>
      <c r="AK6475">
        <f t="shared" si="112"/>
        <v>8.9821655000000007</v>
      </c>
    </row>
    <row r="6476" spans="1:37" x14ac:dyDescent="0.3">
      <c r="A6476">
        <v>323.45</v>
      </c>
      <c r="B6476" s="1">
        <v>3.9458600000000002E-184</v>
      </c>
      <c r="E6476" s="1"/>
      <c r="K6476" s="1"/>
      <c r="M6476" s="1"/>
      <c r="O6476" s="1"/>
      <c r="W6476" s="1"/>
      <c r="Y6476" s="1"/>
      <c r="AA6476" s="1"/>
      <c r="AC6476" s="1"/>
      <c r="AE6476" s="1"/>
      <c r="AG6476" s="1"/>
      <c r="AI6476">
        <v>3.650220875</v>
      </c>
      <c r="AJ6476">
        <v>0.39336109519518803</v>
      </c>
      <c r="AK6476">
        <f t="shared" si="112"/>
        <v>8.9835542083333308</v>
      </c>
    </row>
    <row r="6477" spans="1:37" x14ac:dyDescent="0.3">
      <c r="A6477">
        <v>323.5</v>
      </c>
      <c r="B6477" s="1">
        <v>4.2218300000000002E-184</v>
      </c>
      <c r="E6477" s="1"/>
      <c r="G6477" s="1"/>
      <c r="K6477" s="1"/>
      <c r="M6477" s="1"/>
      <c r="O6477" s="1"/>
      <c r="W6477" s="1"/>
      <c r="Y6477" s="1"/>
      <c r="AA6477" s="1"/>
      <c r="AC6477" s="1"/>
      <c r="AE6477" s="1"/>
      <c r="AG6477" s="1"/>
      <c r="AI6477">
        <v>3.6516095833333302</v>
      </c>
      <c r="AJ6477">
        <v>0.39157318874492297</v>
      </c>
      <c r="AK6477">
        <f t="shared" si="112"/>
        <v>8.984942916666661</v>
      </c>
    </row>
    <row r="6478" spans="1:37" x14ac:dyDescent="0.3">
      <c r="A6478">
        <v>323.55</v>
      </c>
      <c r="B6478" s="1">
        <v>4.4305199999999998E-184</v>
      </c>
      <c r="E6478" s="1"/>
      <c r="G6478" s="1"/>
      <c r="K6478" s="1"/>
      <c r="M6478" s="1"/>
      <c r="O6478" s="1"/>
      <c r="W6478" s="1"/>
      <c r="Y6478" s="1"/>
      <c r="AA6478" s="1"/>
      <c r="AC6478" s="1"/>
      <c r="AE6478" s="1"/>
      <c r="AG6478" s="1"/>
      <c r="AI6478">
        <v>3.6529982916666701</v>
      </c>
      <c r="AJ6478">
        <v>0.38965697837662999</v>
      </c>
      <c r="AK6478">
        <f t="shared" si="112"/>
        <v>8.986331625</v>
      </c>
    </row>
    <row r="6479" spans="1:37" x14ac:dyDescent="0.3">
      <c r="A6479">
        <v>323.60000000000002</v>
      </c>
      <c r="B6479" s="1">
        <v>4.5629200000000001E-184</v>
      </c>
      <c r="E6479" s="1"/>
      <c r="G6479" s="1"/>
      <c r="K6479" s="1"/>
      <c r="M6479" s="1"/>
      <c r="O6479" s="1"/>
      <c r="W6479" s="1"/>
      <c r="Y6479" s="1"/>
      <c r="AA6479" s="1"/>
      <c r="AC6479" s="1"/>
      <c r="AE6479" s="1"/>
      <c r="AG6479" s="1"/>
      <c r="AI6479">
        <v>3.6543869999999998</v>
      </c>
      <c r="AJ6479">
        <v>0.38761314169965899</v>
      </c>
      <c r="AK6479">
        <f t="shared" si="112"/>
        <v>8.9877203333333302</v>
      </c>
    </row>
    <row r="6480" spans="1:37" x14ac:dyDescent="0.3">
      <c r="A6480">
        <v>323.64999999999998</v>
      </c>
      <c r="B6480" s="1">
        <v>4.5995100000000002E-184</v>
      </c>
      <c r="E6480" s="1"/>
      <c r="G6480" s="1"/>
      <c r="K6480" s="1"/>
      <c r="M6480" s="1"/>
      <c r="O6480" s="1"/>
      <c r="W6480" s="1"/>
      <c r="Y6480" s="1"/>
      <c r="AA6480" s="1"/>
      <c r="AC6480" s="1"/>
      <c r="AE6480" s="1"/>
      <c r="AG6480" s="1"/>
      <c r="AI6480">
        <v>3.65577570833333</v>
      </c>
      <c r="AJ6480">
        <v>0.38544239810731001</v>
      </c>
      <c r="AK6480">
        <f t="shared" si="112"/>
        <v>8.9891090416666604</v>
      </c>
    </row>
    <row r="6481" spans="1:37" x14ac:dyDescent="0.3">
      <c r="A6481">
        <v>323.7</v>
      </c>
      <c r="B6481" s="1">
        <v>4.5137299999999999E-184</v>
      </c>
      <c r="E6481" s="1"/>
      <c r="G6481" s="1"/>
      <c r="K6481" s="1"/>
      <c r="M6481" s="1"/>
      <c r="O6481" s="1"/>
      <c r="W6481" s="1"/>
      <c r="Y6481" s="1"/>
      <c r="AA6481" s="1"/>
      <c r="AC6481" s="1"/>
      <c r="AE6481" s="1"/>
      <c r="AG6481" s="1"/>
      <c r="AI6481">
        <v>3.6571644166666699</v>
      </c>
      <c r="AJ6481">
        <v>0.38314550852475299</v>
      </c>
      <c r="AK6481">
        <f t="shared" si="112"/>
        <v>8.9904977499999994</v>
      </c>
    </row>
    <row r="6482" spans="1:37" x14ac:dyDescent="0.3">
      <c r="A6482">
        <v>323.75</v>
      </c>
      <c r="B6482" s="1">
        <v>4.2780299999999999E-184</v>
      </c>
      <c r="E6482" s="1"/>
      <c r="G6482" s="1"/>
      <c r="K6482" s="1"/>
      <c r="M6482" s="1"/>
      <c r="O6482" s="1"/>
      <c r="W6482" s="1"/>
      <c r="Y6482" s="1"/>
      <c r="AA6482" s="1"/>
      <c r="AC6482" s="1"/>
      <c r="AE6482" s="1"/>
      <c r="AG6482" s="1"/>
      <c r="AI6482">
        <v>3.6585531250000001</v>
      </c>
      <c r="AJ6482">
        <v>0.38072327514337001</v>
      </c>
      <c r="AK6482">
        <f t="shared" si="112"/>
        <v>8.9918864583333296</v>
      </c>
    </row>
    <row r="6483" spans="1:37" x14ac:dyDescent="0.3">
      <c r="A6483">
        <v>323.8</v>
      </c>
      <c r="B6483" s="1">
        <v>3.8703899999999998E-184</v>
      </c>
      <c r="E6483" s="1"/>
      <c r="G6483" s="1"/>
      <c r="K6483" s="1"/>
      <c r="M6483" s="1"/>
      <c r="O6483" s="1"/>
      <c r="W6483" s="1"/>
      <c r="Y6483" s="1"/>
      <c r="AA6483" s="1"/>
      <c r="AC6483" s="1"/>
      <c r="AE6483" s="1"/>
      <c r="AG6483" s="1"/>
      <c r="AI6483">
        <v>3.6599418333333298</v>
      </c>
      <c r="AJ6483">
        <v>0.37817654114160298</v>
      </c>
      <c r="AK6483">
        <f t="shared" si="112"/>
        <v>8.9932751666666597</v>
      </c>
    </row>
    <row r="6484" spans="1:37" x14ac:dyDescent="0.3">
      <c r="A6484">
        <v>323.85000000000002</v>
      </c>
      <c r="B6484" s="1">
        <v>3.2786900000000002E-184</v>
      </c>
      <c r="E6484" s="1"/>
      <c r="K6484" s="1"/>
      <c r="M6484" s="1"/>
      <c r="O6484" s="1"/>
      <c r="W6484" s="1"/>
      <c r="Y6484" s="1"/>
      <c r="AA6484" s="1"/>
      <c r="AC6484" s="1"/>
      <c r="AE6484" s="1"/>
      <c r="AG6484" s="1"/>
      <c r="AI6484">
        <v>3.6613305416666702</v>
      </c>
      <c r="AJ6484">
        <v>0.37550619039240102</v>
      </c>
      <c r="AK6484">
        <f t="shared" si="112"/>
        <v>8.9946638750000005</v>
      </c>
    </row>
    <row r="6485" spans="1:37" x14ac:dyDescent="0.3">
      <c r="A6485">
        <v>323.89999999999998</v>
      </c>
      <c r="B6485" s="1">
        <v>2.4990900000000001E-184</v>
      </c>
      <c r="E6485" s="1"/>
      <c r="K6485" s="1"/>
      <c r="M6485" s="1"/>
      <c r="O6485" s="1"/>
      <c r="W6485" s="1"/>
      <c r="Y6485" s="1"/>
      <c r="AA6485" s="1"/>
      <c r="AC6485" s="1"/>
      <c r="AE6485" s="1"/>
      <c r="AG6485" s="1"/>
      <c r="AI6485">
        <v>3.6627192499999999</v>
      </c>
      <c r="AJ6485">
        <v>0.37271314715737602</v>
      </c>
      <c r="AK6485">
        <f t="shared" si="112"/>
        <v>8.9960525833333307</v>
      </c>
    </row>
    <row r="6486" spans="1:37" x14ac:dyDescent="0.3">
      <c r="A6486">
        <v>323.95</v>
      </c>
      <c r="B6486" s="1">
        <v>1.5300000000000001E-184</v>
      </c>
      <c r="E6486" s="1"/>
      <c r="K6486" s="1"/>
      <c r="M6486" s="1"/>
      <c r="O6486" s="1"/>
      <c r="U6486" s="1"/>
      <c r="W6486" s="1"/>
      <c r="Y6486" s="1"/>
      <c r="AA6486" s="1"/>
      <c r="AC6486" s="1"/>
      <c r="AE6486" s="1"/>
      <c r="AG6486" s="1"/>
      <c r="AI6486">
        <v>3.66410795833333</v>
      </c>
      <c r="AJ6486">
        <v>0.36979837576776697</v>
      </c>
      <c r="AK6486">
        <f t="shared" si="112"/>
        <v>8.9974412916666608</v>
      </c>
    </row>
    <row r="6487" spans="1:37" x14ac:dyDescent="0.3">
      <c r="A6487">
        <v>324</v>
      </c>
      <c r="B6487" s="1">
        <v>3.6608799999999999E-185</v>
      </c>
      <c r="E6487" s="1"/>
      <c r="K6487" s="1"/>
      <c r="M6487" s="1"/>
      <c r="O6487" s="1"/>
      <c r="U6487" s="1"/>
      <c r="W6487" s="1"/>
      <c r="Y6487" s="1"/>
      <c r="AA6487" s="1"/>
      <c r="AC6487" s="1"/>
      <c r="AE6487" s="1"/>
      <c r="AG6487" s="1"/>
      <c r="AI6487">
        <v>3.66549666666667</v>
      </c>
      <c r="AJ6487">
        <v>0.36676288029232701</v>
      </c>
      <c r="AK6487">
        <f t="shared" si="112"/>
        <v>8.9988299999999999</v>
      </c>
    </row>
    <row r="6488" spans="1:37" x14ac:dyDescent="0.3">
      <c r="A6488">
        <v>324.05</v>
      </c>
      <c r="B6488" s="1">
        <v>-1.00436E-184</v>
      </c>
      <c r="E6488" s="1"/>
      <c r="I6488" s="1"/>
      <c r="K6488" s="1"/>
      <c r="M6488" s="1"/>
      <c r="O6488" s="1"/>
      <c r="S6488" s="1"/>
      <c r="U6488" s="1"/>
      <c r="W6488" s="1"/>
      <c r="Y6488" s="1"/>
      <c r="AA6488" s="1"/>
      <c r="AC6488" s="1"/>
      <c r="AE6488" s="1"/>
      <c r="AG6488" s="1"/>
      <c r="AI6488">
        <v>3.6668853750000001</v>
      </c>
      <c r="AJ6488">
        <v>0.36360770419223898</v>
      </c>
      <c r="AK6488">
        <f t="shared" si="112"/>
        <v>9.00021870833333</v>
      </c>
    </row>
    <row r="6489" spans="1:37" x14ac:dyDescent="0.3">
      <c r="A6489">
        <v>324.10000000000002</v>
      </c>
      <c r="B6489" s="1">
        <v>-2.5894499999999999E-184</v>
      </c>
      <c r="E6489" s="1"/>
      <c r="I6489" s="1"/>
      <c r="K6489" s="1"/>
      <c r="M6489" s="1"/>
      <c r="O6489" s="1"/>
      <c r="S6489" s="1"/>
      <c r="U6489" s="1"/>
      <c r="W6489" s="1"/>
      <c r="Y6489" s="1"/>
      <c r="AA6489" s="1"/>
      <c r="AC6489" s="1"/>
      <c r="AE6489" s="1"/>
      <c r="AG6489" s="1"/>
      <c r="AI6489">
        <v>3.6682740833333298</v>
      </c>
      <c r="AJ6489">
        <v>0.36033392996318903</v>
      </c>
      <c r="AK6489">
        <f t="shared" si="112"/>
        <v>9.0016074166666602</v>
      </c>
    </row>
    <row r="6490" spans="1:37" x14ac:dyDescent="0.3">
      <c r="A6490">
        <v>324.14999999999998</v>
      </c>
      <c r="B6490" s="1">
        <v>-4.3721099999999998E-184</v>
      </c>
      <c r="E6490" s="1"/>
      <c r="I6490" s="1"/>
      <c r="K6490" s="1"/>
      <c r="M6490" s="1"/>
      <c r="O6490" s="1"/>
      <c r="S6490" s="1"/>
      <c r="U6490" s="1"/>
      <c r="W6490" s="1"/>
      <c r="Y6490" s="1"/>
      <c r="AA6490" s="1"/>
      <c r="AC6490" s="1"/>
      <c r="AE6490" s="1"/>
      <c r="AG6490" s="1"/>
      <c r="AI6490">
        <v>3.6696627916666702</v>
      </c>
      <c r="AJ6490">
        <v>0.35694267876471297</v>
      </c>
      <c r="AK6490">
        <f t="shared" si="112"/>
        <v>9.002996125000001</v>
      </c>
    </row>
    <row r="6491" spans="1:37" x14ac:dyDescent="0.3">
      <c r="A6491">
        <v>324.2</v>
      </c>
      <c r="B6491" s="1">
        <v>-6.2961299999999995E-184</v>
      </c>
      <c r="E6491" s="1"/>
      <c r="I6491" s="1"/>
      <c r="K6491" s="1"/>
      <c r="M6491" s="1"/>
      <c r="O6491" s="1"/>
      <c r="Q6491" s="1"/>
      <c r="S6491" s="1"/>
      <c r="U6491" s="1"/>
      <c r="W6491" s="1"/>
      <c r="Y6491" s="1"/>
      <c r="AA6491" s="1"/>
      <c r="AC6491" s="1"/>
      <c r="AE6491" s="1"/>
      <c r="AG6491" s="1"/>
      <c r="AI6491">
        <v>3.6710514999999999</v>
      </c>
      <c r="AJ6491">
        <v>0.353435110036943</v>
      </c>
      <c r="AK6491">
        <f t="shared" si="112"/>
        <v>9.0043848333333294</v>
      </c>
    </row>
    <row r="6492" spans="1:37" x14ac:dyDescent="0.3">
      <c r="A6492">
        <v>324.25</v>
      </c>
      <c r="B6492" s="1">
        <v>-8.2683599999999996E-184</v>
      </c>
      <c r="E6492" s="1"/>
      <c r="I6492" s="1"/>
      <c r="K6492" s="1"/>
      <c r="M6492" s="1"/>
      <c r="O6492" s="1"/>
      <c r="Q6492" s="1"/>
      <c r="S6492" s="1"/>
      <c r="U6492" s="1"/>
      <c r="W6492" s="1"/>
      <c r="Y6492" s="1"/>
      <c r="AA6492" s="1"/>
      <c r="AC6492" s="1"/>
      <c r="AE6492" s="1"/>
      <c r="AG6492" s="1"/>
      <c r="AI6492">
        <v>3.6724402083333301</v>
      </c>
      <c r="AJ6492">
        <v>0.34981242110489202</v>
      </c>
      <c r="AK6492">
        <f t="shared" si="112"/>
        <v>9.0057735416666596</v>
      </c>
    </row>
    <row r="6493" spans="1:37" x14ac:dyDescent="0.3">
      <c r="A6493">
        <v>324.3</v>
      </c>
      <c r="B6493" s="1">
        <v>-1.0177200000000001E-183</v>
      </c>
      <c r="E6493" s="1"/>
      <c r="I6493" s="1"/>
      <c r="K6493" s="1"/>
      <c r="M6493" s="1"/>
      <c r="O6493" s="1"/>
      <c r="Q6493" s="1"/>
      <c r="U6493" s="1"/>
      <c r="W6493" s="1"/>
      <c r="Y6493" s="1"/>
      <c r="AA6493" s="1"/>
      <c r="AC6493" s="1"/>
      <c r="AE6493" s="1"/>
      <c r="AG6493" s="1"/>
      <c r="AI6493">
        <v>3.67382891666667</v>
      </c>
      <c r="AJ6493">
        <v>0.34607584677039899</v>
      </c>
      <c r="AK6493">
        <f t="shared" si="112"/>
        <v>9.0071622500000004</v>
      </c>
    </row>
    <row r="6494" spans="1:37" x14ac:dyDescent="0.3">
      <c r="A6494">
        <v>324.35000000000002</v>
      </c>
      <c r="B6494" s="1">
        <v>-1.1924499999999999E-183</v>
      </c>
      <c r="E6494" s="1"/>
      <c r="I6494" s="1"/>
      <c r="K6494" s="1"/>
      <c r="M6494" s="1"/>
      <c r="O6494" s="1"/>
      <c r="Q6494" s="1"/>
      <c r="U6494" s="1"/>
      <c r="W6494" s="1"/>
      <c r="Y6494" s="1"/>
      <c r="AA6494" s="1"/>
      <c r="AC6494" s="1"/>
      <c r="AE6494" s="1"/>
      <c r="AG6494" s="1"/>
      <c r="AI6494">
        <v>3.6752176250000002</v>
      </c>
      <c r="AJ6494">
        <v>0.34222665889188397</v>
      </c>
      <c r="AK6494">
        <f t="shared" si="112"/>
        <v>9.0085509583333305</v>
      </c>
    </row>
    <row r="6495" spans="1:37" x14ac:dyDescent="0.3">
      <c r="A6495">
        <v>324.39999999999998</v>
      </c>
      <c r="B6495" s="1">
        <v>-1.3448699999999999E-183</v>
      </c>
      <c r="E6495" s="1"/>
      <c r="I6495" s="1"/>
      <c r="K6495" s="1"/>
      <c r="M6495" s="1"/>
      <c r="O6495" s="1"/>
      <c r="Q6495" s="1"/>
      <c r="U6495" s="1"/>
      <c r="W6495" s="1"/>
      <c r="Y6495" s="1"/>
      <c r="AA6495" s="1"/>
      <c r="AC6495" s="1"/>
      <c r="AE6495" s="1"/>
      <c r="AG6495" s="1"/>
      <c r="AI6495">
        <v>3.6766063333333299</v>
      </c>
      <c r="AJ6495">
        <v>0.338266165952052</v>
      </c>
      <c r="AK6495">
        <f t="shared" si="112"/>
        <v>9.0099396666666607</v>
      </c>
    </row>
    <row r="6496" spans="1:37" x14ac:dyDescent="0.3">
      <c r="A6496">
        <v>324.45</v>
      </c>
      <c r="B6496" s="1">
        <v>-1.4726199999999999E-183</v>
      </c>
      <c r="E6496" s="1"/>
      <c r="I6496" s="1"/>
      <c r="K6496" s="1"/>
      <c r="M6496" s="1"/>
      <c r="O6496" s="1"/>
      <c r="U6496" s="1"/>
      <c r="W6496" s="1"/>
      <c r="Y6496" s="1"/>
      <c r="AA6496" s="1"/>
      <c r="AC6496" s="1"/>
      <c r="AE6496" s="1"/>
      <c r="AG6496" s="1"/>
      <c r="AI6496">
        <v>3.6779950416666698</v>
      </c>
      <c r="AJ6496">
        <v>0.33419571261369302</v>
      </c>
      <c r="AK6496">
        <f t="shared" si="112"/>
        <v>9.0113283749999997</v>
      </c>
    </row>
    <row r="6497" spans="1:37" x14ac:dyDescent="0.3">
      <c r="A6497">
        <v>324.5</v>
      </c>
      <c r="B6497" s="1">
        <v>-1.57561E-183</v>
      </c>
      <c r="E6497" s="1"/>
      <c r="I6497" s="1"/>
      <c r="K6497" s="1"/>
      <c r="M6497" s="1"/>
      <c r="O6497" s="1"/>
      <c r="U6497" s="1"/>
      <c r="W6497" s="1"/>
      <c r="Y6497" s="1"/>
      <c r="AA6497" s="1"/>
      <c r="AC6497" s="1"/>
      <c r="AE6497" s="1"/>
      <c r="AG6497" s="1"/>
      <c r="AI6497">
        <v>3.67938375</v>
      </c>
      <c r="AJ6497">
        <v>0.33001667926372602</v>
      </c>
      <c r="AK6497">
        <f t="shared" si="112"/>
        <v>9.0127170833333299</v>
      </c>
    </row>
    <row r="6498" spans="1:37" x14ac:dyDescent="0.3">
      <c r="A6498">
        <v>324.55</v>
      </c>
      <c r="B6498" s="1">
        <v>-1.65349E-183</v>
      </c>
      <c r="E6498" s="1"/>
      <c r="I6498" s="1"/>
      <c r="K6498" s="1"/>
      <c r="M6498" s="1"/>
      <c r="O6498" s="1"/>
      <c r="U6498" s="1"/>
      <c r="W6498" s="1"/>
      <c r="Y6498" s="1"/>
      <c r="AA6498" s="1"/>
      <c r="AC6498" s="1"/>
      <c r="AE6498" s="1"/>
      <c r="AG6498" s="1"/>
      <c r="AI6498">
        <v>3.6807724583333301</v>
      </c>
      <c r="AJ6498">
        <v>0.32573048154564699</v>
      </c>
      <c r="AK6498">
        <f t="shared" si="112"/>
        <v>9.01410579166666</v>
      </c>
    </row>
    <row r="6499" spans="1:37" x14ac:dyDescent="0.3">
      <c r="A6499">
        <v>324.60000000000002</v>
      </c>
      <c r="B6499" s="1">
        <v>-1.7029099999999999E-183</v>
      </c>
      <c r="E6499" s="1"/>
      <c r="I6499" s="1"/>
      <c r="K6499" s="1"/>
      <c r="M6499" s="1"/>
      <c r="O6499" s="1"/>
      <c r="U6499" s="1"/>
      <c r="W6499" s="1"/>
      <c r="Y6499" s="1"/>
      <c r="AA6499" s="1"/>
      <c r="AC6499" s="1"/>
      <c r="AE6499" s="1"/>
      <c r="AG6499" s="1"/>
      <c r="AI6499">
        <v>3.68216116666667</v>
      </c>
      <c r="AJ6499">
        <v>0.321338569880533</v>
      </c>
      <c r="AK6499">
        <f t="shared" si="112"/>
        <v>9.0154945000000009</v>
      </c>
    </row>
    <row r="6500" spans="1:37" x14ac:dyDescent="0.3">
      <c r="A6500">
        <v>324.64999999999998</v>
      </c>
      <c r="B6500" s="1">
        <v>-1.7165599999999999E-183</v>
      </c>
      <c r="E6500" s="1"/>
      <c r="K6500" s="1"/>
      <c r="M6500" s="1"/>
      <c r="O6500" s="1"/>
      <c r="U6500" s="1"/>
      <c r="W6500" s="1"/>
      <c r="Y6500" s="1"/>
      <c r="AA6500" s="1"/>
      <c r="AC6500" s="1"/>
      <c r="AE6500" s="1"/>
      <c r="AG6500" s="1"/>
      <c r="AI6500">
        <v>3.6835498750000002</v>
      </c>
      <c r="AJ6500">
        <v>0.31684242897677101</v>
      </c>
      <c r="AK6500">
        <f t="shared" si="112"/>
        <v>9.016883208333331</v>
      </c>
    </row>
    <row r="6501" spans="1:37" x14ac:dyDescent="0.3">
      <c r="A6501">
        <v>324.7</v>
      </c>
      <c r="B6501" s="1">
        <v>-1.68455E-183</v>
      </c>
      <c r="E6501" s="1"/>
      <c r="K6501" s="1"/>
      <c r="M6501" s="1"/>
      <c r="O6501" s="1"/>
      <c r="W6501" s="1"/>
      <c r="Y6501" s="1"/>
      <c r="AA6501" s="1"/>
      <c r="AC6501" s="1"/>
      <c r="AE6501" s="1"/>
      <c r="AG6501" s="1"/>
      <c r="AI6501">
        <v>3.6849385833333299</v>
      </c>
      <c r="AJ6501">
        <v>0.31224357732866598</v>
      </c>
      <c r="AK6501">
        <f t="shared" si="112"/>
        <v>9.0182719166666594</v>
      </c>
    </row>
    <row r="6502" spans="1:37" x14ac:dyDescent="0.3">
      <c r="A6502">
        <v>324.75</v>
      </c>
      <c r="B6502" s="1">
        <v>-1.5965799999999999E-183</v>
      </c>
      <c r="E6502" s="1"/>
      <c r="K6502" s="1"/>
      <c r="M6502" s="1"/>
      <c r="O6502" s="1"/>
      <c r="W6502" s="1"/>
      <c r="Y6502" s="1"/>
      <c r="AA6502" s="1"/>
      <c r="AC6502" s="1"/>
      <c r="AE6502" s="1"/>
      <c r="AG6502" s="1"/>
      <c r="AI6502">
        <v>3.6863272916666698</v>
      </c>
      <c r="AJ6502">
        <v>0.30754356670411798</v>
      </c>
      <c r="AK6502">
        <f t="shared" si="112"/>
        <v>9.0196606250000002</v>
      </c>
    </row>
    <row r="6503" spans="1:37" x14ac:dyDescent="0.3">
      <c r="A6503">
        <v>324.8</v>
      </c>
      <c r="B6503" s="1">
        <v>-1.4444500000000001E-183</v>
      </c>
      <c r="E6503" s="1"/>
      <c r="K6503" s="1"/>
      <c r="M6503" s="1"/>
      <c r="O6503" s="1"/>
      <c r="W6503" s="1"/>
      <c r="Y6503" s="1"/>
      <c r="AA6503" s="1"/>
      <c r="AC6503" s="1"/>
      <c r="AE6503" s="1"/>
      <c r="AG6503" s="1"/>
      <c r="AI6503">
        <v>3.687716</v>
      </c>
      <c r="AJ6503">
        <v>0.30274398162150701</v>
      </c>
      <c r="AK6503">
        <f t="shared" si="112"/>
        <v>9.0210493333333304</v>
      </c>
    </row>
    <row r="6504" spans="1:37" x14ac:dyDescent="0.3">
      <c r="A6504">
        <v>324.85000000000002</v>
      </c>
      <c r="B6504" s="1">
        <v>-1.22363E-183</v>
      </c>
      <c r="E6504" s="1"/>
      <c r="K6504" s="1"/>
      <c r="M6504" s="1"/>
      <c r="O6504" s="1"/>
      <c r="W6504" s="1"/>
      <c r="Y6504" s="1"/>
      <c r="AA6504" s="1"/>
      <c r="AC6504" s="1"/>
      <c r="AE6504" s="1"/>
      <c r="AG6504" s="1"/>
      <c r="AI6504">
        <v>3.6891047083333302</v>
      </c>
      <c r="AJ6504">
        <v>0.29784643881600498</v>
      </c>
      <c r="AK6504">
        <f t="shared" si="112"/>
        <v>9.0224380416666605</v>
      </c>
    </row>
    <row r="6505" spans="1:37" x14ac:dyDescent="0.3">
      <c r="A6505">
        <v>324.89999999999998</v>
      </c>
      <c r="B6505" s="1">
        <v>-9.3267199999999996E-184</v>
      </c>
      <c r="E6505" s="1"/>
      <c r="K6505" s="1"/>
      <c r="M6505" s="1"/>
      <c r="O6505" s="1"/>
      <c r="W6505" s="1"/>
      <c r="Y6505" s="1"/>
      <c r="AA6505" s="1"/>
      <c r="AC6505" s="1"/>
      <c r="AE6505" s="1"/>
      <c r="AG6505" s="1"/>
      <c r="AI6505">
        <v>3.6904934166666701</v>
      </c>
      <c r="AJ6505">
        <v>0.292852586695456</v>
      </c>
      <c r="AK6505">
        <f t="shared" si="112"/>
        <v>9.0238267500000013</v>
      </c>
    </row>
    <row r="6506" spans="1:37" x14ac:dyDescent="0.3">
      <c r="A6506">
        <v>324.95</v>
      </c>
      <c r="B6506" s="1">
        <v>-5.7100300000000005E-184</v>
      </c>
      <c r="E6506" s="1"/>
      <c r="K6506" s="1"/>
      <c r="M6506" s="1"/>
      <c r="O6506" s="1"/>
      <c r="W6506" s="1"/>
      <c r="Y6506" s="1"/>
      <c r="AA6506" s="1"/>
      <c r="AC6506" s="1"/>
      <c r="AE6506" s="1"/>
      <c r="AG6506" s="1"/>
      <c r="AI6506">
        <v>3.6918821249999998</v>
      </c>
      <c r="AJ6506">
        <v>0.28776410478602699</v>
      </c>
      <c r="AK6506">
        <f t="shared" si="112"/>
        <v>9.0252154583333297</v>
      </c>
    </row>
    <row r="6507" spans="1:37" x14ac:dyDescent="0.3">
      <c r="A6507">
        <v>325</v>
      </c>
      <c r="B6507" s="1">
        <v>-1.36626E-184</v>
      </c>
      <c r="E6507" s="1"/>
      <c r="K6507" s="1"/>
      <c r="M6507" s="1"/>
      <c r="O6507" s="1"/>
      <c r="W6507" s="1"/>
      <c r="Y6507" s="1"/>
      <c r="AA6507" s="1"/>
      <c r="AC6507" s="1"/>
      <c r="AE6507" s="1"/>
      <c r="AG6507" s="1"/>
      <c r="AI6507">
        <v>3.6932708333333299</v>
      </c>
      <c r="AJ6507">
        <v>0.28258270316781797</v>
      </c>
      <c r="AK6507">
        <f t="shared" si="112"/>
        <v>9.0266041666666599</v>
      </c>
    </row>
    <row r="6508" spans="1:37" x14ac:dyDescent="0.3">
      <c r="A6508">
        <v>325.05</v>
      </c>
      <c r="B6508" s="1">
        <v>3.7483200000000002E-184</v>
      </c>
      <c r="E6508" s="1"/>
      <c r="K6508" s="1"/>
      <c r="M6508" s="1"/>
      <c r="O6508" s="1"/>
      <c r="W6508" s="1"/>
      <c r="Y6508" s="1"/>
      <c r="AA6508" s="1"/>
      <c r="AC6508" s="1"/>
      <c r="AE6508" s="1"/>
      <c r="AG6508" s="1"/>
      <c r="AI6508">
        <v>3.6946595416666699</v>
      </c>
      <c r="AJ6508">
        <v>0.277310121900607</v>
      </c>
      <c r="AK6508">
        <f t="shared" si="112"/>
        <v>9.0279928750000007</v>
      </c>
    </row>
    <row r="6509" spans="1:37" x14ac:dyDescent="0.3">
      <c r="A6509">
        <v>325.10000000000002</v>
      </c>
      <c r="B6509" s="1">
        <v>9.6639800000000004E-184</v>
      </c>
      <c r="E6509" s="1"/>
      <c r="K6509" s="1"/>
      <c r="M6509" s="1"/>
      <c r="O6509" s="1"/>
      <c r="W6509" s="1"/>
      <c r="Y6509" s="1"/>
      <c r="AA6509" s="1"/>
      <c r="AC6509" s="1"/>
      <c r="AE6509" s="1"/>
      <c r="AG6509" s="1"/>
      <c r="AI6509">
        <v>3.69604825</v>
      </c>
      <c r="AJ6509">
        <v>0.27194813043993299</v>
      </c>
      <c r="AK6509">
        <f t="shared" si="112"/>
        <v>9.0293815833333309</v>
      </c>
    </row>
    <row r="6510" spans="1:37" x14ac:dyDescent="0.3">
      <c r="A6510">
        <v>325.14999999999998</v>
      </c>
      <c r="B6510" s="1">
        <v>1.6316999999999999E-183</v>
      </c>
      <c r="E6510" s="1"/>
      <c r="G6510" s="1"/>
      <c r="K6510" s="1"/>
      <c r="M6510" s="1"/>
      <c r="O6510" s="1"/>
      <c r="W6510" s="1"/>
      <c r="Y6510" s="1"/>
      <c r="AA6510" s="1"/>
      <c r="AC6510" s="1"/>
      <c r="AE6510" s="1"/>
      <c r="AG6510" s="1"/>
      <c r="AI6510">
        <v>3.6974369583333302</v>
      </c>
      <c r="AJ6510">
        <v>0.26649852704371702</v>
      </c>
      <c r="AK6510">
        <f t="shared" si="112"/>
        <v>9.030770291666661</v>
      </c>
    </row>
    <row r="6511" spans="1:37" x14ac:dyDescent="0.3">
      <c r="A6511">
        <v>325.2</v>
      </c>
      <c r="B6511" s="1">
        <v>2.34975E-183</v>
      </c>
      <c r="E6511" s="1"/>
      <c r="G6511" s="1"/>
      <c r="K6511" s="1"/>
      <c r="M6511" s="1"/>
      <c r="O6511" s="1"/>
      <c r="W6511" s="1"/>
      <c r="Y6511" s="1"/>
      <c r="AA6511" s="1"/>
      <c r="AC6511" s="1"/>
      <c r="AE6511" s="1"/>
      <c r="AG6511" s="1"/>
      <c r="AI6511">
        <v>3.6988256666666701</v>
      </c>
      <c r="AJ6511">
        <v>0.26096313816960098</v>
      </c>
      <c r="AK6511">
        <f t="shared" si="112"/>
        <v>9.032159</v>
      </c>
    </row>
    <row r="6512" spans="1:37" x14ac:dyDescent="0.3">
      <c r="A6512">
        <v>325.25</v>
      </c>
      <c r="B6512" s="1">
        <v>3.0857900000000002E-183</v>
      </c>
      <c r="E6512" s="1"/>
      <c r="G6512" s="1"/>
      <c r="K6512" s="1"/>
      <c r="M6512" s="1"/>
      <c r="O6512" s="1"/>
      <c r="W6512" s="1"/>
      <c r="Y6512" s="1"/>
      <c r="AA6512" s="1"/>
      <c r="AC6512" s="1"/>
      <c r="AE6512" s="1"/>
      <c r="AG6512" s="1"/>
      <c r="AI6512">
        <v>3.7002143749999998</v>
      </c>
      <c r="AJ6512">
        <v>0.25534381786322702</v>
      </c>
      <c r="AK6512">
        <f t="shared" si="112"/>
        <v>9.0335477083333302</v>
      </c>
    </row>
    <row r="6513" spans="1:37" x14ac:dyDescent="0.3">
      <c r="A6513">
        <v>325.3</v>
      </c>
      <c r="B6513" s="1">
        <v>3.7982000000000002E-183</v>
      </c>
      <c r="E6513" s="1"/>
      <c r="G6513" s="1"/>
      <c r="K6513" s="1"/>
      <c r="M6513" s="1"/>
      <c r="O6513" s="1"/>
      <c r="W6513" s="1"/>
      <c r="Y6513" s="1"/>
      <c r="AA6513" s="1"/>
      <c r="AC6513" s="1"/>
      <c r="AE6513" s="1"/>
      <c r="AG6513" s="1"/>
      <c r="AI6513">
        <v>3.70160308333333</v>
      </c>
      <c r="AJ6513">
        <v>0.24964244713765399</v>
      </c>
      <c r="AK6513">
        <f t="shared" si="112"/>
        <v>9.0349364166666604</v>
      </c>
    </row>
    <row r="6514" spans="1:37" x14ac:dyDescent="0.3">
      <c r="A6514">
        <v>325.35000000000002</v>
      </c>
      <c r="B6514" s="1">
        <v>4.4502799999999999E-183</v>
      </c>
      <c r="E6514" s="1"/>
      <c r="G6514" s="1"/>
      <c r="K6514" s="1"/>
      <c r="M6514" s="1"/>
      <c r="O6514" s="1"/>
      <c r="W6514" s="1"/>
      <c r="Y6514" s="1"/>
      <c r="AA6514" s="1"/>
      <c r="AC6514" s="1"/>
      <c r="AE6514" s="1"/>
      <c r="AG6514" s="1"/>
      <c r="AI6514">
        <v>3.7029917916666699</v>
      </c>
      <c r="AJ6514">
        <v>0.24386093334411299</v>
      </c>
      <c r="AK6514">
        <f t="shared" si="112"/>
        <v>9.0363251250000012</v>
      </c>
    </row>
    <row r="6515" spans="1:37" x14ac:dyDescent="0.3">
      <c r="A6515">
        <v>325.39999999999998</v>
      </c>
      <c r="B6515" s="1">
        <v>5.0191099999999999E-183</v>
      </c>
      <c r="E6515" s="1"/>
      <c r="G6515" s="1"/>
      <c r="K6515" s="1"/>
      <c r="M6515" s="1"/>
      <c r="O6515" s="1"/>
      <c r="W6515" s="1"/>
      <c r="Y6515" s="1"/>
      <c r="AA6515" s="1"/>
      <c r="AC6515" s="1"/>
      <c r="AE6515" s="1"/>
      <c r="AG6515" s="1"/>
      <c r="AI6515">
        <v>3.7043805000000001</v>
      </c>
      <c r="AJ6515">
        <v>0.238001209534321</v>
      </c>
      <c r="AK6515">
        <f t="shared" si="112"/>
        <v>9.0377138333333313</v>
      </c>
    </row>
    <row r="6516" spans="1:37" x14ac:dyDescent="0.3">
      <c r="A6516">
        <v>325.45</v>
      </c>
      <c r="B6516" s="1">
        <v>5.4958799999999997E-183</v>
      </c>
      <c r="E6516" s="1"/>
      <c r="G6516" s="1"/>
      <c r="K6516" s="1"/>
      <c r="M6516" s="1"/>
      <c r="O6516" s="1"/>
      <c r="W6516" s="1"/>
      <c r="Y6516" s="1"/>
      <c r="AA6516" s="1"/>
      <c r="AC6516" s="1"/>
      <c r="AE6516" s="1"/>
      <c r="AG6516" s="1"/>
      <c r="AI6516">
        <v>3.7057692083333298</v>
      </c>
      <c r="AJ6516">
        <v>0.23206523381456301</v>
      </c>
      <c r="AK6516">
        <f t="shared" si="112"/>
        <v>9.0391025416666597</v>
      </c>
    </row>
    <row r="6517" spans="1:37" x14ac:dyDescent="0.3">
      <c r="A6517">
        <v>325.5</v>
      </c>
      <c r="B6517" s="1">
        <v>5.8802500000000003E-183</v>
      </c>
      <c r="E6517" s="1"/>
      <c r="K6517" s="1"/>
      <c r="M6517" s="1"/>
      <c r="O6517" s="1"/>
      <c r="U6517" s="1"/>
      <c r="W6517" s="1"/>
      <c r="Y6517" s="1"/>
      <c r="AA6517" s="1"/>
      <c r="AC6517" s="1"/>
      <c r="AE6517" s="1"/>
      <c r="AG6517" s="1"/>
      <c r="AI6517">
        <v>3.7071579166666702</v>
      </c>
      <c r="AJ6517">
        <v>0.226054988691756</v>
      </c>
      <c r="AK6517">
        <f t="shared" si="112"/>
        <v>9.0404912500000005</v>
      </c>
    </row>
    <row r="6518" spans="1:37" x14ac:dyDescent="0.3">
      <c r="A6518">
        <v>325.55</v>
      </c>
      <c r="B6518" s="1">
        <v>6.1709099999999996E-183</v>
      </c>
      <c r="E6518" s="1"/>
      <c r="K6518" s="1"/>
      <c r="M6518" s="1"/>
      <c r="O6518" s="1"/>
      <c r="U6518" s="1"/>
      <c r="W6518" s="1"/>
      <c r="Y6518" s="1"/>
      <c r="AA6518" s="1"/>
      <c r="AC6518" s="1"/>
      <c r="AE6518" s="1"/>
      <c r="AG6518" s="1"/>
      <c r="AI6518">
        <v>3.7085466249999999</v>
      </c>
      <c r="AJ6518">
        <v>0.219972480411713</v>
      </c>
      <c r="AK6518">
        <f t="shared" si="112"/>
        <v>9.0418799583333307</v>
      </c>
    </row>
    <row r="6519" spans="1:37" x14ac:dyDescent="0.3">
      <c r="A6519">
        <v>325.60000000000002</v>
      </c>
      <c r="B6519" s="1">
        <v>6.3553299999999996E-183</v>
      </c>
      <c r="E6519" s="1"/>
      <c r="K6519" s="1"/>
      <c r="M6519" s="1"/>
      <c r="O6519" s="1"/>
      <c r="S6519" s="1"/>
      <c r="U6519" s="1"/>
      <c r="W6519" s="1"/>
      <c r="Y6519" s="1"/>
      <c r="AA6519" s="1"/>
      <c r="AC6519" s="1"/>
      <c r="AE6519" s="1"/>
      <c r="AG6519" s="1"/>
      <c r="AI6519">
        <v>3.70993533333333</v>
      </c>
      <c r="AJ6519">
        <v>0.213819738289834</v>
      </c>
      <c r="AK6519">
        <f t="shared" si="112"/>
        <v>9.0432686666666608</v>
      </c>
    </row>
    <row r="6520" spans="1:37" x14ac:dyDescent="0.3">
      <c r="A6520">
        <v>325.64999999999998</v>
      </c>
      <c r="B6520" s="1">
        <v>6.4062899999999997E-183</v>
      </c>
      <c r="E6520" s="1"/>
      <c r="I6520" s="1"/>
      <c r="K6520" s="1"/>
      <c r="M6520" s="1"/>
      <c r="O6520" s="1"/>
      <c r="S6520" s="1"/>
      <c r="U6520" s="1"/>
      <c r="W6520" s="1"/>
      <c r="Y6520" s="1"/>
      <c r="AA6520" s="1"/>
      <c r="AC6520" s="1"/>
      <c r="AE6520" s="1"/>
      <c r="AG6520" s="1"/>
      <c r="AI6520">
        <v>3.71132404166667</v>
      </c>
      <c r="AJ6520">
        <v>0.207598814034438</v>
      </c>
      <c r="AK6520">
        <f t="shared" si="112"/>
        <v>9.0446573749999999</v>
      </c>
    </row>
    <row r="6521" spans="1:37" x14ac:dyDescent="0.3">
      <c r="A6521">
        <v>325.7</v>
      </c>
      <c r="B6521" s="1">
        <v>6.28682E-183</v>
      </c>
      <c r="E6521" s="1"/>
      <c r="I6521" s="1"/>
      <c r="K6521" s="1"/>
      <c r="M6521" s="1"/>
      <c r="O6521" s="1"/>
      <c r="S6521" s="1"/>
      <c r="U6521" s="1"/>
      <c r="W6521" s="1"/>
      <c r="Y6521" s="1"/>
      <c r="AA6521" s="1"/>
      <c r="AC6521" s="1"/>
      <c r="AE6521" s="1"/>
      <c r="AG6521" s="1"/>
      <c r="AI6521">
        <v>3.7127127500000001</v>
      </c>
      <c r="AJ6521">
        <v>0.20131178106297001</v>
      </c>
      <c r="AK6521">
        <f t="shared" si="112"/>
        <v>9.04604608333333</v>
      </c>
    </row>
    <row r="6522" spans="1:37" x14ac:dyDescent="0.3">
      <c r="A6522">
        <v>325.75</v>
      </c>
      <c r="B6522" s="1">
        <v>5.9585200000000002E-183</v>
      </c>
      <c r="E6522" s="1"/>
      <c r="I6522" s="1"/>
      <c r="K6522" s="1"/>
      <c r="M6522" s="1"/>
      <c r="O6522" s="1"/>
      <c r="S6522" s="1"/>
      <c r="U6522" s="1"/>
      <c r="W6522" s="1"/>
      <c r="Y6522" s="1"/>
      <c r="AA6522" s="1"/>
      <c r="AC6522" s="1"/>
      <c r="AE6522" s="1"/>
      <c r="AG6522" s="1"/>
      <c r="AI6522">
        <v>3.7141014583333298</v>
      </c>
      <c r="AJ6522">
        <v>0.19496073381130399</v>
      </c>
      <c r="AK6522">
        <f t="shared" si="112"/>
        <v>9.0474347916666602</v>
      </c>
    </row>
    <row r="6523" spans="1:37" x14ac:dyDescent="0.3">
      <c r="A6523">
        <v>325.8</v>
      </c>
      <c r="B6523" s="1">
        <v>5.3907599999999997E-183</v>
      </c>
      <c r="E6523" s="1"/>
      <c r="I6523" s="1"/>
      <c r="K6523" s="1"/>
      <c r="M6523" s="1"/>
      <c r="O6523" s="1"/>
      <c r="Q6523" s="1"/>
      <c r="S6523" s="1"/>
      <c r="U6523" s="1"/>
      <c r="W6523" s="1"/>
      <c r="Y6523" s="1"/>
      <c r="AA6523" s="1"/>
      <c r="AC6523" s="1"/>
      <c r="AE6523" s="1"/>
      <c r="AG6523" s="1"/>
      <c r="AI6523">
        <v>3.7154901666666702</v>
      </c>
      <c r="AJ6523">
        <v>0.18854778703637601</v>
      </c>
      <c r="AK6523">
        <f t="shared" si="112"/>
        <v>9.048823500000001</v>
      </c>
    </row>
    <row r="6524" spans="1:37" x14ac:dyDescent="0.3">
      <c r="A6524">
        <v>325.85000000000002</v>
      </c>
      <c r="B6524" s="1">
        <v>4.5666300000000002E-183</v>
      </c>
      <c r="E6524" s="1"/>
      <c r="I6524" s="1"/>
      <c r="K6524" s="1"/>
      <c r="M6524" s="1"/>
      <c r="O6524" s="1"/>
      <c r="Q6524" s="1"/>
      <c r="S6524" s="1"/>
      <c r="U6524" s="1"/>
      <c r="W6524" s="1"/>
      <c r="Y6524" s="1"/>
      <c r="AA6524" s="1"/>
      <c r="AC6524" s="1"/>
      <c r="AE6524" s="1"/>
      <c r="AG6524" s="1"/>
      <c r="AI6524">
        <v>3.7168788749999999</v>
      </c>
      <c r="AJ6524">
        <v>0.18207507511238</v>
      </c>
      <c r="AK6524">
        <f t="shared" si="112"/>
        <v>9.0502122083333312</v>
      </c>
    </row>
    <row r="6525" spans="1:37" x14ac:dyDescent="0.3">
      <c r="A6525">
        <v>325.89999999999998</v>
      </c>
      <c r="B6525" s="1">
        <v>3.48078E-183</v>
      </c>
      <c r="E6525" s="1"/>
      <c r="I6525" s="1"/>
      <c r="K6525" s="1"/>
      <c r="M6525" s="1"/>
      <c r="O6525" s="1"/>
      <c r="Q6525" s="1"/>
      <c r="S6525" s="1"/>
      <c r="U6525" s="1"/>
      <c r="W6525" s="1"/>
      <c r="Y6525" s="1"/>
      <c r="AA6525" s="1"/>
      <c r="AC6525" s="1"/>
      <c r="AE6525" s="1"/>
      <c r="AG6525" s="1"/>
      <c r="AI6525">
        <v>3.7182675833333301</v>
      </c>
      <c r="AJ6525">
        <v>0.17554475132075401</v>
      </c>
      <c r="AK6525">
        <f t="shared" si="112"/>
        <v>9.0516009166666613</v>
      </c>
    </row>
    <row r="6526" spans="1:37" x14ac:dyDescent="0.3">
      <c r="A6526">
        <v>325.95</v>
      </c>
      <c r="B6526" s="1">
        <v>2.13101E-183</v>
      </c>
      <c r="E6526" s="1"/>
      <c r="I6526" s="1"/>
      <c r="K6526" s="1"/>
      <c r="M6526" s="1"/>
      <c r="O6526" s="1"/>
      <c r="Q6526" s="1"/>
      <c r="U6526" s="1"/>
      <c r="W6526" s="1"/>
      <c r="Y6526" s="1"/>
      <c r="AA6526" s="1"/>
      <c r="AC6526" s="1"/>
      <c r="AE6526" s="1"/>
      <c r="AG6526" s="1"/>
      <c r="AI6526">
        <v>3.71965629166667</v>
      </c>
      <c r="AJ6526">
        <v>0.16895898713420199</v>
      </c>
      <c r="AK6526">
        <f t="shared" si="112"/>
        <v>9.0529896250000004</v>
      </c>
    </row>
    <row r="6527" spans="1:37" x14ac:dyDescent="0.3">
      <c r="A6527">
        <v>326</v>
      </c>
      <c r="B6527" s="1">
        <v>5.0989500000000002E-184</v>
      </c>
      <c r="E6527" s="1"/>
      <c r="I6527" s="1"/>
      <c r="K6527" s="1"/>
      <c r="M6527" s="1"/>
      <c r="O6527" s="1"/>
      <c r="Q6527" s="1"/>
      <c r="U6527" s="1"/>
      <c r="W6527" s="1"/>
      <c r="Y6527" s="1"/>
      <c r="AA6527" s="1"/>
      <c r="AC6527" s="1"/>
      <c r="AE6527" s="1"/>
      <c r="AG6527" s="1"/>
      <c r="AI6527">
        <v>3.7210450000000002</v>
      </c>
      <c r="AJ6527">
        <v>0.16231997149498201</v>
      </c>
      <c r="AK6527">
        <f t="shared" si="112"/>
        <v>9.0543783333333305</v>
      </c>
    </row>
    <row r="6528" spans="1:37" x14ac:dyDescent="0.3">
      <c r="A6528">
        <v>326.05</v>
      </c>
      <c r="B6528" s="1">
        <v>-1.3988900000000001E-183</v>
      </c>
      <c r="E6528" s="1"/>
      <c r="I6528" s="1"/>
      <c r="K6528" s="1"/>
      <c r="M6528" s="1"/>
      <c r="O6528" s="1"/>
      <c r="U6528" s="1"/>
      <c r="W6528" s="1"/>
      <c r="Y6528" s="1"/>
      <c r="AA6528" s="1"/>
      <c r="AC6528" s="1"/>
      <c r="AE6528" s="1"/>
      <c r="AG6528" s="1"/>
      <c r="AI6528">
        <v>3.7224337083333299</v>
      </c>
      <c r="AJ6528">
        <v>0.15562991008770799</v>
      </c>
      <c r="AK6528">
        <f t="shared" si="112"/>
        <v>9.0557670416666607</v>
      </c>
    </row>
    <row r="6529" spans="1:37" x14ac:dyDescent="0.3">
      <c r="A6529">
        <v>326.10000000000002</v>
      </c>
      <c r="B6529" s="1">
        <v>-3.6066400000000002E-183</v>
      </c>
      <c r="E6529" s="1"/>
      <c r="I6529" s="1"/>
      <c r="K6529" s="1"/>
      <c r="M6529" s="1"/>
      <c r="O6529" s="1"/>
      <c r="U6529" s="1"/>
      <c r="W6529" s="1"/>
      <c r="Y6529" s="1"/>
      <c r="AA6529" s="1"/>
      <c r="AC6529" s="1"/>
      <c r="AE6529" s="1"/>
      <c r="AG6529" s="1"/>
      <c r="AI6529">
        <v>3.7238224166666698</v>
      </c>
      <c r="AJ6529">
        <v>0.14889102460689199</v>
      </c>
      <c r="AK6529">
        <f t="shared" si="112"/>
        <v>9.0571557499999997</v>
      </c>
    </row>
    <row r="6530" spans="1:37" x14ac:dyDescent="0.3">
      <c r="A6530">
        <v>326.14999999999998</v>
      </c>
      <c r="B6530" s="1">
        <v>-6.0895700000000001E-183</v>
      </c>
      <c r="E6530" s="1"/>
      <c r="I6530" s="1"/>
      <c r="K6530" s="1"/>
      <c r="M6530" s="1"/>
      <c r="O6530" s="1"/>
      <c r="U6530" s="1"/>
      <c r="W6530" s="1"/>
      <c r="Y6530" s="1"/>
      <c r="AA6530" s="1"/>
      <c r="AC6530" s="1"/>
      <c r="AE6530" s="1"/>
      <c r="AG6530" s="1"/>
      <c r="AI6530">
        <v>3.725211125</v>
      </c>
      <c r="AJ6530">
        <v>0.14210555201949299</v>
      </c>
      <c r="AK6530">
        <f t="shared" si="112"/>
        <v>9.0585444583333299</v>
      </c>
    </row>
    <row r="6531" spans="1:37" x14ac:dyDescent="0.3">
      <c r="A6531">
        <v>326.2</v>
      </c>
      <c r="B6531" s="1">
        <v>-8.7693799999999994E-183</v>
      </c>
      <c r="E6531" s="1"/>
      <c r="I6531" s="1"/>
      <c r="K6531" s="1"/>
      <c r="M6531" s="1"/>
      <c r="O6531" s="1"/>
      <c r="U6531" s="1"/>
      <c r="W6531" s="1"/>
      <c r="Y6531" s="1"/>
      <c r="AA6531" s="1"/>
      <c r="AC6531" s="1"/>
      <c r="AE6531" s="1"/>
      <c r="AG6531" s="1"/>
      <c r="AI6531">
        <v>3.7265998333333301</v>
      </c>
      <c r="AJ6531">
        <v>0.13527574382269</v>
      </c>
      <c r="AK6531">
        <f t="shared" si="112"/>
        <v>9.05993316666666</v>
      </c>
    </row>
    <row r="6532" spans="1:37" x14ac:dyDescent="0.3">
      <c r="A6532">
        <v>326.25</v>
      </c>
      <c r="B6532" s="1">
        <v>-1.15163E-182</v>
      </c>
      <c r="E6532" s="1"/>
      <c r="K6532" s="1"/>
      <c r="M6532" s="1"/>
      <c r="O6532" s="1"/>
      <c r="W6532" s="1"/>
      <c r="Y6532" s="1"/>
      <c r="AA6532" s="1"/>
      <c r="AC6532" s="1"/>
      <c r="AE6532" s="1"/>
      <c r="AG6532" s="1"/>
      <c r="AI6532">
        <v>3.72798854166667</v>
      </c>
      <c r="AJ6532">
        <v>0.128403865297153</v>
      </c>
      <c r="AK6532">
        <f t="shared" si="112"/>
        <v>9.0613218750000009</v>
      </c>
    </row>
    <row r="6533" spans="1:37" x14ac:dyDescent="0.3">
      <c r="A6533">
        <v>326.3</v>
      </c>
      <c r="B6533" s="1">
        <v>-1.4175099999999999E-182</v>
      </c>
      <c r="E6533" s="1"/>
      <c r="K6533" s="1"/>
      <c r="M6533" s="1"/>
      <c r="O6533" s="1"/>
      <c r="W6533" s="1"/>
      <c r="Y6533" s="1"/>
      <c r="AA6533" s="1"/>
      <c r="AC6533" s="1"/>
      <c r="AE6533" s="1"/>
      <c r="AG6533" s="1"/>
      <c r="AI6533">
        <v>3.7293772500000002</v>
      </c>
      <c r="AJ6533">
        <v>0.121492194756034</v>
      </c>
      <c r="AK6533">
        <f t="shared" si="112"/>
        <v>9.062710583333331</v>
      </c>
    </row>
    <row r="6534" spans="1:37" x14ac:dyDescent="0.3">
      <c r="A6534">
        <v>326.35000000000002</v>
      </c>
      <c r="B6534" s="1">
        <v>-1.6608699999999999E-182</v>
      </c>
      <c r="E6534" s="1"/>
      <c r="K6534" s="1"/>
      <c r="M6534" s="1"/>
      <c r="O6534" s="1"/>
      <c r="W6534" s="1"/>
      <c r="Y6534" s="1"/>
      <c r="AA6534" s="1"/>
      <c r="AC6534" s="1"/>
      <c r="AE6534" s="1"/>
      <c r="AG6534" s="1"/>
      <c r="AI6534">
        <v>3.7307659583333299</v>
      </c>
      <c r="AJ6534">
        <v>0.114543022789947</v>
      </c>
      <c r="AK6534">
        <f t="shared" si="112"/>
        <v>9.0640992916666612</v>
      </c>
    </row>
    <row r="6535" spans="1:37" x14ac:dyDescent="0.3">
      <c r="A6535">
        <v>326.39999999999998</v>
      </c>
      <c r="B6535" s="1">
        <v>-1.87316E-182</v>
      </c>
      <c r="E6535" s="1"/>
      <c r="K6535" s="1"/>
      <c r="M6535" s="1"/>
      <c r="O6535" s="1"/>
      <c r="W6535" s="1"/>
      <c r="Y6535" s="1"/>
      <c r="AA6535" s="1"/>
      <c r="AC6535" s="1"/>
      <c r="AE6535" s="1"/>
      <c r="AG6535" s="1"/>
      <c r="AI6535">
        <v>3.7321546666666698</v>
      </c>
      <c r="AJ6535">
        <v>0.10755865150817399</v>
      </c>
      <c r="AK6535">
        <f t="shared" si="112"/>
        <v>9.0654880000000002</v>
      </c>
    </row>
    <row r="6536" spans="1:37" x14ac:dyDescent="0.3">
      <c r="A6536">
        <v>326.45</v>
      </c>
      <c r="B6536" s="1">
        <v>-2.0510900000000002E-182</v>
      </c>
      <c r="E6536" s="1"/>
      <c r="K6536" s="1"/>
      <c r="M6536" s="1"/>
      <c r="O6536" s="1"/>
      <c r="W6536" s="1"/>
      <c r="Y6536" s="1"/>
      <c r="AA6536" s="1"/>
      <c r="AC6536" s="1"/>
      <c r="AE6536" s="1"/>
      <c r="AG6536" s="1"/>
      <c r="AI6536">
        <v>3.733543375</v>
      </c>
      <c r="AJ6536">
        <v>0.100541393776355</v>
      </c>
      <c r="AK6536">
        <f t="shared" ref="AK6536:AK6599" si="113">AI6536-$AI$7</f>
        <v>9.0668767083333304</v>
      </c>
    </row>
    <row r="6537" spans="1:37" x14ac:dyDescent="0.3">
      <c r="A6537">
        <v>326.5</v>
      </c>
      <c r="B6537" s="1">
        <v>-2.1945400000000001E-182</v>
      </c>
      <c r="E6537" s="1"/>
      <c r="K6537" s="1"/>
      <c r="M6537" s="1"/>
      <c r="O6537" s="1"/>
      <c r="W6537" s="1"/>
      <c r="Y6537" s="1"/>
      <c r="AA6537" s="1"/>
      <c r="AC6537" s="1"/>
      <c r="AE6537" s="1"/>
      <c r="AG6537" s="1"/>
      <c r="AI6537">
        <v>3.7349320833333302</v>
      </c>
      <c r="AJ6537">
        <v>9.3493572450912096E-2</v>
      </c>
      <c r="AK6537">
        <f t="shared" si="113"/>
        <v>9.0682654166666605</v>
      </c>
    </row>
    <row r="6538" spans="1:37" x14ac:dyDescent="0.3">
      <c r="A6538">
        <v>326.55</v>
      </c>
      <c r="B6538" s="1">
        <v>-2.3030199999999999E-182</v>
      </c>
      <c r="E6538" s="1"/>
      <c r="K6538" s="1"/>
      <c r="M6538" s="1"/>
      <c r="O6538" s="1"/>
      <c r="W6538" s="1"/>
      <c r="Y6538" s="1"/>
      <c r="AA6538" s="1"/>
      <c r="AC6538" s="1"/>
      <c r="AE6538" s="1"/>
      <c r="AG6538" s="1"/>
      <c r="AI6538">
        <v>3.7363207916666701</v>
      </c>
      <c r="AJ6538">
        <v>8.6417519610462595E-2</v>
      </c>
      <c r="AK6538">
        <f t="shared" si="113"/>
        <v>9.0696541249999996</v>
      </c>
    </row>
    <row r="6539" spans="1:37" x14ac:dyDescent="0.3">
      <c r="A6539">
        <v>326.60000000000002</v>
      </c>
      <c r="B6539" s="1">
        <v>-2.3718399999999999E-182</v>
      </c>
      <c r="E6539" s="1"/>
      <c r="K6539" s="1"/>
      <c r="M6539" s="1"/>
      <c r="O6539" s="1"/>
      <c r="W6539" s="1"/>
      <c r="Y6539" s="1"/>
      <c r="AA6539" s="1"/>
      <c r="AC6539" s="1"/>
      <c r="AE6539" s="1"/>
      <c r="AG6539" s="1"/>
      <c r="AI6539">
        <v>3.7377094999999998</v>
      </c>
      <c r="AJ6539">
        <v>7.9315575784470294E-2</v>
      </c>
      <c r="AK6539">
        <f t="shared" si="113"/>
        <v>9.0710428333333297</v>
      </c>
    </row>
    <row r="6540" spans="1:37" x14ac:dyDescent="0.3">
      <c r="A6540">
        <v>326.64999999999998</v>
      </c>
      <c r="B6540" s="1">
        <v>-2.3908599999999999E-182</v>
      </c>
      <c r="E6540" s="1"/>
      <c r="K6540" s="1"/>
      <c r="M6540" s="1"/>
      <c r="O6540" s="1"/>
      <c r="W6540" s="1"/>
      <c r="Y6540" s="1"/>
      <c r="AA6540" s="1"/>
      <c r="AC6540" s="1"/>
      <c r="AE6540" s="1"/>
      <c r="AG6540" s="1"/>
      <c r="AI6540">
        <v>3.73909820833333</v>
      </c>
      <c r="AJ6540">
        <v>7.2190089179397302E-2</v>
      </c>
      <c r="AK6540">
        <f t="shared" si="113"/>
        <v>9.0724315416666599</v>
      </c>
    </row>
    <row r="6541" spans="1:37" x14ac:dyDescent="0.3">
      <c r="A6541">
        <v>326.7</v>
      </c>
      <c r="B6541" s="1">
        <v>-2.3462699999999999E-182</v>
      </c>
      <c r="E6541" s="1"/>
      <c r="K6541" s="1"/>
      <c r="M6541" s="1"/>
      <c r="O6541" s="1"/>
      <c r="W6541" s="1"/>
      <c r="Y6541" s="1"/>
      <c r="AA6541" s="1"/>
      <c r="AC6541" s="1"/>
      <c r="AE6541" s="1"/>
      <c r="AG6541" s="1"/>
      <c r="AI6541">
        <v>3.7404869166666699</v>
      </c>
      <c r="AJ6541">
        <v>6.5043414902607302E-2</v>
      </c>
      <c r="AK6541">
        <f t="shared" si="113"/>
        <v>9.0738202500000007</v>
      </c>
    </row>
    <row r="6542" spans="1:37" x14ac:dyDescent="0.3">
      <c r="A6542">
        <v>326.75</v>
      </c>
      <c r="B6542" s="1">
        <v>-2.22375E-182</v>
      </c>
      <c r="E6542" s="1"/>
      <c r="G6542" s="1"/>
      <c r="K6542" s="1"/>
      <c r="M6542" s="1"/>
      <c r="O6542" s="1"/>
      <c r="W6542" s="1"/>
      <c r="Y6542" s="1"/>
      <c r="AA6542" s="1"/>
      <c r="AC6542" s="1"/>
      <c r="AE6542" s="1"/>
      <c r="AG6542" s="1"/>
      <c r="AI6542">
        <v>3.741875625</v>
      </c>
      <c r="AJ6542">
        <v>5.7877914184277297E-2</v>
      </c>
      <c r="AK6542">
        <f t="shared" si="113"/>
        <v>9.0752089583333309</v>
      </c>
    </row>
    <row r="6543" spans="1:37" x14ac:dyDescent="0.3">
      <c r="A6543">
        <v>326.8</v>
      </c>
      <c r="B6543" s="1">
        <v>-2.0118599999999999E-182</v>
      </c>
      <c r="E6543" s="1"/>
      <c r="G6543" s="1"/>
      <c r="K6543" s="1"/>
      <c r="M6543" s="1"/>
      <c r="O6543" s="1"/>
      <c r="W6543" s="1"/>
      <c r="Y6543" s="1"/>
      <c r="AA6543" s="1"/>
      <c r="AC6543" s="1"/>
      <c r="AE6543" s="1"/>
      <c r="AG6543" s="1"/>
      <c r="AI6543">
        <v>3.7432643333333302</v>
      </c>
      <c r="AJ6543">
        <v>5.0695953597576303E-2</v>
      </c>
      <c r="AK6543">
        <f t="shared" si="113"/>
        <v>9.076597666666661</v>
      </c>
    </row>
    <row r="6544" spans="1:37" x14ac:dyDescent="0.3">
      <c r="A6544">
        <v>326.85000000000002</v>
      </c>
      <c r="B6544" s="1">
        <v>-1.7042900000000002E-182</v>
      </c>
      <c r="E6544" s="1"/>
      <c r="G6544" s="1"/>
      <c r="K6544" s="1"/>
      <c r="M6544" s="1"/>
      <c r="O6544" s="1"/>
      <c r="W6544" s="1"/>
      <c r="Y6544" s="1"/>
      <c r="AA6544" s="1"/>
      <c r="AC6544" s="1"/>
      <c r="AE6544" s="1"/>
      <c r="AG6544" s="1"/>
      <c r="AI6544">
        <v>3.7446530416666701</v>
      </c>
      <c r="AJ6544">
        <v>4.3499904277366497E-2</v>
      </c>
      <c r="AK6544">
        <f t="shared" si="113"/>
        <v>9.0779863750000001</v>
      </c>
    </row>
    <row r="6545" spans="1:37" x14ac:dyDescent="0.3">
      <c r="A6545">
        <v>326.89999999999998</v>
      </c>
      <c r="B6545" s="1">
        <v>-1.29904E-182</v>
      </c>
      <c r="E6545" s="1"/>
      <c r="G6545" s="1"/>
      <c r="K6545" s="1"/>
      <c r="M6545" s="1"/>
      <c r="O6545" s="1"/>
      <c r="W6545" s="1"/>
      <c r="Y6545" s="1"/>
      <c r="AA6545" s="1"/>
      <c r="AC6545" s="1"/>
      <c r="AE6545" s="1"/>
      <c r="AG6545" s="1"/>
      <c r="AI6545">
        <v>3.7460417499999998</v>
      </c>
      <c r="AJ6545">
        <v>3.6292141137687098E-2</v>
      </c>
      <c r="AK6545">
        <f t="shared" si="113"/>
        <v>9.0793750833333302</v>
      </c>
    </row>
    <row r="6546" spans="1:37" x14ac:dyDescent="0.3">
      <c r="A6546">
        <v>326.95</v>
      </c>
      <c r="B6546" s="1">
        <v>-7.9530500000000004E-183</v>
      </c>
      <c r="E6546" s="1"/>
      <c r="G6546" s="1"/>
      <c r="K6546" s="1"/>
      <c r="M6546" s="1"/>
      <c r="O6546" s="1"/>
      <c r="W6546" s="1"/>
      <c r="Y6546" s="1"/>
      <c r="AA6546" s="1"/>
      <c r="AC6546" s="1"/>
      <c r="AE6546" s="1"/>
      <c r="AG6546" s="1"/>
      <c r="AI6546">
        <v>3.74743045833333</v>
      </c>
      <c r="AJ6546">
        <v>2.9075042088275702E-2</v>
      </c>
      <c r="AK6546">
        <f t="shared" si="113"/>
        <v>9.0807637916666604</v>
      </c>
    </row>
    <row r="6547" spans="1:37" x14ac:dyDescent="0.3">
      <c r="A6547">
        <v>327</v>
      </c>
      <c r="B6547" s="1">
        <v>-1.9029500000000002E-183</v>
      </c>
      <c r="E6547" s="1"/>
      <c r="G6547" s="1"/>
      <c r="K6547" s="1"/>
      <c r="M6547" s="1"/>
      <c r="O6547" s="1"/>
      <c r="W6547" s="1"/>
      <c r="Y6547" s="1"/>
      <c r="AA6547" s="1"/>
      <c r="AC6547" s="1"/>
      <c r="AE6547" s="1"/>
      <c r="AG6547" s="1"/>
      <c r="AI6547">
        <v>3.7488191666666699</v>
      </c>
      <c r="AJ6547">
        <v>2.18509872503896E-2</v>
      </c>
      <c r="AK6547">
        <f t="shared" si="113"/>
        <v>9.0821524999999994</v>
      </c>
    </row>
    <row r="6548" spans="1:37" x14ac:dyDescent="0.3">
      <c r="A6548">
        <v>327.05</v>
      </c>
      <c r="B6548" s="1">
        <v>5.2207399999999999E-183</v>
      </c>
      <c r="E6548" s="1"/>
      <c r="G6548" s="1"/>
      <c r="K6548" s="1"/>
      <c r="M6548" s="1"/>
      <c r="O6548" s="1"/>
      <c r="U6548" s="1"/>
      <c r="W6548" s="1"/>
      <c r="Y6548" s="1"/>
      <c r="AA6548" s="1"/>
      <c r="AC6548" s="1"/>
      <c r="AE6548" s="1"/>
      <c r="AG6548" s="1"/>
      <c r="AI6548">
        <v>3.7502078750000001</v>
      </c>
      <c r="AJ6548">
        <v>1.46223581721812E-2</v>
      </c>
      <c r="AK6548">
        <f t="shared" si="113"/>
        <v>9.0835412083333296</v>
      </c>
    </row>
    <row r="6549" spans="1:37" x14ac:dyDescent="0.3">
      <c r="A6549">
        <v>327.10000000000002</v>
      </c>
      <c r="B6549" s="1">
        <v>1.3460200000000001E-182</v>
      </c>
      <c r="E6549" s="1"/>
      <c r="G6549" s="1"/>
      <c r="K6549" s="1"/>
      <c r="M6549" s="1"/>
      <c r="O6549" s="1"/>
      <c r="U6549" s="1"/>
      <c r="W6549" s="1"/>
      <c r="Y6549" s="1"/>
      <c r="AA6549" s="1"/>
      <c r="AC6549" s="1"/>
      <c r="AE6549" s="1"/>
      <c r="AG6549" s="1"/>
      <c r="AI6549">
        <v>3.7515965833333298</v>
      </c>
      <c r="AJ6549">
        <v>7.3915370438904096E-3</v>
      </c>
      <c r="AK6549">
        <f t="shared" si="113"/>
        <v>9.0849299166666597</v>
      </c>
    </row>
    <row r="6550" spans="1:37" x14ac:dyDescent="0.3">
      <c r="A6550">
        <v>327.14999999999998</v>
      </c>
      <c r="B6550" s="1">
        <v>2.2726599999999999E-182</v>
      </c>
      <c r="E6550" s="1"/>
      <c r="K6550" s="1"/>
      <c r="M6550" s="1"/>
      <c r="O6550" s="1"/>
      <c r="U6550" s="1"/>
      <c r="W6550" s="1"/>
      <c r="Y6550" s="1"/>
      <c r="AA6550" s="1"/>
      <c r="AC6550" s="1"/>
      <c r="AE6550" s="1"/>
      <c r="AG6550" s="1"/>
      <c r="AI6550">
        <v>3.7529852916666702</v>
      </c>
      <c r="AJ6550">
        <v>1.6090591310869801E-4</v>
      </c>
      <c r="AK6550">
        <f t="shared" si="113"/>
        <v>9.0863186250000005</v>
      </c>
    </row>
    <row r="6551" spans="1:37" x14ac:dyDescent="0.3">
      <c r="A6551">
        <v>327.2</v>
      </c>
      <c r="B6551" s="1">
        <v>3.27278E-182</v>
      </c>
      <c r="E6551" s="1"/>
      <c r="K6551" s="1"/>
      <c r="M6551" s="1"/>
      <c r="O6551" s="1"/>
      <c r="U6551" s="1"/>
      <c r="W6551" s="1"/>
      <c r="Y6551" s="1"/>
      <c r="AA6551" s="1"/>
      <c r="AC6551" s="1"/>
      <c r="AE6551" s="1"/>
      <c r="AG6551" s="1"/>
      <c r="AI6551">
        <v>3.7543739999999999</v>
      </c>
      <c r="AJ6551">
        <v>-7.06715409962417E-3</v>
      </c>
      <c r="AK6551">
        <f t="shared" si="113"/>
        <v>9.0877073333333307</v>
      </c>
    </row>
    <row r="6552" spans="1:37" x14ac:dyDescent="0.3">
      <c r="A6552">
        <v>327.25</v>
      </c>
      <c r="B6552" s="1">
        <v>4.29795E-182</v>
      </c>
      <c r="E6552" s="1"/>
      <c r="I6552" s="1"/>
      <c r="K6552" s="1"/>
      <c r="M6552" s="1"/>
      <c r="O6552" s="1"/>
      <c r="S6552" s="1"/>
      <c r="U6552" s="1"/>
      <c r="W6552" s="1"/>
      <c r="Y6552" s="1"/>
      <c r="AA6552" s="1"/>
      <c r="AC6552" s="1"/>
      <c r="AE6552" s="1"/>
      <c r="AG6552" s="1"/>
      <c r="AI6552">
        <v>3.75576270833333</v>
      </c>
      <c r="AJ6552">
        <v>-1.42902635846337E-2</v>
      </c>
      <c r="AK6552">
        <f t="shared" si="113"/>
        <v>9.0890960416666609</v>
      </c>
    </row>
    <row r="6553" spans="1:37" x14ac:dyDescent="0.3">
      <c r="A6553">
        <v>327.3</v>
      </c>
      <c r="B6553" s="1">
        <v>5.2902100000000001E-182</v>
      </c>
      <c r="E6553" s="1"/>
      <c r="I6553" s="1"/>
      <c r="K6553" s="1"/>
      <c r="M6553" s="1"/>
      <c r="O6553" s="1"/>
      <c r="S6553" s="1"/>
      <c r="U6553" s="1"/>
      <c r="W6553" s="1"/>
      <c r="Y6553" s="1"/>
      <c r="AA6553" s="1"/>
      <c r="AC6553" s="1"/>
      <c r="AE6553" s="1"/>
      <c r="AG6553" s="1"/>
      <c r="AI6553">
        <v>3.75715141666667</v>
      </c>
      <c r="AJ6553">
        <v>-2.15060456260763E-2</v>
      </c>
      <c r="AK6553">
        <f t="shared" si="113"/>
        <v>9.0904847499999999</v>
      </c>
    </row>
    <row r="6554" spans="1:37" x14ac:dyDescent="0.3">
      <c r="A6554">
        <v>327.35000000000002</v>
      </c>
      <c r="B6554" s="1">
        <v>6.1984400000000006E-182</v>
      </c>
      <c r="E6554" s="1"/>
      <c r="I6554" s="1"/>
      <c r="K6554" s="1"/>
      <c r="M6554" s="1"/>
      <c r="O6554" s="1"/>
      <c r="S6554" s="1"/>
      <c r="U6554" s="1"/>
      <c r="W6554" s="1"/>
      <c r="Y6554" s="1"/>
      <c r="AA6554" s="1"/>
      <c r="AC6554" s="1"/>
      <c r="AE6554" s="1"/>
      <c r="AG6554" s="1"/>
      <c r="AI6554">
        <v>3.7585401250000001</v>
      </c>
      <c r="AJ6554">
        <v>-2.8712126583799499E-2</v>
      </c>
      <c r="AK6554">
        <f t="shared" si="113"/>
        <v>9.09187345833333</v>
      </c>
    </row>
    <row r="6555" spans="1:37" x14ac:dyDescent="0.3">
      <c r="A6555">
        <v>327.39999999999998</v>
      </c>
      <c r="B6555" s="1">
        <v>6.9907200000000004E-182</v>
      </c>
      <c r="E6555" s="1"/>
      <c r="I6555" s="1"/>
      <c r="K6555" s="1"/>
      <c r="M6555" s="1"/>
      <c r="O6555" s="1"/>
      <c r="S6555" s="1"/>
      <c r="U6555" s="1"/>
      <c r="W6555" s="1"/>
      <c r="Y6555" s="1"/>
      <c r="AA6555" s="1"/>
      <c r="AC6555" s="1"/>
      <c r="AE6555" s="1"/>
      <c r="AG6555" s="1"/>
      <c r="AI6555">
        <v>3.7599288333333298</v>
      </c>
      <c r="AJ6555">
        <v>-3.5906136873839797E-2</v>
      </c>
      <c r="AK6555">
        <f t="shared" si="113"/>
        <v>9.0932621666666602</v>
      </c>
    </row>
    <row r="6556" spans="1:37" x14ac:dyDescent="0.3">
      <c r="A6556">
        <v>327.45</v>
      </c>
      <c r="B6556" s="1">
        <v>7.6547700000000004E-182</v>
      </c>
      <c r="E6556" s="1"/>
      <c r="I6556" s="1"/>
      <c r="K6556" s="1"/>
      <c r="M6556" s="1"/>
      <c r="O6556" s="1"/>
      <c r="Q6556" s="1"/>
      <c r="S6556" s="1"/>
      <c r="U6556" s="1"/>
      <c r="W6556" s="1"/>
      <c r="Y6556" s="1"/>
      <c r="AA6556" s="1"/>
      <c r="AC6556" s="1"/>
      <c r="AE6556" s="1"/>
      <c r="AG6556" s="1"/>
      <c r="AI6556">
        <v>3.7613175416666702</v>
      </c>
      <c r="AJ6556">
        <v>-4.3085711747301199E-2</v>
      </c>
      <c r="AK6556">
        <f t="shared" si="113"/>
        <v>9.094650875000001</v>
      </c>
    </row>
    <row r="6557" spans="1:37" x14ac:dyDescent="0.3">
      <c r="A6557">
        <v>327.5</v>
      </c>
      <c r="B6557" s="1">
        <v>8.1901399999999995E-182</v>
      </c>
      <c r="E6557" s="1"/>
      <c r="I6557" s="1"/>
      <c r="K6557" s="1"/>
      <c r="M6557" s="1"/>
      <c r="O6557" s="1"/>
      <c r="Q6557" s="1"/>
      <c r="S6557" s="1"/>
      <c r="U6557" s="1"/>
      <c r="W6557" s="1"/>
      <c r="Y6557" s="1"/>
      <c r="AA6557" s="1"/>
      <c r="AC6557" s="1"/>
      <c r="AE6557" s="1"/>
      <c r="AG6557" s="1"/>
      <c r="AI6557">
        <v>3.7627062499999999</v>
      </c>
      <c r="AJ6557">
        <v>-5.0248492067359103E-2</v>
      </c>
      <c r="AK6557">
        <f t="shared" si="113"/>
        <v>9.0960395833333294</v>
      </c>
    </row>
    <row r="6558" spans="1:37" x14ac:dyDescent="0.3">
      <c r="A6558">
        <v>327.55</v>
      </c>
      <c r="B6558" s="1">
        <v>8.5949799999999999E-182</v>
      </c>
      <c r="E6558" s="1"/>
      <c r="I6558" s="1"/>
      <c r="K6558" s="1"/>
      <c r="M6558" s="1"/>
      <c r="O6558" s="1"/>
      <c r="Q6558" s="1"/>
      <c r="S6558" s="1"/>
      <c r="U6558" s="1"/>
      <c r="W6558" s="1"/>
      <c r="Y6558" s="1"/>
      <c r="AA6558" s="1"/>
      <c r="AC6558" s="1"/>
      <c r="AE6558" s="1"/>
      <c r="AG6558" s="1"/>
      <c r="AI6558">
        <v>3.7640949583333301</v>
      </c>
      <c r="AJ6558">
        <v>-5.7392125084133799E-2</v>
      </c>
      <c r="AK6558">
        <f t="shared" si="113"/>
        <v>9.0974282916666596</v>
      </c>
    </row>
    <row r="6559" spans="1:37" x14ac:dyDescent="0.3">
      <c r="A6559">
        <v>327.60000000000002</v>
      </c>
      <c r="B6559" s="1">
        <v>8.8518299999999999E-182</v>
      </c>
      <c r="E6559" s="1"/>
      <c r="I6559" s="1"/>
      <c r="K6559" s="1"/>
      <c r="M6559" s="1"/>
      <c r="O6559" s="1"/>
      <c r="Q6559" s="1"/>
      <c r="U6559" s="1"/>
      <c r="W6559" s="1"/>
      <c r="Y6559" s="1"/>
      <c r="AA6559" s="1"/>
      <c r="AC6559" s="1"/>
      <c r="AE6559" s="1"/>
      <c r="AG6559" s="1"/>
      <c r="AI6559">
        <v>3.76548366666667</v>
      </c>
      <c r="AJ6559">
        <v>-6.4514265207179594E-2</v>
      </c>
      <c r="AK6559">
        <f t="shared" si="113"/>
        <v>9.0988170000000004</v>
      </c>
    </row>
    <row r="6560" spans="1:37" x14ac:dyDescent="0.3">
      <c r="A6560">
        <v>327.64999999999998</v>
      </c>
      <c r="B6560" s="1">
        <v>8.9228200000000003E-182</v>
      </c>
      <c r="E6560" s="1"/>
      <c r="I6560" s="1"/>
      <c r="K6560" s="1"/>
      <c r="M6560" s="1"/>
      <c r="O6560" s="1"/>
      <c r="Q6560" s="1"/>
      <c r="U6560" s="1"/>
      <c r="W6560" s="1"/>
      <c r="Y6560" s="1"/>
      <c r="AA6560" s="1"/>
      <c r="AC6560" s="1"/>
      <c r="AE6560" s="1"/>
      <c r="AG6560" s="1"/>
      <c r="AI6560">
        <v>3.7668723750000002</v>
      </c>
      <c r="AJ6560">
        <v>-7.1612574775335502E-2</v>
      </c>
      <c r="AK6560">
        <f t="shared" si="113"/>
        <v>9.1002057083333305</v>
      </c>
    </row>
    <row r="6561" spans="1:37" x14ac:dyDescent="0.3">
      <c r="A6561">
        <v>327.7</v>
      </c>
      <c r="B6561" s="1">
        <v>8.7564000000000002E-182</v>
      </c>
      <c r="E6561" s="1"/>
      <c r="I6561" s="1"/>
      <c r="K6561" s="1"/>
      <c r="M6561" s="1"/>
      <c r="O6561" s="1"/>
      <c r="U6561" s="1"/>
      <c r="W6561" s="1"/>
      <c r="Y6561" s="1"/>
      <c r="AA6561" s="1"/>
      <c r="AC6561" s="1"/>
      <c r="AE6561" s="1"/>
      <c r="AG6561" s="1"/>
      <c r="AI6561">
        <v>3.7682610833333299</v>
      </c>
      <c r="AJ6561">
        <v>-7.8684724823686103E-2</v>
      </c>
      <c r="AK6561">
        <f t="shared" si="113"/>
        <v>9.1015944166666607</v>
      </c>
    </row>
    <row r="6562" spans="1:37" x14ac:dyDescent="0.3">
      <c r="A6562">
        <v>327.75</v>
      </c>
      <c r="B6562" s="1">
        <v>8.2991499999999996E-182</v>
      </c>
      <c r="E6562" s="1"/>
      <c r="I6562" s="1"/>
      <c r="K6562" s="1"/>
      <c r="M6562" s="1"/>
      <c r="O6562" s="1"/>
      <c r="W6562" s="1"/>
      <c r="Y6562" s="1"/>
      <c r="AA6562" s="1"/>
      <c r="AC6562" s="1"/>
      <c r="AE6562" s="1"/>
      <c r="AG6562" s="1"/>
      <c r="AI6562">
        <v>3.7696497916666698</v>
      </c>
      <c r="AJ6562">
        <v>-8.5728395847378902E-2</v>
      </c>
      <c r="AK6562">
        <f t="shared" si="113"/>
        <v>9.1029831249999997</v>
      </c>
    </row>
    <row r="6563" spans="1:37" x14ac:dyDescent="0.3">
      <c r="A6563">
        <v>327.8</v>
      </c>
      <c r="B6563" s="1">
        <v>7.5083599999999999E-182</v>
      </c>
      <c r="E6563" s="1"/>
      <c r="I6563" s="1"/>
      <c r="K6563" s="1"/>
      <c r="M6563" s="1"/>
      <c r="O6563" s="1"/>
      <c r="W6563" s="1"/>
      <c r="Y6563" s="1"/>
      <c r="AA6563" s="1"/>
      <c r="AC6563" s="1"/>
      <c r="AE6563" s="1"/>
      <c r="AG6563" s="1"/>
      <c r="AI6563">
        <v>3.7710385</v>
      </c>
      <c r="AJ6563">
        <v>-9.2741278562050403E-2</v>
      </c>
      <c r="AK6563">
        <f t="shared" si="113"/>
        <v>9.1043718333333299</v>
      </c>
    </row>
    <row r="6564" spans="1:37" x14ac:dyDescent="0.3">
      <c r="A6564">
        <v>327.85</v>
      </c>
      <c r="B6564" s="1">
        <v>6.3605000000000003E-182</v>
      </c>
      <c r="E6564" s="1"/>
      <c r="I6564" s="1"/>
      <c r="K6564" s="1"/>
      <c r="M6564" s="1"/>
      <c r="O6564" s="1"/>
      <c r="W6564" s="1"/>
      <c r="Y6564" s="1"/>
      <c r="AA6564" s="1"/>
      <c r="AC6564" s="1"/>
      <c r="AE6564" s="1"/>
      <c r="AG6564" s="1"/>
      <c r="AI6564">
        <v>3.7724272083333301</v>
      </c>
      <c r="AJ6564">
        <v>-9.9721074660609602E-2</v>
      </c>
      <c r="AK6564">
        <f t="shared" si="113"/>
        <v>9.10576054166666</v>
      </c>
    </row>
    <row r="6565" spans="1:37" x14ac:dyDescent="0.3">
      <c r="A6565">
        <v>327.9</v>
      </c>
      <c r="B6565" s="1">
        <v>4.8481000000000001E-182</v>
      </c>
      <c r="E6565" s="1"/>
      <c r="I6565" s="1"/>
      <c r="K6565" s="1"/>
      <c r="M6565" s="1"/>
      <c r="O6565" s="1"/>
      <c r="W6565" s="1"/>
      <c r="Y6565" s="1"/>
      <c r="AA6565" s="1"/>
      <c r="AC6565" s="1"/>
      <c r="AE6565" s="1"/>
      <c r="AG6565" s="1"/>
      <c r="AI6565">
        <v>3.77381591666667</v>
      </c>
      <c r="AJ6565">
        <v>-0.106665497566132</v>
      </c>
      <c r="AK6565">
        <f t="shared" si="113"/>
        <v>9.1071492500000009</v>
      </c>
    </row>
    <row r="6566" spans="1:37" x14ac:dyDescent="0.3">
      <c r="A6566">
        <v>327.95</v>
      </c>
      <c r="B6566" s="1">
        <v>2.96812E-182</v>
      </c>
      <c r="E6566" s="1"/>
      <c r="K6566" s="1"/>
      <c r="M6566" s="1"/>
      <c r="O6566" s="1"/>
      <c r="W6566" s="1"/>
      <c r="Y6566" s="1"/>
      <c r="AA6566" s="1"/>
      <c r="AC6566" s="1"/>
      <c r="AE6566" s="1"/>
      <c r="AG6566" s="1"/>
      <c r="AI6566">
        <v>3.7752046250000002</v>
      </c>
      <c r="AJ6566">
        <v>-0.11357227318061699</v>
      </c>
      <c r="AK6566">
        <f t="shared" si="113"/>
        <v>9.108537958333331</v>
      </c>
    </row>
    <row r="6567" spans="1:37" x14ac:dyDescent="0.3">
      <c r="A6567">
        <v>328</v>
      </c>
      <c r="B6567" s="1">
        <v>7.1019199999999999E-183</v>
      </c>
      <c r="E6567" s="1"/>
      <c r="K6567" s="1"/>
      <c r="M6567" s="1"/>
      <c r="O6567" s="1"/>
      <c r="W6567" s="1"/>
      <c r="Y6567" s="1"/>
      <c r="AA6567" s="1"/>
      <c r="AC6567" s="1"/>
      <c r="AE6567" s="1"/>
      <c r="AG6567" s="1"/>
      <c r="AI6567">
        <v>3.7765933333333299</v>
      </c>
      <c r="AJ6567">
        <v>-0.120439140629367</v>
      </c>
      <c r="AK6567">
        <f t="shared" si="113"/>
        <v>9.1099266666666594</v>
      </c>
    </row>
    <row r="6568" spans="1:37" x14ac:dyDescent="0.3">
      <c r="A6568">
        <v>328.05</v>
      </c>
      <c r="B6568" s="1">
        <v>-1.9484099999999998E-182</v>
      </c>
      <c r="E6568" s="1"/>
      <c r="K6568" s="1"/>
      <c r="M6568" s="1"/>
      <c r="O6568" s="1"/>
      <c r="W6568" s="1"/>
      <c r="Y6568" s="1"/>
      <c r="AA6568" s="1"/>
      <c r="AC6568" s="1"/>
      <c r="AE6568" s="1"/>
      <c r="AG6568" s="1"/>
      <c r="AI6568">
        <v>3.7779820416666698</v>
      </c>
      <c r="AJ6568">
        <v>-0.12726385300073401</v>
      </c>
      <c r="AK6568">
        <f t="shared" si="113"/>
        <v>9.1113153750000002</v>
      </c>
    </row>
    <row r="6569" spans="1:37" x14ac:dyDescent="0.3">
      <c r="A6569">
        <v>328.1</v>
      </c>
      <c r="B6569" s="1">
        <v>-5.0234100000000003E-182</v>
      </c>
      <c r="E6569" s="1"/>
      <c r="K6569" s="1"/>
      <c r="M6569" s="1"/>
      <c r="O6569" s="1"/>
      <c r="W6569" s="1"/>
      <c r="Y6569" s="1"/>
      <c r="AA6569" s="1"/>
      <c r="AC6569" s="1"/>
      <c r="AE6569" s="1"/>
      <c r="AG6569" s="1"/>
      <c r="AI6569">
        <v>3.77937075</v>
      </c>
      <c r="AJ6569">
        <v>-0.13404417808100999</v>
      </c>
      <c r="AK6569">
        <f t="shared" si="113"/>
        <v>9.1127040833333304</v>
      </c>
    </row>
    <row r="6570" spans="1:37" x14ac:dyDescent="0.3">
      <c r="A6570">
        <v>328.15</v>
      </c>
      <c r="B6570" s="1">
        <v>-8.4816800000000003E-182</v>
      </c>
      <c r="E6570" s="1"/>
      <c r="K6570" s="1"/>
      <c r="M6570" s="1"/>
      <c r="O6570" s="1"/>
      <c r="W6570" s="1"/>
      <c r="Y6570" s="1"/>
      <c r="AA6570" s="1"/>
      <c r="AC6570" s="1"/>
      <c r="AE6570" s="1"/>
      <c r="AG6570" s="1"/>
      <c r="AI6570">
        <v>3.7807594583333302</v>
      </c>
      <c r="AJ6570">
        <v>-0.14077789908420199</v>
      </c>
      <c r="AK6570">
        <f t="shared" si="113"/>
        <v>9.1140927916666605</v>
      </c>
    </row>
    <row r="6571" spans="1:37" x14ac:dyDescent="0.3">
      <c r="A6571">
        <v>328.2</v>
      </c>
      <c r="B6571" s="1">
        <v>-1.2214199999999999E-181</v>
      </c>
      <c r="E6571" s="1"/>
      <c r="K6571" s="1"/>
      <c r="M6571" s="1"/>
      <c r="O6571" s="1"/>
      <c r="W6571" s="1"/>
      <c r="Y6571" s="1"/>
      <c r="AA6571" s="1"/>
      <c r="AC6571" s="1"/>
      <c r="AE6571" s="1"/>
      <c r="AG6571" s="1"/>
      <c r="AI6571">
        <v>3.7821481666666701</v>
      </c>
      <c r="AJ6571">
        <v>-0.147462815376463</v>
      </c>
      <c r="AK6571">
        <f t="shared" si="113"/>
        <v>9.1154815000000013</v>
      </c>
    </row>
    <row r="6572" spans="1:37" x14ac:dyDescent="0.3">
      <c r="A6572">
        <v>328.25</v>
      </c>
      <c r="B6572" s="1">
        <v>-1.6040199999999999E-181</v>
      </c>
      <c r="E6572" s="1"/>
      <c r="K6572" s="1"/>
      <c r="M6572" s="1"/>
      <c r="O6572" s="1"/>
      <c r="W6572" s="1"/>
      <c r="Y6572" s="1"/>
      <c r="AA6572" s="1"/>
      <c r="AC6572" s="1"/>
      <c r="AE6572" s="1"/>
      <c r="AG6572" s="1"/>
      <c r="AI6572">
        <v>3.7835368749999998</v>
      </c>
      <c r="AJ6572">
        <v>-0.15409674319494801</v>
      </c>
      <c r="AK6572">
        <f t="shared" si="113"/>
        <v>9.1168702083333297</v>
      </c>
    </row>
    <row r="6573" spans="1:37" x14ac:dyDescent="0.3">
      <c r="A6573">
        <v>328.3</v>
      </c>
      <c r="B6573" s="1">
        <v>-1.9743300000000001E-181</v>
      </c>
      <c r="E6573" s="1"/>
      <c r="K6573" s="1"/>
      <c r="M6573" s="1"/>
      <c r="O6573" s="1"/>
      <c r="W6573" s="1"/>
      <c r="Y6573" s="1"/>
      <c r="AA6573" s="1"/>
      <c r="AC6573" s="1"/>
      <c r="AE6573" s="1"/>
      <c r="AG6573" s="1"/>
      <c r="AI6573">
        <v>3.78492558333333</v>
      </c>
      <c r="AJ6573">
        <v>-0.16067751636083899</v>
      </c>
      <c r="AK6573">
        <f t="shared" si="113"/>
        <v>9.1182589166666599</v>
      </c>
    </row>
    <row r="6574" spans="1:37" x14ac:dyDescent="0.3">
      <c r="A6574">
        <v>328.35</v>
      </c>
      <c r="B6574" s="1">
        <v>-2.31329E-181</v>
      </c>
      <c r="E6574" s="1"/>
      <c r="K6574" s="1"/>
      <c r="M6574" s="1"/>
      <c r="O6574" s="1"/>
      <c r="W6574" s="1"/>
      <c r="Y6574" s="1"/>
      <c r="AA6574" s="1"/>
      <c r="AC6574" s="1"/>
      <c r="AE6574" s="1"/>
      <c r="AG6574" s="1"/>
      <c r="AI6574">
        <v>3.7863142916666699</v>
      </c>
      <c r="AJ6574">
        <v>-0.16720298698633801</v>
      </c>
      <c r="AK6574">
        <f t="shared" si="113"/>
        <v>9.1196476250000007</v>
      </c>
    </row>
    <row r="6575" spans="1:37" x14ac:dyDescent="0.3">
      <c r="A6575">
        <v>328.4</v>
      </c>
      <c r="B6575" s="1">
        <v>-2.6089699999999999E-181</v>
      </c>
      <c r="E6575" s="1"/>
      <c r="G6575" s="1"/>
      <c r="K6575" s="1"/>
      <c r="M6575" s="1"/>
      <c r="O6575" s="1"/>
      <c r="W6575" s="1"/>
      <c r="Y6575" s="1"/>
      <c r="AA6575" s="1"/>
      <c r="AC6575" s="1"/>
      <c r="AE6575" s="1"/>
      <c r="AG6575" s="1"/>
      <c r="AI6575">
        <v>3.787703</v>
      </c>
      <c r="AJ6575">
        <v>-0.17367102617536301</v>
      </c>
      <c r="AK6575">
        <f t="shared" si="113"/>
        <v>9.1210363333333309</v>
      </c>
    </row>
    <row r="6576" spans="1:37" x14ac:dyDescent="0.3">
      <c r="A6576">
        <v>328.45</v>
      </c>
      <c r="B6576" s="1">
        <v>-2.8568000000000002E-181</v>
      </c>
      <c r="E6576" s="1"/>
      <c r="G6576" s="1"/>
      <c r="K6576" s="1"/>
      <c r="M6576" s="1"/>
      <c r="O6576" s="1"/>
      <c r="W6576" s="1"/>
      <c r="Y6576" s="1"/>
      <c r="AA6576" s="1"/>
      <c r="AC6576" s="1"/>
      <c r="AE6576" s="1"/>
      <c r="AG6576" s="1"/>
      <c r="AI6576">
        <v>3.7890917083333302</v>
      </c>
      <c r="AJ6576">
        <v>-0.18007952471774899</v>
      </c>
      <c r="AK6576">
        <f t="shared" si="113"/>
        <v>9.122425041666661</v>
      </c>
    </row>
    <row r="6577" spans="1:37" x14ac:dyDescent="0.3">
      <c r="A6577">
        <v>328.5</v>
      </c>
      <c r="B6577" s="1">
        <v>-3.0565999999999999E-181</v>
      </c>
      <c r="E6577" s="1"/>
      <c r="G6577" s="1"/>
      <c r="K6577" s="1"/>
      <c r="M6577" s="1"/>
      <c r="O6577" s="1"/>
      <c r="W6577" s="1"/>
      <c r="Y6577" s="1"/>
      <c r="AA6577" s="1"/>
      <c r="AC6577" s="1"/>
      <c r="AE6577" s="1"/>
      <c r="AG6577" s="1"/>
      <c r="AI6577">
        <v>3.7904804166666701</v>
      </c>
      <c r="AJ6577">
        <v>-0.186426393776702</v>
      </c>
      <c r="AK6577">
        <f t="shared" si="113"/>
        <v>9.1238137500000001</v>
      </c>
    </row>
    <row r="6578" spans="1:37" x14ac:dyDescent="0.3">
      <c r="A6578">
        <v>328.55</v>
      </c>
      <c r="B6578" s="1">
        <v>-3.20769E-181</v>
      </c>
      <c r="E6578" s="1"/>
      <c r="G6578" s="1"/>
      <c r="K6578" s="1"/>
      <c r="M6578" s="1"/>
      <c r="O6578" s="1"/>
      <c r="W6578" s="1"/>
      <c r="Y6578" s="1"/>
      <c r="AA6578" s="1"/>
      <c r="AC6578" s="1"/>
      <c r="AE6578" s="1"/>
      <c r="AG6578" s="1"/>
      <c r="AI6578">
        <v>3.7918691249999998</v>
      </c>
      <c r="AJ6578">
        <v>-0.19270956556930899</v>
      </c>
      <c r="AK6578">
        <f t="shared" si="113"/>
        <v>9.1252024583333302</v>
      </c>
    </row>
    <row r="6579" spans="1:37" x14ac:dyDescent="0.3">
      <c r="A6579">
        <v>328.6</v>
      </c>
      <c r="B6579" s="1">
        <v>-3.30355E-181</v>
      </c>
      <c r="E6579" s="1"/>
      <c r="G6579" s="1"/>
      <c r="K6579" s="1"/>
      <c r="M6579" s="1"/>
      <c r="O6579" s="1"/>
      <c r="U6579" s="1"/>
      <c r="W6579" s="1"/>
      <c r="Y6579" s="1"/>
      <c r="AA6579" s="1"/>
      <c r="AC6579" s="1"/>
      <c r="AE6579" s="1"/>
      <c r="AG6579" s="1"/>
      <c r="AI6579">
        <v>3.79325783333333</v>
      </c>
      <c r="AJ6579">
        <v>-0.19892699403984801</v>
      </c>
      <c r="AK6579">
        <f t="shared" si="113"/>
        <v>9.1265911666666604</v>
      </c>
    </row>
    <row r="6580" spans="1:37" x14ac:dyDescent="0.3">
      <c r="A6580">
        <v>328.65</v>
      </c>
      <c r="B6580" s="1">
        <v>-3.3300399999999997E-181</v>
      </c>
      <c r="E6580" s="1"/>
      <c r="G6580" s="1"/>
      <c r="K6580" s="1"/>
      <c r="M6580" s="1"/>
      <c r="O6580" s="1"/>
      <c r="U6580" s="1"/>
      <c r="W6580" s="1"/>
      <c r="Y6580" s="1"/>
      <c r="AA6580" s="1"/>
      <c r="AC6580" s="1"/>
      <c r="AE6580" s="1"/>
      <c r="AG6580" s="1"/>
      <c r="AI6580">
        <v>3.7946465416666699</v>
      </c>
      <c r="AJ6580">
        <v>-0.20507665552571999</v>
      </c>
      <c r="AK6580">
        <f t="shared" si="113"/>
        <v>9.1279798750000012</v>
      </c>
    </row>
    <row r="6581" spans="1:37" x14ac:dyDescent="0.3">
      <c r="A6581">
        <v>328.7</v>
      </c>
      <c r="B6581" s="1">
        <v>-3.2679300000000001E-181</v>
      </c>
      <c r="E6581" s="1"/>
      <c r="G6581" s="1"/>
      <c r="K6581" s="1"/>
      <c r="M6581" s="1"/>
      <c r="O6581" s="1"/>
      <c r="U6581" s="1"/>
      <c r="W6581" s="1"/>
      <c r="Y6581" s="1"/>
      <c r="AA6581" s="1"/>
      <c r="AC6581" s="1"/>
      <c r="AE6581" s="1"/>
      <c r="AG6581" s="1"/>
      <c r="AI6581">
        <v>3.7960352500000001</v>
      </c>
      <c r="AJ6581">
        <v>-0.21115654941574799</v>
      </c>
      <c r="AK6581">
        <f t="shared" si="113"/>
        <v>9.1293685833333313</v>
      </c>
    </row>
    <row r="6582" spans="1:37" x14ac:dyDescent="0.3">
      <c r="A6582">
        <v>328.75</v>
      </c>
      <c r="B6582" s="1">
        <v>-3.09729E-181</v>
      </c>
      <c r="E6582" s="1"/>
      <c r="K6582" s="1"/>
      <c r="M6582" s="1"/>
      <c r="O6582" s="1"/>
      <c r="U6582" s="1"/>
      <c r="W6582" s="1"/>
      <c r="Y6582" s="1"/>
      <c r="AA6582" s="1"/>
      <c r="AC6582" s="1"/>
      <c r="AE6582" s="1"/>
      <c r="AG6582" s="1"/>
      <c r="AI6582">
        <v>3.7974239583333298</v>
      </c>
      <c r="AJ6582">
        <v>-0.21716469880065201</v>
      </c>
      <c r="AK6582">
        <f t="shared" si="113"/>
        <v>9.1307572916666597</v>
      </c>
    </row>
    <row r="6583" spans="1:37" x14ac:dyDescent="0.3">
      <c r="A6583">
        <v>328.8</v>
      </c>
      <c r="B6583" s="1">
        <v>-2.8021600000000001E-181</v>
      </c>
      <c r="E6583" s="1"/>
      <c r="K6583" s="1"/>
      <c r="M6583" s="1"/>
      <c r="O6583" s="1"/>
      <c r="U6583" s="1"/>
      <c r="W6583" s="1"/>
      <c r="Y6583" s="1"/>
      <c r="AA6583" s="1"/>
      <c r="AC6583" s="1"/>
      <c r="AE6583" s="1"/>
      <c r="AG6583" s="1"/>
      <c r="AI6583">
        <v>3.7988126666666702</v>
      </c>
      <c r="AJ6583">
        <v>-0.223099151115487</v>
      </c>
      <c r="AK6583">
        <f t="shared" si="113"/>
        <v>9.1321460000000005</v>
      </c>
    </row>
    <row r="6584" spans="1:37" x14ac:dyDescent="0.3">
      <c r="A6584">
        <v>328.85</v>
      </c>
      <c r="B6584" s="1">
        <v>-2.37377E-181</v>
      </c>
      <c r="E6584" s="1"/>
      <c r="K6584" s="1"/>
      <c r="M6584" s="1"/>
      <c r="O6584" s="1"/>
      <c r="S6584" s="1"/>
      <c r="U6584" s="1"/>
      <c r="W6584" s="1"/>
      <c r="Y6584" s="1"/>
      <c r="AA6584" s="1"/>
      <c r="AC6584" s="1"/>
      <c r="AE6584" s="1"/>
      <c r="AG6584" s="1"/>
      <c r="AI6584">
        <v>3.8002013749999999</v>
      </c>
      <c r="AJ6584">
        <v>-0.22895797877381899</v>
      </c>
      <c r="AK6584">
        <f t="shared" si="113"/>
        <v>9.1335347083333307</v>
      </c>
    </row>
    <row r="6585" spans="1:37" x14ac:dyDescent="0.3">
      <c r="A6585">
        <v>328.9</v>
      </c>
      <c r="B6585" s="1">
        <v>-1.80934E-181</v>
      </c>
      <c r="E6585" s="1"/>
      <c r="I6585" s="1"/>
      <c r="K6585" s="1"/>
      <c r="M6585" s="1"/>
      <c r="O6585" s="1"/>
      <c r="S6585" s="1"/>
      <c r="U6585" s="1"/>
      <c r="W6585" s="1"/>
      <c r="Y6585" s="1"/>
      <c r="AA6585" s="1"/>
      <c r="AC6585" s="1"/>
      <c r="AE6585" s="1"/>
      <c r="AG6585" s="1"/>
      <c r="AI6585">
        <v>3.80159008333333</v>
      </c>
      <c r="AJ6585">
        <v>-0.23473927979345999</v>
      </c>
      <c r="AK6585">
        <f t="shared" si="113"/>
        <v>9.1349234166666609</v>
      </c>
    </row>
    <row r="6586" spans="1:37" x14ac:dyDescent="0.3">
      <c r="A6586">
        <v>328.95</v>
      </c>
      <c r="B6586" s="1">
        <v>-1.10772E-181</v>
      </c>
      <c r="E6586" s="1"/>
      <c r="I6586" s="1"/>
      <c r="K6586" s="1"/>
      <c r="M6586" s="1"/>
      <c r="O6586" s="1"/>
      <c r="S6586" s="1"/>
      <c r="U6586" s="1"/>
      <c r="W6586" s="1"/>
      <c r="Y6586" s="1"/>
      <c r="AA6586" s="1"/>
      <c r="AC6586" s="1"/>
      <c r="AE6586" s="1"/>
      <c r="AG6586" s="1"/>
      <c r="AI6586">
        <v>3.80297879166667</v>
      </c>
      <c r="AJ6586">
        <v>-0.24044117841353099</v>
      </c>
      <c r="AK6586">
        <f t="shared" si="113"/>
        <v>9.1363121249999999</v>
      </c>
    </row>
    <row r="6587" spans="1:37" x14ac:dyDescent="0.3">
      <c r="A6587">
        <v>329</v>
      </c>
      <c r="B6587" s="1">
        <v>-2.6504699999999999E-182</v>
      </c>
      <c r="E6587" s="1"/>
      <c r="I6587" s="1"/>
      <c r="K6587" s="1"/>
      <c r="M6587" s="1"/>
      <c r="O6587" s="1"/>
      <c r="S6587" s="1"/>
      <c r="U6587" s="1"/>
      <c r="W6587" s="1"/>
      <c r="Y6587" s="1"/>
      <c r="AA6587" s="1"/>
      <c r="AC6587" s="1"/>
      <c r="AE6587" s="1"/>
      <c r="AG6587" s="1"/>
      <c r="AI6587">
        <v>3.8043675000000001</v>
      </c>
      <c r="AJ6587">
        <v>-0.24606182570267199</v>
      </c>
      <c r="AK6587">
        <f t="shared" si="113"/>
        <v>9.1377008333333301</v>
      </c>
    </row>
    <row r="6588" spans="1:37" x14ac:dyDescent="0.3">
      <c r="A6588">
        <v>329.05</v>
      </c>
      <c r="B6588" s="1">
        <v>7.2715499999999998E-182</v>
      </c>
      <c r="E6588" s="1"/>
      <c r="I6588" s="1"/>
      <c r="K6588" s="1"/>
      <c r="M6588" s="1"/>
      <c r="O6588" s="1"/>
      <c r="Q6588" s="1"/>
      <c r="S6588" s="1"/>
      <c r="U6588" s="1"/>
      <c r="W6588" s="1"/>
      <c r="Y6588" s="1"/>
      <c r="AA6588" s="1"/>
      <c r="AC6588" s="1"/>
      <c r="AE6588" s="1"/>
      <c r="AG6588" s="1"/>
      <c r="AI6588">
        <v>3.8057562083333298</v>
      </c>
      <c r="AJ6588">
        <v>-0.25159940015819499</v>
      </c>
      <c r="AK6588">
        <f t="shared" si="113"/>
        <v>9.1390895416666602</v>
      </c>
    </row>
    <row r="6589" spans="1:37" x14ac:dyDescent="0.3">
      <c r="A6589">
        <v>329.1</v>
      </c>
      <c r="B6589" s="1">
        <v>1.8747599999999999E-181</v>
      </c>
      <c r="E6589" s="1"/>
      <c r="I6589" s="1"/>
      <c r="K6589" s="1"/>
      <c r="M6589" s="1"/>
      <c r="O6589" s="1"/>
      <c r="Q6589" s="1"/>
      <c r="S6589" s="1"/>
      <c r="U6589" s="1"/>
      <c r="W6589" s="1"/>
      <c r="Y6589" s="1"/>
      <c r="AA6589" s="1"/>
      <c r="AC6589" s="1"/>
      <c r="AE6589" s="1"/>
      <c r="AG6589" s="1"/>
      <c r="AI6589">
        <v>3.8071449166666702</v>
      </c>
      <c r="AJ6589">
        <v>-0.25705210829598801</v>
      </c>
      <c r="AK6589">
        <f t="shared" si="113"/>
        <v>9.140478250000001</v>
      </c>
    </row>
    <row r="6590" spans="1:37" x14ac:dyDescent="0.3">
      <c r="A6590">
        <v>329.15</v>
      </c>
      <c r="B6590" s="1">
        <v>3.1653999999999999E-181</v>
      </c>
      <c r="E6590" s="1"/>
      <c r="I6590" s="1"/>
      <c r="K6590" s="1"/>
      <c r="M6590" s="1"/>
      <c r="O6590" s="1"/>
      <c r="Q6590" s="1"/>
      <c r="U6590" s="1"/>
      <c r="W6590" s="1"/>
      <c r="Y6590" s="1"/>
      <c r="AA6590" s="1"/>
      <c r="AC6590" s="1"/>
      <c r="AE6590" s="1"/>
      <c r="AG6590" s="1"/>
      <c r="AI6590">
        <v>3.8085336249999999</v>
      </c>
      <c r="AJ6590">
        <v>-0.26241818523097299</v>
      </c>
      <c r="AK6590">
        <f t="shared" si="113"/>
        <v>9.1418669583333312</v>
      </c>
    </row>
    <row r="6591" spans="1:37" x14ac:dyDescent="0.3">
      <c r="A6591">
        <v>329.2</v>
      </c>
      <c r="B6591" s="1">
        <v>4.5583900000000002E-181</v>
      </c>
      <c r="E6591" s="1"/>
      <c r="I6591" s="1"/>
      <c r="K6591" s="1"/>
      <c r="M6591" s="1"/>
      <c r="O6591" s="1"/>
      <c r="Q6591" s="1"/>
      <c r="U6591" s="1"/>
      <c r="W6591" s="1"/>
      <c r="Y6591" s="1"/>
      <c r="AA6591" s="1"/>
      <c r="AC6591" s="1"/>
      <c r="AE6591" s="1"/>
      <c r="AG6591" s="1"/>
      <c r="AI6591">
        <v>3.8099223333333301</v>
      </c>
      <c r="AJ6591">
        <v>-0.26769589524794302</v>
      </c>
      <c r="AK6591">
        <f t="shared" si="113"/>
        <v>9.1432556666666613</v>
      </c>
    </row>
    <row r="6592" spans="1:37" x14ac:dyDescent="0.3">
      <c r="A6592">
        <v>329.25</v>
      </c>
      <c r="B6592" s="1">
        <v>5.9862799999999999E-181</v>
      </c>
      <c r="E6592" s="1"/>
      <c r="I6592" s="1"/>
      <c r="K6592" s="1"/>
      <c r="M6592" s="1"/>
      <c r="O6592" s="1"/>
      <c r="Q6592" s="1"/>
      <c r="W6592" s="1"/>
      <c r="Y6592" s="1"/>
      <c r="AA6592" s="1"/>
      <c r="AC6592" s="1"/>
      <c r="AE6592" s="1"/>
      <c r="AG6592" s="1"/>
      <c r="AI6592">
        <v>3.81131104166667</v>
      </c>
      <c r="AJ6592">
        <v>-0.27288353236257401</v>
      </c>
      <c r="AK6592">
        <f t="shared" si="113"/>
        <v>9.1446443750000004</v>
      </c>
    </row>
    <row r="6593" spans="1:37" x14ac:dyDescent="0.3">
      <c r="A6593">
        <v>329.3</v>
      </c>
      <c r="B6593" s="1">
        <v>7.3683099999999999E-181</v>
      </c>
      <c r="E6593" s="1"/>
      <c r="I6593" s="1"/>
      <c r="K6593" s="1"/>
      <c r="M6593" s="1"/>
      <c r="O6593" s="1"/>
      <c r="W6593" s="1"/>
      <c r="Y6593" s="1"/>
      <c r="AA6593" s="1"/>
      <c r="AC6593" s="1"/>
      <c r="AE6593" s="1"/>
      <c r="AG6593" s="1"/>
      <c r="AI6593">
        <v>3.8126997500000002</v>
      </c>
      <c r="AJ6593">
        <v>-0.27797942087245903</v>
      </c>
      <c r="AK6593">
        <f t="shared" si="113"/>
        <v>9.1460330833333305</v>
      </c>
    </row>
    <row r="6594" spans="1:37" x14ac:dyDescent="0.3">
      <c r="A6594">
        <v>329.35</v>
      </c>
      <c r="B6594" s="1">
        <v>8.6333199999999996E-181</v>
      </c>
      <c r="E6594" s="1"/>
      <c r="I6594" s="1"/>
      <c r="K6594" s="1"/>
      <c r="M6594" s="1"/>
      <c r="O6594" s="1"/>
      <c r="W6594" s="1"/>
      <c r="Y6594" s="1"/>
      <c r="AA6594" s="1"/>
      <c r="AC6594" s="1"/>
      <c r="AE6594" s="1"/>
      <c r="AG6594" s="1"/>
      <c r="AI6594">
        <v>3.8140884583333299</v>
      </c>
      <c r="AJ6594">
        <v>-0.28298191589795102</v>
      </c>
      <c r="AK6594">
        <f t="shared" si="113"/>
        <v>9.1474217916666607</v>
      </c>
    </row>
    <row r="6595" spans="1:37" x14ac:dyDescent="0.3">
      <c r="A6595">
        <v>329.4</v>
      </c>
      <c r="B6595" s="1">
        <v>9.7368199999999999E-181</v>
      </c>
      <c r="E6595" s="1"/>
      <c r="I6595" s="1"/>
      <c r="K6595" s="1"/>
      <c r="M6595" s="1"/>
      <c r="O6595" s="1"/>
      <c r="W6595" s="1"/>
      <c r="Y6595" s="1"/>
      <c r="AA6595" s="1"/>
      <c r="AC6595" s="1"/>
      <c r="AE6595" s="1"/>
      <c r="AG6595" s="1"/>
      <c r="AI6595">
        <v>3.8154771666666698</v>
      </c>
      <c r="AJ6595">
        <v>-0.28788940391267398</v>
      </c>
      <c r="AK6595">
        <f t="shared" si="113"/>
        <v>9.1488104999999997</v>
      </c>
    </row>
    <row r="6596" spans="1:37" x14ac:dyDescent="0.3">
      <c r="A6596">
        <v>329.45</v>
      </c>
      <c r="B6596" s="1">
        <v>1.06617E-180</v>
      </c>
      <c r="E6596" s="1"/>
      <c r="I6596" s="1"/>
      <c r="K6596" s="1"/>
      <c r="M6596" s="1"/>
      <c r="O6596" s="1"/>
      <c r="W6596" s="1"/>
      <c r="Y6596" s="1"/>
      <c r="AA6596" s="1"/>
      <c r="AC6596" s="1"/>
      <c r="AE6596" s="1"/>
      <c r="AG6596" s="1"/>
      <c r="AI6596">
        <v>3.816865875</v>
      </c>
      <c r="AJ6596">
        <v>-0.29270030326350999</v>
      </c>
      <c r="AK6596">
        <f t="shared" si="113"/>
        <v>9.1501992083333299</v>
      </c>
    </row>
    <row r="6597" spans="1:37" x14ac:dyDescent="0.3">
      <c r="A6597">
        <v>329.5</v>
      </c>
      <c r="B6597" s="1">
        <v>1.14074E-180</v>
      </c>
      <c r="E6597" s="1"/>
      <c r="I6597" s="1"/>
      <c r="K6597" s="1"/>
      <c r="M6597" s="1"/>
      <c r="O6597" s="1"/>
      <c r="W6597" s="1"/>
      <c r="Y6597" s="1"/>
      <c r="AA6597" s="1"/>
      <c r="AC6597" s="1"/>
      <c r="AE6597" s="1"/>
      <c r="AG6597" s="1"/>
      <c r="AI6597">
        <v>3.8182545833333301</v>
      </c>
      <c r="AJ6597">
        <v>-0.29741306467989698</v>
      </c>
      <c r="AK6597">
        <f t="shared" si="113"/>
        <v>9.15158791666666</v>
      </c>
    </row>
    <row r="6598" spans="1:37" x14ac:dyDescent="0.3">
      <c r="A6598">
        <v>329.55</v>
      </c>
      <c r="B6598" s="1">
        <v>1.19713E-180</v>
      </c>
      <c r="E6598" s="1"/>
      <c r="I6598" s="1"/>
      <c r="K6598" s="1"/>
      <c r="M6598" s="1"/>
      <c r="O6598" s="1"/>
      <c r="W6598" s="1"/>
      <c r="Y6598" s="1"/>
      <c r="AA6598" s="1"/>
      <c r="AC6598" s="1"/>
      <c r="AE6598" s="1"/>
      <c r="AG6598" s="1"/>
      <c r="AI6598">
        <v>3.81964329166667</v>
      </c>
      <c r="AJ6598">
        <v>-0.30202617177228702</v>
      </c>
      <c r="AK6598">
        <f t="shared" si="113"/>
        <v>9.1529766250000009</v>
      </c>
    </row>
    <row r="6599" spans="1:37" x14ac:dyDescent="0.3">
      <c r="A6599">
        <v>329.6</v>
      </c>
      <c r="B6599" s="1">
        <v>1.2329E-180</v>
      </c>
      <c r="E6599" s="1"/>
      <c r="K6599" s="1"/>
      <c r="M6599" s="1"/>
      <c r="O6599" s="1"/>
      <c r="W6599" s="1"/>
      <c r="Y6599" s="1"/>
      <c r="AA6599" s="1"/>
      <c r="AC6599" s="1"/>
      <c r="AE6599" s="1"/>
      <c r="AG6599" s="1"/>
      <c r="AI6599">
        <v>3.8210320000000002</v>
      </c>
      <c r="AJ6599">
        <v>-0.30653814151958902</v>
      </c>
      <c r="AK6599">
        <f t="shared" si="113"/>
        <v>9.154365333333331</v>
      </c>
    </row>
    <row r="6600" spans="1:37" x14ac:dyDescent="0.3">
      <c r="A6600">
        <v>329.65</v>
      </c>
      <c r="B6600" s="1">
        <v>1.2427900000000001E-180</v>
      </c>
      <c r="E6600" s="1"/>
      <c r="K6600" s="1"/>
      <c r="M6600" s="1"/>
      <c r="O6600" s="1"/>
      <c r="W6600" s="1"/>
      <c r="Y6600" s="1"/>
      <c r="AA6600" s="1"/>
      <c r="AC6600" s="1"/>
      <c r="AE6600" s="1"/>
      <c r="AG6600" s="1"/>
      <c r="AI6600">
        <v>3.8224207083333299</v>
      </c>
      <c r="AJ6600">
        <v>-0.31094752474544501</v>
      </c>
      <c r="AK6600">
        <f t="shared" ref="AK6600:AK6663" si="114">AI6600-$AI$7</f>
        <v>9.1557540416666612</v>
      </c>
    </row>
    <row r="6601" spans="1:37" x14ac:dyDescent="0.3">
      <c r="A6601">
        <v>329.7</v>
      </c>
      <c r="B6601" s="1">
        <v>1.2196099999999999E-180</v>
      </c>
      <c r="E6601" s="1"/>
      <c r="K6601" s="1"/>
      <c r="M6601" s="1"/>
      <c r="O6601" s="1"/>
      <c r="W6601" s="1"/>
      <c r="Y6601" s="1"/>
      <c r="AA6601" s="1"/>
      <c r="AC6601" s="1"/>
      <c r="AE6601" s="1"/>
      <c r="AG6601" s="1"/>
      <c r="AI6601">
        <v>3.8238094166666698</v>
      </c>
      <c r="AJ6601">
        <v>-0.31525290658319199</v>
      </c>
      <c r="AK6601">
        <f t="shared" si="114"/>
        <v>9.1571427500000002</v>
      </c>
    </row>
    <row r="6602" spans="1:37" x14ac:dyDescent="0.3">
      <c r="A6602">
        <v>329.75</v>
      </c>
      <c r="B6602" s="1">
        <v>1.1559199999999999E-180</v>
      </c>
      <c r="E6602" s="1"/>
      <c r="K6602" s="1"/>
      <c r="M6602" s="1"/>
      <c r="O6602" s="1"/>
      <c r="W6602" s="1"/>
      <c r="Y6602" s="1"/>
      <c r="AA6602" s="1"/>
      <c r="AC6602" s="1"/>
      <c r="AE6602" s="1"/>
      <c r="AG6602" s="1"/>
      <c r="AI6602">
        <v>3.825198125</v>
      </c>
      <c r="AJ6602">
        <v>-0.31945290692935202</v>
      </c>
      <c r="AK6602">
        <f t="shared" si="114"/>
        <v>9.1585314583333304</v>
      </c>
    </row>
    <row r="6603" spans="1:37" x14ac:dyDescent="0.3">
      <c r="A6603">
        <v>329.8</v>
      </c>
      <c r="B6603" s="1">
        <v>1.04578E-180</v>
      </c>
      <c r="E6603" s="1"/>
      <c r="K6603" s="1"/>
      <c r="M6603" s="1"/>
      <c r="O6603" s="1"/>
      <c r="W6603" s="1"/>
      <c r="Y6603" s="1"/>
      <c r="AA6603" s="1"/>
      <c r="AC6603" s="1"/>
      <c r="AE6603" s="1"/>
      <c r="AG6603" s="1"/>
      <c r="AI6603">
        <v>3.8265868333333302</v>
      </c>
      <c r="AJ6603">
        <v>-0.32354618088551401</v>
      </c>
      <c r="AK6603">
        <f t="shared" si="114"/>
        <v>9.1599201666666605</v>
      </c>
    </row>
    <row r="6604" spans="1:37" x14ac:dyDescent="0.3">
      <c r="A6604">
        <v>329.85</v>
      </c>
      <c r="B6604" s="1">
        <v>8.8590299999999997E-181</v>
      </c>
      <c r="E6604" s="1"/>
      <c r="K6604" s="1"/>
      <c r="M6604" s="1"/>
      <c r="O6604" s="1"/>
      <c r="W6604" s="1"/>
      <c r="Y6604" s="1"/>
      <c r="AA6604" s="1"/>
      <c r="AC6604" s="1"/>
      <c r="AE6604" s="1"/>
      <c r="AG6604" s="1"/>
      <c r="AI6604">
        <v>3.8279755416666701</v>
      </c>
      <c r="AJ6604">
        <v>-0.32753141918845402</v>
      </c>
      <c r="AK6604">
        <f t="shared" si="114"/>
        <v>9.1613088749999996</v>
      </c>
    </row>
    <row r="6605" spans="1:37" x14ac:dyDescent="0.3">
      <c r="A6605">
        <v>329.9</v>
      </c>
      <c r="B6605" s="1">
        <v>6.7525300000000001E-181</v>
      </c>
      <c r="E6605" s="1"/>
      <c r="K6605" s="1"/>
      <c r="M6605" s="1"/>
      <c r="O6605" s="1"/>
      <c r="W6605" s="1"/>
      <c r="Y6605" s="1"/>
      <c r="AA6605" s="1"/>
      <c r="AC6605" s="1"/>
      <c r="AE6605" s="1"/>
      <c r="AG6605" s="1"/>
      <c r="AI6605">
        <v>3.8293642499999998</v>
      </c>
      <c r="AJ6605">
        <v>-0.33140734862837501</v>
      </c>
      <c r="AK6605">
        <f t="shared" si="114"/>
        <v>9.1626975833333297</v>
      </c>
    </row>
    <row r="6606" spans="1:37" x14ac:dyDescent="0.3">
      <c r="A6606">
        <v>329.95</v>
      </c>
      <c r="B6606" s="1">
        <v>4.1340499999999998E-181</v>
      </c>
      <c r="E6606" s="1"/>
      <c r="K6606" s="1"/>
      <c r="M6606" s="1"/>
      <c r="O6606" s="1"/>
      <c r="W6606" s="1"/>
      <c r="Y6606" s="1"/>
      <c r="AA6606" s="1"/>
      <c r="AC6606" s="1"/>
      <c r="AE6606" s="1"/>
      <c r="AG6606" s="1"/>
      <c r="AI6606">
        <v>3.83075295833333</v>
      </c>
      <c r="AJ6606">
        <v>-0.33517273245511298</v>
      </c>
      <c r="AK6606">
        <f t="shared" si="114"/>
        <v>9.1640862916666599</v>
      </c>
    </row>
    <row r="6607" spans="1:37" x14ac:dyDescent="0.3">
      <c r="A6607">
        <v>330</v>
      </c>
      <c r="B6607" s="1">
        <v>9.8916900000000006E-182</v>
      </c>
      <c r="E6607" s="1"/>
      <c r="G6607" s="1"/>
      <c r="K6607" s="1"/>
      <c r="M6607" s="1"/>
      <c r="O6607" s="1"/>
      <c r="W6607" s="1"/>
      <c r="Y6607" s="1"/>
      <c r="AA6607" s="1"/>
      <c r="AC6607" s="1"/>
      <c r="AE6607" s="1"/>
      <c r="AG6607" s="1"/>
      <c r="AI6607">
        <v>3.8321416666666699</v>
      </c>
      <c r="AJ6607">
        <v>-0.33882637077218802</v>
      </c>
      <c r="AK6607">
        <f t="shared" si="114"/>
        <v>9.1654750000000007</v>
      </c>
    </row>
    <row r="6608" spans="1:37" x14ac:dyDescent="0.3">
      <c r="A6608">
        <v>330.05</v>
      </c>
      <c r="B6608" s="1">
        <v>-2.7137800000000002E-181</v>
      </c>
      <c r="E6608" s="1"/>
      <c r="G6608" s="1"/>
      <c r="K6608" s="1"/>
      <c r="M6608" s="1"/>
      <c r="O6608" s="1"/>
      <c r="U6608" s="1"/>
      <c r="W6608" s="1"/>
      <c r="Y6608" s="1"/>
      <c r="AA6608" s="1"/>
      <c r="AC6608" s="1"/>
      <c r="AE6608" s="1"/>
      <c r="AG6608" s="1"/>
      <c r="AI6608">
        <v>3.833530375</v>
      </c>
      <c r="AJ6608">
        <v>-0.34236710091858602</v>
      </c>
      <c r="AK6608">
        <f t="shared" si="114"/>
        <v>9.1668637083333309</v>
      </c>
    </row>
    <row r="6609" spans="1:37" x14ac:dyDescent="0.3">
      <c r="A6609">
        <v>330.1</v>
      </c>
      <c r="B6609" s="1">
        <v>-6.9967099999999998E-181</v>
      </c>
      <c r="E6609" s="1"/>
      <c r="G6609" s="1"/>
      <c r="K6609" s="1"/>
      <c r="M6609" s="1"/>
      <c r="O6609" s="1"/>
      <c r="U6609" s="1"/>
      <c r="W6609" s="1"/>
      <c r="Y6609" s="1"/>
      <c r="AA6609" s="1"/>
      <c r="AC6609" s="1"/>
      <c r="AE6609" s="1"/>
      <c r="AG6609" s="1"/>
      <c r="AI6609">
        <v>3.8349190833333302</v>
      </c>
      <c r="AJ6609">
        <v>-0.34579379783812503</v>
      </c>
      <c r="AK6609">
        <f t="shared" si="114"/>
        <v>9.168252416666661</v>
      </c>
    </row>
    <row r="6610" spans="1:37" x14ac:dyDescent="0.3">
      <c r="A6610">
        <v>330.15</v>
      </c>
      <c r="B6610" s="1">
        <v>-1.18135E-180</v>
      </c>
      <c r="E6610" s="1"/>
      <c r="G6610" s="1"/>
      <c r="K6610" s="1"/>
      <c r="M6610" s="1"/>
      <c r="O6610" s="1"/>
      <c r="U6610" s="1"/>
      <c r="W6610" s="1"/>
      <c r="Y6610" s="1"/>
      <c r="AA6610" s="1"/>
      <c r="AC6610" s="1"/>
      <c r="AE6610" s="1"/>
      <c r="AG6610" s="1"/>
      <c r="AI6610">
        <v>3.8363077916666701</v>
      </c>
      <c r="AJ6610">
        <v>-0.34910537443631801</v>
      </c>
      <c r="AK6610">
        <f t="shared" si="114"/>
        <v>9.1696411250000001</v>
      </c>
    </row>
    <row r="6611" spans="1:37" x14ac:dyDescent="0.3">
      <c r="A6611">
        <v>330.2</v>
      </c>
      <c r="B6611" s="1">
        <v>-1.70121E-180</v>
      </c>
      <c r="E6611" s="1"/>
      <c r="G6611" s="1"/>
      <c r="K6611" s="1"/>
      <c r="M6611" s="1"/>
      <c r="O6611" s="1"/>
      <c r="U6611" s="1"/>
      <c r="W6611" s="1"/>
      <c r="Y6611" s="1"/>
      <c r="AA6611" s="1"/>
      <c r="AC6611" s="1"/>
      <c r="AE6611" s="1"/>
      <c r="AG6611" s="1"/>
      <c r="AI6611">
        <v>3.8376964999999998</v>
      </c>
      <c r="AJ6611">
        <v>-0.35230078192459302</v>
      </c>
      <c r="AK6611">
        <f t="shared" si="114"/>
        <v>9.1710298333333302</v>
      </c>
    </row>
    <row r="6612" spans="1:37" x14ac:dyDescent="0.3">
      <c r="A6612">
        <v>330.25</v>
      </c>
      <c r="B6612" s="1">
        <v>-2.2341099999999998E-180</v>
      </c>
      <c r="E6612" s="1"/>
      <c r="G6612" s="1"/>
      <c r="K6612" s="1"/>
      <c r="M6612" s="1"/>
      <c r="O6612" s="1"/>
      <c r="U6612" s="1"/>
      <c r="W6612" s="1"/>
      <c r="Y6612" s="1"/>
      <c r="AA6612" s="1"/>
      <c r="AC6612" s="1"/>
      <c r="AE6612" s="1"/>
      <c r="AG6612" s="1"/>
      <c r="AI6612">
        <v>3.83908520833333</v>
      </c>
      <c r="AJ6612">
        <v>-0.35537901015177997</v>
      </c>
      <c r="AK6612">
        <f t="shared" si="114"/>
        <v>9.1724185416666604</v>
      </c>
    </row>
    <row r="6613" spans="1:37" x14ac:dyDescent="0.3">
      <c r="A6613">
        <v>330.3</v>
      </c>
      <c r="B6613" s="1">
        <v>-2.7498899999999998E-180</v>
      </c>
      <c r="E6613" s="1"/>
      <c r="G6613" s="1"/>
      <c r="K6613" s="1"/>
      <c r="M6613" s="1"/>
      <c r="O6613" s="1"/>
      <c r="U6613" s="1"/>
      <c r="W6613" s="1"/>
      <c r="Y6613" s="1"/>
      <c r="AA6613" s="1"/>
      <c r="AC6613" s="1"/>
      <c r="AE6613" s="1"/>
      <c r="AG6613" s="1"/>
      <c r="AI6613">
        <v>3.8404739166666699</v>
      </c>
      <c r="AJ6613">
        <v>-0.35833908792274999</v>
      </c>
      <c r="AK6613">
        <f t="shared" si="114"/>
        <v>9.1738072499999994</v>
      </c>
    </row>
    <row r="6614" spans="1:37" x14ac:dyDescent="0.3">
      <c r="A6614">
        <v>330.35</v>
      </c>
      <c r="B6614" s="1">
        <v>-3.222E-180</v>
      </c>
      <c r="E6614" s="1"/>
      <c r="K6614" s="1"/>
      <c r="M6614" s="1"/>
      <c r="O6614" s="1"/>
      <c r="U6614" s="1"/>
      <c r="W6614" s="1"/>
      <c r="Y6614" s="1"/>
      <c r="AA6614" s="1"/>
      <c r="AC6614" s="1"/>
      <c r="AE6614" s="1"/>
      <c r="AG6614" s="1"/>
      <c r="AI6614">
        <v>3.8418626250000001</v>
      </c>
      <c r="AJ6614">
        <v>-0.361180083304113</v>
      </c>
      <c r="AK6614">
        <f t="shared" si="114"/>
        <v>9.1751959583333296</v>
      </c>
    </row>
    <row r="6615" spans="1:37" x14ac:dyDescent="0.3">
      <c r="A6615">
        <v>330.4</v>
      </c>
      <c r="B6615" s="1">
        <v>-3.6338300000000002E-180</v>
      </c>
      <c r="E6615" s="1"/>
      <c r="K6615" s="1"/>
      <c r="M6615" s="1"/>
      <c r="O6615" s="1"/>
      <c r="S6615" s="1"/>
      <c r="U6615" s="1"/>
      <c r="W6615" s="1"/>
      <c r="Y6615" s="1"/>
      <c r="AA6615" s="1"/>
      <c r="AC6615" s="1"/>
      <c r="AE6615" s="1"/>
      <c r="AG6615" s="1"/>
      <c r="AI6615">
        <v>3.8432513333333298</v>
      </c>
      <c r="AJ6615">
        <v>-0.36390110391687203</v>
      </c>
      <c r="AK6615">
        <f t="shared" si="114"/>
        <v>9.1765846666666597</v>
      </c>
    </row>
    <row r="6616" spans="1:37" x14ac:dyDescent="0.3">
      <c r="A6616">
        <v>330.45</v>
      </c>
      <c r="B6616" s="1">
        <v>-3.9790099999999999E-180</v>
      </c>
      <c r="E6616" s="1"/>
      <c r="K6616" s="1"/>
      <c r="M6616" s="1"/>
      <c r="O6616" s="1"/>
      <c r="S6616" s="1"/>
      <c r="U6616" s="1"/>
      <c r="W6616" s="1"/>
      <c r="Y6616" s="1"/>
      <c r="AA6616" s="1"/>
      <c r="AC6616" s="1"/>
      <c r="AE6616" s="1"/>
      <c r="AG6616" s="1"/>
      <c r="AI6616">
        <v>3.8446400416666702</v>
      </c>
      <c r="AJ6616">
        <v>-0.36650129721594699</v>
      </c>
      <c r="AK6616">
        <f t="shared" si="114"/>
        <v>9.1779733750000005</v>
      </c>
    </row>
    <row r="6617" spans="1:37" x14ac:dyDescent="0.3">
      <c r="A6617">
        <v>330.5</v>
      </c>
      <c r="B6617" s="1">
        <v>-4.2573000000000002E-180</v>
      </c>
      <c r="E6617" s="1"/>
      <c r="K6617" s="1"/>
      <c r="M6617" s="1"/>
      <c r="O6617" s="1"/>
      <c r="S6617" s="1"/>
      <c r="U6617" s="1"/>
      <c r="W6617" s="1"/>
      <c r="Y6617" s="1"/>
      <c r="AA6617" s="1"/>
      <c r="AC6617" s="1"/>
      <c r="AE6617" s="1"/>
      <c r="AG6617" s="1"/>
      <c r="AI6617">
        <v>3.8460287499999999</v>
      </c>
      <c r="AJ6617">
        <v>-0.36897985075647899</v>
      </c>
      <c r="AK6617">
        <f t="shared" si="114"/>
        <v>9.1793620833333307</v>
      </c>
    </row>
    <row r="6618" spans="1:37" x14ac:dyDescent="0.3">
      <c r="A6618">
        <v>330.55</v>
      </c>
      <c r="B6618" s="1">
        <v>-4.4677300000000002E-180</v>
      </c>
      <c r="E6618" s="1"/>
      <c r="I6618" s="1"/>
      <c r="K6618" s="1"/>
      <c r="M6618" s="1"/>
      <c r="O6618" s="1"/>
      <c r="S6618" s="1"/>
      <c r="U6618" s="1"/>
      <c r="W6618" s="1"/>
      <c r="Y6618" s="1"/>
      <c r="AA6618" s="1"/>
      <c r="AC6618" s="1"/>
      <c r="AE6618" s="1"/>
      <c r="AG6618" s="1"/>
      <c r="AI6618">
        <v>3.84741745833333</v>
      </c>
      <c r="AJ6618">
        <v>-0.37133599244682702</v>
      </c>
      <c r="AK6618">
        <f t="shared" si="114"/>
        <v>9.1807507916666609</v>
      </c>
    </row>
    <row r="6619" spans="1:37" x14ac:dyDescent="0.3">
      <c r="A6619">
        <v>330.6</v>
      </c>
      <c r="B6619" s="1">
        <v>-4.6012499999999998E-180</v>
      </c>
      <c r="E6619" s="1"/>
      <c r="I6619" s="1"/>
      <c r="K6619" s="1"/>
      <c r="M6619" s="1"/>
      <c r="O6619" s="1"/>
      <c r="Q6619" s="1"/>
      <c r="S6619" s="1"/>
      <c r="U6619" s="1"/>
      <c r="W6619" s="1"/>
      <c r="Y6619" s="1"/>
      <c r="AA6619" s="1"/>
      <c r="AC6619" s="1"/>
      <c r="AE6619" s="1"/>
      <c r="AG6619" s="1"/>
      <c r="AI6619">
        <v>3.84880616666667</v>
      </c>
      <c r="AJ6619">
        <v>-0.373568990788194</v>
      </c>
      <c r="AK6619">
        <f t="shared" si="114"/>
        <v>9.1821394999999999</v>
      </c>
    </row>
    <row r="6620" spans="1:37" x14ac:dyDescent="0.3">
      <c r="A6620">
        <v>330.65</v>
      </c>
      <c r="B6620" s="1">
        <v>-4.6381499999999996E-180</v>
      </c>
      <c r="E6620" s="1"/>
      <c r="I6620" s="1"/>
      <c r="K6620" s="1"/>
      <c r="M6620" s="1"/>
      <c r="O6620" s="1"/>
      <c r="Q6620" s="1"/>
      <c r="S6620" s="1"/>
      <c r="U6620" s="1"/>
      <c r="W6620" s="1"/>
      <c r="Y6620" s="1"/>
      <c r="AA6620" s="1"/>
      <c r="AC6620" s="1"/>
      <c r="AE6620" s="1"/>
      <c r="AG6620" s="1"/>
      <c r="AI6620">
        <v>3.8501948750000001</v>
      </c>
      <c r="AJ6620">
        <v>-0.37567815510079</v>
      </c>
      <c r="AK6620">
        <f t="shared" si="114"/>
        <v>9.1835282083333301</v>
      </c>
    </row>
    <row r="6621" spans="1:37" x14ac:dyDescent="0.3">
      <c r="A6621">
        <v>330.7</v>
      </c>
      <c r="B6621" s="1">
        <v>-4.5516500000000003E-180</v>
      </c>
      <c r="E6621" s="1"/>
      <c r="I6621" s="1"/>
      <c r="K6621" s="1"/>
      <c r="M6621" s="1"/>
      <c r="O6621" s="1"/>
      <c r="Q6621" s="1"/>
      <c r="U6621" s="1"/>
      <c r="W6621" s="1"/>
      <c r="Y6621" s="1"/>
      <c r="AA6621" s="1"/>
      <c r="AC6621" s="1"/>
      <c r="AE6621" s="1"/>
      <c r="AG6621" s="1"/>
      <c r="AI6621">
        <v>3.8515835833333298</v>
      </c>
      <c r="AJ6621">
        <v>-0.37766283573647103</v>
      </c>
      <c r="AK6621">
        <f t="shared" si="114"/>
        <v>9.1849169166666602</v>
      </c>
    </row>
    <row r="6622" spans="1:37" x14ac:dyDescent="0.3">
      <c r="A6622">
        <v>330.75</v>
      </c>
      <c r="B6622" s="1">
        <v>-4.31396E-180</v>
      </c>
      <c r="E6622" s="1"/>
      <c r="I6622" s="1"/>
      <c r="K6622" s="1"/>
      <c r="M6622" s="1"/>
      <c r="O6622" s="1"/>
      <c r="Q6622" s="1"/>
      <c r="U6622" s="1"/>
      <c r="W6622" s="1"/>
      <c r="Y6622" s="1"/>
      <c r="AA6622" s="1"/>
      <c r="AC6622" s="1"/>
      <c r="AE6622" s="1"/>
      <c r="AG6622" s="1"/>
      <c r="AI6622">
        <v>3.8529722916666702</v>
      </c>
      <c r="AJ6622">
        <v>-0.37952242427779198</v>
      </c>
      <c r="AK6622">
        <f t="shared" si="114"/>
        <v>9.186305625000001</v>
      </c>
    </row>
    <row r="6623" spans="1:37" x14ac:dyDescent="0.3">
      <c r="A6623">
        <v>330.8</v>
      </c>
      <c r="B6623" s="1">
        <v>-3.9028999999999996E-180</v>
      </c>
      <c r="E6623" s="1"/>
      <c r="I6623" s="1"/>
      <c r="K6623" s="1"/>
      <c r="M6623" s="1"/>
      <c r="O6623" s="1"/>
      <c r="Q6623" s="1"/>
      <c r="W6623" s="1"/>
      <c r="Y6623" s="1"/>
      <c r="AA6623" s="1"/>
      <c r="AC6623" s="1"/>
      <c r="AE6623" s="1"/>
      <c r="AG6623" s="1"/>
      <c r="AI6623">
        <v>3.8543609999999999</v>
      </c>
      <c r="AJ6623">
        <v>-0.38125635372340499</v>
      </c>
      <c r="AK6623">
        <f t="shared" si="114"/>
        <v>9.1876943333333294</v>
      </c>
    </row>
    <row r="6624" spans="1:37" x14ac:dyDescent="0.3">
      <c r="A6624">
        <v>330.85</v>
      </c>
      <c r="B6624" s="1">
        <v>-3.3062400000000001E-180</v>
      </c>
      <c r="E6624" s="1"/>
      <c r="I6624" s="1"/>
      <c r="K6624" s="1"/>
      <c r="M6624" s="1"/>
      <c r="O6624" s="1"/>
      <c r="Q6624" s="1"/>
      <c r="W6624" s="1"/>
      <c r="Y6624" s="1"/>
      <c r="AA6624" s="1"/>
      <c r="AC6624" s="1"/>
      <c r="AE6624" s="1"/>
      <c r="AG6624" s="1"/>
      <c r="AI6624">
        <v>3.8557497083333301</v>
      </c>
      <c r="AJ6624">
        <v>-0.38286409865975801</v>
      </c>
      <c r="AK6624">
        <f t="shared" si="114"/>
        <v>9.1890830416666596</v>
      </c>
    </row>
    <row r="6625" spans="1:37" x14ac:dyDescent="0.3">
      <c r="A6625">
        <v>330.9</v>
      </c>
      <c r="B6625" s="1">
        <v>-2.52008E-180</v>
      </c>
      <c r="E6625" s="1"/>
      <c r="I6625" s="1"/>
      <c r="K6625" s="1"/>
      <c r="M6625" s="1"/>
      <c r="O6625" s="1"/>
      <c r="W6625" s="1"/>
      <c r="Y6625" s="1"/>
      <c r="AA6625" s="1"/>
      <c r="AC6625" s="1"/>
      <c r="AE6625" s="1"/>
      <c r="AG6625" s="1"/>
      <c r="AI6625">
        <v>3.85713841666667</v>
      </c>
      <c r="AJ6625">
        <v>-0.38434517541902702</v>
      </c>
      <c r="AK6625">
        <f t="shared" si="114"/>
        <v>9.1904717500000004</v>
      </c>
    </row>
    <row r="6626" spans="1:37" x14ac:dyDescent="0.3">
      <c r="A6626">
        <v>330.95</v>
      </c>
      <c r="B6626" s="1">
        <v>-1.5428500000000001E-180</v>
      </c>
      <c r="E6626" s="1"/>
      <c r="I6626" s="1"/>
      <c r="K6626" s="1"/>
      <c r="M6626" s="1"/>
      <c r="O6626" s="1"/>
      <c r="W6626" s="1"/>
      <c r="Y6626" s="1"/>
      <c r="AA6626" s="1"/>
      <c r="AC6626" s="1"/>
      <c r="AE6626" s="1"/>
      <c r="AG6626" s="1"/>
      <c r="AI6626">
        <v>3.8585271250000002</v>
      </c>
      <c r="AJ6626">
        <v>-0.38569914222324703</v>
      </c>
      <c r="AK6626">
        <f t="shared" si="114"/>
        <v>9.1918604583333305</v>
      </c>
    </row>
    <row r="6627" spans="1:37" x14ac:dyDescent="0.3">
      <c r="A6627">
        <v>331</v>
      </c>
      <c r="B6627" s="1">
        <v>-3.69163E-181</v>
      </c>
      <c r="E6627" s="1"/>
      <c r="I6627" s="1"/>
      <c r="K6627" s="1"/>
      <c r="M6627" s="1"/>
      <c r="O6627" s="1"/>
      <c r="W6627" s="1"/>
      <c r="Y6627" s="1"/>
      <c r="AA6627" s="1"/>
      <c r="AC6627" s="1"/>
      <c r="AE6627" s="1"/>
      <c r="AG6627" s="1"/>
      <c r="AI6627">
        <v>3.8599158333333299</v>
      </c>
      <c r="AJ6627">
        <v>-0.38692559931459802</v>
      </c>
      <c r="AK6627">
        <f t="shared" si="114"/>
        <v>9.1932491666666607</v>
      </c>
    </row>
    <row r="6628" spans="1:37" x14ac:dyDescent="0.3">
      <c r="A6628">
        <v>331.05</v>
      </c>
      <c r="B6628" s="1">
        <v>1.0128000000000001E-180</v>
      </c>
      <c r="I6628" s="1"/>
      <c r="K6628" s="1"/>
      <c r="M6628" s="1"/>
      <c r="O6628" s="1"/>
      <c r="W6628" s="1"/>
      <c r="Y6628" s="1"/>
      <c r="AA6628" s="1"/>
      <c r="AC6628" s="1"/>
      <c r="AE6628" s="1"/>
      <c r="AG6628" s="1"/>
      <c r="AI6628">
        <v>3.8613045416666698</v>
      </c>
      <c r="AJ6628">
        <v>-0.38802418907180403</v>
      </c>
      <c r="AK6628">
        <f t="shared" si="114"/>
        <v>9.1946378749999997</v>
      </c>
    </row>
    <row r="6629" spans="1:37" x14ac:dyDescent="0.3">
      <c r="A6629">
        <v>331.1</v>
      </c>
      <c r="B6629" s="1">
        <v>2.6112099999999999E-180</v>
      </c>
      <c r="I6629" s="1"/>
      <c r="K6629" s="1"/>
      <c r="M6629" s="1"/>
      <c r="O6629" s="1"/>
      <c r="W6629" s="1"/>
      <c r="Y6629" s="1"/>
      <c r="AA6629" s="1"/>
      <c r="AC6629" s="1"/>
      <c r="AE6629" s="1"/>
      <c r="AG6629" s="1"/>
      <c r="AI6629">
        <v>3.86269325</v>
      </c>
      <c r="AJ6629">
        <v>-0.388994596112609</v>
      </c>
      <c r="AK6629">
        <f t="shared" si="114"/>
        <v>9.1960265833333299</v>
      </c>
    </row>
    <row r="6630" spans="1:37" x14ac:dyDescent="0.3">
      <c r="A6630">
        <v>331.15</v>
      </c>
      <c r="B6630" s="1">
        <v>4.4088399999999996E-180</v>
      </c>
      <c r="I6630" s="1"/>
      <c r="K6630" s="1"/>
      <c r="M6630" s="1"/>
      <c r="O6630" s="1"/>
      <c r="W6630" s="1"/>
      <c r="Y6630" s="1"/>
      <c r="AA6630" s="1"/>
      <c r="AC6630" s="1"/>
      <c r="AE6630" s="1"/>
      <c r="AG6630" s="1"/>
      <c r="AI6630">
        <v>3.8640819583333301</v>
      </c>
      <c r="AJ6630">
        <v>-0.38983654738231299</v>
      </c>
      <c r="AK6630">
        <f t="shared" si="114"/>
        <v>9.1974152916666601</v>
      </c>
    </row>
    <row r="6631" spans="1:37" x14ac:dyDescent="0.3">
      <c r="A6631">
        <v>331.2</v>
      </c>
      <c r="B6631" s="1">
        <v>6.3490199999999996E-180</v>
      </c>
      <c r="K6631" s="1"/>
      <c r="M6631" s="1"/>
      <c r="O6631" s="1"/>
      <c r="W6631" s="1"/>
      <c r="Y6631" s="1"/>
      <c r="AA6631" s="1"/>
      <c r="AC6631" s="1"/>
      <c r="AE6631" s="1"/>
      <c r="AG6631" s="1"/>
      <c r="AI6631">
        <v>3.8654706666666701</v>
      </c>
      <c r="AJ6631">
        <v>-0.39054981222833202</v>
      </c>
      <c r="AK6631">
        <f t="shared" si="114"/>
        <v>9.1988040000000009</v>
      </c>
    </row>
    <row r="6632" spans="1:37" x14ac:dyDescent="0.3">
      <c r="A6632">
        <v>331.25</v>
      </c>
      <c r="B6632" s="1">
        <v>8.33781E-180</v>
      </c>
      <c r="K6632" s="1"/>
      <c r="M6632" s="1"/>
      <c r="O6632" s="1"/>
      <c r="W6632" s="1"/>
      <c r="Y6632" s="1"/>
      <c r="AA6632" s="1"/>
      <c r="AC6632" s="1"/>
      <c r="AE6632" s="1"/>
      <c r="AG6632" s="1"/>
      <c r="AI6632">
        <v>3.8668593750000002</v>
      </c>
      <c r="AJ6632">
        <v>-0.39113420246076602</v>
      </c>
      <c r="AK6632">
        <f t="shared" si="114"/>
        <v>9.200192708333331</v>
      </c>
    </row>
    <row r="6633" spans="1:37" x14ac:dyDescent="0.3">
      <c r="A6633">
        <v>331.3</v>
      </c>
      <c r="B6633" s="1">
        <v>1.02627E-179</v>
      </c>
      <c r="K6633" s="1"/>
      <c r="M6633" s="1"/>
      <c r="O6633" s="1"/>
      <c r="W6633" s="1"/>
      <c r="Y6633" s="1"/>
      <c r="AA6633" s="1"/>
      <c r="AE6633" s="1"/>
      <c r="AG6633" s="1"/>
      <c r="AI6633">
        <v>3.8682480833333299</v>
      </c>
      <c r="AJ6633">
        <v>-0.39158957239896702</v>
      </c>
      <c r="AK6633">
        <f t="shared" si="114"/>
        <v>9.2015814166666594</v>
      </c>
    </row>
    <row r="6634" spans="1:37" x14ac:dyDescent="0.3">
      <c r="A6634">
        <v>331.35</v>
      </c>
      <c r="B6634" s="1">
        <v>1.20247E-179</v>
      </c>
      <c r="E6634" s="1"/>
      <c r="K6634" s="1"/>
      <c r="M6634" s="1"/>
      <c r="O6634" s="1"/>
      <c r="W6634" s="1"/>
      <c r="Y6634" s="1"/>
      <c r="AA6634" s="1"/>
      <c r="AE6634" s="1"/>
      <c r="AG6634" s="1"/>
      <c r="AI6634">
        <v>3.8696367916666699</v>
      </c>
      <c r="AJ6634">
        <v>-0.391915818904083</v>
      </c>
      <c r="AK6634">
        <f t="shared" si="114"/>
        <v>9.2029701250000002</v>
      </c>
    </row>
    <row r="6635" spans="1:37" x14ac:dyDescent="0.3">
      <c r="A6635">
        <v>331.4</v>
      </c>
      <c r="B6635" s="1">
        <v>1.35616E-179</v>
      </c>
      <c r="E6635" s="1"/>
      <c r="K6635" s="1"/>
      <c r="M6635" s="1"/>
      <c r="O6635" s="1"/>
      <c r="W6635" s="1"/>
      <c r="Y6635" s="1"/>
      <c r="AA6635" s="1"/>
      <c r="AC6635" s="1"/>
      <c r="AE6635" s="1"/>
      <c r="AG6635" s="1"/>
      <c r="AI6635">
        <v>3.8710255</v>
      </c>
      <c r="AJ6635">
        <v>-0.39211288139758799</v>
      </c>
      <c r="AK6635">
        <f t="shared" si="114"/>
        <v>9.2043588333333304</v>
      </c>
    </row>
    <row r="6636" spans="1:37" x14ac:dyDescent="0.3">
      <c r="A6636">
        <v>331.45</v>
      </c>
      <c r="B6636" s="1">
        <v>1.48499E-179</v>
      </c>
      <c r="E6636" s="1"/>
      <c r="K6636" s="1"/>
      <c r="M6636" s="1"/>
      <c r="O6636" s="1"/>
      <c r="W6636" s="1"/>
      <c r="Y6636" s="1"/>
      <c r="AA6636" s="1"/>
      <c r="AC6636" s="1"/>
      <c r="AE6636" s="1"/>
      <c r="AG6636" s="1"/>
      <c r="AI6636">
        <v>3.8724142083333302</v>
      </c>
      <c r="AJ6636">
        <v>-0.392180741865787</v>
      </c>
      <c r="AK6636">
        <f t="shared" si="114"/>
        <v>9.2057475416666605</v>
      </c>
    </row>
    <row r="6637" spans="1:37" x14ac:dyDescent="0.3">
      <c r="A6637">
        <v>331.5</v>
      </c>
      <c r="B6637" s="1">
        <v>1.58884E-179</v>
      </c>
      <c r="E6637" s="1"/>
      <c r="K6637" s="1"/>
      <c r="M6637" s="1"/>
      <c r="O6637" s="1"/>
      <c r="U6637" s="1"/>
      <c r="W6637" s="1"/>
      <c r="Y6637" s="1"/>
      <c r="AA6637" s="1"/>
      <c r="AC6637" s="1"/>
      <c r="AE6637" s="1"/>
      <c r="AG6637" s="1"/>
      <c r="AI6637">
        <v>3.8738029166666701</v>
      </c>
      <c r="AJ6637">
        <v>-0.392119424850293</v>
      </c>
      <c r="AK6637">
        <f t="shared" si="114"/>
        <v>9.2071362500000014</v>
      </c>
    </row>
    <row r="6638" spans="1:37" x14ac:dyDescent="0.3">
      <c r="A6638">
        <v>331.55</v>
      </c>
      <c r="B6638" s="1">
        <v>1.6673799999999999E-179</v>
      </c>
      <c r="E6638" s="1"/>
      <c r="G6638" s="1"/>
      <c r="K6638" s="1"/>
      <c r="M6638" s="1"/>
      <c r="O6638" s="1"/>
      <c r="U6638" s="1"/>
      <c r="W6638" s="1"/>
      <c r="Y6638" s="1"/>
      <c r="AA6638" s="1"/>
      <c r="AC6638" s="1"/>
      <c r="AE6638" s="1"/>
      <c r="AG6638" s="1"/>
      <c r="AI6638">
        <v>3.8751916249999998</v>
      </c>
      <c r="AJ6638">
        <v>-0.39192899742451298</v>
      </c>
      <c r="AK6638">
        <f t="shared" si="114"/>
        <v>9.2085249583333297</v>
      </c>
    </row>
    <row r="6639" spans="1:37" x14ac:dyDescent="0.3">
      <c r="A6639">
        <v>331.6</v>
      </c>
      <c r="B6639" s="1">
        <v>1.7172099999999999E-179</v>
      </c>
      <c r="E6639" s="1"/>
      <c r="G6639" s="1"/>
      <c r="K6639" s="1"/>
      <c r="M6639" s="1"/>
      <c r="O6639" s="1"/>
      <c r="U6639" s="1"/>
      <c r="W6639" s="1"/>
      <c r="Y6639" s="1"/>
      <c r="AA6639" s="1"/>
      <c r="AC6639" s="1"/>
      <c r="AE6639" s="1"/>
      <c r="AG6639" s="1"/>
      <c r="AI6639">
        <v>3.87658033333333</v>
      </c>
      <c r="AJ6639">
        <v>-0.391609569156113</v>
      </c>
      <c r="AK6639">
        <f t="shared" si="114"/>
        <v>9.2099136666666599</v>
      </c>
    </row>
    <row r="6640" spans="1:37" x14ac:dyDescent="0.3">
      <c r="A6640">
        <v>331.65</v>
      </c>
      <c r="B6640" s="1">
        <v>1.7309799999999999E-179</v>
      </c>
      <c r="E6640" s="1"/>
      <c r="G6640" s="1"/>
      <c r="K6640" s="1"/>
      <c r="M6640" s="1"/>
      <c r="O6640" s="1"/>
      <c r="U6640" s="1"/>
      <c r="W6640" s="1"/>
      <c r="Y6640" s="1"/>
      <c r="AA6640" s="1"/>
      <c r="AC6640" s="1"/>
      <c r="AE6640" s="1"/>
      <c r="AG6640" s="1"/>
      <c r="AI6640">
        <v>3.8779690416666699</v>
      </c>
      <c r="AJ6640">
        <v>-0.39116129205551797</v>
      </c>
      <c r="AK6640">
        <f t="shared" si="114"/>
        <v>9.2113023750000007</v>
      </c>
    </row>
    <row r="6641" spans="1:37" x14ac:dyDescent="0.3">
      <c r="A6641">
        <v>331.7</v>
      </c>
      <c r="B6641" s="1">
        <v>1.6987000000000001E-179</v>
      </c>
      <c r="E6641" s="1"/>
      <c r="G6641" s="1"/>
      <c r="K6641" s="1"/>
      <c r="M6641" s="1"/>
      <c r="O6641" s="1"/>
      <c r="U6641" s="1"/>
      <c r="W6641" s="1"/>
      <c r="Y6641" s="1"/>
      <c r="AA6641" s="1"/>
      <c r="AC6641" s="1"/>
      <c r="AE6641" s="1"/>
      <c r="AG6641" s="1"/>
      <c r="AI6641">
        <v>3.87935775</v>
      </c>
      <c r="AJ6641">
        <v>-0.39058436051045298</v>
      </c>
      <c r="AK6641">
        <f t="shared" si="114"/>
        <v>9.2126910833333309</v>
      </c>
    </row>
    <row r="6642" spans="1:37" x14ac:dyDescent="0.3">
      <c r="A6642">
        <v>331.75</v>
      </c>
      <c r="B6642" s="1">
        <v>1.6099899999999999E-179</v>
      </c>
      <c r="E6642" s="1"/>
      <c r="G6642" s="1"/>
      <c r="K6642" s="1"/>
      <c r="M6642" s="1"/>
      <c r="O6642" s="1"/>
      <c r="U6642" s="1"/>
      <c r="W6642" s="1"/>
      <c r="Y6642" s="1"/>
      <c r="AA6642" s="1"/>
      <c r="AC6642" s="1"/>
      <c r="AE6642" s="1"/>
      <c r="AG6642" s="1"/>
      <c r="AI6642">
        <v>3.8807464583333302</v>
      </c>
      <c r="AJ6642">
        <v>-0.38987901120653701</v>
      </c>
      <c r="AK6642">
        <f t="shared" si="114"/>
        <v>9.214079791666661</v>
      </c>
    </row>
    <row r="6643" spans="1:37" x14ac:dyDescent="0.3">
      <c r="A6643">
        <v>331.8</v>
      </c>
      <c r="B6643" s="1">
        <v>1.4565800000000001E-179</v>
      </c>
      <c r="E6643" s="1"/>
      <c r="G6643" s="1"/>
      <c r="K6643" s="1"/>
      <c r="M6643" s="1"/>
      <c r="O6643" s="1"/>
      <c r="U6643" s="1"/>
      <c r="W6643" s="1"/>
      <c r="Y6643" s="1"/>
      <c r="AA6643" s="1"/>
      <c r="AC6643" s="1"/>
      <c r="AE6643" s="1"/>
      <c r="AG6643" s="1"/>
      <c r="AI6643">
        <v>3.8821351666666701</v>
      </c>
      <c r="AJ6643">
        <v>-0.38904552303400097</v>
      </c>
      <c r="AK6643">
        <f t="shared" si="114"/>
        <v>9.2154685000000001</v>
      </c>
    </row>
    <row r="6644" spans="1:37" x14ac:dyDescent="0.3">
      <c r="A6644">
        <v>331.85</v>
      </c>
      <c r="B6644" s="1">
        <v>1.2339E-179</v>
      </c>
      <c r="E6644" s="1"/>
      <c r="G6644" s="1"/>
      <c r="K6644" s="1"/>
      <c r="M6644" s="1"/>
      <c r="O6644" s="1"/>
      <c r="U6644" s="1"/>
      <c r="W6644" s="1"/>
      <c r="Y6644" s="1"/>
      <c r="AA6644" s="1"/>
      <c r="AC6644" s="1"/>
      <c r="AE6644" s="1"/>
      <c r="AG6644" s="1"/>
      <c r="AI6644">
        <v>3.8835238749999998</v>
      </c>
      <c r="AJ6644">
        <v>-0.38808421698051399</v>
      </c>
      <c r="AK6644">
        <f t="shared" si="114"/>
        <v>9.2168572083333302</v>
      </c>
    </row>
    <row r="6645" spans="1:37" x14ac:dyDescent="0.3">
      <c r="A6645">
        <v>331.9</v>
      </c>
      <c r="B6645" s="1">
        <v>9.4050600000000003E-180</v>
      </c>
      <c r="E6645" s="1"/>
      <c r="G6645" s="1"/>
      <c r="K6645" s="1"/>
      <c r="M6645" s="1"/>
      <c r="O6645" s="1"/>
      <c r="S6645" s="1"/>
      <c r="U6645" s="1"/>
      <c r="W6645" s="1"/>
      <c r="Y6645" s="1"/>
      <c r="AA6645" s="1"/>
      <c r="AC6645" s="1"/>
      <c r="AE6645" s="1"/>
      <c r="AG6645" s="1"/>
      <c r="AI6645">
        <v>3.88491258333333</v>
      </c>
      <c r="AJ6645">
        <v>-0.38699545601020702</v>
      </c>
      <c r="AK6645">
        <f t="shared" si="114"/>
        <v>9.2182459166666604</v>
      </c>
    </row>
    <row r="6646" spans="1:37" x14ac:dyDescent="0.3">
      <c r="A6646">
        <v>331.95</v>
      </c>
      <c r="B6646" s="1">
        <v>5.7579900000000004E-180</v>
      </c>
      <c r="E6646" s="1"/>
      <c r="G6646" s="1"/>
      <c r="K6646" s="1"/>
      <c r="M6646" s="1"/>
      <c r="O6646" s="1"/>
      <c r="S6646" s="1"/>
      <c r="U6646" s="1"/>
      <c r="W6646" s="1"/>
      <c r="Y6646" s="1"/>
      <c r="AA6646" s="1"/>
      <c r="AC6646" s="1"/>
      <c r="AE6646" s="1"/>
      <c r="AG6646" s="1"/>
      <c r="AI6646">
        <v>3.8863012916666699</v>
      </c>
      <c r="AJ6646">
        <v>-0.38577964492890299</v>
      </c>
      <c r="AK6646">
        <f t="shared" si="114"/>
        <v>9.2196346250000012</v>
      </c>
    </row>
    <row r="6647" spans="1:37" x14ac:dyDescent="0.3">
      <c r="A6647">
        <v>332</v>
      </c>
      <c r="B6647" s="1">
        <v>1.37773E-180</v>
      </c>
      <c r="E6647" s="1"/>
      <c r="K6647" s="1"/>
      <c r="M6647" s="1"/>
      <c r="O6647" s="1"/>
      <c r="S6647" s="1"/>
      <c r="U6647" s="1"/>
      <c r="W6647" s="1"/>
      <c r="Y6647" s="1"/>
      <c r="AA6647" s="1"/>
      <c r="AC6647" s="1"/>
      <c r="AE6647" s="1"/>
      <c r="AG6647" s="1"/>
      <c r="AI6647">
        <v>3.8876900000000001</v>
      </c>
      <c r="AJ6647">
        <v>-0.38443723023562598</v>
      </c>
      <c r="AK6647">
        <f t="shared" si="114"/>
        <v>9.2210233333333314</v>
      </c>
    </row>
    <row r="6648" spans="1:37" x14ac:dyDescent="0.3">
      <c r="A6648">
        <v>332.05</v>
      </c>
      <c r="B6648" s="1">
        <v>-3.7798099999999998E-180</v>
      </c>
      <c r="E6648" s="1"/>
      <c r="K6648" s="1"/>
      <c r="M6648" s="1"/>
      <c r="O6648" s="1"/>
      <c r="S6648" s="1"/>
      <c r="U6648" s="1"/>
      <c r="W6648" s="1"/>
      <c r="Y6648" s="1"/>
      <c r="AA6648" s="1"/>
      <c r="AC6648" s="1"/>
      <c r="AE6648" s="1"/>
      <c r="AG6648" s="1"/>
      <c r="AI6648">
        <v>3.8890787083333298</v>
      </c>
      <c r="AJ6648">
        <v>-0.38296869996042099</v>
      </c>
      <c r="AK6648">
        <f t="shared" si="114"/>
        <v>9.2224120416666597</v>
      </c>
    </row>
    <row r="6649" spans="1:37" x14ac:dyDescent="0.3">
      <c r="A6649">
        <v>332.1</v>
      </c>
      <c r="B6649" s="1">
        <v>-9.7451500000000004E-180</v>
      </c>
      <c r="E6649" s="1"/>
      <c r="I6649" s="1"/>
      <c r="K6649" s="1"/>
      <c r="M6649" s="1"/>
      <c r="O6649" s="1"/>
      <c r="S6649" s="1"/>
      <c r="U6649" s="1"/>
      <c r="W6649" s="1"/>
      <c r="Y6649" s="1"/>
      <c r="AA6649" s="1"/>
      <c r="AC6649" s="1"/>
      <c r="AE6649" s="1"/>
      <c r="AG6649" s="1"/>
      <c r="AI6649">
        <v>3.8904674166666702</v>
      </c>
      <c r="AJ6649">
        <v>-0.381374583488573</v>
      </c>
      <c r="AK6649">
        <f t="shared" si="114"/>
        <v>9.2238007500000005</v>
      </c>
    </row>
    <row r="6650" spans="1:37" x14ac:dyDescent="0.3">
      <c r="A6650">
        <v>332.15</v>
      </c>
      <c r="B6650" s="1">
        <v>-1.6453999999999999E-179</v>
      </c>
      <c r="E6650" s="1"/>
      <c r="I6650" s="1"/>
      <c r="K6650" s="1"/>
      <c r="M6650" s="1"/>
      <c r="O6650" s="1"/>
      <c r="S6650" s="1"/>
      <c r="U6650" s="1"/>
      <c r="W6650" s="1"/>
      <c r="Y6650" s="1"/>
      <c r="AA6650" s="1"/>
      <c r="AC6650" s="1"/>
      <c r="AE6650" s="1"/>
      <c r="AG6650" s="1"/>
      <c r="AI6650">
        <v>3.8918561249999999</v>
      </c>
      <c r="AJ6650">
        <v>-0.379655451371255</v>
      </c>
      <c r="AK6650">
        <f t="shared" si="114"/>
        <v>9.2251894583333307</v>
      </c>
    </row>
    <row r="6651" spans="1:37" x14ac:dyDescent="0.3">
      <c r="A6651">
        <v>332.2</v>
      </c>
      <c r="B6651" s="1">
        <v>-2.3694900000000001E-179</v>
      </c>
      <c r="E6651" s="1"/>
      <c r="I6651" s="1"/>
      <c r="K6651" s="1"/>
      <c r="M6651" s="1"/>
      <c r="O6651" s="1"/>
      <c r="Q6651" s="1"/>
      <c r="S6651" s="1"/>
      <c r="U6651" s="1"/>
      <c r="W6651" s="1"/>
      <c r="Y6651" s="1"/>
      <c r="AA6651" s="1"/>
      <c r="AC6651" s="1"/>
      <c r="AE6651" s="1"/>
      <c r="AG6651" s="1"/>
      <c r="AI6651">
        <v>3.89324483333333</v>
      </c>
      <c r="AJ6651">
        <v>-0.37781191512269802</v>
      </c>
      <c r="AK6651">
        <f t="shared" si="114"/>
        <v>9.2265781666666609</v>
      </c>
    </row>
    <row r="6652" spans="1:37" x14ac:dyDescent="0.3">
      <c r="A6652">
        <v>332.25</v>
      </c>
      <c r="B6652" s="1">
        <v>-3.1117100000000003E-179</v>
      </c>
      <c r="I6652" s="1"/>
      <c r="K6652" s="1"/>
      <c r="M6652" s="1"/>
      <c r="O6652" s="1"/>
      <c r="Q6652" s="1"/>
      <c r="U6652" s="1"/>
      <c r="W6652" s="1"/>
      <c r="Y6652" s="1"/>
      <c r="AA6652" s="1"/>
      <c r="AC6652" s="1"/>
      <c r="AE6652" s="1"/>
      <c r="AG6652" s="1"/>
      <c r="AI6652">
        <v>3.89463354166667</v>
      </c>
      <c r="AJ6652">
        <v>-0.37584462700394</v>
      </c>
      <c r="AK6652">
        <f t="shared" si="114"/>
        <v>9.2279668749999999</v>
      </c>
    </row>
    <row r="6653" spans="1:37" x14ac:dyDescent="0.3">
      <c r="A6653">
        <v>332.3</v>
      </c>
      <c r="B6653" s="1">
        <v>-3.8300999999999997E-179</v>
      </c>
      <c r="I6653" s="1"/>
      <c r="K6653" s="1"/>
      <c r="M6653" s="1"/>
      <c r="O6653" s="1"/>
      <c r="Q6653" s="1"/>
      <c r="U6653" s="1"/>
      <c r="W6653" s="1"/>
      <c r="Y6653" s="1"/>
      <c r="AA6653" s="1"/>
      <c r="AC6653" s="1"/>
      <c r="AE6653" s="1"/>
      <c r="AG6653" s="1"/>
      <c r="AI6653">
        <v>3.8960222500000001</v>
      </c>
      <c r="AJ6653">
        <v>-0.373754279793235</v>
      </c>
      <c r="AK6653">
        <f t="shared" si="114"/>
        <v>9.2293555833333301</v>
      </c>
    </row>
    <row r="6654" spans="1:37" x14ac:dyDescent="0.3">
      <c r="A6654">
        <v>332.35</v>
      </c>
      <c r="B6654" s="1">
        <v>-4.4876600000000003E-179</v>
      </c>
      <c r="I6654" s="1"/>
      <c r="K6654" s="1"/>
      <c r="M6654" s="1"/>
      <c r="O6654" s="1"/>
      <c r="Q6654" s="1"/>
      <c r="U6654" s="1"/>
      <c r="W6654" s="1"/>
      <c r="Y6654" s="1"/>
      <c r="AA6654" s="1"/>
      <c r="AC6654" s="1"/>
      <c r="AE6654" s="1"/>
      <c r="AG6654" s="1"/>
      <c r="AI6654">
        <v>3.8974109583333298</v>
      </c>
      <c r="AJ6654">
        <v>-0.37154160654320401</v>
      </c>
      <c r="AK6654">
        <f t="shared" si="114"/>
        <v>9.2307442916666602</v>
      </c>
    </row>
    <row r="6655" spans="1:37" x14ac:dyDescent="0.3">
      <c r="A6655">
        <v>332.4</v>
      </c>
      <c r="B6655" s="1">
        <v>-5.0612699999999999E-179</v>
      </c>
      <c r="I6655" s="1"/>
      <c r="K6655" s="1"/>
      <c r="M6655" s="1"/>
      <c r="O6655" s="1"/>
      <c r="Q6655" s="1"/>
      <c r="U6655" s="1"/>
      <c r="W6655" s="1"/>
      <c r="Y6655" s="1"/>
      <c r="AA6655" s="1"/>
      <c r="AC6655" s="1"/>
      <c r="AE6655" s="1"/>
      <c r="AG6655" s="1"/>
      <c r="AI6655">
        <v>3.8987996666666702</v>
      </c>
      <c r="AJ6655">
        <v>-0.36920738032481099</v>
      </c>
      <c r="AK6655">
        <f t="shared" si="114"/>
        <v>9.232133000000001</v>
      </c>
    </row>
    <row r="6656" spans="1:37" x14ac:dyDescent="0.3">
      <c r="A6656">
        <v>332.45</v>
      </c>
      <c r="B6656" s="1">
        <v>-5.5420399999999997E-179</v>
      </c>
      <c r="I6656" s="1"/>
      <c r="K6656" s="1"/>
      <c r="M6656" s="1"/>
      <c r="O6656" s="1"/>
      <c r="Q6656" s="1"/>
      <c r="W6656" s="1"/>
      <c r="Y6656" s="1"/>
      <c r="AA6656" s="1"/>
      <c r="AC6656" s="1"/>
      <c r="AE6656" s="1"/>
      <c r="AG6656" s="1"/>
      <c r="AI6656">
        <v>3.9001883749999999</v>
      </c>
      <c r="AJ6656">
        <v>-0.36675241395825098</v>
      </c>
      <c r="AK6656">
        <f t="shared" si="114"/>
        <v>9.2335217083333312</v>
      </c>
    </row>
    <row r="6657" spans="1:37" x14ac:dyDescent="0.3">
      <c r="A6657">
        <v>332.5</v>
      </c>
      <c r="B6657" s="1">
        <v>-5.92965E-179</v>
      </c>
      <c r="I6657" s="1"/>
      <c r="K6657" s="1"/>
      <c r="M6657" s="1"/>
      <c r="O6657" s="1"/>
      <c r="W6657" s="1"/>
      <c r="Y6657" s="1"/>
      <c r="AA6657" s="1"/>
      <c r="AC6657" s="1"/>
      <c r="AE6657" s="1"/>
      <c r="AG6657" s="1"/>
      <c r="AI6657">
        <v>3.9015770833333301</v>
      </c>
      <c r="AJ6657">
        <v>-0.36417755973084698</v>
      </c>
      <c r="AK6657">
        <f t="shared" si="114"/>
        <v>9.2349104166666613</v>
      </c>
    </row>
    <row r="6658" spans="1:37" x14ac:dyDescent="0.3">
      <c r="A6658">
        <v>332.55</v>
      </c>
      <c r="B6658" s="1">
        <v>-6.2227499999999994E-179</v>
      </c>
      <c r="I6658" s="1"/>
      <c r="K6658" s="1"/>
      <c r="M6658" s="1"/>
      <c r="O6658" s="1"/>
      <c r="W6658" s="1"/>
      <c r="Y6658" s="1"/>
      <c r="AA6658" s="1"/>
      <c r="AC6658" s="1"/>
      <c r="AE6658" s="1"/>
      <c r="AG6658" s="1"/>
      <c r="AI6658">
        <v>3.90296579166667</v>
      </c>
      <c r="AJ6658">
        <v>-0.36148370910205302</v>
      </c>
      <c r="AK6658">
        <f t="shared" si="114"/>
        <v>9.2362991250000004</v>
      </c>
    </row>
    <row r="6659" spans="1:37" x14ac:dyDescent="0.3">
      <c r="A6659">
        <v>332.6</v>
      </c>
      <c r="B6659" s="1">
        <v>-6.4087099999999997E-179</v>
      </c>
      <c r="I6659" s="1"/>
      <c r="K6659" s="1"/>
      <c r="M6659" s="1"/>
      <c r="O6659" s="1"/>
      <c r="W6659" s="1"/>
      <c r="Y6659" s="1"/>
      <c r="AA6659" s="1"/>
      <c r="AC6659" s="1"/>
      <c r="AE6659" s="1"/>
      <c r="AG6659" s="1"/>
      <c r="AI6659">
        <v>3.9043545000000002</v>
      </c>
      <c r="AJ6659">
        <v>-0.35867179239565899</v>
      </c>
      <c r="AK6659">
        <f t="shared" si="114"/>
        <v>9.2376878333333305</v>
      </c>
    </row>
    <row r="6660" spans="1:37" x14ac:dyDescent="0.3">
      <c r="A6660">
        <v>332.65</v>
      </c>
      <c r="B6660" s="1">
        <v>-6.4601099999999998E-179</v>
      </c>
      <c r="I6660" s="1"/>
      <c r="K6660" s="1"/>
      <c r="M6660" s="1"/>
      <c r="O6660" s="1"/>
      <c r="W6660" s="1"/>
      <c r="Y6660" s="1"/>
      <c r="AA6660" s="1"/>
      <c r="AC6660" s="1"/>
      <c r="AE6660" s="1"/>
      <c r="AG6660" s="1"/>
      <c r="AI6660">
        <v>3.9057432083333299</v>
      </c>
      <c r="AJ6660">
        <v>-0.35574277847931601</v>
      </c>
      <c r="AK6660">
        <f t="shared" si="114"/>
        <v>9.2390765416666607</v>
      </c>
    </row>
    <row r="6661" spans="1:37" x14ac:dyDescent="0.3">
      <c r="A6661">
        <v>332.7</v>
      </c>
      <c r="B6661" s="1">
        <v>-6.3396199999999995E-179</v>
      </c>
      <c r="I6661" s="1"/>
      <c r="K6661" s="1"/>
      <c r="M6661" s="1"/>
      <c r="O6661" s="1"/>
      <c r="U6661" s="1"/>
      <c r="W6661" s="1"/>
      <c r="Y6661" s="1"/>
      <c r="AA6661" s="1"/>
      <c r="AC6661" s="1"/>
      <c r="AE6661" s="1"/>
      <c r="AG6661" s="1"/>
      <c r="AI6661">
        <v>3.9071319166666698</v>
      </c>
      <c r="AJ6661">
        <v>-0.35269767443147998</v>
      </c>
      <c r="AK6661">
        <f t="shared" si="114"/>
        <v>9.2404652499999997</v>
      </c>
    </row>
    <row r="6662" spans="1:37" x14ac:dyDescent="0.3">
      <c r="A6662">
        <v>332.75</v>
      </c>
      <c r="B6662" s="1">
        <v>-6.0085799999999998E-179</v>
      </c>
      <c r="I6662" s="1"/>
      <c r="K6662" s="1"/>
      <c r="M6662" s="1"/>
      <c r="O6662" s="1"/>
      <c r="U6662" s="1"/>
      <c r="W6662" s="1"/>
      <c r="Y6662" s="1"/>
      <c r="AA6662" s="1"/>
      <c r="AC6662" s="1"/>
      <c r="AE6662" s="1"/>
      <c r="AG6662" s="1"/>
      <c r="AI6662">
        <v>3.908520625</v>
      </c>
      <c r="AJ6662">
        <v>-0.34953752519589398</v>
      </c>
      <c r="AK6662">
        <f t="shared" si="114"/>
        <v>9.2418539583333299</v>
      </c>
    </row>
    <row r="6663" spans="1:37" x14ac:dyDescent="0.3">
      <c r="A6663">
        <v>332.8</v>
      </c>
      <c r="B6663" s="1">
        <v>-5.4360400000000003E-179</v>
      </c>
      <c r="I6663" s="1"/>
      <c r="K6663" s="1"/>
      <c r="M6663" s="1"/>
      <c r="O6663" s="1"/>
      <c r="U6663" s="1"/>
      <c r="W6663" s="1"/>
      <c r="Y6663" s="1"/>
      <c r="AA6663" s="1"/>
      <c r="AC6663" s="1"/>
      <c r="AE6663" s="1"/>
      <c r="AG6663" s="1"/>
      <c r="AI6663">
        <v>3.9099093333333301</v>
      </c>
      <c r="AJ6663">
        <v>-0.346263413223724</v>
      </c>
      <c r="AK6663">
        <f t="shared" si="114"/>
        <v>9.2432426666666601</v>
      </c>
    </row>
    <row r="6664" spans="1:37" x14ac:dyDescent="0.3">
      <c r="A6664">
        <v>332.85</v>
      </c>
      <c r="B6664" s="1">
        <v>-4.6049899999999997E-179</v>
      </c>
      <c r="K6664" s="1"/>
      <c r="M6664" s="1"/>
      <c r="O6664" s="1"/>
      <c r="U6664" s="1"/>
      <c r="W6664" s="1"/>
      <c r="Y6664" s="1"/>
      <c r="AA6664" s="1"/>
      <c r="AC6664" s="1"/>
      <c r="AE6664" s="1"/>
      <c r="AG6664" s="1"/>
      <c r="AI6664">
        <v>3.9112980416666701</v>
      </c>
      <c r="AJ6664">
        <v>-0.342876458103475</v>
      </c>
      <c r="AK6664">
        <f t="shared" ref="AK6664:AK6727" si="115">AI6664-$AI$7</f>
        <v>9.2446313750000009</v>
      </c>
    </row>
    <row r="6665" spans="1:37" x14ac:dyDescent="0.3">
      <c r="A6665">
        <v>332.9</v>
      </c>
      <c r="B6665" s="1">
        <v>-3.5100199999999997E-179</v>
      </c>
      <c r="K6665" s="1"/>
      <c r="M6665" s="1"/>
      <c r="O6665" s="1"/>
      <c r="U6665" s="1"/>
      <c r="W6665" s="1"/>
      <c r="Y6665" s="1"/>
      <c r="AA6665" s="1"/>
      <c r="AC6665" s="1"/>
      <c r="AE6665" s="1"/>
      <c r="AG6665" s="1"/>
      <c r="AI6665">
        <v>3.9126867500000002</v>
      </c>
      <c r="AJ6665">
        <v>-0.33937781617881202</v>
      </c>
      <c r="AK6665">
        <f t="shared" si="115"/>
        <v>9.246020083333331</v>
      </c>
    </row>
    <row r="6666" spans="1:37" x14ac:dyDescent="0.3">
      <c r="A6666">
        <v>332.95</v>
      </c>
      <c r="B6666" s="1">
        <v>-2.1489099999999999E-179</v>
      </c>
      <c r="E6666" s="1"/>
      <c r="K6666" s="1"/>
      <c r="M6666" s="1"/>
      <c r="O6666" s="1"/>
      <c r="U6666" s="1"/>
      <c r="W6666" s="1"/>
      <c r="Y6666" s="1"/>
      <c r="AA6666" s="1"/>
      <c r="AC6666" s="1"/>
      <c r="AE6666" s="1"/>
      <c r="AG6666" s="1"/>
      <c r="AI6666">
        <v>3.9140754583333299</v>
      </c>
      <c r="AJ6666">
        <v>-0.33576868015441402</v>
      </c>
      <c r="AK6666">
        <f t="shared" si="115"/>
        <v>9.2474087916666612</v>
      </c>
    </row>
    <row r="6667" spans="1:37" x14ac:dyDescent="0.3">
      <c r="A6667">
        <v>333</v>
      </c>
      <c r="B6667" s="1">
        <v>-5.1417799999999996E-180</v>
      </c>
      <c r="E6667" s="1"/>
      <c r="K6667" s="1"/>
      <c r="M6667" s="1"/>
      <c r="O6667" s="1"/>
      <c r="U6667" s="1"/>
      <c r="W6667" s="1"/>
      <c r="Y6667" s="1"/>
      <c r="AA6667" s="1"/>
      <c r="AC6667" s="1"/>
      <c r="AE6667" s="1"/>
      <c r="AG6667" s="1"/>
      <c r="AI6667">
        <v>3.9154641666666699</v>
      </c>
      <c r="AJ6667">
        <v>-0.33205027868999398</v>
      </c>
      <c r="AK6667">
        <f t="shared" si="115"/>
        <v>9.2487975000000002</v>
      </c>
    </row>
    <row r="6668" spans="1:37" x14ac:dyDescent="0.3">
      <c r="A6668">
        <v>333.05</v>
      </c>
      <c r="B6668" s="1">
        <v>1.41064E-179</v>
      </c>
      <c r="E6668" s="1"/>
      <c r="K6668" s="1"/>
      <c r="M6668" s="1"/>
      <c r="O6668" s="1"/>
      <c r="U6668" s="1"/>
      <c r="W6668" s="1"/>
      <c r="Y6668" s="1"/>
      <c r="AA6668" s="1"/>
      <c r="AC6668" s="1"/>
      <c r="AE6668" s="1"/>
      <c r="AG6668" s="1"/>
      <c r="AI6668">
        <v>3.916852875</v>
      </c>
      <c r="AJ6668">
        <v>-0.32822387598263397</v>
      </c>
      <c r="AK6668">
        <f t="shared" si="115"/>
        <v>9.2501862083333304</v>
      </c>
    </row>
    <row r="6669" spans="1:37" x14ac:dyDescent="0.3">
      <c r="A6669">
        <v>333.1</v>
      </c>
      <c r="B6669" s="1">
        <v>3.6369399999999998E-179</v>
      </c>
      <c r="E6669" s="1"/>
      <c r="K6669" s="1"/>
      <c r="M6669" s="1"/>
      <c r="O6669" s="1"/>
      <c r="U6669" s="1"/>
      <c r="W6669" s="1"/>
      <c r="Y6669" s="1"/>
      <c r="AA6669" s="1"/>
      <c r="AC6669" s="1"/>
      <c r="AE6669" s="1"/>
      <c r="AG6669" s="1"/>
      <c r="AI6669">
        <v>3.9182415833333302</v>
      </c>
      <c r="AJ6669">
        <v>-0.32429077133755502</v>
      </c>
      <c r="AK6669">
        <f t="shared" si="115"/>
        <v>9.2515749166666605</v>
      </c>
    </row>
    <row r="6670" spans="1:37" x14ac:dyDescent="0.3">
      <c r="A6670">
        <v>333.15</v>
      </c>
      <c r="B6670" s="1">
        <v>6.1407199999999998E-179</v>
      </c>
      <c r="E6670" s="1"/>
      <c r="G6670" s="1"/>
      <c r="K6670" s="1"/>
      <c r="M6670" s="1"/>
      <c r="O6670" s="1"/>
      <c r="U6670" s="1"/>
      <c r="W6670" s="1"/>
      <c r="Y6670" s="1"/>
      <c r="AA6670" s="1"/>
      <c r="AC6670" s="1"/>
      <c r="AE6670" s="1"/>
      <c r="AG6670" s="1"/>
      <c r="AI6670">
        <v>3.9196302916666701</v>
      </c>
      <c r="AJ6670">
        <v>-0.320252298727498</v>
      </c>
      <c r="AK6670">
        <f t="shared" si="115"/>
        <v>9.2529636249999996</v>
      </c>
    </row>
    <row r="6671" spans="1:37" x14ac:dyDescent="0.3">
      <c r="A6671">
        <v>333.2</v>
      </c>
      <c r="B6671" s="1">
        <v>8.8430399999999995E-179</v>
      </c>
      <c r="E6671" s="1"/>
      <c r="G6671" s="1"/>
      <c r="K6671" s="1"/>
      <c r="M6671" s="1"/>
      <c r="O6671" s="1"/>
      <c r="U6671" s="1"/>
      <c r="W6671" s="1"/>
      <c r="Y6671" s="1"/>
      <c r="AA6671" s="1"/>
      <c r="AC6671" s="1"/>
      <c r="AE6671" s="1"/>
      <c r="AG6671" s="1"/>
      <c r="AI6671">
        <v>3.9210189999999998</v>
      </c>
      <c r="AJ6671">
        <v>-0.31610982634083101</v>
      </c>
      <c r="AK6671">
        <f t="shared" si="115"/>
        <v>9.2543523333333297</v>
      </c>
    </row>
    <row r="6672" spans="1:37" x14ac:dyDescent="0.3">
      <c r="A6672">
        <v>333.25</v>
      </c>
      <c r="B6672" s="1">
        <v>1.1613099999999999E-178</v>
      </c>
      <c r="E6672" s="1"/>
      <c r="G6672" s="1"/>
      <c r="K6672" s="1"/>
      <c r="M6672" s="1"/>
      <c r="O6672" s="1"/>
      <c r="U6672" s="1"/>
      <c r="W6672" s="1"/>
      <c r="Y6672" s="1"/>
      <c r="AA6672" s="1"/>
      <c r="AC6672" s="1"/>
      <c r="AE6672" s="1"/>
      <c r="AG6672" s="1"/>
      <c r="AI6672">
        <v>3.92240770833333</v>
      </c>
      <c r="AJ6672">
        <v>-0.31186475611856701</v>
      </c>
      <c r="AK6672">
        <f t="shared" si="115"/>
        <v>9.2557410416666599</v>
      </c>
    </row>
    <row r="6673" spans="1:37" x14ac:dyDescent="0.3">
      <c r="A6673">
        <v>333.3</v>
      </c>
      <c r="B6673" s="1">
        <v>1.4294100000000001E-178</v>
      </c>
      <c r="E6673" s="1"/>
      <c r="G6673" s="1"/>
      <c r="K6673" s="1"/>
      <c r="M6673" s="1"/>
      <c r="O6673" s="1"/>
      <c r="U6673" s="1"/>
      <c r="W6673" s="1"/>
      <c r="Y6673" s="1"/>
      <c r="AA6673" s="1"/>
      <c r="AC6673" s="1"/>
      <c r="AE6673" s="1"/>
      <c r="AG6673" s="1"/>
      <c r="AI6673">
        <v>3.9237964166666699</v>
      </c>
      <c r="AJ6673">
        <v>-0.30751852328042201</v>
      </c>
      <c r="AK6673">
        <f t="shared" si="115"/>
        <v>9.2571297500000007</v>
      </c>
    </row>
    <row r="6674" spans="1:37" x14ac:dyDescent="0.3">
      <c r="A6674">
        <v>333.35</v>
      </c>
      <c r="B6674" s="1">
        <v>1.67482E-178</v>
      </c>
      <c r="E6674" s="1"/>
      <c r="G6674" s="1"/>
      <c r="K6674" s="1"/>
      <c r="M6674" s="1"/>
      <c r="O6674" s="1"/>
      <c r="S6674" s="1"/>
      <c r="U6674" s="1"/>
      <c r="W6674" s="1"/>
      <c r="Y6674" s="1"/>
      <c r="AA6674" s="1"/>
      <c r="AC6674" s="1"/>
      <c r="AE6674" s="1"/>
      <c r="AG6674" s="1"/>
      <c r="AI6674">
        <v>3.9251851250000001</v>
      </c>
      <c r="AJ6674">
        <v>-0.30307259584009399</v>
      </c>
      <c r="AK6674">
        <f t="shared" si="115"/>
        <v>9.2585184583333309</v>
      </c>
    </row>
    <row r="6675" spans="1:37" x14ac:dyDescent="0.3">
      <c r="A6675">
        <v>333.4</v>
      </c>
      <c r="B6675" s="1">
        <v>1.8888900000000001E-178</v>
      </c>
      <c r="AI6675">
        <v>3.9265738333333302</v>
      </c>
      <c r="AJ6675">
        <v>-0.29852847410991701</v>
      </c>
      <c r="AK6675">
        <f t="shared" si="115"/>
        <v>9.259907166666661</v>
      </c>
    </row>
    <row r="6676" spans="1:37" x14ac:dyDescent="0.3">
      <c r="A6676">
        <v>333.45</v>
      </c>
      <c r="B6676" s="1">
        <v>2.06832E-178</v>
      </c>
      <c r="AI6676">
        <v>3.9279625416666701</v>
      </c>
      <c r="AJ6676">
        <v>-0.29388769019505501</v>
      </c>
      <c r="AK6676">
        <f t="shared" si="115"/>
        <v>9.2612958750000001</v>
      </c>
    </row>
    <row r="6677" spans="1:37" x14ac:dyDescent="0.3">
      <c r="A6677">
        <v>333.5</v>
      </c>
      <c r="B6677" s="1">
        <v>2.2129799999999999E-178</v>
      </c>
      <c r="AI6677">
        <v>3.9293512499999999</v>
      </c>
      <c r="AJ6677">
        <v>-0.28915180747741298</v>
      </c>
      <c r="AK6677">
        <f t="shared" si="115"/>
        <v>9.2626845833333302</v>
      </c>
    </row>
    <row r="6678" spans="1:37" x14ac:dyDescent="0.3">
      <c r="A6678">
        <v>333.55</v>
      </c>
      <c r="B6678" s="1">
        <v>2.32236E-178</v>
      </c>
      <c r="AI6678">
        <v>3.93073995833333</v>
      </c>
      <c r="AJ6678">
        <v>-0.28432242008942898</v>
      </c>
      <c r="AK6678">
        <f t="shared" si="115"/>
        <v>9.2640732916666604</v>
      </c>
    </row>
    <row r="6679" spans="1:37" x14ac:dyDescent="0.3">
      <c r="A6679">
        <v>333.6</v>
      </c>
      <c r="B6679" s="1">
        <v>2.3917599999999999E-178</v>
      </c>
      <c r="AI6679">
        <v>3.9321286666666699</v>
      </c>
      <c r="AJ6679">
        <v>-0.279401152377944</v>
      </c>
      <c r="AK6679">
        <f t="shared" si="115"/>
        <v>9.2654619999999994</v>
      </c>
    </row>
    <row r="6680" spans="1:37" x14ac:dyDescent="0.3">
      <c r="A6680">
        <v>333.65</v>
      </c>
      <c r="B6680" s="1">
        <v>2.4109399999999999E-178</v>
      </c>
      <c r="AI6680">
        <v>3.9335173750000001</v>
      </c>
      <c r="AJ6680">
        <v>-0.27438965835829698</v>
      </c>
      <c r="AK6680">
        <f t="shared" si="115"/>
        <v>9.2668507083333296</v>
      </c>
    </row>
    <row r="6681" spans="1:37" x14ac:dyDescent="0.3">
      <c r="A6681">
        <v>333.7</v>
      </c>
      <c r="B6681" s="1">
        <v>2.36598E-178</v>
      </c>
      <c r="AI6681">
        <v>3.9349060833333298</v>
      </c>
      <c r="AJ6681">
        <v>-0.26928962115886601</v>
      </c>
      <c r="AK6681">
        <f t="shared" si="115"/>
        <v>9.2682394166666597</v>
      </c>
    </row>
    <row r="6682" spans="1:37" x14ac:dyDescent="0.3">
      <c r="A6682">
        <v>333.75</v>
      </c>
      <c r="B6682" s="1">
        <v>2.2424299999999999E-178</v>
      </c>
      <c r="AI6682">
        <v>3.9362947916666702</v>
      </c>
      <c r="AJ6682">
        <v>-0.26410275245621101</v>
      </c>
      <c r="AK6682">
        <f t="shared" si="115"/>
        <v>9.2696281250000006</v>
      </c>
    </row>
    <row r="6683" spans="1:37" x14ac:dyDescent="0.3">
      <c r="A6683">
        <v>333.8</v>
      </c>
      <c r="B6683" s="1">
        <v>2.0287600000000001E-178</v>
      </c>
      <c r="AI6683">
        <v>3.9376834999999999</v>
      </c>
      <c r="AJ6683">
        <v>-0.25883079190102298</v>
      </c>
      <c r="AK6683">
        <f t="shared" si="115"/>
        <v>9.2710168333333307</v>
      </c>
    </row>
    <row r="6684" spans="1:37" x14ac:dyDescent="0.3">
      <c r="A6684">
        <v>333.85</v>
      </c>
      <c r="B6684" s="1">
        <v>1.7186100000000001E-178</v>
      </c>
      <c r="AI6684">
        <v>3.93907220833333</v>
      </c>
      <c r="AJ6684">
        <v>-0.253475506535077</v>
      </c>
      <c r="AK6684">
        <f t="shared" si="115"/>
        <v>9.2724055416666609</v>
      </c>
    </row>
    <row r="6685" spans="1:37" x14ac:dyDescent="0.3">
      <c r="A6685">
        <v>333.9</v>
      </c>
      <c r="B6685" s="1">
        <v>1.3099600000000001E-178</v>
      </c>
      <c r="AI6685">
        <v>3.94046091666667</v>
      </c>
      <c r="AJ6685">
        <v>-0.24803869019936201</v>
      </c>
      <c r="AK6685">
        <f t="shared" si="115"/>
        <v>9.2737942499999999</v>
      </c>
    </row>
    <row r="6686" spans="1:37" x14ac:dyDescent="0.3">
      <c r="A6686">
        <v>333.95</v>
      </c>
      <c r="B6686" s="1">
        <v>8.01985E-179</v>
      </c>
      <c r="AI6686">
        <v>3.9418496250000001</v>
      </c>
      <c r="AJ6686">
        <v>-0.24252216293361401</v>
      </c>
      <c r="AK6686">
        <f t="shared" si="115"/>
        <v>9.2751829583333301</v>
      </c>
    </row>
    <row r="6687" spans="1:37" x14ac:dyDescent="0.3">
      <c r="A6687">
        <v>334</v>
      </c>
      <c r="B6687" s="1">
        <v>1.9189400000000001E-179</v>
      </c>
      <c r="AI6687">
        <v>3.9432383333333298</v>
      </c>
      <c r="AJ6687">
        <v>-0.23692777036742799</v>
      </c>
      <c r="AK6687">
        <f t="shared" si="115"/>
        <v>9.2765716666666602</v>
      </c>
    </row>
    <row r="6688" spans="1:37" x14ac:dyDescent="0.3">
      <c r="A6688">
        <v>334.05</v>
      </c>
      <c r="B6688" s="1">
        <v>-5.2646000000000001E-179</v>
      </c>
      <c r="AI6688">
        <v>3.9446270416666702</v>
      </c>
      <c r="AJ6688">
        <v>-0.23125738310317301</v>
      </c>
      <c r="AK6688">
        <f t="shared" si="115"/>
        <v>9.277960375000001</v>
      </c>
    </row>
    <row r="6689" spans="1:37" x14ac:dyDescent="0.3">
      <c r="A6689">
        <v>334.1</v>
      </c>
      <c r="B6689" s="1">
        <v>-1.3573199999999999E-178</v>
      </c>
      <c r="AI6689">
        <v>3.9460157499999999</v>
      </c>
      <c r="AJ6689">
        <v>-0.225512896090901</v>
      </c>
      <c r="AK6689">
        <f t="shared" si="115"/>
        <v>9.2793490833333294</v>
      </c>
    </row>
    <row r="6690" spans="1:37" x14ac:dyDescent="0.3">
      <c r="A6690">
        <v>334.15</v>
      </c>
      <c r="B6690" s="1">
        <v>-2.2917500000000001E-178</v>
      </c>
      <c r="AI6690">
        <v>3.9474044583333301</v>
      </c>
      <c r="AJ6690">
        <v>-0.21969622799546501</v>
      </c>
      <c r="AK6690">
        <f t="shared" si="115"/>
        <v>9.2807377916666596</v>
      </c>
    </row>
    <row r="6691" spans="1:37" x14ac:dyDescent="0.3">
      <c r="A6691">
        <v>334.2</v>
      </c>
      <c r="B6691" s="1">
        <v>-3.3002700000000001E-178</v>
      </c>
      <c r="AI6691">
        <v>3.94879316666667</v>
      </c>
      <c r="AJ6691">
        <v>-0.213809320556062</v>
      </c>
      <c r="AK6691">
        <f t="shared" si="115"/>
        <v>9.2821265000000004</v>
      </c>
    </row>
    <row r="6692" spans="1:37" x14ac:dyDescent="0.3">
      <c r="A6692">
        <v>334.25</v>
      </c>
      <c r="B6692" s="1">
        <v>-4.3340600000000002E-178</v>
      </c>
      <c r="AI6692">
        <v>3.9501818750000002</v>
      </c>
      <c r="AJ6692">
        <v>-0.20785413793840099</v>
      </c>
      <c r="AK6692">
        <f t="shared" si="115"/>
        <v>9.2835152083333305</v>
      </c>
    </row>
    <row r="6693" spans="1:37" x14ac:dyDescent="0.3">
      <c r="A6693">
        <v>334.3</v>
      </c>
      <c r="B6693" s="1">
        <v>-5.3346500000000003E-178</v>
      </c>
      <c r="AI6693">
        <v>3.9515705833333299</v>
      </c>
      <c r="AJ6693">
        <v>-0.20183266607973099</v>
      </c>
      <c r="AK6693">
        <f t="shared" si="115"/>
        <v>9.2849039166666607</v>
      </c>
    </row>
    <row r="6694" spans="1:37" x14ac:dyDescent="0.3">
      <c r="A6694">
        <v>334.35</v>
      </c>
      <c r="B6694" s="1">
        <v>-6.2505099999999995E-178</v>
      </c>
      <c r="AI6694">
        <v>3.9529592916666698</v>
      </c>
      <c r="AJ6694">
        <v>-0.19574691202692701</v>
      </c>
      <c r="AK6694">
        <f t="shared" si="115"/>
        <v>9.2862926249999997</v>
      </c>
    </row>
    <row r="6695" spans="1:37" x14ac:dyDescent="0.3">
      <c r="A6695">
        <v>334.4</v>
      </c>
      <c r="B6695" s="1">
        <v>-7.0494500000000002E-178</v>
      </c>
      <c r="AI6695">
        <v>3.954348</v>
      </c>
      <c r="AJ6695">
        <v>-0.18959890326786999</v>
      </c>
      <c r="AK6695">
        <f t="shared" si="115"/>
        <v>9.2876813333333299</v>
      </c>
    </row>
    <row r="6696" spans="1:37" x14ac:dyDescent="0.3">
      <c r="A6696">
        <v>334.45</v>
      </c>
      <c r="B6696" s="1">
        <v>-7.7190700000000003E-178</v>
      </c>
      <c r="AI6696">
        <v>3.9557367083333301</v>
      </c>
      <c r="AJ6696">
        <v>-0.18339068705634001</v>
      </c>
      <c r="AK6696">
        <f t="shared" si="115"/>
        <v>9.2890700416666601</v>
      </c>
    </row>
    <row r="6697" spans="1:37" x14ac:dyDescent="0.3">
      <c r="A6697">
        <v>334.5</v>
      </c>
      <c r="B6697" s="1">
        <v>-8.2589400000000004E-178</v>
      </c>
      <c r="AI6697">
        <v>3.9571254166666701</v>
      </c>
      <c r="AJ6697">
        <v>-0.17712432973063699</v>
      </c>
      <c r="AK6697">
        <f t="shared" si="115"/>
        <v>9.2904587500000009</v>
      </c>
    </row>
    <row r="6698" spans="1:37" x14ac:dyDescent="0.3">
      <c r="A6698">
        <v>334.55</v>
      </c>
      <c r="B6698" s="1">
        <v>-8.6671699999999996E-178</v>
      </c>
      <c r="AI6698">
        <v>3.9585141250000002</v>
      </c>
      <c r="AJ6698">
        <v>-0.17080191602617001</v>
      </c>
      <c r="AK6698">
        <f t="shared" si="115"/>
        <v>9.291847458333331</v>
      </c>
    </row>
    <row r="6699" spans="1:37" x14ac:dyDescent="0.3">
      <c r="A6699">
        <v>334.6</v>
      </c>
      <c r="B6699" s="1">
        <v>-8.9261900000000005E-178</v>
      </c>
      <c r="AI6699">
        <v>3.9599028333333299</v>
      </c>
      <c r="AJ6699">
        <v>-0.16442554838223999</v>
      </c>
      <c r="AK6699">
        <f t="shared" si="115"/>
        <v>9.2932361666666594</v>
      </c>
    </row>
    <row r="6700" spans="1:37" x14ac:dyDescent="0.3">
      <c r="A6700">
        <v>334.65</v>
      </c>
      <c r="B6700" s="1">
        <v>-8.9977700000000001E-178</v>
      </c>
      <c r="AI6700">
        <v>3.9612915416666699</v>
      </c>
      <c r="AJ6700">
        <v>-0.157997346243235</v>
      </c>
      <c r="AK6700">
        <f t="shared" si="115"/>
        <v>9.2946248750000002</v>
      </c>
    </row>
    <row r="6701" spans="1:37" x14ac:dyDescent="0.3">
      <c r="A6701">
        <v>334.7</v>
      </c>
      <c r="B6701" s="1">
        <v>-8.8299600000000002E-178</v>
      </c>
      <c r="AI6701">
        <v>3.96268025</v>
      </c>
      <c r="AJ6701">
        <v>-0.151519445354486</v>
      </c>
      <c r="AK6701">
        <f t="shared" si="115"/>
        <v>9.2960135833333304</v>
      </c>
    </row>
    <row r="6702" spans="1:37" x14ac:dyDescent="0.3">
      <c r="A6702">
        <v>334.75</v>
      </c>
      <c r="B6702" s="1">
        <v>-8.3688699999999998E-178</v>
      </c>
      <c r="AI6702">
        <v>3.9640689583333302</v>
      </c>
      <c r="AJ6702">
        <v>-0.144993997053009</v>
      </c>
      <c r="AK6702">
        <f t="shared" si="115"/>
        <v>9.2974022916666605</v>
      </c>
    </row>
    <row r="6703" spans="1:37" x14ac:dyDescent="0.3">
      <c r="A6703">
        <v>334.8</v>
      </c>
      <c r="B6703" s="1">
        <v>-7.5714300000000005E-178</v>
      </c>
      <c r="AI6703">
        <v>3.9654576666666701</v>
      </c>
      <c r="AJ6703">
        <v>-0.138423167553367</v>
      </c>
      <c r="AK6703">
        <f t="shared" si="115"/>
        <v>9.2987910000000014</v>
      </c>
    </row>
    <row r="6704" spans="1:37" x14ac:dyDescent="0.3">
      <c r="A6704">
        <v>334.85</v>
      </c>
      <c r="B6704" s="1">
        <v>-6.4139299999999997E-178</v>
      </c>
      <c r="AI6704">
        <v>3.9668463749999998</v>
      </c>
      <c r="AJ6704">
        <v>-0.13180913722889301</v>
      </c>
      <c r="AK6704">
        <f t="shared" si="115"/>
        <v>9.3001797083333297</v>
      </c>
    </row>
    <row r="6705" spans="1:37" x14ac:dyDescent="0.3">
      <c r="A6705">
        <v>334.9</v>
      </c>
      <c r="B6705" s="1">
        <v>-4.8888199999999999E-178</v>
      </c>
      <c r="AI6705">
        <v>3.96823508333333</v>
      </c>
      <c r="AJ6705">
        <v>-0.125154099888516</v>
      </c>
      <c r="AK6705">
        <f t="shared" si="115"/>
        <v>9.3015684166666599</v>
      </c>
    </row>
    <row r="6706" spans="1:37" x14ac:dyDescent="0.3">
      <c r="A6706">
        <v>334.95</v>
      </c>
      <c r="B6706" s="1">
        <v>-2.9930500000000002E-178</v>
      </c>
      <c r="AI6706">
        <v>3.9696237916666699</v>
      </c>
      <c r="AJ6706">
        <v>-0.118460262049414</v>
      </c>
      <c r="AK6706">
        <f t="shared" si="115"/>
        <v>9.3029571250000007</v>
      </c>
    </row>
    <row r="6707" spans="1:37" x14ac:dyDescent="0.3">
      <c r="A6707">
        <v>335</v>
      </c>
      <c r="B6707" s="1">
        <v>-7.1615700000000006E-179</v>
      </c>
      <c r="AI6707">
        <v>3.9710125000000001</v>
      </c>
      <c r="AJ6707">
        <v>-0.111729842205758</v>
      </c>
      <c r="AK6707">
        <f t="shared" si="115"/>
        <v>9.3043458333333309</v>
      </c>
    </row>
    <row r="6708" spans="1:37" x14ac:dyDescent="0.3">
      <c r="A6708">
        <v>335.05</v>
      </c>
      <c r="B6708" s="1">
        <v>1.9647699999999999E-178</v>
      </c>
      <c r="AI6708">
        <v>3.9724012083333302</v>
      </c>
      <c r="AJ6708">
        <v>-0.104965070093768</v>
      </c>
      <c r="AK6708">
        <f t="shared" si="115"/>
        <v>9.305734541666661</v>
      </c>
    </row>
    <row r="6709" spans="1:37" x14ac:dyDescent="0.3">
      <c r="A6709">
        <v>335.1</v>
      </c>
      <c r="B6709" s="1">
        <v>5.0655999999999995E-178</v>
      </c>
      <c r="AI6709">
        <v>3.9737899166666701</v>
      </c>
      <c r="AJ6709">
        <v>-9.8168185953338996E-2</v>
      </c>
      <c r="AK6709">
        <f t="shared" si="115"/>
        <v>9.3071232500000001</v>
      </c>
    </row>
    <row r="6710" spans="1:37" x14ac:dyDescent="0.3">
      <c r="A6710">
        <v>335.15</v>
      </c>
      <c r="B6710" s="1">
        <v>8.5529199999999998E-178</v>
      </c>
      <c r="AI6710">
        <v>3.9751786249999999</v>
      </c>
      <c r="AJ6710">
        <v>-9.1341439786471398E-2</v>
      </c>
      <c r="AK6710">
        <f t="shared" si="115"/>
        <v>9.3085119583333302</v>
      </c>
    </row>
    <row r="6711" spans="1:37" x14ac:dyDescent="0.3">
      <c r="A6711">
        <v>335.2</v>
      </c>
      <c r="B6711" s="1">
        <v>1.2316799999999999E-177</v>
      </c>
      <c r="AI6711">
        <v>3.97656733333333</v>
      </c>
      <c r="AJ6711">
        <v>-8.4487090612760996E-2</v>
      </c>
      <c r="AK6711">
        <f t="shared" si="115"/>
        <v>9.3099006666666604</v>
      </c>
    </row>
    <row r="6712" spans="1:37" x14ac:dyDescent="0.3">
      <c r="A6712">
        <v>335.25</v>
      </c>
      <c r="B6712" s="1">
        <v>1.6174900000000001E-177</v>
      </c>
      <c r="AI6712">
        <v>3.9779560416666699</v>
      </c>
      <c r="AJ6712">
        <v>-7.7607405722184802E-2</v>
      </c>
      <c r="AK6712">
        <f t="shared" si="115"/>
        <v>9.3112893750000012</v>
      </c>
    </row>
    <row r="6713" spans="1:37" x14ac:dyDescent="0.3">
      <c r="A6713">
        <v>335.3</v>
      </c>
      <c r="B6713" s="1">
        <v>1.9909199999999998E-177</v>
      </c>
      <c r="AI6713">
        <v>3.9793447500000001</v>
      </c>
      <c r="AJ6713">
        <v>-7.07046599254368E-2</v>
      </c>
      <c r="AK6713">
        <f t="shared" si="115"/>
        <v>9.3126780833333314</v>
      </c>
    </row>
    <row r="6714" spans="1:37" x14ac:dyDescent="0.3">
      <c r="A6714">
        <v>335.35</v>
      </c>
      <c r="B6714" s="1">
        <v>2.3327200000000002E-177</v>
      </c>
      <c r="AI6714">
        <v>3.9807334583333298</v>
      </c>
      <c r="AJ6714">
        <v>-6.3781134802058603E-2</v>
      </c>
      <c r="AK6714">
        <f t="shared" si="115"/>
        <v>9.3140667916666597</v>
      </c>
    </row>
    <row r="6715" spans="1:37" x14ac:dyDescent="0.3">
      <c r="A6715">
        <v>335.4</v>
      </c>
      <c r="B6715" s="1">
        <v>2.6308900000000002E-177</v>
      </c>
      <c r="AI6715">
        <v>3.9821221666666702</v>
      </c>
      <c r="AJ6715">
        <v>-5.6839117946613497E-2</v>
      </c>
      <c r="AK6715">
        <f t="shared" si="115"/>
        <v>9.3154555000000006</v>
      </c>
    </row>
    <row r="6716" spans="1:37" x14ac:dyDescent="0.3">
      <c r="A6716">
        <v>335.45</v>
      </c>
      <c r="B6716" s="1">
        <v>2.8808E-177</v>
      </c>
      <c r="AI6716">
        <v>3.9835108749999999</v>
      </c>
      <c r="AJ6716">
        <v>-4.9880902213153902E-2</v>
      </c>
      <c r="AK6716">
        <f t="shared" si="115"/>
        <v>9.3168442083333307</v>
      </c>
    </row>
    <row r="6717" spans="1:37" x14ac:dyDescent="0.3">
      <c r="A6717">
        <v>335.5</v>
      </c>
      <c r="B6717" s="1">
        <v>3.08228E-177</v>
      </c>
      <c r="AI6717">
        <v>3.9848995833333301</v>
      </c>
      <c r="AJ6717">
        <v>-4.2908784958230001E-2</v>
      </c>
      <c r="AK6717">
        <f t="shared" si="115"/>
        <v>9.3182329166666609</v>
      </c>
    </row>
    <row r="6718" spans="1:37" x14ac:dyDescent="0.3">
      <c r="A6718">
        <v>335.55</v>
      </c>
      <c r="B6718" s="1">
        <v>3.2346300000000001E-177</v>
      </c>
      <c r="AI6718">
        <v>3.98628829166667</v>
      </c>
      <c r="AJ6718">
        <v>-3.5925067282691299E-2</v>
      </c>
      <c r="AK6718">
        <f t="shared" si="115"/>
        <v>9.3196216249999999</v>
      </c>
    </row>
    <row r="6719" spans="1:37" x14ac:dyDescent="0.3">
      <c r="A6719">
        <v>335.6</v>
      </c>
      <c r="B6719" s="1">
        <v>3.3312999999999998E-177</v>
      </c>
      <c r="AI6719">
        <v>3.9876770000000001</v>
      </c>
      <c r="AJ6719">
        <v>-2.8932053272529599E-2</v>
      </c>
      <c r="AK6719">
        <f t="shared" si="115"/>
        <v>9.3210103333333301</v>
      </c>
    </row>
    <row r="6720" spans="1:37" x14ac:dyDescent="0.3">
      <c r="A6720">
        <v>335.65</v>
      </c>
      <c r="B6720" s="1">
        <v>3.3580100000000001E-177</v>
      </c>
      <c r="AI6720">
        <v>3.9890657083333299</v>
      </c>
      <c r="AJ6720">
        <v>-2.19320492390149E-2</v>
      </c>
      <c r="AK6720">
        <f t="shared" si="115"/>
        <v>9.3223990416666602</v>
      </c>
    </row>
    <row r="6721" spans="1:37" x14ac:dyDescent="0.3">
      <c r="A6721">
        <v>335.7</v>
      </c>
      <c r="B6721" s="1">
        <v>3.29539E-177</v>
      </c>
      <c r="AI6721">
        <v>3.9904544166666698</v>
      </c>
      <c r="AJ6721">
        <v>-1.49273629583738E-2</v>
      </c>
      <c r="AK6721">
        <f t="shared" si="115"/>
        <v>9.323787750000001</v>
      </c>
    </row>
    <row r="6722" spans="1:37" x14ac:dyDescent="0.3">
      <c r="A6722">
        <v>335.75</v>
      </c>
      <c r="B6722" s="1">
        <v>3.1232999999999999E-177</v>
      </c>
      <c r="AI6722">
        <v>3.9918431249999999</v>
      </c>
      <c r="AJ6722">
        <v>-7.9203029112618391E-3</v>
      </c>
      <c r="AK6722">
        <f t="shared" si="115"/>
        <v>9.3251764583333312</v>
      </c>
    </row>
    <row r="6723" spans="1:37" x14ac:dyDescent="0.3">
      <c r="A6723">
        <v>335.8</v>
      </c>
      <c r="B6723" s="1">
        <v>2.8257000000000002E-177</v>
      </c>
      <c r="AI6723">
        <v>3.9932318333333301</v>
      </c>
      <c r="AJ6723">
        <v>-9.1317752227917904E-4</v>
      </c>
      <c r="AK6723">
        <f t="shared" si="115"/>
        <v>9.3265651666666614</v>
      </c>
    </row>
    <row r="6724" spans="1:37" x14ac:dyDescent="0.3">
      <c r="A6724">
        <v>335.85</v>
      </c>
      <c r="B6724" s="1">
        <v>2.3937099999999998E-177</v>
      </c>
      <c r="AI6724">
        <v>3.99462054166667</v>
      </c>
      <c r="AJ6724">
        <v>6.0917056002183397E-3</v>
      </c>
      <c r="AK6724">
        <f t="shared" si="115"/>
        <v>9.3279538750000004</v>
      </c>
    </row>
    <row r="6725" spans="1:37" x14ac:dyDescent="0.3">
      <c r="A6725">
        <v>335.9</v>
      </c>
      <c r="B6725" s="1">
        <v>1.82453E-177</v>
      </c>
      <c r="AI6725">
        <v>3.9960092500000002</v>
      </c>
      <c r="AJ6725">
        <v>1.30920404237642E-2</v>
      </c>
      <c r="AK6725">
        <f t="shared" si="115"/>
        <v>9.3293425833333306</v>
      </c>
    </row>
    <row r="6726" spans="1:37" x14ac:dyDescent="0.3">
      <c r="A6726">
        <v>335.95</v>
      </c>
      <c r="B6726" s="1">
        <v>1.1170200000000001E-177</v>
      </c>
      <c r="AI6726">
        <v>3.9973979583333299</v>
      </c>
      <c r="AJ6726">
        <v>2.00855232506311E-2</v>
      </c>
      <c r="AK6726">
        <f t="shared" si="115"/>
        <v>9.3307312916666607</v>
      </c>
    </row>
    <row r="6727" spans="1:37" x14ac:dyDescent="0.3">
      <c r="A6727">
        <v>336</v>
      </c>
      <c r="B6727" s="1">
        <v>2.67273E-178</v>
      </c>
      <c r="AI6727">
        <v>3.9987866666666698</v>
      </c>
      <c r="AJ6727">
        <v>2.7069853475637101E-2</v>
      </c>
      <c r="AK6727">
        <f t="shared" si="115"/>
        <v>9.3321199999999997</v>
      </c>
    </row>
    <row r="6728" spans="1:37" x14ac:dyDescent="0.3">
      <c r="A6728">
        <v>336.05</v>
      </c>
      <c r="B6728" s="1">
        <v>-7.3326400000000003E-178</v>
      </c>
      <c r="AI6728">
        <v>4.0001753750000004</v>
      </c>
      <c r="AJ6728">
        <v>3.4042734342657498E-2</v>
      </c>
      <c r="AK6728">
        <f t="shared" ref="AK6728:AK6791" si="116">AI6728-$AI$7</f>
        <v>9.3335087083333299</v>
      </c>
    </row>
    <row r="6729" spans="1:37" x14ac:dyDescent="0.3">
      <c r="A6729">
        <v>336.1</v>
      </c>
      <c r="B6729" s="1">
        <v>-1.8905099999999999E-177</v>
      </c>
      <c r="AI6729">
        <v>4.0015640833333297</v>
      </c>
      <c r="AJ6729">
        <v>4.1001873699595397E-2</v>
      </c>
      <c r="AK6729">
        <f t="shared" si="116"/>
        <v>9.3348974166666601</v>
      </c>
    </row>
    <row r="6730" spans="1:37" x14ac:dyDescent="0.3">
      <c r="A6730">
        <v>336.15</v>
      </c>
      <c r="B6730" s="1">
        <v>-3.1919899999999998E-177</v>
      </c>
      <c r="AI6730">
        <v>4.0029527916666696</v>
      </c>
      <c r="AJ6730">
        <v>4.7944984751561601E-2</v>
      </c>
      <c r="AK6730">
        <f t="shared" si="116"/>
        <v>9.3362861250000009</v>
      </c>
    </row>
    <row r="6731" spans="1:37" x14ac:dyDescent="0.3">
      <c r="A6731">
        <v>336.2</v>
      </c>
      <c r="B6731" s="1">
        <v>-4.5966799999999999E-177</v>
      </c>
      <c r="AI6731">
        <v>4.0043414999999998</v>
      </c>
      <c r="AJ6731">
        <v>5.4869786812017103E-2</v>
      </c>
      <c r="AK6731">
        <f t="shared" si="116"/>
        <v>9.337674833333331</v>
      </c>
    </row>
    <row r="6732" spans="1:37" x14ac:dyDescent="0.3">
      <c r="A6732">
        <v>336.25</v>
      </c>
      <c r="B6732" s="1">
        <v>-6.0365600000000003E-177</v>
      </c>
      <c r="AI6732">
        <v>4.0057302083333299</v>
      </c>
      <c r="AJ6732">
        <v>6.17740060516314E-2</v>
      </c>
      <c r="AK6732">
        <f t="shared" si="116"/>
        <v>9.3390635416666612</v>
      </c>
    </row>
    <row r="6733" spans="1:37" x14ac:dyDescent="0.3">
      <c r="A6733">
        <v>336.3</v>
      </c>
      <c r="B6733" s="1">
        <v>-7.4302000000000002E-177</v>
      </c>
      <c r="AI6733">
        <v>4.0071189166666699</v>
      </c>
      <c r="AJ6733">
        <v>6.8655376244610794E-2</v>
      </c>
      <c r="AK6733">
        <f t="shared" si="116"/>
        <v>9.3404522500000002</v>
      </c>
    </row>
    <row r="6734" spans="1:37" x14ac:dyDescent="0.3">
      <c r="A6734">
        <v>336.35</v>
      </c>
      <c r="B6734" s="1">
        <v>-8.7058400000000009E-177</v>
      </c>
      <c r="AI6734">
        <v>4.008507625</v>
      </c>
      <c r="AJ6734">
        <v>7.5511639512251497E-2</v>
      </c>
      <c r="AK6734">
        <f t="shared" si="116"/>
        <v>9.3418409583333304</v>
      </c>
    </row>
    <row r="6735" spans="1:37" x14ac:dyDescent="0.3">
      <c r="A6735">
        <v>336.4</v>
      </c>
      <c r="B6735" s="1">
        <v>-9.8186100000000004E-177</v>
      </c>
      <c r="AI6735">
        <v>4.0098963333333302</v>
      </c>
      <c r="AJ6735">
        <v>8.2340547063474906E-2</v>
      </c>
      <c r="AK6735">
        <f t="shared" si="116"/>
        <v>9.3432296666666605</v>
      </c>
    </row>
    <row r="6736" spans="1:37" x14ac:dyDescent="0.3">
      <c r="A6736">
        <v>336.45</v>
      </c>
      <c r="B6736" s="1">
        <v>-1.0751299999999999E-176</v>
      </c>
      <c r="AI6736">
        <v>4.0112850416666701</v>
      </c>
      <c r="AJ6736">
        <v>8.9139859932100302E-2</v>
      </c>
      <c r="AK6736">
        <f t="shared" si="116"/>
        <v>9.3446183749999996</v>
      </c>
    </row>
    <row r="6737" spans="1:37" x14ac:dyDescent="0.3">
      <c r="A6737">
        <v>336.5</v>
      </c>
      <c r="B6737" s="1">
        <v>-1.1503200000000001E-176</v>
      </c>
      <c r="AI6737">
        <v>4.0126737500000003</v>
      </c>
      <c r="AJ6737">
        <v>9.5907349710615306E-2</v>
      </c>
      <c r="AK6737">
        <f t="shared" si="116"/>
        <v>9.3460070833333297</v>
      </c>
    </row>
    <row r="6738" spans="1:37" x14ac:dyDescent="0.3">
      <c r="A6738">
        <v>336.55</v>
      </c>
      <c r="B6738" s="1">
        <v>-1.20718E-176</v>
      </c>
      <c r="AI6738">
        <v>4.0140624583333304</v>
      </c>
      <c r="AJ6738">
        <v>0.10264079928020201</v>
      </c>
      <c r="AK6738">
        <f t="shared" si="116"/>
        <v>9.3473957916666599</v>
      </c>
    </row>
    <row r="6739" spans="1:37" x14ac:dyDescent="0.3">
      <c r="A6739">
        <v>336.6</v>
      </c>
      <c r="B6739" s="1">
        <v>-1.24326E-176</v>
      </c>
      <c r="AI6739">
        <v>4.0154511666666703</v>
      </c>
      <c r="AJ6739">
        <v>0.109338003536783</v>
      </c>
      <c r="AK6739">
        <f t="shared" si="116"/>
        <v>9.3487845000000007</v>
      </c>
    </row>
    <row r="6740" spans="1:37" x14ac:dyDescent="0.3">
      <c r="A6740">
        <v>336.65</v>
      </c>
      <c r="B6740" s="1">
        <v>-1.2532300000000001E-176</v>
      </c>
      <c r="AI6740">
        <v>4.0168398749999996</v>
      </c>
      <c r="AJ6740">
        <v>0.115996770112842</v>
      </c>
      <c r="AK6740">
        <f t="shared" si="116"/>
        <v>9.3501732083333309</v>
      </c>
    </row>
    <row r="6741" spans="1:37" x14ac:dyDescent="0.3">
      <c r="A6741">
        <v>336.7</v>
      </c>
      <c r="B6741" s="1">
        <v>-1.22985E-176</v>
      </c>
      <c r="AI6741">
        <v>4.0182285833333298</v>
      </c>
      <c r="AJ6741">
        <v>0.12261492009479399</v>
      </c>
      <c r="AK6741">
        <f t="shared" si="116"/>
        <v>9.351561916666661</v>
      </c>
    </row>
    <row r="6742" spans="1:37" x14ac:dyDescent="0.3">
      <c r="A6742">
        <v>336.75</v>
      </c>
      <c r="B6742" s="1">
        <v>-1.16563E-176</v>
      </c>
      <c r="AI6742">
        <v>4.0196172916666697</v>
      </c>
      <c r="AJ6742">
        <v>0.12919028873566099</v>
      </c>
      <c r="AK6742">
        <f t="shared" si="116"/>
        <v>9.3529506250000001</v>
      </c>
    </row>
    <row r="6743" spans="1:37" x14ac:dyDescent="0.3">
      <c r="A6743">
        <v>336.8</v>
      </c>
      <c r="B6743" s="1">
        <v>-1.05456E-176</v>
      </c>
      <c r="AI6743">
        <v>4.0210059999999999</v>
      </c>
      <c r="AJ6743">
        <v>0.13572072616282599</v>
      </c>
      <c r="AK6743">
        <f t="shared" si="116"/>
        <v>9.3543393333333302</v>
      </c>
    </row>
    <row r="6744" spans="1:37" x14ac:dyDescent="0.3">
      <c r="A6744">
        <v>336.85</v>
      </c>
      <c r="B6744" s="1">
        <v>-8.93345E-177</v>
      </c>
      <c r="AI6744">
        <v>4.02239470833333</v>
      </c>
      <c r="AJ6744">
        <v>0.14220409808062701</v>
      </c>
      <c r="AK6744">
        <f t="shared" si="116"/>
        <v>9.3557280416666604</v>
      </c>
    </row>
    <row r="6745" spans="1:37" x14ac:dyDescent="0.3">
      <c r="A6745">
        <v>336.9</v>
      </c>
      <c r="B6745" s="1">
        <v>-6.8092499999999998E-177</v>
      </c>
      <c r="AI6745">
        <v>4.0237834166666699</v>
      </c>
      <c r="AJ6745">
        <v>0.14863828646757399</v>
      </c>
      <c r="AK6745">
        <f t="shared" si="116"/>
        <v>9.3571167499999994</v>
      </c>
    </row>
    <row r="6746" spans="1:37" x14ac:dyDescent="0.3">
      <c r="A6746">
        <v>336.95</v>
      </c>
      <c r="B6746" s="1">
        <v>-4.1687800000000002E-177</v>
      </c>
      <c r="AI6746">
        <v>4.0251721250000001</v>
      </c>
      <c r="AJ6746">
        <v>0.155021190267944</v>
      </c>
      <c r="AK6746">
        <f t="shared" si="116"/>
        <v>9.3585054583333296</v>
      </c>
    </row>
    <row r="6747" spans="1:37" x14ac:dyDescent="0.3">
      <c r="A6747">
        <v>337</v>
      </c>
      <c r="B6747" s="1">
        <v>-9.9747799999999999E-178</v>
      </c>
      <c r="AI6747">
        <v>4.0265608333333303</v>
      </c>
      <c r="AJ6747">
        <v>0.161350726077548</v>
      </c>
      <c r="AK6747">
        <f t="shared" si="116"/>
        <v>9.3598941666666597</v>
      </c>
    </row>
    <row r="6748" spans="1:37" x14ac:dyDescent="0.3">
      <c r="A6748">
        <v>337.05</v>
      </c>
      <c r="B6748" s="1">
        <v>2.7365799999999998E-177</v>
      </c>
      <c r="AI6748">
        <v>4.0279495416666702</v>
      </c>
      <c r="AJ6748">
        <v>0.167624828823427</v>
      </c>
      <c r="AK6748">
        <f t="shared" si="116"/>
        <v>9.3612828750000006</v>
      </c>
    </row>
    <row r="6749" spans="1:37" x14ac:dyDescent="0.3">
      <c r="A6749">
        <v>337.1</v>
      </c>
      <c r="B6749" s="1">
        <v>7.0554799999999996E-177</v>
      </c>
      <c r="AI6749">
        <v>4.0293382500000003</v>
      </c>
      <c r="AJ6749">
        <v>0.173841452437273</v>
      </c>
      <c r="AK6749">
        <f t="shared" si="116"/>
        <v>9.3626715833333307</v>
      </c>
    </row>
    <row r="6750" spans="1:37" x14ac:dyDescent="0.3">
      <c r="A6750">
        <v>337.15</v>
      </c>
      <c r="B6750" s="1">
        <v>1.1912700000000001E-176</v>
      </c>
      <c r="AI6750">
        <v>4.0307269583333296</v>
      </c>
      <c r="AJ6750">
        <v>0.179998570522338</v>
      </c>
      <c r="AK6750">
        <f t="shared" si="116"/>
        <v>9.3640602916666609</v>
      </c>
    </row>
    <row r="6751" spans="1:37" x14ac:dyDescent="0.3">
      <c r="A6751">
        <v>337.2</v>
      </c>
      <c r="B6751" s="1">
        <v>1.7154999999999998E-176</v>
      </c>
      <c r="AI6751">
        <v>4.0321156666666704</v>
      </c>
      <c r="AJ6751">
        <v>0.18609417701363001</v>
      </c>
      <c r="AK6751">
        <f t="shared" si="116"/>
        <v>9.3654490000000017</v>
      </c>
    </row>
    <row r="6752" spans="1:37" x14ac:dyDescent="0.3">
      <c r="A6752">
        <v>337.25</v>
      </c>
      <c r="B6752" s="1">
        <v>2.25288E-176</v>
      </c>
      <c r="AI6752">
        <v>4.0335043749999997</v>
      </c>
      <c r="AJ6752">
        <v>0.192126286831169</v>
      </c>
      <c r="AK6752">
        <f t="shared" si="116"/>
        <v>9.3668377083333301</v>
      </c>
    </row>
    <row r="6753" spans="1:37" x14ac:dyDescent="0.3">
      <c r="A6753">
        <v>337.3</v>
      </c>
      <c r="B6753" s="1">
        <v>2.77299E-176</v>
      </c>
      <c r="AI6753">
        <v>4.0348930833333299</v>
      </c>
      <c r="AJ6753">
        <v>0.19809293652609999</v>
      </c>
      <c r="AK6753">
        <f t="shared" si="116"/>
        <v>9.3682264166666602</v>
      </c>
    </row>
    <row r="6754" spans="1:37" x14ac:dyDescent="0.3">
      <c r="A6754">
        <v>337.35</v>
      </c>
      <c r="B6754" s="1">
        <v>3.2490599999999996E-176</v>
      </c>
      <c r="AI6754">
        <v>4.0362817916666698</v>
      </c>
      <c r="AJ6754">
        <v>0.20399218491944501</v>
      </c>
      <c r="AK6754">
        <f t="shared" si="116"/>
        <v>9.3696151249999993</v>
      </c>
    </row>
    <row r="6755" spans="1:37" x14ac:dyDescent="0.3">
      <c r="A6755">
        <v>337.4</v>
      </c>
      <c r="B6755" s="1">
        <v>3.66436E-176</v>
      </c>
      <c r="AI6755">
        <v>4.0376704999999999</v>
      </c>
      <c r="AJ6755">
        <v>0.20982211373328499</v>
      </c>
      <c r="AK6755">
        <f t="shared" si="116"/>
        <v>9.3710038333333294</v>
      </c>
    </row>
    <row r="6756" spans="1:37" x14ac:dyDescent="0.3">
      <c r="A6756">
        <v>337.45</v>
      </c>
      <c r="B6756" s="1">
        <v>4.0124299999999998E-176</v>
      </c>
      <c r="AI6756">
        <v>4.0390592083333301</v>
      </c>
      <c r="AJ6756">
        <v>0.21558082821418201</v>
      </c>
      <c r="AK6756">
        <f t="shared" si="116"/>
        <v>9.3723925416666596</v>
      </c>
    </row>
    <row r="6757" spans="1:37" x14ac:dyDescent="0.3">
      <c r="A6757">
        <v>337.5</v>
      </c>
      <c r="B6757" s="1">
        <v>4.2930600000000002E-176</v>
      </c>
      <c r="AI6757">
        <v>4.04044791666667</v>
      </c>
      <c r="AJ6757">
        <v>0.221266457748616</v>
      </c>
      <c r="AK6757">
        <f t="shared" si="116"/>
        <v>9.3737812500000004</v>
      </c>
    </row>
    <row r="6758" spans="1:37" x14ac:dyDescent="0.3">
      <c r="A6758">
        <v>337.55</v>
      </c>
      <c r="B6758" s="1">
        <v>4.5052600000000003E-176</v>
      </c>
      <c r="AI6758">
        <v>4.0418366250000002</v>
      </c>
      <c r="AJ6758">
        <v>0.226877156470257</v>
      </c>
      <c r="AK6758">
        <f t="shared" si="116"/>
        <v>9.3751699583333306</v>
      </c>
    </row>
    <row r="6759" spans="1:37" x14ac:dyDescent="0.3">
      <c r="A6759">
        <v>337.6</v>
      </c>
      <c r="B6759" s="1">
        <v>4.6398999999999997E-176</v>
      </c>
      <c r="AI6759">
        <v>4.0432253333333303</v>
      </c>
      <c r="AJ6759">
        <v>0.23241110385886399</v>
      </c>
      <c r="AK6759">
        <f t="shared" si="116"/>
        <v>9.3765586666666607</v>
      </c>
    </row>
    <row r="6760" spans="1:37" x14ac:dyDescent="0.3">
      <c r="A6760">
        <v>337.65</v>
      </c>
      <c r="B6760" s="1">
        <v>4.6771099999999997E-176</v>
      </c>
      <c r="AI6760">
        <v>4.0446140416666703</v>
      </c>
      <c r="AJ6760">
        <v>0.23786650533061801</v>
      </c>
      <c r="AK6760">
        <f t="shared" si="116"/>
        <v>9.3779473750000015</v>
      </c>
    </row>
    <row r="6761" spans="1:37" x14ac:dyDescent="0.3">
      <c r="A6761">
        <v>337.7</v>
      </c>
      <c r="B6761" s="1">
        <v>4.5898799999999997E-176</v>
      </c>
      <c r="AI6761">
        <v>4.0460027500000004</v>
      </c>
      <c r="AJ6761">
        <v>0.24324159281970301</v>
      </c>
      <c r="AK6761">
        <f t="shared" si="116"/>
        <v>9.3793360833333317</v>
      </c>
    </row>
    <row r="6762" spans="1:37" x14ac:dyDescent="0.3">
      <c r="A6762">
        <v>337.75</v>
      </c>
      <c r="B6762" s="1">
        <v>4.3502E-176</v>
      </c>
      <c r="AI6762">
        <v>4.0473914583333297</v>
      </c>
      <c r="AJ6762">
        <v>0.24853462535094201</v>
      </c>
      <c r="AK6762">
        <f t="shared" si="116"/>
        <v>9.3807247916666601</v>
      </c>
    </row>
    <row r="6763" spans="1:37" x14ac:dyDescent="0.3">
      <c r="A6763">
        <v>337.8</v>
      </c>
      <c r="B6763" s="1">
        <v>3.93569E-176</v>
      </c>
      <c r="AI6763">
        <v>4.0487801666666696</v>
      </c>
      <c r="AJ6763">
        <v>0.25374388960329702</v>
      </c>
      <c r="AK6763">
        <f t="shared" si="116"/>
        <v>9.3821134999999991</v>
      </c>
    </row>
    <row r="6764" spans="1:37" x14ac:dyDescent="0.3">
      <c r="A6764">
        <v>337.85</v>
      </c>
      <c r="B6764" s="1">
        <v>3.3340100000000002E-176</v>
      </c>
      <c r="AI6764">
        <v>4.0501688749999998</v>
      </c>
      <c r="AJ6764">
        <v>0.25886770046407298</v>
      </c>
      <c r="AK6764">
        <f t="shared" si="116"/>
        <v>9.3835022083333293</v>
      </c>
    </row>
    <row r="6765" spans="1:37" x14ac:dyDescent="0.3">
      <c r="A6765">
        <v>337.9</v>
      </c>
      <c r="B6765" s="1">
        <v>2.5412499999999999E-176</v>
      </c>
      <c r="AI6765">
        <v>4.0515575833333299</v>
      </c>
      <c r="AJ6765">
        <v>0.263904401573612</v>
      </c>
      <c r="AK6765">
        <f t="shared" si="116"/>
        <v>9.3848909166666594</v>
      </c>
    </row>
    <row r="6766" spans="1:37" x14ac:dyDescent="0.3">
      <c r="A6766">
        <v>337.95</v>
      </c>
      <c r="B6766" s="1">
        <v>1.5558099999999999E-176</v>
      </c>
      <c r="AI6766">
        <v>4.0529462916666699</v>
      </c>
      <c r="AJ6766">
        <v>0.26885236586033601</v>
      </c>
      <c r="AK6766">
        <f t="shared" si="116"/>
        <v>9.3862796250000002</v>
      </c>
    </row>
    <row r="6767" spans="1:37" x14ac:dyDescent="0.3">
      <c r="A6767">
        <v>338</v>
      </c>
      <c r="B6767" s="1">
        <v>3.7226399999999998E-177</v>
      </c>
      <c r="AI6767">
        <v>4.054335</v>
      </c>
      <c r="AJ6767">
        <v>0.27370999606594298</v>
      </c>
      <c r="AK6767">
        <f t="shared" si="116"/>
        <v>9.3876683333333304</v>
      </c>
    </row>
    <row r="6768" spans="1:37" x14ac:dyDescent="0.3">
      <c r="A6768">
        <v>338.05</v>
      </c>
      <c r="B6768" s="1">
        <v>-1.0213E-176</v>
      </c>
      <c r="AI6768">
        <v>4.0557237083333302</v>
      </c>
      <c r="AJ6768">
        <v>0.278475725260595</v>
      </c>
      <c r="AK6768">
        <f t="shared" si="116"/>
        <v>9.3890570416666606</v>
      </c>
    </row>
    <row r="6769" spans="1:37" x14ac:dyDescent="0.3">
      <c r="A6769">
        <v>338.1</v>
      </c>
      <c r="B6769" s="1">
        <v>-2.63314E-176</v>
      </c>
      <c r="AI6769">
        <v>4.0571124166666701</v>
      </c>
      <c r="AJ6769">
        <v>0.28314801734793499</v>
      </c>
      <c r="AK6769">
        <f t="shared" si="116"/>
        <v>9.3904457500000014</v>
      </c>
    </row>
    <row r="6770" spans="1:37" x14ac:dyDescent="0.3">
      <c r="A6770">
        <v>338.15</v>
      </c>
      <c r="B6770" s="1">
        <v>-4.4458700000000003E-176</v>
      </c>
      <c r="AI6770">
        <v>4.0585011250000003</v>
      </c>
      <c r="AJ6770">
        <v>0.28772536755976003</v>
      </c>
      <c r="AK6770">
        <f t="shared" si="116"/>
        <v>9.3918344583333315</v>
      </c>
    </row>
    <row r="6771" spans="1:37" x14ac:dyDescent="0.3">
      <c r="A6771">
        <v>338.2</v>
      </c>
      <c r="B6771" s="1">
        <v>-6.4023499999999995E-176</v>
      </c>
      <c r="AI6771">
        <v>4.0598898333333304</v>
      </c>
      <c r="AJ6771">
        <v>0.292206302940204</v>
      </c>
      <c r="AK6771">
        <f t="shared" si="116"/>
        <v>9.3932231666666617</v>
      </c>
    </row>
    <row r="6772" spans="1:37" x14ac:dyDescent="0.3">
      <c r="A6772">
        <v>338.25</v>
      </c>
      <c r="B6772" s="1">
        <v>-8.4078499999999994E-176</v>
      </c>
      <c r="AI6772">
        <v>4.0612785416666703</v>
      </c>
      <c r="AJ6772">
        <v>0.296589382819266</v>
      </c>
      <c r="AK6772">
        <f t="shared" si="116"/>
        <v>9.3946118750000007</v>
      </c>
    </row>
    <row r="6773" spans="1:37" x14ac:dyDescent="0.3">
      <c r="A6773">
        <v>338.3</v>
      </c>
      <c r="B6773" s="1">
        <v>-1.03489E-175</v>
      </c>
      <c r="AI6773">
        <v>4.0626672499999996</v>
      </c>
      <c r="AJ6773">
        <v>0.30087319927553302</v>
      </c>
      <c r="AK6773">
        <f t="shared" si="116"/>
        <v>9.3960005833333291</v>
      </c>
    </row>
    <row r="6774" spans="1:37" x14ac:dyDescent="0.3">
      <c r="A6774">
        <v>338.35</v>
      </c>
      <c r="B6774" s="1">
        <v>-1.21257E-175</v>
      </c>
      <c r="AI6774">
        <v>4.0640559583333298</v>
      </c>
      <c r="AJ6774">
        <v>0.30505637758795301</v>
      </c>
      <c r="AK6774">
        <f t="shared" si="116"/>
        <v>9.3973892916666593</v>
      </c>
    </row>
    <row r="6775" spans="1:37" x14ac:dyDescent="0.3">
      <c r="A6775">
        <v>338.4</v>
      </c>
      <c r="B6775" s="1">
        <v>-1.3675600000000001E-175</v>
      </c>
      <c r="AI6775">
        <v>4.0654446666666697</v>
      </c>
      <c r="AJ6775">
        <v>0.30913757667650699</v>
      </c>
      <c r="AK6775">
        <f t="shared" si="116"/>
        <v>9.3987780000000001</v>
      </c>
    </row>
    <row r="6776" spans="1:37" x14ac:dyDescent="0.3">
      <c r="A6776">
        <v>338.45</v>
      </c>
      <c r="B6776" s="1">
        <v>-1.49746E-175</v>
      </c>
      <c r="AI6776">
        <v>4.0668333749999999</v>
      </c>
      <c r="AJ6776">
        <v>0.31311548953164697</v>
      </c>
      <c r="AK6776">
        <f t="shared" si="116"/>
        <v>9.4001667083333302</v>
      </c>
    </row>
    <row r="6777" spans="1:37" x14ac:dyDescent="0.3">
      <c r="A6777">
        <v>338.5</v>
      </c>
      <c r="B6777" s="1">
        <v>-1.60219E-175</v>
      </c>
      <c r="AI6777">
        <v>4.06822208333333</v>
      </c>
      <c r="AJ6777">
        <v>0.31698884363234903</v>
      </c>
      <c r="AK6777">
        <f t="shared" si="116"/>
        <v>9.4015554166666604</v>
      </c>
    </row>
    <row r="6778" spans="1:37" x14ac:dyDescent="0.3">
      <c r="A6778">
        <v>338.55</v>
      </c>
      <c r="B6778" s="1">
        <v>-1.6813899999999999E-175</v>
      </c>
      <c r="AI6778">
        <v>4.0696107916666699</v>
      </c>
      <c r="AJ6778">
        <v>0.32075640135267303</v>
      </c>
      <c r="AK6778">
        <f t="shared" si="116"/>
        <v>9.4029441250000012</v>
      </c>
    </row>
    <row r="6779" spans="1:37" x14ac:dyDescent="0.3">
      <c r="A6779">
        <v>338.6</v>
      </c>
      <c r="B6779" s="1">
        <v>-1.7316299999999999E-175</v>
      </c>
      <c r="AI6779">
        <v>4.0709995000000001</v>
      </c>
      <c r="AJ6779">
        <v>0.32441696035666301</v>
      </c>
      <c r="AK6779">
        <f t="shared" si="116"/>
        <v>9.4043328333333314</v>
      </c>
    </row>
    <row r="6780" spans="1:37" x14ac:dyDescent="0.3">
      <c r="A6780">
        <v>338.65</v>
      </c>
      <c r="B6780" s="1">
        <v>-1.7455199999999999E-175</v>
      </c>
      <c r="AI6780">
        <v>4.0723882083333303</v>
      </c>
      <c r="AJ6780">
        <v>0.32796935398150101</v>
      </c>
      <c r="AK6780">
        <f t="shared" si="116"/>
        <v>9.4057215416666615</v>
      </c>
    </row>
    <row r="6781" spans="1:37" x14ac:dyDescent="0.3">
      <c r="A6781">
        <v>338.7</v>
      </c>
      <c r="B6781" s="1">
        <v>-1.71297E-175</v>
      </c>
      <c r="AI6781">
        <v>4.0737769166666702</v>
      </c>
      <c r="AJ6781">
        <v>0.33141245160876098</v>
      </c>
      <c r="AK6781">
        <f t="shared" si="116"/>
        <v>9.4071102500000006</v>
      </c>
    </row>
    <row r="6782" spans="1:37" x14ac:dyDescent="0.3">
      <c r="A6782">
        <v>338.75</v>
      </c>
      <c r="B6782" s="1">
        <v>-1.62352E-175</v>
      </c>
      <c r="AI6782">
        <v>4.0751656250000003</v>
      </c>
      <c r="AJ6782">
        <v>0.33474515902366397</v>
      </c>
      <c r="AK6782">
        <f t="shared" si="116"/>
        <v>9.4084989583333307</v>
      </c>
    </row>
    <row r="6783" spans="1:37" x14ac:dyDescent="0.3">
      <c r="A6783">
        <v>338.8</v>
      </c>
      <c r="B6783" s="1">
        <v>-1.4688199999999999E-175</v>
      </c>
      <c r="AI6783">
        <v>4.0765543333333296</v>
      </c>
      <c r="AJ6783">
        <v>0.337966418762215</v>
      </c>
      <c r="AK6783">
        <f t="shared" si="116"/>
        <v>9.4098876666666591</v>
      </c>
    </row>
    <row r="6784" spans="1:37" x14ac:dyDescent="0.3">
      <c r="A6784">
        <v>338.85</v>
      </c>
      <c r="B6784" s="1">
        <v>-1.24427E-175</v>
      </c>
      <c r="AI6784">
        <v>4.0779430416666704</v>
      </c>
      <c r="AJ6784">
        <v>0.341075210446105</v>
      </c>
      <c r="AK6784">
        <f t="shared" si="116"/>
        <v>9.4112763749999999</v>
      </c>
    </row>
    <row r="6785" spans="1:37" x14ac:dyDescent="0.3">
      <c r="A6785">
        <v>338.9</v>
      </c>
      <c r="B6785" s="1">
        <v>-9.4840700000000003E-176</v>
      </c>
      <c r="AI6785">
        <v>4.0793317499999997</v>
      </c>
      <c r="AJ6785">
        <v>0.344070551105288</v>
      </c>
      <c r="AK6785">
        <f t="shared" si="116"/>
        <v>9.4126650833333301</v>
      </c>
    </row>
    <row r="6786" spans="1:37" x14ac:dyDescent="0.3">
      <c r="A6786">
        <v>338.95</v>
      </c>
      <c r="B6786" s="1">
        <v>-5.80636E-176</v>
      </c>
      <c r="AI6786">
        <v>4.0807204583333299</v>
      </c>
      <c r="AJ6786">
        <v>0.34695149548811299</v>
      </c>
      <c r="AK6786">
        <f t="shared" si="116"/>
        <v>9.4140537916666602</v>
      </c>
    </row>
    <row r="6787" spans="1:37" x14ac:dyDescent="0.3">
      <c r="A6787">
        <v>339</v>
      </c>
      <c r="B6787" s="1">
        <v>-1.38931E-176</v>
      </c>
      <c r="AI6787">
        <v>4.0821091666666698</v>
      </c>
      <c r="AJ6787">
        <v>0.34971713635892498</v>
      </c>
      <c r="AK6787">
        <f t="shared" si="116"/>
        <v>9.415442500000001</v>
      </c>
    </row>
    <row r="6788" spans="1:37" x14ac:dyDescent="0.3">
      <c r="A6788">
        <v>339.05</v>
      </c>
      <c r="B6788" s="1">
        <v>3.81156E-176</v>
      </c>
      <c r="AI6788">
        <v>4.0834978749999999</v>
      </c>
      <c r="AJ6788">
        <v>0.35236660478304199</v>
      </c>
      <c r="AK6788">
        <f t="shared" si="116"/>
        <v>9.4168312083333312</v>
      </c>
    </row>
    <row r="6789" spans="1:37" x14ac:dyDescent="0.3">
      <c r="A6789">
        <v>339.1</v>
      </c>
      <c r="B6789" s="1">
        <v>9.8270099999999999E-176</v>
      </c>
      <c r="AI6789">
        <v>4.0848865833333301</v>
      </c>
      <c r="AJ6789">
        <v>0.35489907039900898</v>
      </c>
      <c r="AK6789">
        <f t="shared" si="116"/>
        <v>9.4182199166666614</v>
      </c>
    </row>
    <row r="6790" spans="1:37" x14ac:dyDescent="0.3">
      <c r="A6790">
        <v>339.15</v>
      </c>
      <c r="B6790" s="1">
        <v>1.65922E-175</v>
      </c>
      <c r="AI6790">
        <v>4.08627529166667</v>
      </c>
      <c r="AJ6790">
        <v>0.35731374167805802</v>
      </c>
      <c r="AK6790">
        <f t="shared" si="116"/>
        <v>9.4196086250000004</v>
      </c>
    </row>
    <row r="6791" spans="1:37" x14ac:dyDescent="0.3">
      <c r="A6791">
        <v>339.2</v>
      </c>
      <c r="B6791" s="1">
        <v>2.38939E-175</v>
      </c>
      <c r="AI6791">
        <v>4.0876640000000002</v>
      </c>
      <c r="AJ6791">
        <v>0.35960986617067497</v>
      </c>
      <c r="AK6791">
        <f t="shared" si="116"/>
        <v>9.4209973333333306</v>
      </c>
    </row>
    <row r="6792" spans="1:37" x14ac:dyDescent="0.3">
      <c r="A6792">
        <v>339.25</v>
      </c>
      <c r="B6792" s="1">
        <v>3.1378500000000002E-175</v>
      </c>
      <c r="AI6792">
        <v>4.0890527083333303</v>
      </c>
      <c r="AJ6792">
        <v>0.361786730740219</v>
      </c>
      <c r="AK6792">
        <f t="shared" ref="AK6792:AK6855" si="117">AI6792-$AI$7</f>
        <v>9.4223860416666607</v>
      </c>
    </row>
    <row r="6793" spans="1:37" x14ac:dyDescent="0.3">
      <c r="A6793">
        <v>339.3</v>
      </c>
      <c r="B6793" s="1">
        <v>3.86228E-175</v>
      </c>
      <c r="AI6793">
        <v>4.0904414166666703</v>
      </c>
      <c r="AJ6793" s="1">
        <v>0.36384366178350303</v>
      </c>
      <c r="AK6793">
        <f t="shared" si="117"/>
        <v>9.4237747499999998</v>
      </c>
    </row>
    <row r="6794" spans="1:37" x14ac:dyDescent="0.3">
      <c r="A6794">
        <v>339.35</v>
      </c>
      <c r="B6794" s="1">
        <v>4.5253600000000001E-175</v>
      </c>
      <c r="AI6794">
        <v>4.0918301250000004</v>
      </c>
      <c r="AJ6794">
        <v>0.36578002543827598</v>
      </c>
      <c r="AK6794">
        <f t="shared" si="117"/>
        <v>9.4251634583333299</v>
      </c>
    </row>
    <row r="6795" spans="1:37" x14ac:dyDescent="0.3">
      <c r="A6795">
        <v>339.4</v>
      </c>
      <c r="B6795" s="1">
        <v>5.1037900000000003E-175</v>
      </c>
      <c r="AI6795">
        <v>4.0932188333333297</v>
      </c>
      <c r="AJ6795">
        <v>0.367595227777547</v>
      </c>
      <c r="AK6795">
        <f t="shared" si="117"/>
        <v>9.4265521666666601</v>
      </c>
    </row>
    <row r="6796" spans="1:37" x14ac:dyDescent="0.3">
      <c r="A6796">
        <v>339.45</v>
      </c>
      <c r="B6796" s="1">
        <v>5.5886000000000004E-175</v>
      </c>
      <c r="AI6796">
        <v>4.0946075416666696</v>
      </c>
      <c r="AJ6796">
        <v>0.369288714990681</v>
      </c>
      <c r="AK6796">
        <f t="shared" si="117"/>
        <v>9.4279408750000009</v>
      </c>
    </row>
    <row r="6797" spans="1:37" x14ac:dyDescent="0.3">
      <c r="A6797">
        <v>339.5</v>
      </c>
      <c r="B6797" s="1">
        <v>5.9794599999999995E-175</v>
      </c>
      <c r="AI6797">
        <v>4.0959962499999998</v>
      </c>
      <c r="AJ6797">
        <v>0.37085997355122302</v>
      </c>
      <c r="AK6797">
        <f t="shared" si="117"/>
        <v>9.429329583333331</v>
      </c>
    </row>
    <row r="6798" spans="1:37" x14ac:dyDescent="0.3">
      <c r="A6798">
        <v>339.55</v>
      </c>
      <c r="B6798" s="1">
        <v>6.2750200000000003E-175</v>
      </c>
      <c r="AI6798">
        <v>4.0973849583333299</v>
      </c>
      <c r="AJ6798">
        <v>0.37230853037139</v>
      </c>
      <c r="AK6798">
        <f t="shared" si="117"/>
        <v>9.4307182916666612</v>
      </c>
    </row>
    <row r="6799" spans="1:37" x14ac:dyDescent="0.3">
      <c r="A6799">
        <v>339.6</v>
      </c>
      <c r="B6799" s="1">
        <v>6.4625500000000001E-175</v>
      </c>
      <c r="AI6799">
        <v>4.0987736666666699</v>
      </c>
      <c r="AJ6799">
        <v>0.37363395294319401</v>
      </c>
      <c r="AK6799">
        <f t="shared" si="117"/>
        <v>9.4321070000000002</v>
      </c>
    </row>
    <row r="6800" spans="1:37" x14ac:dyDescent="0.3">
      <c r="A6800">
        <v>339.65</v>
      </c>
      <c r="B6800" s="1">
        <v>6.5143699999999999E-175</v>
      </c>
      <c r="AI6800">
        <v>4.100162375</v>
      </c>
      <c r="AJ6800">
        <v>0.37483584946615001</v>
      </c>
      <c r="AK6800">
        <f t="shared" si="117"/>
        <v>9.4334957083333304</v>
      </c>
    </row>
    <row r="6801" spans="1:37" x14ac:dyDescent="0.3">
      <c r="A6801">
        <v>339.7</v>
      </c>
      <c r="B6801" s="1">
        <v>6.3928799999999998E-175</v>
      </c>
      <c r="AI6801">
        <v>4.1015510833333302</v>
      </c>
      <c r="AJ6801">
        <v>0.37591386896152701</v>
      </c>
      <c r="AK6801">
        <f t="shared" si="117"/>
        <v>9.4348844166666606</v>
      </c>
    </row>
    <row r="6802" spans="1:37" x14ac:dyDescent="0.3">
      <c r="A6802">
        <v>339.75</v>
      </c>
      <c r="B6802" s="1">
        <v>6.0590499999999997E-175</v>
      </c>
      <c r="AI6802">
        <v>4.1029397916666701</v>
      </c>
      <c r="AJ6802">
        <v>0.37686770137311998</v>
      </c>
      <c r="AK6802">
        <f t="shared" si="117"/>
        <v>9.4362731249999996</v>
      </c>
    </row>
    <row r="6803" spans="1:37" x14ac:dyDescent="0.3">
      <c r="A6803">
        <v>339.8</v>
      </c>
      <c r="B6803" s="1">
        <v>5.48171E-175</v>
      </c>
      <c r="AI6803">
        <v>4.1043285000000003</v>
      </c>
      <c r="AJ6803">
        <v>0.377697077654503</v>
      </c>
      <c r="AK6803">
        <f t="shared" si="117"/>
        <v>9.4376618333333298</v>
      </c>
    </row>
    <row r="6804" spans="1:37" x14ac:dyDescent="0.3">
      <c r="A6804">
        <v>339.85</v>
      </c>
      <c r="B6804" s="1">
        <v>4.6436699999999999E-175</v>
      </c>
      <c r="AI6804">
        <v>4.1057172083333304</v>
      </c>
      <c r="AJ6804">
        <v>0.37840176984275298</v>
      </c>
      <c r="AK6804">
        <f t="shared" si="117"/>
        <v>9.4390505416666599</v>
      </c>
    </row>
    <row r="6805" spans="1:37" x14ac:dyDescent="0.3">
      <c r="A6805">
        <v>339.9</v>
      </c>
      <c r="B6805" s="1">
        <v>3.5394999999999997E-175</v>
      </c>
      <c r="AI6805">
        <v>4.1071059166666704</v>
      </c>
      <c r="AJ6805">
        <v>0.37898159111860802</v>
      </c>
      <c r="AK6805">
        <f t="shared" si="117"/>
        <v>9.4404392500000007</v>
      </c>
    </row>
    <row r="6806" spans="1:37" x14ac:dyDescent="0.3">
      <c r="A6806">
        <v>339.95</v>
      </c>
      <c r="B6806" s="1">
        <v>2.16696E-175</v>
      </c>
      <c r="AI6806">
        <v>4.1084946249999996</v>
      </c>
      <c r="AJ6806">
        <v>0.37943639585306199</v>
      </c>
      <c r="AK6806">
        <f t="shared" si="117"/>
        <v>9.4418279583333309</v>
      </c>
    </row>
    <row r="6807" spans="1:37" x14ac:dyDescent="0.3">
      <c r="A6807">
        <v>340</v>
      </c>
      <c r="B6807" s="1">
        <v>5.18497E-176</v>
      </c>
      <c r="AI6807">
        <v>4.1098833333333298</v>
      </c>
      <c r="AJ6807">
        <v>0.37976607964037301</v>
      </c>
      <c r="AK6807">
        <f t="shared" si="117"/>
        <v>9.443216666666661</v>
      </c>
    </row>
    <row r="6808" spans="1:37" x14ac:dyDescent="0.3">
      <c r="A6808">
        <v>340.05</v>
      </c>
      <c r="B6808" s="1">
        <v>-1.42249E-175</v>
      </c>
      <c r="AI6808">
        <v>4.1112720416666697</v>
      </c>
      <c r="AJ6808">
        <v>0.37997057931748701</v>
      </c>
      <c r="AK6808">
        <f t="shared" si="117"/>
        <v>9.4446053750000001</v>
      </c>
    </row>
    <row r="6809" spans="1:37" x14ac:dyDescent="0.3">
      <c r="A6809">
        <v>340.1</v>
      </c>
      <c r="B6809" s="1">
        <v>-3.6674900000000002E-175</v>
      </c>
      <c r="AI6809">
        <v>4.1126607499999999</v>
      </c>
      <c r="AJ6809">
        <v>0.38004987296986897</v>
      </c>
      <c r="AK6809">
        <f t="shared" si="117"/>
        <v>9.4459940833333302</v>
      </c>
    </row>
    <row r="6810" spans="1:37" x14ac:dyDescent="0.3">
      <c r="A6810">
        <v>340.15</v>
      </c>
      <c r="B6810" s="1">
        <v>-6.1922999999999998E-175</v>
      </c>
      <c r="AI6810">
        <v>4.11404945833333</v>
      </c>
      <c r="AJ6810">
        <v>0.38000397992375301</v>
      </c>
      <c r="AK6810">
        <f t="shared" si="117"/>
        <v>9.4473827916666604</v>
      </c>
    </row>
    <row r="6811" spans="1:37" x14ac:dyDescent="0.3">
      <c r="A6811">
        <v>340.2</v>
      </c>
      <c r="B6811" s="1">
        <v>-8.9173200000000004E-175</v>
      </c>
      <c r="AI6811">
        <v>4.11543816666667</v>
      </c>
      <c r="AJ6811">
        <v>0.37983296072480599</v>
      </c>
      <c r="AK6811">
        <f t="shared" si="117"/>
        <v>9.4487714999999994</v>
      </c>
    </row>
    <row r="6812" spans="1:37" x14ac:dyDescent="0.3">
      <c r="A6812">
        <v>340.25</v>
      </c>
      <c r="B6812" s="1">
        <v>-1.1710599999999999E-174</v>
      </c>
      <c r="AI6812">
        <v>4.1168268750000001</v>
      </c>
      <c r="AJ6812">
        <v>0.379536917103237</v>
      </c>
      <c r="AK6812">
        <f t="shared" si="117"/>
        <v>9.4501602083333296</v>
      </c>
    </row>
    <row r="6813" spans="1:37" x14ac:dyDescent="0.3">
      <c r="A6813">
        <v>340.3</v>
      </c>
      <c r="B6813" s="1">
        <v>-1.4414199999999999E-174</v>
      </c>
      <c r="AI6813">
        <v>4.1182155833333303</v>
      </c>
      <c r="AJ6813">
        <v>0.37911599192534101</v>
      </c>
      <c r="AK6813">
        <f t="shared" si="117"/>
        <v>9.4515489166666597</v>
      </c>
    </row>
    <row r="6814" spans="1:37" x14ac:dyDescent="0.3">
      <c r="A6814">
        <v>340.35</v>
      </c>
      <c r="B6814" s="1">
        <v>-1.68889E-174</v>
      </c>
      <c r="AI6814">
        <v>4.1196042916666702</v>
      </c>
      <c r="AJ6814">
        <v>0.37857036913152697</v>
      </c>
      <c r="AK6814">
        <f t="shared" si="117"/>
        <v>9.4529376250000006</v>
      </c>
    </row>
    <row r="6815" spans="1:37" x14ac:dyDescent="0.3">
      <c r="A6815">
        <v>340.4</v>
      </c>
      <c r="B6815" s="1">
        <v>-1.9047600000000001E-174</v>
      </c>
      <c r="AI6815">
        <v>4.1209930000000004</v>
      </c>
      <c r="AJ6815">
        <v>0.37790027366083501</v>
      </c>
      <c r="AK6815">
        <f t="shared" si="117"/>
        <v>9.4543263333333307</v>
      </c>
    </row>
    <row r="6816" spans="1:37" x14ac:dyDescent="0.3">
      <c r="A6816">
        <v>340.45</v>
      </c>
      <c r="B6816" s="1">
        <v>-2.0856900000000001E-174</v>
      </c>
      <c r="AI6816">
        <v>4.1223817083333296</v>
      </c>
      <c r="AJ6816">
        <v>0.37710597136197699</v>
      </c>
      <c r="AK6816">
        <f t="shared" si="117"/>
        <v>9.4557150416666609</v>
      </c>
    </row>
    <row r="6817" spans="1:37" x14ac:dyDescent="0.3">
      <c r="A6817">
        <v>340.5</v>
      </c>
      <c r="B6817" s="1">
        <v>-2.23156E-174</v>
      </c>
      <c r="AI6817">
        <v>4.1237704166666704</v>
      </c>
      <c r="AJ6817">
        <v>0.37618776889094602</v>
      </c>
      <c r="AK6817">
        <f t="shared" si="117"/>
        <v>9.4571037500000017</v>
      </c>
    </row>
    <row r="6818" spans="1:37" x14ac:dyDescent="0.3">
      <c r="A6818">
        <v>340.55</v>
      </c>
      <c r="B6818" s="1">
        <v>-2.3418699999999998E-174</v>
      </c>
      <c r="AI6818">
        <v>4.1251591249999997</v>
      </c>
      <c r="AJ6818">
        <v>0.37514601359521399</v>
      </c>
      <c r="AK6818">
        <f t="shared" si="117"/>
        <v>9.4584924583333301</v>
      </c>
    </row>
    <row r="6819" spans="1:37" x14ac:dyDescent="0.3">
      <c r="A6819">
        <v>340.6</v>
      </c>
      <c r="B6819" s="1">
        <v>-2.4118600000000001E-174</v>
      </c>
      <c r="AI6819">
        <v>4.1265478333333299</v>
      </c>
      <c r="AJ6819">
        <v>0.37398109338458102</v>
      </c>
      <c r="AK6819">
        <f t="shared" si="117"/>
        <v>9.4598811666666602</v>
      </c>
    </row>
    <row r="6820" spans="1:37" x14ac:dyDescent="0.3">
      <c r="A6820">
        <v>340.65</v>
      </c>
      <c r="B6820" s="1">
        <v>-2.4311999999999999E-174</v>
      </c>
      <c r="AI6820">
        <v>4.1279365416666698</v>
      </c>
      <c r="AJ6820">
        <v>0.37269343658870202</v>
      </c>
      <c r="AK6820">
        <f t="shared" si="117"/>
        <v>9.4612698749999993</v>
      </c>
    </row>
    <row r="6821" spans="1:37" x14ac:dyDescent="0.3">
      <c r="A6821">
        <v>340.7</v>
      </c>
      <c r="B6821" s="1">
        <v>-2.3858500000000001E-174</v>
      </c>
      <c r="AI6821">
        <v>4.1293252499999999</v>
      </c>
      <c r="AJ6821">
        <v>0.37128351180136598</v>
      </c>
      <c r="AK6821">
        <f t="shared" si="117"/>
        <v>9.4626585833333294</v>
      </c>
    </row>
    <row r="6822" spans="1:37" x14ac:dyDescent="0.3">
      <c r="A6822">
        <v>340.75</v>
      </c>
      <c r="B6822" s="1">
        <v>-2.2612699999999998E-174</v>
      </c>
      <c r="AI6822">
        <v>4.1307139583333301</v>
      </c>
      <c r="AJ6822">
        <v>0.36975182771156201</v>
      </c>
      <c r="AK6822">
        <f t="shared" si="117"/>
        <v>9.4640472916666596</v>
      </c>
    </row>
    <row r="6823" spans="1:37" x14ac:dyDescent="0.3">
      <c r="A6823">
        <v>340.8</v>
      </c>
      <c r="B6823" s="1">
        <v>-2.0458000000000001E-174</v>
      </c>
      <c r="AI6823">
        <v>4.13210266666667</v>
      </c>
      <c r="AJ6823">
        <v>0.36809893292140999</v>
      </c>
      <c r="AK6823">
        <f t="shared" si="117"/>
        <v>9.4654360000000004</v>
      </c>
    </row>
    <row r="6824" spans="1:37" x14ac:dyDescent="0.3">
      <c r="A6824">
        <v>340.85</v>
      </c>
      <c r="B6824" s="1">
        <v>-1.7330400000000001E-174</v>
      </c>
      <c r="AI6824">
        <v>4.1334913750000002</v>
      </c>
      <c r="AJ6824">
        <v>0.36632541575100902</v>
      </c>
      <c r="AK6824">
        <f t="shared" si="117"/>
        <v>9.4668247083333306</v>
      </c>
    </row>
    <row r="6825" spans="1:37" x14ac:dyDescent="0.3">
      <c r="A6825">
        <v>340.9</v>
      </c>
      <c r="B6825" s="1">
        <v>-1.32096E-174</v>
      </c>
      <c r="AI6825">
        <v>4.1348800833333303</v>
      </c>
      <c r="AJ6825">
        <v>0.36443190403027698</v>
      </c>
      <c r="AK6825">
        <f t="shared" si="117"/>
        <v>9.4682134166666607</v>
      </c>
    </row>
    <row r="6826" spans="1:37" x14ac:dyDescent="0.3">
      <c r="A6826">
        <v>340.95</v>
      </c>
      <c r="B6826" s="1">
        <v>-8.0872200000000004E-175</v>
      </c>
      <c r="AI6826">
        <v>4.1362687916666703</v>
      </c>
      <c r="AJ6826">
        <v>0.36241906487785502</v>
      </c>
      <c r="AK6826">
        <f t="shared" si="117"/>
        <v>9.4696021250000015</v>
      </c>
    </row>
    <row r="6827" spans="1:37" x14ac:dyDescent="0.3">
      <c r="A6827">
        <v>341</v>
      </c>
      <c r="B6827" s="1">
        <v>-1.93506E-175</v>
      </c>
      <c r="AI6827">
        <v>4.1376575000000004</v>
      </c>
      <c r="AJ6827">
        <v>0.36028760446715502</v>
      </c>
      <c r="AK6827">
        <f t="shared" si="117"/>
        <v>9.4709908333333317</v>
      </c>
    </row>
    <row r="6828" spans="1:37" x14ac:dyDescent="0.3">
      <c r="A6828">
        <v>341.05</v>
      </c>
      <c r="B6828" s="1">
        <v>5.3088199999999997E-175</v>
      </c>
      <c r="AI6828">
        <v>4.1390462083333297</v>
      </c>
      <c r="AJ6828">
        <v>0.35803826777962799</v>
      </c>
      <c r="AK6828">
        <f t="shared" si="117"/>
        <v>9.4723795416666601</v>
      </c>
    </row>
    <row r="6829" spans="1:37" x14ac:dyDescent="0.3">
      <c r="A6829">
        <v>341.1</v>
      </c>
      <c r="B6829" s="1">
        <v>1.3687299999999999E-174</v>
      </c>
      <c r="AI6829">
        <v>4.1404349166666696</v>
      </c>
      <c r="AJ6829">
        <v>0.35567183834534399</v>
      </c>
      <c r="AK6829">
        <f t="shared" si="117"/>
        <v>9.4737682499999991</v>
      </c>
    </row>
    <row r="6830" spans="1:37" x14ac:dyDescent="0.3">
      <c r="A6830">
        <v>341.15</v>
      </c>
      <c r="B6830" s="1">
        <v>2.311E-174</v>
      </c>
      <c r="AI6830">
        <v>4.1418236249999998</v>
      </c>
      <c r="AJ6830">
        <v>0.35318913797096901</v>
      </c>
      <c r="AK6830">
        <f t="shared" si="117"/>
        <v>9.4751569583333293</v>
      </c>
    </row>
    <row r="6831" spans="1:37" x14ac:dyDescent="0.3">
      <c r="A6831">
        <v>341.2</v>
      </c>
      <c r="B6831" s="1">
        <v>3.32799E-174</v>
      </c>
      <c r="AI6831">
        <v>4.1432123333333299</v>
      </c>
      <c r="AJ6831">
        <v>0.35059102645523699</v>
      </c>
      <c r="AK6831">
        <f t="shared" si="117"/>
        <v>9.4765456666666594</v>
      </c>
    </row>
    <row r="6832" spans="1:37" x14ac:dyDescent="0.3">
      <c r="A6832">
        <v>341.25</v>
      </c>
      <c r="B6832" s="1">
        <v>4.3704600000000002E-174</v>
      </c>
      <c r="AI6832">
        <v>4.1446010416666699</v>
      </c>
      <c r="AJ6832">
        <v>0.34787840129201503</v>
      </c>
      <c r="AK6832">
        <f t="shared" si="117"/>
        <v>9.4779343750000002</v>
      </c>
    </row>
    <row r="6833" spans="1:37" x14ac:dyDescent="0.3">
      <c r="A6833">
        <v>341.3</v>
      </c>
      <c r="B6833" s="1">
        <v>5.3794600000000004E-174</v>
      </c>
      <c r="AI6833">
        <v>4.14598975</v>
      </c>
      <c r="AJ6833">
        <v>0.34505219736105702</v>
      </c>
      <c r="AK6833">
        <f t="shared" si="117"/>
        <v>9.4793230833333304</v>
      </c>
    </row>
    <row r="6834" spans="1:37" x14ac:dyDescent="0.3">
      <c r="A6834">
        <v>341.35</v>
      </c>
      <c r="B6834" s="1">
        <v>6.3030099999999998E-174</v>
      </c>
      <c r="AI6834">
        <v>4.1473784583333302</v>
      </c>
      <c r="AJ6834">
        <v>0.34211338660656698</v>
      </c>
      <c r="AK6834">
        <f t="shared" si="117"/>
        <v>9.4807117916666606</v>
      </c>
    </row>
    <row r="6835" spans="1:37" x14ac:dyDescent="0.3">
      <c r="A6835">
        <v>341.4</v>
      </c>
      <c r="B6835" s="1">
        <v>7.1086599999999998E-174</v>
      </c>
      <c r="AI6835">
        <v>4.1487671666666701</v>
      </c>
      <c r="AJ6835">
        <v>0.33906297770366201</v>
      </c>
      <c r="AK6835">
        <f t="shared" si="117"/>
        <v>9.4821005000000014</v>
      </c>
    </row>
    <row r="6836" spans="1:37" x14ac:dyDescent="0.3">
      <c r="A6836">
        <v>341.45</v>
      </c>
      <c r="B6836" s="1">
        <v>7.7839100000000004E-174</v>
      </c>
      <c r="AI6836">
        <v>4.1501558750000003</v>
      </c>
      <c r="AJ6836">
        <v>0.33590201571286599</v>
      </c>
      <c r="AK6836">
        <f t="shared" si="117"/>
        <v>9.4834892083333315</v>
      </c>
    </row>
    <row r="6837" spans="1:37" x14ac:dyDescent="0.3">
      <c r="A6837">
        <v>341.5</v>
      </c>
      <c r="B6837" s="1">
        <v>8.32831E-174</v>
      </c>
      <c r="AI6837">
        <v>4.1515445833333304</v>
      </c>
      <c r="AJ6837">
        <v>0.33263158172275098</v>
      </c>
      <c r="AK6837">
        <f t="shared" si="117"/>
        <v>9.4848779166666617</v>
      </c>
    </row>
    <row r="6838" spans="1:37" x14ac:dyDescent="0.3">
      <c r="A6838">
        <v>341.55</v>
      </c>
      <c r="B6838" s="1">
        <v>8.7399799999999994E-174</v>
      </c>
      <c r="AI6838">
        <v>4.1529332916666704</v>
      </c>
      <c r="AJ6838">
        <v>0.329252792480833</v>
      </c>
      <c r="AK6838">
        <f t="shared" si="117"/>
        <v>9.4862666250000007</v>
      </c>
    </row>
    <row r="6839" spans="1:37" x14ac:dyDescent="0.3">
      <c r="A6839">
        <v>341.6</v>
      </c>
      <c r="B6839" s="1">
        <v>9.0011700000000005E-174</v>
      </c>
      <c r="AI6839">
        <v>4.1543219999999996</v>
      </c>
      <c r="AJ6839">
        <v>0.32576680001286401</v>
      </c>
      <c r="AK6839">
        <f t="shared" si="117"/>
        <v>9.4876553333333291</v>
      </c>
    </row>
    <row r="6840" spans="1:37" x14ac:dyDescent="0.3">
      <c r="A6840">
        <v>341.65</v>
      </c>
      <c r="B6840" s="1">
        <v>9.0733500000000003E-174</v>
      </c>
      <c r="AI6840">
        <v>4.1557107083333298</v>
      </c>
      <c r="AJ6840">
        <v>0.32217479123064702</v>
      </c>
      <c r="AK6840">
        <f t="shared" si="117"/>
        <v>9.4890440416666593</v>
      </c>
    </row>
    <row r="6841" spans="1:37" x14ac:dyDescent="0.3">
      <c r="A6841">
        <v>341.7</v>
      </c>
      <c r="B6841" s="1">
        <v>8.9041300000000008E-174</v>
      </c>
      <c r="AI6841">
        <v>4.1570994166666697</v>
      </c>
      <c r="AJ6841">
        <v>0.31847798752850098</v>
      </c>
      <c r="AK6841">
        <f t="shared" si="117"/>
        <v>9.4904327500000001</v>
      </c>
    </row>
    <row r="6842" spans="1:37" x14ac:dyDescent="0.3">
      <c r="A6842">
        <v>341.75</v>
      </c>
      <c r="B6842" s="1">
        <v>8.4391700000000004E-174</v>
      </c>
      <c r="AI6842">
        <v>4.1584881249999999</v>
      </c>
      <c r="AJ6842">
        <v>0.31467764436851497</v>
      </c>
      <c r="AK6842">
        <f t="shared" si="117"/>
        <v>9.4918214583333302</v>
      </c>
    </row>
    <row r="6843" spans="1:37" x14ac:dyDescent="0.3">
      <c r="A6843">
        <v>341.8</v>
      </c>
      <c r="B6843" s="1">
        <v>7.6350299999999997E-174</v>
      </c>
      <c r="AI6843">
        <v>4.15987683333333</v>
      </c>
      <c r="AJ6843">
        <v>0.31077505085474</v>
      </c>
      <c r="AK6843">
        <f t="shared" si="117"/>
        <v>9.4932101666666604</v>
      </c>
    </row>
    <row r="6844" spans="1:37" x14ac:dyDescent="0.3">
      <c r="A6844">
        <v>341.85</v>
      </c>
      <c r="B6844" s="1">
        <v>6.4677999999999998E-174</v>
      </c>
      <c r="AI6844">
        <v>4.16126554166667</v>
      </c>
      <c r="AJ6844">
        <v>0.30677152929644802</v>
      </c>
      <c r="AK6844">
        <f t="shared" si="117"/>
        <v>9.4945988750000012</v>
      </c>
    </row>
    <row r="6845" spans="1:37" x14ac:dyDescent="0.3">
      <c r="A6845">
        <v>341.9</v>
      </c>
      <c r="B6845" s="1">
        <v>4.9298900000000003E-174</v>
      </c>
      <c r="AI6845">
        <v>4.1626542500000001</v>
      </c>
      <c r="AJ6845">
        <v>0.302668434760622</v>
      </c>
      <c r="AK6845">
        <f t="shared" si="117"/>
        <v>9.4959875833333314</v>
      </c>
    </row>
    <row r="6846" spans="1:37" x14ac:dyDescent="0.3">
      <c r="A6846">
        <v>341.95</v>
      </c>
      <c r="B6846" s="1">
        <v>3.01819E-174</v>
      </c>
      <c r="AI6846">
        <v>4.1640429583333303</v>
      </c>
      <c r="AJ6846">
        <v>0.29846715461381801</v>
      </c>
      <c r="AK6846">
        <f t="shared" si="117"/>
        <v>9.4973762916666615</v>
      </c>
    </row>
    <row r="6847" spans="1:37" x14ac:dyDescent="0.3">
      <c r="A6847">
        <v>342</v>
      </c>
      <c r="B6847" s="1">
        <v>7.2217299999999995E-175</v>
      </c>
      <c r="AI6847">
        <v>4.1654316666666702</v>
      </c>
      <c r="AJ6847">
        <v>0.29416910805355001</v>
      </c>
      <c r="AK6847">
        <f t="shared" si="117"/>
        <v>9.4987650000000006</v>
      </c>
    </row>
    <row r="6848" spans="1:37" x14ac:dyDescent="0.3">
      <c r="A6848">
        <v>342.05</v>
      </c>
      <c r="B6848" s="1">
        <v>-1.9812799999999999E-174</v>
      </c>
      <c r="AI6848">
        <v>4.1668203750000004</v>
      </c>
      <c r="AJ6848">
        <v>0.28977574562937702</v>
      </c>
      <c r="AK6848">
        <f t="shared" si="117"/>
        <v>9.5001537083333307</v>
      </c>
    </row>
    <row r="6849" spans="1:37" x14ac:dyDescent="0.3">
      <c r="A6849">
        <v>342.1</v>
      </c>
      <c r="B6849" s="1">
        <v>-5.1081600000000001E-174</v>
      </c>
      <c r="AI6849">
        <v>4.1682090833333296</v>
      </c>
      <c r="AJ6849">
        <v>0.28528854875382398</v>
      </c>
      <c r="AK6849">
        <f t="shared" si="117"/>
        <v>9.5015424166666591</v>
      </c>
    </row>
    <row r="6850" spans="1:37" x14ac:dyDescent="0.3">
      <c r="A6850">
        <v>342.15</v>
      </c>
      <c r="B6850" s="1">
        <v>-8.6247700000000006E-174</v>
      </c>
      <c r="AI6850">
        <v>4.1695977916666704</v>
      </c>
      <c r="AJ6850">
        <v>0.28070902920332302</v>
      </c>
      <c r="AK6850">
        <f t="shared" si="117"/>
        <v>9.5029311249999999</v>
      </c>
    </row>
    <row r="6851" spans="1:37" x14ac:dyDescent="0.3">
      <c r="A6851">
        <v>342.2</v>
      </c>
      <c r="B6851" s="1">
        <v>-1.24202E-173</v>
      </c>
      <c r="AI6851">
        <v>4.1709864999999997</v>
      </c>
      <c r="AJ6851">
        <v>0.27603872860933998</v>
      </c>
      <c r="AK6851">
        <f t="shared" si="117"/>
        <v>9.5043198333333301</v>
      </c>
    </row>
    <row r="6852" spans="1:37" x14ac:dyDescent="0.3">
      <c r="A6852">
        <v>342.25</v>
      </c>
      <c r="B6852" s="1">
        <v>-1.6310800000000001E-173</v>
      </c>
      <c r="AI6852">
        <v>4.1723752083333299</v>
      </c>
      <c r="AJ6852">
        <v>0.27127921793984699</v>
      </c>
      <c r="AK6852">
        <f t="shared" si="117"/>
        <v>9.5057085416666602</v>
      </c>
    </row>
    <row r="6853" spans="1:37" x14ac:dyDescent="0.3">
      <c r="A6853">
        <v>342.3</v>
      </c>
      <c r="B6853" s="1">
        <v>-2.0076400000000001E-173</v>
      </c>
      <c r="AI6853">
        <v>4.1737639166666698</v>
      </c>
      <c r="AJ6853">
        <v>0.26643209697132603</v>
      </c>
      <c r="AK6853">
        <f t="shared" si="117"/>
        <v>9.5070972500000011</v>
      </c>
    </row>
    <row r="6854" spans="1:37" x14ac:dyDescent="0.3">
      <c r="A6854">
        <v>342.35</v>
      </c>
      <c r="B6854" s="1">
        <v>-2.3523200000000001E-173</v>
      </c>
      <c r="AI6854">
        <v>4.175152625</v>
      </c>
      <c r="AJ6854">
        <v>0.26149899375147301</v>
      </c>
      <c r="AK6854">
        <f t="shared" si="117"/>
        <v>9.5084859583333312</v>
      </c>
    </row>
    <row r="6855" spans="1:37" x14ac:dyDescent="0.3">
      <c r="A6855">
        <v>342.4</v>
      </c>
      <c r="B6855" s="1">
        <v>-2.6529899999999999E-173</v>
      </c>
      <c r="AI6855">
        <v>4.1765413333333301</v>
      </c>
      <c r="AJ6855">
        <v>0.25648156405279599</v>
      </c>
      <c r="AK6855">
        <f t="shared" si="117"/>
        <v>9.5098746666666614</v>
      </c>
    </row>
    <row r="6856" spans="1:37" x14ac:dyDescent="0.3">
      <c r="A6856">
        <v>342.45</v>
      </c>
      <c r="B6856" s="1">
        <v>-2.9049999999999999E-173</v>
      </c>
      <c r="AI6856">
        <v>4.17793004166667</v>
      </c>
      <c r="AJ6856">
        <v>0.25138149081726802</v>
      </c>
      <c r="AK6856">
        <f t="shared" ref="AK6856:AK6919" si="118">AI6856-$AI$7</f>
        <v>9.5112633750000004</v>
      </c>
    </row>
    <row r="6857" spans="1:37" x14ac:dyDescent="0.3">
      <c r="A6857">
        <v>342.5</v>
      </c>
      <c r="B6857" s="1">
        <v>-3.1081700000000001E-173</v>
      </c>
      <c r="AI6857">
        <v>4.1793187500000002</v>
      </c>
      <c r="AJ6857">
        <v>0.246200483592245</v>
      </c>
      <c r="AK6857">
        <f t="shared" si="118"/>
        <v>9.5126520833333306</v>
      </c>
    </row>
    <row r="6858" spans="1:37" x14ac:dyDescent="0.3">
      <c r="A6858">
        <v>342.55</v>
      </c>
      <c r="B6858" s="1">
        <v>-3.2617999999999997E-173</v>
      </c>
      <c r="AI6858">
        <v>4.1807074583333304</v>
      </c>
      <c r="AJ6858">
        <v>0.240940277957821</v>
      </c>
      <c r="AK6858">
        <f t="shared" si="118"/>
        <v>9.5140407916666607</v>
      </c>
    </row>
    <row r="6859" spans="1:37" x14ac:dyDescent="0.3">
      <c r="A6859">
        <v>342.6</v>
      </c>
      <c r="B6859" s="1">
        <v>-3.3592799999999998E-173</v>
      </c>
      <c r="AI6859">
        <v>4.1820961666666703</v>
      </c>
      <c r="AJ6859">
        <v>0.23560263494582001</v>
      </c>
      <c r="AK6859">
        <f t="shared" si="118"/>
        <v>9.5154294999999998</v>
      </c>
    </row>
    <row r="6860" spans="1:37" x14ac:dyDescent="0.3">
      <c r="A6860">
        <v>342.65</v>
      </c>
      <c r="B6860" s="1">
        <v>-3.3862200000000002E-173</v>
      </c>
      <c r="AI6860">
        <v>4.1834848750000004</v>
      </c>
      <c r="AJ6860">
        <v>0.23018934045061701</v>
      </c>
      <c r="AK6860">
        <f t="shared" si="118"/>
        <v>9.5168182083333299</v>
      </c>
    </row>
    <row r="6861" spans="1:37" x14ac:dyDescent="0.3">
      <c r="A6861">
        <v>342.7</v>
      </c>
      <c r="B6861" s="1">
        <v>-3.3230699999999997E-173</v>
      </c>
      <c r="AI6861">
        <v>4.1848735833333297</v>
      </c>
      <c r="AJ6861">
        <v>0.22470220463198501</v>
      </c>
      <c r="AK6861">
        <f t="shared" si="118"/>
        <v>9.5182069166666601</v>
      </c>
    </row>
    <row r="6862" spans="1:37" x14ac:dyDescent="0.3">
      <c r="A6862">
        <v>342.75</v>
      </c>
      <c r="B6862" s="1">
        <v>-3.14954E-173</v>
      </c>
      <c r="AI6862">
        <v>4.1862622916666696</v>
      </c>
      <c r="AJ6862">
        <v>0.21914306131016401</v>
      </c>
      <c r="AK6862">
        <f t="shared" si="118"/>
        <v>9.5195956250000009</v>
      </c>
    </row>
    <row r="6863" spans="1:37" x14ac:dyDescent="0.3">
      <c r="A6863">
        <v>342.8</v>
      </c>
      <c r="B6863" s="1">
        <v>-2.8494300000000001E-173</v>
      </c>
      <c r="AI6863">
        <v>4.1876509999999998</v>
      </c>
      <c r="AJ6863">
        <v>0.21351376735336799</v>
      </c>
      <c r="AK6863">
        <f t="shared" si="118"/>
        <v>9.5209843333333311</v>
      </c>
    </row>
    <row r="6864" spans="1:37" x14ac:dyDescent="0.3">
      <c r="A6864">
        <v>342.85</v>
      </c>
      <c r="B6864" s="1">
        <v>-2.4138200000000001E-173</v>
      </c>
      <c r="AI6864">
        <v>4.1890397083333299</v>
      </c>
      <c r="AJ6864">
        <v>0.20781620205790999</v>
      </c>
      <c r="AK6864">
        <f t="shared" si="118"/>
        <v>9.5223730416666612</v>
      </c>
    </row>
    <row r="6865" spans="1:37" x14ac:dyDescent="0.3">
      <c r="A6865">
        <v>342.9</v>
      </c>
      <c r="B6865" s="1">
        <v>-1.8398599999999999E-173</v>
      </c>
      <c r="AI6865">
        <v>4.1904284166666699</v>
      </c>
      <c r="AJ6865">
        <v>0.202052266521177</v>
      </c>
      <c r="AK6865">
        <f t="shared" si="118"/>
        <v>9.5237617500000002</v>
      </c>
    </row>
    <row r="6866" spans="1:37" x14ac:dyDescent="0.3">
      <c r="A6866">
        <v>342.95</v>
      </c>
      <c r="B6866" s="1">
        <v>-1.1263999999999999E-173</v>
      </c>
      <c r="AI6866">
        <v>4.191817125</v>
      </c>
      <c r="AJ6866">
        <v>0.19622388300765001</v>
      </c>
      <c r="AK6866">
        <f t="shared" si="118"/>
        <v>9.5251504583333304</v>
      </c>
    </row>
    <row r="6867" spans="1:37" x14ac:dyDescent="0.3">
      <c r="A6867">
        <v>343</v>
      </c>
      <c r="B6867" s="1">
        <v>-2.69519E-174</v>
      </c>
      <c r="AI6867">
        <v>4.1932058333333302</v>
      </c>
      <c r="AJ6867">
        <v>0.19033299430817799</v>
      </c>
      <c r="AK6867">
        <f t="shared" si="118"/>
        <v>9.5265391666666606</v>
      </c>
    </row>
    <row r="6868" spans="1:37" x14ac:dyDescent="0.3">
      <c r="A6868">
        <v>343.05</v>
      </c>
      <c r="B6868" s="1">
        <v>7.3942299999999996E-174</v>
      </c>
      <c r="AI6868">
        <v>4.1945945416666701</v>
      </c>
      <c r="AJ6868">
        <v>0.18438156309273401</v>
      </c>
      <c r="AK6868">
        <f t="shared" si="118"/>
        <v>9.5279278749999996</v>
      </c>
    </row>
    <row r="6869" spans="1:37" x14ac:dyDescent="0.3">
      <c r="A6869">
        <v>343.1</v>
      </c>
      <c r="B6869" s="1">
        <v>1.9063899999999998E-173</v>
      </c>
      <c r="AI6869">
        <v>4.1959832500000003</v>
      </c>
      <c r="AJ6869">
        <v>0.17837157125685299</v>
      </c>
      <c r="AK6869">
        <f t="shared" si="118"/>
        <v>9.5293165833333298</v>
      </c>
    </row>
    <row r="6870" spans="1:37" x14ac:dyDescent="0.3">
      <c r="A6870">
        <v>343.15</v>
      </c>
      <c r="B6870" s="1">
        <v>3.2188099999999999E-173</v>
      </c>
      <c r="AI6870">
        <v>4.1973719583333304</v>
      </c>
      <c r="AJ6870">
        <v>0.172305019261977</v>
      </c>
      <c r="AK6870">
        <f t="shared" si="118"/>
        <v>9.5307052916666599</v>
      </c>
    </row>
    <row r="6871" spans="1:37" x14ac:dyDescent="0.3">
      <c r="A6871">
        <v>343.2</v>
      </c>
      <c r="B6871" s="1">
        <v>4.6352900000000001E-173</v>
      </c>
      <c r="AI6871">
        <v>4.1987606666666704</v>
      </c>
      <c r="AJ6871">
        <v>0.166183925469925</v>
      </c>
      <c r="AK6871">
        <f t="shared" si="118"/>
        <v>9.5320940000000007</v>
      </c>
    </row>
    <row r="6872" spans="1:37" x14ac:dyDescent="0.3">
      <c r="A6872">
        <v>343.25</v>
      </c>
      <c r="B6872" s="1">
        <v>6.0872700000000001E-173</v>
      </c>
      <c r="AI6872">
        <v>4.2001493749999996</v>
      </c>
      <c r="AJ6872">
        <v>0.16001032547171301</v>
      </c>
      <c r="AK6872">
        <f t="shared" si="118"/>
        <v>9.5334827083333309</v>
      </c>
    </row>
    <row r="6873" spans="1:37" x14ac:dyDescent="0.3">
      <c r="A6873">
        <v>343.3</v>
      </c>
      <c r="B6873" s="1">
        <v>7.4926200000000004E-173</v>
      </c>
      <c r="AI6873">
        <v>4.2015380833333298</v>
      </c>
      <c r="AJ6873">
        <v>0.15378627141093701</v>
      </c>
      <c r="AK6873">
        <f t="shared" si="118"/>
        <v>9.534871416666661</v>
      </c>
    </row>
    <row r="6874" spans="1:37" x14ac:dyDescent="0.3">
      <c r="A6874">
        <v>343.35</v>
      </c>
      <c r="B6874" s="1">
        <v>8.7789699999999998E-173</v>
      </c>
      <c r="AI6874">
        <v>4.2029267916666697</v>
      </c>
      <c r="AJ6874">
        <v>0.14751383130196</v>
      </c>
      <c r="AK6874">
        <f t="shared" si="118"/>
        <v>9.5362601250000001</v>
      </c>
    </row>
    <row r="6875" spans="1:37" x14ac:dyDescent="0.3">
      <c r="A6875">
        <v>343.4</v>
      </c>
      <c r="B6875" s="1">
        <v>9.9010899999999997E-173</v>
      </c>
      <c r="AI6875">
        <v>4.2043154999999999</v>
      </c>
      <c r="AJ6875">
        <v>0.14119508834310801</v>
      </c>
      <c r="AK6875">
        <f t="shared" si="118"/>
        <v>9.5376488333333302</v>
      </c>
    </row>
    <row r="6876" spans="1:37" x14ac:dyDescent="0.3">
      <c r="A6876">
        <v>343.45</v>
      </c>
      <c r="B6876" s="1">
        <v>1.0841599999999999E-172</v>
      </c>
      <c r="AI6876">
        <v>4.20570420833333</v>
      </c>
      <c r="AJ6876">
        <v>0.13483214022512499</v>
      </c>
      <c r="AK6876">
        <f t="shared" si="118"/>
        <v>9.5390375416666604</v>
      </c>
    </row>
    <row r="6877" spans="1:37" x14ac:dyDescent="0.3">
      <c r="A6877">
        <v>343.5</v>
      </c>
      <c r="B6877" s="1">
        <v>1.1599800000000001E-172</v>
      </c>
      <c r="AI6877">
        <v>4.20709291666667</v>
      </c>
      <c r="AJ6877">
        <v>0.128427098435102</v>
      </c>
      <c r="AK6877">
        <f t="shared" si="118"/>
        <v>9.5404262499999994</v>
      </c>
    </row>
    <row r="6878" spans="1:37" x14ac:dyDescent="0.3">
      <c r="A6878">
        <v>343.55</v>
      </c>
      <c r="B6878" s="1">
        <v>1.21732E-172</v>
      </c>
      <c r="AI6878">
        <v>4.2084816250000001</v>
      </c>
      <c r="AJ6878">
        <v>0.121982087556117</v>
      </c>
      <c r="AK6878">
        <f t="shared" si="118"/>
        <v>9.5418149583333296</v>
      </c>
    </row>
    <row r="6879" spans="1:37" x14ac:dyDescent="0.3">
      <c r="A6879">
        <v>343.6</v>
      </c>
      <c r="B6879" s="1">
        <v>1.2536999999999999E-172</v>
      </c>
      <c r="AI6879">
        <v>4.2098703333333303</v>
      </c>
      <c r="AJ6879">
        <v>0.11549924456281099</v>
      </c>
      <c r="AK6879">
        <f t="shared" si="118"/>
        <v>9.5432036666666598</v>
      </c>
    </row>
    <row r="6880" spans="1:37" x14ac:dyDescent="0.3">
      <c r="A6880">
        <v>343.65</v>
      </c>
      <c r="B6880" s="1">
        <v>1.26375E-172</v>
      </c>
      <c r="AI6880">
        <v>4.2112590416666702</v>
      </c>
      <c r="AJ6880">
        <v>0.108980718113147</v>
      </c>
      <c r="AK6880">
        <f t="shared" si="118"/>
        <v>9.5445923750000006</v>
      </c>
    </row>
    <row r="6881" spans="1:37" x14ac:dyDescent="0.3">
      <c r="A6881">
        <v>343.7</v>
      </c>
      <c r="B6881" s="1">
        <v>1.24019E-172</v>
      </c>
      <c r="AI6881">
        <v>4.2126477500000004</v>
      </c>
      <c r="AJ6881">
        <v>0.10242866783657301</v>
      </c>
      <c r="AK6881">
        <f t="shared" si="118"/>
        <v>9.5459810833333307</v>
      </c>
    </row>
    <row r="6882" spans="1:37" x14ac:dyDescent="0.3">
      <c r="A6882">
        <v>343.75</v>
      </c>
      <c r="B6882" s="1">
        <v>1.1754200000000001E-172</v>
      </c>
      <c r="AI6882">
        <v>4.2140364583333296</v>
      </c>
      <c r="AJ6882">
        <v>9.5845263618832499E-2</v>
      </c>
      <c r="AK6882">
        <f t="shared" si="118"/>
        <v>9.5473697916666609</v>
      </c>
    </row>
    <row r="6883" spans="1:37" x14ac:dyDescent="0.3">
      <c r="A6883">
        <v>343.8</v>
      </c>
      <c r="B6883" s="1">
        <v>1.0634199999999999E-172</v>
      </c>
      <c r="AI6883">
        <v>4.2154251666666704</v>
      </c>
      <c r="AJ6883">
        <v>8.9232684883653796E-2</v>
      </c>
      <c r="AK6883">
        <f t="shared" si="118"/>
        <v>9.5487585000000017</v>
      </c>
    </row>
    <row r="6884" spans="1:37" x14ac:dyDescent="0.3">
      <c r="A6884">
        <v>343.85</v>
      </c>
      <c r="B6884" s="1">
        <v>9.0084899999999999E-173</v>
      </c>
      <c r="AI6884">
        <v>4.2168138749999997</v>
      </c>
      <c r="AJ6884">
        <v>8.2593119871564202E-2</v>
      </c>
      <c r="AK6884">
        <f t="shared" si="118"/>
        <v>9.5501472083333301</v>
      </c>
    </row>
    <row r="6885" spans="1:37" x14ac:dyDescent="0.3">
      <c r="A6885">
        <v>343.9</v>
      </c>
      <c r="B6885" s="1">
        <v>6.8664500000000004E-173</v>
      </c>
      <c r="AI6885">
        <v>4.2182025833333299</v>
      </c>
      <c r="AJ6885">
        <v>7.5928764916057795E-2</v>
      </c>
      <c r="AK6885">
        <f t="shared" si="118"/>
        <v>9.5515359166666602</v>
      </c>
    </row>
    <row r="6886" spans="1:37" x14ac:dyDescent="0.3">
      <c r="A6886">
        <v>343.95</v>
      </c>
      <c r="B6886" s="1">
        <v>4.2037999999999997E-173</v>
      </c>
      <c r="AI6886">
        <v>4.2195912916666698</v>
      </c>
      <c r="AJ6886">
        <v>6.9241823717362802E-2</v>
      </c>
      <c r="AK6886">
        <f t="shared" si="118"/>
        <v>9.5529246249999993</v>
      </c>
    </row>
    <row r="6887" spans="1:37" x14ac:dyDescent="0.3">
      <c r="A6887">
        <v>344</v>
      </c>
      <c r="B6887" s="1">
        <v>1.0058600000000001E-173</v>
      </c>
      <c r="AI6887">
        <v>4.22098</v>
      </c>
      <c r="AJ6887">
        <v>6.2534506614046401E-2</v>
      </c>
      <c r="AK6887">
        <f t="shared" si="118"/>
        <v>9.5543133333333294</v>
      </c>
    </row>
    <row r="6888" spans="1:37" x14ac:dyDescent="0.3">
      <c r="A6888">
        <v>344.05</v>
      </c>
      <c r="B6888" s="1">
        <v>-2.7595600000000002E-173</v>
      </c>
      <c r="AI6888">
        <v>4.2223687083333301</v>
      </c>
      <c r="AJ6888">
        <v>5.5809029852696999E-2</v>
      </c>
      <c r="AK6888">
        <f t="shared" si="118"/>
        <v>9.5557020416666596</v>
      </c>
    </row>
    <row r="6889" spans="1:37" x14ac:dyDescent="0.3">
      <c r="A6889">
        <v>344.1</v>
      </c>
      <c r="B6889" s="1">
        <v>-7.1147399999999995E-173</v>
      </c>
      <c r="AI6889">
        <v>4.22375741666667</v>
      </c>
      <c r="AJ6889">
        <v>4.90676148559267E-2</v>
      </c>
      <c r="AK6889">
        <f t="shared" si="118"/>
        <v>9.5570907500000004</v>
      </c>
    </row>
    <row r="6890" spans="1:37" x14ac:dyDescent="0.3">
      <c r="A6890">
        <v>344.15</v>
      </c>
      <c r="B6890" s="1">
        <v>-1.20128E-172</v>
      </c>
      <c r="AI6890">
        <v>4.2251461250000002</v>
      </c>
      <c r="AJ6890">
        <v>4.23124874889345E-2</v>
      </c>
      <c r="AK6890">
        <f t="shared" si="118"/>
        <v>9.5584794583333306</v>
      </c>
    </row>
    <row r="6891" spans="1:37" x14ac:dyDescent="0.3">
      <c r="A6891">
        <v>344.2</v>
      </c>
      <c r="B6891" s="1">
        <v>-1.72991E-172</v>
      </c>
      <c r="AI6891">
        <v>4.2265348333333304</v>
      </c>
      <c r="AJ6891">
        <v>3.5545877324872702E-2</v>
      </c>
      <c r="AK6891">
        <f t="shared" si="118"/>
        <v>9.5598681666666607</v>
      </c>
    </row>
    <row r="6892" spans="1:37" x14ac:dyDescent="0.3">
      <c r="A6892">
        <v>344.25</v>
      </c>
      <c r="B6892" s="1">
        <v>-2.2717999999999999E-172</v>
      </c>
      <c r="AI6892">
        <v>4.2279235416666703</v>
      </c>
      <c r="AJ6892">
        <v>2.8770016909258601E-2</v>
      </c>
      <c r="AK6892">
        <f t="shared" si="118"/>
        <v>9.5612568750000015</v>
      </c>
    </row>
    <row r="6893" spans="1:37" x14ac:dyDescent="0.3">
      <c r="A6893">
        <v>344.3</v>
      </c>
      <c r="B6893" s="1">
        <v>-2.7962799999999999E-172</v>
      </c>
      <c r="AI6893">
        <v>4.2293122500000004</v>
      </c>
      <c r="AJ6893">
        <v>2.1987141023674699E-2</v>
      </c>
      <c r="AK6893">
        <f t="shared" si="118"/>
        <v>9.5626455833333317</v>
      </c>
    </row>
    <row r="6894" spans="1:37" x14ac:dyDescent="0.3">
      <c r="A6894">
        <v>344.35</v>
      </c>
      <c r="B6894" s="1">
        <v>-3.2763600000000001E-172</v>
      </c>
      <c r="AI6894">
        <v>4.2307009583333297</v>
      </c>
      <c r="AJ6894">
        <v>1.51994859489996E-2</v>
      </c>
      <c r="AK6894">
        <f t="shared" si="118"/>
        <v>9.5640342916666601</v>
      </c>
    </row>
    <row r="6895" spans="1:37" x14ac:dyDescent="0.3">
      <c r="A6895">
        <v>344.4</v>
      </c>
      <c r="B6895" s="1">
        <v>-3.6951400000000001E-172</v>
      </c>
      <c r="AI6895">
        <v>4.2320896666666696</v>
      </c>
      <c r="AJ6895">
        <v>8.4092887284121492E-3</v>
      </c>
      <c r="AK6895">
        <f t="shared" si="118"/>
        <v>9.5654229999999991</v>
      </c>
    </row>
    <row r="6896" spans="1:37" x14ac:dyDescent="0.3">
      <c r="A6896">
        <v>344.45</v>
      </c>
      <c r="B6896" s="1">
        <v>-4.0461400000000002E-172</v>
      </c>
      <c r="AI6896">
        <v>4.2334783749999998</v>
      </c>
      <c r="AJ6896">
        <v>1.61878643041277E-3</v>
      </c>
      <c r="AK6896">
        <f t="shared" si="118"/>
        <v>9.5668117083333293</v>
      </c>
    </row>
    <row r="6897" spans="1:37" x14ac:dyDescent="0.3">
      <c r="A6897">
        <v>344.5</v>
      </c>
      <c r="B6897" s="1">
        <v>-4.3291199999999998E-172</v>
      </c>
      <c r="AI6897">
        <v>4.23486708333333</v>
      </c>
      <c r="AJ6897">
        <v>-5.1697845878969501E-3</v>
      </c>
      <c r="AK6897">
        <f t="shared" si="118"/>
        <v>9.5682004166666594</v>
      </c>
    </row>
    <row r="6898" spans="1:37" x14ac:dyDescent="0.3">
      <c r="A6898">
        <v>344.55</v>
      </c>
      <c r="B6898" s="1">
        <v>-4.54311E-172</v>
      </c>
      <c r="AI6898">
        <v>4.2362557916666699</v>
      </c>
      <c r="AJ6898">
        <v>-1.19541894170323E-2</v>
      </c>
      <c r="AK6898">
        <f t="shared" si="118"/>
        <v>9.5695891250000003</v>
      </c>
    </row>
    <row r="6899" spans="1:37" x14ac:dyDescent="0.3">
      <c r="A6899">
        <v>344.6</v>
      </c>
      <c r="B6899" s="1">
        <v>-4.6788799999999998E-172</v>
      </c>
      <c r="AI6899">
        <v>4.2376445</v>
      </c>
      <c r="AJ6899">
        <v>-1.87321953306002E-2</v>
      </c>
      <c r="AK6899">
        <f t="shared" si="118"/>
        <v>9.5709778333333304</v>
      </c>
    </row>
    <row r="6900" spans="1:37" x14ac:dyDescent="0.3">
      <c r="A6900">
        <v>344.65</v>
      </c>
      <c r="B6900" s="1">
        <v>-4.7164E-172</v>
      </c>
      <c r="AI6900">
        <v>4.2390332083333302</v>
      </c>
      <c r="AJ6900">
        <v>-2.5501572519787099E-2</v>
      </c>
      <c r="AK6900">
        <f t="shared" si="118"/>
        <v>9.5723665416666606</v>
      </c>
    </row>
    <row r="6901" spans="1:37" x14ac:dyDescent="0.3">
      <c r="A6901">
        <v>344.7</v>
      </c>
      <c r="B6901" s="1">
        <v>-4.6284299999999998E-172</v>
      </c>
      <c r="AI6901">
        <v>4.2404219166666701</v>
      </c>
      <c r="AJ6901">
        <v>-3.2260094826621101E-2</v>
      </c>
      <c r="AK6901">
        <f t="shared" si="118"/>
        <v>9.5737552500000014</v>
      </c>
    </row>
    <row r="6902" spans="1:37" x14ac:dyDescent="0.3">
      <c r="A6902">
        <v>344.75</v>
      </c>
      <c r="B6902" s="1">
        <v>-4.3867400000000001E-172</v>
      </c>
      <c r="AI6902">
        <v>4.2418106250000003</v>
      </c>
      <c r="AJ6902">
        <v>-3.90055404757641E-2</v>
      </c>
      <c r="AK6902">
        <f t="shared" si="118"/>
        <v>9.5751439583333315</v>
      </c>
    </row>
    <row r="6903" spans="1:37" x14ac:dyDescent="0.3">
      <c r="A6903">
        <v>344.8</v>
      </c>
      <c r="B6903" s="1">
        <v>-3.9687500000000001E-172</v>
      </c>
      <c r="AI6903">
        <v>4.2431993333333304</v>
      </c>
      <c r="AJ6903">
        <v>-4.5735692804595898E-2</v>
      </c>
      <c r="AK6903">
        <f t="shared" si="118"/>
        <v>9.5765326666666617</v>
      </c>
    </row>
    <row r="6904" spans="1:37" x14ac:dyDescent="0.3">
      <c r="A6904">
        <v>344.85</v>
      </c>
      <c r="B6904" s="1">
        <v>-3.3620100000000003E-172</v>
      </c>
      <c r="AI6904">
        <v>4.2445880416666704</v>
      </c>
      <c r="AJ6904">
        <v>-5.2448340991349499E-2</v>
      </c>
      <c r="AK6904">
        <f t="shared" si="118"/>
        <v>9.5779213750000007</v>
      </c>
    </row>
    <row r="6905" spans="1:37" x14ac:dyDescent="0.3">
      <c r="A6905">
        <v>344.9</v>
      </c>
      <c r="B6905" s="1">
        <v>-2.56259E-172</v>
      </c>
      <c r="AI6905">
        <v>4.2459767499999996</v>
      </c>
      <c r="AJ6905">
        <v>-5.91412807810585E-2</v>
      </c>
      <c r="AK6905">
        <f t="shared" si="118"/>
        <v>9.5793100833333291</v>
      </c>
    </row>
    <row r="6906" spans="1:37" x14ac:dyDescent="0.3">
      <c r="A6906">
        <v>344.95</v>
      </c>
      <c r="B6906" s="1">
        <v>-1.56888E-172</v>
      </c>
      <c r="AI6906">
        <v>4.2473654583333298</v>
      </c>
      <c r="AJ6906">
        <v>-6.5812315209078695E-2</v>
      </c>
      <c r="AK6906">
        <f t="shared" si="118"/>
        <v>9.5806987916666593</v>
      </c>
    </row>
    <row r="6907" spans="1:37" x14ac:dyDescent="0.3">
      <c r="A6907">
        <v>345</v>
      </c>
      <c r="B6907" s="1">
        <v>-3.7539100000000003E-173</v>
      </c>
      <c r="AI6907">
        <v>4.2487541666666697</v>
      </c>
      <c r="AJ6907">
        <v>-7.2459255321945998E-2</v>
      </c>
      <c r="AK6907">
        <f t="shared" si="118"/>
        <v>9.5820875000000001</v>
      </c>
    </row>
    <row r="6908" spans="1:37" x14ac:dyDescent="0.3">
      <c r="A6908">
        <v>345.05</v>
      </c>
      <c r="B6908" s="1">
        <v>1.02988E-172</v>
      </c>
      <c r="AI6908">
        <v>4.2501428749999999</v>
      </c>
      <c r="AJ6908">
        <v>-7.9079920895334693E-2</v>
      </c>
      <c r="AK6908">
        <f t="shared" si="118"/>
        <v>9.5834762083333302</v>
      </c>
    </row>
    <row r="6909" spans="1:37" x14ac:dyDescent="0.3">
      <c r="A6909">
        <v>345.1</v>
      </c>
      <c r="B6909" s="1">
        <v>2.6552599999999997E-172</v>
      </c>
      <c r="AI6909">
        <v>4.25153158333333</v>
      </c>
      <c r="AJ6909">
        <v>-8.5672141148880193E-2</v>
      </c>
      <c r="AK6909">
        <f t="shared" si="118"/>
        <v>9.5848649166666604</v>
      </c>
    </row>
    <row r="6910" spans="1:37" x14ac:dyDescent="0.3">
      <c r="A6910">
        <v>345.15</v>
      </c>
      <c r="B6910" s="1">
        <v>4.4832200000000001E-172</v>
      </c>
      <c r="AI6910">
        <v>4.25292029166667</v>
      </c>
      <c r="AJ6910">
        <v>-9.2233755457632793E-2</v>
      </c>
      <c r="AK6910">
        <f t="shared" si="118"/>
        <v>9.5862536250000012</v>
      </c>
    </row>
    <row r="6911" spans="1:37" x14ac:dyDescent="0.3">
      <c r="A6911">
        <v>345.2</v>
      </c>
      <c r="B6911" s="1">
        <v>6.4561299999999996E-172</v>
      </c>
      <c r="AI6911">
        <v>4.2543090000000001</v>
      </c>
      <c r="AJ6911">
        <v>-9.8762614059908299E-2</v>
      </c>
      <c r="AK6911">
        <f t="shared" si="118"/>
        <v>9.5876423333333314</v>
      </c>
    </row>
    <row r="6912" spans="1:37" x14ac:dyDescent="0.3">
      <c r="A6912">
        <v>345.25</v>
      </c>
      <c r="B6912" s="1">
        <v>8.4784699999999999E-172</v>
      </c>
      <c r="AI6912">
        <v>4.2556977083333303</v>
      </c>
      <c r="AJ6912">
        <v>-0.10525657876130499</v>
      </c>
      <c r="AK6912">
        <f t="shared" si="118"/>
        <v>9.5890310416666615</v>
      </c>
    </row>
    <row r="6913" spans="1:37" x14ac:dyDescent="0.3">
      <c r="A6913">
        <v>345.3</v>
      </c>
      <c r="B6913" s="1">
        <v>1.0435900000000001E-171</v>
      </c>
      <c r="AI6913">
        <v>4.2570864166666702</v>
      </c>
      <c r="AJ6913">
        <v>-0.11171352363465401</v>
      </c>
      <c r="AK6913">
        <f t="shared" si="118"/>
        <v>9.5904197500000006</v>
      </c>
    </row>
    <row r="6914" spans="1:37" x14ac:dyDescent="0.3">
      <c r="A6914">
        <v>345.35</v>
      </c>
      <c r="B6914" s="1">
        <v>1.2227500000000001E-171</v>
      </c>
      <c r="AI6914">
        <v>4.2584751250000004</v>
      </c>
      <c r="AJ6914">
        <v>-0.11813133571567799</v>
      </c>
      <c r="AK6914">
        <f t="shared" si="118"/>
        <v>9.5918084583333307</v>
      </c>
    </row>
    <row r="6915" spans="1:37" x14ac:dyDescent="0.3">
      <c r="A6915">
        <v>345.4</v>
      </c>
      <c r="B6915" s="1">
        <v>1.3790400000000001E-171</v>
      </c>
      <c r="AI6915">
        <v>4.2598638333333296</v>
      </c>
      <c r="AJ6915">
        <v>-0.12450791569413</v>
      </c>
      <c r="AK6915">
        <f t="shared" si="118"/>
        <v>9.5931971666666591</v>
      </c>
    </row>
    <row r="6916" spans="1:37" x14ac:dyDescent="0.3">
      <c r="A6916">
        <v>345.45</v>
      </c>
      <c r="B6916" s="1">
        <v>1.51004E-171</v>
      </c>
      <c r="AI6916">
        <v>4.2612525416666696</v>
      </c>
      <c r="AJ6916">
        <v>-0.13084117860017699</v>
      </c>
      <c r="AK6916">
        <f t="shared" si="118"/>
        <v>9.5945858749999999</v>
      </c>
    </row>
    <row r="6917" spans="1:37" x14ac:dyDescent="0.3">
      <c r="A6917">
        <v>345.5</v>
      </c>
      <c r="B6917" s="1">
        <v>1.6156500000000001E-171</v>
      </c>
      <c r="AI6917">
        <v>4.2626412499999997</v>
      </c>
      <c r="AJ6917">
        <v>-0.13712905448582</v>
      </c>
      <c r="AK6917">
        <f t="shared" si="118"/>
        <v>9.5959745833333301</v>
      </c>
    </row>
    <row r="6918" spans="1:37" x14ac:dyDescent="0.3">
      <c r="A6918">
        <v>345.55</v>
      </c>
      <c r="B6918" s="1">
        <v>1.6955100000000001E-171</v>
      </c>
      <c r="AI6918">
        <v>4.2640299583333299</v>
      </c>
      <c r="AJ6918">
        <v>-0.14336948910112099</v>
      </c>
      <c r="AK6918">
        <f t="shared" si="118"/>
        <v>9.5973632916666602</v>
      </c>
    </row>
    <row r="6919" spans="1:37" x14ac:dyDescent="0.3">
      <c r="A6919">
        <v>345.6</v>
      </c>
      <c r="B6919" s="1">
        <v>1.74618E-171</v>
      </c>
      <c r="AI6919">
        <v>4.2654186666666698</v>
      </c>
      <c r="AJ6919">
        <v>-0.149560444565004</v>
      </c>
      <c r="AK6919">
        <f t="shared" si="118"/>
        <v>9.5987520000000011</v>
      </c>
    </row>
    <row r="6920" spans="1:37" x14ac:dyDescent="0.3">
      <c r="A6920">
        <v>345.65</v>
      </c>
      <c r="B6920" s="1">
        <v>1.7601800000000001E-171</v>
      </c>
      <c r="AI6920">
        <v>4.266807375</v>
      </c>
      <c r="AJ6920">
        <v>-0.15569990003043399</v>
      </c>
      <c r="AK6920">
        <f t="shared" ref="AK6920:AK6983" si="119">AI6920-$AI$7</f>
        <v>9.6001407083333312</v>
      </c>
    </row>
    <row r="6921" spans="1:37" x14ac:dyDescent="0.3">
      <c r="A6921">
        <v>345.7</v>
      </c>
      <c r="B6921" s="1">
        <v>1.72736E-171</v>
      </c>
      <c r="AI6921">
        <v>4.2681960833333301</v>
      </c>
      <c r="AJ6921">
        <v>-0.16178585234373699</v>
      </c>
      <c r="AK6921">
        <f t="shared" si="119"/>
        <v>9.6015294166666614</v>
      </c>
    </row>
    <row r="6922" spans="1:37" x14ac:dyDescent="0.3">
      <c r="A6922">
        <v>345.75</v>
      </c>
      <c r="B6922" s="1">
        <v>1.6371499999999999E-171</v>
      </c>
      <c r="AI6922">
        <v>4.26958479166667</v>
      </c>
      <c r="AJ6922">
        <v>-0.16781631669785799</v>
      </c>
      <c r="AK6922">
        <f t="shared" si="119"/>
        <v>9.6029181250000004</v>
      </c>
    </row>
    <row r="6923" spans="1:37" x14ac:dyDescent="0.3">
      <c r="A6923">
        <v>345.8</v>
      </c>
      <c r="B6923" s="1">
        <v>1.4811600000000001E-171</v>
      </c>
      <c r="AI6923">
        <v>4.2709735000000002</v>
      </c>
      <c r="AJ6923">
        <v>-0.17378932727933899</v>
      </c>
      <c r="AK6923">
        <f t="shared" si="119"/>
        <v>9.6043068333333306</v>
      </c>
    </row>
    <row r="6924" spans="1:37" x14ac:dyDescent="0.3">
      <c r="A6924">
        <v>345.85</v>
      </c>
      <c r="B6924" s="1">
        <v>1.2547199999999999E-171</v>
      </c>
      <c r="AI6924">
        <v>4.2723622083333304</v>
      </c>
      <c r="AJ6924">
        <v>-0.17970293790880901</v>
      </c>
      <c r="AK6924">
        <f t="shared" si="119"/>
        <v>9.6056955416666607</v>
      </c>
    </row>
    <row r="6925" spans="1:37" x14ac:dyDescent="0.3">
      <c r="A6925">
        <v>345.9</v>
      </c>
      <c r="B6925" s="1">
        <v>9.5637300000000005E-172</v>
      </c>
      <c r="AI6925">
        <v>4.2737509166666703</v>
      </c>
      <c r="AJ6925">
        <v>-0.18555522267476901</v>
      </c>
      <c r="AK6925">
        <f t="shared" si="119"/>
        <v>9.6070842499999998</v>
      </c>
    </row>
    <row r="6926" spans="1:37" x14ac:dyDescent="0.3">
      <c r="A6926">
        <v>345.95</v>
      </c>
      <c r="B6926" s="1">
        <v>5.8551300000000005E-172</v>
      </c>
      <c r="AI6926">
        <v>4.2751396250000004</v>
      </c>
      <c r="AJ6926">
        <v>-0.19134427656048</v>
      </c>
      <c r="AK6926">
        <f t="shared" si="119"/>
        <v>9.6084729583333299</v>
      </c>
    </row>
    <row r="6927" spans="1:37" x14ac:dyDescent="0.3">
      <c r="A6927">
        <v>346</v>
      </c>
      <c r="B6927" s="1">
        <v>1.4009799999999999E-172</v>
      </c>
      <c r="AI6927">
        <v>4.2765283333333297</v>
      </c>
      <c r="AJ6927">
        <v>-0.19706821606374</v>
      </c>
      <c r="AK6927">
        <f t="shared" si="119"/>
        <v>9.6098616666666601</v>
      </c>
    </row>
    <row r="6928" spans="1:37" x14ac:dyDescent="0.3">
      <c r="A6928">
        <v>346.05</v>
      </c>
      <c r="B6928" s="1">
        <v>-3.8435799999999998E-172</v>
      </c>
      <c r="AI6928">
        <v>4.2779170416666696</v>
      </c>
      <c r="AJ6928">
        <v>-0.20272517980935201</v>
      </c>
      <c r="AK6928">
        <f t="shared" si="119"/>
        <v>9.6112503750000009</v>
      </c>
    </row>
    <row r="6929" spans="1:37" x14ac:dyDescent="0.3">
      <c r="A6929">
        <v>346.1</v>
      </c>
      <c r="B6929" s="1">
        <v>-9.9095599999999997E-172</v>
      </c>
      <c r="AI6929">
        <v>4.2793057499999998</v>
      </c>
      <c r="AJ6929">
        <v>-0.208313329154074</v>
      </c>
      <c r="AK6929">
        <f t="shared" si="119"/>
        <v>9.6126390833333311</v>
      </c>
    </row>
    <row r="6930" spans="1:37" x14ac:dyDescent="0.3">
      <c r="A6930">
        <v>346.15</v>
      </c>
      <c r="B6930" s="1">
        <v>-1.6731599999999999E-171</v>
      </c>
      <c r="AI6930">
        <v>4.28069445833333</v>
      </c>
      <c r="AJ6930">
        <v>-0.213830848783882</v>
      </c>
      <c r="AK6930">
        <f t="shared" si="119"/>
        <v>9.6140277916666612</v>
      </c>
    </row>
    <row r="6931" spans="1:37" x14ac:dyDescent="0.3">
      <c r="A6931">
        <v>346.2</v>
      </c>
      <c r="B6931" s="1">
        <v>-2.4094599999999999E-171</v>
      </c>
      <c r="AI6931">
        <v>4.2820831666666699</v>
      </c>
      <c r="AJ6931">
        <v>-0.21927594730331099</v>
      </c>
      <c r="AK6931">
        <f t="shared" si="119"/>
        <v>9.6154165000000003</v>
      </c>
    </row>
    <row r="6932" spans="1:37" x14ac:dyDescent="0.3">
      <c r="A6932">
        <v>346.25</v>
      </c>
      <c r="B6932" s="1">
        <v>-3.1642100000000001E-171</v>
      </c>
      <c r="AI6932">
        <v>4.283471875</v>
      </c>
      <c r="AJ6932">
        <v>-0.224646857816725</v>
      </c>
      <c r="AK6932">
        <f t="shared" si="119"/>
        <v>9.6168052083333304</v>
      </c>
    </row>
    <row r="6933" spans="1:37" x14ac:dyDescent="0.3">
      <c r="A6933">
        <v>346.3</v>
      </c>
      <c r="B6933" s="1">
        <v>-3.8947199999999999E-171</v>
      </c>
      <c r="AI6933">
        <v>4.2848605833333302</v>
      </c>
      <c r="AJ6933">
        <v>-0.22994183850129299</v>
      </c>
      <c r="AK6933">
        <f t="shared" si="119"/>
        <v>9.6181939166666606</v>
      </c>
    </row>
    <row r="6934" spans="1:37" x14ac:dyDescent="0.3">
      <c r="A6934">
        <v>346.35</v>
      </c>
      <c r="B6934" s="1">
        <v>-4.56337E-171</v>
      </c>
      <c r="AI6934">
        <v>4.2862492916666701</v>
      </c>
      <c r="AJ6934">
        <v>-0.235159173171513</v>
      </c>
      <c r="AK6934">
        <f t="shared" si="119"/>
        <v>9.6195826249999996</v>
      </c>
    </row>
    <row r="6935" spans="1:37" x14ac:dyDescent="0.3">
      <c r="A6935">
        <v>346.4</v>
      </c>
      <c r="B6935" s="1">
        <v>-5.1466600000000004E-171</v>
      </c>
      <c r="AI6935">
        <v>4.2876380000000003</v>
      </c>
      <c r="AJ6935">
        <v>-0.24029717183507299</v>
      </c>
      <c r="AK6935">
        <f t="shared" si="119"/>
        <v>9.6209713333333298</v>
      </c>
    </row>
    <row r="6936" spans="1:37" x14ac:dyDescent="0.3">
      <c r="A6936">
        <v>346.45</v>
      </c>
      <c r="B6936" s="1">
        <v>-5.6355399999999997E-171</v>
      </c>
      <c r="AI6936">
        <v>4.2890267083333304</v>
      </c>
      <c r="AJ6936">
        <v>-0.245354171239901</v>
      </c>
      <c r="AK6936">
        <f t="shared" si="119"/>
        <v>9.6223600416666599</v>
      </c>
    </row>
    <row r="6937" spans="1:37" x14ac:dyDescent="0.3">
      <c r="A6937">
        <v>346.5</v>
      </c>
      <c r="B6937" s="1">
        <v>-6.0296900000000002E-171</v>
      </c>
      <c r="AI6937">
        <v>4.2904154166666704</v>
      </c>
      <c r="AJ6937">
        <v>-0.25032853541219802</v>
      </c>
      <c r="AK6937">
        <f t="shared" si="119"/>
        <v>9.6237487500000007</v>
      </c>
    </row>
    <row r="6938" spans="1:37" x14ac:dyDescent="0.3">
      <c r="A6938">
        <v>346.55</v>
      </c>
      <c r="B6938" s="1">
        <v>-6.3277300000000004E-171</v>
      </c>
      <c r="AI6938">
        <v>4.2918041249999996</v>
      </c>
      <c r="AJ6938">
        <v>-0.25521865618529599</v>
      </c>
      <c r="AK6938">
        <f t="shared" si="119"/>
        <v>9.6251374583333309</v>
      </c>
    </row>
    <row r="6939" spans="1:37" x14ac:dyDescent="0.3">
      <c r="A6939">
        <v>346.6</v>
      </c>
      <c r="B6939" s="1">
        <v>-6.5168299999999999E-171</v>
      </c>
      <c r="AI6939">
        <v>4.2931928333333298</v>
      </c>
      <c r="AJ6939">
        <v>-0.260022953719171</v>
      </c>
      <c r="AK6939">
        <f t="shared" si="119"/>
        <v>9.6265261666666611</v>
      </c>
    </row>
    <row r="6940" spans="1:37" x14ac:dyDescent="0.3">
      <c r="A6940">
        <v>346.65</v>
      </c>
      <c r="B6940" s="1">
        <v>-6.5690900000000004E-171</v>
      </c>
      <c r="AI6940">
        <v>4.2945815416666697</v>
      </c>
      <c r="AJ6940">
        <v>-0.264739877010434</v>
      </c>
      <c r="AK6940">
        <f t="shared" si="119"/>
        <v>9.6279148750000001</v>
      </c>
    </row>
    <row r="6941" spans="1:37" x14ac:dyDescent="0.3">
      <c r="A6941">
        <v>346.7</v>
      </c>
      <c r="B6941" s="1">
        <v>-6.4465799999999998E-171</v>
      </c>
      <c r="AI6941">
        <v>4.2959702499999999</v>
      </c>
      <c r="AJ6941">
        <v>-0.26936790439263703</v>
      </c>
      <c r="AK6941">
        <f t="shared" si="119"/>
        <v>9.6293035833333303</v>
      </c>
    </row>
    <row r="6942" spans="1:37" x14ac:dyDescent="0.3">
      <c r="A6942">
        <v>346.75</v>
      </c>
      <c r="B6942" s="1">
        <v>-6.1099399999999999E-171</v>
      </c>
      <c r="AI6942">
        <v>4.29735895833333</v>
      </c>
      <c r="AJ6942">
        <v>-0.27390554402674999</v>
      </c>
      <c r="AK6942">
        <f t="shared" si="119"/>
        <v>9.6306922916666604</v>
      </c>
    </row>
    <row r="6943" spans="1:37" x14ac:dyDescent="0.3">
      <c r="A6943">
        <v>346.8</v>
      </c>
      <c r="B6943" s="1">
        <v>-5.5277499999999999E-171</v>
      </c>
      <c r="AI6943">
        <v>4.29874766666667</v>
      </c>
      <c r="AJ6943">
        <v>-0.27835133438161902</v>
      </c>
      <c r="AK6943">
        <f t="shared" si="119"/>
        <v>9.6320809999999994</v>
      </c>
    </row>
    <row r="6944" spans="1:37" x14ac:dyDescent="0.3">
      <c r="A6944">
        <v>346.85</v>
      </c>
      <c r="B6944" s="1">
        <v>-4.6826799999999996E-171</v>
      </c>
      <c r="AI6944">
        <v>4.3001363750000001</v>
      </c>
      <c r="AJ6944">
        <v>-0.282703844704285</v>
      </c>
      <c r="AK6944">
        <f t="shared" si="119"/>
        <v>9.6334697083333296</v>
      </c>
    </row>
    <row r="6945" spans="1:37" x14ac:dyDescent="0.3">
      <c r="A6945">
        <v>346.9</v>
      </c>
      <c r="B6945" s="1">
        <v>-3.56923E-171</v>
      </c>
      <c r="AI6945">
        <v>4.3015250833333303</v>
      </c>
      <c r="AJ6945">
        <v>-0.28696167547998402</v>
      </c>
      <c r="AK6945">
        <f t="shared" si="119"/>
        <v>9.6348584166666598</v>
      </c>
    </row>
    <row r="6946" spans="1:37" x14ac:dyDescent="0.3">
      <c r="A6946">
        <v>346.95</v>
      </c>
      <c r="B6946" s="1">
        <v>-2.1851700000000001E-171</v>
      </c>
      <c r="AI6946">
        <v>4.3029137916666702</v>
      </c>
      <c r="AJ6946">
        <v>-0.29112345888170299</v>
      </c>
      <c r="AK6946">
        <f t="shared" si="119"/>
        <v>9.6362471250000006</v>
      </c>
    </row>
    <row r="6947" spans="1:37" x14ac:dyDescent="0.3">
      <c r="A6947">
        <v>347</v>
      </c>
      <c r="B6947" s="1">
        <v>-5.2285199999999998E-172</v>
      </c>
      <c r="AI6947">
        <v>4.3043025000000004</v>
      </c>
      <c r="AJ6947">
        <v>-0.29518785920912799</v>
      </c>
      <c r="AK6947">
        <f t="shared" si="119"/>
        <v>9.6376358333333307</v>
      </c>
    </row>
    <row r="6948" spans="1:37" x14ac:dyDescent="0.3">
      <c r="A6948">
        <v>347.05</v>
      </c>
      <c r="B6948" s="1">
        <v>1.43444E-171</v>
      </c>
      <c r="AI6948">
        <v>4.3056912083333296</v>
      </c>
      <c r="AJ6948">
        <v>-0.29915357331685999</v>
      </c>
      <c r="AK6948">
        <f t="shared" si="119"/>
        <v>9.6390245416666609</v>
      </c>
    </row>
    <row r="6949" spans="1:37" x14ac:dyDescent="0.3">
      <c r="A6949">
        <v>347.1</v>
      </c>
      <c r="B6949" s="1">
        <v>3.6983E-171</v>
      </c>
      <c r="AI6949">
        <v>4.3070799166666696</v>
      </c>
      <c r="AJ6949">
        <v>-0.303019331031748</v>
      </c>
      <c r="AK6949">
        <f t="shared" si="119"/>
        <v>9.6404132499999999</v>
      </c>
    </row>
    <row r="6950" spans="1:37" x14ac:dyDescent="0.3">
      <c r="A6950">
        <v>347.15</v>
      </c>
      <c r="B6950" s="1">
        <v>6.2443200000000002E-171</v>
      </c>
      <c r="AI6950">
        <v>4.3084686249999997</v>
      </c>
      <c r="AJ6950">
        <v>-0.30678389555922297</v>
      </c>
      <c r="AK6950">
        <f t="shared" si="119"/>
        <v>9.6418019583333301</v>
      </c>
    </row>
    <row r="6951" spans="1:37" x14ac:dyDescent="0.3">
      <c r="A6951">
        <v>347.2</v>
      </c>
      <c r="B6951" s="1">
        <v>8.9922300000000003E-171</v>
      </c>
      <c r="AI6951">
        <v>4.3098573333333299</v>
      </c>
      <c r="AJ6951">
        <v>-0.31044606387847801</v>
      </c>
      <c r="AK6951">
        <f t="shared" si="119"/>
        <v>9.6431906666666602</v>
      </c>
    </row>
    <row r="6952" spans="1:37" x14ac:dyDescent="0.3">
      <c r="A6952">
        <v>347.25</v>
      </c>
      <c r="B6952" s="1">
        <v>1.1809000000000001E-170</v>
      </c>
      <c r="AI6952">
        <v>4.3112460416666698</v>
      </c>
      <c r="AJ6952">
        <v>-0.31400466712639302</v>
      </c>
      <c r="AK6952">
        <f t="shared" si="119"/>
        <v>9.6445793749999993</v>
      </c>
    </row>
    <row r="6953" spans="1:37" x14ac:dyDescent="0.3">
      <c r="A6953">
        <v>347.3</v>
      </c>
      <c r="B6953" s="1">
        <v>1.45353E-170</v>
      </c>
      <c r="AI6953">
        <v>4.31263475</v>
      </c>
      <c r="AJ6953">
        <v>-0.31745857097006902</v>
      </c>
      <c r="AK6953">
        <f t="shared" si="119"/>
        <v>9.6459680833333294</v>
      </c>
    </row>
    <row r="6954" spans="1:37" x14ac:dyDescent="0.3">
      <c r="A6954">
        <v>347.35</v>
      </c>
      <c r="B6954" s="1">
        <v>1.70307E-170</v>
      </c>
      <c r="AI6954">
        <v>4.3140234583333301</v>
      </c>
      <c r="AJ6954">
        <v>-0.32080667596785201</v>
      </c>
      <c r="AK6954">
        <f t="shared" si="119"/>
        <v>9.6473567916666596</v>
      </c>
    </row>
    <row r="6955" spans="1:37" x14ac:dyDescent="0.3">
      <c r="A6955">
        <v>347.4</v>
      </c>
      <c r="B6955" s="1">
        <v>1.92076E-170</v>
      </c>
      <c r="AI6955">
        <v>4.31541216666667</v>
      </c>
      <c r="AJ6955">
        <v>-0.32404791791874099</v>
      </c>
      <c r="AK6955">
        <f t="shared" si="119"/>
        <v>9.6487455000000004</v>
      </c>
    </row>
    <row r="6956" spans="1:37" x14ac:dyDescent="0.3">
      <c r="A6956">
        <v>347.45</v>
      </c>
      <c r="B6956" s="1">
        <v>2.10321E-170</v>
      </c>
      <c r="AI6956">
        <v>4.3168008750000002</v>
      </c>
      <c r="AJ6956">
        <v>-0.327181268200058</v>
      </c>
      <c r="AK6956">
        <f t="shared" si="119"/>
        <v>9.6501342083333306</v>
      </c>
    </row>
    <row r="6957" spans="1:37" x14ac:dyDescent="0.3">
      <c r="A6957">
        <v>347.5</v>
      </c>
      <c r="B6957" s="1">
        <v>2.2503100000000001E-170</v>
      </c>
      <c r="AI6957">
        <v>4.3181895833333304</v>
      </c>
      <c r="AJ6957">
        <v>-0.33020573409328602</v>
      </c>
      <c r="AK6957">
        <f t="shared" si="119"/>
        <v>9.6515229166666607</v>
      </c>
    </row>
    <row r="6958" spans="1:37" x14ac:dyDescent="0.3">
      <c r="A6958">
        <v>347.55</v>
      </c>
      <c r="B6958" s="1">
        <v>2.3615400000000001E-170</v>
      </c>
      <c r="AI6958">
        <v>4.3195782916666703</v>
      </c>
      <c r="AJ6958">
        <v>-0.33312035909795501</v>
      </c>
      <c r="AK6958">
        <f t="shared" si="119"/>
        <v>9.6529116250000015</v>
      </c>
    </row>
    <row r="6959" spans="1:37" x14ac:dyDescent="0.3">
      <c r="A6959">
        <v>347.6</v>
      </c>
      <c r="B6959" s="1">
        <v>2.4321200000000001E-170</v>
      </c>
      <c r="AI6959">
        <v>4.3209669999999996</v>
      </c>
      <c r="AJ6959">
        <v>-0.33592422323349902</v>
      </c>
      <c r="AK6959">
        <f t="shared" si="119"/>
        <v>9.6543003333333299</v>
      </c>
    </row>
    <row r="6960" spans="1:37" x14ac:dyDescent="0.3">
      <c r="A6960">
        <v>347.65</v>
      </c>
      <c r="B6960" s="1">
        <v>2.45162E-170</v>
      </c>
      <c r="AI6960">
        <v>4.3223557083333297</v>
      </c>
      <c r="AJ6960">
        <v>-0.33861644332896401</v>
      </c>
      <c r="AK6960">
        <f t="shared" si="119"/>
        <v>9.6556890416666601</v>
      </c>
    </row>
    <row r="6961" spans="1:37" x14ac:dyDescent="0.3">
      <c r="A6961">
        <v>347.7</v>
      </c>
      <c r="B6961" s="1">
        <v>2.4059E-170</v>
      </c>
      <c r="AI6961">
        <v>4.3237444166666696</v>
      </c>
      <c r="AJ6961">
        <v>-0.34119617330049801</v>
      </c>
      <c r="AK6961">
        <f t="shared" si="119"/>
        <v>9.6570777499999991</v>
      </c>
    </row>
    <row r="6962" spans="1:37" x14ac:dyDescent="0.3">
      <c r="A6962">
        <v>347.75</v>
      </c>
      <c r="B6962" s="1">
        <v>2.28026E-170</v>
      </c>
      <c r="AI6962">
        <v>4.3251331249999998</v>
      </c>
      <c r="AJ6962">
        <v>-0.34366260441652502</v>
      </c>
      <c r="AK6962">
        <f t="shared" si="119"/>
        <v>9.6584664583333293</v>
      </c>
    </row>
    <row r="6963" spans="1:37" x14ac:dyDescent="0.3">
      <c r="A6963">
        <v>347.8</v>
      </c>
      <c r="B6963" s="1">
        <v>2.0629899999999999E-170</v>
      </c>
      <c r="AI6963">
        <v>4.32652183333333</v>
      </c>
      <c r="AJ6963">
        <v>-0.34601496555051597</v>
      </c>
      <c r="AK6963">
        <f t="shared" si="119"/>
        <v>9.6598551666666594</v>
      </c>
    </row>
    <row r="6964" spans="1:37" x14ac:dyDescent="0.3">
      <c r="A6964">
        <v>347.85</v>
      </c>
      <c r="B6964" s="1">
        <v>1.7476000000000001E-170</v>
      </c>
      <c r="AI6964">
        <v>4.3279105416666699</v>
      </c>
      <c r="AJ6964">
        <v>-0.34825252342129298</v>
      </c>
      <c r="AK6964">
        <f t="shared" si="119"/>
        <v>9.6612438750000003</v>
      </c>
    </row>
    <row r="6965" spans="1:37" x14ac:dyDescent="0.3">
      <c r="A6965">
        <v>347.9</v>
      </c>
      <c r="B6965" s="1">
        <v>1.3320599999999999E-170</v>
      </c>
      <c r="AI6965">
        <v>4.32929925</v>
      </c>
      <c r="AJ6965">
        <v>-0.35037458282077699</v>
      </c>
      <c r="AK6965">
        <f t="shared" si="119"/>
        <v>9.6626325833333304</v>
      </c>
    </row>
    <row r="6966" spans="1:37" x14ac:dyDescent="0.3">
      <c r="A6966">
        <v>347.95</v>
      </c>
      <c r="B6966" s="1">
        <v>8.15515E-171</v>
      </c>
      <c r="AI6966">
        <v>4.3306879583333302</v>
      </c>
      <c r="AJ6966">
        <v>-0.35238048682911499</v>
      </c>
      <c r="AK6966">
        <f t="shared" si="119"/>
        <v>9.6640212916666606</v>
      </c>
    </row>
    <row r="6967" spans="1:37" x14ac:dyDescent="0.3">
      <c r="A6967">
        <v>348</v>
      </c>
      <c r="B6967" s="1">
        <v>1.9513099999999999E-171</v>
      </c>
      <c r="AI6967">
        <v>4.3320766666666701</v>
      </c>
      <c r="AJ6967">
        <v>-0.35426961701712301</v>
      </c>
      <c r="AK6967">
        <f t="shared" si="119"/>
        <v>9.6654100000000014</v>
      </c>
    </row>
    <row r="6968" spans="1:37" x14ac:dyDescent="0.3">
      <c r="A6968">
        <v>348.05</v>
      </c>
      <c r="B6968" s="1">
        <v>-5.3534099999999997E-171</v>
      </c>
      <c r="AI6968">
        <v>4.3334653750000003</v>
      </c>
      <c r="AJ6968">
        <v>-0.35604139363597798</v>
      </c>
      <c r="AK6968">
        <f t="shared" si="119"/>
        <v>9.6667987083333315</v>
      </c>
    </row>
    <row r="6969" spans="1:37" x14ac:dyDescent="0.3">
      <c r="A6969">
        <v>348.1</v>
      </c>
      <c r="B6969" s="1">
        <v>-1.38022E-170</v>
      </c>
      <c r="AI6969">
        <v>4.3348540833333304</v>
      </c>
      <c r="AJ6969">
        <v>-0.35769527579410099</v>
      </c>
      <c r="AK6969">
        <f t="shared" si="119"/>
        <v>9.6681874166666617</v>
      </c>
    </row>
    <row r="6970" spans="1:37" x14ac:dyDescent="0.3">
      <c r="A6970">
        <v>348.15</v>
      </c>
      <c r="B6970" s="1">
        <v>-2.3304100000000001E-170</v>
      </c>
      <c r="AI6970">
        <v>4.3362427916666704</v>
      </c>
      <c r="AJ6970">
        <v>-0.359230761621184</v>
      </c>
      <c r="AK6970">
        <f t="shared" si="119"/>
        <v>9.6695761250000007</v>
      </c>
    </row>
    <row r="6971" spans="1:37" x14ac:dyDescent="0.3">
      <c r="A6971">
        <v>348.2</v>
      </c>
      <c r="B6971" s="1">
        <v>-3.3559500000000003E-170</v>
      </c>
      <c r="AI6971">
        <v>4.3376314999999996</v>
      </c>
      <c r="AJ6971">
        <v>-0.36064738841930399</v>
      </c>
      <c r="AK6971">
        <f t="shared" si="119"/>
        <v>9.6709648333333291</v>
      </c>
    </row>
    <row r="6972" spans="1:37" x14ac:dyDescent="0.3">
      <c r="A6972">
        <v>348.25</v>
      </c>
      <c r="B6972" s="1">
        <v>-4.40718E-170</v>
      </c>
      <c r="AI6972">
        <v>4.3390202083333298</v>
      </c>
      <c r="AJ6972">
        <v>-0.36194473280108003</v>
      </c>
      <c r="AK6972">
        <f t="shared" si="119"/>
        <v>9.6723535416666593</v>
      </c>
    </row>
    <row r="6973" spans="1:37" x14ac:dyDescent="0.3">
      <c r="A6973">
        <v>348.3</v>
      </c>
      <c r="B6973" s="1">
        <v>-5.4246500000000003E-170</v>
      </c>
      <c r="AI6973">
        <v>4.3404089166666697</v>
      </c>
      <c r="AJ6973">
        <v>-0.36312241081483798</v>
      </c>
      <c r="AK6973">
        <f t="shared" si="119"/>
        <v>9.6737422500000001</v>
      </c>
    </row>
    <row r="6974" spans="1:37" x14ac:dyDescent="0.3">
      <c r="A6974">
        <v>348.35</v>
      </c>
      <c r="B6974" s="1">
        <v>-6.35596E-170</v>
      </c>
      <c r="AI6974">
        <v>4.3417976249999999</v>
      </c>
      <c r="AJ6974">
        <v>-0.36418007805674402</v>
      </c>
      <c r="AK6974">
        <f t="shared" si="119"/>
        <v>9.6751309583333303</v>
      </c>
    </row>
    <row r="6975" spans="1:37" x14ac:dyDescent="0.3">
      <c r="A6975">
        <v>348.4</v>
      </c>
      <c r="B6975" s="1">
        <v>-7.1683700000000003E-170</v>
      </c>
      <c r="AI6975">
        <v>4.34318633333333</v>
      </c>
      <c r="AJ6975">
        <v>-0.365117429769866</v>
      </c>
      <c r="AK6975">
        <f t="shared" si="119"/>
        <v>9.6765196666666604</v>
      </c>
    </row>
    <row r="6976" spans="1:37" x14ac:dyDescent="0.3">
      <c r="A6976">
        <v>348.45</v>
      </c>
      <c r="B6976" s="1">
        <v>-7.8493E-170</v>
      </c>
      <c r="AI6976">
        <v>4.34457504166667</v>
      </c>
      <c r="AJ6976">
        <v>-0.365934200930152</v>
      </c>
      <c r="AK6976">
        <f t="shared" si="119"/>
        <v>9.6779083750000012</v>
      </c>
    </row>
    <row r="6977" spans="1:37" x14ac:dyDescent="0.3">
      <c r="A6977">
        <v>348.5</v>
      </c>
      <c r="B6977" s="1">
        <v>-8.3982699999999994E-170</v>
      </c>
      <c r="AI6977">
        <v>4.3459637500000001</v>
      </c>
      <c r="AJ6977">
        <v>-0.36663016631928602</v>
      </c>
      <c r="AK6977">
        <f t="shared" si="119"/>
        <v>9.6792970833333314</v>
      </c>
    </row>
    <row r="6978" spans="1:37" x14ac:dyDescent="0.3">
      <c r="A6978">
        <v>348.55</v>
      </c>
      <c r="B6978" s="1">
        <v>-8.8133900000000004E-170</v>
      </c>
      <c r="AI6978">
        <v>4.3473524583333303</v>
      </c>
      <c r="AJ6978">
        <v>-0.36720514058441101</v>
      </c>
      <c r="AK6978">
        <f t="shared" si="119"/>
        <v>9.6806857916666615</v>
      </c>
    </row>
    <row r="6979" spans="1:37" x14ac:dyDescent="0.3">
      <c r="A6979">
        <v>348.6</v>
      </c>
      <c r="B6979" s="1">
        <v>-9.0767799999999995E-170</v>
      </c>
      <c r="AI6979">
        <v>4.3487411666666702</v>
      </c>
      <c r="AJ6979">
        <v>-0.36765897828470201</v>
      </c>
      <c r="AK6979">
        <f t="shared" si="119"/>
        <v>9.6820745000000006</v>
      </c>
    </row>
    <row r="6980" spans="1:37" x14ac:dyDescent="0.3">
      <c r="A6980">
        <v>348.65</v>
      </c>
      <c r="B6980" s="1">
        <v>-9.1495600000000002E-170</v>
      </c>
      <c r="AI6980">
        <v>4.3501298750000004</v>
      </c>
      <c r="AJ6980">
        <v>-0.36799157392477799</v>
      </c>
      <c r="AK6980">
        <f t="shared" si="119"/>
        <v>9.6834632083333307</v>
      </c>
    </row>
    <row r="6981" spans="1:37" x14ac:dyDescent="0.3">
      <c r="A6981">
        <v>348.7</v>
      </c>
      <c r="B6981" s="1">
        <v>-8.9789200000000002E-170</v>
      </c>
      <c r="AI6981">
        <v>4.3515185833333296</v>
      </c>
      <c r="AJ6981">
        <v>-0.36820286197494401</v>
      </c>
      <c r="AK6981">
        <f t="shared" si="119"/>
        <v>9.6848519166666591</v>
      </c>
    </row>
    <row r="6982" spans="1:37" x14ac:dyDescent="0.3">
      <c r="A6982">
        <v>348.75</v>
      </c>
      <c r="B6982" s="1">
        <v>-8.5100500000000001E-170</v>
      </c>
      <c r="AI6982">
        <v>4.3529072916666696</v>
      </c>
      <c r="AJ6982">
        <v>-0.36829281687827398</v>
      </c>
      <c r="AK6982">
        <f t="shared" si="119"/>
        <v>9.6862406249999999</v>
      </c>
    </row>
    <row r="6983" spans="1:37" x14ac:dyDescent="0.3">
      <c r="A6983">
        <v>348.8</v>
      </c>
      <c r="B6983" s="1">
        <v>-7.69917E-170</v>
      </c>
      <c r="AI6983">
        <v>4.3542959999999997</v>
      </c>
      <c r="AJ6983">
        <v>-0.36826145304451102</v>
      </c>
      <c r="AK6983">
        <f t="shared" si="119"/>
        <v>9.6876293333333301</v>
      </c>
    </row>
    <row r="6984" spans="1:37" x14ac:dyDescent="0.3">
      <c r="A6984">
        <v>348.85</v>
      </c>
      <c r="B6984" s="1">
        <v>-6.5221299999999998E-170</v>
      </c>
      <c r="AI6984">
        <v>4.3556847083333299</v>
      </c>
      <c r="AJ6984">
        <v>-0.36810882483082702</v>
      </c>
      <c r="AK6984">
        <f t="shared" ref="AK6984:AK7047" si="120">AI6984-$AI$7</f>
        <v>9.6890180416666603</v>
      </c>
    </row>
    <row r="6985" spans="1:37" x14ac:dyDescent="0.3">
      <c r="A6985">
        <v>348.9</v>
      </c>
      <c r="B6985" s="1">
        <v>-4.9712999999999997E-170</v>
      </c>
      <c r="AI6985">
        <v>4.3570734166666698</v>
      </c>
      <c r="AJ6985">
        <v>-0.36783502650941602</v>
      </c>
      <c r="AK6985">
        <f t="shared" si="120"/>
        <v>9.6904067500000011</v>
      </c>
    </row>
    <row r="6986" spans="1:37" x14ac:dyDescent="0.3">
      <c r="A6986">
        <v>348.95</v>
      </c>
      <c r="B6986" s="1">
        <v>-3.04354E-170</v>
      </c>
      <c r="AI6986">
        <v>4.358462125</v>
      </c>
      <c r="AJ6986">
        <v>-0.367440192221969</v>
      </c>
      <c r="AK6986">
        <f t="shared" si="120"/>
        <v>9.6917954583333312</v>
      </c>
    </row>
    <row r="6987" spans="1:37" x14ac:dyDescent="0.3">
      <c r="A6987">
        <v>349</v>
      </c>
      <c r="B6987" s="1">
        <v>-7.2823899999999999E-171</v>
      </c>
      <c r="AI6987">
        <v>4.3598508333333301</v>
      </c>
      <c r="AJ6987">
        <v>-0.36692449592102599</v>
      </c>
      <c r="AK6987">
        <f t="shared" si="120"/>
        <v>9.6931841666666614</v>
      </c>
    </row>
    <row r="6988" spans="1:37" x14ac:dyDescent="0.3">
      <c r="A6988">
        <v>349.05</v>
      </c>
      <c r="B6988" s="1">
        <v>1.9979200000000001E-170</v>
      </c>
      <c r="AI6988">
        <v>4.36123954166667</v>
      </c>
      <c r="AJ6988">
        <v>-0.36628815129823999</v>
      </c>
      <c r="AK6988">
        <f t="shared" si="120"/>
        <v>9.6945728750000004</v>
      </c>
    </row>
    <row r="6989" spans="1:37" x14ac:dyDescent="0.3">
      <c r="A6989">
        <v>349.1</v>
      </c>
      <c r="B6989" s="1">
        <v>5.15106E-170</v>
      </c>
      <c r="AI6989">
        <v>4.3626282500000002</v>
      </c>
      <c r="AJ6989">
        <v>-0.36553141169958903</v>
      </c>
      <c r="AK6989">
        <f t="shared" si="120"/>
        <v>9.6959615833333306</v>
      </c>
    </row>
    <row r="6990" spans="1:37" x14ac:dyDescent="0.3">
      <c r="A6990">
        <v>349.15</v>
      </c>
      <c r="B6990" s="1">
        <v>8.6972199999999997E-170</v>
      </c>
      <c r="AI6990">
        <v>4.3640169583333304</v>
      </c>
      <c r="AJ6990">
        <v>-0.36465457002754598</v>
      </c>
      <c r="AK6990">
        <f t="shared" si="120"/>
        <v>9.6973502916666607</v>
      </c>
    </row>
    <row r="6991" spans="1:37" x14ac:dyDescent="0.3">
      <c r="A6991">
        <v>349.2</v>
      </c>
      <c r="B6991" s="1">
        <v>1.25246E-169</v>
      </c>
      <c r="AI6991">
        <v>4.3654056666666703</v>
      </c>
      <c r="AJ6991">
        <v>-0.36365795863026901</v>
      </c>
      <c r="AK6991">
        <f t="shared" si="120"/>
        <v>9.6987389999999998</v>
      </c>
    </row>
    <row r="6992" spans="1:37" x14ac:dyDescent="0.3">
      <c r="A6992">
        <v>349.25</v>
      </c>
      <c r="B6992" s="1">
        <v>1.64478E-169</v>
      </c>
      <c r="AI6992">
        <v>4.3667943749999996</v>
      </c>
      <c r="AJ6992">
        <v>-0.362541949177834</v>
      </c>
      <c r="AK6992">
        <f t="shared" si="120"/>
        <v>9.7001277083333299</v>
      </c>
    </row>
    <row r="6993" spans="1:37" x14ac:dyDescent="0.3">
      <c r="A6993">
        <v>349.3</v>
      </c>
      <c r="B6993" s="1">
        <v>2.0245099999999999E-169</v>
      </c>
      <c r="AI6993">
        <v>4.3681830833333297</v>
      </c>
      <c r="AJ6993">
        <v>-0.36130695252556799</v>
      </c>
      <c r="AK6993">
        <f t="shared" si="120"/>
        <v>9.7015164166666601</v>
      </c>
    </row>
    <row r="6994" spans="1:37" x14ac:dyDescent="0.3">
      <c r="A6994">
        <v>349.35</v>
      </c>
      <c r="B6994" s="1">
        <v>2.37208E-169</v>
      </c>
      <c r="AI6994">
        <v>4.3695717916666696</v>
      </c>
      <c r="AJ6994">
        <v>-0.35995341856452601</v>
      </c>
      <c r="AK6994">
        <f t="shared" si="120"/>
        <v>9.7029051250000009</v>
      </c>
    </row>
    <row r="6995" spans="1:37" x14ac:dyDescent="0.3">
      <c r="A6995">
        <v>349.4</v>
      </c>
      <c r="B6995" s="1">
        <v>2.67527E-169</v>
      </c>
      <c r="AI6995">
        <v>4.3709604999999998</v>
      </c>
      <c r="AJ6995">
        <v>-0.35848183605916201</v>
      </c>
      <c r="AK6995">
        <f t="shared" si="120"/>
        <v>9.7042938333333311</v>
      </c>
    </row>
    <row r="6996" spans="1:37" x14ac:dyDescent="0.3">
      <c r="A6996">
        <v>349.45</v>
      </c>
      <c r="B6996" s="1">
        <v>2.9293999999999999E-169</v>
      </c>
      <c r="AI6996">
        <v>4.37234920833333</v>
      </c>
      <c r="AJ6996">
        <v>-0.35689273247226899</v>
      </c>
      <c r="AK6996">
        <f t="shared" si="120"/>
        <v>9.7056825416666612</v>
      </c>
    </row>
    <row r="6997" spans="1:37" x14ac:dyDescent="0.3">
      <c r="A6997">
        <v>349.5</v>
      </c>
      <c r="B6997" s="1">
        <v>3.1342800000000002E-169</v>
      </c>
      <c r="AI6997">
        <v>4.3737379166666699</v>
      </c>
      <c r="AJ6997">
        <v>-0.35518667377722402</v>
      </c>
      <c r="AK6997">
        <f t="shared" si="120"/>
        <v>9.7070712500000003</v>
      </c>
    </row>
    <row r="6998" spans="1:37" x14ac:dyDescent="0.3">
      <c r="A6998">
        <v>349.55</v>
      </c>
      <c r="B6998" s="1">
        <v>3.2891999999999999E-169</v>
      </c>
      <c r="AI6998">
        <v>4.375126625</v>
      </c>
      <c r="AJ6998">
        <v>-0.35336426425762701</v>
      </c>
      <c r="AK6998">
        <f t="shared" si="120"/>
        <v>9.7084599583333304</v>
      </c>
    </row>
    <row r="6999" spans="1:37" x14ac:dyDescent="0.3">
      <c r="A6999">
        <v>349.6</v>
      </c>
      <c r="B6999" s="1">
        <v>3.3874999999999998E-169</v>
      </c>
      <c r="AI6999">
        <v>4.3765153333333302</v>
      </c>
      <c r="AJ6999">
        <v>-0.351426146294398</v>
      </c>
      <c r="AK6999">
        <f t="shared" si="120"/>
        <v>9.7098486666666606</v>
      </c>
    </row>
    <row r="7000" spans="1:37" x14ac:dyDescent="0.3">
      <c r="A7000">
        <v>349.65</v>
      </c>
      <c r="B7000" s="1">
        <v>3.4146599999999999E-169</v>
      </c>
      <c r="AI7000">
        <v>4.3779040416666701</v>
      </c>
      <c r="AJ7000">
        <v>-0.34937300014040101</v>
      </c>
      <c r="AK7000">
        <f t="shared" si="120"/>
        <v>9.7112373749999996</v>
      </c>
    </row>
    <row r="7001" spans="1:37" x14ac:dyDescent="0.3">
      <c r="A7001">
        <v>349.7</v>
      </c>
      <c r="B7001" s="1">
        <v>3.3509800000000002E-169</v>
      </c>
      <c r="AI7001">
        <v>4.3792927500000003</v>
      </c>
      <c r="AJ7001">
        <v>-0.34720554368267798</v>
      </c>
      <c r="AK7001">
        <f t="shared" si="120"/>
        <v>9.7126260833333298</v>
      </c>
    </row>
    <row r="7002" spans="1:37" x14ac:dyDescent="0.3">
      <c r="A7002">
        <v>349.75</v>
      </c>
      <c r="B7002" s="1">
        <v>3.1759999999999998E-169</v>
      </c>
      <c r="AI7002">
        <v>4.3806814583333296</v>
      </c>
      <c r="AJ7002">
        <v>-0.34492453219237501</v>
      </c>
      <c r="AK7002">
        <f t="shared" si="120"/>
        <v>9.7140147916666599</v>
      </c>
    </row>
    <row r="7003" spans="1:37" x14ac:dyDescent="0.3">
      <c r="A7003">
        <v>349.8</v>
      </c>
      <c r="B7003" s="1">
        <v>2.87337E-169</v>
      </c>
      <c r="AI7003">
        <v>4.3820701666666704</v>
      </c>
      <c r="AJ7003">
        <v>-0.34253075806245398</v>
      </c>
      <c r="AK7003">
        <f t="shared" si="120"/>
        <v>9.7154035000000007</v>
      </c>
    </row>
    <row r="7004" spans="1:37" x14ac:dyDescent="0.3">
      <c r="A7004">
        <v>349.85</v>
      </c>
      <c r="B7004" s="1">
        <v>2.4340900000000001E-169</v>
      </c>
      <c r="AI7004">
        <v>4.3834588749999996</v>
      </c>
      <c r="AJ7004">
        <v>-0.34002505053326598</v>
      </c>
      <c r="AK7004">
        <f t="shared" si="120"/>
        <v>9.7167922083333309</v>
      </c>
    </row>
    <row r="7005" spans="1:37" x14ac:dyDescent="0.3">
      <c r="A7005">
        <v>349.9</v>
      </c>
      <c r="B7005" s="1">
        <v>1.8553099999999999E-169</v>
      </c>
      <c r="AI7005">
        <v>4.3848475833333298</v>
      </c>
      <c r="AJ7005">
        <v>-0.33740827540609603</v>
      </c>
      <c r="AK7005">
        <f t="shared" si="120"/>
        <v>9.7181809166666611</v>
      </c>
    </row>
    <row r="7006" spans="1:37" x14ac:dyDescent="0.3">
      <c r="A7006">
        <v>349.95</v>
      </c>
      <c r="B7006" s="1">
        <v>1.13587E-169</v>
      </c>
      <c r="AI7006">
        <v>4.3862362916666697</v>
      </c>
      <c r="AJ7006">
        <v>-0.33468133474476602</v>
      </c>
      <c r="AK7006">
        <f t="shared" si="120"/>
        <v>9.7195696250000001</v>
      </c>
    </row>
    <row r="7007" spans="1:37" x14ac:dyDescent="0.3">
      <c r="A7007">
        <v>350</v>
      </c>
      <c r="B7007" s="1">
        <v>2.71783E-170</v>
      </c>
      <c r="AI7007">
        <v>4.3876249999999999</v>
      </c>
      <c r="AJ7007">
        <v>-0.33184516656541002</v>
      </c>
      <c r="AK7007">
        <f t="shared" si="120"/>
        <v>9.7209583333333303</v>
      </c>
    </row>
    <row r="7008" spans="1:37" x14ac:dyDescent="0.3">
      <c r="A7008">
        <v>350.05</v>
      </c>
      <c r="B7008" s="1">
        <v>-7.4563400000000005E-170</v>
      </c>
      <c r="AI7008">
        <v>4.38901370833333</v>
      </c>
      <c r="AJ7008">
        <v>-0.32890074451451801</v>
      </c>
      <c r="AK7008">
        <f t="shared" si="120"/>
        <v>9.7223470416666604</v>
      </c>
    </row>
    <row r="7009" spans="1:37" x14ac:dyDescent="0.3">
      <c r="A7009">
        <v>350.1</v>
      </c>
      <c r="B7009" s="1">
        <v>-1.9224000000000001E-169</v>
      </c>
      <c r="AI7009">
        <v>4.39040241666667</v>
      </c>
      <c r="AJ7009">
        <v>-0.32584907753536502</v>
      </c>
      <c r="AK7009">
        <f t="shared" si="120"/>
        <v>9.7237357499999995</v>
      </c>
    </row>
    <row r="7010" spans="1:37" x14ac:dyDescent="0.3">
      <c r="A7010">
        <v>350.15</v>
      </c>
      <c r="B7010" s="1">
        <v>-3.24584E-169</v>
      </c>
      <c r="AI7010">
        <v>4.3917911250000001</v>
      </c>
      <c r="AJ7010">
        <v>-0.32269120952293501</v>
      </c>
      <c r="AK7010">
        <f t="shared" si="120"/>
        <v>9.7251244583333296</v>
      </c>
    </row>
    <row r="7011" spans="1:37" x14ac:dyDescent="0.3">
      <c r="A7011">
        <v>350.2</v>
      </c>
      <c r="B7011" s="1">
        <v>-4.6742299999999998E-169</v>
      </c>
      <c r="AI7011">
        <v>4.3931798333333303</v>
      </c>
      <c r="AJ7011">
        <v>-0.31942821896746199</v>
      </c>
      <c r="AK7011">
        <f t="shared" si="120"/>
        <v>9.7265131666666598</v>
      </c>
    </row>
    <row r="7012" spans="1:37" x14ac:dyDescent="0.3">
      <c r="A7012">
        <v>350.25</v>
      </c>
      <c r="B7012" s="1">
        <v>-6.1383999999999999E-169</v>
      </c>
      <c r="AI7012">
        <v>4.3945685416666702</v>
      </c>
      <c r="AJ7012">
        <v>-0.31606121858670899</v>
      </c>
      <c r="AK7012">
        <f t="shared" si="120"/>
        <v>9.7279018750000006</v>
      </c>
    </row>
    <row r="7013" spans="1:37" x14ac:dyDescent="0.3">
      <c r="A7013">
        <v>350.3</v>
      </c>
      <c r="B7013" s="1">
        <v>-7.5555600000000006E-169</v>
      </c>
      <c r="AI7013">
        <v>4.3959572500000004</v>
      </c>
      <c r="AJ7013">
        <v>-0.3125913549471</v>
      </c>
      <c r="AK7013">
        <f t="shared" si="120"/>
        <v>9.7292905833333307</v>
      </c>
    </row>
    <row r="7014" spans="1:37" x14ac:dyDescent="0.3">
      <c r="A7014">
        <v>350.35</v>
      </c>
      <c r="B7014" s="1">
        <v>-8.8527100000000004E-169</v>
      </c>
      <c r="AI7014">
        <v>4.3973459583333296</v>
      </c>
      <c r="AJ7014">
        <v>-0.30901980807385698</v>
      </c>
      <c r="AK7014">
        <f t="shared" si="120"/>
        <v>9.7306792916666609</v>
      </c>
    </row>
    <row r="7015" spans="1:37" x14ac:dyDescent="0.3">
      <c r="A7015">
        <v>350.4</v>
      </c>
      <c r="B7015" s="1">
        <v>-9.9842599999999999E-169</v>
      </c>
      <c r="AI7015">
        <v>4.3987346666666696</v>
      </c>
      <c r="AJ7015">
        <v>-0.30534779105024501</v>
      </c>
      <c r="AK7015">
        <f t="shared" si="120"/>
        <v>9.7320679999999999</v>
      </c>
    </row>
    <row r="7016" spans="1:37" x14ac:dyDescent="0.3">
      <c r="A7016">
        <v>350.45</v>
      </c>
      <c r="B7016" s="1">
        <v>-1.0932700000000001E-168</v>
      </c>
      <c r="AI7016">
        <v>4.4001233749999997</v>
      </c>
      <c r="AJ7016">
        <v>-0.30157654960608699</v>
      </c>
      <c r="AK7016">
        <f t="shared" si="120"/>
        <v>9.7334567083333301</v>
      </c>
    </row>
    <row r="7017" spans="1:37" x14ac:dyDescent="0.3">
      <c r="A7017">
        <v>350.5</v>
      </c>
      <c r="B7017" s="1">
        <v>-1.16973E-168</v>
      </c>
      <c r="AI7017">
        <v>4.4015120833333299</v>
      </c>
      <c r="AJ7017">
        <v>-0.29770736169567003</v>
      </c>
      <c r="AK7017">
        <f t="shared" si="120"/>
        <v>9.7348454166666603</v>
      </c>
    </row>
    <row r="7018" spans="1:37" x14ac:dyDescent="0.3">
      <c r="A7018">
        <v>350.55</v>
      </c>
      <c r="B7018" s="1">
        <v>-1.2275500000000001E-168</v>
      </c>
      <c r="AI7018">
        <v>4.4029007916666698</v>
      </c>
      <c r="AJ7018">
        <v>-0.29374153706519501</v>
      </c>
      <c r="AK7018">
        <f t="shared" si="120"/>
        <v>9.7362341249999993</v>
      </c>
    </row>
    <row r="7019" spans="1:37" x14ac:dyDescent="0.3">
      <c r="A7019">
        <v>350.6</v>
      </c>
      <c r="B7019" s="1">
        <v>-1.2642300000000001E-168</v>
      </c>
      <c r="AI7019">
        <v>4.4042895</v>
      </c>
      <c r="AJ7019">
        <v>-0.28968041680991602</v>
      </c>
      <c r="AK7019">
        <f t="shared" si="120"/>
        <v>9.7376228333333295</v>
      </c>
    </row>
    <row r="7020" spans="1:37" x14ac:dyDescent="0.3">
      <c r="A7020">
        <v>350.65</v>
      </c>
      <c r="B7020" s="1">
        <v>-1.27437E-168</v>
      </c>
      <c r="AI7020">
        <v>4.4056782083333301</v>
      </c>
      <c r="AJ7020">
        <v>-0.28552537292111102</v>
      </c>
      <c r="AK7020">
        <f t="shared" si="120"/>
        <v>9.7390115416666596</v>
      </c>
    </row>
    <row r="7021" spans="1:37" x14ac:dyDescent="0.3">
      <c r="A7021">
        <v>350.7</v>
      </c>
      <c r="B7021" s="1">
        <v>-1.2505999999999999E-168</v>
      </c>
      <c r="AI7021">
        <v>4.4070669166666701</v>
      </c>
      <c r="AJ7021">
        <v>-0.28127780782304601</v>
      </c>
      <c r="AK7021">
        <f t="shared" si="120"/>
        <v>9.7404002500000004</v>
      </c>
    </row>
    <row r="7022" spans="1:37" x14ac:dyDescent="0.3">
      <c r="A7022">
        <v>350.75</v>
      </c>
      <c r="B7022" s="1">
        <v>-1.1852999999999999E-168</v>
      </c>
      <c r="AI7022">
        <v>4.4084556250000002</v>
      </c>
      <c r="AJ7022">
        <v>-0.276939153900088</v>
      </c>
      <c r="AK7022">
        <f t="shared" si="120"/>
        <v>9.7417889583333306</v>
      </c>
    </row>
    <row r="7023" spans="1:37" x14ac:dyDescent="0.3">
      <c r="A7023">
        <v>350.8</v>
      </c>
      <c r="B7023" s="1">
        <v>-1.07236E-168</v>
      </c>
      <c r="AI7023">
        <v>4.4098443333333304</v>
      </c>
      <c r="AJ7023">
        <v>-0.27251087301411497</v>
      </c>
      <c r="AK7023">
        <f t="shared" si="120"/>
        <v>9.7431776666666607</v>
      </c>
    </row>
    <row r="7024" spans="1:37" x14ac:dyDescent="0.3">
      <c r="A7024">
        <v>350.85</v>
      </c>
      <c r="B7024" s="1">
        <v>-9.0841600000000002E-169</v>
      </c>
      <c r="AI7024">
        <v>4.4112330416666703</v>
      </c>
      <c r="AJ7024">
        <v>-0.26799445601240002</v>
      </c>
      <c r="AK7024">
        <f t="shared" si="120"/>
        <v>9.7445663750000016</v>
      </c>
    </row>
    <row r="7025" spans="1:37" x14ac:dyDescent="0.3">
      <c r="A7025">
        <v>350.9</v>
      </c>
      <c r="B7025" s="1">
        <v>-6.9241300000000006E-169</v>
      </c>
      <c r="AI7025">
        <v>4.4126217499999996</v>
      </c>
      <c r="AJ7025">
        <v>-0.26339142222612699</v>
      </c>
      <c r="AK7025">
        <f t="shared" si="120"/>
        <v>9.7459550833333299</v>
      </c>
    </row>
    <row r="7026" spans="1:37" x14ac:dyDescent="0.3">
      <c r="A7026">
        <v>350.95</v>
      </c>
      <c r="B7026" s="1">
        <v>-4.2391100000000001E-169</v>
      </c>
      <c r="AI7026">
        <v>4.4140104583333297</v>
      </c>
      <c r="AJ7026">
        <v>-0.258703318959707</v>
      </c>
      <c r="AK7026">
        <f t="shared" si="120"/>
        <v>9.7473437916666601</v>
      </c>
    </row>
    <row r="7027" spans="1:37" x14ac:dyDescent="0.3">
      <c r="A7027">
        <v>351</v>
      </c>
      <c r="B7027" s="1">
        <v>-1.0143099999999999E-169</v>
      </c>
      <c r="AI7027">
        <v>4.4153991666666697</v>
      </c>
      <c r="AJ7027">
        <v>-0.25393172097106997</v>
      </c>
      <c r="AK7027">
        <f t="shared" si="120"/>
        <v>9.7487324999999991</v>
      </c>
    </row>
    <row r="7028" spans="1:37" x14ac:dyDescent="0.3">
      <c r="A7028">
        <v>351.05</v>
      </c>
      <c r="B7028" s="1">
        <v>2.7827400000000003E-169</v>
      </c>
      <c r="AI7028">
        <v>4.4167878749999998</v>
      </c>
      <c r="AJ7028">
        <v>-0.249078229943098</v>
      </c>
      <c r="AK7028">
        <f t="shared" si="120"/>
        <v>9.7501212083333293</v>
      </c>
    </row>
    <row r="7029" spans="1:37" x14ac:dyDescent="0.3">
      <c r="A7029">
        <v>351.1</v>
      </c>
      <c r="B7029" s="1">
        <v>7.1745100000000001E-169</v>
      </c>
      <c r="AI7029">
        <v>4.41817658333333</v>
      </c>
      <c r="AJ7029">
        <v>-0.24414447394639599</v>
      </c>
      <c r="AK7029">
        <f t="shared" si="120"/>
        <v>9.7515099166666594</v>
      </c>
    </row>
    <row r="7030" spans="1:37" x14ac:dyDescent="0.3">
      <c r="A7030">
        <v>351.15</v>
      </c>
      <c r="B7030" s="1">
        <v>1.2113699999999999E-168</v>
      </c>
      <c r="AI7030">
        <v>4.4195652916666699</v>
      </c>
      <c r="AJ7030">
        <v>-0.23913210689355099</v>
      </c>
      <c r="AK7030">
        <f t="shared" si="120"/>
        <v>9.7528986250000003</v>
      </c>
    </row>
    <row r="7031" spans="1:37" x14ac:dyDescent="0.3">
      <c r="A7031">
        <v>351.2</v>
      </c>
      <c r="B7031" s="1">
        <v>1.74445E-168</v>
      </c>
      <c r="AI7031">
        <v>4.4209540000000001</v>
      </c>
      <c r="AJ7031">
        <v>-0.234042807985092</v>
      </c>
      <c r="AK7031">
        <f t="shared" si="120"/>
        <v>9.7542873333333304</v>
      </c>
    </row>
    <row r="7032" spans="1:37" x14ac:dyDescent="0.3">
      <c r="A7032">
        <v>351.25</v>
      </c>
      <c r="B7032" s="1">
        <v>2.2908800000000002E-168</v>
      </c>
      <c r="AI7032">
        <v>4.4223427083333302</v>
      </c>
      <c r="AJ7032">
        <v>-0.22887828114732001</v>
      </c>
      <c r="AK7032">
        <f t="shared" si="120"/>
        <v>9.7556760416666606</v>
      </c>
    </row>
    <row r="7033" spans="1:37" x14ac:dyDescent="0.3">
      <c r="A7033">
        <v>351.3</v>
      </c>
      <c r="B7033" s="1">
        <v>2.8197699999999998E-168</v>
      </c>
      <c r="AI7033">
        <v>4.4237314166666701</v>
      </c>
      <c r="AJ7033">
        <v>-0.22364025446219599</v>
      </c>
      <c r="AK7033">
        <f t="shared" si="120"/>
        <v>9.7570647500000014</v>
      </c>
    </row>
    <row r="7034" spans="1:37" x14ac:dyDescent="0.3">
      <c r="A7034">
        <v>351.35</v>
      </c>
      <c r="B7034" s="1">
        <v>3.30388E-168</v>
      </c>
      <c r="AI7034">
        <v>4.4251201250000003</v>
      </c>
      <c r="AJ7034">
        <v>-0.21833047958948101</v>
      </c>
      <c r="AK7034">
        <f t="shared" si="120"/>
        <v>9.7584534583333316</v>
      </c>
    </row>
    <row r="7035" spans="1:37" x14ac:dyDescent="0.3">
      <c r="A7035">
        <v>351.4</v>
      </c>
      <c r="B7035" s="1">
        <v>3.72618E-168</v>
      </c>
      <c r="AI7035">
        <v>4.4265088333333296</v>
      </c>
      <c r="AJ7035">
        <v>-0.21295073118132801</v>
      </c>
      <c r="AK7035">
        <f t="shared" si="120"/>
        <v>9.7598421666666599</v>
      </c>
    </row>
    <row r="7036" spans="1:37" x14ac:dyDescent="0.3">
      <c r="A7036">
        <v>351.45</v>
      </c>
      <c r="B7036" s="1">
        <v>4.08012E-168</v>
      </c>
      <c r="AI7036">
        <v>4.4278975416666704</v>
      </c>
      <c r="AJ7036">
        <v>-0.20750280628950499</v>
      </c>
      <c r="AK7036">
        <f t="shared" si="120"/>
        <v>9.7612308750000008</v>
      </c>
    </row>
    <row r="7037" spans="1:37" x14ac:dyDescent="0.3">
      <c r="A7037">
        <v>351.5</v>
      </c>
      <c r="B7037" s="1">
        <v>4.3654800000000001E-168</v>
      </c>
      <c r="AI7037">
        <v>4.4292862499999996</v>
      </c>
      <c r="AJ7037">
        <v>-0.201988523765465</v>
      </c>
      <c r="AK7037">
        <f t="shared" si="120"/>
        <v>9.7626195833333291</v>
      </c>
    </row>
    <row r="7038" spans="1:37" x14ac:dyDescent="0.3">
      <c r="A7038">
        <v>351.55</v>
      </c>
      <c r="B7038" s="1">
        <v>4.5812699999999998E-168</v>
      </c>
      <c r="AI7038">
        <v>4.4306749583333298</v>
      </c>
      <c r="AJ7038">
        <v>-0.19640972365345</v>
      </c>
      <c r="AK7038">
        <f t="shared" si="120"/>
        <v>9.7640082916666593</v>
      </c>
    </row>
    <row r="7039" spans="1:37" x14ac:dyDescent="0.3">
      <c r="A7039">
        <v>351.6</v>
      </c>
      <c r="B7039" s="1">
        <v>4.7181799999999996E-168</v>
      </c>
      <c r="AI7039">
        <v>4.4320636666666697</v>
      </c>
      <c r="AJ7039">
        <v>-0.19076826657683299</v>
      </c>
      <c r="AK7039">
        <f t="shared" si="120"/>
        <v>9.7653970000000001</v>
      </c>
    </row>
    <row r="7040" spans="1:37" x14ac:dyDescent="0.3">
      <c r="A7040">
        <v>351.65</v>
      </c>
      <c r="B7040" s="1">
        <v>4.75601E-168</v>
      </c>
      <c r="AI7040">
        <v>4.4334523749999999</v>
      </c>
      <c r="AJ7040">
        <v>-0.185066033117916</v>
      </c>
      <c r="AK7040">
        <f t="shared" si="120"/>
        <v>9.7667857083333303</v>
      </c>
    </row>
    <row r="7041" spans="1:37" x14ac:dyDescent="0.3">
      <c r="A7041">
        <v>351.7</v>
      </c>
      <c r="B7041" s="1">
        <v>4.6673099999999995E-168</v>
      </c>
      <c r="AI7041">
        <v>4.43484108333333</v>
      </c>
      <c r="AJ7041">
        <v>-0.17930492319136901</v>
      </c>
      <c r="AK7041">
        <f t="shared" si="120"/>
        <v>9.7681744166666604</v>
      </c>
    </row>
    <row r="7042" spans="1:37" x14ac:dyDescent="0.3">
      <c r="A7042">
        <v>351.75</v>
      </c>
      <c r="B7042" s="1">
        <v>4.4235900000000004E-168</v>
      </c>
      <c r="AI7042">
        <v>4.43622979166667</v>
      </c>
      <c r="AJ7042">
        <v>-0.17348685541153699</v>
      </c>
      <c r="AK7042">
        <f t="shared" si="120"/>
        <v>9.7695631250000012</v>
      </c>
    </row>
    <row r="7043" spans="1:37" x14ac:dyDescent="0.3">
      <c r="A7043">
        <v>351.8</v>
      </c>
      <c r="B7043" s="1">
        <v>4.00208E-168</v>
      </c>
      <c r="AI7043">
        <v>4.4376185000000001</v>
      </c>
      <c r="AJ7043">
        <v>-0.16761376645381401</v>
      </c>
      <c r="AK7043">
        <f t="shared" si="120"/>
        <v>9.7709518333333314</v>
      </c>
    </row>
    <row r="7044" spans="1:37" x14ac:dyDescent="0.3">
      <c r="A7044">
        <v>351.85</v>
      </c>
      <c r="B7044" s="1">
        <v>3.3902500000000002E-168</v>
      </c>
      <c r="AI7044">
        <v>4.4390072083333303</v>
      </c>
      <c r="AJ7044">
        <v>-0.16168761041030399</v>
      </c>
      <c r="AK7044">
        <f t="shared" si="120"/>
        <v>9.7723405416666616</v>
      </c>
    </row>
    <row r="7045" spans="1:37" x14ac:dyDescent="0.3">
      <c r="A7045">
        <v>351.9</v>
      </c>
      <c r="B7045" s="1">
        <v>2.5841200000000001E-168</v>
      </c>
      <c r="AI7045">
        <v>4.4403959166666702</v>
      </c>
      <c r="AJ7045">
        <v>-0.15571035813998099</v>
      </c>
      <c r="AK7045">
        <f t="shared" si="120"/>
        <v>9.7737292500000006</v>
      </c>
    </row>
    <row r="7046" spans="1:37" x14ac:dyDescent="0.3">
      <c r="A7046">
        <v>351.95</v>
      </c>
      <c r="B7046" s="1">
        <v>1.5820599999999999E-168</v>
      </c>
      <c r="AI7046">
        <v>4.4417846250000004</v>
      </c>
      <c r="AJ7046">
        <v>-0.149683996613558</v>
      </c>
      <c r="AK7046">
        <f t="shared" si="120"/>
        <v>9.7751179583333307</v>
      </c>
    </row>
    <row r="7047" spans="1:37" x14ac:dyDescent="0.3">
      <c r="A7047">
        <v>352</v>
      </c>
      <c r="B7047" s="1">
        <v>3.7854399999999999E-169</v>
      </c>
      <c r="AI7047">
        <v>4.4431733333333296</v>
      </c>
      <c r="AJ7047">
        <v>-0.14361052825329301</v>
      </c>
      <c r="AK7047">
        <f t="shared" si="120"/>
        <v>9.7765066666666591</v>
      </c>
    </row>
    <row r="7048" spans="1:37" x14ac:dyDescent="0.3">
      <c r="A7048">
        <v>352.05</v>
      </c>
      <c r="B7048" s="1">
        <v>-1.03853E-168</v>
      </c>
      <c r="AI7048">
        <v>4.4445620416666696</v>
      </c>
      <c r="AJ7048">
        <v>-0.13749197026794299</v>
      </c>
      <c r="AK7048">
        <f t="shared" ref="AK7048:AK7111" si="121">AI7048-$AI$7</f>
        <v>9.7778953749999999</v>
      </c>
    </row>
    <row r="7049" spans="1:37" x14ac:dyDescent="0.3">
      <c r="A7049">
        <v>352.1</v>
      </c>
      <c r="B7049" s="1">
        <v>-2.6775600000000002E-168</v>
      </c>
      <c r="AI7049">
        <v>4.4459507499999997</v>
      </c>
      <c r="AJ7049">
        <v>-0.13133035398309501</v>
      </c>
      <c r="AK7049">
        <f t="shared" si="121"/>
        <v>9.7792840833333301</v>
      </c>
    </row>
    <row r="7050" spans="1:37" x14ac:dyDescent="0.3">
      <c r="A7050">
        <v>352.15</v>
      </c>
      <c r="B7050" s="1">
        <v>-4.5208799999999999E-168</v>
      </c>
      <c r="AI7050">
        <v>4.4473394583333299</v>
      </c>
      <c r="AJ7050">
        <v>-0.12512772416708001</v>
      </c>
      <c r="AK7050">
        <f t="shared" si="121"/>
        <v>9.7806727916666603</v>
      </c>
    </row>
    <row r="7051" spans="1:37" x14ac:dyDescent="0.3">
      <c r="A7051">
        <v>352.2</v>
      </c>
      <c r="B7051" s="1">
        <v>-6.5103600000000003E-168</v>
      </c>
      <c r="AI7051">
        <v>4.4487281666666698</v>
      </c>
      <c r="AJ7051">
        <v>-0.118886138352719</v>
      </c>
      <c r="AK7051">
        <f t="shared" si="121"/>
        <v>9.7820615000000011</v>
      </c>
    </row>
    <row r="7052" spans="1:37" x14ac:dyDescent="0.3">
      <c r="A7052">
        <v>352.25</v>
      </c>
      <c r="B7052" s="1">
        <v>-8.5496899999999991E-168</v>
      </c>
      <c r="AI7052">
        <v>4.450116875</v>
      </c>
      <c r="AJ7052">
        <v>-0.1126076661551</v>
      </c>
      <c r="AK7052">
        <f t="shared" si="121"/>
        <v>9.7834502083333312</v>
      </c>
    </row>
    <row r="7053" spans="1:37" x14ac:dyDescent="0.3">
      <c r="A7053">
        <v>352.3</v>
      </c>
      <c r="B7053" s="1">
        <v>-1.0523500000000001E-167</v>
      </c>
      <c r="AI7053">
        <v>4.4515055833333301</v>
      </c>
      <c r="AJ7053">
        <v>-0.106294388585632</v>
      </c>
      <c r="AK7053">
        <f t="shared" si="121"/>
        <v>9.7848389166666614</v>
      </c>
    </row>
    <row r="7054" spans="1:37" x14ac:dyDescent="0.3">
      <c r="A7054">
        <v>352.35</v>
      </c>
      <c r="B7054" s="1">
        <v>-1.2330200000000001E-167</v>
      </c>
      <c r="AI7054">
        <v>4.4528942916666701</v>
      </c>
      <c r="AJ7054">
        <v>-9.9948397362584804E-2</v>
      </c>
      <c r="AK7054">
        <f t="shared" si="121"/>
        <v>9.7862276250000004</v>
      </c>
    </row>
    <row r="7055" spans="1:37" x14ac:dyDescent="0.3">
      <c r="A7055">
        <v>352.4</v>
      </c>
      <c r="B7055" s="1">
        <v>-1.3906299999999999E-167</v>
      </c>
      <c r="AI7055">
        <v>4.4542830000000002</v>
      </c>
      <c r="AJ7055">
        <v>-9.35717942183657E-2</v>
      </c>
      <c r="AK7055">
        <f t="shared" si="121"/>
        <v>9.7876163333333306</v>
      </c>
    </row>
    <row r="7056" spans="1:37" x14ac:dyDescent="0.3">
      <c r="A7056">
        <v>352.45</v>
      </c>
      <c r="B7056" s="1">
        <v>-1.52272E-167</v>
      </c>
      <c r="AI7056">
        <v>4.4556717083333304</v>
      </c>
      <c r="AJ7056">
        <v>-8.7166690203739502E-2</v>
      </c>
      <c r="AK7056">
        <f t="shared" si="121"/>
        <v>9.7890050416666607</v>
      </c>
    </row>
    <row r="7057" spans="1:37" x14ac:dyDescent="0.3">
      <c r="A7057">
        <v>352.5</v>
      </c>
      <c r="B7057" s="1">
        <v>-1.62922E-167</v>
      </c>
      <c r="AI7057">
        <v>4.4570604166666703</v>
      </c>
      <c r="AJ7057">
        <v>-8.0735204989237197E-2</v>
      </c>
      <c r="AK7057">
        <f t="shared" si="121"/>
        <v>9.7903937499999998</v>
      </c>
    </row>
    <row r="7058" spans="1:37" x14ac:dyDescent="0.3">
      <c r="A7058">
        <v>352.55</v>
      </c>
      <c r="B7058" s="1">
        <v>-1.7097500000000001E-167</v>
      </c>
      <c r="AI7058">
        <v>4.4584491249999996</v>
      </c>
      <c r="AJ7058">
        <v>-7.42794661639785E-2</v>
      </c>
      <c r="AK7058">
        <f t="shared" si="121"/>
        <v>9.7917824583333299</v>
      </c>
    </row>
    <row r="7059" spans="1:37" x14ac:dyDescent="0.3">
      <c r="A7059">
        <v>352.6</v>
      </c>
      <c r="B7059" s="1">
        <v>-1.7608500000000001E-167</v>
      </c>
      <c r="AI7059">
        <v>4.4598378333333297</v>
      </c>
      <c r="AJ7059">
        <v>-6.7801608532140498E-2</v>
      </c>
      <c r="AK7059">
        <f t="shared" si="121"/>
        <v>9.7931711666666601</v>
      </c>
    </row>
    <row r="7060" spans="1:37" x14ac:dyDescent="0.3">
      <c r="A7060">
        <v>352.65</v>
      </c>
      <c r="B7060" s="1">
        <v>-1.7749699999999998E-167</v>
      </c>
      <c r="AI7060">
        <v>4.4612265416666697</v>
      </c>
      <c r="AJ7060">
        <v>-6.1303773407306597E-2</v>
      </c>
      <c r="AK7060">
        <f t="shared" si="121"/>
        <v>9.7945598750000009</v>
      </c>
    </row>
    <row r="7061" spans="1:37" x14ac:dyDescent="0.3">
      <c r="A7061">
        <v>352.7</v>
      </c>
      <c r="B7061" s="1">
        <v>-1.7418700000000002E-167</v>
      </c>
      <c r="AI7061">
        <v>4.4626152499999998</v>
      </c>
      <c r="AJ7061">
        <v>-5.4788107904926699E-2</v>
      </c>
      <c r="AK7061">
        <f t="shared" si="121"/>
        <v>9.7959485833333311</v>
      </c>
    </row>
    <row r="7062" spans="1:37" x14ac:dyDescent="0.3">
      <c r="A7062">
        <v>352.75</v>
      </c>
      <c r="B7062" s="1">
        <v>-1.6509100000000001E-167</v>
      </c>
      <c r="AI7062">
        <v>4.46400395833333</v>
      </c>
      <c r="AJ7062">
        <v>-4.8256764233124999E-2</v>
      </c>
      <c r="AK7062">
        <f t="shared" si="121"/>
        <v>9.7973372916666612</v>
      </c>
    </row>
    <row r="7063" spans="1:37" x14ac:dyDescent="0.3">
      <c r="A7063">
        <v>352.8</v>
      </c>
      <c r="B7063" s="1">
        <v>-1.4935999999999999E-167</v>
      </c>
      <c r="AI7063">
        <v>4.4653926666666699</v>
      </c>
      <c r="AJ7063">
        <v>-4.1711898982086298E-2</v>
      </c>
      <c r="AK7063">
        <f t="shared" si="121"/>
        <v>9.7987260000000003</v>
      </c>
    </row>
    <row r="7064" spans="1:37" x14ac:dyDescent="0.3">
      <c r="A7064">
        <v>352.85</v>
      </c>
      <c r="B7064" s="1">
        <v>-1.2652599999999999E-167</v>
      </c>
      <c r="AI7064">
        <v>4.4667813750000001</v>
      </c>
      <c r="AJ7064">
        <v>-3.5155672412258601E-2</v>
      </c>
      <c r="AK7064">
        <f t="shared" si="121"/>
        <v>9.8001147083333304</v>
      </c>
    </row>
    <row r="7065" spans="1:37" x14ac:dyDescent="0.3">
      <c r="A7065">
        <v>352.9</v>
      </c>
      <c r="B7065" s="1">
        <v>-9.6440699999999999E-168</v>
      </c>
      <c r="AI7065">
        <v>4.4681700833333302</v>
      </c>
      <c r="AJ7065">
        <v>-2.8590247741604499E-2</v>
      </c>
      <c r="AK7065">
        <f t="shared" si="121"/>
        <v>9.8015034166666606</v>
      </c>
    </row>
    <row r="7066" spans="1:37" x14ac:dyDescent="0.3">
      <c r="A7066">
        <v>352.95</v>
      </c>
      <c r="B7066" s="1">
        <v>-5.9043200000000003E-168</v>
      </c>
      <c r="AI7066">
        <v>4.4695587916666701</v>
      </c>
      <c r="AJ7066">
        <v>-2.2017790432137401E-2</v>
      </c>
      <c r="AK7066">
        <f t="shared" si="121"/>
        <v>9.8028921249999996</v>
      </c>
    </row>
    <row r="7067" spans="1:37" x14ac:dyDescent="0.3">
      <c r="A7067">
        <v>353</v>
      </c>
      <c r="B7067" s="1">
        <v>-1.4127500000000001E-168</v>
      </c>
      <c r="AI7067">
        <v>4.4709475000000003</v>
      </c>
      <c r="AJ7067">
        <v>-1.54404674759781E-2</v>
      </c>
      <c r="AK7067">
        <f t="shared" si="121"/>
        <v>9.8042808333333298</v>
      </c>
    </row>
    <row r="7068" spans="1:37" x14ac:dyDescent="0.3">
      <c r="A7068">
        <v>353.05</v>
      </c>
      <c r="B7068" s="1">
        <v>3.8758600000000001E-168</v>
      </c>
      <c r="AI7068">
        <v>4.4723362083333296</v>
      </c>
      <c r="AJ7068">
        <v>-8.8604466811656908E-3</v>
      </c>
      <c r="AK7068">
        <f t="shared" si="121"/>
        <v>9.8056695416666599</v>
      </c>
    </row>
    <row r="7069" spans="1:37" x14ac:dyDescent="0.3">
      <c r="A7069">
        <v>353.1</v>
      </c>
      <c r="B7069" s="1">
        <v>9.9927999999999995E-168</v>
      </c>
      <c r="AI7069">
        <v>4.4737249166666704</v>
      </c>
      <c r="AJ7069">
        <v>-2.2798959574600198E-3</v>
      </c>
      <c r="AK7069">
        <f t="shared" si="121"/>
        <v>9.8070582500000008</v>
      </c>
    </row>
    <row r="7070" spans="1:37" x14ac:dyDescent="0.3">
      <c r="A7070">
        <v>353.15</v>
      </c>
      <c r="B7070" s="1">
        <v>1.68721E-167</v>
      </c>
      <c r="AI7070">
        <v>4.4751136249999997</v>
      </c>
      <c r="AJ7070">
        <v>4.2990173976309998E-3</v>
      </c>
      <c r="AK7070">
        <f t="shared" si="121"/>
        <v>9.8084469583333309</v>
      </c>
    </row>
    <row r="7071" spans="1:37" x14ac:dyDescent="0.3">
      <c r="A7071">
        <v>353.2</v>
      </c>
      <c r="B7071" s="1">
        <v>2.4297E-167</v>
      </c>
      <c r="AI7071">
        <v>4.4765023333333298</v>
      </c>
      <c r="AJ7071">
        <v>1.08741274123629E-2</v>
      </c>
      <c r="AK7071">
        <f t="shared" si="121"/>
        <v>9.8098356666666611</v>
      </c>
    </row>
    <row r="7072" spans="1:37" x14ac:dyDescent="0.3">
      <c r="A7072">
        <v>353.25</v>
      </c>
      <c r="B7072" s="1">
        <v>3.1907899999999998E-167</v>
      </c>
      <c r="AI7072">
        <v>4.4778910416666697</v>
      </c>
      <c r="AJ7072">
        <v>1.7443270153570799E-2</v>
      </c>
      <c r="AK7072">
        <f t="shared" si="121"/>
        <v>9.8112243750000001</v>
      </c>
    </row>
    <row r="7073" spans="1:37" x14ac:dyDescent="0.3">
      <c r="A7073">
        <v>353.3</v>
      </c>
      <c r="B7073" s="1">
        <v>3.9274399999999997E-167</v>
      </c>
      <c r="AI7073">
        <v>4.4792797499999999</v>
      </c>
      <c r="AJ7073">
        <v>2.4004284438555502E-2</v>
      </c>
      <c r="AK7073">
        <f t="shared" si="121"/>
        <v>9.8126130833333303</v>
      </c>
    </row>
    <row r="7074" spans="1:37" x14ac:dyDescent="0.3">
      <c r="A7074">
        <v>353.35</v>
      </c>
      <c r="B7074" s="1">
        <v>4.6017099999999998E-167</v>
      </c>
      <c r="AI7074">
        <v>4.4806684583333301</v>
      </c>
      <c r="AJ7074">
        <v>3.05550125458053E-2</v>
      </c>
      <c r="AK7074">
        <f t="shared" si="121"/>
        <v>9.8140017916666604</v>
      </c>
    </row>
    <row r="7075" spans="1:37" x14ac:dyDescent="0.3">
      <c r="A7075">
        <v>353.4</v>
      </c>
      <c r="B7075" s="1">
        <v>5.1898899999999996E-167</v>
      </c>
      <c r="AI7075">
        <v>4.48205716666667</v>
      </c>
      <c r="AJ7075">
        <v>3.7093300924319998E-2</v>
      </c>
      <c r="AK7075">
        <f t="shared" si="121"/>
        <v>9.8153904999999995</v>
      </c>
    </row>
    <row r="7076" spans="1:37" x14ac:dyDescent="0.3">
      <c r="A7076">
        <v>353.45</v>
      </c>
      <c r="B7076" s="1">
        <v>5.6828800000000004E-167</v>
      </c>
      <c r="AI7076">
        <v>4.4834458750000001</v>
      </c>
      <c r="AJ7076">
        <v>4.3617000901304603E-2</v>
      </c>
      <c r="AK7076">
        <f t="shared" si="121"/>
        <v>9.8167792083333296</v>
      </c>
    </row>
    <row r="7077" spans="1:37" x14ac:dyDescent="0.3">
      <c r="A7077">
        <v>353.5</v>
      </c>
      <c r="B7077" s="1">
        <v>6.0803300000000002E-167</v>
      </c>
      <c r="AI7077">
        <v>4.4848345833333303</v>
      </c>
      <c r="AJ7077">
        <v>5.0123969387999102E-2</v>
      </c>
      <c r="AK7077">
        <f t="shared" si="121"/>
        <v>9.8181679166666598</v>
      </c>
    </row>
    <row r="7078" spans="1:37" x14ac:dyDescent="0.3">
      <c r="A7078">
        <v>353.55</v>
      </c>
      <c r="B7078" s="1">
        <v>6.3808799999999999E-167</v>
      </c>
      <c r="AI7078">
        <v>4.4862232916666702</v>
      </c>
      <c r="AJ7078">
        <v>5.6612069583413097E-2</v>
      </c>
      <c r="AK7078">
        <f t="shared" si="121"/>
        <v>9.8195566250000006</v>
      </c>
    </row>
    <row r="7079" spans="1:37" x14ac:dyDescent="0.3">
      <c r="A7079">
        <v>353.6</v>
      </c>
      <c r="B7079" s="1">
        <v>6.5715699999999997E-167</v>
      </c>
      <c r="AI7079">
        <v>4.4876120000000004</v>
      </c>
      <c r="AJ7079">
        <v>6.3079171675734999E-2</v>
      </c>
      <c r="AK7079">
        <f t="shared" si="121"/>
        <v>9.8209453333333308</v>
      </c>
    </row>
    <row r="7080" spans="1:37" x14ac:dyDescent="0.3">
      <c r="A7080">
        <v>353.65</v>
      </c>
      <c r="B7080" s="1">
        <v>6.6242699999999996E-167</v>
      </c>
      <c r="AI7080">
        <v>4.4890007083333296</v>
      </c>
      <c r="AJ7080">
        <v>6.9523153541184296E-2</v>
      </c>
      <c r="AK7080">
        <f t="shared" si="121"/>
        <v>9.8223340416666609</v>
      </c>
    </row>
    <row r="7081" spans="1:37" x14ac:dyDescent="0.3">
      <c r="A7081">
        <v>353.7</v>
      </c>
      <c r="B7081" s="1">
        <v>6.50073E-167</v>
      </c>
      <c r="AI7081">
        <v>4.4903894166666696</v>
      </c>
      <c r="AJ7081">
        <v>7.5941901440078896E-2</v>
      </c>
      <c r="AK7081">
        <f t="shared" si="121"/>
        <v>9.8237227499999999</v>
      </c>
    </row>
    <row r="7082" spans="1:37" x14ac:dyDescent="0.3">
      <c r="A7082">
        <v>353.75</v>
      </c>
      <c r="B7082" s="1">
        <v>6.1612700000000003E-167</v>
      </c>
      <c r="AI7082">
        <v>4.4917781249999997</v>
      </c>
      <c r="AJ7082">
        <v>8.2333310709888405E-2</v>
      </c>
      <c r="AK7082">
        <f t="shared" si="121"/>
        <v>9.8251114583333301</v>
      </c>
    </row>
    <row r="7083" spans="1:37" x14ac:dyDescent="0.3">
      <c r="A7083">
        <v>353.8</v>
      </c>
      <c r="B7083" s="1">
        <v>5.57418E-167</v>
      </c>
      <c r="AI7083">
        <v>4.4931668333333299</v>
      </c>
      <c r="AJ7083">
        <v>8.8695286455046901E-2</v>
      </c>
      <c r="AK7083">
        <f t="shared" si="121"/>
        <v>9.8265001666666603</v>
      </c>
    </row>
    <row r="7084" spans="1:37" x14ac:dyDescent="0.3">
      <c r="A7084">
        <v>353.85</v>
      </c>
      <c r="B7084" s="1">
        <v>4.7220199999999997E-167</v>
      </c>
      <c r="AI7084">
        <v>4.4945555416666698</v>
      </c>
      <c r="AJ7084">
        <v>9.5025744233298695E-2</v>
      </c>
      <c r="AK7084">
        <f t="shared" si="121"/>
        <v>9.8278888749999993</v>
      </c>
    </row>
    <row r="7085" spans="1:37" x14ac:dyDescent="0.3">
      <c r="A7085">
        <v>353.9</v>
      </c>
      <c r="B7085" s="1">
        <v>3.5992199999999999E-167</v>
      </c>
      <c r="AI7085">
        <v>4.49594425</v>
      </c>
      <c r="AJ7085">
        <v>0.101322610738353</v>
      </c>
      <c r="AK7085">
        <f t="shared" si="121"/>
        <v>9.8292775833333295</v>
      </c>
    </row>
    <row r="7086" spans="1:37" x14ac:dyDescent="0.3">
      <c r="A7086">
        <v>353.95</v>
      </c>
      <c r="B7086" s="1">
        <v>2.2035199999999999E-167</v>
      </c>
      <c r="AI7086">
        <v>4.4973329583333301</v>
      </c>
      <c r="AJ7086">
        <v>0.107583824478622</v>
      </c>
      <c r="AK7086">
        <f t="shared" si="121"/>
        <v>9.8306662916666596</v>
      </c>
    </row>
    <row r="7087" spans="1:37" x14ac:dyDescent="0.3">
      <c r="A7087">
        <v>354</v>
      </c>
      <c r="B7087" s="1">
        <v>5.27244E-168</v>
      </c>
      <c r="AI7087">
        <v>4.4987216666666701</v>
      </c>
      <c r="AJ7087">
        <v>0.113807336451826</v>
      </c>
      <c r="AK7087">
        <f t="shared" si="121"/>
        <v>9.8320550000000004</v>
      </c>
    </row>
    <row r="7088" spans="1:37" x14ac:dyDescent="0.3">
      <c r="A7088">
        <v>354.05</v>
      </c>
      <c r="B7088" s="1">
        <v>-1.4464899999999999E-167</v>
      </c>
      <c r="AI7088">
        <v>4.5001103750000002</v>
      </c>
      <c r="AJ7088">
        <v>0.119991110815232</v>
      </c>
      <c r="AK7088">
        <f t="shared" si="121"/>
        <v>9.8334437083333306</v>
      </c>
    </row>
    <row r="7089" spans="1:37" x14ac:dyDescent="0.3">
      <c r="A7089">
        <v>354.1</v>
      </c>
      <c r="B7089" s="1">
        <v>-3.7293599999999997E-167</v>
      </c>
      <c r="AI7089">
        <v>4.5014990833333304</v>
      </c>
      <c r="AJ7089">
        <v>0.126133125551328</v>
      </c>
      <c r="AK7089">
        <f t="shared" si="121"/>
        <v>9.8348324166666607</v>
      </c>
    </row>
    <row r="7090" spans="1:37" x14ac:dyDescent="0.3">
      <c r="A7090">
        <v>354.15</v>
      </c>
      <c r="B7090" s="1">
        <v>-6.2967699999999997E-167</v>
      </c>
      <c r="AI7090">
        <v>4.5028877916666703</v>
      </c>
      <c r="AJ7090">
        <v>0.13223137312869099</v>
      </c>
      <c r="AK7090">
        <f t="shared" si="121"/>
        <v>9.8362211250000016</v>
      </c>
    </row>
    <row r="7091" spans="1:37" x14ac:dyDescent="0.3">
      <c r="A7091">
        <v>354.2</v>
      </c>
      <c r="B7091" s="1">
        <v>-9.0677599999999999E-167</v>
      </c>
      <c r="AI7091">
        <v>4.5042764999999996</v>
      </c>
      <c r="AJ7091">
        <v>0.13828386115785199</v>
      </c>
      <c r="AK7091">
        <f t="shared" si="121"/>
        <v>9.8376098333333299</v>
      </c>
    </row>
    <row r="7092" spans="1:37" x14ac:dyDescent="0.3">
      <c r="A7092">
        <v>354.25</v>
      </c>
      <c r="B7092" s="1">
        <v>-1.1908199999999999E-166</v>
      </c>
      <c r="AI7092">
        <v>4.5056652083333297</v>
      </c>
      <c r="AJ7092">
        <v>0.144288613041931</v>
      </c>
      <c r="AK7092">
        <f t="shared" si="121"/>
        <v>9.8389985416666601</v>
      </c>
    </row>
    <row r="7093" spans="1:37" x14ac:dyDescent="0.3">
      <c r="A7093">
        <v>354.3</v>
      </c>
      <c r="B7093" s="1">
        <v>-1.4657399999999999E-166</v>
      </c>
      <c r="AI7093">
        <v>4.5070539166666697</v>
      </c>
      <c r="AJ7093">
        <v>0.15024366862184099</v>
      </c>
      <c r="AK7093">
        <f t="shared" si="121"/>
        <v>9.8403872499999991</v>
      </c>
    </row>
    <row r="7094" spans="1:37" x14ac:dyDescent="0.3">
      <c r="A7094">
        <v>354.35</v>
      </c>
      <c r="B7094" s="1">
        <v>-1.7173800000000001E-166</v>
      </c>
      <c r="AI7094">
        <v>4.5084426249999998</v>
      </c>
      <c r="AJ7094">
        <v>0.156147084815842</v>
      </c>
      <c r="AK7094">
        <f t="shared" si="121"/>
        <v>9.8417759583333293</v>
      </c>
    </row>
    <row r="7095" spans="1:37" x14ac:dyDescent="0.3">
      <c r="A7095">
        <v>354.4</v>
      </c>
      <c r="B7095" s="1">
        <v>-1.93689E-166</v>
      </c>
      <c r="AI7095">
        <v>4.50983133333333</v>
      </c>
      <c r="AJ7095">
        <v>0.161996936253234</v>
      </c>
      <c r="AK7095">
        <f t="shared" si="121"/>
        <v>9.8431646666666595</v>
      </c>
    </row>
    <row r="7096" spans="1:37" x14ac:dyDescent="0.3">
      <c r="A7096">
        <v>354.45</v>
      </c>
      <c r="B7096" s="1">
        <v>-2.1208799999999999E-166</v>
      </c>
      <c r="AI7096">
        <v>4.5112200416666699</v>
      </c>
      <c r="AJ7096">
        <v>0.167791315901998</v>
      </c>
      <c r="AK7096">
        <f t="shared" si="121"/>
        <v>9.8445533750000003</v>
      </c>
    </row>
    <row r="7097" spans="1:37" x14ac:dyDescent="0.3">
      <c r="A7097">
        <v>354.5</v>
      </c>
      <c r="B7097" s="1">
        <v>-2.2692099999999999E-166</v>
      </c>
      <c r="AI7097">
        <v>4.5126087500000001</v>
      </c>
      <c r="AJ7097">
        <v>0.17352833569015799</v>
      </c>
      <c r="AK7097">
        <f t="shared" si="121"/>
        <v>9.8459420833333304</v>
      </c>
    </row>
    <row r="7098" spans="1:37" x14ac:dyDescent="0.3">
      <c r="A7098">
        <v>354.55</v>
      </c>
      <c r="B7098" s="1">
        <v>-2.3813799999999999E-166</v>
      </c>
      <c r="AI7098">
        <v>4.5139974583333302</v>
      </c>
      <c r="AJ7098">
        <v>0.17920612712068301</v>
      </c>
      <c r="AK7098">
        <f t="shared" si="121"/>
        <v>9.8473307916666606</v>
      </c>
    </row>
    <row r="7099" spans="1:37" x14ac:dyDescent="0.3">
      <c r="A7099">
        <v>354.6</v>
      </c>
      <c r="B7099" s="1">
        <v>-2.4525499999999999E-166</v>
      </c>
      <c r="AI7099">
        <v>4.5153861666666701</v>
      </c>
      <c r="AJ7099">
        <v>0.18482284187971701</v>
      </c>
      <c r="AK7099">
        <f t="shared" si="121"/>
        <v>9.8487195000000014</v>
      </c>
    </row>
    <row r="7100" spans="1:37" x14ac:dyDescent="0.3">
      <c r="A7100">
        <v>354.65</v>
      </c>
      <c r="B7100" s="1">
        <v>-2.4722100000000001E-166</v>
      </c>
      <c r="AI7100">
        <v>4.5167748750000003</v>
      </c>
      <c r="AJ7100">
        <v>0.190376652437937</v>
      </c>
      <c r="AK7100">
        <f t="shared" si="121"/>
        <v>9.8501082083333316</v>
      </c>
    </row>
    <row r="7101" spans="1:37" x14ac:dyDescent="0.3">
      <c r="A7101">
        <v>354.7</v>
      </c>
      <c r="B7101" s="1">
        <v>-2.4261100000000001E-166</v>
      </c>
      <c r="AI7101">
        <v>4.5181635833333296</v>
      </c>
      <c r="AJ7101">
        <v>0.19586575264485201</v>
      </c>
      <c r="AK7101">
        <f t="shared" si="121"/>
        <v>9.8514969166666599</v>
      </c>
    </row>
    <row r="7102" spans="1:37" x14ac:dyDescent="0.3">
      <c r="A7102">
        <v>354.75</v>
      </c>
      <c r="B7102" s="1">
        <v>-2.2994199999999999E-166</v>
      </c>
      <c r="AI7102">
        <v>4.5195522916666704</v>
      </c>
      <c r="AJ7102">
        <v>0.20128835831584799</v>
      </c>
      <c r="AK7102">
        <f t="shared" si="121"/>
        <v>9.8528856250000008</v>
      </c>
    </row>
    <row r="7103" spans="1:37" x14ac:dyDescent="0.3">
      <c r="A7103">
        <v>354.8</v>
      </c>
      <c r="B7103" s="1">
        <v>-2.0803100000000001E-166</v>
      </c>
      <c r="AI7103">
        <v>4.5209409999999997</v>
      </c>
      <c r="AJ7103">
        <v>0.20664270781178201</v>
      </c>
      <c r="AK7103">
        <f t="shared" si="121"/>
        <v>9.8542743333333291</v>
      </c>
    </row>
    <row r="7104" spans="1:37" x14ac:dyDescent="0.3">
      <c r="A7104">
        <v>354.85</v>
      </c>
      <c r="B7104" s="1">
        <v>-1.76228E-166</v>
      </c>
      <c r="AI7104">
        <v>4.5223297083333298</v>
      </c>
      <c r="AJ7104">
        <v>0.21192706261094099</v>
      </c>
      <c r="AK7104">
        <f t="shared" si="121"/>
        <v>9.8556630416666593</v>
      </c>
    </row>
    <row r="7105" spans="1:37" x14ac:dyDescent="0.3">
      <c r="A7105">
        <v>354.9</v>
      </c>
      <c r="B7105" s="1">
        <v>-1.34325E-166</v>
      </c>
      <c r="AI7105">
        <v>4.5237184166666697</v>
      </c>
      <c r="AJ7105">
        <v>0.21713970787318301</v>
      </c>
      <c r="AK7105">
        <f t="shared" si="121"/>
        <v>9.8570517500000001</v>
      </c>
    </row>
    <row r="7106" spans="1:37" x14ac:dyDescent="0.3">
      <c r="A7106">
        <v>354.95</v>
      </c>
      <c r="B7106" s="1">
        <v>-8.2236499999999993E-167</v>
      </c>
      <c r="AI7106">
        <v>4.5251071249999999</v>
      </c>
      <c r="AJ7106">
        <v>0.222278952996074</v>
      </c>
      <c r="AK7106">
        <f t="shared" si="121"/>
        <v>9.8584404583333303</v>
      </c>
    </row>
    <row r="7107" spans="1:37" x14ac:dyDescent="0.3">
      <c r="A7107">
        <v>355</v>
      </c>
      <c r="B7107" s="1">
        <v>-1.9677E-167</v>
      </c>
      <c r="AI7107">
        <v>4.5264958333333301</v>
      </c>
      <c r="AJ7107">
        <v>0.227343132162839</v>
      </c>
      <c r="AK7107">
        <f t="shared" si="121"/>
        <v>9.8598291666666604</v>
      </c>
    </row>
    <row r="7108" spans="1:37" x14ac:dyDescent="0.3">
      <c r="A7108">
        <v>355.05</v>
      </c>
      <c r="B7108" s="1">
        <v>5.3983800000000001E-167</v>
      </c>
      <c r="AI7108">
        <v>4.52788454166667</v>
      </c>
      <c r="AJ7108">
        <v>0.23233060488195401</v>
      </c>
      <c r="AK7108">
        <f t="shared" si="121"/>
        <v>9.8612178750000012</v>
      </c>
    </row>
    <row r="7109" spans="1:37" x14ac:dyDescent="0.3">
      <c r="A7109">
        <v>355.1</v>
      </c>
      <c r="B7109" s="1">
        <v>1.39182E-166</v>
      </c>
      <c r="AI7109">
        <v>4.5292732500000001</v>
      </c>
      <c r="AJ7109">
        <v>0.237239756518204</v>
      </c>
      <c r="AK7109">
        <f t="shared" si="121"/>
        <v>9.8626065833333314</v>
      </c>
    </row>
    <row r="7110" spans="1:37" x14ac:dyDescent="0.3">
      <c r="A7110">
        <v>355.15</v>
      </c>
      <c r="B7110" s="1">
        <v>2.3499900000000001E-166</v>
      </c>
      <c r="AI7110">
        <v>4.5306619583333303</v>
      </c>
      <c r="AJ7110">
        <v>0.242068998815023</v>
      </c>
      <c r="AK7110">
        <f t="shared" si="121"/>
        <v>9.8639952916666616</v>
      </c>
    </row>
    <row r="7111" spans="1:37" x14ac:dyDescent="0.3">
      <c r="A7111">
        <v>355.2</v>
      </c>
      <c r="B7111" s="1">
        <v>3.3841399999999998E-166</v>
      </c>
      <c r="AI7111">
        <v>4.5320506666666702</v>
      </c>
      <c r="AJ7111">
        <v>0.24681677040797401</v>
      </c>
      <c r="AK7111">
        <f t="shared" si="121"/>
        <v>9.8653840000000006</v>
      </c>
    </row>
    <row r="7112" spans="1:37" x14ac:dyDescent="0.3">
      <c r="A7112">
        <v>355.25</v>
      </c>
      <c r="B7112" s="1">
        <v>4.4442000000000003E-166</v>
      </c>
      <c r="AI7112">
        <v>4.5334393750000004</v>
      </c>
      <c r="AJ7112">
        <v>0.251481537329172</v>
      </c>
      <c r="AK7112">
        <f t="shared" ref="AK7112:AK7175" si="122">AI7112-$AI$7</f>
        <v>9.8667727083333308</v>
      </c>
    </row>
    <row r="7113" spans="1:37" x14ac:dyDescent="0.3">
      <c r="A7113">
        <v>355.3</v>
      </c>
      <c r="B7113" s="1">
        <v>5.4702099999999996E-166</v>
      </c>
      <c r="AI7113">
        <v>4.5348280833333297</v>
      </c>
      <c r="AJ7113">
        <v>0.25606179350250802</v>
      </c>
      <c r="AK7113">
        <f t="shared" si="122"/>
        <v>9.8681614166666591</v>
      </c>
    </row>
    <row r="7114" spans="1:37" x14ac:dyDescent="0.3">
      <c r="A7114">
        <v>355.35</v>
      </c>
      <c r="B7114" s="1">
        <v>6.4093499999999995E-166</v>
      </c>
      <c r="AI7114">
        <v>4.5362167916666696</v>
      </c>
      <c r="AJ7114">
        <v>0.26055606122950897</v>
      </c>
      <c r="AK7114">
        <f t="shared" si="122"/>
        <v>9.869550125</v>
      </c>
    </row>
    <row r="7115" spans="1:37" x14ac:dyDescent="0.3">
      <c r="A7115">
        <v>355.4</v>
      </c>
      <c r="B7115" s="1">
        <v>7.2285899999999995E-166</v>
      </c>
      <c r="AI7115">
        <v>4.5376054999999997</v>
      </c>
      <c r="AJ7115">
        <v>0.26496289166567399</v>
      </c>
      <c r="AK7115">
        <f t="shared" si="122"/>
        <v>9.8709388333333301</v>
      </c>
    </row>
    <row r="7116" spans="1:37" x14ac:dyDescent="0.3">
      <c r="A7116">
        <v>355.45</v>
      </c>
      <c r="B7116" s="1">
        <v>7.9152299999999995E-166</v>
      </c>
      <c r="AI7116">
        <v>4.5389942083333299</v>
      </c>
      <c r="AJ7116">
        <v>0.26928086528713202</v>
      </c>
      <c r="AK7116">
        <f t="shared" si="122"/>
        <v>9.8723275416666603</v>
      </c>
    </row>
    <row r="7117" spans="1:37" x14ac:dyDescent="0.3">
      <c r="A7117">
        <v>355.5</v>
      </c>
      <c r="B7117" s="1">
        <v>8.4688099999999995E-166</v>
      </c>
      <c r="AI7117">
        <v>4.5403829166666698</v>
      </c>
      <c r="AJ7117">
        <v>0.27350859234748598</v>
      </c>
      <c r="AK7117">
        <f t="shared" si="122"/>
        <v>9.8737162500000011</v>
      </c>
    </row>
    <row r="7118" spans="1:37" x14ac:dyDescent="0.3">
      <c r="A7118">
        <v>355.55</v>
      </c>
      <c r="B7118" s="1">
        <v>8.8874300000000004E-166</v>
      </c>
      <c r="AI7118">
        <v>4.541771625</v>
      </c>
      <c r="AJ7118">
        <v>0.277644713324668</v>
      </c>
      <c r="AK7118">
        <f t="shared" si="122"/>
        <v>9.8751049583333312</v>
      </c>
    </row>
    <row r="7119" spans="1:37" x14ac:dyDescent="0.3">
      <c r="A7119">
        <v>355.6</v>
      </c>
      <c r="B7119" s="1">
        <v>9.1530199999999997E-166</v>
      </c>
      <c r="AI7119">
        <v>4.5431603333333301</v>
      </c>
      <c r="AJ7119">
        <v>0.281687899357695</v>
      </c>
      <c r="AK7119">
        <f t="shared" si="122"/>
        <v>9.8764936666666614</v>
      </c>
    </row>
    <row r="7120" spans="1:37" x14ac:dyDescent="0.3">
      <c r="A7120">
        <v>355.65</v>
      </c>
      <c r="B7120" s="1">
        <v>9.2264199999999997E-166</v>
      </c>
      <c r="AI7120">
        <v>4.5445490416666701</v>
      </c>
      <c r="AJ7120">
        <v>0.28563685267315803</v>
      </c>
      <c r="AK7120">
        <f t="shared" si="122"/>
        <v>9.8778823750000004</v>
      </c>
    </row>
    <row r="7121" spans="1:37" x14ac:dyDescent="0.3">
      <c r="A7121">
        <v>355.7</v>
      </c>
      <c r="B7121" s="1">
        <v>9.0543500000000003E-166</v>
      </c>
      <c r="AI7121">
        <v>4.5459377500000002</v>
      </c>
      <c r="AJ7121">
        <v>0.289490307001324</v>
      </c>
      <c r="AK7121">
        <f t="shared" si="122"/>
        <v>9.8792710833333306</v>
      </c>
    </row>
    <row r="7122" spans="1:37" x14ac:dyDescent="0.3">
      <c r="A7122">
        <v>355.75</v>
      </c>
      <c r="B7122" s="1">
        <v>8.5815399999999997E-166</v>
      </c>
      <c r="AI7122">
        <v>4.5473264583333304</v>
      </c>
      <c r="AJ7122">
        <v>0.29324702798170699</v>
      </c>
      <c r="AK7122">
        <f t="shared" si="122"/>
        <v>9.8806597916666608</v>
      </c>
    </row>
    <row r="7123" spans="1:37" x14ac:dyDescent="0.3">
      <c r="A7123">
        <v>355.8</v>
      </c>
      <c r="B7123" s="1">
        <v>7.7638400000000004E-166</v>
      </c>
      <c r="AI7123">
        <v>4.5487151666666703</v>
      </c>
      <c r="AJ7123">
        <v>0.296905813557992</v>
      </c>
      <c r="AK7123">
        <f t="shared" si="122"/>
        <v>9.8820484999999998</v>
      </c>
    </row>
    <row r="7124" spans="1:37" x14ac:dyDescent="0.3">
      <c r="A7124">
        <v>355.85</v>
      </c>
      <c r="B7124" s="1">
        <v>6.5769199999999999E-166</v>
      </c>
      <c r="AI7124">
        <v>4.5501038749999996</v>
      </c>
      <c r="AJ7124">
        <v>0.30046549436216902</v>
      </c>
      <c r="AK7124">
        <f t="shared" si="122"/>
        <v>9.8834372083333299</v>
      </c>
    </row>
    <row r="7125" spans="1:37" x14ac:dyDescent="0.3">
      <c r="A7125">
        <v>355.9</v>
      </c>
      <c r="B7125" s="1">
        <v>5.0130599999999999E-166</v>
      </c>
      <c r="AI7125">
        <v>4.5514925833333297</v>
      </c>
      <c r="AJ7125">
        <v>0.303924934087766</v>
      </c>
      <c r="AK7125">
        <f t="shared" si="122"/>
        <v>9.8848259166666601</v>
      </c>
    </row>
    <row r="7126" spans="1:37" x14ac:dyDescent="0.3">
      <c r="A7126">
        <v>355.95</v>
      </c>
      <c r="B7126" s="1">
        <v>3.0691100000000002E-166</v>
      </c>
      <c r="AI7126">
        <v>4.5528812916666697</v>
      </c>
      <c r="AJ7126">
        <v>0.30728302985206002</v>
      </c>
      <c r="AK7126">
        <f t="shared" si="122"/>
        <v>9.8862146250000009</v>
      </c>
    </row>
    <row r="7127" spans="1:37" x14ac:dyDescent="0.3">
      <c r="A7127">
        <v>356</v>
      </c>
      <c r="B7127" s="1">
        <v>7.3435600000000004E-167</v>
      </c>
      <c r="AI7127">
        <v>4.5542699999999998</v>
      </c>
      <c r="AJ7127">
        <v>0.31053871254714499</v>
      </c>
      <c r="AK7127">
        <f t="shared" si="122"/>
        <v>9.8876033333333311</v>
      </c>
    </row>
    <row r="7128" spans="1:37" x14ac:dyDescent="0.3">
      <c r="A7128">
        <v>356.05</v>
      </c>
      <c r="B7128" s="1">
        <v>-2.0146999999999999E-166</v>
      </c>
      <c r="AI7128">
        <v>4.55565870833333</v>
      </c>
      <c r="AJ7128">
        <v>0.31369094717975798</v>
      </c>
      <c r="AK7128">
        <f t="shared" si="122"/>
        <v>9.8889920416666612</v>
      </c>
    </row>
    <row r="7129" spans="1:37" x14ac:dyDescent="0.3">
      <c r="A7129">
        <v>356.1</v>
      </c>
      <c r="B7129" s="1">
        <v>-5.1943299999999998E-166</v>
      </c>
      <c r="AI7129">
        <v>4.5570474166666699</v>
      </c>
      <c r="AJ7129">
        <v>0.316738733199736</v>
      </c>
      <c r="AK7129">
        <f t="shared" si="122"/>
        <v>9.8903807500000003</v>
      </c>
    </row>
    <row r="7130" spans="1:37" x14ac:dyDescent="0.3">
      <c r="A7130">
        <v>356.15</v>
      </c>
      <c r="B7130" s="1">
        <v>-8.7702699999999997E-166</v>
      </c>
      <c r="AI7130">
        <v>4.5584361250000001</v>
      </c>
      <c r="AJ7130">
        <v>0.319681104817023</v>
      </c>
      <c r="AK7130">
        <f t="shared" si="122"/>
        <v>9.8917694583333304</v>
      </c>
    </row>
    <row r="7131" spans="1:37" x14ac:dyDescent="0.3">
      <c r="A7131">
        <v>356.2</v>
      </c>
      <c r="B7131" s="1">
        <v>-1.2629799999999999E-165</v>
      </c>
      <c r="AI7131">
        <v>4.5598248333333302</v>
      </c>
      <c r="AJ7131">
        <v>0.32251713130710402</v>
      </c>
      <c r="AK7131">
        <f t="shared" si="122"/>
        <v>9.8931581666666606</v>
      </c>
    </row>
    <row r="7132" spans="1:37" x14ac:dyDescent="0.3">
      <c r="A7132">
        <v>356.25</v>
      </c>
      <c r="B7132" s="1">
        <v>-1.6586E-165</v>
      </c>
      <c r="AI7132">
        <v>4.5612135416666701</v>
      </c>
      <c r="AJ7132">
        <v>0.32524591730478702</v>
      </c>
      <c r="AK7132">
        <f t="shared" si="122"/>
        <v>9.8945468749999996</v>
      </c>
    </row>
    <row r="7133" spans="1:37" x14ac:dyDescent="0.3">
      <c r="A7133">
        <v>356.3</v>
      </c>
      <c r="B7133" s="1">
        <v>-2.04151E-165</v>
      </c>
      <c r="AI7133">
        <v>4.5626022500000003</v>
      </c>
      <c r="AJ7133">
        <v>0.327866603086231</v>
      </c>
      <c r="AK7133">
        <f t="shared" si="122"/>
        <v>9.8959355833333298</v>
      </c>
    </row>
    <row r="7134" spans="1:37" x14ac:dyDescent="0.3">
      <c r="A7134">
        <v>356.35</v>
      </c>
      <c r="B7134" s="1">
        <v>-2.3920000000000002E-165</v>
      </c>
      <c r="AI7134">
        <v>4.5639909583333296</v>
      </c>
      <c r="AJ7134">
        <v>0.33037836483913902</v>
      </c>
      <c r="AK7134">
        <f t="shared" si="122"/>
        <v>9.8973242916666599</v>
      </c>
    </row>
    <row r="7135" spans="1:37" x14ac:dyDescent="0.3">
      <c r="A7135">
        <v>356.4</v>
      </c>
      <c r="B7135" s="1">
        <v>-2.6977499999999998E-165</v>
      </c>
      <c r="AI7135">
        <v>4.5653796666666704</v>
      </c>
      <c r="AJ7135">
        <v>0.33278041492101801</v>
      </c>
      <c r="AK7135">
        <f t="shared" si="122"/>
        <v>9.8987130000000008</v>
      </c>
    </row>
    <row r="7136" spans="1:37" x14ac:dyDescent="0.3">
      <c r="A7136">
        <v>356.45</v>
      </c>
      <c r="B7136" s="1">
        <v>-2.9540000000000002E-165</v>
      </c>
      <c r="AI7136">
        <v>4.5667683749999997</v>
      </c>
      <c r="AJ7136">
        <v>0.33507200210543803</v>
      </c>
      <c r="AK7136">
        <f t="shared" si="122"/>
        <v>9.9001017083333309</v>
      </c>
    </row>
    <row r="7137" spans="1:37" x14ac:dyDescent="0.3">
      <c r="A7137">
        <v>356.5</v>
      </c>
      <c r="B7137" s="1">
        <v>-3.1605999999999999E-165</v>
      </c>
      <c r="AI7137">
        <v>4.5681570833333298</v>
      </c>
      <c r="AJ7137">
        <v>0.33725241181621801</v>
      </c>
      <c r="AK7137">
        <f t="shared" si="122"/>
        <v>9.9014904166666611</v>
      </c>
    </row>
    <row r="7138" spans="1:37" x14ac:dyDescent="0.3">
      <c r="A7138">
        <v>356.55</v>
      </c>
      <c r="B7138" s="1">
        <v>-3.31683E-165</v>
      </c>
      <c r="AI7138">
        <v>4.5695457916666697</v>
      </c>
      <c r="AJ7138">
        <v>0.33932096634943798</v>
      </c>
      <c r="AK7138">
        <f t="shared" si="122"/>
        <v>9.9028791250000001</v>
      </c>
    </row>
    <row r="7139" spans="1:37" x14ac:dyDescent="0.3">
      <c r="A7139">
        <v>356.6</v>
      </c>
      <c r="B7139" s="1">
        <v>-3.41595E-165</v>
      </c>
      <c r="AI7139">
        <v>4.5709344999999999</v>
      </c>
      <c r="AJ7139">
        <v>0.34127702508324598</v>
      </c>
      <c r="AK7139">
        <f t="shared" si="122"/>
        <v>9.9042678333333303</v>
      </c>
    </row>
    <row r="7140" spans="1:37" x14ac:dyDescent="0.3">
      <c r="A7140">
        <v>356.65</v>
      </c>
      <c r="B7140" s="1">
        <v>-3.4433500000000002E-165</v>
      </c>
      <c r="AI7140">
        <v>4.5723232083333301</v>
      </c>
      <c r="AJ7140">
        <v>0.34311998467536903</v>
      </c>
      <c r="AK7140">
        <f t="shared" si="122"/>
        <v>9.9056565416666604</v>
      </c>
    </row>
    <row r="7141" spans="1:37" x14ac:dyDescent="0.3">
      <c r="A7141">
        <v>356.7</v>
      </c>
      <c r="B7141" s="1">
        <v>-3.3791300000000001E-165</v>
      </c>
      <c r="AI7141">
        <v>4.57371191666667</v>
      </c>
      <c r="AJ7141">
        <v>0.34484927924827402</v>
      </c>
      <c r="AK7141">
        <f t="shared" si="122"/>
        <v>9.9070452499999995</v>
      </c>
    </row>
    <row r="7142" spans="1:37" x14ac:dyDescent="0.3">
      <c r="A7142">
        <v>356.75</v>
      </c>
      <c r="B7142" s="1">
        <v>-3.2026700000000001E-165</v>
      </c>
      <c r="AI7142">
        <v>4.5751006250000001</v>
      </c>
      <c r="AJ7142">
        <v>0.34646438056192702</v>
      </c>
      <c r="AK7142">
        <f t="shared" si="122"/>
        <v>9.9084339583333296</v>
      </c>
    </row>
    <row r="7143" spans="1:37" x14ac:dyDescent="0.3">
      <c r="A7143">
        <v>356.8</v>
      </c>
      <c r="B7143" s="1">
        <v>-2.8975000000000002E-165</v>
      </c>
      <c r="AI7143">
        <v>4.5764893333333303</v>
      </c>
      <c r="AJ7143">
        <v>0.34796479817409498</v>
      </c>
      <c r="AK7143">
        <f t="shared" si="122"/>
        <v>9.9098226666666598</v>
      </c>
    </row>
    <row r="7144" spans="1:37" x14ac:dyDescent="0.3">
      <c r="A7144">
        <v>356.85</v>
      </c>
      <c r="B7144" s="1">
        <v>-2.4545399999999999E-165</v>
      </c>
      <c r="AI7144">
        <v>4.5778780416666702</v>
      </c>
      <c r="AJ7144">
        <v>0.34935007958813602</v>
      </c>
      <c r="AK7144">
        <f t="shared" si="122"/>
        <v>9.9112113750000006</v>
      </c>
    </row>
    <row r="7145" spans="1:37" x14ac:dyDescent="0.3">
      <c r="A7145">
        <v>356.9</v>
      </c>
      <c r="B7145" s="1">
        <v>-1.8709000000000001E-165</v>
      </c>
      <c r="AI7145">
        <v>4.5792667500000004</v>
      </c>
      <c r="AJ7145">
        <v>0.35061981038825302</v>
      </c>
      <c r="AK7145">
        <f t="shared" si="122"/>
        <v>9.9126000833333308</v>
      </c>
    </row>
    <row r="7146" spans="1:37" x14ac:dyDescent="0.3">
      <c r="A7146">
        <v>356.95</v>
      </c>
      <c r="B7146" s="1">
        <v>-1.14541E-165</v>
      </c>
      <c r="AI7146">
        <v>4.5806554583333297</v>
      </c>
      <c r="AJ7146">
        <v>0.35177361436214</v>
      </c>
      <c r="AK7146">
        <f t="shared" si="122"/>
        <v>9.9139887916666609</v>
      </c>
    </row>
    <row r="7147" spans="1:37" x14ac:dyDescent="0.3">
      <c r="A7147">
        <v>357</v>
      </c>
      <c r="B7147" s="1">
        <v>-2.7406499999999998E-166</v>
      </c>
      <c r="AI7147">
        <v>4.5820441666666696</v>
      </c>
      <c r="AJ7147">
        <v>0.352811153611016</v>
      </c>
      <c r="AK7147">
        <f t="shared" si="122"/>
        <v>9.9153775</v>
      </c>
    </row>
    <row r="7148" spans="1:37" x14ac:dyDescent="0.3">
      <c r="A7148">
        <v>357.05</v>
      </c>
      <c r="B7148" s="1">
        <v>7.5189700000000001E-166</v>
      </c>
      <c r="AI7148">
        <v>4.5834328749999997</v>
      </c>
      <c r="AJ7148">
        <v>0.35373212864699899</v>
      </c>
      <c r="AK7148">
        <f t="shared" si="122"/>
        <v>9.9167662083333301</v>
      </c>
    </row>
    <row r="7149" spans="1:37" x14ac:dyDescent="0.3">
      <c r="A7149">
        <v>357.1</v>
      </c>
      <c r="B7149" s="1">
        <v>1.93855E-165</v>
      </c>
      <c r="AI7149">
        <v>4.5848215833333299</v>
      </c>
      <c r="AJ7149">
        <v>0.35453627847778801</v>
      </c>
      <c r="AK7149">
        <f t="shared" si="122"/>
        <v>9.9181549166666603</v>
      </c>
    </row>
    <row r="7150" spans="1:37" x14ac:dyDescent="0.3">
      <c r="A7150">
        <v>357.15</v>
      </c>
      <c r="B7150" s="1">
        <v>3.2731099999999998E-165</v>
      </c>
      <c r="AI7150">
        <v>4.5862102916666698</v>
      </c>
      <c r="AJ7150">
        <v>0.35522338067864601</v>
      </c>
      <c r="AK7150">
        <f t="shared" si="122"/>
        <v>9.9195436249999993</v>
      </c>
    </row>
    <row r="7151" spans="1:37" x14ac:dyDescent="0.3">
      <c r="A7151">
        <v>357.2</v>
      </c>
      <c r="B7151" s="1">
        <v>4.7134900000000001E-165</v>
      </c>
      <c r="AI7151">
        <v>4.587599</v>
      </c>
      <c r="AJ7151">
        <v>0.35579325145165203</v>
      </c>
      <c r="AK7151">
        <f t="shared" si="122"/>
        <v>9.9209323333333295</v>
      </c>
    </row>
    <row r="7152" spans="1:37" x14ac:dyDescent="0.3">
      <c r="A7152">
        <v>357.25</v>
      </c>
      <c r="B7152" s="1">
        <v>6.18997E-165</v>
      </c>
      <c r="AI7152">
        <v>4.5889877083333301</v>
      </c>
      <c r="AJ7152">
        <v>0.35624574567220901</v>
      </c>
      <c r="AK7152">
        <f t="shared" si="122"/>
        <v>9.9223210416666596</v>
      </c>
    </row>
    <row r="7153" spans="1:37" x14ac:dyDescent="0.3">
      <c r="A7153">
        <v>357.3</v>
      </c>
      <c r="B7153" s="1">
        <v>7.6190200000000002E-165</v>
      </c>
      <c r="AI7153">
        <v>4.5903764166666701</v>
      </c>
      <c r="AJ7153">
        <v>0.356580756922805</v>
      </c>
      <c r="AK7153">
        <f t="shared" si="122"/>
        <v>9.9237097500000004</v>
      </c>
    </row>
    <row r="7154" spans="1:37" x14ac:dyDescent="0.3">
      <c r="A7154">
        <v>357.35</v>
      </c>
      <c r="B7154" s="1">
        <v>8.9270700000000005E-165</v>
      </c>
      <c r="AI7154">
        <v>4.5917651250000002</v>
      </c>
      <c r="AJ7154">
        <v>0.35679821751400498</v>
      </c>
      <c r="AK7154">
        <f t="shared" si="122"/>
        <v>9.9250984583333306</v>
      </c>
    </row>
    <row r="7155" spans="1:37" x14ac:dyDescent="0.3">
      <c r="A7155">
        <v>357.4</v>
      </c>
      <c r="B7155" s="1">
        <v>1.0068100000000001E-164</v>
      </c>
      <c r="AI7155">
        <v>4.5931538333333304</v>
      </c>
      <c r="AJ7155">
        <v>0.35689809849269399</v>
      </c>
      <c r="AK7155">
        <f t="shared" si="122"/>
        <v>9.9264871666666608</v>
      </c>
    </row>
    <row r="7156" spans="1:37" x14ac:dyDescent="0.3">
      <c r="A7156">
        <v>357.45</v>
      </c>
      <c r="B7156" s="1">
        <v>1.1024499999999999E-164</v>
      </c>
      <c r="AI7156">
        <v>4.5945425416666703</v>
      </c>
      <c r="AJ7156">
        <v>0.35688040963754902</v>
      </c>
      <c r="AK7156">
        <f t="shared" si="122"/>
        <v>9.9278758750000016</v>
      </c>
    </row>
    <row r="7157" spans="1:37" x14ac:dyDescent="0.3">
      <c r="A7157">
        <v>357.5</v>
      </c>
      <c r="B7157" s="1">
        <v>1.17955E-164</v>
      </c>
      <c r="AI7157">
        <v>4.5959312499999996</v>
      </c>
      <c r="AJ7157">
        <v>0.35674519944176603</v>
      </c>
      <c r="AK7157">
        <f t="shared" si="122"/>
        <v>9.92926458333333</v>
      </c>
    </row>
    <row r="7158" spans="1:37" x14ac:dyDescent="0.3">
      <c r="A7158">
        <v>357.55</v>
      </c>
      <c r="B7158" s="1">
        <v>1.2378599999999999E-164</v>
      </c>
      <c r="AI7158">
        <v>4.5973199583333297</v>
      </c>
      <c r="AJ7158">
        <v>0.35649255508303501</v>
      </c>
      <c r="AK7158">
        <f t="shared" si="122"/>
        <v>9.9306532916666601</v>
      </c>
    </row>
    <row r="7159" spans="1:37" x14ac:dyDescent="0.3">
      <c r="A7159">
        <v>357.6</v>
      </c>
      <c r="B7159" s="1">
        <v>1.2748499999999999E-164</v>
      </c>
      <c r="AI7159">
        <v>4.5987086666666697</v>
      </c>
      <c r="AJ7159">
        <v>0.35612260238079801</v>
      </c>
      <c r="AK7159">
        <f t="shared" si="122"/>
        <v>9.9320419999999991</v>
      </c>
    </row>
    <row r="7160" spans="1:37" x14ac:dyDescent="0.3">
      <c r="A7160">
        <v>357.65</v>
      </c>
      <c r="B7160" s="1">
        <v>1.28507E-164</v>
      </c>
      <c r="AI7160">
        <v>4.6000973749999998</v>
      </c>
      <c r="AJ7160">
        <v>0.35563550574078601</v>
      </c>
      <c r="AK7160">
        <f t="shared" si="122"/>
        <v>9.9334307083333293</v>
      </c>
    </row>
    <row r="7161" spans="1:37" x14ac:dyDescent="0.3">
      <c r="A7161">
        <v>357.7</v>
      </c>
      <c r="B7161" s="1">
        <v>1.2611099999999999E-164</v>
      </c>
      <c r="AI7161">
        <v>4.60148608333333</v>
      </c>
      <c r="AJ7161">
        <v>0.35503146808687402</v>
      </c>
      <c r="AK7161">
        <f t="shared" si="122"/>
        <v>9.9348194166666595</v>
      </c>
    </row>
    <row r="7162" spans="1:37" x14ac:dyDescent="0.3">
      <c r="A7162">
        <v>357.75</v>
      </c>
      <c r="B7162" s="1">
        <v>1.1952500000000001E-164</v>
      </c>
      <c r="AI7162">
        <v>4.6028747916666699</v>
      </c>
      <c r="AJ7162">
        <v>0.35431073078027697</v>
      </c>
      <c r="AK7162">
        <f t="shared" si="122"/>
        <v>9.9362081250000003</v>
      </c>
    </row>
    <row r="7163" spans="1:37" x14ac:dyDescent="0.3">
      <c r="A7163">
        <v>357.8</v>
      </c>
      <c r="B7163" s="1">
        <v>1.08136E-164</v>
      </c>
      <c r="AI7163">
        <v>4.6042635000000001</v>
      </c>
      <c r="AJ7163">
        <v>0.35347357352611303</v>
      </c>
      <c r="AK7163">
        <f t="shared" si="122"/>
        <v>9.9375968333333304</v>
      </c>
    </row>
    <row r="7164" spans="1:37" x14ac:dyDescent="0.3">
      <c r="A7164">
        <v>357.85</v>
      </c>
      <c r="B7164" s="1">
        <v>9.1604700000000006E-165</v>
      </c>
      <c r="AI7164">
        <v>4.6056522083333302</v>
      </c>
      <c r="AJ7164">
        <v>0.35252031426737901</v>
      </c>
      <c r="AK7164">
        <f t="shared" si="122"/>
        <v>9.9389855416666606</v>
      </c>
    </row>
    <row r="7165" spans="1:37" x14ac:dyDescent="0.3">
      <c r="A7165">
        <v>357.9</v>
      </c>
      <c r="B7165" s="1">
        <v>6.9822899999999999E-165</v>
      </c>
      <c r="AI7165">
        <v>4.6070409166666701</v>
      </c>
      <c r="AJ7165">
        <v>0.35145130906636302</v>
      </c>
      <c r="AK7165">
        <f t="shared" si="122"/>
        <v>9.9403742500000014</v>
      </c>
    </row>
    <row r="7166" spans="1:37" x14ac:dyDescent="0.3">
      <c r="A7166">
        <v>357.95</v>
      </c>
      <c r="B7166" s="1">
        <v>4.2747199999999999E-165</v>
      </c>
      <c r="AI7166">
        <v>4.6084296250000003</v>
      </c>
      <c r="AJ7166">
        <v>0.35026695197355701</v>
      </c>
      <c r="AK7166">
        <f t="shared" si="122"/>
        <v>9.9417629583333316</v>
      </c>
    </row>
    <row r="7167" spans="1:37" x14ac:dyDescent="0.3">
      <c r="A7167">
        <v>358</v>
      </c>
      <c r="B7167" s="1">
        <v>1.02283E-165</v>
      </c>
      <c r="AI7167">
        <v>4.6098183333333296</v>
      </c>
      <c r="AJ7167">
        <v>0.34896767488410002</v>
      </c>
      <c r="AK7167">
        <f t="shared" si="122"/>
        <v>9.9431516666666599</v>
      </c>
    </row>
    <row r="7168" spans="1:37" x14ac:dyDescent="0.3">
      <c r="A7168">
        <v>358.05</v>
      </c>
      <c r="B7168" s="1">
        <v>-2.80612E-165</v>
      </c>
      <c r="AI7168">
        <v>4.6112070416666704</v>
      </c>
      <c r="AJ7168">
        <v>0.347553947381812</v>
      </c>
      <c r="AK7168">
        <f t="shared" si="122"/>
        <v>9.9445403750000008</v>
      </c>
    </row>
    <row r="7169" spans="1:37" x14ac:dyDescent="0.3">
      <c r="A7169">
        <v>358.1</v>
      </c>
      <c r="B7169" s="1">
        <v>-7.2347699999999997E-165</v>
      </c>
      <c r="AI7169">
        <v>4.6125957499999997</v>
      </c>
      <c r="AJ7169">
        <v>0.34602627657087098</v>
      </c>
      <c r="AK7169">
        <f t="shared" si="122"/>
        <v>9.9459290833333291</v>
      </c>
    </row>
    <row r="7170" spans="1:37" x14ac:dyDescent="0.3">
      <c r="A7170">
        <v>358.15</v>
      </c>
      <c r="B7170" s="1">
        <v>-1.22154E-164</v>
      </c>
      <c r="AI7170">
        <v>4.6139844583333298</v>
      </c>
      <c r="AJ7170">
        <v>0.34438520689520102</v>
      </c>
      <c r="AK7170">
        <f t="shared" si="122"/>
        <v>9.9473177916666593</v>
      </c>
    </row>
    <row r="7171" spans="1:37" x14ac:dyDescent="0.3">
      <c r="A7171">
        <v>358.2</v>
      </c>
      <c r="B7171" s="1">
        <v>-1.7591000000000001E-164</v>
      </c>
      <c r="AI7171">
        <v>4.6153731666666697</v>
      </c>
      <c r="AJ7171">
        <v>0.34263131994562102</v>
      </c>
      <c r="AK7171">
        <f t="shared" si="122"/>
        <v>9.9487065000000001</v>
      </c>
    </row>
    <row r="7172" spans="1:37" x14ac:dyDescent="0.3">
      <c r="A7172">
        <v>358.25</v>
      </c>
      <c r="B7172" s="1">
        <v>-2.3101299999999999E-164</v>
      </c>
      <c r="AI7172">
        <v>4.6167618749999999</v>
      </c>
      <c r="AJ7172">
        <v>0.34076523425483601</v>
      </c>
      <c r="AK7172">
        <f t="shared" si="122"/>
        <v>9.9500952083333303</v>
      </c>
    </row>
    <row r="7173" spans="1:37" x14ac:dyDescent="0.3">
      <c r="A7173">
        <v>358.3</v>
      </c>
      <c r="B7173" s="1">
        <v>-2.8434600000000001E-164</v>
      </c>
      <c r="AI7173">
        <v>4.6181505833333301</v>
      </c>
      <c r="AJ7173">
        <v>0.33878760508033701</v>
      </c>
      <c r="AK7173">
        <f t="shared" si="122"/>
        <v>9.9514839166666604</v>
      </c>
    </row>
    <row r="7174" spans="1:37" x14ac:dyDescent="0.3">
      <c r="A7174">
        <v>358.35</v>
      </c>
      <c r="B7174" s="1">
        <v>-3.33163E-164</v>
      </c>
      <c r="AI7174">
        <v>4.61953929166667</v>
      </c>
      <c r="AJ7174">
        <v>0.33669912417527897</v>
      </c>
      <c r="AK7174">
        <f t="shared" si="122"/>
        <v>9.9528726250000012</v>
      </c>
    </row>
    <row r="7175" spans="1:37" x14ac:dyDescent="0.3">
      <c r="A7175">
        <v>358.4</v>
      </c>
      <c r="B7175" s="1">
        <v>-3.7574699999999999E-164</v>
      </c>
      <c r="AI7175">
        <v>4.6209280000000001</v>
      </c>
      <c r="AJ7175">
        <v>0.33450051954743398</v>
      </c>
      <c r="AK7175">
        <f t="shared" si="122"/>
        <v>9.9542613333333314</v>
      </c>
    </row>
    <row r="7176" spans="1:37" x14ac:dyDescent="0.3">
      <c r="A7176">
        <v>358.45</v>
      </c>
      <c r="B7176" s="1">
        <v>-4.1144000000000002E-164</v>
      </c>
      <c r="AI7176">
        <v>4.6223167083333303</v>
      </c>
      <c r="AJ7176">
        <v>0.33219255520627999</v>
      </c>
      <c r="AK7176">
        <f t="shared" ref="AK7176:AK7239" si="123">AI7176-$AI$7</f>
        <v>9.9556500416666616</v>
      </c>
    </row>
    <row r="7177" spans="1:37" x14ac:dyDescent="0.3">
      <c r="A7177">
        <v>358.5</v>
      </c>
      <c r="B7177" s="1">
        <v>-4.4021499999999998E-164</v>
      </c>
      <c r="AI7177">
        <v>4.6237054166666702</v>
      </c>
      <c r="AJ7177">
        <v>0.32977603089833901</v>
      </c>
      <c r="AK7177">
        <f t="shared" si="123"/>
        <v>9.9570387500000006</v>
      </c>
    </row>
    <row r="7178" spans="1:37" x14ac:dyDescent="0.3">
      <c r="A7178">
        <v>358.55</v>
      </c>
      <c r="B7178" s="1">
        <v>-4.6197500000000002E-164</v>
      </c>
      <c r="AI7178">
        <v>4.6250941250000004</v>
      </c>
      <c r="AJ7178">
        <v>0.32725178183082898</v>
      </c>
      <c r="AK7178">
        <f t="shared" si="123"/>
        <v>9.9584274583333308</v>
      </c>
    </row>
    <row r="7179" spans="1:37" x14ac:dyDescent="0.3">
      <c r="A7179">
        <v>358.6</v>
      </c>
      <c r="B7179" s="1">
        <v>-4.7578099999999999E-164</v>
      </c>
      <c r="AI7179">
        <v>4.6264828333333297</v>
      </c>
      <c r="AJ7179">
        <v>0.32462067838374897</v>
      </c>
      <c r="AK7179">
        <f t="shared" si="123"/>
        <v>9.9598161666666591</v>
      </c>
    </row>
    <row r="7180" spans="1:37" x14ac:dyDescent="0.3">
      <c r="A7180">
        <v>358.65</v>
      </c>
      <c r="B7180" s="1">
        <v>-4.7959599999999999E-164</v>
      </c>
      <c r="AI7180">
        <v>4.6278715416666696</v>
      </c>
      <c r="AJ7180">
        <v>0.32188362581047802</v>
      </c>
      <c r="AK7180">
        <f t="shared" si="123"/>
        <v>9.961204875</v>
      </c>
    </row>
    <row r="7181" spans="1:37" x14ac:dyDescent="0.3">
      <c r="A7181">
        <v>358.7</v>
      </c>
      <c r="B7181" s="1">
        <v>-4.7065199999999997E-164</v>
      </c>
      <c r="AI7181">
        <v>4.6292602499999997</v>
      </c>
      <c r="AJ7181">
        <v>0.319041563927002</v>
      </c>
      <c r="AK7181">
        <f t="shared" si="123"/>
        <v>9.9625935833333301</v>
      </c>
    </row>
    <row r="7182" spans="1:37" x14ac:dyDescent="0.3">
      <c r="A7182">
        <v>358.75</v>
      </c>
      <c r="B7182" s="1">
        <v>-4.4607499999999997E-164</v>
      </c>
      <c r="AI7182">
        <v>4.6306489583333299</v>
      </c>
      <c r="AJ7182">
        <v>0.31609546678987299</v>
      </c>
      <c r="AK7182">
        <f t="shared" si="123"/>
        <v>9.9639822916666603</v>
      </c>
    </row>
    <row r="7183" spans="1:37" x14ac:dyDescent="0.3">
      <c r="A7183">
        <v>358.8</v>
      </c>
      <c r="B7183" s="1">
        <v>-4.0357000000000002E-164</v>
      </c>
      <c r="AI7183">
        <v>4.6320376666666698</v>
      </c>
      <c r="AJ7183">
        <v>0.31304634236300199</v>
      </c>
      <c r="AK7183">
        <f t="shared" si="123"/>
        <v>9.9653710000000011</v>
      </c>
    </row>
    <row r="7184" spans="1:37" x14ac:dyDescent="0.3">
      <c r="A7184">
        <v>358.85</v>
      </c>
      <c r="B7184" s="1">
        <v>-3.4187299999999999E-164</v>
      </c>
      <c r="AI7184">
        <v>4.633426375</v>
      </c>
      <c r="AJ7184">
        <v>0.30989523217341503</v>
      </c>
      <c r="AK7184">
        <f t="shared" si="123"/>
        <v>9.9667597083333312</v>
      </c>
    </row>
    <row r="7185" spans="1:37" x14ac:dyDescent="0.3">
      <c r="A7185">
        <v>358.9</v>
      </c>
      <c r="B7185" s="1">
        <v>-2.6058300000000001E-164</v>
      </c>
      <c r="AI7185">
        <v>4.6348150833333301</v>
      </c>
      <c r="AJ7185">
        <v>0.306643210956075</v>
      </c>
      <c r="AK7185">
        <f t="shared" si="123"/>
        <v>9.9681484166666614</v>
      </c>
    </row>
    <row r="7186" spans="1:37" x14ac:dyDescent="0.3">
      <c r="A7186">
        <v>358.95</v>
      </c>
      <c r="B7186" s="1">
        <v>-1.59535E-164</v>
      </c>
      <c r="AI7186">
        <v>4.6362037916666701</v>
      </c>
      <c r="AJ7186">
        <v>0.30329138628789998</v>
      </c>
      <c r="AK7186">
        <f t="shared" si="123"/>
        <v>9.9695371250000004</v>
      </c>
    </row>
    <row r="7187" spans="1:37" x14ac:dyDescent="0.3">
      <c r="A7187">
        <v>359</v>
      </c>
      <c r="B7187" s="1">
        <v>-3.8172400000000001E-165</v>
      </c>
      <c r="AI7187">
        <v>4.6375925000000002</v>
      </c>
      <c r="AJ7187">
        <v>0.299840898211097</v>
      </c>
      <c r="AK7187">
        <f t="shared" si="123"/>
        <v>9.9709258333333306</v>
      </c>
    </row>
    <row r="7188" spans="1:37" x14ac:dyDescent="0.3">
      <c r="A7188">
        <v>359.05</v>
      </c>
      <c r="B7188" s="1">
        <v>1.04726E-164</v>
      </c>
      <c r="AI7188">
        <v>4.6389812083333304</v>
      </c>
      <c r="AJ7188">
        <v>0.29629291884594</v>
      </c>
      <c r="AK7188">
        <f t="shared" si="123"/>
        <v>9.9723145416666608</v>
      </c>
    </row>
    <row r="7189" spans="1:37" x14ac:dyDescent="0.3">
      <c r="A7189">
        <v>359.1</v>
      </c>
      <c r="B7189" s="1">
        <v>2.7000499999999999E-164</v>
      </c>
      <c r="AI7189">
        <v>4.6403699166666703</v>
      </c>
      <c r="AJ7189">
        <v>0.29264865199312801</v>
      </c>
      <c r="AK7189">
        <f t="shared" si="123"/>
        <v>9.9737032499999998</v>
      </c>
    </row>
    <row r="7190" spans="1:37" x14ac:dyDescent="0.3">
      <c r="A7190">
        <v>359.15</v>
      </c>
      <c r="B7190" s="1">
        <v>4.5588499999999997E-164</v>
      </c>
      <c r="AI7190">
        <v>4.6417586249999996</v>
      </c>
      <c r="AJ7190">
        <v>0.28890933272585301</v>
      </c>
      <c r="AK7190">
        <f t="shared" si="123"/>
        <v>9.97509195833333</v>
      </c>
    </row>
    <row r="7191" spans="1:37" x14ac:dyDescent="0.3">
      <c r="A7191">
        <v>359.2</v>
      </c>
      <c r="B7191" s="1">
        <v>6.5650500000000001E-164</v>
      </c>
      <c r="AI7191">
        <v>4.6431473333333297</v>
      </c>
      <c r="AJ7191">
        <v>0.28507622697171298</v>
      </c>
      <c r="AK7191">
        <f t="shared" si="123"/>
        <v>9.9764806666666601</v>
      </c>
    </row>
    <row r="7192" spans="1:37" x14ac:dyDescent="0.3">
      <c r="A7192">
        <v>359.25</v>
      </c>
      <c r="B7192" s="1">
        <v>8.6215099999999996E-164</v>
      </c>
      <c r="AI7192">
        <v>4.6445360416666697</v>
      </c>
      <c r="AJ7192">
        <v>0.28115063108462401</v>
      </c>
      <c r="AK7192">
        <f t="shared" si="123"/>
        <v>9.9778693750000009</v>
      </c>
    </row>
    <row r="7193" spans="1:37" x14ac:dyDescent="0.3">
      <c r="A7193">
        <v>359.3</v>
      </c>
      <c r="B7193" s="1">
        <v>1.06119E-163</v>
      </c>
      <c r="AI7193">
        <v>4.6459247499999998</v>
      </c>
      <c r="AJ7193">
        <v>0.27713387140685802</v>
      </c>
      <c r="AK7193">
        <f t="shared" si="123"/>
        <v>9.9792580833333311</v>
      </c>
    </row>
    <row r="7194" spans="1:37" x14ac:dyDescent="0.3">
      <c r="A7194">
        <v>359.35</v>
      </c>
      <c r="B7194" s="1">
        <v>1.2433800000000001E-163</v>
      </c>
      <c r="AI7194">
        <v>4.64731345833333</v>
      </c>
      <c r="AJ7194">
        <v>0.27302730382137502</v>
      </c>
      <c r="AK7194">
        <f t="shared" si="123"/>
        <v>9.9806467916666612</v>
      </c>
    </row>
    <row r="7195" spans="1:37" x14ac:dyDescent="0.3">
      <c r="A7195">
        <v>359.4</v>
      </c>
      <c r="B7195" s="1">
        <v>1.40231E-163</v>
      </c>
      <c r="AI7195">
        <v>4.6487021666666699</v>
      </c>
      <c r="AJ7195">
        <v>0.26883231329457802</v>
      </c>
      <c r="AK7195">
        <f t="shared" si="123"/>
        <v>9.9820355000000003</v>
      </c>
    </row>
    <row r="7196" spans="1:37" x14ac:dyDescent="0.3">
      <c r="A7196">
        <v>359.45</v>
      </c>
      <c r="B7196" s="1">
        <v>1.5355099999999999E-163</v>
      </c>
      <c r="AI7196">
        <v>4.6500908750000001</v>
      </c>
      <c r="AJ7196">
        <v>0.26455031340966501</v>
      </c>
      <c r="AK7196">
        <f t="shared" si="123"/>
        <v>9.9834242083333304</v>
      </c>
    </row>
    <row r="7197" spans="1:37" x14ac:dyDescent="0.3">
      <c r="A7197">
        <v>359.5</v>
      </c>
      <c r="B7197" s="1">
        <v>1.64291E-163</v>
      </c>
      <c r="AI7197">
        <v>4.6514795833333302</v>
      </c>
      <c r="AJ7197">
        <v>0.26018274589071899</v>
      </c>
      <c r="AK7197">
        <f t="shared" si="123"/>
        <v>9.9848129166666606</v>
      </c>
    </row>
    <row r="7198" spans="1:37" x14ac:dyDescent="0.3">
      <c r="A7198">
        <v>359.55</v>
      </c>
      <c r="B7198" s="1">
        <v>1.72411E-163</v>
      </c>
      <c r="AI7198">
        <v>4.6528682916666702</v>
      </c>
      <c r="AJ7198">
        <v>0.25573108011771201</v>
      </c>
      <c r="AK7198">
        <f t="shared" si="123"/>
        <v>9.9862016249999996</v>
      </c>
    </row>
    <row r="7199" spans="1:37" x14ac:dyDescent="0.3">
      <c r="A7199">
        <v>359.6</v>
      </c>
      <c r="B7199" s="1">
        <v>1.77564E-163</v>
      </c>
      <c r="AI7199">
        <v>4.6542570000000003</v>
      </c>
      <c r="AJ7199">
        <v>0.25119681263256899</v>
      </c>
      <c r="AK7199">
        <f t="shared" si="123"/>
        <v>9.9875903333333298</v>
      </c>
    </row>
    <row r="7200" spans="1:37" x14ac:dyDescent="0.3">
      <c r="A7200">
        <v>359.65</v>
      </c>
      <c r="B7200" s="1">
        <v>1.78988E-163</v>
      </c>
      <c r="AI7200">
        <v>4.6556457083333296</v>
      </c>
      <c r="AJ7200">
        <v>0.24658146663646799</v>
      </c>
      <c r="AK7200">
        <f t="shared" si="123"/>
        <v>9.98897904166666</v>
      </c>
    </row>
    <row r="7201" spans="1:37" x14ac:dyDescent="0.3">
      <c r="A7201">
        <v>359.7</v>
      </c>
      <c r="B7201" s="1">
        <v>1.7564999999999999E-163</v>
      </c>
      <c r="AI7201">
        <v>4.6570344166666704</v>
      </c>
      <c r="AJ7201">
        <v>0.24188659147854899</v>
      </c>
      <c r="AK7201">
        <f t="shared" si="123"/>
        <v>9.9903677500000008</v>
      </c>
    </row>
    <row r="7202" spans="1:37" x14ac:dyDescent="0.3">
      <c r="A7202">
        <v>359.75</v>
      </c>
      <c r="B7202" s="1">
        <v>1.6647700000000001E-163</v>
      </c>
      <c r="AI7202">
        <v>4.6584231249999997</v>
      </c>
      <c r="AJ7202">
        <v>0.23711376213619301</v>
      </c>
      <c r="AK7202">
        <f t="shared" si="123"/>
        <v>9.9917564583333309</v>
      </c>
    </row>
    <row r="7203" spans="1:37" x14ac:dyDescent="0.3">
      <c r="A7203">
        <v>359.8</v>
      </c>
      <c r="B7203" s="1">
        <v>1.5061400000000001E-163</v>
      </c>
      <c r="AI7203">
        <v>4.6598118333333298</v>
      </c>
      <c r="AJ7203">
        <v>0.232264578687045</v>
      </c>
      <c r="AK7203">
        <f t="shared" si="123"/>
        <v>9.9931451666666611</v>
      </c>
    </row>
    <row r="7204" spans="1:37" x14ac:dyDescent="0.3">
      <c r="A7204">
        <v>359.85</v>
      </c>
      <c r="B7204" s="1">
        <v>1.27589E-163</v>
      </c>
      <c r="AI7204">
        <v>4.6612005416666697</v>
      </c>
      <c r="AJ7204">
        <v>0.22734066577297399</v>
      </c>
      <c r="AK7204">
        <f t="shared" si="123"/>
        <v>9.9945338750000001</v>
      </c>
    </row>
    <row r="7205" spans="1:37" x14ac:dyDescent="0.3">
      <c r="A7205">
        <v>359.9</v>
      </c>
      <c r="B7205" s="1">
        <v>9.7250799999999995E-164</v>
      </c>
      <c r="AI7205">
        <v>4.6625892499999999</v>
      </c>
      <c r="AJ7205">
        <v>0.22234367205612601</v>
      </c>
      <c r="AK7205">
        <f t="shared" si="123"/>
        <v>9.9959225833333303</v>
      </c>
    </row>
    <row r="7206" spans="1:37" x14ac:dyDescent="0.3">
      <c r="A7206">
        <v>359.95</v>
      </c>
      <c r="B7206" s="1">
        <v>5.9539100000000002E-164</v>
      </c>
      <c r="AI7206">
        <v>4.6639779583333301</v>
      </c>
      <c r="AJ7206">
        <v>0.21727526966727601</v>
      </c>
      <c r="AK7206">
        <f t="shared" si="123"/>
        <v>9.9973112916666604</v>
      </c>
    </row>
    <row r="7207" spans="1:37" x14ac:dyDescent="0.3">
      <c r="A7207">
        <v>360</v>
      </c>
      <c r="B7207" s="1">
        <v>1.42461E-164</v>
      </c>
      <c r="AI7207">
        <v>4.66536666666667</v>
      </c>
      <c r="AJ7207">
        <v>0.21213715364663599</v>
      </c>
      <c r="AK7207">
        <f t="shared" si="123"/>
        <v>9.9986999999999995</v>
      </c>
    </row>
    <row r="7208" spans="1:37" x14ac:dyDescent="0.3">
      <c r="A7208">
        <v>360.05</v>
      </c>
      <c r="B7208" s="1">
        <v>-3.9084199999999998E-164</v>
      </c>
      <c r="AI7208">
        <v>4.6667553750000002</v>
      </c>
      <c r="AJ7208">
        <v>0.206931041377342</v>
      </c>
      <c r="AK7208">
        <f t="shared" si="123"/>
        <v>10.00008870833333</v>
      </c>
    </row>
    <row r="7209" spans="1:37" x14ac:dyDescent="0.3">
      <c r="A7209">
        <v>360.1</v>
      </c>
      <c r="B7209" s="1">
        <v>-1.0076700000000001E-163</v>
      </c>
      <c r="AI7209">
        <v>4.6681440833333303</v>
      </c>
      <c r="AJ7209">
        <v>0.20165867201176799</v>
      </c>
      <c r="AK7209">
        <f t="shared" si="123"/>
        <v>10.00147741666666</v>
      </c>
    </row>
    <row r="7210" spans="1:37" x14ac:dyDescent="0.3">
      <c r="A7210">
        <v>360.15</v>
      </c>
      <c r="B7210" s="1">
        <v>-1.7013899999999999E-163</v>
      </c>
      <c r="AI7210">
        <v>4.6695327916666702</v>
      </c>
      <c r="AJ7210">
        <v>0.19632180589089299</v>
      </c>
      <c r="AK7210">
        <f t="shared" si="123"/>
        <v>10.002866125000001</v>
      </c>
    </row>
    <row r="7211" spans="1:37" x14ac:dyDescent="0.3">
      <c r="A7211">
        <v>360.2</v>
      </c>
      <c r="B7211" s="1">
        <v>-2.4501099999999999E-163</v>
      </c>
      <c r="AI7211">
        <v>4.6709215000000004</v>
      </c>
      <c r="AJ7211">
        <v>0.19092222395689501</v>
      </c>
      <c r="AK7211">
        <f t="shared" si="123"/>
        <v>10.004254833333331</v>
      </c>
    </row>
    <row r="7212" spans="1:37" x14ac:dyDescent="0.3">
      <c r="A7212">
        <v>360.25</v>
      </c>
      <c r="B7212" s="1">
        <v>-3.2175899999999999E-163</v>
      </c>
      <c r="AI7212">
        <v>4.6723102083333297</v>
      </c>
      <c r="AJ7212">
        <v>0.185461727159174</v>
      </c>
      <c r="AK7212">
        <f t="shared" si="123"/>
        <v>10.005643541666661</v>
      </c>
    </row>
    <row r="7213" spans="1:37" x14ac:dyDescent="0.3">
      <c r="A7213">
        <v>360.3</v>
      </c>
      <c r="B7213" s="1">
        <v>-3.9604299999999997E-163</v>
      </c>
      <c r="AI7213">
        <v>4.6736989166666696</v>
      </c>
      <c r="AJ7213">
        <v>0.17994213585400601</v>
      </c>
      <c r="AK7213">
        <f t="shared" si="123"/>
        <v>10.00703225</v>
      </c>
    </row>
    <row r="7214" spans="1:37" x14ac:dyDescent="0.3">
      <c r="A7214">
        <v>360.35</v>
      </c>
      <c r="B7214" s="1">
        <v>-4.6403600000000002E-163</v>
      </c>
      <c r="AI7214">
        <v>4.6750876249999997</v>
      </c>
      <c r="AJ7214">
        <v>0.174365289198018</v>
      </c>
      <c r="AK7214">
        <f t="shared" si="123"/>
        <v>10.00842095833333</v>
      </c>
    </row>
    <row r="7215" spans="1:37" x14ac:dyDescent="0.3">
      <c r="A7215">
        <v>360.4</v>
      </c>
      <c r="B7215" s="1">
        <v>-5.2334900000000002E-163</v>
      </c>
      <c r="AI7215">
        <v>4.6764763333333299</v>
      </c>
      <c r="AJ7215">
        <v>0.16873304453569599</v>
      </c>
      <c r="AK7215">
        <f t="shared" si="123"/>
        <v>10.00980966666666</v>
      </c>
    </row>
    <row r="7216" spans="1:37" x14ac:dyDescent="0.3">
      <c r="A7216">
        <v>360.45</v>
      </c>
      <c r="B7216" s="1">
        <v>-5.7306199999999998E-163</v>
      </c>
      <c r="AI7216">
        <v>4.6778650416666698</v>
      </c>
      <c r="AJ7216">
        <v>0.16304727678112299</v>
      </c>
      <c r="AK7216">
        <f t="shared" si="123"/>
        <v>10.011198374999999</v>
      </c>
    </row>
    <row r="7217" spans="1:37" x14ac:dyDescent="0.3">
      <c r="A7217">
        <v>360.5</v>
      </c>
      <c r="B7217" s="1">
        <v>-6.1314100000000001E-163</v>
      </c>
      <c r="AI7217">
        <v>4.67925375</v>
      </c>
      <c r="AJ7217">
        <v>0.157309877794158</v>
      </c>
      <c r="AK7217">
        <f t="shared" si="123"/>
        <v>10.012587083333329</v>
      </c>
    </row>
    <row r="7218" spans="1:37" x14ac:dyDescent="0.3">
      <c r="A7218">
        <v>360.55</v>
      </c>
      <c r="B7218" s="1">
        <v>-6.4344799999999998E-163</v>
      </c>
      <c r="AI7218">
        <v>4.6806424583333301</v>
      </c>
      <c r="AJ7218">
        <v>0.15152275575125601</v>
      </c>
      <c r="AK7218">
        <f t="shared" si="123"/>
        <v>10.01397579166666</v>
      </c>
    </row>
    <row r="7219" spans="1:37" x14ac:dyDescent="0.3">
      <c r="A7219">
        <v>360.6</v>
      </c>
      <c r="B7219" s="1">
        <v>-6.6267799999999994E-163</v>
      </c>
      <c r="AI7219">
        <v>4.6820311666666701</v>
      </c>
      <c r="AJ7219">
        <v>0.145687834511151</v>
      </c>
      <c r="AK7219">
        <f t="shared" si="123"/>
        <v>10.0153645</v>
      </c>
    </row>
    <row r="7220" spans="1:37" x14ac:dyDescent="0.3">
      <c r="A7220">
        <v>360.65</v>
      </c>
      <c r="B7220" s="1">
        <v>-6.6799200000000003E-163</v>
      </c>
      <c r="AI7220">
        <v>4.6834198750000002</v>
      </c>
      <c r="AJ7220">
        <v>0.13980705297559701</v>
      </c>
      <c r="AK7220">
        <f t="shared" si="123"/>
        <v>10.016753208333331</v>
      </c>
    </row>
    <row r="7221" spans="1:37" x14ac:dyDescent="0.3">
      <c r="A7221">
        <v>360.7</v>
      </c>
      <c r="B7221" s="1">
        <v>-6.5553299999999995E-163</v>
      </c>
      <c r="AI7221">
        <v>4.6848085833333304</v>
      </c>
      <c r="AJ7221">
        <v>0.13388236444539001</v>
      </c>
      <c r="AK7221">
        <f t="shared" si="123"/>
        <v>10.018141916666661</v>
      </c>
    </row>
    <row r="7222" spans="1:37" x14ac:dyDescent="0.3">
      <c r="A7222">
        <v>360.75</v>
      </c>
      <c r="B7222" s="1">
        <v>-6.2130199999999997E-163</v>
      </c>
      <c r="AI7222">
        <v>4.6861972916666703</v>
      </c>
      <c r="AJ7222">
        <v>0.12791573597188499</v>
      </c>
      <c r="AK7222">
        <f t="shared" si="123"/>
        <v>10.019530625000002</v>
      </c>
    </row>
    <row r="7223" spans="1:37" x14ac:dyDescent="0.3">
      <c r="A7223">
        <v>360.8</v>
      </c>
      <c r="B7223" s="1">
        <v>-5.62101E-163</v>
      </c>
      <c r="AI7223">
        <v>4.6875859999999996</v>
      </c>
      <c r="AJ7223">
        <v>0.121909147704213</v>
      </c>
      <c r="AK7223">
        <f t="shared" si="123"/>
        <v>10.02091933333333</v>
      </c>
    </row>
    <row r="7224" spans="1:37" x14ac:dyDescent="0.3">
      <c r="A7224">
        <v>360.85</v>
      </c>
      <c r="B7224" s="1">
        <v>-4.7616799999999997E-163</v>
      </c>
      <c r="AI7224">
        <v>4.6889747083333297</v>
      </c>
      <c r="AJ7224">
        <v>0.115864592232425</v>
      </c>
      <c r="AK7224">
        <f t="shared" si="123"/>
        <v>10.02230804166666</v>
      </c>
    </row>
    <row r="7225" spans="1:37" x14ac:dyDescent="0.3">
      <c r="A7225">
        <v>360.9</v>
      </c>
      <c r="B7225" s="1">
        <v>-3.6294500000000002E-163</v>
      </c>
      <c r="AI7225">
        <v>4.6903634166666697</v>
      </c>
      <c r="AJ7225">
        <v>0.10978407392678299</v>
      </c>
      <c r="AK7225">
        <f t="shared" si="123"/>
        <v>10.023696749999999</v>
      </c>
    </row>
    <row r="7226" spans="1:37" x14ac:dyDescent="0.3">
      <c r="A7226">
        <v>360.95</v>
      </c>
      <c r="B7226" s="1">
        <v>-2.2220299999999999E-163</v>
      </c>
      <c r="AI7226">
        <v>4.6917521249999998</v>
      </c>
      <c r="AJ7226">
        <v>0.10366960827340201</v>
      </c>
      <c r="AK7226">
        <f t="shared" si="123"/>
        <v>10.025085458333329</v>
      </c>
    </row>
    <row r="7227" spans="1:37" x14ac:dyDescent="0.3">
      <c r="A7227">
        <v>361</v>
      </c>
      <c r="B7227" s="1">
        <v>-5.3167300000000004E-164</v>
      </c>
      <c r="AI7227">
        <v>4.69314083333333</v>
      </c>
      <c r="AJ7227">
        <v>9.7523221206475594E-2</v>
      </c>
      <c r="AK7227">
        <f t="shared" si="123"/>
        <v>10.026474166666659</v>
      </c>
    </row>
    <row r="7228" spans="1:37" x14ac:dyDescent="0.3">
      <c r="A7228">
        <v>361.05</v>
      </c>
      <c r="B7228" s="1">
        <v>1.4586400000000001E-163</v>
      </c>
      <c r="AI7228">
        <v>4.6945295416666699</v>
      </c>
      <c r="AJ7228">
        <v>9.1346948437308506E-2</v>
      </c>
      <c r="AK7228">
        <f t="shared" si="123"/>
        <v>10.027862875</v>
      </c>
    </row>
    <row r="7229" spans="1:37" x14ac:dyDescent="0.3">
      <c r="A7229">
        <v>361.1</v>
      </c>
      <c r="B7229" s="1">
        <v>3.7606899999999998E-163</v>
      </c>
      <c r="AI7229">
        <v>4.6959182500000001</v>
      </c>
      <c r="AJ7229">
        <v>8.5142834780364093E-2</v>
      </c>
      <c r="AK7229">
        <f t="shared" si="123"/>
        <v>10.02925158333333</v>
      </c>
    </row>
    <row r="7230" spans="1:37" x14ac:dyDescent="0.3">
      <c r="A7230">
        <v>361.15</v>
      </c>
      <c r="B7230" s="1">
        <v>6.3496600000000003E-163</v>
      </c>
      <c r="AI7230">
        <v>4.6973069583333302</v>
      </c>
      <c r="AJ7230">
        <v>7.8912933476565306E-2</v>
      </c>
      <c r="AK7230">
        <f t="shared" si="123"/>
        <v>10.030640291666661</v>
      </c>
    </row>
    <row r="7231" spans="1:37" x14ac:dyDescent="0.3">
      <c r="A7231">
        <v>361.2</v>
      </c>
      <c r="B7231" s="1">
        <v>9.1439299999999999E-163</v>
      </c>
      <c r="AI7231">
        <v>4.6986956666666702</v>
      </c>
      <c r="AJ7231">
        <v>7.2659305514062994E-2</v>
      </c>
      <c r="AK7231">
        <f t="shared" si="123"/>
        <v>10.032029000000001</v>
      </c>
    </row>
    <row r="7232" spans="1:37" x14ac:dyDescent="0.3">
      <c r="A7232">
        <v>361.25</v>
      </c>
      <c r="B7232" s="1">
        <v>1.2008200000000001E-162</v>
      </c>
      <c r="AI7232">
        <v>4.7000843750000003</v>
      </c>
      <c r="AJ7232">
        <v>6.6384018946700596E-2</v>
      </c>
      <c r="AK7232">
        <f t="shared" si="123"/>
        <v>10.033417708333332</v>
      </c>
    </row>
    <row r="7233" spans="1:37" x14ac:dyDescent="0.3">
      <c r="A7233">
        <v>361.3</v>
      </c>
      <c r="B7233" s="1">
        <v>1.4780499999999999E-162</v>
      </c>
      <c r="AI7233">
        <v>4.7014730833333296</v>
      </c>
      <c r="AJ7233">
        <v>6.0089148210398798E-2</v>
      </c>
      <c r="AK7233">
        <f t="shared" si="123"/>
        <v>10.03480641666666</v>
      </c>
    </row>
    <row r="7234" spans="1:37" x14ac:dyDescent="0.3">
      <c r="A7234">
        <v>361.35</v>
      </c>
      <c r="B7234" s="1">
        <v>1.7318099999999999E-162</v>
      </c>
      <c r="AI7234">
        <v>4.7028617916666704</v>
      </c>
      <c r="AJ7234">
        <v>5.3776773437686803E-2</v>
      </c>
      <c r="AK7234">
        <f t="shared" si="123"/>
        <v>10.036195125000001</v>
      </c>
    </row>
    <row r="7235" spans="1:37" x14ac:dyDescent="0.3">
      <c r="A7235">
        <v>361.4</v>
      </c>
      <c r="B7235" s="1">
        <v>1.95316E-162</v>
      </c>
      <c r="AI7235">
        <v>4.7042504999999997</v>
      </c>
      <c r="AJ7235">
        <v>4.7448979770605901E-2</v>
      </c>
      <c r="AK7235">
        <f t="shared" si="123"/>
        <v>10.037583833333329</v>
      </c>
    </row>
    <row r="7236" spans="1:37" x14ac:dyDescent="0.3">
      <c r="A7236">
        <v>361.45</v>
      </c>
      <c r="B7236" s="1">
        <v>2.1387000000000001E-162</v>
      </c>
      <c r="AI7236">
        <v>4.7056392083333298</v>
      </c>
      <c r="AJ7236">
        <v>4.11078566722137E-2</v>
      </c>
      <c r="AK7236">
        <f t="shared" si="123"/>
        <v>10.038972541666659</v>
      </c>
    </row>
    <row r="7237" spans="1:37" x14ac:dyDescent="0.3">
      <c r="A7237">
        <v>361.5</v>
      </c>
      <c r="B7237" s="1">
        <v>2.2882700000000002E-162</v>
      </c>
      <c r="AI7237">
        <v>4.7070279166666698</v>
      </c>
      <c r="AJ7237">
        <v>3.4755497236913797E-2</v>
      </c>
      <c r="AK7237">
        <f t="shared" si="123"/>
        <v>10.04036125</v>
      </c>
    </row>
    <row r="7238" spans="1:37" x14ac:dyDescent="0.3">
      <c r="A7238">
        <v>361.55</v>
      </c>
      <c r="B7238" s="1">
        <v>2.40138E-162</v>
      </c>
      <c r="AI7238">
        <v>4.7084166249999999</v>
      </c>
      <c r="AJ7238">
        <v>2.8393997499841402E-2</v>
      </c>
      <c r="AK7238">
        <f t="shared" si="123"/>
        <v>10.04174995833333</v>
      </c>
    </row>
    <row r="7239" spans="1:37" x14ac:dyDescent="0.3">
      <c r="A7239">
        <v>361.6</v>
      </c>
      <c r="B7239" s="1">
        <v>2.4731500000000001E-162</v>
      </c>
      <c r="AI7239">
        <v>4.7098053333333301</v>
      </c>
      <c r="AJ7239">
        <v>2.2025455745529499E-2</v>
      </c>
      <c r="AK7239">
        <f t="shared" si="123"/>
        <v>10.04313866666666</v>
      </c>
    </row>
    <row r="7240" spans="1:37" x14ac:dyDescent="0.3">
      <c r="A7240">
        <v>361.65</v>
      </c>
      <c r="B7240" s="1">
        <v>2.4929800000000001E-162</v>
      </c>
      <c r="AI7240">
        <v>4.71119404166667</v>
      </c>
      <c r="AJ7240">
        <v>1.56519718160869E-2</v>
      </c>
      <c r="AK7240">
        <f t="shared" ref="AK7240:AK7303" si="124">AI7240-$AI$7</f>
        <v>10.044527375000001</v>
      </c>
    </row>
    <row r="7241" spans="1:37" x14ac:dyDescent="0.3">
      <c r="A7241">
        <v>361.7</v>
      </c>
      <c r="B7241" s="1">
        <v>2.44648E-162</v>
      </c>
      <c r="AI7241">
        <v>4.7125827500000002</v>
      </c>
      <c r="AJ7241">
        <v>9.2756464191127708E-3</v>
      </c>
      <c r="AK7241">
        <f t="shared" si="124"/>
        <v>10.045916083333331</v>
      </c>
    </row>
    <row r="7242" spans="1:37" x14ac:dyDescent="0.3">
      <c r="A7242">
        <v>361.75</v>
      </c>
      <c r="B7242" s="1">
        <v>2.3187300000000001E-162</v>
      </c>
      <c r="AI7242">
        <v>4.7139714583333303</v>
      </c>
      <c r="AJ7242">
        <v>2.8985804355786899E-3</v>
      </c>
      <c r="AK7242">
        <f t="shared" si="124"/>
        <v>10.047304791666662</v>
      </c>
    </row>
    <row r="7243" spans="1:37" x14ac:dyDescent="0.3">
      <c r="A7243">
        <v>361.8</v>
      </c>
      <c r="B7243" s="1">
        <v>2.0977900000000001E-162</v>
      </c>
      <c r="AI7243">
        <v>4.7153601666666702</v>
      </c>
      <c r="AJ7243">
        <v>-3.4771257720962599E-3</v>
      </c>
      <c r="AK7243">
        <f t="shared" si="124"/>
        <v>10.048693500000001</v>
      </c>
    </row>
    <row r="7244" spans="1:37" x14ac:dyDescent="0.3">
      <c r="A7244">
        <v>361.85</v>
      </c>
      <c r="B7244" s="1">
        <v>1.7770799999999999E-162</v>
      </c>
      <c r="AI7244">
        <v>4.7167488750000004</v>
      </c>
      <c r="AJ7244">
        <v>-9.8493730515478908E-3</v>
      </c>
      <c r="AK7244">
        <f t="shared" si="124"/>
        <v>10.050082208333331</v>
      </c>
    </row>
    <row r="7245" spans="1:37" x14ac:dyDescent="0.3">
      <c r="A7245">
        <v>361.9</v>
      </c>
      <c r="B7245" s="1">
        <v>1.3545299999999999E-162</v>
      </c>
      <c r="AI7245">
        <v>4.7181375833333297</v>
      </c>
      <c r="AJ7245">
        <v>-1.6216064151320101E-2</v>
      </c>
      <c r="AK7245">
        <f t="shared" si="124"/>
        <v>10.051470916666659</v>
      </c>
    </row>
    <row r="7246" spans="1:37" x14ac:dyDescent="0.3">
      <c r="A7246">
        <v>361.95</v>
      </c>
      <c r="B7246" s="1">
        <v>8.29273E-163</v>
      </c>
      <c r="AI7246">
        <v>4.7195262916666696</v>
      </c>
      <c r="AJ7246">
        <v>-2.25751044108412E-2</v>
      </c>
      <c r="AK7246">
        <f t="shared" si="124"/>
        <v>10.052859625</v>
      </c>
    </row>
    <row r="7247" spans="1:37" x14ac:dyDescent="0.3">
      <c r="A7247">
        <v>362</v>
      </c>
      <c r="B7247" s="1">
        <v>1.9842299999999999E-163</v>
      </c>
      <c r="AI7247">
        <v>4.7209149999999998</v>
      </c>
      <c r="AJ7247">
        <v>-2.89244024492969E-2</v>
      </c>
      <c r="AK7247">
        <f t="shared" si="124"/>
        <v>10.05424833333333</v>
      </c>
    </row>
    <row r="7248" spans="1:37" x14ac:dyDescent="0.3">
      <c r="A7248">
        <v>362.05</v>
      </c>
      <c r="B7248" s="1">
        <v>-5.4437299999999999E-163</v>
      </c>
      <c r="AI7248">
        <v>4.7223037083333299</v>
      </c>
      <c r="AJ7248">
        <v>-3.5261870853172797E-2</v>
      </c>
      <c r="AK7248">
        <f t="shared" si="124"/>
        <v>10.05563704166666</v>
      </c>
    </row>
    <row r="7249" spans="1:37" x14ac:dyDescent="0.3">
      <c r="A7249">
        <v>362.1</v>
      </c>
      <c r="B7249" s="1">
        <v>-1.4035100000000001E-162</v>
      </c>
      <c r="AI7249">
        <v>4.7236924166666698</v>
      </c>
      <c r="AJ7249">
        <v>-4.1585426862241003E-2</v>
      </c>
      <c r="AK7249">
        <f t="shared" si="124"/>
        <v>10.057025750000001</v>
      </c>
    </row>
    <row r="7250" spans="1:37" x14ac:dyDescent="0.3">
      <c r="A7250">
        <v>362.15</v>
      </c>
      <c r="B7250" s="1">
        <v>-2.3697299999999999E-162</v>
      </c>
      <c r="AI7250">
        <v>4.725081125</v>
      </c>
      <c r="AJ7250">
        <v>-4.7892993053765799E-2</v>
      </c>
      <c r="AK7250">
        <f t="shared" si="124"/>
        <v>10.058414458333331</v>
      </c>
    </row>
    <row r="7251" spans="1:37" x14ac:dyDescent="0.3">
      <c r="A7251">
        <v>362.2</v>
      </c>
      <c r="B7251" s="1">
        <v>-3.41256E-162</v>
      </c>
      <c r="AI7251">
        <v>4.7264698333333302</v>
      </c>
      <c r="AJ7251">
        <v>-5.4182498024702402E-2</v>
      </c>
      <c r="AK7251">
        <f t="shared" si="124"/>
        <v>10.059803166666661</v>
      </c>
    </row>
    <row r="7252" spans="1:37" x14ac:dyDescent="0.3">
      <c r="A7252">
        <v>362.25</v>
      </c>
      <c r="B7252" s="1">
        <v>-4.4815300000000002E-162</v>
      </c>
      <c r="AI7252">
        <v>4.7278585416666701</v>
      </c>
      <c r="AJ7252">
        <v>-6.0451877071666403E-2</v>
      </c>
      <c r="AK7252">
        <f t="shared" si="124"/>
        <v>10.061191875</v>
      </c>
    </row>
    <row r="7253" spans="1:37" x14ac:dyDescent="0.3">
      <c r="A7253">
        <v>362.3</v>
      </c>
      <c r="B7253" s="1">
        <v>-5.5161600000000003E-162</v>
      </c>
      <c r="AI7253">
        <v>4.7292472500000002</v>
      </c>
      <c r="AJ7253">
        <v>-6.6699072868450102E-2</v>
      </c>
      <c r="AK7253">
        <f t="shared" si="124"/>
        <v>10.062580583333331</v>
      </c>
    </row>
    <row r="7254" spans="1:37" x14ac:dyDescent="0.3">
      <c r="A7254">
        <v>362.35</v>
      </c>
      <c r="B7254" s="1">
        <v>-6.4631900000000004E-162</v>
      </c>
      <c r="AI7254">
        <v>4.7306359583333304</v>
      </c>
      <c r="AJ7254">
        <v>-7.2922036140863206E-2</v>
      </c>
      <c r="AK7254">
        <f t="shared" si="124"/>
        <v>10.063969291666661</v>
      </c>
    </row>
    <row r="7255" spans="1:37" x14ac:dyDescent="0.3">
      <c r="A7255">
        <v>362.4</v>
      </c>
      <c r="B7255" s="1">
        <v>-7.2893099999999997E-162</v>
      </c>
      <c r="AI7255">
        <v>4.7320246666666703</v>
      </c>
      <c r="AJ7255">
        <v>-7.9118726338676698E-2</v>
      </c>
      <c r="AK7255">
        <f t="shared" si="124"/>
        <v>10.065358</v>
      </c>
    </row>
    <row r="7256" spans="1:37" x14ac:dyDescent="0.3">
      <c r="A7256">
        <v>362.45</v>
      </c>
      <c r="B7256" s="1">
        <v>-7.9817200000000002E-162</v>
      </c>
      <c r="AI7256">
        <v>4.7334133749999996</v>
      </c>
      <c r="AJ7256">
        <v>-8.5287112304450796E-2</v>
      </c>
      <c r="AK7256">
        <f t="shared" si="124"/>
        <v>10.06674670833333</v>
      </c>
    </row>
    <row r="7257" spans="1:37" x14ac:dyDescent="0.3">
      <c r="A7257">
        <v>362.5</v>
      </c>
      <c r="B7257" s="1">
        <v>-8.5399499999999998E-162</v>
      </c>
      <c r="AI7257">
        <v>4.7348020833333297</v>
      </c>
      <c r="AJ7257">
        <v>-9.1425172939026106E-2</v>
      </c>
      <c r="AK7257">
        <f t="shared" si="124"/>
        <v>10.06813541666666</v>
      </c>
    </row>
    <row r="7258" spans="1:37" x14ac:dyDescent="0.3">
      <c r="A7258">
        <v>362.55</v>
      </c>
      <c r="B7258" s="1">
        <v>-8.9620799999999995E-162</v>
      </c>
      <c r="AI7258">
        <v>4.7361907916666697</v>
      </c>
      <c r="AJ7258">
        <v>-9.7530897863461197E-2</v>
      </c>
      <c r="AK7258">
        <f t="shared" si="124"/>
        <v>10.069524125000001</v>
      </c>
    </row>
    <row r="7259" spans="1:37" x14ac:dyDescent="0.3">
      <c r="A7259">
        <v>362.6</v>
      </c>
      <c r="B7259" s="1">
        <v>-9.2299099999999992E-162</v>
      </c>
      <c r="AI7259">
        <v>4.7375794999999998</v>
      </c>
      <c r="AJ7259">
        <v>-0.103602288077199</v>
      </c>
      <c r="AK7259">
        <f t="shared" si="124"/>
        <v>10.070912833333331</v>
      </c>
    </row>
    <row r="7260" spans="1:37" x14ac:dyDescent="0.3">
      <c r="A7260">
        <v>362.65</v>
      </c>
      <c r="B7260" s="1">
        <v>-9.303920000000001E-162</v>
      </c>
      <c r="AI7260">
        <v>4.73896820833333</v>
      </c>
      <c r="AJ7260">
        <v>-0.10963735661225001</v>
      </c>
      <c r="AK7260">
        <f t="shared" si="124"/>
        <v>10.072301541666661</v>
      </c>
    </row>
    <row r="7261" spans="1:37" x14ac:dyDescent="0.3">
      <c r="A7261">
        <v>362.7</v>
      </c>
      <c r="B7261" s="1">
        <v>-9.1304000000000002E-162</v>
      </c>
      <c r="AI7261">
        <v>4.7403569166666699</v>
      </c>
      <c r="AJ7261">
        <v>-0.115634129183169</v>
      </c>
      <c r="AK7261">
        <f t="shared" si="124"/>
        <v>10.07369025</v>
      </c>
    </row>
    <row r="7262" spans="1:37" x14ac:dyDescent="0.3">
      <c r="A7262">
        <v>362.75</v>
      </c>
      <c r="B7262" s="1">
        <v>-8.6536199999999996E-162</v>
      </c>
      <c r="AI7262">
        <v>4.7417456250000001</v>
      </c>
      <c r="AJ7262">
        <v>-0.12159064483262701</v>
      </c>
      <c r="AK7262">
        <f t="shared" si="124"/>
        <v>10.07507895833333</v>
      </c>
    </row>
    <row r="7263" spans="1:37" x14ac:dyDescent="0.3">
      <c r="A7263">
        <v>362.8</v>
      </c>
      <c r="B7263" s="1">
        <v>-7.8290499999999999E-162</v>
      </c>
      <c r="AI7263">
        <v>4.7431343333333302</v>
      </c>
      <c r="AJ7263">
        <v>-0.127504956572355</v>
      </c>
      <c r="AK7263">
        <f t="shared" si="124"/>
        <v>10.076467666666661</v>
      </c>
    </row>
    <row r="7264" spans="1:37" x14ac:dyDescent="0.3">
      <c r="A7264">
        <v>362.85</v>
      </c>
      <c r="B7264" s="1">
        <v>-6.6321600000000001E-162</v>
      </c>
      <c r="AI7264">
        <v>4.7445230416666702</v>
      </c>
      <c r="AJ7264">
        <v>-0.13337513201925799</v>
      </c>
      <c r="AK7264">
        <f t="shared" si="124"/>
        <v>10.077856375</v>
      </c>
    </row>
    <row r="7265" spans="1:37" x14ac:dyDescent="0.3">
      <c r="A7265">
        <v>362.9</v>
      </c>
      <c r="B7265" s="1">
        <v>-5.0551700000000004E-162</v>
      </c>
      <c r="AI7265">
        <v>4.7459117500000003</v>
      </c>
      <c r="AJ7265">
        <v>-0.139199254026483</v>
      </c>
      <c r="AK7265">
        <f t="shared" si="124"/>
        <v>10.07924508333333</v>
      </c>
    </row>
    <row r="7266" spans="1:37" x14ac:dyDescent="0.3">
      <c r="A7266">
        <v>362.95</v>
      </c>
      <c r="B7266" s="1">
        <v>-3.0948899999999998E-162</v>
      </c>
      <c r="AI7266">
        <v>4.7473004583333296</v>
      </c>
      <c r="AJ7266">
        <v>-0.14497542130924401</v>
      </c>
      <c r="AK7266">
        <f t="shared" si="124"/>
        <v>10.08063379166666</v>
      </c>
    </row>
    <row r="7267" spans="1:37" x14ac:dyDescent="0.3">
      <c r="A7267">
        <v>363</v>
      </c>
      <c r="B7267" s="1">
        <v>-7.4052499999999997E-163</v>
      </c>
      <c r="AI7267">
        <v>4.7486891666666704</v>
      </c>
      <c r="AJ7267">
        <v>-0.15070174906520001</v>
      </c>
      <c r="AK7267">
        <f t="shared" si="124"/>
        <v>10.082022500000001</v>
      </c>
    </row>
    <row r="7268" spans="1:37" x14ac:dyDescent="0.3">
      <c r="A7268">
        <v>363.05</v>
      </c>
      <c r="B7268" s="1">
        <v>2.0316299999999999E-162</v>
      </c>
      <c r="AI7268">
        <v>4.7500778749999997</v>
      </c>
      <c r="AJ7268">
        <v>-0.156376369589173</v>
      </c>
      <c r="AK7268">
        <f t="shared" si="124"/>
        <v>10.083411208333331</v>
      </c>
    </row>
    <row r="7269" spans="1:37" x14ac:dyDescent="0.3">
      <c r="A7269">
        <v>363.1</v>
      </c>
      <c r="B7269" s="1">
        <v>5.2379700000000001E-162</v>
      </c>
      <c r="AI7269">
        <v>4.7514665833333298</v>
      </c>
      <c r="AJ7269">
        <v>-0.16199743288201501</v>
      </c>
      <c r="AK7269">
        <f t="shared" si="124"/>
        <v>10.084799916666661</v>
      </c>
    </row>
    <row r="7270" spans="1:37" x14ac:dyDescent="0.3">
      <c r="A7270">
        <v>363.15</v>
      </c>
      <c r="B7270" s="1">
        <v>8.8439399999999999E-162</v>
      </c>
      <c r="AI7270">
        <v>4.7528552916666698</v>
      </c>
      <c r="AJ7270">
        <v>-0.16756310725342399</v>
      </c>
      <c r="AK7270">
        <f t="shared" si="124"/>
        <v>10.086188625</v>
      </c>
    </row>
    <row r="7271" spans="1:37" x14ac:dyDescent="0.3">
      <c r="A7271">
        <v>363.2</v>
      </c>
      <c r="B7271" s="1">
        <v>1.27359E-161</v>
      </c>
      <c r="AI7271">
        <v>4.7542439999999999</v>
      </c>
      <c r="AJ7271">
        <v>-0.17307157991851199</v>
      </c>
      <c r="AK7271">
        <f t="shared" si="124"/>
        <v>10.08757733333333</v>
      </c>
    </row>
    <row r="7272" spans="1:37" x14ac:dyDescent="0.3">
      <c r="A7272">
        <v>363.25</v>
      </c>
      <c r="B7272" s="1">
        <v>1.67253E-161</v>
      </c>
      <c r="AI7272">
        <v>4.7556327083333301</v>
      </c>
      <c r="AJ7272">
        <v>-0.17852105758792899</v>
      </c>
      <c r="AK7272">
        <f t="shared" si="124"/>
        <v>10.08896604166666</v>
      </c>
    </row>
    <row r="7273" spans="1:37" x14ac:dyDescent="0.3">
      <c r="A7273">
        <v>363.3</v>
      </c>
      <c r="B7273" s="1">
        <v>2.05866E-161</v>
      </c>
      <c r="AI7273">
        <v>4.75702141666667</v>
      </c>
      <c r="AJ7273">
        <v>-0.18390976705135301</v>
      </c>
      <c r="AK7273">
        <f t="shared" si="124"/>
        <v>10.090354749999999</v>
      </c>
    </row>
    <row r="7274" spans="1:37" x14ac:dyDescent="0.3">
      <c r="A7274">
        <v>363.35</v>
      </c>
      <c r="B7274" s="1">
        <v>2.4120900000000001E-161</v>
      </c>
      <c r="AI7274">
        <v>4.7584101250000002</v>
      </c>
      <c r="AJ7274">
        <v>-0.189235955754156</v>
      </c>
      <c r="AK7274">
        <f t="shared" si="124"/>
        <v>10.09174345833333</v>
      </c>
    </row>
    <row r="7275" spans="1:37" x14ac:dyDescent="0.3">
      <c r="A7275">
        <v>363.4</v>
      </c>
      <c r="B7275" s="1">
        <v>2.7204100000000001E-161</v>
      </c>
      <c r="AI7275">
        <v>4.7597988333333303</v>
      </c>
      <c r="AJ7275">
        <v>-0.19449789236706</v>
      </c>
      <c r="AK7275">
        <f t="shared" si="124"/>
        <v>10.09313216666666</v>
      </c>
    </row>
    <row r="7276" spans="1:37" x14ac:dyDescent="0.3">
      <c r="A7276">
        <v>363.45</v>
      </c>
      <c r="B7276" s="1">
        <v>2.9788200000000001E-161</v>
      </c>
      <c r="AI7276">
        <v>4.7611875416666702</v>
      </c>
      <c r="AJ7276">
        <v>-0.19969386734859401</v>
      </c>
      <c r="AK7276">
        <f t="shared" si="124"/>
        <v>10.094520875000001</v>
      </c>
    </row>
    <row r="7277" spans="1:37" x14ac:dyDescent="0.3">
      <c r="A7277">
        <v>363.5</v>
      </c>
      <c r="B7277" s="1">
        <v>3.1871499999999998E-161</v>
      </c>
      <c r="AI7277">
        <v>4.7625762500000004</v>
      </c>
      <c r="AJ7277">
        <v>-0.204822193500173</v>
      </c>
      <c r="AK7277">
        <f t="shared" si="124"/>
        <v>10.095909583333331</v>
      </c>
    </row>
    <row r="7278" spans="1:37" x14ac:dyDescent="0.3">
      <c r="A7278">
        <v>363.55</v>
      </c>
      <c r="B7278" s="1">
        <v>3.3446900000000001E-161</v>
      </c>
      <c r="AI7278">
        <v>4.7639649583333297</v>
      </c>
      <c r="AJ7278">
        <v>-0.209881206513616</v>
      </c>
      <c r="AK7278">
        <f t="shared" si="124"/>
        <v>10.097298291666661</v>
      </c>
    </row>
    <row r="7279" spans="1:37" x14ac:dyDescent="0.3">
      <c r="A7279">
        <v>363.6</v>
      </c>
      <c r="B7279" s="1">
        <v>3.4446499999999998E-161</v>
      </c>
      <c r="AI7279">
        <v>4.7653536666666696</v>
      </c>
      <c r="AJ7279">
        <v>-0.214869265510929</v>
      </c>
      <c r="AK7279">
        <f t="shared" si="124"/>
        <v>10.098687</v>
      </c>
    </row>
    <row r="7280" spans="1:37" x14ac:dyDescent="0.3">
      <c r="A7280">
        <v>363.65</v>
      </c>
      <c r="B7280" s="1">
        <v>3.4722700000000001E-161</v>
      </c>
      <c r="AI7280">
        <v>4.7667423749999998</v>
      </c>
      <c r="AJ7280">
        <v>-0.219784753576176</v>
      </c>
      <c r="AK7280">
        <f t="shared" si="124"/>
        <v>10.10007570833333</v>
      </c>
    </row>
    <row r="7281" spans="1:37" x14ac:dyDescent="0.3">
      <c r="A7281">
        <v>363.7</v>
      </c>
      <c r="B7281" s="1">
        <v>3.4075100000000001E-161</v>
      </c>
      <c r="AI7281">
        <v>4.7681310833333299</v>
      </c>
      <c r="AJ7281">
        <v>-0.22462607827926301</v>
      </c>
      <c r="AK7281">
        <f t="shared" si="124"/>
        <v>10.10146441666666</v>
      </c>
    </row>
    <row r="7282" spans="1:37" x14ac:dyDescent="0.3">
      <c r="A7282">
        <v>363.75</v>
      </c>
      <c r="B7282" s="1">
        <v>3.2295800000000002E-161</v>
      </c>
      <c r="AI7282">
        <v>4.7695197916666698</v>
      </c>
      <c r="AJ7282">
        <v>-0.22939167219147499</v>
      </c>
      <c r="AK7282">
        <f t="shared" si="124"/>
        <v>10.102853124999999</v>
      </c>
    </row>
    <row r="7283" spans="1:37" x14ac:dyDescent="0.3">
      <c r="A7283">
        <v>363.8</v>
      </c>
      <c r="B7283" s="1">
        <v>2.9218400000000001E-161</v>
      </c>
      <c r="AI7283">
        <v>4.7709085</v>
      </c>
      <c r="AJ7283">
        <v>-0.23407999339258101</v>
      </c>
      <c r="AK7283">
        <f t="shared" si="124"/>
        <v>10.104241833333329</v>
      </c>
    </row>
    <row r="7284" spans="1:37" x14ac:dyDescent="0.3">
      <c r="A7284">
        <v>363.85</v>
      </c>
      <c r="B7284" s="1">
        <v>2.4751600000000001E-161</v>
      </c>
      <c r="AI7284">
        <v>4.7722972083333302</v>
      </c>
      <c r="AJ7284">
        <v>-0.23868952596936799</v>
      </c>
      <c r="AK7284">
        <f t="shared" si="124"/>
        <v>10.10563054166666</v>
      </c>
    </row>
    <row r="7285" spans="1:37" x14ac:dyDescent="0.3">
      <c r="A7285">
        <v>363.9</v>
      </c>
      <c r="B7285" s="1">
        <v>1.88662E-161</v>
      </c>
      <c r="AI7285">
        <v>4.7736859166666701</v>
      </c>
      <c r="AJ7285">
        <v>-0.24321878050541701</v>
      </c>
      <c r="AK7285">
        <f t="shared" si="124"/>
        <v>10.10701925</v>
      </c>
    </row>
    <row r="7286" spans="1:37" x14ac:dyDescent="0.3">
      <c r="A7286">
        <v>363.95</v>
      </c>
      <c r="B7286" s="1">
        <v>1.15503E-161</v>
      </c>
      <c r="AI7286">
        <v>4.7750746250000002</v>
      </c>
      <c r="AJ7286">
        <v>-0.24766629456198699</v>
      </c>
      <c r="AK7286">
        <f t="shared" si="124"/>
        <v>10.108407958333331</v>
      </c>
    </row>
    <row r="7287" spans="1:37" x14ac:dyDescent="0.3">
      <c r="A7287">
        <v>364</v>
      </c>
      <c r="B7287" s="1">
        <v>2.7636800000000001E-162</v>
      </c>
      <c r="AI7287">
        <v>4.7764633333333304</v>
      </c>
      <c r="AJ7287">
        <v>-0.25203063314982799</v>
      </c>
      <c r="AK7287">
        <f t="shared" si="124"/>
        <v>10.109796666666661</v>
      </c>
    </row>
    <row r="7288" spans="1:37" x14ac:dyDescent="0.3">
      <c r="A7288">
        <v>364.05</v>
      </c>
      <c r="B7288" s="1">
        <v>-7.5821299999999998E-162</v>
      </c>
      <c r="AI7288">
        <v>4.7778520416666703</v>
      </c>
      <c r="AJ7288">
        <v>-0.256310389191795</v>
      </c>
      <c r="AK7288">
        <f t="shared" si="124"/>
        <v>10.111185375000002</v>
      </c>
    </row>
    <row r="7289" spans="1:37" x14ac:dyDescent="0.3">
      <c r="A7289">
        <v>364.1</v>
      </c>
      <c r="B7289" s="1">
        <v>-1.9548400000000001E-161</v>
      </c>
      <c r="AI7289">
        <v>4.7792407499999996</v>
      </c>
      <c r="AJ7289">
        <v>-0.26050418397609398</v>
      </c>
      <c r="AK7289">
        <f t="shared" si="124"/>
        <v>10.11257408333333</v>
      </c>
    </row>
    <row r="7290" spans="1:37" x14ac:dyDescent="0.3">
      <c r="A7290">
        <v>364.15</v>
      </c>
      <c r="B7290" s="1">
        <v>-3.3005999999999999E-161</v>
      </c>
      <c r="AI7290">
        <v>4.7806294583333298</v>
      </c>
      <c r="AJ7290">
        <v>-0.264610667600023</v>
      </c>
      <c r="AK7290">
        <f t="shared" si="124"/>
        <v>10.11396279166666</v>
      </c>
    </row>
    <row r="7291" spans="1:37" x14ac:dyDescent="0.3">
      <c r="A7291">
        <v>364.2</v>
      </c>
      <c r="B7291" s="1">
        <v>-4.75309E-161</v>
      </c>
      <c r="AI7291">
        <v>4.7820181666666697</v>
      </c>
      <c r="AJ7291">
        <v>-0.26862851940407101</v>
      </c>
      <c r="AK7291">
        <f t="shared" si="124"/>
        <v>10.115351499999999</v>
      </c>
    </row>
    <row r="7292" spans="1:37" x14ac:dyDescent="0.3">
      <c r="A7292">
        <v>364.25</v>
      </c>
      <c r="B7292" s="1">
        <v>-6.24196E-161</v>
      </c>
      <c r="AI7292">
        <v>4.7834068749999998</v>
      </c>
      <c r="AJ7292">
        <v>-0.27255644839621901</v>
      </c>
      <c r="AK7292">
        <f t="shared" si="124"/>
        <v>10.116740208333329</v>
      </c>
    </row>
    <row r="7293" spans="1:37" x14ac:dyDescent="0.3">
      <c r="A7293">
        <v>364.3</v>
      </c>
      <c r="B7293" s="1">
        <v>-7.6830199999999992E-161</v>
      </c>
      <c r="AI7293">
        <v>4.78479558333333</v>
      </c>
      <c r="AJ7293">
        <v>-0.27639319366632797</v>
      </c>
      <c r="AK7293">
        <f t="shared" si="124"/>
        <v>10.118128916666659</v>
      </c>
    </row>
    <row r="7294" spans="1:37" x14ac:dyDescent="0.3">
      <c r="A7294">
        <v>364.35</v>
      </c>
      <c r="B7294" s="1">
        <v>-9.00206E-161</v>
      </c>
      <c r="AI7294">
        <v>4.7861842916666699</v>
      </c>
      <c r="AJ7294">
        <v>-0.280137524790458</v>
      </c>
      <c r="AK7294">
        <f t="shared" si="124"/>
        <v>10.119517625</v>
      </c>
    </row>
    <row r="7295" spans="1:37" x14ac:dyDescent="0.3">
      <c r="A7295">
        <v>364.4</v>
      </c>
      <c r="B7295" s="1">
        <v>-1.01527E-160</v>
      </c>
      <c r="AI7295">
        <v>4.7875730000000001</v>
      </c>
      <c r="AJ7295">
        <v>-0.28378824222501398</v>
      </c>
      <c r="AK7295">
        <f t="shared" si="124"/>
        <v>10.12090633333333</v>
      </c>
    </row>
    <row r="7296" spans="1:37" x14ac:dyDescent="0.3">
      <c r="A7296">
        <v>364.45</v>
      </c>
      <c r="B7296" s="1">
        <v>-1.11171E-160</v>
      </c>
      <c r="AI7296">
        <v>4.7889617083333302</v>
      </c>
      <c r="AJ7296">
        <v>-0.28734417769056603</v>
      </c>
      <c r="AK7296">
        <f t="shared" si="124"/>
        <v>10.122295041666661</v>
      </c>
    </row>
    <row r="7297" spans="1:37" x14ac:dyDescent="0.3">
      <c r="A7297">
        <v>364.5</v>
      </c>
      <c r="B7297" s="1">
        <v>-1.1894599999999999E-160</v>
      </c>
      <c r="AI7297">
        <v>4.7903504166666702</v>
      </c>
      <c r="AJ7297">
        <v>-0.29080419454524398</v>
      </c>
      <c r="AK7297">
        <f t="shared" si="124"/>
        <v>10.123683750000001</v>
      </c>
    </row>
    <row r="7298" spans="1:37" x14ac:dyDescent="0.3">
      <c r="A7298">
        <v>364.55</v>
      </c>
      <c r="B7298" s="1">
        <v>-1.24826E-160</v>
      </c>
      <c r="AI7298">
        <v>4.7917391250000003</v>
      </c>
      <c r="AJ7298">
        <v>-0.29416718814757598</v>
      </c>
      <c r="AK7298">
        <f t="shared" si="124"/>
        <v>10.125072458333332</v>
      </c>
    </row>
    <row r="7299" spans="1:37" x14ac:dyDescent="0.3">
      <c r="A7299">
        <v>364.6</v>
      </c>
      <c r="B7299" s="1">
        <v>-1.28556E-160</v>
      </c>
      <c r="AI7299">
        <v>4.7931278333333296</v>
      </c>
      <c r="AJ7299">
        <v>-0.29743208620864903</v>
      </c>
      <c r="AK7299">
        <f t="shared" si="124"/>
        <v>10.12646116666666</v>
      </c>
    </row>
    <row r="7300" spans="1:37" x14ac:dyDescent="0.3">
      <c r="A7300">
        <v>364.65</v>
      </c>
      <c r="B7300" s="1">
        <v>-1.2958699999999999E-160</v>
      </c>
      <c r="AI7300">
        <v>4.7945165416666704</v>
      </c>
      <c r="AJ7300">
        <v>-0.30059784913350002</v>
      </c>
      <c r="AK7300">
        <f t="shared" si="124"/>
        <v>10.127849875000001</v>
      </c>
    </row>
    <row r="7301" spans="1:37" x14ac:dyDescent="0.3">
      <c r="A7301">
        <v>364.7</v>
      </c>
      <c r="B7301" s="1">
        <v>-1.2717E-160</v>
      </c>
      <c r="AI7301">
        <v>4.7959052499999997</v>
      </c>
      <c r="AJ7301">
        <v>-0.30366347035160601</v>
      </c>
      <c r="AK7301">
        <f t="shared" si="124"/>
        <v>10.129238583333329</v>
      </c>
    </row>
    <row r="7302" spans="1:37" x14ac:dyDescent="0.3">
      <c r="A7302">
        <v>364.75</v>
      </c>
      <c r="B7302" s="1">
        <v>-1.20529E-160</v>
      </c>
      <c r="AI7302">
        <v>4.7972939583333298</v>
      </c>
      <c r="AJ7302">
        <v>-0.30662797663638502</v>
      </c>
      <c r="AK7302">
        <f t="shared" si="124"/>
        <v>10.130627291666659</v>
      </c>
    </row>
    <row r="7303" spans="1:37" x14ac:dyDescent="0.3">
      <c r="A7303">
        <v>364.8</v>
      </c>
      <c r="B7303" s="1">
        <v>-1.09045E-160</v>
      </c>
      <c r="AI7303">
        <v>4.7986826666666698</v>
      </c>
      <c r="AJ7303">
        <v>-0.30949042841359597</v>
      </c>
      <c r="AK7303">
        <f t="shared" si="124"/>
        <v>10.132016</v>
      </c>
    </row>
    <row r="7304" spans="1:37" x14ac:dyDescent="0.3">
      <c r="A7304">
        <v>364.85</v>
      </c>
      <c r="B7304" s="1">
        <v>-9.2374100000000006E-161</v>
      </c>
      <c r="AI7304">
        <v>4.8000713749999999</v>
      </c>
      <c r="AJ7304">
        <v>-0.31224992005854602</v>
      </c>
      <c r="AK7304">
        <f t="shared" ref="AK7304:AK7367" si="125">AI7304-$AI$7</f>
        <v>10.13340470833333</v>
      </c>
    </row>
    <row r="7305" spans="1:37" x14ac:dyDescent="0.3">
      <c r="A7305">
        <v>364.9</v>
      </c>
      <c r="B7305" s="1">
        <v>-7.0409399999999999E-161</v>
      </c>
      <c r="AI7305">
        <v>4.8014600833333301</v>
      </c>
      <c r="AJ7305">
        <v>-0.31490558018201198</v>
      </c>
      <c r="AK7305">
        <f t="shared" si="125"/>
        <v>10.13479341666666</v>
      </c>
    </row>
    <row r="7306" spans="1:37" x14ac:dyDescent="0.3">
      <c r="A7306">
        <v>364.95</v>
      </c>
      <c r="B7306" s="1">
        <v>-4.31063E-161</v>
      </c>
      <c r="AI7306">
        <v>4.80284879166667</v>
      </c>
      <c r="AJ7306">
        <v>-0.317456571904778</v>
      </c>
      <c r="AK7306">
        <f t="shared" si="125"/>
        <v>10.136182125000001</v>
      </c>
    </row>
    <row r="7307" spans="1:37" x14ac:dyDescent="0.3">
      <c r="A7307">
        <v>365</v>
      </c>
      <c r="B7307" s="1">
        <v>-1.0314200000000001E-161</v>
      </c>
      <c r="AI7307">
        <v>4.8042375000000002</v>
      </c>
      <c r="AJ7307">
        <v>-0.31990209312071499</v>
      </c>
      <c r="AK7307">
        <f t="shared" si="125"/>
        <v>10.137570833333331</v>
      </c>
    </row>
    <row r="7308" spans="1:37" x14ac:dyDescent="0.3">
      <c r="A7308">
        <v>365.05</v>
      </c>
      <c r="B7308" s="1">
        <v>2.8296900000000001E-161</v>
      </c>
      <c r="AI7308">
        <v>4.8056262083333303</v>
      </c>
      <c r="AJ7308">
        <v>-0.32224137674830999</v>
      </c>
      <c r="AK7308">
        <f t="shared" si="125"/>
        <v>10.138959541666662</v>
      </c>
    </row>
    <row r="7309" spans="1:37" x14ac:dyDescent="0.3">
      <c r="A7309">
        <v>365.1</v>
      </c>
      <c r="B7309" s="1">
        <v>7.2955399999999997E-161</v>
      </c>
      <c r="AI7309">
        <v>4.8070149166666702</v>
      </c>
      <c r="AJ7309">
        <v>-0.324473690970569</v>
      </c>
      <c r="AK7309">
        <f t="shared" si="125"/>
        <v>10.140348250000001</v>
      </c>
    </row>
    <row r="7310" spans="1:37" x14ac:dyDescent="0.3">
      <c r="A7310">
        <v>365.15</v>
      </c>
      <c r="B7310" s="1">
        <v>1.2318E-160</v>
      </c>
      <c r="AI7310">
        <v>4.8084036250000004</v>
      </c>
      <c r="AJ7310">
        <v>-0.32659833946322198</v>
      </c>
      <c r="AK7310">
        <f t="shared" si="125"/>
        <v>10.141736958333331</v>
      </c>
    </row>
    <row r="7311" spans="1:37" x14ac:dyDescent="0.3">
      <c r="A7311">
        <v>365.2</v>
      </c>
      <c r="B7311" s="1">
        <v>1.7738800000000001E-160</v>
      </c>
      <c r="AI7311">
        <v>4.8097923333333297</v>
      </c>
      <c r="AJ7311">
        <v>-0.32861466161115299</v>
      </c>
      <c r="AK7311">
        <f t="shared" si="125"/>
        <v>10.143125666666659</v>
      </c>
    </row>
    <row r="7312" spans="1:37" x14ac:dyDescent="0.3">
      <c r="A7312">
        <v>365.25</v>
      </c>
      <c r="B7312" s="1">
        <v>2.3295299999999999E-160</v>
      </c>
      <c r="AI7312">
        <v>4.8111810416666696</v>
      </c>
      <c r="AJ7312">
        <v>-0.33052203271299802</v>
      </c>
      <c r="AK7312">
        <f t="shared" si="125"/>
        <v>10.144514375</v>
      </c>
    </row>
    <row r="7313" spans="1:37" x14ac:dyDescent="0.3">
      <c r="A7313">
        <v>365.3</v>
      </c>
      <c r="B7313" s="1">
        <v>2.86734E-160</v>
      </c>
      <c r="AI7313">
        <v>4.8125697499999998</v>
      </c>
      <c r="AJ7313">
        <v>-0.33231986417383602</v>
      </c>
      <c r="AK7313">
        <f t="shared" si="125"/>
        <v>10.14590308333333</v>
      </c>
    </row>
    <row r="7314" spans="1:37" x14ac:dyDescent="0.3">
      <c r="A7314">
        <v>365.35</v>
      </c>
      <c r="B7314" s="1">
        <v>3.35961E-160</v>
      </c>
      <c r="AI7314">
        <v>4.8139584583333299</v>
      </c>
      <c r="AJ7314">
        <v>-0.33400760368591897</v>
      </c>
      <c r="AK7314">
        <f t="shared" si="125"/>
        <v>10.14729179166666</v>
      </c>
    </row>
    <row r="7315" spans="1:37" x14ac:dyDescent="0.3">
      <c r="A7315">
        <v>365.4</v>
      </c>
      <c r="B7315" s="1">
        <v>3.7890400000000001E-160</v>
      </c>
      <c r="AI7315">
        <v>4.8153471666666698</v>
      </c>
      <c r="AJ7315">
        <v>-0.33558473539739297</v>
      </c>
      <c r="AK7315">
        <f t="shared" si="125"/>
        <v>10.148680500000001</v>
      </c>
    </row>
    <row r="7316" spans="1:37" x14ac:dyDescent="0.3">
      <c r="A7316">
        <v>365.45</v>
      </c>
      <c r="B7316" s="1">
        <v>4.1489599999999997E-160</v>
      </c>
      <c r="AI7316">
        <v>4.816735875</v>
      </c>
      <c r="AJ7316">
        <v>-0.33705078006894601</v>
      </c>
      <c r="AK7316">
        <f t="shared" si="125"/>
        <v>10.150069208333331</v>
      </c>
    </row>
    <row r="7317" spans="1:37" x14ac:dyDescent="0.3">
      <c r="A7317">
        <v>365.5</v>
      </c>
      <c r="B7317" s="1">
        <v>4.4391299999999999E-160</v>
      </c>
      <c r="AI7317">
        <v>4.8181245833333302</v>
      </c>
      <c r="AJ7317">
        <v>-0.33840529521834001</v>
      </c>
      <c r="AK7317">
        <f t="shared" si="125"/>
        <v>10.151457916666661</v>
      </c>
    </row>
    <row r="7318" spans="1:37" x14ac:dyDescent="0.3">
      <c r="A7318">
        <v>365.55</v>
      </c>
      <c r="B7318" s="1">
        <v>4.6585599999999997E-160</v>
      </c>
      <c r="AI7318">
        <v>4.8195132916666701</v>
      </c>
      <c r="AJ7318">
        <v>-0.33964787525279599</v>
      </c>
      <c r="AK7318">
        <f t="shared" si="125"/>
        <v>10.152846625</v>
      </c>
    </row>
    <row r="7319" spans="1:37" x14ac:dyDescent="0.3">
      <c r="A7319">
        <v>365.6</v>
      </c>
      <c r="B7319" s="1">
        <v>4.7977799999999997E-160</v>
      </c>
      <c r="AI7319">
        <v>4.8209020000000002</v>
      </c>
      <c r="AJ7319">
        <v>-0.34077815158917202</v>
      </c>
      <c r="AK7319">
        <f t="shared" si="125"/>
        <v>10.154235333333331</v>
      </c>
    </row>
    <row r="7320" spans="1:37" x14ac:dyDescent="0.3">
      <c r="A7320">
        <v>365.65</v>
      </c>
      <c r="B7320" s="1">
        <v>4.8362500000000003E-160</v>
      </c>
      <c r="AI7320">
        <v>4.8222907083333304</v>
      </c>
      <c r="AJ7320">
        <v>-0.34179579276191302</v>
      </c>
      <c r="AK7320">
        <f t="shared" si="125"/>
        <v>10.155624041666661</v>
      </c>
    </row>
    <row r="7321" spans="1:37" x14ac:dyDescent="0.3">
      <c r="A7321">
        <v>365.7</v>
      </c>
      <c r="B7321" s="1">
        <v>4.7460500000000002E-160</v>
      </c>
      <c r="AI7321">
        <v>4.8236794166666703</v>
      </c>
      <c r="AJ7321">
        <v>-0.34270050451874201</v>
      </c>
      <c r="AK7321">
        <f t="shared" si="125"/>
        <v>10.15701275</v>
      </c>
    </row>
    <row r="7322" spans="1:37" x14ac:dyDescent="0.3">
      <c r="A7322">
        <v>365.75</v>
      </c>
      <c r="B7322" s="1">
        <v>4.49822E-160</v>
      </c>
      <c r="AI7322">
        <v>4.8250681249999996</v>
      </c>
      <c r="AJ7322">
        <v>-0.34349202990405298</v>
      </c>
      <c r="AK7322">
        <f t="shared" si="125"/>
        <v>10.15840145833333</v>
      </c>
    </row>
    <row r="7323" spans="1:37" x14ac:dyDescent="0.3">
      <c r="A7323">
        <v>365.8</v>
      </c>
      <c r="B7323" s="1">
        <v>4.0696000000000002E-160</v>
      </c>
      <c r="AI7323">
        <v>4.8264568333333298</v>
      </c>
      <c r="AJ7323">
        <v>-0.34417014932999801</v>
      </c>
      <c r="AK7323">
        <f t="shared" si="125"/>
        <v>10.15979016666666</v>
      </c>
    </row>
    <row r="7324" spans="1:37" x14ac:dyDescent="0.3">
      <c r="A7324">
        <v>365.85</v>
      </c>
      <c r="B7324" s="1">
        <v>3.44745E-160</v>
      </c>
      <c r="AI7324">
        <v>4.8278455416666697</v>
      </c>
      <c r="AJ7324">
        <v>-0.34473468063524398</v>
      </c>
      <c r="AK7324">
        <f t="shared" si="125"/>
        <v>10.161178875000001</v>
      </c>
    </row>
    <row r="7325" spans="1:37" x14ac:dyDescent="0.3">
      <c r="A7325">
        <v>365.9</v>
      </c>
      <c r="B7325" s="1">
        <v>2.62772E-160</v>
      </c>
      <c r="AI7325">
        <v>4.8292342499999998</v>
      </c>
      <c r="AJ7325">
        <v>-0.34518547913137498</v>
      </c>
      <c r="AK7325">
        <f t="shared" si="125"/>
        <v>10.162567583333331</v>
      </c>
    </row>
    <row r="7326" spans="1:37" x14ac:dyDescent="0.3">
      <c r="A7326">
        <v>365.95</v>
      </c>
      <c r="B7326" s="1">
        <v>1.6087500000000001E-160</v>
      </c>
      <c r="AI7326">
        <v>4.83062295833333</v>
      </c>
      <c r="AJ7326">
        <v>-0.34552243763694002</v>
      </c>
      <c r="AK7326">
        <f t="shared" si="125"/>
        <v>10.163956291666661</v>
      </c>
    </row>
    <row r="7327" spans="1:37" x14ac:dyDescent="0.3">
      <c r="A7327">
        <v>366</v>
      </c>
      <c r="B7327" s="1">
        <v>3.8493E-161</v>
      </c>
      <c r="AI7327">
        <v>4.8320116666666699</v>
      </c>
      <c r="AJ7327">
        <v>-0.34574548649914399</v>
      </c>
      <c r="AK7327">
        <f t="shared" si="125"/>
        <v>10.165345</v>
      </c>
    </row>
    <row r="7328" spans="1:37" x14ac:dyDescent="0.3">
      <c r="A7328">
        <v>366.05</v>
      </c>
      <c r="B7328" s="1">
        <v>-1.0560599999999999E-160</v>
      </c>
      <c r="AI7328">
        <v>4.8334003750000001</v>
      </c>
      <c r="AJ7328">
        <v>-0.34585459360316201</v>
      </c>
      <c r="AK7328">
        <f t="shared" si="125"/>
        <v>10.16673370833333</v>
      </c>
    </row>
    <row r="7329" spans="1:37" x14ac:dyDescent="0.3">
      <c r="A7329">
        <v>366.1</v>
      </c>
      <c r="B7329" s="1">
        <v>-2.7227300000000001E-160</v>
      </c>
      <c r="AI7329">
        <v>4.8347890833333302</v>
      </c>
      <c r="AJ7329">
        <v>-0.34584976436909398</v>
      </c>
      <c r="AK7329">
        <f t="shared" si="125"/>
        <v>10.168122416666661</v>
      </c>
    </row>
    <row r="7330" spans="1:37" x14ac:dyDescent="0.3">
      <c r="A7330">
        <v>366.15</v>
      </c>
      <c r="B7330" s="1">
        <v>-4.59715E-160</v>
      </c>
      <c r="AI7330">
        <v>4.8361777916666702</v>
      </c>
      <c r="AJ7330">
        <v>-0.345731041736555</v>
      </c>
      <c r="AK7330">
        <f t="shared" si="125"/>
        <v>10.169511125</v>
      </c>
    </row>
    <row r="7331" spans="1:37" x14ac:dyDescent="0.3">
      <c r="A7331">
        <v>366.2</v>
      </c>
      <c r="B7331" s="1">
        <v>-6.6201999999999997E-160</v>
      </c>
      <c r="AI7331">
        <v>4.8375665000000003</v>
      </c>
      <c r="AJ7331">
        <v>-0.34549850613692201</v>
      </c>
      <c r="AK7331">
        <f t="shared" si="125"/>
        <v>10.17089983333333</v>
      </c>
    </row>
    <row r="7332" spans="1:37" x14ac:dyDescent="0.3">
      <c r="A7332">
        <v>366.25</v>
      </c>
      <c r="B7332" s="1">
        <v>-8.6939300000000004E-160</v>
      </c>
      <c r="AI7332">
        <v>4.8389552083333296</v>
      </c>
      <c r="AJ7332">
        <v>-0.34515227545323501</v>
      </c>
      <c r="AK7332">
        <f t="shared" si="125"/>
        <v>10.17228854166666</v>
      </c>
    </row>
    <row r="7333" spans="1:37" x14ac:dyDescent="0.3">
      <c r="A7333">
        <v>366.3</v>
      </c>
      <c r="B7333" s="1">
        <v>-1.0701100000000001E-159</v>
      </c>
      <c r="AI7333">
        <v>4.8403439166666704</v>
      </c>
      <c r="AJ7333">
        <v>-0.34469250496779102</v>
      </c>
      <c r="AK7333">
        <f t="shared" si="125"/>
        <v>10.173677250000001</v>
      </c>
    </row>
    <row r="7334" spans="1:37" x14ac:dyDescent="0.3">
      <c r="A7334">
        <v>366.35</v>
      </c>
      <c r="B7334" s="1">
        <v>-1.2538300000000001E-159</v>
      </c>
      <c r="AI7334">
        <v>4.8417326249999997</v>
      </c>
      <c r="AJ7334">
        <v>-0.34411938729742497</v>
      </c>
      <c r="AK7334">
        <f t="shared" si="125"/>
        <v>10.175065958333331</v>
      </c>
    </row>
    <row r="7335" spans="1:37" x14ac:dyDescent="0.3">
      <c r="A7335">
        <v>366.4</v>
      </c>
      <c r="B7335" s="1">
        <v>-1.4140899999999999E-159</v>
      </c>
      <c r="AI7335">
        <v>4.8431213333333298</v>
      </c>
      <c r="AJ7335">
        <v>-0.34343315231653598</v>
      </c>
      <c r="AK7335">
        <f t="shared" si="125"/>
        <v>10.176454666666661</v>
      </c>
    </row>
    <row r="7336" spans="1:37" x14ac:dyDescent="0.3">
      <c r="A7336">
        <v>366.45</v>
      </c>
      <c r="B7336" s="1">
        <v>-1.5484100000000001E-159</v>
      </c>
      <c r="AI7336">
        <v>4.8445100416666698</v>
      </c>
      <c r="AJ7336">
        <v>-0.34263406706785998</v>
      </c>
      <c r="AK7336">
        <f t="shared" si="125"/>
        <v>10.177843375</v>
      </c>
    </row>
    <row r="7337" spans="1:37" x14ac:dyDescent="0.3">
      <c r="A7337">
        <v>366.5</v>
      </c>
      <c r="B7337" s="1">
        <v>-1.6567099999999999E-159</v>
      </c>
      <c r="AI7337">
        <v>4.8458987499999999</v>
      </c>
      <c r="AJ7337">
        <v>-0.341722435661035</v>
      </c>
      <c r="AK7337">
        <f t="shared" si="125"/>
        <v>10.17923208333333</v>
      </c>
    </row>
    <row r="7338" spans="1:37" x14ac:dyDescent="0.3">
      <c r="A7338">
        <v>366.55</v>
      </c>
      <c r="B7338" s="1">
        <v>-1.7386000000000001E-159</v>
      </c>
      <c r="AI7338">
        <v>4.8472874583333301</v>
      </c>
      <c r="AJ7338">
        <v>-0.34069859915900902</v>
      </c>
      <c r="AK7338">
        <f t="shared" si="125"/>
        <v>10.18062079166666</v>
      </c>
    </row>
    <row r="7339" spans="1:37" x14ac:dyDescent="0.3">
      <c r="A7339">
        <v>366.6</v>
      </c>
      <c r="B7339" s="1">
        <v>-1.79055E-159</v>
      </c>
      <c r="AI7339">
        <v>4.84867616666667</v>
      </c>
      <c r="AJ7339">
        <v>-0.33956293545230098</v>
      </c>
      <c r="AK7339">
        <f t="shared" si="125"/>
        <v>10.182009499999999</v>
      </c>
    </row>
    <row r="7340" spans="1:37" x14ac:dyDescent="0.3">
      <c r="A7340">
        <v>366.65</v>
      </c>
      <c r="B7340" s="1">
        <v>-1.8049100000000001E-159</v>
      </c>
      <c r="AI7340">
        <v>4.8500648750000002</v>
      </c>
      <c r="AJ7340">
        <v>-0.338315859121193</v>
      </c>
      <c r="AK7340">
        <f t="shared" si="125"/>
        <v>10.18339820833333</v>
      </c>
    </row>
    <row r="7341" spans="1:37" x14ac:dyDescent="0.3">
      <c r="A7341">
        <v>366.7</v>
      </c>
      <c r="B7341" s="1">
        <v>-1.7712499999999999E-159</v>
      </c>
      <c r="AI7341">
        <v>4.8514535833333303</v>
      </c>
      <c r="AJ7341">
        <v>-0.33695782128588703</v>
      </c>
      <c r="AK7341">
        <f t="shared" si="125"/>
        <v>10.18478691666666</v>
      </c>
    </row>
    <row r="7342" spans="1:37" x14ac:dyDescent="0.3">
      <c r="A7342">
        <v>366.75</v>
      </c>
      <c r="B7342" s="1">
        <v>-1.6787599999999999E-159</v>
      </c>
      <c r="AI7342">
        <v>4.8528422916666702</v>
      </c>
      <c r="AJ7342">
        <v>-0.33548930944467498</v>
      </c>
      <c r="AK7342">
        <f t="shared" si="125"/>
        <v>10.186175625000001</v>
      </c>
    </row>
    <row r="7343" spans="1:37" x14ac:dyDescent="0.3">
      <c r="A7343">
        <v>366.8</v>
      </c>
      <c r="B7343" s="1">
        <v>-1.5188000000000001E-159</v>
      </c>
      <c r="AI7343">
        <v>4.8542310000000004</v>
      </c>
      <c r="AJ7343">
        <v>-0.33391084730020199</v>
      </c>
      <c r="AK7343">
        <f t="shared" si="125"/>
        <v>10.187564333333331</v>
      </c>
    </row>
    <row r="7344" spans="1:37" x14ac:dyDescent="0.3">
      <c r="A7344">
        <v>366.85</v>
      </c>
      <c r="B7344" s="1">
        <v>-1.2866099999999999E-159</v>
      </c>
      <c r="AI7344">
        <v>4.8556197083333297</v>
      </c>
      <c r="AJ7344">
        <v>-0.33222299457385701</v>
      </c>
      <c r="AK7344">
        <f t="shared" si="125"/>
        <v>10.188953041666661</v>
      </c>
    </row>
    <row r="7345" spans="1:37" x14ac:dyDescent="0.3">
      <c r="A7345">
        <v>366.9</v>
      </c>
      <c r="B7345" s="1">
        <v>-9.8067700000000006E-160</v>
      </c>
      <c r="AI7345">
        <v>4.8570084166666696</v>
      </c>
      <c r="AJ7345">
        <v>-0.33042634680837102</v>
      </c>
      <c r="AK7345">
        <f t="shared" si="125"/>
        <v>10.19034175</v>
      </c>
    </row>
    <row r="7346" spans="1:37" x14ac:dyDescent="0.3">
      <c r="A7346">
        <v>366.95</v>
      </c>
      <c r="B7346" s="1">
        <v>-6.0039300000000002E-160</v>
      </c>
      <c r="AI7346">
        <v>4.8583971249999998</v>
      </c>
      <c r="AJ7346">
        <v>-0.32852153515870097</v>
      </c>
      <c r="AK7346">
        <f t="shared" si="125"/>
        <v>10.19173045833333</v>
      </c>
    </row>
    <row r="7347" spans="1:37" x14ac:dyDescent="0.3">
      <c r="A7347">
        <v>367</v>
      </c>
      <c r="B7347" s="1">
        <v>-1.43658E-160</v>
      </c>
      <c r="AI7347">
        <v>4.8597858333333299</v>
      </c>
      <c r="AJ7347">
        <v>-0.326509226171246</v>
      </c>
      <c r="AK7347">
        <f t="shared" si="125"/>
        <v>10.19311916666666</v>
      </c>
    </row>
    <row r="7348" spans="1:37" x14ac:dyDescent="0.3">
      <c r="A7348">
        <v>367.05</v>
      </c>
      <c r="B7348" s="1">
        <v>3.9412500000000001E-160</v>
      </c>
      <c r="AI7348">
        <v>4.8611745416666698</v>
      </c>
      <c r="AJ7348">
        <v>-0.32439012155149999</v>
      </c>
      <c r="AK7348">
        <f t="shared" si="125"/>
        <v>10.194507874999999</v>
      </c>
    </row>
    <row r="7349" spans="1:37" x14ac:dyDescent="0.3">
      <c r="A7349">
        <v>367.1</v>
      </c>
      <c r="B7349" s="1">
        <v>1.01614E-159</v>
      </c>
      <c r="AI7349">
        <v>4.86256325</v>
      </c>
      <c r="AJ7349">
        <v>-0.322164957920207</v>
      </c>
      <c r="AK7349">
        <f t="shared" si="125"/>
        <v>10.195896583333329</v>
      </c>
    </row>
    <row r="7350" spans="1:37" x14ac:dyDescent="0.3">
      <c r="A7350">
        <v>367.15</v>
      </c>
      <c r="B7350" s="1">
        <v>1.7156800000000001E-159</v>
      </c>
      <c r="AI7350">
        <v>4.8639519583333302</v>
      </c>
      <c r="AJ7350">
        <v>-0.31983450655810503</v>
      </c>
      <c r="AK7350">
        <f t="shared" si="125"/>
        <v>10.19728529166666</v>
      </c>
    </row>
    <row r="7351" spans="1:37" x14ac:dyDescent="0.3">
      <c r="A7351">
        <v>367.2</v>
      </c>
      <c r="B7351" s="1">
        <v>2.4706899999999999E-159</v>
      </c>
      <c r="AI7351">
        <v>4.8653406666666701</v>
      </c>
      <c r="AJ7351">
        <v>-0.31739957313934702</v>
      </c>
      <c r="AK7351">
        <f t="shared" si="125"/>
        <v>10.198674</v>
      </c>
    </row>
    <row r="7352" spans="1:37" x14ac:dyDescent="0.3">
      <c r="A7352">
        <v>367.25</v>
      </c>
      <c r="B7352" s="1">
        <v>3.2446199999999998E-159</v>
      </c>
      <c r="AI7352">
        <v>4.8667293750000002</v>
      </c>
      <c r="AJ7352">
        <v>-0.314860997453701</v>
      </c>
      <c r="AK7352">
        <f t="shared" si="125"/>
        <v>10.200062708333331</v>
      </c>
    </row>
    <row r="7353" spans="1:37" x14ac:dyDescent="0.3">
      <c r="A7353">
        <v>367.3</v>
      </c>
      <c r="B7353" s="1">
        <v>3.9936900000000001E-159</v>
      </c>
      <c r="AI7353">
        <v>4.8681180833333304</v>
      </c>
      <c r="AJ7353">
        <v>-0.31221965311760203</v>
      </c>
      <c r="AK7353">
        <f t="shared" si="125"/>
        <v>10.201451416666661</v>
      </c>
    </row>
    <row r="7354" spans="1:37" x14ac:dyDescent="0.3">
      <c r="A7354">
        <v>367.35</v>
      </c>
      <c r="B7354" s="1">
        <v>4.6793400000000001E-159</v>
      </c>
      <c r="AI7354">
        <v>4.8695067916666703</v>
      </c>
      <c r="AJ7354">
        <v>-0.309476447274183</v>
      </c>
      <c r="AK7354">
        <f t="shared" si="125"/>
        <v>10.202840125000002</v>
      </c>
    </row>
    <row r="7355" spans="1:37" x14ac:dyDescent="0.3">
      <c r="A7355">
        <v>367.4</v>
      </c>
      <c r="B7355" s="1">
        <v>5.2774499999999999E-159</v>
      </c>
      <c r="AI7355">
        <v>4.8708954999999996</v>
      </c>
      <c r="AJ7355">
        <v>-0.30663232028236398</v>
      </c>
      <c r="AK7355">
        <f t="shared" si="125"/>
        <v>10.20422883333333</v>
      </c>
    </row>
    <row r="7356" spans="1:37" x14ac:dyDescent="0.3">
      <c r="A7356">
        <v>367.45</v>
      </c>
      <c r="B7356" s="1">
        <v>5.7787499999999997E-159</v>
      </c>
      <c r="AI7356">
        <v>4.8722842083333298</v>
      </c>
      <c r="AJ7356">
        <v>-0.30368824539511902</v>
      </c>
      <c r="AK7356">
        <f t="shared" si="125"/>
        <v>10.20561754166666</v>
      </c>
    </row>
    <row r="7357" spans="1:37" x14ac:dyDescent="0.3">
      <c r="A7357">
        <v>367.5</v>
      </c>
      <c r="B7357" s="1">
        <v>6.18291E-159</v>
      </c>
      <c r="AI7357">
        <v>4.8736729166666697</v>
      </c>
      <c r="AJ7357">
        <v>-0.30064522842702801</v>
      </c>
      <c r="AK7357">
        <f t="shared" si="125"/>
        <v>10.207006249999999</v>
      </c>
    </row>
    <row r="7358" spans="1:37" x14ac:dyDescent="0.3">
      <c r="A7358">
        <v>367.55</v>
      </c>
      <c r="B7358" s="1">
        <v>6.4885300000000002E-159</v>
      </c>
      <c r="AI7358">
        <v>4.8750616249999998</v>
      </c>
      <c r="AJ7358">
        <v>-0.29750430741122502</v>
      </c>
      <c r="AK7358">
        <f t="shared" si="125"/>
        <v>10.208394958333329</v>
      </c>
    </row>
    <row r="7359" spans="1:37" x14ac:dyDescent="0.3">
      <c r="A7359">
        <v>367.6</v>
      </c>
      <c r="B7359" s="1">
        <v>6.6824400000000004E-159</v>
      </c>
      <c r="AI7359">
        <v>4.87645033333333</v>
      </c>
      <c r="AJ7359">
        <v>-0.29426655224586001</v>
      </c>
      <c r="AK7359">
        <f t="shared" si="125"/>
        <v>10.209783666666659</v>
      </c>
    </row>
    <row r="7360" spans="1:37" x14ac:dyDescent="0.3">
      <c r="A7360">
        <v>367.65</v>
      </c>
      <c r="B7360" s="1">
        <v>6.7360299999999997E-159</v>
      </c>
      <c r="AI7360">
        <v>4.8778390416666699</v>
      </c>
      <c r="AJ7360">
        <v>-0.290933064330197</v>
      </c>
      <c r="AK7360">
        <f t="shared" si="125"/>
        <v>10.211172375</v>
      </c>
    </row>
    <row r="7361" spans="1:37" x14ac:dyDescent="0.3">
      <c r="A7361">
        <v>367.7</v>
      </c>
      <c r="B7361" s="1">
        <v>6.6104000000000002E-159</v>
      </c>
      <c r="AI7361">
        <v>4.8792277500000001</v>
      </c>
      <c r="AJ7361">
        <v>-0.287504976190467</v>
      </c>
      <c r="AK7361">
        <f t="shared" si="125"/>
        <v>10.21256108333333</v>
      </c>
    </row>
    <row r="7362" spans="1:37" x14ac:dyDescent="0.3">
      <c r="A7362">
        <v>367.75</v>
      </c>
      <c r="B7362" s="1">
        <v>6.26521E-159</v>
      </c>
      <c r="AI7362">
        <v>4.8806164583333302</v>
      </c>
      <c r="AJ7362">
        <v>-0.28398345109561102</v>
      </c>
      <c r="AK7362">
        <f t="shared" si="125"/>
        <v>10.213949791666661</v>
      </c>
    </row>
    <row r="7363" spans="1:37" x14ac:dyDescent="0.3">
      <c r="A7363">
        <v>367.8</v>
      </c>
      <c r="B7363" s="1">
        <v>5.6682199999999997E-159</v>
      </c>
      <c r="AI7363">
        <v>4.8820051666666702</v>
      </c>
      <c r="AJ7363">
        <v>-0.28036968266303702</v>
      </c>
      <c r="AK7363">
        <f t="shared" si="125"/>
        <v>10.215338500000001</v>
      </c>
    </row>
    <row r="7364" spans="1:37" x14ac:dyDescent="0.3">
      <c r="A7364">
        <v>367.85</v>
      </c>
      <c r="B7364" s="1">
        <v>4.8016799999999997E-159</v>
      </c>
      <c r="AI7364">
        <v>4.8833938750000003</v>
      </c>
      <c r="AJ7364">
        <v>-0.27666489445451797</v>
      </c>
      <c r="AK7364">
        <f t="shared" si="125"/>
        <v>10.216727208333332</v>
      </c>
    </row>
    <row r="7365" spans="1:37" x14ac:dyDescent="0.3">
      <c r="A7365">
        <v>367.9</v>
      </c>
      <c r="B7365" s="1">
        <v>3.6599400000000002E-159</v>
      </c>
      <c r="AI7365">
        <v>4.8847825833333296</v>
      </c>
      <c r="AJ7365">
        <v>-0.27287033956238799</v>
      </c>
      <c r="AK7365">
        <f t="shared" si="125"/>
        <v>10.21811591666666</v>
      </c>
    </row>
    <row r="7366" spans="1:37" x14ac:dyDescent="0.3">
      <c r="A7366">
        <v>367.95</v>
      </c>
      <c r="B7366" s="1">
        <v>2.2406999999999999E-159</v>
      </c>
      <c r="AI7366">
        <v>4.8861712916666704</v>
      </c>
      <c r="AJ7366">
        <v>-0.26898730018615302</v>
      </c>
      <c r="AK7366">
        <f t="shared" si="125"/>
        <v>10.219504625000001</v>
      </c>
    </row>
    <row r="7367" spans="1:37" x14ac:dyDescent="0.3">
      <c r="A7367">
        <v>368</v>
      </c>
      <c r="B7367" s="1">
        <v>5.3613900000000002E-160</v>
      </c>
      <c r="AI7367">
        <v>4.8875599999999997</v>
      </c>
      <c r="AJ7367">
        <v>-0.26501708719967798</v>
      </c>
      <c r="AK7367">
        <f t="shared" si="125"/>
        <v>10.220893333333329</v>
      </c>
    </row>
    <row r="7368" spans="1:37" x14ac:dyDescent="0.3">
      <c r="A7368">
        <v>368.05</v>
      </c>
      <c r="B7368" s="1">
        <v>-1.4708900000000001E-159</v>
      </c>
      <c r="AI7368">
        <v>4.8889487083333298</v>
      </c>
      <c r="AJ7368">
        <v>-0.26096103970907802</v>
      </c>
      <c r="AK7368">
        <f t="shared" ref="AK7368:AK7431" si="126">AI7368-$AI$7</f>
        <v>10.222282041666659</v>
      </c>
    </row>
    <row r="7369" spans="1:37" x14ac:dyDescent="0.3">
      <c r="A7369">
        <v>368.1</v>
      </c>
      <c r="B7369" s="1">
        <v>-3.7922800000000001E-159</v>
      </c>
      <c r="AI7369">
        <v>4.8903374166666698</v>
      </c>
      <c r="AJ7369">
        <v>-0.25682052460148502</v>
      </c>
      <c r="AK7369">
        <f t="shared" si="126"/>
        <v>10.22367075</v>
      </c>
    </row>
    <row r="7370" spans="1:37" x14ac:dyDescent="0.3">
      <c r="A7370">
        <v>368.15</v>
      </c>
      <c r="B7370" s="1">
        <v>-6.4029999999999997E-159</v>
      </c>
      <c r="AI7370">
        <v>4.8917261249999999</v>
      </c>
      <c r="AJ7370">
        <v>-0.25259693608481598</v>
      </c>
      <c r="AK7370">
        <f t="shared" si="126"/>
        <v>10.22505945833333</v>
      </c>
    </row>
    <row r="7371" spans="1:37" x14ac:dyDescent="0.3">
      <c r="A7371">
        <v>368.2</v>
      </c>
      <c r="B7371" s="1">
        <v>-9.2207400000000004E-159</v>
      </c>
      <c r="AI7371">
        <v>4.8931148333333301</v>
      </c>
      <c r="AJ7371">
        <v>-0.24829169521872499</v>
      </c>
      <c r="AK7371">
        <f t="shared" si="126"/>
        <v>10.22644816666666</v>
      </c>
    </row>
    <row r="7372" spans="1:37" x14ac:dyDescent="0.3">
      <c r="A7372">
        <v>368.25</v>
      </c>
      <c r="B7372" s="1">
        <v>-1.21091E-158</v>
      </c>
      <c r="AI7372">
        <v>4.89450354166667</v>
      </c>
      <c r="AJ7372">
        <v>-0.24390624943686601</v>
      </c>
      <c r="AK7372">
        <f t="shared" si="126"/>
        <v>10.227836875000001</v>
      </c>
    </row>
    <row r="7373" spans="1:37" x14ac:dyDescent="0.3">
      <c r="A7373">
        <v>368.3</v>
      </c>
      <c r="B7373" s="1">
        <v>-1.4904699999999999E-158</v>
      </c>
      <c r="AI7373">
        <v>4.8958922500000002</v>
      </c>
      <c r="AJ7373">
        <v>-0.23944207206066401</v>
      </c>
      <c r="AK7373">
        <f t="shared" si="126"/>
        <v>10.229225583333331</v>
      </c>
    </row>
    <row r="7374" spans="1:37" x14ac:dyDescent="0.3">
      <c r="A7374">
        <v>368.35</v>
      </c>
      <c r="B7374" s="1">
        <v>-1.74635E-158</v>
      </c>
      <c r="AI7374">
        <v>4.8972809583333303</v>
      </c>
      <c r="AJ7374">
        <v>-0.234900661804716</v>
      </c>
      <c r="AK7374">
        <f t="shared" si="126"/>
        <v>10.230614291666662</v>
      </c>
    </row>
    <row r="7375" spans="1:37" x14ac:dyDescent="0.3">
      <c r="A7375">
        <v>368.4</v>
      </c>
      <c r="B7375" s="1">
        <v>-1.96957E-158</v>
      </c>
      <c r="AI7375">
        <v>4.8986696666666703</v>
      </c>
      <c r="AJ7375">
        <v>-0.230283542274026</v>
      </c>
      <c r="AK7375">
        <f t="shared" si="126"/>
        <v>10.232003000000001</v>
      </c>
    </row>
    <row r="7376" spans="1:37" x14ac:dyDescent="0.3">
      <c r="A7376">
        <v>368.45</v>
      </c>
      <c r="B7376" s="1">
        <v>-2.1566599999999999E-158</v>
      </c>
      <c r="AI7376">
        <v>4.9000583750000004</v>
      </c>
      <c r="AJ7376">
        <v>-0.22559226145321401</v>
      </c>
      <c r="AK7376">
        <f t="shared" si="126"/>
        <v>10.233391708333331</v>
      </c>
    </row>
    <row r="7377" spans="1:37" x14ac:dyDescent="0.3">
      <c r="A7377">
        <v>368.5</v>
      </c>
      <c r="B7377" s="1">
        <v>-2.3074900000000001E-158</v>
      </c>
      <c r="AI7377">
        <v>4.9014470833333297</v>
      </c>
      <c r="AJ7377">
        <v>-0.22082839118789099</v>
      </c>
      <c r="AK7377">
        <f t="shared" si="126"/>
        <v>10.234780416666659</v>
      </c>
    </row>
    <row r="7378" spans="1:37" x14ac:dyDescent="0.3">
      <c r="A7378">
        <v>368.55</v>
      </c>
      <c r="B7378" s="1">
        <v>-2.4215500000000001E-158</v>
      </c>
      <c r="AI7378">
        <v>4.9028357916666696</v>
      </c>
      <c r="AJ7378">
        <v>-0.215993526658356</v>
      </c>
      <c r="AK7378">
        <f t="shared" si="126"/>
        <v>10.236169125</v>
      </c>
    </row>
    <row r="7379" spans="1:37" x14ac:dyDescent="0.3">
      <c r="A7379">
        <v>368.6</v>
      </c>
      <c r="B7379" s="1">
        <v>-2.4939200000000002E-158</v>
      </c>
      <c r="AI7379">
        <v>4.9042244999999998</v>
      </c>
      <c r="AJ7379">
        <v>-0.211089285845803</v>
      </c>
      <c r="AK7379">
        <f t="shared" si="126"/>
        <v>10.23755783333333</v>
      </c>
    </row>
    <row r="7380" spans="1:37" x14ac:dyDescent="0.3">
      <c r="A7380">
        <v>368.65</v>
      </c>
      <c r="B7380" s="1">
        <v>-2.5139200000000002E-158</v>
      </c>
      <c r="AI7380">
        <v>4.9056132083333299</v>
      </c>
      <c r="AJ7380">
        <v>-0.206117308991218</v>
      </c>
      <c r="AK7380">
        <f t="shared" si="126"/>
        <v>10.23894654166666</v>
      </c>
    </row>
    <row r="7381" spans="1:37" x14ac:dyDescent="0.3">
      <c r="A7381">
        <v>368.7</v>
      </c>
      <c r="B7381" s="1">
        <v>-2.4670300000000001E-158</v>
      </c>
      <c r="AI7381">
        <v>4.9070019166666698</v>
      </c>
      <c r="AJ7381">
        <v>-0.20107925804713001</v>
      </c>
      <c r="AK7381">
        <f t="shared" si="126"/>
        <v>10.240335250000001</v>
      </c>
    </row>
    <row r="7382" spans="1:37" x14ac:dyDescent="0.3">
      <c r="A7382">
        <v>368.75</v>
      </c>
      <c r="B7382" s="1">
        <v>-2.3382100000000002E-158</v>
      </c>
      <c r="AI7382">
        <v>4.908390625</v>
      </c>
      <c r="AJ7382">
        <v>-0.19597681612242199</v>
      </c>
      <c r="AK7382">
        <f t="shared" si="126"/>
        <v>10.241723958333331</v>
      </c>
    </row>
    <row r="7383" spans="1:37" x14ac:dyDescent="0.3">
      <c r="A7383">
        <v>368.8</v>
      </c>
      <c r="B7383" s="1">
        <v>-2.1154100000000002E-158</v>
      </c>
      <c r="AI7383">
        <v>4.9097793333333302</v>
      </c>
      <c r="AJ7383">
        <v>-0.19081168692037301</v>
      </c>
      <c r="AK7383">
        <f t="shared" si="126"/>
        <v>10.243112666666661</v>
      </c>
    </row>
    <row r="7384" spans="1:37" x14ac:dyDescent="0.3">
      <c r="A7384">
        <v>368.85</v>
      </c>
      <c r="B7384" s="1">
        <v>-1.79201E-158</v>
      </c>
      <c r="AI7384">
        <v>4.9111680416666701</v>
      </c>
      <c r="AJ7384">
        <v>-0.185585594170116</v>
      </c>
      <c r="AK7384">
        <f t="shared" si="126"/>
        <v>10.244501375</v>
      </c>
    </row>
    <row r="7385" spans="1:37" x14ac:dyDescent="0.3">
      <c r="A7385">
        <v>368.9</v>
      </c>
      <c r="B7385" s="1">
        <v>-1.3659099999999999E-158</v>
      </c>
      <c r="AI7385">
        <v>4.9125567500000002</v>
      </c>
      <c r="AJ7385">
        <v>-0.180300281051719</v>
      </c>
      <c r="AK7385">
        <f t="shared" si="126"/>
        <v>10.245890083333331</v>
      </c>
    </row>
    <row r="7386" spans="1:37" x14ac:dyDescent="0.3">
      <c r="A7386">
        <v>368.95</v>
      </c>
      <c r="B7386" s="1">
        <v>-8.3623899999999995E-159</v>
      </c>
      <c r="AI7386">
        <v>4.9139454583333304</v>
      </c>
      <c r="AJ7386">
        <v>-0.17495750961505499</v>
      </c>
      <c r="AK7386">
        <f t="shared" si="126"/>
        <v>10.247278791666661</v>
      </c>
    </row>
    <row r="7387" spans="1:37" x14ac:dyDescent="0.3">
      <c r="A7387">
        <v>369</v>
      </c>
      <c r="B7387" s="1">
        <v>-2.0009000000000001E-159</v>
      </c>
      <c r="AI7387">
        <v>4.9153341666666703</v>
      </c>
      <c r="AJ7387">
        <v>-0.16955906019268199</v>
      </c>
      <c r="AK7387">
        <f t="shared" si="126"/>
        <v>10.2486675</v>
      </c>
    </row>
    <row r="7388" spans="1:37" x14ac:dyDescent="0.3">
      <c r="A7388">
        <v>369.05</v>
      </c>
      <c r="B7388" s="1">
        <v>5.4894500000000003E-159</v>
      </c>
      <c r="AI7388">
        <v>4.9167228749999996</v>
      </c>
      <c r="AJ7388">
        <v>-0.16410673080690699</v>
      </c>
      <c r="AK7388">
        <f t="shared" si="126"/>
        <v>10.25005620833333</v>
      </c>
    </row>
    <row r="7389" spans="1:37" x14ac:dyDescent="0.3">
      <c r="A7389">
        <v>369.1</v>
      </c>
      <c r="B7389" s="1">
        <v>1.4153E-158</v>
      </c>
      <c r="AI7389">
        <v>4.9181115833333298</v>
      </c>
      <c r="AJ7389">
        <v>-0.15860233657124101</v>
      </c>
      <c r="AK7389">
        <f t="shared" si="126"/>
        <v>10.25144491666666</v>
      </c>
    </row>
    <row r="7390" spans="1:37" x14ac:dyDescent="0.3">
      <c r="A7390">
        <v>369.15</v>
      </c>
      <c r="B7390" s="1">
        <v>2.38963E-158</v>
      </c>
      <c r="AI7390">
        <v>4.9195002916666697</v>
      </c>
      <c r="AJ7390">
        <v>-0.15304770908644599</v>
      </c>
      <c r="AK7390">
        <f t="shared" si="126"/>
        <v>10.252833625000001</v>
      </c>
    </row>
    <row r="7391" spans="1:37" x14ac:dyDescent="0.3">
      <c r="A7391">
        <v>369.2</v>
      </c>
      <c r="B7391" s="1">
        <v>3.4412299999999999E-158</v>
      </c>
      <c r="AI7391">
        <v>4.9208889999999998</v>
      </c>
      <c r="AJ7391">
        <v>-0.14744469583136599</v>
      </c>
      <c r="AK7391">
        <f t="shared" si="126"/>
        <v>10.254222333333331</v>
      </c>
    </row>
    <row r="7392" spans="1:37" x14ac:dyDescent="0.3">
      <c r="A7392">
        <v>369.25</v>
      </c>
      <c r="B7392" s="1">
        <v>4.5191699999999999E-158</v>
      </c>
      <c r="AI7392">
        <v>4.92227770833333</v>
      </c>
      <c r="AJ7392">
        <v>-0.14179515954875799</v>
      </c>
      <c r="AK7392">
        <f t="shared" si="126"/>
        <v>10.255611041666661</v>
      </c>
    </row>
    <row r="7393" spans="1:37" x14ac:dyDescent="0.3">
      <c r="A7393">
        <v>369.3</v>
      </c>
      <c r="B7393" s="1">
        <v>5.5625000000000001E-158</v>
      </c>
      <c r="AI7393">
        <v>4.9236664166666699</v>
      </c>
      <c r="AJ7393">
        <v>-0.13610097762630899</v>
      </c>
      <c r="AK7393">
        <f t="shared" si="126"/>
        <v>10.25699975</v>
      </c>
    </row>
    <row r="7394" spans="1:37" x14ac:dyDescent="0.3">
      <c r="A7394">
        <v>369.35</v>
      </c>
      <c r="B7394" s="1">
        <v>6.5174800000000002E-158</v>
      </c>
      <c r="AI7394">
        <v>4.9250551250000001</v>
      </c>
      <c r="AJ7394">
        <v>-0.13036404147306399</v>
      </c>
      <c r="AK7394">
        <f t="shared" si="126"/>
        <v>10.25838845833333</v>
      </c>
    </row>
    <row r="7395" spans="1:37" x14ac:dyDescent="0.3">
      <c r="A7395">
        <v>369.4</v>
      </c>
      <c r="B7395" s="1">
        <v>7.3505400000000008E-158</v>
      </c>
      <c r="AI7395">
        <v>4.9264438333333302</v>
      </c>
      <c r="AJ7395">
        <v>-0.12458625589146</v>
      </c>
      <c r="AK7395">
        <f t="shared" si="126"/>
        <v>10.259777166666661</v>
      </c>
    </row>
    <row r="7396" spans="1:37" x14ac:dyDescent="0.3">
      <c r="A7396">
        <v>369.45</v>
      </c>
      <c r="B7396" s="1">
        <v>8.0487599999999998E-158</v>
      </c>
      <c r="AI7396">
        <v>4.9278325416666702</v>
      </c>
      <c r="AJ7396">
        <v>-0.118769538445172</v>
      </c>
      <c r="AK7396">
        <f t="shared" si="126"/>
        <v>10.261165875</v>
      </c>
    </row>
    <row r="7397" spans="1:37" x14ac:dyDescent="0.3">
      <c r="A7397">
        <v>369.5</v>
      </c>
      <c r="B7397" s="1">
        <v>8.6116900000000001E-158</v>
      </c>
      <c r="AI7397">
        <v>4.9292212500000003</v>
      </c>
      <c r="AJ7397">
        <v>-0.11291581882299399</v>
      </c>
      <c r="AK7397">
        <f t="shared" si="126"/>
        <v>10.26255458333333</v>
      </c>
    </row>
    <row r="7398" spans="1:37" x14ac:dyDescent="0.3">
      <c r="A7398">
        <v>369.55</v>
      </c>
      <c r="B7398" s="1">
        <v>9.03736E-158</v>
      </c>
      <c r="AI7398">
        <v>4.9306099583333296</v>
      </c>
      <c r="AJ7398">
        <v>-0.107027038198952</v>
      </c>
      <c r="AK7398">
        <f t="shared" si="126"/>
        <v>10.26394329166666</v>
      </c>
    </row>
    <row r="7399" spans="1:37" x14ac:dyDescent="0.3">
      <c r="A7399">
        <v>369.6</v>
      </c>
      <c r="B7399" s="1">
        <v>9.3074399999999997E-158</v>
      </c>
      <c r="AI7399">
        <v>4.9319986666666704</v>
      </c>
      <c r="AJ7399">
        <v>-0.101105148588872</v>
      </c>
      <c r="AK7399">
        <f t="shared" si="126"/>
        <v>10.265332000000001</v>
      </c>
    </row>
    <row r="7400" spans="1:37" x14ac:dyDescent="0.3">
      <c r="A7400">
        <v>369.65</v>
      </c>
      <c r="B7400" s="1">
        <v>9.3820700000000006E-158</v>
      </c>
      <c r="AI7400">
        <v>4.9333873749999997</v>
      </c>
      <c r="AJ7400">
        <v>-9.5152112203601896E-2</v>
      </c>
      <c r="AK7400">
        <f t="shared" si="126"/>
        <v>10.266720708333331</v>
      </c>
    </row>
    <row r="7401" spans="1:37" x14ac:dyDescent="0.3">
      <c r="A7401">
        <v>369.7</v>
      </c>
      <c r="B7401" s="1">
        <v>9.2071000000000002E-158</v>
      </c>
      <c r="AI7401">
        <v>4.9347760833333298</v>
      </c>
      <c r="AJ7401">
        <v>-8.9169900799123999E-2</v>
      </c>
      <c r="AK7401">
        <f t="shared" si="126"/>
        <v>10.268109416666661</v>
      </c>
    </row>
    <row r="7402" spans="1:37" x14ac:dyDescent="0.3">
      <c r="A7402">
        <v>369.75</v>
      </c>
      <c r="B7402" s="1">
        <v>8.7263099999999999E-158</v>
      </c>
      <c r="AI7402">
        <v>4.9361647916666698</v>
      </c>
      <c r="AJ7402">
        <v>-8.3160495023747699E-2</v>
      </c>
      <c r="AK7402">
        <f t="shared" si="126"/>
        <v>10.269498125</v>
      </c>
    </row>
    <row r="7403" spans="1:37" x14ac:dyDescent="0.3">
      <c r="A7403">
        <v>369.8</v>
      </c>
      <c r="B7403" s="1">
        <v>7.8948200000000003E-158</v>
      </c>
      <c r="AI7403">
        <v>4.9375534999999999</v>
      </c>
      <c r="AJ7403">
        <v>-7.7125883762617906E-2</v>
      </c>
      <c r="AK7403">
        <f t="shared" si="126"/>
        <v>10.27088683333333</v>
      </c>
    </row>
    <row r="7404" spans="1:37" x14ac:dyDescent="0.3">
      <c r="A7404">
        <v>369.85</v>
      </c>
      <c r="B7404" s="1">
        <v>6.6878699999999999E-158</v>
      </c>
      <c r="AI7404">
        <v>4.9389422083333301</v>
      </c>
      <c r="AJ7404">
        <v>-7.1068063479746105E-2</v>
      </c>
      <c r="AK7404">
        <f t="shared" si="126"/>
        <v>10.27227554166666</v>
      </c>
    </row>
    <row r="7405" spans="1:37" x14ac:dyDescent="0.3">
      <c r="A7405">
        <v>369.9</v>
      </c>
      <c r="B7405" s="1">
        <v>5.0976299999999997E-158</v>
      </c>
      <c r="AI7405">
        <v>4.94033091666667</v>
      </c>
      <c r="AJ7405">
        <v>-6.4989037557785095E-2</v>
      </c>
      <c r="AK7405">
        <f t="shared" si="126"/>
        <v>10.273664249999999</v>
      </c>
    </row>
    <row r="7406" spans="1:37" x14ac:dyDescent="0.3">
      <c r="A7406">
        <v>369.95</v>
      </c>
      <c r="B7406" s="1">
        <v>3.12089E-158</v>
      </c>
      <c r="AI7406">
        <v>4.9417196250000002</v>
      </c>
      <c r="AJ7406">
        <v>-5.8890815635764503E-2</v>
      </c>
      <c r="AK7406">
        <f t="shared" si="126"/>
        <v>10.27505295833333</v>
      </c>
    </row>
    <row r="7407" spans="1:37" x14ac:dyDescent="0.3">
      <c r="A7407">
        <v>370</v>
      </c>
      <c r="B7407" s="1">
        <v>7.4674500000000002E-159</v>
      </c>
      <c r="AI7407">
        <v>4.9431083333333303</v>
      </c>
      <c r="AJ7407">
        <v>-5.2775412945006497E-2</v>
      </c>
      <c r="AK7407">
        <f t="shared" si="126"/>
        <v>10.27644166666666</v>
      </c>
    </row>
    <row r="7408" spans="1:37" x14ac:dyDescent="0.3">
      <c r="A7408">
        <v>370.05</v>
      </c>
      <c r="B7408" s="1">
        <v>-2.0486899999999999E-158</v>
      </c>
      <c r="AI7408">
        <v>4.9444970416666703</v>
      </c>
      <c r="AJ7408">
        <v>-4.6644849643440803E-2</v>
      </c>
      <c r="AK7408">
        <f t="shared" si="126"/>
        <v>10.277830375000001</v>
      </c>
    </row>
    <row r="7409" spans="1:37" x14ac:dyDescent="0.3">
      <c r="A7409">
        <v>370.1</v>
      </c>
      <c r="B7409" s="1">
        <v>-5.2819599999999999E-158</v>
      </c>
      <c r="AI7409">
        <v>4.9458857500000004</v>
      </c>
      <c r="AJ7409">
        <v>-4.0501150148539201E-2</v>
      </c>
      <c r="AK7409">
        <f t="shared" si="126"/>
        <v>10.279219083333331</v>
      </c>
    </row>
    <row r="7410" spans="1:37" x14ac:dyDescent="0.3">
      <c r="A7410">
        <v>370.15</v>
      </c>
      <c r="B7410" s="1">
        <v>-8.9182300000000006E-158</v>
      </c>
      <c r="AI7410">
        <v>4.9472744583333297</v>
      </c>
      <c r="AJ7410">
        <v>-3.4346342469088499E-2</v>
      </c>
      <c r="AK7410">
        <f t="shared" si="126"/>
        <v>10.280607791666661</v>
      </c>
    </row>
    <row r="7411" spans="1:37" x14ac:dyDescent="0.3">
      <c r="A7411">
        <v>370.2</v>
      </c>
      <c r="B7411" s="1">
        <v>-1.28428E-157</v>
      </c>
      <c r="AI7411">
        <v>4.9486631666666696</v>
      </c>
      <c r="AJ7411">
        <v>-2.8182457536024198E-2</v>
      </c>
      <c r="AK7411">
        <f t="shared" si="126"/>
        <v>10.2819965</v>
      </c>
    </row>
    <row r="7412" spans="1:37" x14ac:dyDescent="0.3">
      <c r="A7412">
        <v>370.25</v>
      </c>
      <c r="B7412" s="1">
        <v>-1.68658E-157</v>
      </c>
      <c r="AI7412">
        <v>4.9500518749999998</v>
      </c>
      <c r="AJ7412">
        <v>-2.2011528532544501E-2</v>
      </c>
      <c r="AK7412">
        <f t="shared" si="126"/>
        <v>10.28338520833333</v>
      </c>
    </row>
    <row r="7413" spans="1:37" x14ac:dyDescent="0.3">
      <c r="A7413">
        <v>370.3</v>
      </c>
      <c r="B7413" s="1">
        <v>-2.07595E-157</v>
      </c>
      <c r="AI7413">
        <v>4.9514405833333299</v>
      </c>
      <c r="AJ7413">
        <v>-1.5835590223725399E-2</v>
      </c>
      <c r="AK7413">
        <f t="shared" si="126"/>
        <v>10.28477391666666</v>
      </c>
    </row>
    <row r="7414" spans="1:37" x14ac:dyDescent="0.3">
      <c r="A7414">
        <v>370.35</v>
      </c>
      <c r="B7414" s="1">
        <v>-2.4323600000000001E-157</v>
      </c>
      <c r="AI7414">
        <v>4.9528292916666699</v>
      </c>
      <c r="AJ7414">
        <v>-9.6566782858583996E-3</v>
      </c>
      <c r="AK7414">
        <f t="shared" si="126"/>
        <v>10.286162624999999</v>
      </c>
    </row>
    <row r="7415" spans="1:37" x14ac:dyDescent="0.3">
      <c r="A7415">
        <v>370.4</v>
      </c>
      <c r="B7415" s="1">
        <v>-2.7432599999999999E-157</v>
      </c>
      <c r="AI7415">
        <v>4.954218</v>
      </c>
      <c r="AJ7415">
        <v>-3.4768286357311998E-3</v>
      </c>
      <c r="AK7415">
        <f t="shared" si="126"/>
        <v>10.287551333333329</v>
      </c>
    </row>
    <row r="7416" spans="1:37" x14ac:dyDescent="0.3">
      <c r="A7416">
        <v>370.45</v>
      </c>
      <c r="B7416" s="1">
        <v>-3.0038400000000003E-157</v>
      </c>
      <c r="AI7416">
        <v>4.9556067083333302</v>
      </c>
      <c r="AJ7416">
        <v>2.7019232399267601E-3</v>
      </c>
      <c r="AK7416">
        <f t="shared" si="126"/>
        <v>10.28894004166666</v>
      </c>
    </row>
    <row r="7417" spans="1:37" x14ac:dyDescent="0.3">
      <c r="A7417">
        <v>370.5</v>
      </c>
      <c r="B7417" s="1">
        <v>-3.2139300000000001E-157</v>
      </c>
      <c r="AI7417">
        <v>4.9569954166666701</v>
      </c>
      <c r="AJ7417">
        <v>8.8775429546144192E-3</v>
      </c>
      <c r="AK7417">
        <f t="shared" si="126"/>
        <v>10.29032875</v>
      </c>
    </row>
    <row r="7418" spans="1:37" x14ac:dyDescent="0.3">
      <c r="A7418">
        <v>370.55</v>
      </c>
      <c r="B7418" s="1">
        <v>-3.3727900000000003E-157</v>
      </c>
      <c r="AI7418">
        <v>4.9583841250000003</v>
      </c>
      <c r="AJ7418">
        <v>1.5047997891623401E-2</v>
      </c>
      <c r="AK7418">
        <f t="shared" si="126"/>
        <v>10.291717458333331</v>
      </c>
    </row>
    <row r="7419" spans="1:37" x14ac:dyDescent="0.3">
      <c r="A7419">
        <v>370.6</v>
      </c>
      <c r="B7419" s="1">
        <v>-3.4735799999999998E-157</v>
      </c>
      <c r="AI7419">
        <v>4.9597728333333304</v>
      </c>
      <c r="AJ7419">
        <v>2.12112578727763E-2</v>
      </c>
      <c r="AK7419">
        <f t="shared" si="126"/>
        <v>10.293106166666661</v>
      </c>
    </row>
    <row r="7420" spans="1:37" x14ac:dyDescent="0.3">
      <c r="A7420">
        <v>370.65</v>
      </c>
      <c r="B7420" s="1">
        <v>-3.5014400000000002E-157</v>
      </c>
      <c r="AI7420">
        <v>4.9611615416666703</v>
      </c>
      <c r="AJ7420">
        <v>2.7365295826119799E-2</v>
      </c>
      <c r="AK7420">
        <f t="shared" si="126"/>
        <v>10.294494875000002</v>
      </c>
    </row>
    <row r="7421" spans="1:37" x14ac:dyDescent="0.3">
      <c r="A7421">
        <v>370.7</v>
      </c>
      <c r="B7421" s="1">
        <v>-3.4361400000000001E-157</v>
      </c>
      <c r="AI7421">
        <v>4.9625502499999996</v>
      </c>
      <c r="AJ7421">
        <v>3.3508088452351897E-2</v>
      </c>
      <c r="AK7421">
        <f t="shared" si="126"/>
        <v>10.29588358333333</v>
      </c>
    </row>
    <row r="7422" spans="1:37" x14ac:dyDescent="0.3">
      <c r="A7422">
        <v>370.75</v>
      </c>
      <c r="B7422" s="1">
        <v>-3.2566999999999999E-157</v>
      </c>
      <c r="AI7422">
        <v>4.9639389583333298</v>
      </c>
      <c r="AJ7422">
        <v>3.96376168897652E-2</v>
      </c>
      <c r="AK7422">
        <f t="shared" si="126"/>
        <v>10.29727229166666</v>
      </c>
    </row>
    <row r="7423" spans="1:37" x14ac:dyDescent="0.3">
      <c r="A7423">
        <v>370.8</v>
      </c>
      <c r="B7423" s="1">
        <v>-2.94639E-157</v>
      </c>
      <c r="AI7423">
        <v>4.9653276666666697</v>
      </c>
      <c r="AJ7423">
        <v>4.57518673774873E-2</v>
      </c>
      <c r="AK7423">
        <f t="shared" si="126"/>
        <v>10.298660999999999</v>
      </c>
    </row>
    <row r="7424" spans="1:37" x14ac:dyDescent="0.3">
      <c r="A7424">
        <v>370.85</v>
      </c>
      <c r="B7424" s="1">
        <v>-2.4959500000000001E-157</v>
      </c>
      <c r="AI7424">
        <v>4.9667163749999999</v>
      </c>
      <c r="AJ7424">
        <v>5.1848831916801202E-2</v>
      </c>
      <c r="AK7424">
        <f t="shared" si="126"/>
        <v>10.300049708333329</v>
      </c>
    </row>
    <row r="7425" spans="1:37" x14ac:dyDescent="0.3">
      <c r="A7425">
        <v>370.9</v>
      </c>
      <c r="B7425" s="1">
        <v>-1.9024600000000001E-157</v>
      </c>
      <c r="AI7425">
        <v>4.96810508333333</v>
      </c>
      <c r="AJ7425">
        <v>5.7926508930327303E-2</v>
      </c>
      <c r="AK7425">
        <f t="shared" si="126"/>
        <v>10.301438416666659</v>
      </c>
    </row>
    <row r="7426" spans="1:37" x14ac:dyDescent="0.3">
      <c r="A7426">
        <v>370.95</v>
      </c>
      <c r="B7426" s="1">
        <v>-1.16473E-157</v>
      </c>
      <c r="AI7426">
        <v>4.9694937916666699</v>
      </c>
      <c r="AJ7426">
        <v>6.3982903918852002E-2</v>
      </c>
      <c r="AK7426">
        <f t="shared" si="126"/>
        <v>10.302827125</v>
      </c>
    </row>
    <row r="7427" spans="1:37" x14ac:dyDescent="0.3">
      <c r="A7427">
        <v>371</v>
      </c>
      <c r="B7427" s="1">
        <v>-2.78689E-158</v>
      </c>
      <c r="AI7427">
        <v>4.9708825000000001</v>
      </c>
      <c r="AJ7427">
        <v>7.0016030115587297E-2</v>
      </c>
      <c r="AK7427">
        <f t="shared" si="126"/>
        <v>10.30421583333333</v>
      </c>
    </row>
    <row r="7428" spans="1:37" x14ac:dyDescent="0.3">
      <c r="A7428">
        <v>371.05</v>
      </c>
      <c r="B7428" s="1">
        <v>7.6458199999999996E-158</v>
      </c>
      <c r="AI7428">
        <v>4.9722712083333303</v>
      </c>
      <c r="AJ7428">
        <v>7.6023909137645299E-2</v>
      </c>
      <c r="AK7428">
        <f t="shared" si="126"/>
        <v>10.305604541666661</v>
      </c>
    </row>
    <row r="7429" spans="1:37" x14ac:dyDescent="0.3">
      <c r="A7429">
        <v>371.1</v>
      </c>
      <c r="B7429" s="1">
        <v>1.9712600000000001E-157</v>
      </c>
      <c r="AI7429">
        <v>4.9736599166666702</v>
      </c>
      <c r="AJ7429">
        <v>8.2004571634516701E-2</v>
      </c>
      <c r="AK7429">
        <f t="shared" si="126"/>
        <v>10.306993250000001</v>
      </c>
    </row>
    <row r="7430" spans="1:37" x14ac:dyDescent="0.3">
      <c r="A7430">
        <v>371.15</v>
      </c>
      <c r="B7430" s="1">
        <v>3.3283300000000003E-157</v>
      </c>
      <c r="AI7430">
        <v>4.9750486250000003</v>
      </c>
      <c r="AJ7430">
        <v>8.7956057933338799E-2</v>
      </c>
      <c r="AK7430">
        <f t="shared" si="126"/>
        <v>10.308381958333332</v>
      </c>
    </row>
    <row r="7431" spans="1:37" x14ac:dyDescent="0.3">
      <c r="A7431">
        <v>371.2</v>
      </c>
      <c r="B7431" s="1">
        <v>4.7930100000000002E-157</v>
      </c>
      <c r="AI7431">
        <v>4.9764373333333296</v>
      </c>
      <c r="AJ7431">
        <v>9.3876418680741702E-2</v>
      </c>
      <c r="AK7431">
        <f t="shared" si="126"/>
        <v>10.30977066666666</v>
      </c>
    </row>
    <row r="7432" spans="1:37" x14ac:dyDescent="0.3">
      <c r="A7432">
        <v>371.25</v>
      </c>
      <c r="B7432" s="1">
        <v>6.2943899999999998E-157</v>
      </c>
      <c r="AI7432">
        <v>4.9778260416666704</v>
      </c>
      <c r="AJ7432">
        <v>9.9763715481064399E-2</v>
      </c>
      <c r="AK7432">
        <f t="shared" ref="AK7432:AK7495" si="127">AI7432-$AI$7</f>
        <v>10.311159375000001</v>
      </c>
    </row>
    <row r="7433" spans="1:37" x14ac:dyDescent="0.3">
      <c r="A7433">
        <v>371.3</v>
      </c>
      <c r="B7433" s="1">
        <v>7.74756E-157</v>
      </c>
      <c r="AI7433">
        <v>4.9792147499999997</v>
      </c>
      <c r="AJ7433">
        <v>0.10561602153073001</v>
      </c>
      <c r="AK7433">
        <f t="shared" si="127"/>
        <v>10.312548083333329</v>
      </c>
    </row>
    <row r="7434" spans="1:37" x14ac:dyDescent="0.3">
      <c r="A7434">
        <v>371.35</v>
      </c>
      <c r="B7434" s="1">
        <v>9.0776799999999998E-157</v>
      </c>
      <c r="AI7434">
        <v>4.9806034583333298</v>
      </c>
      <c r="AJ7434">
        <v>0.111431422248571</v>
      </c>
      <c r="AK7434">
        <f t="shared" si="127"/>
        <v>10.313936791666659</v>
      </c>
    </row>
    <row r="7435" spans="1:37" x14ac:dyDescent="0.3">
      <c r="A7435">
        <v>371.4</v>
      </c>
      <c r="B7435" s="1">
        <v>1.0238E-156</v>
      </c>
      <c r="AI7435">
        <v>4.9819921666666698</v>
      </c>
      <c r="AJ7435">
        <v>0.11720801590190801</v>
      </c>
      <c r="AK7435">
        <f t="shared" si="127"/>
        <v>10.3153255</v>
      </c>
    </row>
    <row r="7436" spans="1:37" x14ac:dyDescent="0.3">
      <c r="A7436">
        <v>371.45</v>
      </c>
      <c r="B7436" s="1">
        <v>1.12105E-156</v>
      </c>
      <c r="AI7436">
        <v>4.9833808749999999</v>
      </c>
      <c r="AJ7436">
        <v>0.12294391422815901</v>
      </c>
      <c r="AK7436">
        <f t="shared" si="127"/>
        <v>10.31671420833333</v>
      </c>
    </row>
    <row r="7437" spans="1:37" x14ac:dyDescent="0.3">
      <c r="A7437">
        <v>371.5</v>
      </c>
      <c r="B7437" s="1">
        <v>1.1994500000000001E-156</v>
      </c>
      <c r="AI7437">
        <v>4.9847695833333301</v>
      </c>
      <c r="AJ7437">
        <v>0.12863724305179799</v>
      </c>
      <c r="AK7437">
        <f t="shared" si="127"/>
        <v>10.31810291666666</v>
      </c>
    </row>
    <row r="7438" spans="1:37" x14ac:dyDescent="0.3">
      <c r="A7438">
        <v>371.55</v>
      </c>
      <c r="B7438" s="1">
        <v>1.2587400000000001E-156</v>
      </c>
      <c r="AI7438">
        <v>4.98615829166667</v>
      </c>
      <c r="AJ7438">
        <v>0.134286142896441</v>
      </c>
      <c r="AK7438">
        <f t="shared" si="127"/>
        <v>10.319491625000001</v>
      </c>
    </row>
    <row r="7439" spans="1:37" x14ac:dyDescent="0.3">
      <c r="A7439">
        <v>371.6</v>
      </c>
      <c r="B7439" s="1">
        <v>1.29636E-156</v>
      </c>
      <c r="AI7439">
        <v>4.9875470000000002</v>
      </c>
      <c r="AJ7439">
        <v>0.13988876959187699</v>
      </c>
      <c r="AK7439">
        <f t="shared" si="127"/>
        <v>10.320880333333331</v>
      </c>
    </row>
    <row r="7440" spans="1:37" x14ac:dyDescent="0.3">
      <c r="A7440">
        <v>371.65</v>
      </c>
      <c r="B7440" s="1">
        <v>1.3067499999999999E-156</v>
      </c>
      <c r="AI7440">
        <v>4.9889357083333303</v>
      </c>
      <c r="AJ7440">
        <v>0.14544329487583399</v>
      </c>
      <c r="AK7440">
        <f t="shared" si="127"/>
        <v>10.322269041666662</v>
      </c>
    </row>
    <row r="7441" spans="1:37" x14ac:dyDescent="0.3">
      <c r="A7441">
        <v>371.7</v>
      </c>
      <c r="B7441" s="1">
        <v>1.2823800000000001E-156</v>
      </c>
      <c r="AI7441">
        <v>4.9903244166666703</v>
      </c>
      <c r="AJ7441">
        <v>0.15094790699029001</v>
      </c>
      <c r="AK7441">
        <f t="shared" si="127"/>
        <v>10.323657750000001</v>
      </c>
    </row>
    <row r="7442" spans="1:37" x14ac:dyDescent="0.3">
      <c r="A7442">
        <v>371.75</v>
      </c>
      <c r="B7442" s="1">
        <v>1.21542E-156</v>
      </c>
      <c r="AI7442">
        <v>4.9917131250000004</v>
      </c>
      <c r="AJ7442">
        <v>0.15640081127212599</v>
      </c>
      <c r="AK7442">
        <f t="shared" si="127"/>
        <v>10.325046458333331</v>
      </c>
    </row>
    <row r="7443" spans="1:37" x14ac:dyDescent="0.3">
      <c r="A7443">
        <v>371.8</v>
      </c>
      <c r="B7443" s="1">
        <v>1.09961E-156</v>
      </c>
      <c r="AI7443">
        <v>4.9931018333333297</v>
      </c>
      <c r="AJ7443">
        <v>0.161800230737946</v>
      </c>
      <c r="AK7443">
        <f t="shared" si="127"/>
        <v>10.326435166666659</v>
      </c>
    </row>
    <row r="7444" spans="1:37" x14ac:dyDescent="0.3">
      <c r="A7444">
        <v>371.85</v>
      </c>
      <c r="B7444" s="1">
        <v>9.3150099999999996E-157</v>
      </c>
      <c r="AI7444">
        <v>4.9944905416666696</v>
      </c>
      <c r="AJ7444">
        <v>0.16714440666285199</v>
      </c>
      <c r="AK7444">
        <f t="shared" si="127"/>
        <v>10.327823875</v>
      </c>
    </row>
    <row r="7445" spans="1:37" x14ac:dyDescent="0.3">
      <c r="A7445">
        <v>371.9</v>
      </c>
      <c r="B7445" s="1">
        <v>7.1000899999999998E-157</v>
      </c>
      <c r="AI7445">
        <v>4.9958792499999998</v>
      </c>
      <c r="AJ7445">
        <v>0.17243159915300599</v>
      </c>
      <c r="AK7445">
        <f t="shared" si="127"/>
        <v>10.32921258333333</v>
      </c>
    </row>
    <row r="7446" spans="1:37" x14ac:dyDescent="0.3">
      <c r="A7446">
        <v>371.95</v>
      </c>
      <c r="B7446" s="1">
        <v>4.3468300000000002E-157</v>
      </c>
      <c r="AI7446">
        <v>4.9972679583333299</v>
      </c>
      <c r="AJ7446">
        <v>0.177660087711768</v>
      </c>
      <c r="AK7446">
        <f t="shared" si="127"/>
        <v>10.33060129166666</v>
      </c>
    </row>
    <row r="7447" spans="1:37" x14ac:dyDescent="0.3">
      <c r="A7447">
        <v>372</v>
      </c>
      <c r="B7447" s="1">
        <v>1.04008E-157</v>
      </c>
      <c r="AI7447">
        <v>4.9986566666666699</v>
      </c>
      <c r="AJ7447">
        <v>0.182828171799261</v>
      </c>
      <c r="AK7447">
        <f t="shared" si="127"/>
        <v>10.331990000000001</v>
      </c>
    </row>
    <row r="7448" spans="1:37" x14ac:dyDescent="0.3">
      <c r="A7448">
        <v>372.05</v>
      </c>
      <c r="B7448" s="1">
        <v>-2.8534600000000001E-157</v>
      </c>
      <c r="AI7448">
        <v>5.000045375</v>
      </c>
      <c r="AJ7448">
        <v>0.18793417138514101</v>
      </c>
      <c r="AK7448">
        <f t="shared" si="127"/>
        <v>10.333378708333331</v>
      </c>
    </row>
    <row r="7449" spans="1:37" x14ac:dyDescent="0.3">
      <c r="A7449">
        <v>372.1</v>
      </c>
      <c r="B7449" s="1">
        <v>-7.3568299999999996E-157</v>
      </c>
      <c r="AI7449">
        <v>5.0014340833333302</v>
      </c>
      <c r="AJ7449">
        <v>0.19297642749442501</v>
      </c>
      <c r="AK7449">
        <f t="shared" si="127"/>
        <v>10.334767416666661</v>
      </c>
    </row>
    <row r="7450" spans="1:37" x14ac:dyDescent="0.3">
      <c r="A7450">
        <v>372.15</v>
      </c>
      <c r="B7450" s="1">
        <v>-1.2421499999999999E-156</v>
      </c>
      <c r="AI7450">
        <v>5.0028227916666701</v>
      </c>
      <c r="AJ7450">
        <v>0.197953302746183</v>
      </c>
      <c r="AK7450">
        <f t="shared" si="127"/>
        <v>10.336156125</v>
      </c>
    </row>
    <row r="7451" spans="1:37" x14ac:dyDescent="0.3">
      <c r="A7451">
        <v>372.2</v>
      </c>
      <c r="B7451" s="1">
        <v>-1.7887799999999999E-156</v>
      </c>
      <c r="AI7451">
        <v>5.0042115000000003</v>
      </c>
      <c r="AJ7451">
        <v>0.202863181884922</v>
      </c>
      <c r="AK7451">
        <f t="shared" si="127"/>
        <v>10.337544833333331</v>
      </c>
    </row>
    <row r="7452" spans="1:37" x14ac:dyDescent="0.3">
      <c r="A7452">
        <v>372.25</v>
      </c>
      <c r="B7452" s="1">
        <v>-2.3491000000000001E-156</v>
      </c>
      <c r="AI7452">
        <v>5.0056002083333304</v>
      </c>
      <c r="AJ7452">
        <v>0.20770447230449099</v>
      </c>
      <c r="AK7452">
        <f t="shared" si="127"/>
        <v>10.338933541666661</v>
      </c>
    </row>
    <row r="7453" spans="1:37" x14ac:dyDescent="0.3">
      <c r="A7453">
        <v>372.3</v>
      </c>
      <c r="B7453" s="1">
        <v>-2.8914300000000002E-156</v>
      </c>
      <c r="AI7453">
        <v>5.0069889166666703</v>
      </c>
      <c r="AJ7453">
        <v>0.212475604564339</v>
      </c>
      <c r="AK7453">
        <f t="shared" si="127"/>
        <v>10.34032225</v>
      </c>
    </row>
    <row r="7454" spans="1:37" x14ac:dyDescent="0.3">
      <c r="A7454">
        <v>372.35</v>
      </c>
      <c r="B7454" s="1">
        <v>-3.3878399999999999E-156</v>
      </c>
      <c r="AI7454">
        <v>5.0083776249999996</v>
      </c>
      <c r="AJ7454">
        <v>0.21717503289795601</v>
      </c>
      <c r="AK7454">
        <f t="shared" si="127"/>
        <v>10.34171095833333</v>
      </c>
    </row>
    <row r="7455" spans="1:37" x14ac:dyDescent="0.3">
      <c r="A7455">
        <v>372.4</v>
      </c>
      <c r="B7455" s="1">
        <v>-3.82087E-156</v>
      </c>
      <c r="AI7455">
        <v>5.0097663333333298</v>
      </c>
      <c r="AJ7455">
        <v>0.22180123571333199</v>
      </c>
      <c r="AK7455">
        <f t="shared" si="127"/>
        <v>10.34309966666666</v>
      </c>
    </row>
    <row r="7456" spans="1:37" x14ac:dyDescent="0.3">
      <c r="A7456">
        <v>372.45</v>
      </c>
      <c r="B7456" s="1">
        <v>-4.1838100000000001E-156</v>
      </c>
      <c r="AI7456">
        <v>5.0111550416666697</v>
      </c>
      <c r="AJ7456">
        <v>0.22635271608527299</v>
      </c>
      <c r="AK7456">
        <f t="shared" si="127"/>
        <v>10.344488375000001</v>
      </c>
    </row>
    <row r="7457" spans="1:37" x14ac:dyDescent="0.3">
      <c r="A7457">
        <v>372.5</v>
      </c>
      <c r="B7457" s="1">
        <v>-4.4764200000000001E-156</v>
      </c>
      <c r="AI7457">
        <v>5.0125437499999999</v>
      </c>
      <c r="AJ7457">
        <v>0.23082800223941999</v>
      </c>
      <c r="AK7457">
        <f t="shared" si="127"/>
        <v>10.345877083333331</v>
      </c>
    </row>
    <row r="7458" spans="1:37" x14ac:dyDescent="0.3">
      <c r="A7458">
        <v>372.55</v>
      </c>
      <c r="B7458" s="1">
        <v>-4.6976899999999999E-156</v>
      </c>
      <c r="AI7458">
        <v>5.01393245833333</v>
      </c>
      <c r="AJ7458">
        <v>0.23522564802779999</v>
      </c>
      <c r="AK7458">
        <f t="shared" si="127"/>
        <v>10.347265791666661</v>
      </c>
    </row>
    <row r="7459" spans="1:37" x14ac:dyDescent="0.3">
      <c r="A7459">
        <v>372.6</v>
      </c>
      <c r="B7459" s="1">
        <v>-4.8380799999999997E-156</v>
      </c>
      <c r="AI7459">
        <v>5.0153211666666699</v>
      </c>
      <c r="AJ7459">
        <v>0.23954423339577499</v>
      </c>
      <c r="AK7459">
        <f t="shared" si="127"/>
        <v>10.3486545</v>
      </c>
    </row>
    <row r="7460" spans="1:37" x14ac:dyDescent="0.3">
      <c r="A7460">
        <v>372.65</v>
      </c>
      <c r="B7460" s="1">
        <v>-4.8768699999999998E-156</v>
      </c>
      <c r="AI7460">
        <v>5.0167098750000001</v>
      </c>
      <c r="AJ7460">
        <v>0.243782364840222</v>
      </c>
      <c r="AK7460">
        <f t="shared" si="127"/>
        <v>10.35004320833333</v>
      </c>
    </row>
    <row r="7461" spans="1:37" x14ac:dyDescent="0.3">
      <c r="A7461">
        <v>372.7</v>
      </c>
      <c r="B7461" s="1">
        <v>-4.7859199999999997E-156</v>
      </c>
      <c r="AI7461">
        <v>5.0180985833333303</v>
      </c>
      <c r="AJ7461">
        <v>0.24793867585880799</v>
      </c>
      <c r="AK7461">
        <f t="shared" si="127"/>
        <v>10.351431916666661</v>
      </c>
    </row>
    <row r="7462" spans="1:37" x14ac:dyDescent="0.3">
      <c r="A7462">
        <v>372.75</v>
      </c>
      <c r="B7462" s="1">
        <v>-4.536E-156</v>
      </c>
      <c r="AI7462">
        <v>5.0194872916666702</v>
      </c>
      <c r="AJ7462">
        <v>0.252011827390204</v>
      </c>
      <c r="AK7462">
        <f t="shared" si="127"/>
        <v>10.352820625</v>
      </c>
    </row>
    <row r="7463" spans="1:37" x14ac:dyDescent="0.3">
      <c r="A7463">
        <v>372.8</v>
      </c>
      <c r="B7463" s="1">
        <v>-4.1037899999999998E-156</v>
      </c>
      <c r="AI7463">
        <v>5.0208760000000003</v>
      </c>
      <c r="AJ7463">
        <v>0.25600050824510601</v>
      </c>
      <c r="AK7463">
        <f t="shared" si="127"/>
        <v>10.35420933333333</v>
      </c>
    </row>
    <row r="7464" spans="1:37" x14ac:dyDescent="0.3">
      <c r="A7464">
        <v>372.85</v>
      </c>
      <c r="B7464" s="1">
        <v>-3.4764100000000002E-156</v>
      </c>
      <c r="AI7464">
        <v>5.0222647083333296</v>
      </c>
      <c r="AJ7464">
        <v>0.259903435527924</v>
      </c>
      <c r="AK7464">
        <f t="shared" si="127"/>
        <v>10.35559804166666</v>
      </c>
    </row>
    <row r="7465" spans="1:37" x14ac:dyDescent="0.3">
      <c r="A7465">
        <v>372.9</v>
      </c>
      <c r="B7465" s="1">
        <v>-2.6497899999999997E-156</v>
      </c>
      <c r="AI7465">
        <v>5.0236534166666704</v>
      </c>
      <c r="AJ7465">
        <v>0.26371935504899002</v>
      </c>
      <c r="AK7465">
        <f t="shared" si="127"/>
        <v>10.356986750000001</v>
      </c>
    </row>
    <row r="7466" spans="1:37" x14ac:dyDescent="0.3">
      <c r="A7466">
        <v>372.95</v>
      </c>
      <c r="B7466" s="1">
        <v>-1.6222600000000001E-156</v>
      </c>
      <c r="AI7466">
        <v>5.0250421249999997</v>
      </c>
      <c r="AJ7466">
        <v>0.26744704172717798</v>
      </c>
      <c r="AK7466">
        <f t="shared" si="127"/>
        <v>10.358375458333331</v>
      </c>
    </row>
    <row r="7467" spans="1:37" x14ac:dyDescent="0.3">
      <c r="A7467">
        <v>373</v>
      </c>
      <c r="B7467" s="1">
        <v>-3.8816399999999998E-157</v>
      </c>
      <c r="AI7467">
        <v>5.0264308333333299</v>
      </c>
      <c r="AJ7467">
        <v>0.27108529998277497</v>
      </c>
      <c r="AK7467">
        <f t="shared" si="127"/>
        <v>10.359764166666661</v>
      </c>
    </row>
    <row r="7468" spans="1:37" x14ac:dyDescent="0.3">
      <c r="A7468">
        <v>373.05</v>
      </c>
      <c r="B7468" s="1">
        <v>1.06493E-156</v>
      </c>
      <c r="AI7468">
        <v>5.0278195416666698</v>
      </c>
      <c r="AJ7468">
        <v>0.27463296412050697</v>
      </c>
      <c r="AK7468">
        <f t="shared" si="127"/>
        <v>10.361152875</v>
      </c>
    </row>
    <row r="7469" spans="1:37" x14ac:dyDescent="0.3">
      <c r="A7469">
        <v>373.1</v>
      </c>
      <c r="B7469" s="1">
        <v>2.7456099999999998E-156</v>
      </c>
      <c r="AI7469">
        <v>5.0292082499999999</v>
      </c>
      <c r="AJ7469">
        <v>0.27808889870258202</v>
      </c>
      <c r="AK7469">
        <f t="shared" si="127"/>
        <v>10.36254158333333</v>
      </c>
    </row>
    <row r="7470" spans="1:37" x14ac:dyDescent="0.3">
      <c r="A7470">
        <v>373.15</v>
      </c>
      <c r="B7470" s="1">
        <v>4.6357600000000001E-156</v>
      </c>
      <c r="AI7470">
        <v>5.0305969583333301</v>
      </c>
      <c r="AJ7470">
        <v>0.28145199891162398</v>
      </c>
      <c r="AK7470">
        <f t="shared" si="127"/>
        <v>10.36393029166666</v>
      </c>
    </row>
    <row r="7471" spans="1:37" x14ac:dyDescent="0.3">
      <c r="A7471">
        <v>373.2</v>
      </c>
      <c r="B7471" s="1">
        <v>6.6757999999999997E-156</v>
      </c>
      <c r="AI7471">
        <v>5.03198566666667</v>
      </c>
      <c r="AJ7471">
        <v>0.28472119090340697</v>
      </c>
      <c r="AK7471">
        <f t="shared" si="127"/>
        <v>10.365319</v>
      </c>
    </row>
    <row r="7472" spans="1:37" x14ac:dyDescent="0.3">
      <c r="A7472">
        <v>373.25</v>
      </c>
      <c r="B7472" s="1">
        <v>8.7669600000000002E-156</v>
      </c>
      <c r="AI7472">
        <v>5.0333743750000002</v>
      </c>
      <c r="AJ7472">
        <v>0.28789543214924601</v>
      </c>
      <c r="AK7472">
        <f t="shared" si="127"/>
        <v>10.36670770833333</v>
      </c>
    </row>
    <row r="7473" spans="1:37" x14ac:dyDescent="0.3">
      <c r="A7473">
        <v>373.3</v>
      </c>
      <c r="B7473" s="1">
        <v>1.0790999999999999E-155</v>
      </c>
      <c r="AI7473">
        <v>5.0347630833333303</v>
      </c>
      <c r="AJ7473">
        <v>0.290973711767961</v>
      </c>
      <c r="AK7473">
        <f t="shared" si="127"/>
        <v>10.36809641666666</v>
      </c>
    </row>
    <row r="7474" spans="1:37" x14ac:dyDescent="0.3">
      <c r="A7474">
        <v>373.35</v>
      </c>
      <c r="B7474" s="1">
        <v>1.26436E-155</v>
      </c>
      <c r="AI7474">
        <v>5.0361517916666703</v>
      </c>
      <c r="AJ7474">
        <v>0.29395505084729201</v>
      </c>
      <c r="AK7474">
        <f t="shared" si="127"/>
        <v>10.369485125000001</v>
      </c>
    </row>
    <row r="7475" spans="1:37" x14ac:dyDescent="0.3">
      <c r="A7475">
        <v>373.4</v>
      </c>
      <c r="B7475" s="1">
        <v>1.42597E-155</v>
      </c>
      <c r="AI7475">
        <v>5.0375405000000004</v>
      </c>
      <c r="AJ7475">
        <v>0.29683850275467499</v>
      </c>
      <c r="AK7475">
        <f t="shared" si="127"/>
        <v>10.370873833333331</v>
      </c>
    </row>
    <row r="7476" spans="1:37" x14ac:dyDescent="0.3">
      <c r="A7476">
        <v>373.45</v>
      </c>
      <c r="B7476" s="1">
        <v>1.5614199999999999E-155</v>
      </c>
      <c r="AI7476">
        <v>5.0389292083333297</v>
      </c>
      <c r="AJ7476">
        <v>0.29962315343726997</v>
      </c>
      <c r="AK7476">
        <f t="shared" si="127"/>
        <v>10.372262541666661</v>
      </c>
    </row>
    <row r="7477" spans="1:37" x14ac:dyDescent="0.3">
      <c r="A7477">
        <v>373.5</v>
      </c>
      <c r="B7477" s="1">
        <v>1.67062E-155</v>
      </c>
      <c r="AI7477">
        <v>5.0403179166666696</v>
      </c>
      <c r="AJ7477">
        <v>0.30230812171115501</v>
      </c>
      <c r="AK7477">
        <f t="shared" si="127"/>
        <v>10.37365125</v>
      </c>
    </row>
    <row r="7478" spans="1:37" x14ac:dyDescent="0.3">
      <c r="A7478">
        <v>373.55</v>
      </c>
      <c r="B7478" s="1">
        <v>1.7532000000000001E-155</v>
      </c>
      <c r="AI7478">
        <v>5.0417066249999998</v>
      </c>
      <c r="AJ7478">
        <v>0.304892559539584</v>
      </c>
      <c r="AK7478">
        <f t="shared" si="127"/>
        <v>10.37503995833333</v>
      </c>
    </row>
    <row r="7479" spans="1:37" x14ac:dyDescent="0.3">
      <c r="A7479">
        <v>373.6</v>
      </c>
      <c r="B7479" s="1">
        <v>1.8056E-155</v>
      </c>
      <c r="AI7479">
        <v>5.0430953333333299</v>
      </c>
      <c r="AJ7479">
        <v>0.307375652300238</v>
      </c>
      <c r="AK7479">
        <f t="shared" si="127"/>
        <v>10.37642866666666</v>
      </c>
    </row>
    <row r="7480" spans="1:37" x14ac:dyDescent="0.3">
      <c r="A7480">
        <v>373.65</v>
      </c>
      <c r="B7480" s="1">
        <v>1.8200700000000001E-155</v>
      </c>
      <c r="AI7480">
        <v>5.0444840416666699</v>
      </c>
      <c r="AJ7480">
        <v>0.30975661904136798</v>
      </c>
      <c r="AK7480">
        <f t="shared" si="127"/>
        <v>10.377817374999999</v>
      </c>
    </row>
    <row r="7481" spans="1:37" x14ac:dyDescent="0.3">
      <c r="A7481">
        <v>373.7</v>
      </c>
      <c r="B7481" s="1">
        <v>1.7861300000000001E-155</v>
      </c>
      <c r="AI7481">
        <v>5.04587275</v>
      </c>
      <c r="AJ7481">
        <v>0.31203471272675698</v>
      </c>
      <c r="AK7481">
        <f t="shared" si="127"/>
        <v>10.37920608333333</v>
      </c>
    </row>
    <row r="7482" spans="1:37" x14ac:dyDescent="0.3">
      <c r="A7482">
        <v>373.75</v>
      </c>
      <c r="B7482" s="1">
        <v>1.69286E-155</v>
      </c>
      <c r="AI7482">
        <v>5.0472614583333302</v>
      </c>
      <c r="AJ7482">
        <v>0.31420922046942401</v>
      </c>
      <c r="AK7482">
        <f t="shared" si="127"/>
        <v>10.38059479166666</v>
      </c>
    </row>
    <row r="7483" spans="1:37" x14ac:dyDescent="0.3">
      <c r="A7483">
        <v>373.8</v>
      </c>
      <c r="B7483" s="1">
        <v>1.5315500000000001E-155</v>
      </c>
      <c r="AI7483">
        <v>5.0486501666666701</v>
      </c>
      <c r="AJ7483">
        <v>0.31627946375400301</v>
      </c>
      <c r="AK7483">
        <f t="shared" si="127"/>
        <v>10.3819835</v>
      </c>
    </row>
    <row r="7484" spans="1:37" x14ac:dyDescent="0.3">
      <c r="A7484">
        <v>373.85</v>
      </c>
      <c r="B7484" s="1">
        <v>1.2974099999999999E-155</v>
      </c>
      <c r="AI7484">
        <v>5.0500388750000003</v>
      </c>
      <c r="AJ7484">
        <v>0.31824479864771399</v>
      </c>
      <c r="AK7484">
        <f t="shared" si="127"/>
        <v>10.383372208333331</v>
      </c>
    </row>
    <row r="7485" spans="1:37" x14ac:dyDescent="0.3">
      <c r="A7485">
        <v>373.9</v>
      </c>
      <c r="B7485" s="1">
        <v>9.8891499999999999E-156</v>
      </c>
      <c r="AI7485">
        <v>5.0514275833333304</v>
      </c>
      <c r="AJ7485">
        <v>0.320104615999872</v>
      </c>
      <c r="AK7485">
        <f t="shared" si="127"/>
        <v>10.384760916666661</v>
      </c>
    </row>
    <row r="7486" spans="1:37" x14ac:dyDescent="0.3">
      <c r="A7486">
        <v>373.95</v>
      </c>
      <c r="B7486" s="1">
        <v>6.0543599999999999E-156</v>
      </c>
      <c r="AI7486">
        <v>5.0528162916666703</v>
      </c>
      <c r="AJ7486">
        <v>0.32185834162987298</v>
      </c>
      <c r="AK7486">
        <f t="shared" si="127"/>
        <v>10.386149625000002</v>
      </c>
    </row>
    <row r="7487" spans="1:37" x14ac:dyDescent="0.3">
      <c r="A7487">
        <v>374</v>
      </c>
      <c r="B7487" s="1">
        <v>1.4486499999999999E-156</v>
      </c>
      <c r="AI7487">
        <v>5.0542049999999996</v>
      </c>
      <c r="AJ7487">
        <v>0.32350543650358698</v>
      </c>
      <c r="AK7487">
        <f t="shared" si="127"/>
        <v>10.38753833333333</v>
      </c>
    </row>
    <row r="7488" spans="1:37" x14ac:dyDescent="0.3">
      <c r="A7488">
        <v>374.05</v>
      </c>
      <c r="B7488" s="1">
        <v>-3.9743599999999998E-156</v>
      </c>
      <c r="AI7488">
        <v>5.0555937083333298</v>
      </c>
      <c r="AJ7488">
        <v>0.32504539689812001</v>
      </c>
      <c r="AK7488">
        <f t="shared" si="127"/>
        <v>10.38892704166666</v>
      </c>
    </row>
    <row r="7489" spans="1:37" x14ac:dyDescent="0.3">
      <c r="A7489">
        <v>374.1</v>
      </c>
      <c r="B7489" s="1">
        <v>-1.0246700000000001E-155</v>
      </c>
      <c r="AI7489">
        <v>5.0569824166666697</v>
      </c>
      <c r="AJ7489">
        <v>0.32647775455488598</v>
      </c>
      <c r="AK7489">
        <f t="shared" si="127"/>
        <v>10.390315749999999</v>
      </c>
    </row>
    <row r="7490" spans="1:37" x14ac:dyDescent="0.3">
      <c r="A7490">
        <v>374.15</v>
      </c>
      <c r="B7490" s="1">
        <v>-1.7300900000000001E-155</v>
      </c>
      <c r="AI7490">
        <v>5.0583711249999999</v>
      </c>
      <c r="AJ7490">
        <v>0.32780207682093998</v>
      </c>
      <c r="AK7490">
        <f t="shared" si="127"/>
        <v>10.391704458333329</v>
      </c>
    </row>
    <row r="7491" spans="1:37" x14ac:dyDescent="0.3">
      <c r="A7491">
        <v>374.2</v>
      </c>
      <c r="B7491" s="1">
        <v>-2.4914400000000001E-155</v>
      </c>
      <c r="AI7491">
        <v>5.05975983333333</v>
      </c>
      <c r="AJ7491">
        <v>0.32901796677854001</v>
      </c>
      <c r="AK7491">
        <f t="shared" si="127"/>
        <v>10.393093166666659</v>
      </c>
    </row>
    <row r="7492" spans="1:37" x14ac:dyDescent="0.3">
      <c r="A7492">
        <v>374.25</v>
      </c>
      <c r="B7492" s="1">
        <v>-3.2718699999999999E-155</v>
      </c>
      <c r="AI7492">
        <v>5.0611485416666699</v>
      </c>
      <c r="AJ7492">
        <v>0.33012506336289099</v>
      </c>
      <c r="AK7492">
        <f t="shared" si="127"/>
        <v>10.394481875</v>
      </c>
    </row>
    <row r="7493" spans="1:37" x14ac:dyDescent="0.3">
      <c r="A7493">
        <v>374.3</v>
      </c>
      <c r="B7493" s="1">
        <v>-4.0272399999999997E-155</v>
      </c>
      <c r="AI7493">
        <v>5.0625372500000001</v>
      </c>
      <c r="AJ7493">
        <v>0.331123041468037</v>
      </c>
      <c r="AK7493">
        <f t="shared" si="127"/>
        <v>10.39587058333333</v>
      </c>
    </row>
    <row r="7494" spans="1:37" x14ac:dyDescent="0.3">
      <c r="A7494">
        <v>374.35</v>
      </c>
      <c r="B7494" s="1">
        <v>-4.7186499999999999E-155</v>
      </c>
      <c r="AI7494">
        <v>5.0639259583333303</v>
      </c>
      <c r="AJ7494">
        <v>0.33201161204087698</v>
      </c>
      <c r="AK7494">
        <f t="shared" si="127"/>
        <v>10.397259291666661</v>
      </c>
    </row>
    <row r="7495" spans="1:37" x14ac:dyDescent="0.3">
      <c r="A7495">
        <v>374.4</v>
      </c>
      <c r="B7495" s="1">
        <v>-5.3217799999999997E-155</v>
      </c>
      <c r="AI7495">
        <v>5.0653146666666702</v>
      </c>
      <c r="AJ7495">
        <v>0.33279052216326899</v>
      </c>
      <c r="AK7495">
        <f t="shared" si="127"/>
        <v>10.398648000000001</v>
      </c>
    </row>
    <row r="7496" spans="1:37" x14ac:dyDescent="0.3">
      <c r="A7496">
        <v>374.45</v>
      </c>
      <c r="B7496" s="1">
        <v>-5.8272899999999997E-155</v>
      </c>
      <c r="AI7496">
        <v>5.0667033750000003</v>
      </c>
      <c r="AJ7496">
        <v>0.33345955512221098</v>
      </c>
      <c r="AK7496">
        <f t="shared" ref="AK7496:AK7559" si="128">AI7496-$AI$7</f>
        <v>10.400036708333332</v>
      </c>
    </row>
    <row r="7497" spans="1:37" x14ac:dyDescent="0.3">
      <c r="A7497">
        <v>374.5</v>
      </c>
      <c r="B7497" s="1">
        <v>-6.2348500000000001E-155</v>
      </c>
      <c r="AI7497">
        <v>5.0680920833333296</v>
      </c>
      <c r="AJ7497">
        <v>0.33401853046806701</v>
      </c>
      <c r="AK7497">
        <f t="shared" si="128"/>
        <v>10.40142541666666</v>
      </c>
    </row>
    <row r="7498" spans="1:37" x14ac:dyDescent="0.3">
      <c r="A7498">
        <v>374.55</v>
      </c>
      <c r="B7498" s="1">
        <v>-6.5430399999999999E-155</v>
      </c>
      <c r="AI7498">
        <v>5.0694807916666704</v>
      </c>
      <c r="AJ7498">
        <v>0.33446730406083203</v>
      </c>
      <c r="AK7498">
        <f t="shared" si="128"/>
        <v>10.402814125000001</v>
      </c>
    </row>
    <row r="7499" spans="1:37" x14ac:dyDescent="0.3">
      <c r="A7499">
        <v>374.6</v>
      </c>
      <c r="B7499" s="1">
        <v>-6.73857E-155</v>
      </c>
      <c r="AI7499">
        <v>5.0708694999999997</v>
      </c>
      <c r="AJ7499">
        <v>0.33480576810442197</v>
      </c>
      <c r="AK7499">
        <f t="shared" si="128"/>
        <v>10.404202833333329</v>
      </c>
    </row>
    <row r="7500" spans="1:37" x14ac:dyDescent="0.3">
      <c r="A7500">
        <v>374.65</v>
      </c>
      <c r="B7500" s="1">
        <v>-6.79261E-155</v>
      </c>
      <c r="AI7500">
        <v>5.0722582083333299</v>
      </c>
      <c r="AJ7500">
        <v>0.33503385116898698</v>
      </c>
      <c r="AK7500">
        <f t="shared" si="128"/>
        <v>10.405591541666659</v>
      </c>
    </row>
    <row r="7501" spans="1:37" x14ac:dyDescent="0.3">
      <c r="A7501">
        <v>374.7</v>
      </c>
      <c r="B7501" s="1">
        <v>-6.6659299999999998E-155</v>
      </c>
      <c r="AI7501">
        <v>5.0736469166666698</v>
      </c>
      <c r="AJ7501">
        <v>0.33515151820123301</v>
      </c>
      <c r="AK7501">
        <f t="shared" si="128"/>
        <v>10.40698025</v>
      </c>
    </row>
    <row r="7502" spans="1:37" x14ac:dyDescent="0.3">
      <c r="A7502">
        <v>374.75</v>
      </c>
      <c r="B7502" s="1">
        <v>-6.3178400000000003E-155</v>
      </c>
      <c r="AI7502">
        <v>5.0750356249999999</v>
      </c>
      <c r="AJ7502">
        <v>0.33515877052276599</v>
      </c>
      <c r="AK7502">
        <f t="shared" si="128"/>
        <v>10.40836895833333</v>
      </c>
    </row>
    <row r="7503" spans="1:37" x14ac:dyDescent="0.3">
      <c r="A7503">
        <v>374.8</v>
      </c>
      <c r="B7503" s="1">
        <v>-5.7158400000000001E-155</v>
      </c>
      <c r="AI7503">
        <v>5.0764243333333301</v>
      </c>
      <c r="AJ7503">
        <v>0.33505564581645297</v>
      </c>
      <c r="AK7503">
        <f t="shared" si="128"/>
        <v>10.40975766666666</v>
      </c>
    </row>
    <row r="7504" spans="1:37" x14ac:dyDescent="0.3">
      <c r="A7504">
        <v>374.85</v>
      </c>
      <c r="B7504" s="1">
        <v>-4.8420099999999996E-155</v>
      </c>
      <c r="AI7504">
        <v>5.07781304166667</v>
      </c>
      <c r="AJ7504">
        <v>0.33484221810082099</v>
      </c>
      <c r="AK7504">
        <f t="shared" si="128"/>
        <v>10.411146375000001</v>
      </c>
    </row>
    <row r="7505" spans="1:37" x14ac:dyDescent="0.3">
      <c r="A7505">
        <v>374.9</v>
      </c>
      <c r="B7505" s="1">
        <v>-3.6906799999999998E-155</v>
      </c>
      <c r="AI7505">
        <v>5.0792017500000002</v>
      </c>
      <c r="AJ7505">
        <v>0.33451859769249198</v>
      </c>
      <c r="AK7505">
        <f t="shared" si="128"/>
        <v>10.412535083333331</v>
      </c>
    </row>
    <row r="7506" spans="1:37" x14ac:dyDescent="0.3">
      <c r="A7506">
        <v>374.95</v>
      </c>
      <c r="B7506" s="1">
        <v>-2.2595199999999999E-155</v>
      </c>
      <c r="AI7506">
        <v>5.0805904583333303</v>
      </c>
      <c r="AJ7506">
        <v>0.33408493115667698</v>
      </c>
      <c r="AK7506">
        <f t="shared" si="128"/>
        <v>10.413923791666662</v>
      </c>
    </row>
    <row r="7507" spans="1:37" x14ac:dyDescent="0.3">
      <c r="A7507">
        <v>375</v>
      </c>
      <c r="B7507" s="1">
        <v>-5.40643E-156</v>
      </c>
      <c r="AI7507">
        <v>5.0819791666666703</v>
      </c>
      <c r="AJ7507">
        <v>0.33354140124575998</v>
      </c>
      <c r="AK7507">
        <f t="shared" si="128"/>
        <v>10.415312500000001</v>
      </c>
    </row>
    <row r="7508" spans="1:37" x14ac:dyDescent="0.3">
      <c r="A7508">
        <v>375.05</v>
      </c>
      <c r="B7508" s="1">
        <v>1.4832500000000001E-155</v>
      </c>
      <c r="AI7508">
        <v>5.0833678750000004</v>
      </c>
      <c r="AJ7508">
        <v>0.33288822682597802</v>
      </c>
      <c r="AK7508">
        <f t="shared" si="128"/>
        <v>10.416701208333331</v>
      </c>
    </row>
    <row r="7509" spans="1:37" x14ac:dyDescent="0.3">
      <c r="A7509">
        <v>375.1</v>
      </c>
      <c r="B7509" s="1">
        <v>3.8241299999999998E-155</v>
      </c>
      <c r="AI7509">
        <v>5.0847565833333297</v>
      </c>
      <c r="AJ7509">
        <v>0.33212566279223699</v>
      </c>
      <c r="AK7509">
        <f t="shared" si="128"/>
        <v>10.418089916666659</v>
      </c>
    </row>
    <row r="7510" spans="1:37" x14ac:dyDescent="0.3">
      <c r="A7510">
        <v>375.15</v>
      </c>
      <c r="B7510" s="1">
        <v>6.4567900000000003E-155</v>
      </c>
      <c r="AI7510">
        <v>5.0861452916666696</v>
      </c>
      <c r="AJ7510">
        <v>0.331253999971097</v>
      </c>
      <c r="AK7510">
        <f t="shared" si="128"/>
        <v>10.419478625</v>
      </c>
    </row>
    <row r="7511" spans="1:37" x14ac:dyDescent="0.3">
      <c r="A7511">
        <v>375.2</v>
      </c>
      <c r="B7511" s="1">
        <v>9.2982000000000001E-155</v>
      </c>
      <c r="AI7511">
        <v>5.0875339999999998</v>
      </c>
      <c r="AJ7511">
        <v>0.33027356501195598</v>
      </c>
      <c r="AK7511">
        <f t="shared" si="128"/>
        <v>10.42086733333333</v>
      </c>
    </row>
    <row r="7512" spans="1:37" x14ac:dyDescent="0.3">
      <c r="A7512">
        <v>375.25</v>
      </c>
      <c r="B7512" s="1">
        <v>1.2210799999999999E-154</v>
      </c>
      <c r="AI7512">
        <v>5.0889227083333299</v>
      </c>
      <c r="AJ7512">
        <v>0.32918472026647599</v>
      </c>
      <c r="AK7512">
        <f t="shared" si="128"/>
        <v>10.42225604166666</v>
      </c>
    </row>
    <row r="7513" spans="1:37" x14ac:dyDescent="0.3">
      <c r="A7513">
        <v>375.3</v>
      </c>
      <c r="B7513" s="1">
        <v>1.5029900000000001E-154</v>
      </c>
      <c r="AI7513">
        <v>5.0903114166666699</v>
      </c>
      <c r="AJ7513">
        <v>0.32798786365629701</v>
      </c>
      <c r="AK7513">
        <f t="shared" si="128"/>
        <v>10.423644750000001</v>
      </c>
    </row>
    <row r="7514" spans="1:37" x14ac:dyDescent="0.3">
      <c r="A7514">
        <v>375.35</v>
      </c>
      <c r="B7514" s="1">
        <v>1.7610200000000001E-154</v>
      </c>
      <c r="AI7514">
        <v>5.091700125</v>
      </c>
      <c r="AJ7514">
        <v>0.32668342852908799</v>
      </c>
      <c r="AK7514">
        <f t="shared" si="128"/>
        <v>10.425033458333331</v>
      </c>
    </row>
    <row r="7515" spans="1:37" x14ac:dyDescent="0.3">
      <c r="A7515">
        <v>375.4</v>
      </c>
      <c r="B7515" s="1">
        <v>1.9861200000000001E-154</v>
      </c>
      <c r="AI7515">
        <v>5.0930888333333302</v>
      </c>
      <c r="AJ7515">
        <v>0.32527188350297398</v>
      </c>
      <c r="AK7515">
        <f t="shared" si="128"/>
        <v>10.426422166666661</v>
      </c>
    </row>
    <row r="7516" spans="1:37" x14ac:dyDescent="0.3">
      <c r="A7516">
        <v>375.45</v>
      </c>
      <c r="B7516" s="1">
        <v>2.1747799999999999E-154</v>
      </c>
      <c r="AI7516">
        <v>5.0944775416666701</v>
      </c>
      <c r="AJ7516">
        <v>0.32375373229941801</v>
      </c>
      <c r="AK7516">
        <f t="shared" si="128"/>
        <v>10.427810875</v>
      </c>
    </row>
    <row r="7517" spans="1:37" x14ac:dyDescent="0.3">
      <c r="A7517">
        <v>375.5</v>
      </c>
      <c r="B7517" s="1">
        <v>2.3268800000000002E-154</v>
      </c>
      <c r="AI7517">
        <v>5.0958662500000003</v>
      </c>
      <c r="AJ7517">
        <v>0.32212951356458902</v>
      </c>
      <c r="AK7517">
        <f t="shared" si="128"/>
        <v>10.429199583333331</v>
      </c>
    </row>
    <row r="7518" spans="1:37" x14ac:dyDescent="0.3">
      <c r="A7518">
        <v>375.55</v>
      </c>
      <c r="B7518" s="1">
        <v>2.44189E-154</v>
      </c>
      <c r="AI7518">
        <v>5.0972549583333304</v>
      </c>
      <c r="AJ7518">
        <v>0.32039980067930601</v>
      </c>
      <c r="AK7518">
        <f t="shared" si="128"/>
        <v>10.430588291666661</v>
      </c>
    </row>
    <row r="7519" spans="1:37" x14ac:dyDescent="0.3">
      <c r="A7519">
        <v>375.6</v>
      </c>
      <c r="B7519" s="1">
        <v>2.5148700000000001E-154</v>
      </c>
      <c r="AI7519">
        <v>5.0986436666666703</v>
      </c>
      <c r="AJ7519">
        <v>0.31856520155760398</v>
      </c>
      <c r="AK7519">
        <f t="shared" si="128"/>
        <v>10.431977</v>
      </c>
    </row>
    <row r="7520" spans="1:37" x14ac:dyDescent="0.3">
      <c r="A7520">
        <v>375.65</v>
      </c>
      <c r="B7520" s="1">
        <v>2.5350399999999999E-154</v>
      </c>
      <c r="AI7520">
        <v>5.1000323749999996</v>
      </c>
      <c r="AJ7520">
        <v>0.316626358434002</v>
      </c>
      <c r="AK7520">
        <f t="shared" si="128"/>
        <v>10.43336570833333</v>
      </c>
    </row>
    <row r="7521" spans="1:37" x14ac:dyDescent="0.3">
      <c r="A7521">
        <v>375.7</v>
      </c>
      <c r="B7521" s="1">
        <v>2.4877599999999999E-154</v>
      </c>
      <c r="AI7521">
        <v>5.1014210833333298</v>
      </c>
      <c r="AJ7521">
        <v>0.314583947639552</v>
      </c>
      <c r="AK7521">
        <f t="shared" si="128"/>
        <v>10.43475441666666</v>
      </c>
    </row>
    <row r="7522" spans="1:37" x14ac:dyDescent="0.3">
      <c r="A7522">
        <v>375.75</v>
      </c>
      <c r="B7522" s="1">
        <v>2.35785E-154</v>
      </c>
      <c r="AI7522">
        <v>5.1028097916666697</v>
      </c>
      <c r="AJ7522">
        <v>0.31243867936672798</v>
      </c>
      <c r="AK7522">
        <f t="shared" si="128"/>
        <v>10.436143125000001</v>
      </c>
    </row>
    <row r="7523" spans="1:37" x14ac:dyDescent="0.3">
      <c r="A7523">
        <v>375.8</v>
      </c>
      <c r="B7523" s="1">
        <v>2.1331799999999998E-154</v>
      </c>
      <c r="AI7523">
        <v>5.1041984999999999</v>
      </c>
      <c r="AJ7523">
        <v>0.31019129742326601</v>
      </c>
      <c r="AK7523">
        <f t="shared" si="128"/>
        <v>10.437531833333331</v>
      </c>
    </row>
    <row r="7524" spans="1:37" x14ac:dyDescent="0.3">
      <c r="A7524">
        <v>375.85</v>
      </c>
      <c r="B7524" s="1">
        <v>1.8070600000000001E-154</v>
      </c>
      <c r="AI7524">
        <v>5.10558720833333</v>
      </c>
      <c r="AJ7524">
        <v>0.307842578975006</v>
      </c>
      <c r="AK7524">
        <f t="shared" si="128"/>
        <v>10.438920541666661</v>
      </c>
    </row>
    <row r="7525" spans="1:37" x14ac:dyDescent="0.3">
      <c r="A7525">
        <v>375.9</v>
      </c>
      <c r="B7525" s="1">
        <v>1.3773799999999999E-154</v>
      </c>
      <c r="AI7525">
        <v>5.1069759166666699</v>
      </c>
      <c r="AJ7525">
        <v>0.30539333427785398</v>
      </c>
      <c r="AK7525">
        <f t="shared" si="128"/>
        <v>10.44030925</v>
      </c>
    </row>
    <row r="7526" spans="1:37" x14ac:dyDescent="0.3">
      <c r="A7526">
        <v>375.95</v>
      </c>
      <c r="B7526" s="1">
        <v>8.4326300000000002E-155</v>
      </c>
      <c r="AI7526">
        <v>5.1083646250000001</v>
      </c>
      <c r="AJ7526">
        <v>0.302844406398939</v>
      </c>
      <c r="AK7526">
        <f t="shared" si="128"/>
        <v>10.44169795833333</v>
      </c>
    </row>
    <row r="7527" spans="1:37" x14ac:dyDescent="0.3">
      <c r="A7527">
        <v>376</v>
      </c>
      <c r="B7527" s="1">
        <v>2.0177099999999999E-155</v>
      </c>
      <c r="AI7527">
        <v>5.1097533333333303</v>
      </c>
      <c r="AJ7527">
        <v>0.30019667092706498</v>
      </c>
      <c r="AK7527">
        <f t="shared" si="128"/>
        <v>10.443086666666661</v>
      </c>
    </row>
    <row r="7528" spans="1:37" x14ac:dyDescent="0.3">
      <c r="A7528">
        <v>376.05</v>
      </c>
      <c r="B7528" s="1">
        <v>-5.5355699999999996E-155</v>
      </c>
      <c r="AI7528">
        <v>5.1111420416666702</v>
      </c>
      <c r="AJ7528">
        <v>0.29745103567256398</v>
      </c>
      <c r="AK7528">
        <f t="shared" si="128"/>
        <v>10.444475375</v>
      </c>
    </row>
    <row r="7529" spans="1:37" x14ac:dyDescent="0.3">
      <c r="A7529">
        <v>376.1</v>
      </c>
      <c r="B7529" s="1">
        <v>-1.42719E-154</v>
      </c>
      <c r="AI7529">
        <v>5.1125307500000003</v>
      </c>
      <c r="AJ7529">
        <v>0.29460844035663603</v>
      </c>
      <c r="AK7529">
        <f t="shared" si="128"/>
        <v>10.44586408333333</v>
      </c>
    </row>
    <row r="7530" spans="1:37" x14ac:dyDescent="0.3">
      <c r="A7530">
        <v>376.15</v>
      </c>
      <c r="B7530" s="1">
        <v>-2.40971E-154</v>
      </c>
      <c r="AI7530">
        <v>5.1139194583333296</v>
      </c>
      <c r="AJ7530">
        <v>0.29166985629030701</v>
      </c>
      <c r="AK7530">
        <f t="shared" si="128"/>
        <v>10.44725279166666</v>
      </c>
    </row>
    <row r="7531" spans="1:37" x14ac:dyDescent="0.3">
      <c r="A7531">
        <v>376.2</v>
      </c>
      <c r="B7531" s="1">
        <v>-3.4701299999999999E-154</v>
      </c>
      <c r="AI7531">
        <v>5.1153081666666704</v>
      </c>
      <c r="AJ7531">
        <v>0.288636286043084</v>
      </c>
      <c r="AK7531">
        <f t="shared" si="128"/>
        <v>10.448641500000001</v>
      </c>
    </row>
    <row r="7532" spans="1:37" x14ac:dyDescent="0.3">
      <c r="A7532">
        <v>376.25</v>
      </c>
      <c r="B7532" s="1">
        <v>-4.5571299999999998E-154</v>
      </c>
      <c r="AI7532">
        <v>5.1166968749999997</v>
      </c>
      <c r="AJ7532">
        <v>0.28550876310145501</v>
      </c>
      <c r="AK7532">
        <f t="shared" si="128"/>
        <v>10.450030208333331</v>
      </c>
    </row>
    <row r="7533" spans="1:37" x14ac:dyDescent="0.3">
      <c r="A7533">
        <v>376.3</v>
      </c>
      <c r="B7533" s="1">
        <v>-5.6092199999999997E-154</v>
      </c>
      <c r="AI7533">
        <v>5.1180855833333299</v>
      </c>
      <c r="AJ7533">
        <v>0.28228835151731002</v>
      </c>
      <c r="AK7533">
        <f t="shared" si="128"/>
        <v>10.451418916666661</v>
      </c>
    </row>
    <row r="7534" spans="1:37" x14ac:dyDescent="0.3">
      <c r="A7534">
        <v>376.35</v>
      </c>
      <c r="B7534" s="1">
        <v>-6.5722300000000003E-154</v>
      </c>
      <c r="AI7534">
        <v>5.1194742916666698</v>
      </c>
      <c r="AJ7534">
        <v>0.27897614554644601</v>
      </c>
      <c r="AK7534">
        <f t="shared" si="128"/>
        <v>10.452807625</v>
      </c>
    </row>
    <row r="7535" spans="1:37" x14ac:dyDescent="0.3">
      <c r="A7535">
        <v>376.4</v>
      </c>
      <c r="B7535" s="1">
        <v>-7.4122800000000001E-154</v>
      </c>
      <c r="AI7535">
        <v>5.1208629999999999</v>
      </c>
      <c r="AJ7535">
        <v>0.27557326927723602</v>
      </c>
      <c r="AK7535">
        <f t="shared" si="128"/>
        <v>10.45419633333333</v>
      </c>
    </row>
    <row r="7536" spans="1:37" x14ac:dyDescent="0.3">
      <c r="A7536">
        <v>376.45</v>
      </c>
      <c r="B7536" s="1">
        <v>-8.1163700000000004E-154</v>
      </c>
      <c r="AI7536">
        <v>5.1222517083333301</v>
      </c>
      <c r="AJ7536">
        <v>0.27208087624962501</v>
      </c>
      <c r="AK7536">
        <f t="shared" si="128"/>
        <v>10.45558504166666</v>
      </c>
    </row>
    <row r="7537" spans="1:37" x14ac:dyDescent="0.3">
      <c r="A7537">
        <v>376.5</v>
      </c>
      <c r="B7537" s="1">
        <v>-8.6840300000000001E-154</v>
      </c>
      <c r="AI7537">
        <v>5.12364041666667</v>
      </c>
      <c r="AJ7537">
        <v>0.26850014906455499</v>
      </c>
      <c r="AK7537">
        <f t="shared" si="128"/>
        <v>10.45697375</v>
      </c>
    </row>
    <row r="7538" spans="1:37" x14ac:dyDescent="0.3">
      <c r="A7538">
        <v>376.55</v>
      </c>
      <c r="B7538" s="1">
        <v>-9.1132799999999996E-154</v>
      </c>
      <c r="AI7538">
        <v>5.1250291250000002</v>
      </c>
      <c r="AJ7538">
        <v>0.26483229898396399</v>
      </c>
      <c r="AK7538">
        <f t="shared" si="128"/>
        <v>10.45836245833333</v>
      </c>
    </row>
    <row r="7539" spans="1:37" x14ac:dyDescent="0.3">
      <c r="A7539">
        <v>376.6</v>
      </c>
      <c r="B7539" s="1">
        <v>-9.38562E-154</v>
      </c>
      <c r="AI7539">
        <v>5.1264178333333303</v>
      </c>
      <c r="AJ7539">
        <v>0.261078565521493</v>
      </c>
      <c r="AK7539">
        <f t="shared" si="128"/>
        <v>10.45975116666666</v>
      </c>
    </row>
    <row r="7540" spans="1:37" x14ac:dyDescent="0.3">
      <c r="A7540">
        <v>376.65</v>
      </c>
      <c r="B7540" s="1">
        <v>-9.4608800000000002E-154</v>
      </c>
      <c r="AI7540">
        <v>5.1278065416666703</v>
      </c>
      <c r="AJ7540">
        <v>0.25724021602403602</v>
      </c>
      <c r="AK7540">
        <f t="shared" si="128"/>
        <v>10.461139875000001</v>
      </c>
    </row>
    <row r="7541" spans="1:37" x14ac:dyDescent="0.3">
      <c r="A7541">
        <v>376.7</v>
      </c>
      <c r="B7541" s="1">
        <v>-9.2844399999999996E-154</v>
      </c>
      <c r="AI7541">
        <v>5.1291952500000004</v>
      </c>
      <c r="AJ7541">
        <v>0.25331854524427899</v>
      </c>
      <c r="AK7541">
        <f t="shared" si="128"/>
        <v>10.462528583333331</v>
      </c>
    </row>
    <row r="7542" spans="1:37" x14ac:dyDescent="0.3">
      <c r="A7542">
        <v>376.75</v>
      </c>
      <c r="B7542" s="1">
        <v>-8.7996100000000004E-154</v>
      </c>
      <c r="AI7542">
        <v>5.1305839583333297</v>
      </c>
      <c r="AJ7542">
        <v>0.24931487490436199</v>
      </c>
      <c r="AK7542">
        <f t="shared" si="128"/>
        <v>10.463917291666661</v>
      </c>
    </row>
    <row r="7543" spans="1:37" x14ac:dyDescent="0.3">
      <c r="A7543">
        <v>376.8</v>
      </c>
      <c r="B7543" s="1">
        <v>-7.9611300000000007E-154</v>
      </c>
      <c r="AI7543">
        <v>5.1319726666666696</v>
      </c>
      <c r="AJ7543">
        <v>0.24523055325082599</v>
      </c>
      <c r="AK7543">
        <f t="shared" si="128"/>
        <v>10.465306</v>
      </c>
    </row>
    <row r="7544" spans="1:37" x14ac:dyDescent="0.3">
      <c r="A7544">
        <v>376.85</v>
      </c>
      <c r="B7544" s="1">
        <v>-6.7440499999999997E-154</v>
      </c>
      <c r="AI7544">
        <v>5.1333613749999998</v>
      </c>
      <c r="AJ7544">
        <v>0.24106695460098199</v>
      </c>
      <c r="AK7544">
        <f t="shared" si="128"/>
        <v>10.46669470833333</v>
      </c>
    </row>
    <row r="7545" spans="1:37" x14ac:dyDescent="0.3">
      <c r="A7545">
        <v>376.9</v>
      </c>
      <c r="B7545" s="1">
        <v>-5.1404500000000001E-154</v>
      </c>
      <c r="AI7545">
        <v>5.1347500833333299</v>
      </c>
      <c r="AJ7545">
        <v>0.236825478880857</v>
      </c>
      <c r="AK7545">
        <f t="shared" si="128"/>
        <v>10.46808341666666</v>
      </c>
    </row>
    <row r="7546" spans="1:37" x14ac:dyDescent="0.3">
      <c r="A7546">
        <v>376.95</v>
      </c>
      <c r="B7546" s="1">
        <v>-3.1470999999999999E-154</v>
      </c>
      <c r="AI7546">
        <v>5.1361387916666699</v>
      </c>
      <c r="AJ7546">
        <v>0.232507551154882</v>
      </c>
      <c r="AK7546">
        <f t="shared" si="128"/>
        <v>10.469472124999999</v>
      </c>
    </row>
    <row r="7547" spans="1:37" x14ac:dyDescent="0.3">
      <c r="A7547">
        <v>377</v>
      </c>
      <c r="B7547" s="1">
        <v>-7.5301800000000002E-155</v>
      </c>
      <c r="AI7547">
        <v>5.1375275</v>
      </c>
      <c r="AJ7547">
        <v>0.22811462114746101</v>
      </c>
      <c r="AK7547">
        <f t="shared" si="128"/>
        <v>10.47086083333333</v>
      </c>
    </row>
    <row r="7548" spans="1:37" x14ac:dyDescent="0.3">
      <c r="A7548">
        <v>377.05</v>
      </c>
      <c r="B7548" s="1">
        <v>2.0659000000000001E-154</v>
      </c>
      <c r="AI7548">
        <v>5.1389162083333302</v>
      </c>
      <c r="AJ7548">
        <v>0.22364816275660299</v>
      </c>
      <c r="AK7548">
        <f t="shared" si="128"/>
        <v>10.47224954166666</v>
      </c>
    </row>
    <row r="7549" spans="1:37" x14ac:dyDescent="0.3">
      <c r="A7549">
        <v>377.1</v>
      </c>
      <c r="B7549" s="1">
        <v>5.3263299999999999E-154</v>
      </c>
      <c r="AI7549">
        <v>5.1403049166666701</v>
      </c>
      <c r="AJ7549">
        <v>0.21910967355976599</v>
      </c>
      <c r="AK7549">
        <f t="shared" si="128"/>
        <v>10.47363825</v>
      </c>
    </row>
    <row r="7550" spans="1:37" x14ac:dyDescent="0.3">
      <c r="A7550">
        <v>377.15</v>
      </c>
      <c r="B7550" s="1">
        <v>8.9931399999999996E-154</v>
      </c>
      <c r="AI7550">
        <v>5.1416936250000003</v>
      </c>
      <c r="AJ7550">
        <v>0.21450067431207601</v>
      </c>
      <c r="AK7550">
        <f t="shared" si="128"/>
        <v>10.475026958333331</v>
      </c>
    </row>
    <row r="7551" spans="1:37" x14ac:dyDescent="0.3">
      <c r="A7551">
        <v>377.2</v>
      </c>
      <c r="B7551" s="1">
        <v>1.2950700000000001E-153</v>
      </c>
      <c r="AI7551">
        <v>5.1430823333333304</v>
      </c>
      <c r="AJ7551">
        <v>0.20982270843710699</v>
      </c>
      <c r="AK7551">
        <f t="shared" si="128"/>
        <v>10.476415666666661</v>
      </c>
    </row>
    <row r="7552" spans="1:37" x14ac:dyDescent="0.3">
      <c r="A7552">
        <v>377.25</v>
      </c>
      <c r="B7552" s="1">
        <v>1.7007399999999999E-153</v>
      </c>
      <c r="AI7552">
        <v>5.1444710416666704</v>
      </c>
      <c r="AJ7552">
        <v>0.20507734151037199</v>
      </c>
      <c r="AK7552">
        <f t="shared" si="128"/>
        <v>10.477804375000002</v>
      </c>
    </row>
    <row r="7553" spans="1:37" x14ac:dyDescent="0.3">
      <c r="A7553">
        <v>377.3</v>
      </c>
      <c r="B7553" s="1">
        <v>2.0933899999999999E-153</v>
      </c>
      <c r="AI7553">
        <v>5.1458597499999996</v>
      </c>
      <c r="AJ7553">
        <v>0.20026616073570599</v>
      </c>
      <c r="AK7553">
        <f t="shared" si="128"/>
        <v>10.47919308333333</v>
      </c>
    </row>
    <row r="7554" spans="1:37" x14ac:dyDescent="0.3">
      <c r="A7554">
        <v>377.35</v>
      </c>
      <c r="B7554" s="1">
        <v>2.4527899999999999E-153</v>
      </c>
      <c r="AI7554">
        <v>5.1472484583333298</v>
      </c>
      <c r="AJ7554">
        <v>0.19539077441472499</v>
      </c>
      <c r="AK7554">
        <f t="shared" si="128"/>
        <v>10.48058179166666</v>
      </c>
    </row>
    <row r="7555" spans="1:37" x14ac:dyDescent="0.3">
      <c r="A7555">
        <v>377.4</v>
      </c>
      <c r="B7555" s="1">
        <v>2.7663E-153</v>
      </c>
      <c r="AI7555">
        <v>5.1486371666666697</v>
      </c>
      <c r="AJ7555">
        <v>0.19045281140952</v>
      </c>
      <c r="AK7555">
        <f t="shared" si="128"/>
        <v>10.481970499999999</v>
      </c>
    </row>
    <row r="7556" spans="1:37" x14ac:dyDescent="0.3">
      <c r="A7556">
        <v>377.45</v>
      </c>
      <c r="B7556" s="1">
        <v>3.0290699999999999E-153</v>
      </c>
      <c r="AI7556">
        <v>5.1500258749999999</v>
      </c>
      <c r="AJ7556">
        <v>0.18545392059877699</v>
      </c>
      <c r="AK7556">
        <f t="shared" si="128"/>
        <v>10.483359208333329</v>
      </c>
    </row>
    <row r="7557" spans="1:37" x14ac:dyDescent="0.3">
      <c r="A7557">
        <v>377.5</v>
      </c>
      <c r="B7557" s="1">
        <v>3.2409200000000001E-153</v>
      </c>
      <c r="AI7557">
        <v>5.15141458333333</v>
      </c>
      <c r="AJ7557">
        <v>0.180395770327512</v>
      </c>
      <c r="AK7557">
        <f t="shared" si="128"/>
        <v>10.48474791666666</v>
      </c>
    </row>
    <row r="7558" spans="1:37" x14ac:dyDescent="0.3">
      <c r="A7558">
        <v>377.55</v>
      </c>
      <c r="B7558" s="1">
        <v>3.4011199999999998E-153</v>
      </c>
      <c r="AI7558">
        <v>5.1528032916666699</v>
      </c>
      <c r="AJ7558">
        <v>0.17528004785057599</v>
      </c>
      <c r="AK7558">
        <f t="shared" si="128"/>
        <v>10.486136625</v>
      </c>
    </row>
    <row r="7559" spans="1:37" x14ac:dyDescent="0.3">
      <c r="A7559">
        <v>377.6</v>
      </c>
      <c r="B7559" s="1">
        <v>3.50276E-153</v>
      </c>
      <c r="AI7559">
        <v>5.1541920000000001</v>
      </c>
      <c r="AJ7559">
        <v>0.17010845877015901</v>
      </c>
      <c r="AK7559">
        <f t="shared" si="128"/>
        <v>10.48752533333333</v>
      </c>
    </row>
    <row r="7560" spans="1:37" x14ac:dyDescent="0.3">
      <c r="A7560">
        <v>377.65</v>
      </c>
      <c r="B7560" s="1">
        <v>3.5308500000000002E-153</v>
      </c>
      <c r="AI7560">
        <v>5.1555807083333303</v>
      </c>
      <c r="AJ7560">
        <v>0.16488272646743099</v>
      </c>
      <c r="AK7560">
        <f t="shared" ref="AK7560:AK7623" si="129">AI7560-$AI$7</f>
        <v>10.488914041666661</v>
      </c>
    </row>
    <row r="7561" spans="1:37" x14ac:dyDescent="0.3">
      <c r="A7561">
        <v>377.7</v>
      </c>
      <c r="B7561" s="1">
        <v>3.4649999999999998E-153</v>
      </c>
      <c r="AI7561">
        <v>5.1569694166666702</v>
      </c>
      <c r="AJ7561">
        <v>0.15960459152855599</v>
      </c>
      <c r="AK7561">
        <f t="shared" si="129"/>
        <v>10.490302750000001</v>
      </c>
    </row>
    <row r="7562" spans="1:37" x14ac:dyDescent="0.3">
      <c r="A7562">
        <v>377.75</v>
      </c>
      <c r="B7562" s="1">
        <v>3.2840600000000002E-153</v>
      </c>
      <c r="AI7562">
        <v>5.1583581250000003</v>
      </c>
      <c r="AJ7562">
        <v>0.15427581116523101</v>
      </c>
      <c r="AK7562">
        <f t="shared" si="129"/>
        <v>10.491691458333332</v>
      </c>
    </row>
    <row r="7563" spans="1:37" x14ac:dyDescent="0.3">
      <c r="A7563">
        <v>377.8</v>
      </c>
      <c r="B7563" s="1">
        <v>2.9711399999999999E-153</v>
      </c>
      <c r="AI7563">
        <v>5.1597468333333296</v>
      </c>
      <c r="AJ7563">
        <v>0.14889815862997399</v>
      </c>
      <c r="AK7563">
        <f t="shared" si="129"/>
        <v>10.49308016666666</v>
      </c>
    </row>
    <row r="7564" spans="1:37" x14ac:dyDescent="0.3">
      <c r="A7564">
        <v>377.85</v>
      </c>
      <c r="B7564" s="1">
        <v>2.5169100000000001E-153</v>
      </c>
      <c r="AI7564">
        <v>5.1611355416666704</v>
      </c>
      <c r="AJ7564">
        <v>0.14347342262633</v>
      </c>
      <c r="AK7564">
        <f t="shared" si="129"/>
        <v>10.494468875000001</v>
      </c>
    </row>
    <row r="7565" spans="1:37" x14ac:dyDescent="0.3">
      <c r="A7565">
        <v>377.9</v>
      </c>
      <c r="B7565" s="1">
        <v>1.9184400000000001E-153</v>
      </c>
      <c r="AI7565">
        <v>5.1625242499999997</v>
      </c>
      <c r="AJ7565">
        <v>0.13800340671421399</v>
      </c>
      <c r="AK7565">
        <f t="shared" si="129"/>
        <v>10.495857583333329</v>
      </c>
    </row>
    <row r="7566" spans="1:37" x14ac:dyDescent="0.3">
      <c r="A7566">
        <v>377.95</v>
      </c>
      <c r="B7566" s="1">
        <v>1.17451E-153</v>
      </c>
      <c r="AI7566">
        <v>5.1639129583333299</v>
      </c>
      <c r="AJ7566">
        <v>0.132489928710567</v>
      </c>
      <c r="AK7566">
        <f t="shared" si="129"/>
        <v>10.497246291666659</v>
      </c>
    </row>
    <row r="7567" spans="1:37" x14ac:dyDescent="0.3">
      <c r="A7567">
        <v>378</v>
      </c>
      <c r="B7567" s="1">
        <v>2.8103E-154</v>
      </c>
      <c r="AI7567">
        <v>5.1653016666666698</v>
      </c>
      <c r="AJ7567">
        <v>0.12693482008554</v>
      </c>
      <c r="AK7567">
        <f t="shared" si="129"/>
        <v>10.498635</v>
      </c>
    </row>
    <row r="7568" spans="1:37" x14ac:dyDescent="0.3">
      <c r="A7568">
        <v>378.05</v>
      </c>
      <c r="B7568" s="1">
        <v>-7.71005E-154</v>
      </c>
      <c r="AI7568">
        <v>5.1666903749999999</v>
      </c>
      <c r="AJ7568">
        <v>0.121339925354401</v>
      </c>
      <c r="AK7568">
        <f t="shared" si="129"/>
        <v>10.50002370833333</v>
      </c>
    </row>
    <row r="7569" spans="1:37" x14ac:dyDescent="0.3">
      <c r="A7569">
        <v>378.1</v>
      </c>
      <c r="B7569" s="1">
        <v>-1.98781E-153</v>
      </c>
      <c r="AI7569">
        <v>5.1680790833333301</v>
      </c>
      <c r="AJ7569">
        <v>0.115707101465365</v>
      </c>
      <c r="AK7569">
        <f t="shared" si="129"/>
        <v>10.50141241666666</v>
      </c>
    </row>
    <row r="7570" spans="1:37" x14ac:dyDescent="0.3">
      <c r="A7570">
        <v>378.15</v>
      </c>
      <c r="B7570" s="1">
        <v>-3.3562900000000003E-153</v>
      </c>
      <c r="AI7570">
        <v>5.16946779166667</v>
      </c>
      <c r="AJ7570">
        <v>0.110038217183551</v>
      </c>
      <c r="AK7570">
        <f t="shared" si="129"/>
        <v>10.502801125000001</v>
      </c>
    </row>
    <row r="7571" spans="1:37" x14ac:dyDescent="0.3">
      <c r="A7571">
        <v>378.2</v>
      </c>
      <c r="B7571" s="1">
        <v>-4.8332700000000002E-153</v>
      </c>
      <c r="AI7571">
        <v>5.1708565000000002</v>
      </c>
      <c r="AJ7571">
        <v>0.10433515247127401</v>
      </c>
      <c r="AK7571">
        <f t="shared" si="129"/>
        <v>10.504189833333331</v>
      </c>
    </row>
    <row r="7572" spans="1:37" x14ac:dyDescent="0.3">
      <c r="A7572">
        <v>378.25</v>
      </c>
      <c r="B7572" s="1">
        <v>-6.3472699999999998E-153</v>
      </c>
      <c r="AI7572">
        <v>5.1722452083333303</v>
      </c>
      <c r="AJ7572">
        <v>9.8599797864870303E-2</v>
      </c>
      <c r="AK7572">
        <f t="shared" si="129"/>
        <v>10.505578541666662</v>
      </c>
    </row>
    <row r="7573" spans="1:37" x14ac:dyDescent="0.3">
      <c r="A7573">
        <v>378.3</v>
      </c>
      <c r="B7573" s="1">
        <v>-7.8126400000000003E-153</v>
      </c>
      <c r="AI7573">
        <v>5.1736339166666703</v>
      </c>
      <c r="AJ7573">
        <v>9.2834053848272702E-2</v>
      </c>
      <c r="AK7573">
        <f t="shared" si="129"/>
        <v>10.506967250000001</v>
      </c>
    </row>
    <row r="7574" spans="1:37" x14ac:dyDescent="0.3">
      <c r="A7574">
        <v>378.35</v>
      </c>
      <c r="B7574" s="1">
        <v>-9.15393E-153</v>
      </c>
      <c r="AI7574">
        <v>5.1750226250000004</v>
      </c>
      <c r="AJ7574">
        <v>8.7039830223530207E-2</v>
      </c>
      <c r="AK7574">
        <f t="shared" si="129"/>
        <v>10.508355958333331</v>
      </c>
    </row>
    <row r="7575" spans="1:37" x14ac:dyDescent="0.3">
      <c r="A7575">
        <v>378.4</v>
      </c>
      <c r="B7575" s="1">
        <v>-1.0324E-152</v>
      </c>
      <c r="AI7575">
        <v>5.1764113333333297</v>
      </c>
      <c r="AJ7575">
        <v>8.1219045478492194E-2</v>
      </c>
      <c r="AK7575">
        <f t="shared" si="129"/>
        <v>10.509744666666659</v>
      </c>
    </row>
    <row r="7576" spans="1:37" x14ac:dyDescent="0.3">
      <c r="A7576">
        <v>378.45</v>
      </c>
      <c r="B7576" s="1">
        <v>-1.13047E-152</v>
      </c>
      <c r="AI7576">
        <v>5.1778000416666696</v>
      </c>
      <c r="AJ7576">
        <v>7.5373626151860398E-2</v>
      </c>
      <c r="AK7576">
        <f t="shared" si="129"/>
        <v>10.511133375</v>
      </c>
    </row>
    <row r="7577" spans="1:37" x14ac:dyDescent="0.3">
      <c r="A7577">
        <v>378.5</v>
      </c>
      <c r="B7577" s="1">
        <v>-1.2095300000000001E-152</v>
      </c>
      <c r="AI7577">
        <v>5.1791887499999998</v>
      </c>
      <c r="AJ7577">
        <v>6.9505506195819702E-2</v>
      </c>
      <c r="AK7577">
        <f t="shared" si="129"/>
        <v>10.51252208333333</v>
      </c>
    </row>
    <row r="7578" spans="1:37" x14ac:dyDescent="0.3">
      <c r="A7578">
        <v>378.55</v>
      </c>
      <c r="B7578" s="1">
        <v>-1.2693200000000001E-152</v>
      </c>
      <c r="AI7578">
        <v>5.1805774583333299</v>
      </c>
      <c r="AJ7578">
        <v>6.3616626336458801E-2</v>
      </c>
      <c r="AK7578">
        <f t="shared" si="129"/>
        <v>10.51391079166666</v>
      </c>
    </row>
    <row r="7579" spans="1:37" x14ac:dyDescent="0.3">
      <c r="A7579">
        <v>378.6</v>
      </c>
      <c r="B7579" s="1">
        <v>-1.30725E-152</v>
      </c>
      <c r="AI7579">
        <v>5.1819661666666699</v>
      </c>
      <c r="AJ7579">
        <v>5.7708933432193098E-2</v>
      </c>
      <c r="AK7579">
        <f t="shared" si="129"/>
        <v>10.515299500000001</v>
      </c>
    </row>
    <row r="7580" spans="1:37" x14ac:dyDescent="0.3">
      <c r="A7580">
        <v>378.65</v>
      </c>
      <c r="B7580" s="1">
        <v>-1.31773E-152</v>
      </c>
      <c r="AI7580">
        <v>5.183354875</v>
      </c>
      <c r="AJ7580">
        <v>5.1784379830399602E-2</v>
      </c>
      <c r="AK7580">
        <f t="shared" si="129"/>
        <v>10.516688208333331</v>
      </c>
    </row>
    <row r="7581" spans="1:37" x14ac:dyDescent="0.3">
      <c r="A7581">
        <v>378.7</v>
      </c>
      <c r="B7581" s="1">
        <v>-1.2931600000000001E-152</v>
      </c>
      <c r="AI7581">
        <v>5.1847435833333302</v>
      </c>
      <c r="AJ7581">
        <v>4.5844922722478899E-2</v>
      </c>
      <c r="AK7581">
        <f t="shared" si="129"/>
        <v>10.518076916666661</v>
      </c>
    </row>
    <row r="7582" spans="1:37" x14ac:dyDescent="0.3">
      <c r="A7582">
        <v>378.75</v>
      </c>
      <c r="B7582" s="1">
        <v>-1.22563E-152</v>
      </c>
      <c r="AI7582">
        <v>5.1861322916666701</v>
      </c>
      <c r="AJ7582">
        <v>3.9892523497555198E-2</v>
      </c>
      <c r="AK7582">
        <f t="shared" si="129"/>
        <v>10.519465625</v>
      </c>
    </row>
    <row r="7583" spans="1:37" x14ac:dyDescent="0.3">
      <c r="A7583">
        <v>378.8</v>
      </c>
      <c r="B7583" s="1">
        <v>-1.1088399999999999E-152</v>
      </c>
      <c r="AI7583">
        <v>5.1875210000000003</v>
      </c>
      <c r="AJ7583">
        <v>3.3929147095028797E-2</v>
      </c>
      <c r="AK7583">
        <f t="shared" si="129"/>
        <v>10.520854333333331</v>
      </c>
    </row>
    <row r="7584" spans="1:37" x14ac:dyDescent="0.3">
      <c r="A7584">
        <v>378.85</v>
      </c>
      <c r="B7584" s="1">
        <v>-9.3932500000000002E-153</v>
      </c>
      <c r="AI7584">
        <v>5.1889097083333304</v>
      </c>
      <c r="AJ7584">
        <v>2.7956761356194501E-2</v>
      </c>
      <c r="AK7584">
        <f t="shared" si="129"/>
        <v>10.522243041666661</v>
      </c>
    </row>
    <row r="7585" spans="1:37" x14ac:dyDescent="0.3">
      <c r="A7585">
        <v>378.9</v>
      </c>
      <c r="B7585" s="1">
        <v>-7.1597300000000005E-153</v>
      </c>
      <c r="AI7585">
        <v>5.1902984166666704</v>
      </c>
      <c r="AJ7585">
        <v>2.19773363751391E-2</v>
      </c>
      <c r="AK7585">
        <f t="shared" si="129"/>
        <v>10.52363175</v>
      </c>
    </row>
    <row r="7586" spans="1:37" x14ac:dyDescent="0.3">
      <c r="A7586">
        <v>378.95</v>
      </c>
      <c r="B7586" s="1">
        <v>-4.3833500000000002E-153</v>
      </c>
      <c r="AI7586">
        <v>5.1916871249999996</v>
      </c>
      <c r="AJ7586">
        <v>1.5992843849133499E-2</v>
      </c>
      <c r="AK7586">
        <f t="shared" si="129"/>
        <v>10.52502045833333</v>
      </c>
    </row>
    <row r="7587" spans="1:37" x14ac:dyDescent="0.3">
      <c r="A7587">
        <v>379</v>
      </c>
      <c r="B7587" s="1">
        <v>-1.04882E-153</v>
      </c>
      <c r="AI7587">
        <v>5.1930758333333298</v>
      </c>
      <c r="AJ7587">
        <v>1.0005256428731501E-2</v>
      </c>
      <c r="AK7587">
        <f t="shared" si="129"/>
        <v>10.52640916666666</v>
      </c>
    </row>
    <row r="7588" spans="1:37" x14ac:dyDescent="0.3">
      <c r="A7588">
        <v>379.05</v>
      </c>
      <c r="B7588" s="1">
        <v>2.8774300000000001E-153</v>
      </c>
      <c r="AI7588">
        <v>5.1944645416666697</v>
      </c>
      <c r="AJ7588">
        <v>4.0165470677916799E-3</v>
      </c>
      <c r="AK7588">
        <f t="shared" si="129"/>
        <v>10.527797875000001</v>
      </c>
    </row>
    <row r="7589" spans="1:37" x14ac:dyDescent="0.3">
      <c r="A7589">
        <v>379.1</v>
      </c>
      <c r="B7589" s="1">
        <v>7.4186200000000002E-153</v>
      </c>
      <c r="AI7589">
        <v>5.1958532499999999</v>
      </c>
      <c r="AJ7589">
        <v>-1.9713116263658701E-3</v>
      </c>
      <c r="AK7589">
        <f t="shared" si="129"/>
        <v>10.529186583333331</v>
      </c>
    </row>
    <row r="7590" spans="1:37" x14ac:dyDescent="0.3">
      <c r="A7590">
        <v>379.15</v>
      </c>
      <c r="B7590" s="1">
        <v>1.25258E-152</v>
      </c>
      <c r="AI7590">
        <v>5.19724195833333</v>
      </c>
      <c r="AJ7590">
        <v>-7.95634804245186E-3</v>
      </c>
      <c r="AK7590">
        <f t="shared" si="129"/>
        <v>10.530575291666661</v>
      </c>
    </row>
    <row r="7591" spans="1:37" x14ac:dyDescent="0.3">
      <c r="A7591">
        <v>379.2</v>
      </c>
      <c r="B7591" s="1">
        <v>1.8037999999999999E-152</v>
      </c>
      <c r="AI7591">
        <v>5.19863066666667</v>
      </c>
      <c r="AJ7591">
        <v>-1.39365922141371E-2</v>
      </c>
      <c r="AK7591">
        <f t="shared" si="129"/>
        <v>10.531964</v>
      </c>
    </row>
    <row r="7592" spans="1:37" x14ac:dyDescent="0.3">
      <c r="A7592">
        <v>379.25</v>
      </c>
      <c r="B7592" s="1">
        <v>2.3688299999999998E-152</v>
      </c>
      <c r="AI7592">
        <v>5.2000193750000001</v>
      </c>
      <c r="AJ7592">
        <v>-1.9910076468203999E-2</v>
      </c>
      <c r="AK7592">
        <f t="shared" si="129"/>
        <v>10.53335270833333</v>
      </c>
    </row>
    <row r="7593" spans="1:37" x14ac:dyDescent="0.3">
      <c r="A7593">
        <v>379.3</v>
      </c>
      <c r="B7593" s="1">
        <v>2.9157199999999999E-152</v>
      </c>
      <c r="AI7593">
        <v>5.2014080833333303</v>
      </c>
      <c r="AJ7593">
        <v>-2.5874836071708499E-2</v>
      </c>
      <c r="AK7593">
        <f t="shared" si="129"/>
        <v>10.534741416666661</v>
      </c>
    </row>
    <row r="7594" spans="1:37" x14ac:dyDescent="0.3">
      <c r="A7594">
        <v>379.35</v>
      </c>
      <c r="B7594" s="1">
        <v>3.4162900000000001E-152</v>
      </c>
      <c r="AI7594">
        <v>5.2027967916666702</v>
      </c>
      <c r="AJ7594">
        <v>-3.18289098779376E-2</v>
      </c>
      <c r="AK7594">
        <f t="shared" si="129"/>
        <v>10.536130125</v>
      </c>
    </row>
    <row r="7595" spans="1:37" x14ac:dyDescent="0.3">
      <c r="A7595">
        <v>379.4</v>
      </c>
      <c r="B7595" s="1">
        <v>3.8529600000000001E-152</v>
      </c>
      <c r="AI7595">
        <v>5.2041855000000004</v>
      </c>
      <c r="AJ7595">
        <v>-3.7770340970952998E-2</v>
      </c>
      <c r="AK7595">
        <f t="shared" si="129"/>
        <v>10.53751883333333</v>
      </c>
    </row>
    <row r="7596" spans="1:37" x14ac:dyDescent="0.3">
      <c r="A7596">
        <v>379.45</v>
      </c>
      <c r="B7596" s="1">
        <v>4.2189499999999999E-152</v>
      </c>
      <c r="AI7596">
        <v>5.2055742083333296</v>
      </c>
      <c r="AJ7596">
        <v>-4.3697177308505801E-2</v>
      </c>
      <c r="AK7596">
        <f t="shared" si="129"/>
        <v>10.53890754166666</v>
      </c>
    </row>
    <row r="7597" spans="1:37" x14ac:dyDescent="0.3">
      <c r="A7597">
        <v>379.5</v>
      </c>
      <c r="B7597" s="1">
        <v>4.5140200000000001E-152</v>
      </c>
      <c r="AI7597">
        <v>5.2069629166666704</v>
      </c>
      <c r="AJ7597">
        <v>-4.9607472363114698E-2</v>
      </c>
      <c r="AK7597">
        <f t="shared" si="129"/>
        <v>10.540296250000001</v>
      </c>
    </row>
    <row r="7598" spans="1:37" x14ac:dyDescent="0.3">
      <c r="A7598">
        <v>379.55</v>
      </c>
      <c r="B7598" s="1">
        <v>4.7371499999999996E-152</v>
      </c>
      <c r="AI7598">
        <v>5.2083516249999997</v>
      </c>
      <c r="AJ7598">
        <v>-5.5499285761093697E-2</v>
      </c>
      <c r="AK7598">
        <f t="shared" si="129"/>
        <v>10.541684958333331</v>
      </c>
    </row>
    <row r="7599" spans="1:37" x14ac:dyDescent="0.3">
      <c r="A7599">
        <v>379.6</v>
      </c>
      <c r="B7599" s="1">
        <v>4.87872E-152</v>
      </c>
      <c r="AI7599">
        <v>5.2097403333333299</v>
      </c>
      <c r="AJ7599">
        <v>-6.1370683919322801E-2</v>
      </c>
      <c r="AK7599">
        <f t="shared" si="129"/>
        <v>10.543073666666661</v>
      </c>
    </row>
    <row r="7600" spans="1:37" x14ac:dyDescent="0.3">
      <c r="A7600">
        <v>379.65</v>
      </c>
      <c r="B7600" s="1">
        <v>4.9178399999999998E-152</v>
      </c>
      <c r="AI7600">
        <v>5.2111290416666698</v>
      </c>
      <c r="AJ7600">
        <v>-6.7219740679550305E-2</v>
      </c>
      <c r="AK7600">
        <f t="shared" si="129"/>
        <v>10.544462375</v>
      </c>
    </row>
    <row r="7601" spans="1:37" x14ac:dyDescent="0.3">
      <c r="A7601">
        <v>379.7</v>
      </c>
      <c r="B7601" s="1">
        <v>4.8261200000000001E-152</v>
      </c>
      <c r="AI7601">
        <v>5.2125177499999999</v>
      </c>
      <c r="AJ7601">
        <v>-7.3044537940019999E-2</v>
      </c>
      <c r="AK7601">
        <f t="shared" si="129"/>
        <v>10.54585108333333</v>
      </c>
    </row>
    <row r="7602" spans="1:37" x14ac:dyDescent="0.3">
      <c r="A7602">
        <v>379.75</v>
      </c>
      <c r="B7602" s="1">
        <v>4.5741100000000001E-152</v>
      </c>
      <c r="AI7602">
        <v>5.2139064583333301</v>
      </c>
      <c r="AJ7602">
        <v>-7.8843166284216698E-2</v>
      </c>
      <c r="AK7602">
        <f t="shared" si="129"/>
        <v>10.54723979166666</v>
      </c>
    </row>
    <row r="7603" spans="1:37" x14ac:dyDescent="0.3">
      <c r="A7603">
        <v>379.8</v>
      </c>
      <c r="B7603" s="1">
        <v>4.1382599999999997E-152</v>
      </c>
      <c r="AI7603">
        <v>5.21529516666667</v>
      </c>
      <c r="AJ7603">
        <v>-8.4613725606521903E-2</v>
      </c>
      <c r="AK7603">
        <f t="shared" si="129"/>
        <v>10.5486285</v>
      </c>
    </row>
    <row r="7604" spans="1:37" x14ac:dyDescent="0.3">
      <c r="A7604">
        <v>379.85</v>
      </c>
      <c r="B7604" s="1">
        <v>3.5056099999999999E-152</v>
      </c>
      <c r="AI7604">
        <v>5.2166838750000002</v>
      </c>
      <c r="AJ7604">
        <v>-9.0354325734577801E-2</v>
      </c>
      <c r="AK7604">
        <f t="shared" si="129"/>
        <v>10.55001720833333</v>
      </c>
    </row>
    <row r="7605" spans="1:37" x14ac:dyDescent="0.3">
      <c r="A7605">
        <v>379.9</v>
      </c>
      <c r="B7605" s="1">
        <v>2.6720500000000001E-152</v>
      </c>
      <c r="AI7605">
        <v>5.2180725833333303</v>
      </c>
      <c r="AJ7605">
        <v>-9.6063087048152807E-2</v>
      </c>
      <c r="AK7605">
        <f t="shared" si="129"/>
        <v>10.55140591666666</v>
      </c>
    </row>
    <row r="7606" spans="1:37" x14ac:dyDescent="0.3">
      <c r="A7606">
        <v>379.95</v>
      </c>
      <c r="B7606" s="1">
        <v>1.63589E-152</v>
      </c>
      <c r="AI7606">
        <v>5.2194612916666703</v>
      </c>
      <c r="AJ7606">
        <v>-0.101738141094309</v>
      </c>
      <c r="AK7606">
        <f t="shared" si="129"/>
        <v>10.552794625000001</v>
      </c>
    </row>
    <row r="7607" spans="1:37" x14ac:dyDescent="0.3">
      <c r="A7607">
        <v>380</v>
      </c>
      <c r="B7607" s="1">
        <v>3.91424E-153</v>
      </c>
      <c r="AI7607">
        <v>5.2208500000000004</v>
      </c>
      <c r="AJ7607">
        <v>-0.107377631198665</v>
      </c>
      <c r="AK7607">
        <f t="shared" si="129"/>
        <v>10.554183333333331</v>
      </c>
    </row>
    <row r="7608" spans="1:37" x14ac:dyDescent="0.3">
      <c r="A7608">
        <v>380.05</v>
      </c>
      <c r="B7608" s="1">
        <v>-1.07387E-152</v>
      </c>
      <c r="AI7608">
        <v>5.2222387083333297</v>
      </c>
      <c r="AJ7608">
        <v>-0.112979713072566</v>
      </c>
      <c r="AK7608">
        <f t="shared" si="129"/>
        <v>10.555572041666661</v>
      </c>
    </row>
    <row r="7609" spans="1:37" x14ac:dyDescent="0.3">
      <c r="A7609">
        <v>380.1</v>
      </c>
      <c r="B7609" s="1">
        <v>-2.7686700000000002E-152</v>
      </c>
      <c r="AI7609">
        <v>5.2236274166666696</v>
      </c>
      <c r="AJ7609">
        <v>-0.118542555415944</v>
      </c>
      <c r="AK7609">
        <f t="shared" si="129"/>
        <v>10.55696075</v>
      </c>
    </row>
    <row r="7610" spans="1:37" x14ac:dyDescent="0.3">
      <c r="A7610">
        <v>380.15</v>
      </c>
      <c r="B7610" s="1">
        <v>-4.6747000000000004E-152</v>
      </c>
      <c r="AI7610">
        <v>5.2250161249999998</v>
      </c>
      <c r="AJ7610">
        <v>-0.12406434051569</v>
      </c>
      <c r="AK7610">
        <f t="shared" si="129"/>
        <v>10.55834945833333</v>
      </c>
    </row>
    <row r="7611" spans="1:37" x14ac:dyDescent="0.3">
      <c r="A7611">
        <v>380.2</v>
      </c>
      <c r="B7611" s="1">
        <v>-6.7318800000000002E-152</v>
      </c>
      <c r="AI7611">
        <v>5.2264048333333299</v>
      </c>
      <c r="AJ7611">
        <v>-0.12954326483933301</v>
      </c>
      <c r="AK7611">
        <f t="shared" si="129"/>
        <v>10.55973816666666</v>
      </c>
    </row>
    <row r="7612" spans="1:37" x14ac:dyDescent="0.3">
      <c r="A7612">
        <v>380.25</v>
      </c>
      <c r="B7612" s="1">
        <v>-8.8406E-152</v>
      </c>
      <c r="AI7612">
        <v>5.2277935416666699</v>
      </c>
      <c r="AJ7612">
        <v>-0.134977539623828</v>
      </c>
      <c r="AK7612">
        <f t="shared" si="129"/>
        <v>10.561126874999999</v>
      </c>
    </row>
    <row r="7613" spans="1:37" x14ac:dyDescent="0.3">
      <c r="A7613">
        <v>380.3</v>
      </c>
      <c r="B7613" s="1">
        <v>-1.0881600000000001E-151</v>
      </c>
      <c r="AI7613">
        <v>5.22918225</v>
      </c>
      <c r="AJ7613">
        <v>-0.14036539145927801</v>
      </c>
      <c r="AK7613">
        <f t="shared" si="129"/>
        <v>10.56251558333333</v>
      </c>
    </row>
    <row r="7614" spans="1:37" x14ac:dyDescent="0.3">
      <c r="A7614">
        <v>380.35</v>
      </c>
      <c r="B7614" s="1">
        <v>-1.27498E-151</v>
      </c>
      <c r="AI7614">
        <v>5.2305709583333302</v>
      </c>
      <c r="AJ7614">
        <v>-0.145705062867373</v>
      </c>
      <c r="AK7614">
        <f t="shared" si="129"/>
        <v>10.56390429166666</v>
      </c>
    </row>
    <row r="7615" spans="1:37" x14ac:dyDescent="0.3">
      <c r="A7615">
        <v>380.4</v>
      </c>
      <c r="B7615" s="1">
        <v>-1.43794E-151</v>
      </c>
      <c r="AI7615">
        <v>5.2319596666666701</v>
      </c>
      <c r="AJ7615">
        <v>-0.15099481287438599</v>
      </c>
      <c r="AK7615">
        <f t="shared" si="129"/>
        <v>10.565293</v>
      </c>
    </row>
    <row r="7616" spans="1:37" x14ac:dyDescent="0.3">
      <c r="A7616">
        <v>380.45</v>
      </c>
      <c r="B7616" s="1">
        <v>-1.5745300000000001E-151</v>
      </c>
      <c r="AI7616">
        <v>5.2333483750000003</v>
      </c>
      <c r="AJ7616">
        <v>-0.15623291757851801</v>
      </c>
      <c r="AK7616">
        <f t="shared" si="129"/>
        <v>10.566681708333331</v>
      </c>
    </row>
    <row r="7617" spans="1:37" x14ac:dyDescent="0.3">
      <c r="A7617">
        <v>380.5</v>
      </c>
      <c r="B7617" s="1">
        <v>-1.68466E-151</v>
      </c>
      <c r="AI7617">
        <v>5.2347370833333304</v>
      </c>
      <c r="AJ7617">
        <v>-0.16141767071141999</v>
      </c>
      <c r="AK7617">
        <f t="shared" si="129"/>
        <v>10.568070416666661</v>
      </c>
    </row>
    <row r="7618" spans="1:37" x14ac:dyDescent="0.3">
      <c r="A7618">
        <v>380.55</v>
      </c>
      <c r="B7618" s="1">
        <v>-1.7679300000000001E-151</v>
      </c>
      <c r="AI7618">
        <v>5.2361257916666704</v>
      </c>
      <c r="AJ7618">
        <v>-0.166547384193696</v>
      </c>
      <c r="AK7618">
        <f t="shared" si="129"/>
        <v>10.569459125000002</v>
      </c>
    </row>
    <row r="7619" spans="1:37" x14ac:dyDescent="0.3">
      <c r="A7619">
        <v>380.6</v>
      </c>
      <c r="B7619" s="1">
        <v>-1.82076E-151</v>
      </c>
      <c r="AI7619">
        <v>5.2375144999999996</v>
      </c>
      <c r="AJ7619">
        <v>-0.171620388684224</v>
      </c>
      <c r="AK7619">
        <f t="shared" si="129"/>
        <v>10.57084783333333</v>
      </c>
    </row>
    <row r="7620" spans="1:37" x14ac:dyDescent="0.3">
      <c r="A7620">
        <v>380.65</v>
      </c>
      <c r="B7620" s="1">
        <v>-1.8353600000000001E-151</v>
      </c>
      <c r="AI7620">
        <v>5.2389032083333298</v>
      </c>
      <c r="AJ7620">
        <v>-0.176635034123103</v>
      </c>
      <c r="AK7620">
        <f t="shared" si="129"/>
        <v>10.57223654166666</v>
      </c>
    </row>
    <row r="7621" spans="1:37" x14ac:dyDescent="0.3">
      <c r="A7621">
        <v>380.7</v>
      </c>
      <c r="B7621" s="1">
        <v>-1.8011299999999999E-151</v>
      </c>
      <c r="AI7621">
        <v>5.2402919166666697</v>
      </c>
      <c r="AJ7621">
        <v>-0.181589690268048</v>
      </c>
      <c r="AK7621">
        <f t="shared" si="129"/>
        <v>10.573625249999999</v>
      </c>
    </row>
    <row r="7622" spans="1:37" x14ac:dyDescent="0.3">
      <c r="A7622">
        <v>380.75</v>
      </c>
      <c r="B7622" s="1">
        <v>-1.7070800000000001E-151</v>
      </c>
      <c r="AI7622">
        <v>5.2416806249999999</v>
      </c>
      <c r="AJ7622">
        <v>-0.18648274722407601</v>
      </c>
      <c r="AK7622">
        <f t="shared" si="129"/>
        <v>10.575013958333329</v>
      </c>
    </row>
    <row r="7623" spans="1:37" x14ac:dyDescent="0.3">
      <c r="A7623">
        <v>380.8</v>
      </c>
      <c r="B7623" s="1">
        <v>-1.5444200000000001E-151</v>
      </c>
      <c r="AI7623">
        <v>5.24306933333333</v>
      </c>
      <c r="AJ7623">
        <v>-0.19131261596628599</v>
      </c>
      <c r="AK7623">
        <f t="shared" si="129"/>
        <v>10.57640266666666</v>
      </c>
    </row>
    <row r="7624" spans="1:37" x14ac:dyDescent="0.3">
      <c r="A7624">
        <v>380.85</v>
      </c>
      <c r="B7624" s="1">
        <v>-1.30831E-151</v>
      </c>
      <c r="AI7624">
        <v>5.24445804166667</v>
      </c>
      <c r="AJ7624">
        <v>-0.196077728855584</v>
      </c>
      <c r="AK7624">
        <f t="shared" ref="AK7624:AK7687" si="130">AI7624-$AI$7</f>
        <v>10.577791375</v>
      </c>
    </row>
    <row r="7625" spans="1:37" x14ac:dyDescent="0.3">
      <c r="A7625">
        <v>380.9</v>
      </c>
      <c r="B7625" s="1">
        <v>-9.9722100000000007E-152</v>
      </c>
      <c r="AI7625">
        <v>5.2458467500000001</v>
      </c>
      <c r="AJ7625">
        <v>-0.200776540147177</v>
      </c>
      <c r="AK7625">
        <f t="shared" si="130"/>
        <v>10.57918008333333</v>
      </c>
    </row>
    <row r="7626" spans="1:37" x14ac:dyDescent="0.3">
      <c r="A7626">
        <v>380.95</v>
      </c>
      <c r="B7626" s="1">
        <v>-6.1052199999999997E-152</v>
      </c>
      <c r="AI7626">
        <v>5.2472354583333303</v>
      </c>
      <c r="AJ7626">
        <v>-0.20540752649166999</v>
      </c>
      <c r="AK7626">
        <f t="shared" si="130"/>
        <v>10.580568791666661</v>
      </c>
    </row>
    <row r="7627" spans="1:37" x14ac:dyDescent="0.3">
      <c r="A7627">
        <v>381</v>
      </c>
      <c r="B7627" s="1">
        <v>-1.46082E-152</v>
      </c>
      <c r="AI7627">
        <v>5.2486241666666702</v>
      </c>
      <c r="AJ7627">
        <v>-0.20996918742861001</v>
      </c>
      <c r="AK7627">
        <f t="shared" si="130"/>
        <v>10.581957500000001</v>
      </c>
    </row>
    <row r="7628" spans="1:37" x14ac:dyDescent="0.3">
      <c r="A7628">
        <v>381.05</v>
      </c>
      <c r="B7628" s="1">
        <v>4.0077400000000002E-152</v>
      </c>
      <c r="AI7628">
        <v>5.2500128750000004</v>
      </c>
      <c r="AJ7628">
        <v>-0.21446004587230699</v>
      </c>
      <c r="AK7628">
        <f t="shared" si="130"/>
        <v>10.583346208333332</v>
      </c>
    </row>
    <row r="7629" spans="1:37" x14ac:dyDescent="0.3">
      <c r="A7629">
        <v>381.1</v>
      </c>
      <c r="B7629" s="1">
        <v>1.0332800000000001E-151</v>
      </c>
      <c r="AI7629">
        <v>5.2514015833333296</v>
      </c>
      <c r="AJ7629">
        <v>-0.21887864858978701</v>
      </c>
      <c r="AK7629">
        <f t="shared" si="130"/>
        <v>10.58473491666666</v>
      </c>
    </row>
    <row r="7630" spans="1:37" x14ac:dyDescent="0.3">
      <c r="A7630">
        <v>381.15</v>
      </c>
      <c r="B7630" s="1">
        <v>1.74462E-151</v>
      </c>
      <c r="AI7630">
        <v>5.2527902916666704</v>
      </c>
      <c r="AJ7630">
        <v>-0.223223566670713</v>
      </c>
      <c r="AK7630">
        <f t="shared" si="130"/>
        <v>10.586123625000001</v>
      </c>
    </row>
    <row r="7631" spans="1:37" x14ac:dyDescent="0.3">
      <c r="A7631">
        <v>381.2</v>
      </c>
      <c r="B7631" s="1">
        <v>2.51237E-151</v>
      </c>
      <c r="AI7631">
        <v>5.2541789999999997</v>
      </c>
      <c r="AJ7631">
        <v>-0.22749339598912499</v>
      </c>
      <c r="AK7631">
        <f t="shared" si="130"/>
        <v>10.587512333333329</v>
      </c>
    </row>
    <row r="7632" spans="1:37" x14ac:dyDescent="0.3">
      <c r="A7632">
        <v>381.25</v>
      </c>
      <c r="B7632" s="1">
        <v>3.2993600000000002E-151</v>
      </c>
      <c r="AI7632">
        <v>5.2555677083333299</v>
      </c>
      <c r="AJ7632">
        <v>-0.23168675765685501</v>
      </c>
      <c r="AK7632">
        <f t="shared" si="130"/>
        <v>10.588901041666659</v>
      </c>
    </row>
    <row r="7633" spans="1:37" x14ac:dyDescent="0.3">
      <c r="A7633">
        <v>381.3</v>
      </c>
      <c r="B7633" s="1">
        <v>4.0610700000000001E-151</v>
      </c>
      <c r="AI7633">
        <v>5.2569564166666698</v>
      </c>
      <c r="AJ7633">
        <v>-0.23580229846845899</v>
      </c>
      <c r="AK7633">
        <f t="shared" si="130"/>
        <v>10.59028975</v>
      </c>
    </row>
    <row r="7634" spans="1:37" x14ac:dyDescent="0.3">
      <c r="A7634">
        <v>381.35</v>
      </c>
      <c r="B7634" s="1">
        <v>4.7582799999999997E-151</v>
      </c>
      <c r="AI7634">
        <v>5.258345125</v>
      </c>
      <c r="AJ7634">
        <v>-0.23983869133753699</v>
      </c>
      <c r="AK7634">
        <f t="shared" si="130"/>
        <v>10.59167845833333</v>
      </c>
    </row>
    <row r="7635" spans="1:37" x14ac:dyDescent="0.3">
      <c r="A7635">
        <v>381.4</v>
      </c>
      <c r="B7635" s="1">
        <v>5.3664800000000002E-151</v>
      </c>
      <c r="AI7635">
        <v>5.2597338333333301</v>
      </c>
      <c r="AJ7635">
        <v>-0.243794635724288</v>
      </c>
      <c r="AK7635">
        <f t="shared" si="130"/>
        <v>10.59306716666666</v>
      </c>
    </row>
    <row r="7636" spans="1:37" x14ac:dyDescent="0.3">
      <c r="A7636">
        <v>381.45</v>
      </c>
      <c r="B7636" s="1">
        <v>5.8762399999999999E-151</v>
      </c>
      <c r="AI7636">
        <v>5.26112254166667</v>
      </c>
      <c r="AJ7636">
        <v>-0.247668858054167</v>
      </c>
      <c r="AK7636">
        <f t="shared" si="130"/>
        <v>10.594455875000001</v>
      </c>
    </row>
    <row r="7637" spans="1:37" x14ac:dyDescent="0.3">
      <c r="A7637">
        <v>381.5</v>
      </c>
      <c r="B7637" s="1">
        <v>6.2872199999999999E-151</v>
      </c>
      <c r="AI7637">
        <v>5.2625112500000002</v>
      </c>
      <c r="AJ7637">
        <v>-0.25146011212751801</v>
      </c>
      <c r="AK7637">
        <f t="shared" si="130"/>
        <v>10.595844583333331</v>
      </c>
    </row>
    <row r="7638" spans="1:37" x14ac:dyDescent="0.3">
      <c r="A7638">
        <v>381.55</v>
      </c>
      <c r="B7638" s="1">
        <v>6.5979999999999997E-151</v>
      </c>
      <c r="AI7638">
        <v>5.2638999583333304</v>
      </c>
      <c r="AJ7638">
        <v>-0.25516717952003098</v>
      </c>
      <c r="AK7638">
        <f t="shared" si="130"/>
        <v>10.597233291666662</v>
      </c>
    </row>
    <row r="7639" spans="1:37" x14ac:dyDescent="0.3">
      <c r="A7639">
        <v>381.6</v>
      </c>
      <c r="B7639" s="1">
        <v>6.7951799999999994E-151</v>
      </c>
      <c r="AI7639">
        <v>5.2652886666666703</v>
      </c>
      <c r="AJ7639">
        <v>-0.25878886997391898</v>
      </c>
      <c r="AK7639">
        <f t="shared" si="130"/>
        <v>10.598622000000001</v>
      </c>
    </row>
    <row r="7640" spans="1:37" x14ac:dyDescent="0.3">
      <c r="A7640">
        <v>381.65</v>
      </c>
      <c r="B7640" s="1">
        <v>6.8496699999999998E-151</v>
      </c>
      <c r="AI7640">
        <v>5.2666773750000004</v>
      </c>
      <c r="AJ7640">
        <v>-0.26232402177966602</v>
      </c>
      <c r="AK7640">
        <f t="shared" si="130"/>
        <v>10.600010708333331</v>
      </c>
    </row>
    <row r="7641" spans="1:37" x14ac:dyDescent="0.3">
      <c r="A7641">
        <v>381.7</v>
      </c>
      <c r="B7641" s="1">
        <v>6.7219199999999999E-151</v>
      </c>
      <c r="AI7641">
        <v>5.2680660833333297</v>
      </c>
      <c r="AJ7641">
        <v>-0.26577150214824302</v>
      </c>
      <c r="AK7641">
        <f t="shared" si="130"/>
        <v>10.601399416666659</v>
      </c>
    </row>
    <row r="7642" spans="1:37" x14ac:dyDescent="0.3">
      <c r="A7642">
        <v>381.75</v>
      </c>
      <c r="B7642" s="1">
        <v>6.3709099999999998E-151</v>
      </c>
      <c r="AI7642">
        <v>5.2694547916666696</v>
      </c>
      <c r="AJ7642">
        <v>-0.26913020757366202</v>
      </c>
      <c r="AK7642">
        <f t="shared" si="130"/>
        <v>10.602788125</v>
      </c>
    </row>
    <row r="7643" spans="1:37" x14ac:dyDescent="0.3">
      <c r="A7643">
        <v>381.8</v>
      </c>
      <c r="B7643" s="1">
        <v>5.7638499999999998E-151</v>
      </c>
      <c r="AI7643">
        <v>5.2708434999999998</v>
      </c>
      <c r="AJ7643">
        <v>-0.27239906418575499</v>
      </c>
      <c r="AK7643">
        <f t="shared" si="130"/>
        <v>10.60417683333333</v>
      </c>
    </row>
    <row r="7644" spans="1:37" x14ac:dyDescent="0.3">
      <c r="A7644">
        <v>381.85</v>
      </c>
      <c r="B7644" s="1">
        <v>4.8826799999999998E-151</v>
      </c>
      <c r="AI7644">
        <v>5.27223220833333</v>
      </c>
      <c r="AJ7644">
        <v>-0.275577028093063</v>
      </c>
      <c r="AK7644">
        <f t="shared" si="130"/>
        <v>10.60556554166666</v>
      </c>
    </row>
    <row r="7645" spans="1:37" x14ac:dyDescent="0.3">
      <c r="A7645">
        <v>381.9</v>
      </c>
      <c r="B7645" s="1">
        <v>3.7216799999999997E-151</v>
      </c>
      <c r="AI7645">
        <v>5.2736209166666699</v>
      </c>
      <c r="AJ7645">
        <v>-0.278663085715736</v>
      </c>
      <c r="AK7645">
        <f t="shared" si="130"/>
        <v>10.606954250000001</v>
      </c>
    </row>
    <row r="7646" spans="1:37" x14ac:dyDescent="0.3">
      <c r="A7646">
        <v>381.95</v>
      </c>
      <c r="B7646" s="1">
        <v>2.2785000000000001E-151</v>
      </c>
      <c r="AI7646">
        <v>5.275009625</v>
      </c>
      <c r="AJ7646">
        <v>-0.28165625410831702</v>
      </c>
      <c r="AK7646">
        <f t="shared" si="130"/>
        <v>10.608342958333331</v>
      </c>
    </row>
    <row r="7647" spans="1:37" x14ac:dyDescent="0.3">
      <c r="A7647">
        <v>382</v>
      </c>
      <c r="B7647" s="1">
        <v>5.45184E-152</v>
      </c>
      <c r="AI7647">
        <v>5.2763983333333302</v>
      </c>
      <c r="AJ7647">
        <v>-0.28455558127233299</v>
      </c>
      <c r="AK7647">
        <f t="shared" si="130"/>
        <v>10.609731666666661</v>
      </c>
    </row>
    <row r="7648" spans="1:37" x14ac:dyDescent="0.3">
      <c r="A7648">
        <v>382.05</v>
      </c>
      <c r="B7648" s="1">
        <v>-1.4957100000000001E-151</v>
      </c>
      <c r="AI7648">
        <v>5.2777870416666701</v>
      </c>
      <c r="AJ7648">
        <v>-0.287360146458573</v>
      </c>
      <c r="AK7648">
        <f t="shared" si="130"/>
        <v>10.611120375</v>
      </c>
    </row>
    <row r="7649" spans="1:37" x14ac:dyDescent="0.3">
      <c r="A7649">
        <v>382.1</v>
      </c>
      <c r="B7649" s="1">
        <v>-3.8562600000000003E-151</v>
      </c>
      <c r="AI7649">
        <v>5.2791757500000003</v>
      </c>
      <c r="AJ7649">
        <v>-0.29006906045897102</v>
      </c>
      <c r="AK7649">
        <f t="shared" si="130"/>
        <v>10.612509083333331</v>
      </c>
    </row>
    <row r="7650" spans="1:37" x14ac:dyDescent="0.3">
      <c r="A7650">
        <v>382.15</v>
      </c>
      <c r="B7650" s="1">
        <v>-6.5110200000000001E-151</v>
      </c>
      <c r="AI7650">
        <v>5.2805644583333304</v>
      </c>
      <c r="AJ7650">
        <v>-0.29268146588798999</v>
      </c>
      <c r="AK7650">
        <f t="shared" si="130"/>
        <v>10.613897791666661</v>
      </c>
    </row>
    <row r="7651" spans="1:37" x14ac:dyDescent="0.3">
      <c r="A7651">
        <v>382.2</v>
      </c>
      <c r="B7651" s="1">
        <v>-9.3763E-151</v>
      </c>
      <c r="AI7651">
        <v>5.2819531666666704</v>
      </c>
      <c r="AJ7651">
        <v>-0.295196537453426</v>
      </c>
      <c r="AK7651">
        <f t="shared" si="130"/>
        <v>10.6152865</v>
      </c>
    </row>
    <row r="7652" spans="1:37" x14ac:dyDescent="0.3">
      <c r="A7652">
        <v>382.25</v>
      </c>
      <c r="B7652" s="1">
        <v>-1.2313400000000001E-150</v>
      </c>
      <c r="AI7652">
        <v>5.2833418749999996</v>
      </c>
      <c r="AJ7652">
        <v>-0.29761348221655198</v>
      </c>
      <c r="AK7652">
        <f t="shared" si="130"/>
        <v>10.61667520833333</v>
      </c>
    </row>
    <row r="7653" spans="1:37" x14ac:dyDescent="0.3">
      <c r="A7653">
        <v>382.3</v>
      </c>
      <c r="B7653" s="1">
        <v>-1.5156099999999999E-150</v>
      </c>
      <c r="AI7653">
        <v>5.2847305833333298</v>
      </c>
      <c r="AJ7653">
        <v>-0.29993153984149901</v>
      </c>
      <c r="AK7653">
        <f t="shared" si="130"/>
        <v>10.61806391666666</v>
      </c>
    </row>
    <row r="7654" spans="1:37" x14ac:dyDescent="0.3">
      <c r="A7654">
        <v>382.35</v>
      </c>
      <c r="B7654" s="1">
        <v>-1.7758200000000001E-150</v>
      </c>
      <c r="AI7654">
        <v>5.2861192916666697</v>
      </c>
      <c r="AJ7654">
        <v>-0.30214998283382399</v>
      </c>
      <c r="AK7654">
        <f t="shared" si="130"/>
        <v>10.619452625000001</v>
      </c>
    </row>
    <row r="7655" spans="1:37" x14ac:dyDescent="0.3">
      <c r="A7655">
        <v>382.4</v>
      </c>
      <c r="B7655" s="1">
        <v>-2.0027999999999999E-150</v>
      </c>
      <c r="AI7655">
        <v>5.2875079999999999</v>
      </c>
      <c r="AJ7655">
        <v>-0.30426811676816501</v>
      </c>
      <c r="AK7655">
        <f t="shared" si="130"/>
        <v>10.620841333333331</v>
      </c>
    </row>
    <row r="7656" spans="1:37" x14ac:dyDescent="0.3">
      <c r="A7656">
        <v>382.45</v>
      </c>
      <c r="B7656" s="1">
        <v>-2.1930399999999999E-150</v>
      </c>
      <c r="AI7656">
        <v>5.28889670833333</v>
      </c>
      <c r="AJ7656">
        <v>-0.30628528050492998</v>
      </c>
      <c r="AK7656">
        <f t="shared" si="130"/>
        <v>10.622230041666661</v>
      </c>
    </row>
    <row r="7657" spans="1:37" x14ac:dyDescent="0.3">
      <c r="A7657">
        <v>382.5</v>
      </c>
      <c r="B7657" s="1">
        <v>-2.3464200000000001E-150</v>
      </c>
      <c r="AI7657">
        <v>5.29028541666667</v>
      </c>
      <c r="AJ7657">
        <v>-0.30820084639594397</v>
      </c>
      <c r="AK7657">
        <f t="shared" si="130"/>
        <v>10.62361875</v>
      </c>
    </row>
    <row r="7658" spans="1:37" x14ac:dyDescent="0.3">
      <c r="A7658">
        <v>382.55</v>
      </c>
      <c r="B7658" s="1">
        <v>-2.4624100000000002E-150</v>
      </c>
      <c r="AI7658">
        <v>5.2916741250000001</v>
      </c>
      <c r="AJ7658">
        <v>-0.31001422047899002</v>
      </c>
      <c r="AK7658">
        <f t="shared" si="130"/>
        <v>10.62500745833333</v>
      </c>
    </row>
    <row r="7659" spans="1:37" x14ac:dyDescent="0.3">
      <c r="A7659">
        <v>382.6</v>
      </c>
      <c r="B7659" s="1">
        <v>-2.5359900000000001E-150</v>
      </c>
      <c r="AI7659">
        <v>5.2930628333333303</v>
      </c>
      <c r="AJ7659">
        <v>-0.311724842661186</v>
      </c>
      <c r="AK7659">
        <f t="shared" si="130"/>
        <v>10.626396166666661</v>
      </c>
    </row>
    <row r="7660" spans="1:37" x14ac:dyDescent="0.3">
      <c r="A7660">
        <v>382.65</v>
      </c>
      <c r="B7660" s="1">
        <v>-2.55633E-150</v>
      </c>
      <c r="AI7660">
        <v>5.2944515416666702</v>
      </c>
      <c r="AJ7660">
        <v>-0.313332186891147</v>
      </c>
      <c r="AK7660">
        <f t="shared" si="130"/>
        <v>10.627784875</v>
      </c>
    </row>
    <row r="7661" spans="1:37" x14ac:dyDescent="0.3">
      <c r="A7661">
        <v>382.7</v>
      </c>
      <c r="B7661" s="1">
        <v>-2.5086499999999998E-150</v>
      </c>
      <c r="AI7661">
        <v>5.2958402500000004</v>
      </c>
      <c r="AJ7661">
        <v>-0.31483576131986601</v>
      </c>
      <c r="AK7661">
        <f t="shared" si="130"/>
        <v>10.62917358333333</v>
      </c>
    </row>
    <row r="7662" spans="1:37" x14ac:dyDescent="0.3">
      <c r="A7662">
        <v>382.75</v>
      </c>
      <c r="B7662" s="1">
        <v>-2.3776600000000001E-150</v>
      </c>
      <c r="AI7662">
        <v>5.2972289583333296</v>
      </c>
      <c r="AJ7662">
        <v>-0.31623510845028002</v>
      </c>
      <c r="AK7662">
        <f t="shared" si="130"/>
        <v>10.63056229166666</v>
      </c>
    </row>
    <row r="7663" spans="1:37" x14ac:dyDescent="0.3">
      <c r="A7663">
        <v>382.8</v>
      </c>
      <c r="B7663" s="1">
        <v>-2.1511000000000001E-150</v>
      </c>
      <c r="AI7663">
        <v>5.2986176666666696</v>
      </c>
      <c r="AJ7663">
        <v>-0.31752980527546198</v>
      </c>
      <c r="AK7663">
        <f t="shared" si="130"/>
        <v>10.631951000000001</v>
      </c>
    </row>
    <row r="7664" spans="1:37" x14ac:dyDescent="0.3">
      <c r="A7664">
        <v>382.85</v>
      </c>
      <c r="B7664" s="1">
        <v>-1.8222400000000001E-150</v>
      </c>
      <c r="AI7664">
        <v>5.3000063749999997</v>
      </c>
      <c r="AJ7664">
        <v>-0.31871946340541302</v>
      </c>
      <c r="AK7664">
        <f t="shared" si="130"/>
        <v>10.633339708333331</v>
      </c>
    </row>
    <row r="7665" spans="1:37" x14ac:dyDescent="0.3">
      <c r="A7665">
        <v>382.9</v>
      </c>
      <c r="B7665" s="1">
        <v>-1.38895E-150</v>
      </c>
      <c r="AI7665">
        <v>5.3013950833333299</v>
      </c>
      <c r="AJ7665">
        <v>-0.31980372918240102</v>
      </c>
      <c r="AK7665">
        <f t="shared" si="130"/>
        <v>10.634728416666661</v>
      </c>
    </row>
    <row r="7666" spans="1:37" x14ac:dyDescent="0.3">
      <c r="A7666">
        <v>382.95</v>
      </c>
      <c r="B7666" s="1">
        <v>-8.5034700000000001E-151</v>
      </c>
      <c r="AI7666">
        <v>5.3027837916666698</v>
      </c>
      <c r="AJ7666">
        <v>-0.32078228378482398</v>
      </c>
      <c r="AK7666">
        <f t="shared" si="130"/>
        <v>10.636117125</v>
      </c>
    </row>
    <row r="7667" spans="1:37" x14ac:dyDescent="0.3">
      <c r="A7667">
        <v>383</v>
      </c>
      <c r="B7667" s="1">
        <v>-2.0346499999999999E-151</v>
      </c>
      <c r="AI7667">
        <v>5.3041725</v>
      </c>
      <c r="AJ7667">
        <v>-0.32165484331955801</v>
      </c>
      <c r="AK7667">
        <f t="shared" si="130"/>
        <v>10.63750583333333</v>
      </c>
    </row>
    <row r="7668" spans="1:37" x14ac:dyDescent="0.3">
      <c r="A7668">
        <v>383.05</v>
      </c>
      <c r="B7668" s="1">
        <v>5.58206E-151</v>
      </c>
      <c r="AI7668">
        <v>5.3055612083333301</v>
      </c>
      <c r="AJ7668">
        <v>-0.322421158902778</v>
      </c>
      <c r="AK7668">
        <f t="shared" si="130"/>
        <v>10.63889454166666</v>
      </c>
    </row>
    <row r="7669" spans="1:37" x14ac:dyDescent="0.3">
      <c r="A7669">
        <v>383.1</v>
      </c>
      <c r="B7669" s="1">
        <v>1.43917E-150</v>
      </c>
      <c r="AI7669">
        <v>5.30694991666667</v>
      </c>
      <c r="AJ7669">
        <v>-0.32308101672921202</v>
      </c>
      <c r="AK7669">
        <f t="shared" si="130"/>
        <v>10.64028325</v>
      </c>
    </row>
    <row r="7670" spans="1:37" x14ac:dyDescent="0.3">
      <c r="A7670">
        <v>383.15</v>
      </c>
      <c r="B7670" s="1">
        <v>2.4299500000000001E-150</v>
      </c>
      <c r="AI7670">
        <v>5.3083386250000002</v>
      </c>
      <c r="AJ7670">
        <v>-0.32363423812981901</v>
      </c>
      <c r="AK7670">
        <f t="shared" si="130"/>
        <v>10.64167195833333</v>
      </c>
    </row>
    <row r="7671" spans="1:37" x14ac:dyDescent="0.3">
      <c r="A7671">
        <v>383.2</v>
      </c>
      <c r="B7671" s="1">
        <v>3.49928E-150</v>
      </c>
      <c r="AI7671">
        <v>5.3097273333333304</v>
      </c>
      <c r="AJ7671">
        <v>-0.32408067961788101</v>
      </c>
      <c r="AK7671">
        <f t="shared" si="130"/>
        <v>10.64306066666666</v>
      </c>
    </row>
    <row r="7672" spans="1:37" x14ac:dyDescent="0.3">
      <c r="A7672">
        <v>383.25</v>
      </c>
      <c r="B7672" s="1">
        <v>4.5954100000000001E-150</v>
      </c>
      <c r="AI7672">
        <v>5.3111160416666703</v>
      </c>
      <c r="AJ7672">
        <v>-0.32442023292348399</v>
      </c>
      <c r="AK7672">
        <f t="shared" si="130"/>
        <v>10.644449375000001</v>
      </c>
    </row>
    <row r="7673" spans="1:37" x14ac:dyDescent="0.3">
      <c r="A7673">
        <v>383.3</v>
      </c>
      <c r="B7673" s="1">
        <v>5.6563400000000003E-150</v>
      </c>
      <c r="AI7673">
        <v>5.3125047500000004</v>
      </c>
      <c r="AJ7673">
        <v>-0.32465282501639497</v>
      </c>
      <c r="AK7673">
        <f t="shared" si="130"/>
        <v>10.645838083333331</v>
      </c>
    </row>
    <row r="7674" spans="1:37" x14ac:dyDescent="0.3">
      <c r="A7674">
        <v>383.35</v>
      </c>
      <c r="B7674" s="1">
        <v>6.6274299999999996E-150</v>
      </c>
      <c r="AI7674">
        <v>5.3138934583333297</v>
      </c>
      <c r="AJ7674">
        <v>-0.324778418117322</v>
      </c>
      <c r="AK7674">
        <f t="shared" si="130"/>
        <v>10.647226791666661</v>
      </c>
    </row>
    <row r="7675" spans="1:37" x14ac:dyDescent="0.3">
      <c r="A7675">
        <v>383.4</v>
      </c>
      <c r="B7675" s="1">
        <v>7.4745499999999996E-150</v>
      </c>
      <c r="AI7675">
        <v>5.3152821666666696</v>
      </c>
      <c r="AJ7675">
        <v>-0.32479700969756398</v>
      </c>
      <c r="AK7675">
        <f t="shared" si="130"/>
        <v>10.6486155</v>
      </c>
    </row>
    <row r="7676" spans="1:37" x14ac:dyDescent="0.3">
      <c r="A7676">
        <v>383.45</v>
      </c>
      <c r="B7676" s="1">
        <v>8.1845499999999995E-150</v>
      </c>
      <c r="AI7676">
        <v>5.3166708749999998</v>
      </c>
      <c r="AJ7676">
        <v>-0.32470863246704701</v>
      </c>
      <c r="AK7676">
        <f t="shared" si="130"/>
        <v>10.65000420833333</v>
      </c>
    </row>
    <row r="7677" spans="1:37" x14ac:dyDescent="0.3">
      <c r="A7677">
        <v>383.5</v>
      </c>
      <c r="B7677" s="1">
        <v>8.7569699999999996E-150</v>
      </c>
      <c r="AI7677">
        <v>5.31805958333333</v>
      </c>
      <c r="AJ7677">
        <v>-0.32451335435077</v>
      </c>
      <c r="AK7677">
        <f t="shared" si="130"/>
        <v>10.65139291666666</v>
      </c>
    </row>
    <row r="7678" spans="1:37" x14ac:dyDescent="0.3">
      <c r="A7678">
        <v>383.55</v>
      </c>
      <c r="B7678" s="1">
        <v>9.1898300000000004E-150</v>
      </c>
      <c r="AI7678">
        <v>5.3194482916666699</v>
      </c>
      <c r="AJ7678">
        <v>-0.324211278453647</v>
      </c>
      <c r="AK7678">
        <f t="shared" si="130"/>
        <v>10.652781624999999</v>
      </c>
    </row>
    <row r="7679" spans="1:37" x14ac:dyDescent="0.3">
      <c r="A7679">
        <v>383.6</v>
      </c>
      <c r="B7679" s="1">
        <v>9.4644599999999999E-150</v>
      </c>
      <c r="AI7679">
        <v>5.320837</v>
      </c>
      <c r="AJ7679">
        <v>-0.32380254301379502</v>
      </c>
      <c r="AK7679">
        <f t="shared" si="130"/>
        <v>10.65417033333333</v>
      </c>
    </row>
    <row r="7680" spans="1:37" x14ac:dyDescent="0.3">
      <c r="A7680">
        <v>383.65</v>
      </c>
      <c r="B7680" s="1">
        <v>9.5403600000000002E-150</v>
      </c>
      <c r="AI7680">
        <v>5.3222257083333302</v>
      </c>
      <c r="AJ7680">
        <v>-0.32328732134424998</v>
      </c>
      <c r="AK7680">
        <f t="shared" si="130"/>
        <v>10.65555904166666</v>
      </c>
    </row>
    <row r="7681" spans="1:37" x14ac:dyDescent="0.3">
      <c r="A7681">
        <v>383.7</v>
      </c>
      <c r="B7681" s="1">
        <v>9.3624300000000001E-150</v>
      </c>
      <c r="AI7681">
        <v>5.3236144166666701</v>
      </c>
      <c r="AJ7681">
        <v>-0.32266582176316799</v>
      </c>
      <c r="AK7681">
        <f t="shared" si="130"/>
        <v>10.65694775</v>
      </c>
    </row>
    <row r="7682" spans="1:37" x14ac:dyDescent="0.3">
      <c r="A7682">
        <v>383.75</v>
      </c>
      <c r="B7682" s="1">
        <v>8.8735300000000003E-150</v>
      </c>
      <c r="AI7682">
        <v>5.3250031250000003</v>
      </c>
      <c r="AJ7682">
        <v>-0.32193828751251702</v>
      </c>
      <c r="AK7682">
        <f t="shared" si="130"/>
        <v>10.658336458333331</v>
      </c>
    </row>
    <row r="7683" spans="1:37" x14ac:dyDescent="0.3">
      <c r="A7683">
        <v>383.8</v>
      </c>
      <c r="B7683" s="1">
        <v>8.0280100000000003E-150</v>
      </c>
      <c r="AI7683">
        <v>5.3263918333333304</v>
      </c>
      <c r="AJ7683">
        <v>-0.32110499666529602</v>
      </c>
      <c r="AK7683">
        <f t="shared" si="130"/>
        <v>10.659725166666661</v>
      </c>
    </row>
    <row r="7684" spans="1:37" x14ac:dyDescent="0.3">
      <c r="A7684">
        <v>383.85</v>
      </c>
      <c r="B7684" s="1">
        <v>6.8007000000000003E-150</v>
      </c>
      <c r="AI7684">
        <v>5.3277805416666704</v>
      </c>
      <c r="AJ7684">
        <v>-0.32016626202132298</v>
      </c>
      <c r="AK7684">
        <f t="shared" si="130"/>
        <v>10.661113875000002</v>
      </c>
    </row>
    <row r="7685" spans="1:37" x14ac:dyDescent="0.3">
      <c r="A7685">
        <v>383.9</v>
      </c>
      <c r="B7685" s="1">
        <v>5.18363E-150</v>
      </c>
      <c r="AI7685">
        <v>5.3291692499999996</v>
      </c>
      <c r="AJ7685">
        <v>-0.31912243099161702</v>
      </c>
      <c r="AK7685">
        <f t="shared" si="130"/>
        <v>10.66250258333333</v>
      </c>
    </row>
    <row r="7686" spans="1:37" x14ac:dyDescent="0.3">
      <c r="A7686">
        <v>383.95</v>
      </c>
      <c r="B7686" s="1">
        <v>3.1735399999999997E-150</v>
      </c>
      <c r="AI7686">
        <v>5.3305579583333298</v>
      </c>
      <c r="AJ7686">
        <v>-0.31797388547142902</v>
      </c>
      <c r="AK7686">
        <f t="shared" si="130"/>
        <v>10.66389129166666</v>
      </c>
    </row>
    <row r="7687" spans="1:37" x14ac:dyDescent="0.3">
      <c r="A7687">
        <v>384</v>
      </c>
      <c r="B7687" s="1">
        <v>7.5934300000000002E-151</v>
      </c>
      <c r="AI7687">
        <v>5.3319466666666697</v>
      </c>
      <c r="AJ7687">
        <v>-0.31672104170196502</v>
      </c>
      <c r="AK7687">
        <f t="shared" si="130"/>
        <v>10.665279999999999</v>
      </c>
    </row>
    <row r="7688" spans="1:37" x14ac:dyDescent="0.3">
      <c r="A7688">
        <v>384.05</v>
      </c>
      <c r="B7688" s="1">
        <v>-2.0832500000000001E-150</v>
      </c>
      <c r="AI7688">
        <v>5.3333353749999999</v>
      </c>
      <c r="AJ7688">
        <v>-0.31536435012083902</v>
      </c>
      <c r="AK7688">
        <f t="shared" ref="AK7688:AK7751" si="131">AI7688-$AI$7</f>
        <v>10.666668708333329</v>
      </c>
    </row>
    <row r="7689" spans="1:37" x14ac:dyDescent="0.3">
      <c r="A7689">
        <v>384.1</v>
      </c>
      <c r="B7689" s="1">
        <v>-5.3710699999999996E-150</v>
      </c>
      <c r="AI7689">
        <v>5.33472408333333</v>
      </c>
      <c r="AJ7689">
        <v>-0.31390429520132901</v>
      </c>
      <c r="AK7689">
        <f t="shared" si="131"/>
        <v>10.66805741666666</v>
      </c>
    </row>
    <row r="7690" spans="1:37" x14ac:dyDescent="0.3">
      <c r="A7690">
        <v>384.15</v>
      </c>
      <c r="B7690" s="1">
        <v>-9.0686899999999995E-150</v>
      </c>
      <c r="AI7690">
        <v>5.33611279166667</v>
      </c>
      <c r="AJ7690">
        <v>-0.312341395280477</v>
      </c>
      <c r="AK7690">
        <f t="shared" si="131"/>
        <v>10.669446125</v>
      </c>
    </row>
    <row r="7691" spans="1:37" x14ac:dyDescent="0.3">
      <c r="A7691">
        <v>384.2</v>
      </c>
      <c r="B7691" s="1">
        <v>-1.30595E-149</v>
      </c>
      <c r="AI7691">
        <v>5.3375015000000001</v>
      </c>
      <c r="AJ7691">
        <v>-0.310676202376099</v>
      </c>
      <c r="AK7691">
        <f t="shared" si="131"/>
        <v>10.67083483333333</v>
      </c>
    </row>
    <row r="7692" spans="1:37" x14ac:dyDescent="0.3">
      <c r="A7692">
        <v>384.25</v>
      </c>
      <c r="B7692" s="1">
        <v>-1.71503E-149</v>
      </c>
      <c r="AI7692">
        <v>5.3388902083333303</v>
      </c>
      <c r="AJ7692">
        <v>-0.308909301992774</v>
      </c>
      <c r="AK7692">
        <f t="shared" si="131"/>
        <v>10.672223541666661</v>
      </c>
    </row>
    <row r="7693" spans="1:37" x14ac:dyDescent="0.3">
      <c r="A7693">
        <v>384.3</v>
      </c>
      <c r="B7693" s="1">
        <v>-2.1109700000000001E-149</v>
      </c>
      <c r="AI7693">
        <v>5.3402789166666702</v>
      </c>
      <c r="AJ7693">
        <v>-0.30704131291687398</v>
      </c>
      <c r="AK7693">
        <f t="shared" si="131"/>
        <v>10.673612250000001</v>
      </c>
    </row>
    <row r="7694" spans="1:37" x14ac:dyDescent="0.3">
      <c r="A7694">
        <v>384.35</v>
      </c>
      <c r="B7694" s="1">
        <v>-2.4733900000000002E-149</v>
      </c>
      <c r="AI7694">
        <v>5.3416676250000004</v>
      </c>
      <c r="AJ7694">
        <v>-0.30507288700070001</v>
      </c>
      <c r="AK7694">
        <f t="shared" si="131"/>
        <v>10.675000958333332</v>
      </c>
    </row>
    <row r="7695" spans="1:37" x14ac:dyDescent="0.3">
      <c r="A7695">
        <v>384.4</v>
      </c>
      <c r="B7695" s="1">
        <v>-2.7895399999999998E-149</v>
      </c>
      <c r="AI7695">
        <v>5.3430563333333296</v>
      </c>
      <c r="AJ7695">
        <v>-0.30300470893582498</v>
      </c>
      <c r="AK7695">
        <f t="shared" si="131"/>
        <v>10.67638966666666</v>
      </c>
    </row>
    <row r="7696" spans="1:37" x14ac:dyDescent="0.3">
      <c r="A7696">
        <v>384.45</v>
      </c>
      <c r="B7696" s="1">
        <v>-3.0545199999999999E-149</v>
      </c>
      <c r="AI7696">
        <v>5.3444450416666696</v>
      </c>
      <c r="AJ7696">
        <v>-0.30083749601568099</v>
      </c>
      <c r="AK7696">
        <f t="shared" si="131"/>
        <v>10.677778374999999</v>
      </c>
    </row>
    <row r="7697" spans="1:37" x14ac:dyDescent="0.3">
      <c r="A7697">
        <v>384.5</v>
      </c>
      <c r="B7697" s="1">
        <v>-3.2681500000000001E-149</v>
      </c>
      <c r="AI7697">
        <v>5.3458337499999997</v>
      </c>
      <c r="AJ7697">
        <v>-0.29857199788751998</v>
      </c>
      <c r="AK7697">
        <f t="shared" si="131"/>
        <v>10.679167083333329</v>
      </c>
    </row>
    <row r="7698" spans="1:37" x14ac:dyDescent="0.3">
      <c r="A7698">
        <v>384.55</v>
      </c>
      <c r="B7698" s="1">
        <v>-3.4296900000000001E-149</v>
      </c>
      <c r="AI7698">
        <v>5.3472224583333299</v>
      </c>
      <c r="AJ7698">
        <v>-0.29620899629379199</v>
      </c>
      <c r="AK7698">
        <f t="shared" si="131"/>
        <v>10.680555791666659</v>
      </c>
    </row>
    <row r="7699" spans="1:37" x14ac:dyDescent="0.3">
      <c r="A7699">
        <v>384.6</v>
      </c>
      <c r="B7699" s="1">
        <v>-3.5321800000000001E-149</v>
      </c>
      <c r="AI7699">
        <v>5.3486111666666698</v>
      </c>
      <c r="AJ7699">
        <v>-0.293749304803055</v>
      </c>
      <c r="AK7699">
        <f t="shared" si="131"/>
        <v>10.6819445</v>
      </c>
    </row>
    <row r="7700" spans="1:37" x14ac:dyDescent="0.3">
      <c r="A7700">
        <v>384.65</v>
      </c>
      <c r="B7700" s="1">
        <v>-3.56051E-149</v>
      </c>
      <c r="AI7700">
        <v>5.349999875</v>
      </c>
      <c r="AJ7700">
        <v>-0.291193768530501</v>
      </c>
      <c r="AK7700">
        <f t="shared" si="131"/>
        <v>10.68333320833333</v>
      </c>
    </row>
    <row r="7701" spans="1:37" x14ac:dyDescent="0.3">
      <c r="A7701">
        <v>384.7</v>
      </c>
      <c r="B7701" s="1">
        <v>-3.49411E-149</v>
      </c>
      <c r="AI7701">
        <v>5.3513885833333301</v>
      </c>
      <c r="AJ7701">
        <v>-0.28854326384819601</v>
      </c>
      <c r="AK7701">
        <f t="shared" si="131"/>
        <v>10.68472191666666</v>
      </c>
    </row>
    <row r="7702" spans="1:37" x14ac:dyDescent="0.3">
      <c r="A7702">
        <v>384.75</v>
      </c>
      <c r="B7702" s="1">
        <v>-3.3116500000000001E-149</v>
      </c>
      <c r="AI7702">
        <v>5.35277729166667</v>
      </c>
      <c r="AJ7702">
        <v>-0.28579869808512698</v>
      </c>
      <c r="AK7702">
        <f t="shared" si="131"/>
        <v>10.686110625000001</v>
      </c>
    </row>
    <row r="7703" spans="1:37" x14ac:dyDescent="0.3">
      <c r="A7703">
        <v>384.8</v>
      </c>
      <c r="B7703" s="1">
        <v>-2.9960900000000001E-149</v>
      </c>
      <c r="AI7703">
        <v>5.3541660000000002</v>
      </c>
      <c r="AJ7703">
        <v>-0.28296100921716699</v>
      </c>
      <c r="AK7703">
        <f t="shared" si="131"/>
        <v>10.687499333333331</v>
      </c>
    </row>
    <row r="7704" spans="1:37" x14ac:dyDescent="0.3">
      <c r="A7704">
        <v>384.85</v>
      </c>
      <c r="B7704" s="1">
        <v>-2.5380599999999999E-149</v>
      </c>
      <c r="AI7704">
        <v>5.3555547083333304</v>
      </c>
      <c r="AJ7704">
        <v>-0.28003116554705898</v>
      </c>
      <c r="AK7704">
        <f t="shared" si="131"/>
        <v>10.688888041666662</v>
      </c>
    </row>
    <row r="7705" spans="1:37" x14ac:dyDescent="0.3">
      <c r="A7705">
        <v>384.9</v>
      </c>
      <c r="B7705" s="1">
        <v>-1.9345600000000001E-149</v>
      </c>
      <c r="AI7705">
        <v>5.3569434166666703</v>
      </c>
      <c r="AJ7705">
        <v>-0.27701016537452799</v>
      </c>
      <c r="AK7705">
        <f t="shared" si="131"/>
        <v>10.690276750000001</v>
      </c>
    </row>
    <row r="7706" spans="1:37" x14ac:dyDescent="0.3">
      <c r="A7706">
        <v>384.95</v>
      </c>
      <c r="B7706" s="1">
        <v>-1.1843800000000001E-149</v>
      </c>
      <c r="AI7706">
        <v>5.3583321249999996</v>
      </c>
      <c r="AJ7706">
        <v>-0.27389903665663701</v>
      </c>
      <c r="AK7706">
        <f t="shared" si="131"/>
        <v>10.691665458333329</v>
      </c>
    </row>
    <row r="7707" spans="1:37" x14ac:dyDescent="0.3">
      <c r="A7707">
        <v>385</v>
      </c>
      <c r="B7707" s="1">
        <v>-2.8339099999999998E-150</v>
      </c>
      <c r="AI7707">
        <v>5.3597208333333297</v>
      </c>
      <c r="AJ7707">
        <v>-0.27069883665849498</v>
      </c>
      <c r="AK7707">
        <f t="shared" si="131"/>
        <v>10.693054166666659</v>
      </c>
    </row>
    <row r="7708" spans="1:37" x14ac:dyDescent="0.3">
      <c r="A7708">
        <v>385.05</v>
      </c>
      <c r="B7708" s="1">
        <v>7.7748099999999998E-150</v>
      </c>
      <c r="AI7708">
        <v>5.3611095416666696</v>
      </c>
      <c r="AJ7708">
        <v>-0.26741065159444199</v>
      </c>
      <c r="AK7708">
        <f t="shared" si="131"/>
        <v>10.694442875</v>
      </c>
    </row>
    <row r="7709" spans="1:37" x14ac:dyDescent="0.3">
      <c r="A7709">
        <v>385.1</v>
      </c>
      <c r="B7709" s="1">
        <v>2.0045100000000001E-149</v>
      </c>
      <c r="AI7709">
        <v>5.3624982499999998</v>
      </c>
      <c r="AJ7709">
        <v>-0.26403559625983403</v>
      </c>
      <c r="AK7709">
        <f t="shared" si="131"/>
        <v>10.69583158333333</v>
      </c>
    </row>
    <row r="7710" spans="1:37" x14ac:dyDescent="0.3">
      <c r="A7710">
        <v>385.15</v>
      </c>
      <c r="B7710" s="1">
        <v>3.3844799999999999E-149</v>
      </c>
      <c r="AI7710">
        <v>5.36388695833333</v>
      </c>
      <c r="AJ7710">
        <v>-0.26057481365354401</v>
      </c>
      <c r="AK7710">
        <f t="shared" si="131"/>
        <v>10.69722029166666</v>
      </c>
    </row>
    <row r="7711" spans="1:37" x14ac:dyDescent="0.3">
      <c r="A7711">
        <v>385.2</v>
      </c>
      <c r="B7711" s="1">
        <v>4.8738700000000003E-149</v>
      </c>
      <c r="AI7711">
        <v>5.3652756666666699</v>
      </c>
      <c r="AJ7711">
        <v>-0.25702947459131398</v>
      </c>
      <c r="AK7711">
        <f t="shared" si="131"/>
        <v>10.698609000000001</v>
      </c>
    </row>
    <row r="7712" spans="1:37" x14ac:dyDescent="0.3">
      <c r="A7712">
        <v>385.25</v>
      </c>
      <c r="B7712" s="1">
        <v>6.4005800000000002E-149</v>
      </c>
      <c r="AI7712">
        <v>5.366664375</v>
      </c>
      <c r="AJ7712">
        <v>-0.25340077731008998</v>
      </c>
      <c r="AK7712">
        <f t="shared" si="131"/>
        <v>10.699997708333331</v>
      </c>
    </row>
    <row r="7713" spans="1:37" x14ac:dyDescent="0.3">
      <c r="A7713">
        <v>385.3</v>
      </c>
      <c r="B7713" s="1">
        <v>7.8782700000000001E-149</v>
      </c>
      <c r="AI7713">
        <v>5.3680530833333302</v>
      </c>
      <c r="AJ7713">
        <v>-0.24968994706346301</v>
      </c>
      <c r="AK7713">
        <f t="shared" si="131"/>
        <v>10.701386416666661</v>
      </c>
    </row>
    <row r="7714" spans="1:37" x14ac:dyDescent="0.3">
      <c r="A7714">
        <v>385.35</v>
      </c>
      <c r="B7714" s="1">
        <v>9.2308199999999997E-149</v>
      </c>
      <c r="AI7714">
        <v>5.3694417916666701</v>
      </c>
      <c r="AJ7714">
        <v>-0.24589823570836999</v>
      </c>
      <c r="AK7714">
        <f t="shared" si="131"/>
        <v>10.702775125000001</v>
      </c>
    </row>
    <row r="7715" spans="1:37" x14ac:dyDescent="0.3">
      <c r="A7715">
        <v>385.4</v>
      </c>
      <c r="B7715" s="1">
        <v>1.0410699999999999E-148</v>
      </c>
      <c r="AI7715">
        <v>5.3708305000000003</v>
      </c>
      <c r="AJ7715">
        <v>-0.24202692128317199</v>
      </c>
      <c r="AK7715">
        <f t="shared" si="131"/>
        <v>10.704163833333331</v>
      </c>
    </row>
    <row r="7716" spans="1:37" x14ac:dyDescent="0.3">
      <c r="A7716">
        <v>385.45</v>
      </c>
      <c r="B7716" s="1">
        <v>1.1399600000000001E-148</v>
      </c>
      <c r="AI7716">
        <v>5.3722192083333304</v>
      </c>
      <c r="AJ7716">
        <v>-0.238077307577273</v>
      </c>
      <c r="AK7716">
        <f t="shared" si="131"/>
        <v>10.705552541666661</v>
      </c>
    </row>
    <row r="7717" spans="1:37" x14ac:dyDescent="0.3">
      <c r="A7717">
        <v>385.5</v>
      </c>
      <c r="B7717" s="1">
        <v>1.21969E-148</v>
      </c>
      <c r="AI7717">
        <v>5.3736079166666704</v>
      </c>
      <c r="AJ7717">
        <v>-0.23405072369240801</v>
      </c>
      <c r="AK7717">
        <f t="shared" si="131"/>
        <v>10.70694125</v>
      </c>
    </row>
    <row r="7718" spans="1:37" x14ac:dyDescent="0.3">
      <c r="A7718">
        <v>385.55</v>
      </c>
      <c r="B7718" s="1">
        <v>1.2799800000000001E-148</v>
      </c>
      <c r="AI7718">
        <v>5.3749966249999996</v>
      </c>
      <c r="AJ7718">
        <v>-0.22994852359576201</v>
      </c>
      <c r="AK7718">
        <f t="shared" si="131"/>
        <v>10.70832995833333</v>
      </c>
    </row>
    <row r="7719" spans="1:37" x14ac:dyDescent="0.3">
      <c r="A7719">
        <v>385.6</v>
      </c>
      <c r="B7719" s="1">
        <v>1.3182300000000001E-148</v>
      </c>
      <c r="AI7719">
        <v>5.3763853333333298</v>
      </c>
      <c r="AJ7719">
        <v>-0.225772085665052</v>
      </c>
      <c r="AK7719">
        <f t="shared" si="131"/>
        <v>10.70971866666666</v>
      </c>
    </row>
    <row r="7720" spans="1:37" x14ac:dyDescent="0.3">
      <c r="A7720">
        <v>385.65</v>
      </c>
      <c r="B7720" s="1">
        <v>1.3288E-148</v>
      </c>
      <c r="AI7720">
        <v>5.3777740416666697</v>
      </c>
      <c r="AJ7720">
        <v>-0.22152281222574499</v>
      </c>
      <c r="AK7720">
        <f t="shared" si="131"/>
        <v>10.711107375000001</v>
      </c>
    </row>
    <row r="7721" spans="1:37" x14ac:dyDescent="0.3">
      <c r="A7721">
        <v>385.7</v>
      </c>
      <c r="B7721" s="1">
        <v>1.30402E-148</v>
      </c>
      <c r="AI7721">
        <v>5.3791627499999999</v>
      </c>
      <c r="AJ7721">
        <v>-0.217202129080553</v>
      </c>
      <c r="AK7721">
        <f t="shared" si="131"/>
        <v>10.712496083333331</v>
      </c>
    </row>
    <row r="7722" spans="1:37" x14ac:dyDescent="0.3">
      <c r="A7722">
        <v>385.75</v>
      </c>
      <c r="B7722" s="1">
        <v>1.23592E-148</v>
      </c>
      <c r="AI7722">
        <v>5.38055145833333</v>
      </c>
      <c r="AJ7722">
        <v>-0.21281148503136699</v>
      </c>
      <c r="AK7722">
        <f t="shared" si="131"/>
        <v>10.713884791666661</v>
      </c>
    </row>
    <row r="7723" spans="1:37" x14ac:dyDescent="0.3">
      <c r="A7723">
        <v>385.8</v>
      </c>
      <c r="B7723" s="1">
        <v>1.11816E-148</v>
      </c>
      <c r="AI7723">
        <v>5.38194016666667</v>
      </c>
      <c r="AJ7723">
        <v>-0.20835235139379199</v>
      </c>
      <c r="AK7723">
        <f t="shared" si="131"/>
        <v>10.7152735</v>
      </c>
    </row>
    <row r="7724" spans="1:37" x14ac:dyDescent="0.3">
      <c r="A7724">
        <v>385.85</v>
      </c>
      <c r="B7724" s="1">
        <v>9.4721599999999996E-149</v>
      </c>
      <c r="AI7724">
        <v>5.3833288750000001</v>
      </c>
      <c r="AJ7724">
        <v>-0.20382622150444099</v>
      </c>
      <c r="AK7724">
        <f t="shared" si="131"/>
        <v>10.71666220833333</v>
      </c>
    </row>
    <row r="7725" spans="1:37" x14ac:dyDescent="0.3">
      <c r="A7725">
        <v>385.9</v>
      </c>
      <c r="B7725" s="1">
        <v>7.2198699999999997E-149</v>
      </c>
      <c r="AI7725">
        <v>5.3847175833333303</v>
      </c>
      <c r="AJ7725">
        <v>-0.19923461022116101</v>
      </c>
      <c r="AK7725">
        <f t="shared" si="131"/>
        <v>10.718050916666661</v>
      </c>
    </row>
    <row r="7726" spans="1:37" x14ac:dyDescent="0.3">
      <c r="A7726">
        <v>385.95</v>
      </c>
      <c r="B7726" s="1">
        <v>4.4201699999999999E-149</v>
      </c>
      <c r="AI7726">
        <v>5.3861062916666702</v>
      </c>
      <c r="AJ7726">
        <v>-0.19457905341634801</v>
      </c>
      <c r="AK7726">
        <f t="shared" si="131"/>
        <v>10.719439625</v>
      </c>
    </row>
    <row r="7727" spans="1:37" x14ac:dyDescent="0.3">
      <c r="A7727">
        <v>386</v>
      </c>
      <c r="B7727" s="1">
        <v>1.05763E-149</v>
      </c>
      <c r="AI7727">
        <v>5.3874950000000004</v>
      </c>
      <c r="AJ7727">
        <v>-0.18986110746352999</v>
      </c>
      <c r="AK7727">
        <f t="shared" si="131"/>
        <v>10.72082833333333</v>
      </c>
    </row>
    <row r="7728" spans="1:37" x14ac:dyDescent="0.3">
      <c r="A7728">
        <v>386.05</v>
      </c>
      <c r="B7728" s="1">
        <v>-2.9016000000000001E-149</v>
      </c>
      <c r="AI7728">
        <v>5.3888837083333296</v>
      </c>
      <c r="AJ7728">
        <v>-0.185082348717377</v>
      </c>
      <c r="AK7728">
        <f t="shared" si="131"/>
        <v>10.72221704166666</v>
      </c>
    </row>
    <row r="7729" spans="1:37" x14ac:dyDescent="0.3">
      <c r="A7729">
        <v>386.1</v>
      </c>
      <c r="B7729" s="1">
        <v>-7.4809400000000002E-149</v>
      </c>
      <c r="AI7729">
        <v>5.3902724166666696</v>
      </c>
      <c r="AJ7729">
        <v>-0.18024437298733101</v>
      </c>
      <c r="AK7729">
        <f t="shared" si="131"/>
        <v>10.723605750000001</v>
      </c>
    </row>
    <row r="7730" spans="1:37" x14ac:dyDescent="0.3">
      <c r="A7730">
        <v>386.15</v>
      </c>
      <c r="B7730" s="1">
        <v>-1.2631100000000001E-148</v>
      </c>
      <c r="AI7730">
        <v>5.3916611249999997</v>
      </c>
      <c r="AJ7730">
        <v>-0.17534879500501199</v>
      </c>
      <c r="AK7730">
        <f t="shared" si="131"/>
        <v>10.724994458333331</v>
      </c>
    </row>
    <row r="7731" spans="1:37" x14ac:dyDescent="0.3">
      <c r="A7731">
        <v>386.2</v>
      </c>
      <c r="B7731" s="1">
        <v>-1.81895E-148</v>
      </c>
      <c r="AI7731">
        <v>5.3930498333333299</v>
      </c>
      <c r="AJ7731">
        <v>-0.170397247885583</v>
      </c>
      <c r="AK7731">
        <f t="shared" si="131"/>
        <v>10.726383166666661</v>
      </c>
    </row>
    <row r="7732" spans="1:37" x14ac:dyDescent="0.3">
      <c r="A7732">
        <v>386.25</v>
      </c>
      <c r="B7732" s="1">
        <v>-2.3887299999999998E-148</v>
      </c>
      <c r="AI7732">
        <v>5.3944385416666698</v>
      </c>
      <c r="AJ7732">
        <v>-0.16539138258326999</v>
      </c>
      <c r="AK7732">
        <f t="shared" si="131"/>
        <v>10.727771875</v>
      </c>
    </row>
    <row r="7733" spans="1:37" x14ac:dyDescent="0.3">
      <c r="A7733">
        <v>386.3</v>
      </c>
      <c r="B7733" s="1">
        <v>-2.94021E-148</v>
      </c>
      <c r="AI7733">
        <v>5.39582725</v>
      </c>
      <c r="AJ7733">
        <v>-0.16033286734118901</v>
      </c>
      <c r="AK7733">
        <f t="shared" si="131"/>
        <v>10.72916058333333</v>
      </c>
    </row>
    <row r="7734" spans="1:37" x14ac:dyDescent="0.3">
      <c r="A7734">
        <v>386.35</v>
      </c>
      <c r="B7734" s="1">
        <v>-3.4449899999999999E-148</v>
      </c>
      <c r="AI7734">
        <v>5.3972159583333301</v>
      </c>
      <c r="AJ7734">
        <v>-0.15522338713569001</v>
      </c>
      <c r="AK7734">
        <f t="shared" si="131"/>
        <v>10.73054929166666</v>
      </c>
    </row>
    <row r="7735" spans="1:37" x14ac:dyDescent="0.3">
      <c r="A7735">
        <v>386.4</v>
      </c>
      <c r="B7735" s="1">
        <v>-3.8853300000000003E-148</v>
      </c>
      <c r="AI7735">
        <v>5.39860466666667</v>
      </c>
      <c r="AJ7735">
        <v>-0.150064643115387</v>
      </c>
      <c r="AK7735">
        <f t="shared" si="131"/>
        <v>10.731938</v>
      </c>
    </row>
    <row r="7736" spans="1:37" x14ac:dyDescent="0.3">
      <c r="A7736">
        <v>386.45</v>
      </c>
      <c r="B7736" s="1">
        <v>-4.2543899999999997E-148</v>
      </c>
      <c r="AI7736">
        <v>5.3999933750000002</v>
      </c>
      <c r="AJ7736">
        <v>-0.144858352035065</v>
      </c>
      <c r="AK7736">
        <f t="shared" si="131"/>
        <v>10.73332670833333</v>
      </c>
    </row>
    <row r="7737" spans="1:37" x14ac:dyDescent="0.3">
      <c r="A7737">
        <v>386.5</v>
      </c>
      <c r="B7737" s="1">
        <v>-4.5519399999999998E-148</v>
      </c>
      <c r="AI7737">
        <v>5.4013820833333304</v>
      </c>
      <c r="AJ7737">
        <v>-0.13960624568466101</v>
      </c>
      <c r="AK7737">
        <f t="shared" si="131"/>
        <v>10.73471541666666</v>
      </c>
    </row>
    <row r="7738" spans="1:37" x14ac:dyDescent="0.3">
      <c r="A7738">
        <v>386.55</v>
      </c>
      <c r="B7738" s="1">
        <v>-4.7769399999999997E-148</v>
      </c>
      <c r="AI7738">
        <v>5.4027707916666703</v>
      </c>
      <c r="AJ7738">
        <v>-0.13431007031348799</v>
      </c>
      <c r="AK7738">
        <f t="shared" si="131"/>
        <v>10.736104125000001</v>
      </c>
    </row>
    <row r="7739" spans="1:37" x14ac:dyDescent="0.3">
      <c r="A7739">
        <v>386.6</v>
      </c>
      <c r="B7739" s="1">
        <v>-4.9196999999999998E-148</v>
      </c>
      <c r="AI7739">
        <v>5.4041594999999996</v>
      </c>
      <c r="AJ7739">
        <v>-0.12897158604991699</v>
      </c>
      <c r="AK7739">
        <f t="shared" si="131"/>
        <v>10.737492833333331</v>
      </c>
    </row>
    <row r="7740" spans="1:37" x14ac:dyDescent="0.3">
      <c r="A7740">
        <v>386.65</v>
      </c>
      <c r="B7740" s="1">
        <v>-4.9591500000000003E-148</v>
      </c>
      <c r="AI7740">
        <v>5.4055482083333297</v>
      </c>
      <c r="AJ7740">
        <v>-0.123592566316696</v>
      </c>
      <c r="AK7740">
        <f t="shared" si="131"/>
        <v>10.738881541666661</v>
      </c>
    </row>
    <row r="7741" spans="1:37" x14ac:dyDescent="0.3">
      <c r="A7741">
        <v>386.7</v>
      </c>
      <c r="B7741" s="1">
        <v>-4.8666599999999997E-148</v>
      </c>
      <c r="AI7741">
        <v>5.4069369166666696</v>
      </c>
      <c r="AJ7741">
        <v>-0.11817479724209699</v>
      </c>
      <c r="AK7741">
        <f t="shared" si="131"/>
        <v>10.74027025</v>
      </c>
    </row>
    <row r="7742" spans="1:37" x14ac:dyDescent="0.3">
      <c r="A7742">
        <v>386.75</v>
      </c>
      <c r="B7742" s="1">
        <v>-4.6125299999999997E-148</v>
      </c>
      <c r="AI7742">
        <v>5.4083256249999998</v>
      </c>
      <c r="AJ7742">
        <v>-0.112720077067105</v>
      </c>
      <c r="AK7742">
        <f t="shared" si="131"/>
        <v>10.74165895833333</v>
      </c>
    </row>
    <row r="7743" spans="1:37" x14ac:dyDescent="0.3">
      <c r="A7743">
        <v>386.8</v>
      </c>
      <c r="B7743" s="1">
        <v>-4.1730200000000001E-148</v>
      </c>
      <c r="AI7743">
        <v>5.40971433333333</v>
      </c>
      <c r="AJ7743">
        <v>-0.10723021554881899</v>
      </c>
      <c r="AK7743">
        <f t="shared" si="131"/>
        <v>10.74304766666666</v>
      </c>
    </row>
    <row r="7744" spans="1:37" x14ac:dyDescent="0.3">
      <c r="A7744">
        <v>386.85</v>
      </c>
      <c r="B7744" s="1">
        <v>-3.53506E-148</v>
      </c>
      <c r="AI7744">
        <v>5.4111030416666699</v>
      </c>
      <c r="AJ7744">
        <v>-0.101707033360289</v>
      </c>
      <c r="AK7744">
        <f t="shared" si="131"/>
        <v>10.744436374999999</v>
      </c>
    </row>
    <row r="7745" spans="1:37" x14ac:dyDescent="0.3">
      <c r="A7745">
        <v>386.9</v>
      </c>
      <c r="B7745" s="1">
        <v>-2.6944899999999999E-148</v>
      </c>
      <c r="AI7745">
        <v>5.41249175</v>
      </c>
      <c r="AJ7745">
        <v>-9.6152361486967597E-2</v>
      </c>
      <c r="AK7745">
        <f t="shared" si="131"/>
        <v>10.74582508333333</v>
      </c>
    </row>
    <row r="7746" spans="1:37" x14ac:dyDescent="0.3">
      <c r="A7746">
        <v>386.95</v>
      </c>
      <c r="B7746" s="1">
        <v>-1.6496300000000002E-148</v>
      </c>
      <c r="AI7746">
        <v>5.4138804583333302</v>
      </c>
      <c r="AJ7746">
        <v>-9.0568040619989298E-2</v>
      </c>
      <c r="AK7746">
        <f t="shared" si="131"/>
        <v>10.74721379166666</v>
      </c>
    </row>
    <row r="7747" spans="1:37" x14ac:dyDescent="0.3">
      <c r="A7747">
        <v>387</v>
      </c>
      <c r="B7747" s="1">
        <v>-3.9471199999999997E-149</v>
      </c>
      <c r="AI7747">
        <v>5.4152691666666701</v>
      </c>
      <c r="AJ7747">
        <v>-8.4955920546472205E-2</v>
      </c>
      <c r="AK7747">
        <f t="shared" si="131"/>
        <v>10.748602500000001</v>
      </c>
    </row>
    <row r="7748" spans="1:37" x14ac:dyDescent="0.3">
      <c r="A7748">
        <v>387.05</v>
      </c>
      <c r="B7748" s="1">
        <v>1.08289E-148</v>
      </c>
      <c r="AI7748">
        <v>5.4166578750000003</v>
      </c>
      <c r="AJ7748">
        <v>-7.9317859537045204E-2</v>
      </c>
      <c r="AK7748">
        <f t="shared" si="131"/>
        <v>10.749991208333331</v>
      </c>
    </row>
    <row r="7749" spans="1:37" x14ac:dyDescent="0.3">
      <c r="A7749">
        <v>387.1</v>
      </c>
      <c r="B7749" s="1">
        <v>2.7919299999999999E-148</v>
      </c>
      <c r="AI7749">
        <v>5.4180465833333296</v>
      </c>
      <c r="AJ7749">
        <v>-7.3655723730804201E-2</v>
      </c>
      <c r="AK7749">
        <f t="shared" si="131"/>
        <v>10.751379916666661</v>
      </c>
    </row>
    <row r="7750" spans="1:37" x14ac:dyDescent="0.3">
      <c r="A7750">
        <v>387.15</v>
      </c>
      <c r="B7750" s="1">
        <v>4.7139699999999998E-148</v>
      </c>
      <c r="AI7750">
        <v>5.4194352916666704</v>
      </c>
      <c r="AJ7750">
        <v>-6.7971386517899898E-2</v>
      </c>
      <c r="AK7750">
        <f t="shared" si="131"/>
        <v>10.752768625000002</v>
      </c>
    </row>
    <row r="7751" spans="1:37" x14ac:dyDescent="0.3">
      <c r="A7751">
        <v>387.2</v>
      </c>
      <c r="B7751" s="1">
        <v>6.7884299999999996E-148</v>
      </c>
      <c r="AI7751">
        <v>5.4208239999999996</v>
      </c>
      <c r="AJ7751">
        <v>-6.2266727919962302E-2</v>
      </c>
      <c r="AK7751">
        <f t="shared" si="131"/>
        <v>10.75415733333333</v>
      </c>
    </row>
    <row r="7752" spans="1:37" x14ac:dyDescent="0.3">
      <c r="A7752">
        <v>387.25</v>
      </c>
      <c r="B7752" s="1">
        <v>8.9148600000000006E-148</v>
      </c>
      <c r="AI7752">
        <v>5.4222127083333298</v>
      </c>
      <c r="AJ7752">
        <v>-5.6543633968565397E-2</v>
      </c>
      <c r="AK7752">
        <f t="shared" ref="AK7752:AK7815" si="132">AI7752-$AI$7</f>
        <v>10.75554604166666</v>
      </c>
    </row>
    <row r="7753" spans="1:37" x14ac:dyDescent="0.3">
      <c r="A7753">
        <v>387.3</v>
      </c>
      <c r="B7753" s="1">
        <v>1.0973E-147</v>
      </c>
      <c r="AI7753">
        <v>5.4236014166666697</v>
      </c>
      <c r="AJ7753">
        <v>-5.0803996081939001E-2</v>
      </c>
      <c r="AK7753">
        <f t="shared" si="132"/>
        <v>10.756934749999999</v>
      </c>
    </row>
    <row r="7754" spans="1:37" x14ac:dyDescent="0.3">
      <c r="A7754">
        <v>387.35</v>
      </c>
      <c r="B7754" s="1">
        <v>1.2856900000000001E-147</v>
      </c>
      <c r="AI7754">
        <v>5.4249901249999999</v>
      </c>
      <c r="AJ7754">
        <v>-4.5049710440132298E-2</v>
      </c>
      <c r="AK7754">
        <f t="shared" si="132"/>
        <v>10.758323458333329</v>
      </c>
    </row>
    <row r="7755" spans="1:37" x14ac:dyDescent="0.3">
      <c r="A7755">
        <v>387.4</v>
      </c>
      <c r="B7755" s="1">
        <v>1.4500199999999999E-147</v>
      </c>
      <c r="AI7755">
        <v>5.42637883333333</v>
      </c>
      <c r="AJ7755">
        <v>-3.9282677358836199E-2</v>
      </c>
      <c r="AK7755">
        <f t="shared" si="132"/>
        <v>10.75971216666666</v>
      </c>
    </row>
    <row r="7756" spans="1:37" x14ac:dyDescent="0.3">
      <c r="A7756">
        <v>387.45</v>
      </c>
      <c r="B7756" s="1">
        <v>1.5877599999999999E-147</v>
      </c>
      <c r="AI7756">
        <v>5.42776754166667</v>
      </c>
      <c r="AJ7756">
        <v>-3.3504800662071198E-2</v>
      </c>
      <c r="AK7756">
        <f t="shared" si="132"/>
        <v>10.761100875</v>
      </c>
    </row>
    <row r="7757" spans="1:37" x14ac:dyDescent="0.3">
      <c r="A7757">
        <v>387.5</v>
      </c>
      <c r="B7757" s="1">
        <v>1.69881E-147</v>
      </c>
      <c r="AI7757">
        <v>5.4291562500000001</v>
      </c>
      <c r="AJ7757">
        <v>-2.7717987053947301E-2</v>
      </c>
      <c r="AK7757">
        <f t="shared" si="132"/>
        <v>10.762489583333331</v>
      </c>
    </row>
    <row r="7758" spans="1:37" x14ac:dyDescent="0.3">
      <c r="A7758">
        <v>387.55</v>
      </c>
      <c r="B7758" s="1">
        <v>1.7827800000000001E-147</v>
      </c>
      <c r="AI7758">
        <v>5.4305449583333303</v>
      </c>
      <c r="AJ7758">
        <v>-2.1924145489703201E-2</v>
      </c>
      <c r="AK7758">
        <f t="shared" si="132"/>
        <v>10.763878291666661</v>
      </c>
    </row>
    <row r="7759" spans="1:37" x14ac:dyDescent="0.3">
      <c r="A7759">
        <v>387.6</v>
      </c>
      <c r="B7759" s="1">
        <v>1.83606E-147</v>
      </c>
      <c r="AI7759">
        <v>5.4319336666666702</v>
      </c>
      <c r="AJ7759">
        <v>-1.6125186546232899E-2</v>
      </c>
      <c r="AK7759">
        <f t="shared" si="132"/>
        <v>10.765267000000001</v>
      </c>
    </row>
    <row r="7760" spans="1:37" x14ac:dyDescent="0.3">
      <c r="A7760">
        <v>387.65</v>
      </c>
      <c r="B7760" s="1">
        <v>1.8507800000000001E-147</v>
      </c>
      <c r="AI7760">
        <v>5.4333223750000004</v>
      </c>
      <c r="AJ7760">
        <v>-1.0323021792306901E-2</v>
      </c>
      <c r="AK7760">
        <f t="shared" si="132"/>
        <v>10.766655708333332</v>
      </c>
    </row>
    <row r="7761" spans="1:37" x14ac:dyDescent="0.3">
      <c r="A7761">
        <v>387.7</v>
      </c>
      <c r="B7761" s="1">
        <v>1.8162600000000001E-147</v>
      </c>
      <c r="AI7761">
        <v>5.4347110833333296</v>
      </c>
      <c r="AJ7761">
        <v>-4.5195631586941202E-3</v>
      </c>
      <c r="AK7761">
        <f t="shared" si="132"/>
        <v>10.76804441666666</v>
      </c>
    </row>
    <row r="7762" spans="1:37" x14ac:dyDescent="0.3">
      <c r="A7762">
        <v>387.75</v>
      </c>
      <c r="B7762" s="1">
        <v>1.7214199999999999E-147</v>
      </c>
      <c r="AI7762">
        <v>5.4360997916666696</v>
      </c>
      <c r="AJ7762">
        <v>1.28327769160536E-3</v>
      </c>
      <c r="AK7762">
        <f t="shared" si="132"/>
        <v>10.769433124999999</v>
      </c>
    </row>
    <row r="7763" spans="1:37" x14ac:dyDescent="0.3">
      <c r="A7763">
        <v>387.8</v>
      </c>
      <c r="B7763" s="1">
        <v>1.55739E-147</v>
      </c>
      <c r="AI7763">
        <v>5.4374884999999997</v>
      </c>
      <c r="AJ7763">
        <v>7.08358999281171E-3</v>
      </c>
      <c r="AK7763">
        <f t="shared" si="132"/>
        <v>10.770821833333329</v>
      </c>
    </row>
    <row r="7764" spans="1:37" x14ac:dyDescent="0.3">
      <c r="A7764">
        <v>387.85</v>
      </c>
      <c r="B7764" s="1">
        <v>1.3192999999999999E-147</v>
      </c>
      <c r="AI7764">
        <v>5.4388772083333299</v>
      </c>
      <c r="AJ7764">
        <v>1.28794645052926E-2</v>
      </c>
      <c r="AK7764">
        <f t="shared" si="132"/>
        <v>10.772210541666659</v>
      </c>
    </row>
    <row r="7765" spans="1:37" x14ac:dyDescent="0.3">
      <c r="A7765">
        <v>387.9</v>
      </c>
      <c r="B7765" s="1">
        <v>1.0056E-147</v>
      </c>
      <c r="AI7765">
        <v>5.4402659166666698</v>
      </c>
      <c r="AJ7765">
        <v>1.8668994143759499E-2</v>
      </c>
      <c r="AK7765">
        <f t="shared" si="132"/>
        <v>10.77359925</v>
      </c>
    </row>
    <row r="7766" spans="1:37" x14ac:dyDescent="0.3">
      <c r="A7766">
        <v>387.95</v>
      </c>
      <c r="B7766" s="1">
        <v>6.1564999999999998E-148</v>
      </c>
      <c r="AI7766">
        <v>5.441654625</v>
      </c>
      <c r="AJ7766">
        <v>2.4450274604526801E-2</v>
      </c>
      <c r="AK7766">
        <f t="shared" si="132"/>
        <v>10.77498795833333</v>
      </c>
    </row>
    <row r="7767" spans="1:37" x14ac:dyDescent="0.3">
      <c r="A7767">
        <v>388</v>
      </c>
      <c r="B7767" s="1">
        <v>1.4730900000000001E-148</v>
      </c>
      <c r="AI7767">
        <v>5.4430433333333301</v>
      </c>
      <c r="AJ7767">
        <v>3.0221404991627201E-2</v>
      </c>
      <c r="AK7767">
        <f t="shared" si="132"/>
        <v>10.77637666666666</v>
      </c>
    </row>
    <row r="7768" spans="1:37" x14ac:dyDescent="0.3">
      <c r="A7768">
        <v>388.05</v>
      </c>
      <c r="B7768" s="1">
        <v>-4.0414099999999999E-148</v>
      </c>
      <c r="AI7768">
        <v>5.4444320416666701</v>
      </c>
      <c r="AJ7768">
        <v>3.5980488441577002E-2</v>
      </c>
      <c r="AK7768">
        <f t="shared" si="132"/>
        <v>10.777765375000001</v>
      </c>
    </row>
    <row r="7769" spans="1:37" x14ac:dyDescent="0.3">
      <c r="A7769">
        <v>388.1</v>
      </c>
      <c r="B7769" s="1">
        <v>-1.04196E-147</v>
      </c>
      <c r="AI7769">
        <v>5.4458207500000002</v>
      </c>
      <c r="AJ7769">
        <v>4.1725632746587998E-2</v>
      </c>
      <c r="AK7769">
        <f t="shared" si="132"/>
        <v>10.779154083333331</v>
      </c>
    </row>
    <row r="7770" spans="1:37" x14ac:dyDescent="0.3">
      <c r="A7770">
        <v>388.15</v>
      </c>
      <c r="B7770" s="1">
        <v>-1.7592800000000001E-147</v>
      </c>
      <c r="AI7770">
        <v>5.4472094583333304</v>
      </c>
      <c r="AJ7770">
        <v>4.7454950976018602E-2</v>
      </c>
      <c r="AK7770">
        <f t="shared" si="132"/>
        <v>10.780542791666662</v>
      </c>
    </row>
    <row r="7771" spans="1:37" x14ac:dyDescent="0.3">
      <c r="A7771">
        <v>388.2</v>
      </c>
      <c r="B7771" s="1">
        <v>-2.5334800000000001E-147</v>
      </c>
      <c r="AI7771">
        <v>5.4485981666666703</v>
      </c>
      <c r="AJ7771">
        <v>5.3166562095862402E-2</v>
      </c>
      <c r="AK7771">
        <f t="shared" si="132"/>
        <v>10.781931500000001</v>
      </c>
    </row>
    <row r="7772" spans="1:37" x14ac:dyDescent="0.3">
      <c r="A7772">
        <v>388.25</v>
      </c>
      <c r="B7772" s="1">
        <v>-3.32707E-147</v>
      </c>
      <c r="AI7772">
        <v>5.4499868749999996</v>
      </c>
      <c r="AJ7772">
        <v>5.8858591586069903E-2</v>
      </c>
      <c r="AK7772">
        <f t="shared" si="132"/>
        <v>10.783320208333329</v>
      </c>
    </row>
    <row r="7773" spans="1:37" x14ac:dyDescent="0.3">
      <c r="A7773">
        <v>388.3</v>
      </c>
      <c r="B7773" s="1">
        <v>-4.0951800000000001E-147</v>
      </c>
      <c r="AI7773">
        <v>5.4513755833333297</v>
      </c>
      <c r="AJ7773">
        <v>6.45291720555006E-2</v>
      </c>
      <c r="AK7773">
        <f t="shared" si="132"/>
        <v>10.784708916666659</v>
      </c>
    </row>
    <row r="7774" spans="1:37" x14ac:dyDescent="0.3">
      <c r="A7774">
        <v>388.35</v>
      </c>
      <c r="B7774" s="1">
        <v>-4.7982500000000001E-147</v>
      </c>
      <c r="AI7774">
        <v>5.4527642916666696</v>
      </c>
      <c r="AJ7774">
        <v>7.0176443854305104E-2</v>
      </c>
      <c r="AK7774">
        <f t="shared" si="132"/>
        <v>10.786097625</v>
      </c>
    </row>
    <row r="7775" spans="1:37" x14ac:dyDescent="0.3">
      <c r="A7775">
        <v>388.4</v>
      </c>
      <c r="B7775" s="1">
        <v>-5.41156E-147</v>
      </c>
      <c r="AI7775">
        <v>5.4541529999999998</v>
      </c>
      <c r="AJ7775">
        <v>7.5798555683534496E-2</v>
      </c>
      <c r="AK7775">
        <f t="shared" si="132"/>
        <v>10.78748633333333</v>
      </c>
    </row>
    <row r="7776" spans="1:37" x14ac:dyDescent="0.3">
      <c r="A7776">
        <v>388.45</v>
      </c>
      <c r="B7776" s="1">
        <v>-5.9256000000000001E-147</v>
      </c>
      <c r="AI7776">
        <v>5.45554170833333</v>
      </c>
      <c r="AJ7776">
        <v>8.1393665201779195E-2</v>
      </c>
      <c r="AK7776">
        <f t="shared" si="132"/>
        <v>10.78887504166666</v>
      </c>
    </row>
    <row r="7777" spans="1:37" x14ac:dyDescent="0.3">
      <c r="A7777">
        <v>388.5</v>
      </c>
      <c r="B7777" s="1">
        <v>-6.3400299999999997E-147</v>
      </c>
      <c r="AI7777">
        <v>5.4569304166666699</v>
      </c>
      <c r="AJ7777">
        <v>8.69599396286376E-2</v>
      </c>
      <c r="AK7777">
        <f t="shared" si="132"/>
        <v>10.790263750000001</v>
      </c>
    </row>
    <row r="7778" spans="1:37" x14ac:dyDescent="0.3">
      <c r="A7778">
        <v>388.55</v>
      </c>
      <c r="B7778" s="1">
        <v>-6.6534200000000003E-147</v>
      </c>
      <c r="AI7778">
        <v>5.458319125</v>
      </c>
      <c r="AJ7778">
        <v>9.2495556344816904E-2</v>
      </c>
      <c r="AK7778">
        <f t="shared" si="132"/>
        <v>10.791652458333331</v>
      </c>
    </row>
    <row r="7779" spans="1:37" x14ac:dyDescent="0.3">
      <c r="A7779">
        <v>388.6</v>
      </c>
      <c r="B7779" s="1">
        <v>-6.8522600000000005E-147</v>
      </c>
      <c r="AI7779">
        <v>5.4597078333333302</v>
      </c>
      <c r="AJ7779">
        <v>9.7998703488669806E-2</v>
      </c>
      <c r="AK7779">
        <f t="shared" si="132"/>
        <v>10.793041166666661</v>
      </c>
    </row>
    <row r="7780" spans="1:37" x14ac:dyDescent="0.3">
      <c r="A7780">
        <v>388.65</v>
      </c>
      <c r="B7780" s="1">
        <v>-6.9071999999999998E-147</v>
      </c>
      <c r="AI7780">
        <v>5.4610965416666701</v>
      </c>
      <c r="AJ7780">
        <v>0.103467580548973</v>
      </c>
      <c r="AK7780">
        <f t="shared" si="132"/>
        <v>10.794429875000001</v>
      </c>
    </row>
    <row r="7781" spans="1:37" x14ac:dyDescent="0.3">
      <c r="A7781">
        <v>388.7</v>
      </c>
      <c r="B7781" s="1">
        <v>-6.7783799999999997E-147</v>
      </c>
      <c r="AI7781">
        <v>5.4624852500000003</v>
      </c>
      <c r="AJ7781">
        <v>0.10890039895374901</v>
      </c>
      <c r="AK7781">
        <f t="shared" si="132"/>
        <v>10.795818583333331</v>
      </c>
    </row>
    <row r="7782" spans="1:37" x14ac:dyDescent="0.3">
      <c r="A7782">
        <v>388.75</v>
      </c>
      <c r="B7782" s="1">
        <v>-6.4244199999999996E-147</v>
      </c>
      <c r="AI7782">
        <v>5.4638739583333296</v>
      </c>
      <c r="AJ7782">
        <v>0.114295382654951</v>
      </c>
      <c r="AK7782">
        <f t="shared" si="132"/>
        <v>10.797207291666659</v>
      </c>
    </row>
    <row r="7783" spans="1:37" x14ac:dyDescent="0.3">
      <c r="A7783">
        <v>388.8</v>
      </c>
      <c r="B7783" s="1">
        <v>-5.8122700000000002E-147</v>
      </c>
      <c r="AI7783">
        <v>5.4652626666666704</v>
      </c>
      <c r="AJ7783">
        <v>0.119650768708798</v>
      </c>
      <c r="AK7783">
        <f t="shared" si="132"/>
        <v>10.798596</v>
      </c>
    </row>
    <row r="7784" spans="1:37" x14ac:dyDescent="0.3">
      <c r="A7784">
        <v>388.85</v>
      </c>
      <c r="B7784" s="1">
        <v>-4.9236999999999998E-147</v>
      </c>
      <c r="AI7784">
        <v>5.4666513749999996</v>
      </c>
      <c r="AJ7784">
        <v>0.124964807851598</v>
      </c>
      <c r="AK7784">
        <f t="shared" si="132"/>
        <v>10.79998470833333</v>
      </c>
    </row>
    <row r="7785" spans="1:37" x14ac:dyDescent="0.3">
      <c r="A7785">
        <v>388.9</v>
      </c>
      <c r="B7785" s="1">
        <v>-3.7529399999999998E-147</v>
      </c>
      <c r="AI7785">
        <v>5.4680400833333298</v>
      </c>
      <c r="AJ7785">
        <v>0.130235765070845</v>
      </c>
      <c r="AK7785">
        <f t="shared" si="132"/>
        <v>10.80137341666666</v>
      </c>
    </row>
    <row r="7786" spans="1:37" x14ac:dyDescent="0.3">
      <c r="A7786">
        <v>388.95</v>
      </c>
      <c r="B7786" s="1">
        <v>-2.2976400000000001E-147</v>
      </c>
      <c r="AI7786">
        <v>5.4694287916666697</v>
      </c>
      <c r="AJ7786">
        <v>0.135461920171426</v>
      </c>
      <c r="AK7786">
        <f t="shared" si="132"/>
        <v>10.802762125000001</v>
      </c>
    </row>
    <row r="7787" spans="1:37" x14ac:dyDescent="0.3">
      <c r="A7787">
        <v>389</v>
      </c>
      <c r="B7787" s="1">
        <v>-5.4976299999999999E-148</v>
      </c>
      <c r="AI7787">
        <v>5.4708174999999999</v>
      </c>
      <c r="AJ7787">
        <v>0.140641568336731</v>
      </c>
      <c r="AK7787">
        <f t="shared" si="132"/>
        <v>10.804150833333331</v>
      </c>
    </row>
    <row r="7788" spans="1:37" x14ac:dyDescent="0.3">
      <c r="A7788">
        <v>389.05</v>
      </c>
      <c r="B7788" s="1">
        <v>1.5082699999999999E-147</v>
      </c>
      <c r="AI7788">
        <v>5.47220620833333</v>
      </c>
      <c r="AJ7788">
        <v>0.14577302068451001</v>
      </c>
      <c r="AK7788">
        <f t="shared" si="132"/>
        <v>10.805539541666661</v>
      </c>
    </row>
    <row r="7789" spans="1:37" x14ac:dyDescent="0.3">
      <c r="A7789">
        <v>389.1</v>
      </c>
      <c r="B7789" s="1">
        <v>3.8886499999999999E-147</v>
      </c>
      <c r="AI7789">
        <v>5.47359491666667</v>
      </c>
      <c r="AJ7789">
        <v>0.15085460481726501</v>
      </c>
      <c r="AK7789">
        <f t="shared" si="132"/>
        <v>10.80692825</v>
      </c>
    </row>
    <row r="7790" spans="1:37" x14ac:dyDescent="0.3">
      <c r="A7790">
        <v>389.15</v>
      </c>
      <c r="B7790" s="1">
        <v>6.5657199999999999E-147</v>
      </c>
      <c r="AI7790">
        <v>5.4749836250000001</v>
      </c>
      <c r="AJ7790">
        <v>0.155884665367026</v>
      </c>
      <c r="AK7790">
        <f t="shared" si="132"/>
        <v>10.808316958333331</v>
      </c>
    </row>
    <row r="7791" spans="1:37" x14ac:dyDescent="0.3">
      <c r="A7791">
        <v>389.2</v>
      </c>
      <c r="B7791" s="1">
        <v>9.4550600000000001E-147</v>
      </c>
      <c r="AI7791">
        <v>5.4763723333333303</v>
      </c>
      <c r="AJ7791">
        <v>0.160861564534311</v>
      </c>
      <c r="AK7791">
        <f t="shared" si="132"/>
        <v>10.809705666666661</v>
      </c>
    </row>
    <row r="7792" spans="1:37" x14ac:dyDescent="0.3">
      <c r="A7792">
        <v>389.25</v>
      </c>
      <c r="B7792" s="1">
        <v>1.24168E-146</v>
      </c>
      <c r="AI7792">
        <v>5.4777610416666702</v>
      </c>
      <c r="AJ7792">
        <v>0.16578368262111601</v>
      </c>
      <c r="AK7792">
        <f t="shared" si="132"/>
        <v>10.811094375</v>
      </c>
    </row>
    <row r="7793" spans="1:37" x14ac:dyDescent="0.3">
      <c r="A7793">
        <v>389.3</v>
      </c>
      <c r="B7793" s="1">
        <v>1.5283400000000001E-146</v>
      </c>
      <c r="AI7793">
        <v>5.4791497500000004</v>
      </c>
      <c r="AJ7793">
        <v>0.17064941855773899</v>
      </c>
      <c r="AK7793">
        <f t="shared" si="132"/>
        <v>10.81248308333333</v>
      </c>
    </row>
    <row r="7794" spans="1:37" x14ac:dyDescent="0.3">
      <c r="A7794">
        <v>389.35</v>
      </c>
      <c r="B7794" s="1">
        <v>1.79073E-146</v>
      </c>
      <c r="AI7794">
        <v>5.4805384583333296</v>
      </c>
      <c r="AJ7794">
        <v>0.175457190423288</v>
      </c>
      <c r="AK7794">
        <f t="shared" si="132"/>
        <v>10.81387179166666</v>
      </c>
    </row>
    <row r="7795" spans="1:37" x14ac:dyDescent="0.3">
      <c r="A7795">
        <v>389.4</v>
      </c>
      <c r="B7795" s="1">
        <v>2.0196199999999999E-146</v>
      </c>
      <c r="AI7795">
        <v>5.4819271666666696</v>
      </c>
      <c r="AJ7795">
        <v>0.180205435959683</v>
      </c>
      <c r="AK7795">
        <f t="shared" si="132"/>
        <v>10.815260500000001</v>
      </c>
    </row>
    <row r="7796" spans="1:37" x14ac:dyDescent="0.3">
      <c r="A7796">
        <v>389.45</v>
      </c>
      <c r="B7796" s="1">
        <v>2.2114699999999999E-146</v>
      </c>
      <c r="AI7796">
        <v>5.4833158749999997</v>
      </c>
      <c r="AJ7796">
        <v>0.18489261307900801</v>
      </c>
      <c r="AK7796">
        <f t="shared" si="132"/>
        <v>10.816649208333331</v>
      </c>
    </row>
    <row r="7797" spans="1:37" x14ac:dyDescent="0.3">
      <c r="A7797">
        <v>389.5</v>
      </c>
      <c r="B7797" s="1">
        <v>2.3661300000000002E-146</v>
      </c>
      <c r="AI7797">
        <v>5.4847045833333299</v>
      </c>
      <c r="AJ7797">
        <v>0.189517200364031</v>
      </c>
      <c r="AK7797">
        <f t="shared" si="132"/>
        <v>10.818037916666661</v>
      </c>
    </row>
    <row r="7798" spans="1:37" x14ac:dyDescent="0.3">
      <c r="A7798">
        <v>389.55</v>
      </c>
      <c r="B7798" s="1">
        <v>2.4830900000000001E-146</v>
      </c>
      <c r="AI7798">
        <v>5.4860932916666698</v>
      </c>
      <c r="AJ7798">
        <v>0.19407769756172899</v>
      </c>
      <c r="AK7798">
        <f t="shared" si="132"/>
        <v>10.819426625</v>
      </c>
    </row>
    <row r="7799" spans="1:37" x14ac:dyDescent="0.3">
      <c r="A7799">
        <v>389.6</v>
      </c>
      <c r="B7799" s="1">
        <v>2.5573E-146</v>
      </c>
      <c r="AI7799">
        <v>5.487482</v>
      </c>
      <c r="AJ7799">
        <v>0.19857262606967799</v>
      </c>
      <c r="AK7799">
        <f t="shared" si="132"/>
        <v>10.82081533333333</v>
      </c>
    </row>
    <row r="7800" spans="1:37" x14ac:dyDescent="0.3">
      <c r="A7800">
        <v>389.65</v>
      </c>
      <c r="B7800" s="1">
        <v>2.5778000000000001E-146</v>
      </c>
      <c r="AI7800">
        <v>5.4888707083333301</v>
      </c>
      <c r="AJ7800">
        <v>0.203000529415124</v>
      </c>
      <c r="AK7800">
        <f t="shared" si="132"/>
        <v>10.822204041666661</v>
      </c>
    </row>
    <row r="7801" spans="1:37" x14ac:dyDescent="0.3">
      <c r="A7801">
        <v>389.7</v>
      </c>
      <c r="B7801" s="1">
        <v>2.52973E-146</v>
      </c>
      <c r="AI7801">
        <v>5.4902594166666701</v>
      </c>
      <c r="AJ7801">
        <v>0.20735997372659501</v>
      </c>
      <c r="AK7801">
        <f t="shared" si="132"/>
        <v>10.82359275</v>
      </c>
    </row>
    <row r="7802" spans="1:37" x14ac:dyDescent="0.3">
      <c r="A7802">
        <v>389.75</v>
      </c>
      <c r="B7802" s="1">
        <v>2.39763E-146</v>
      </c>
      <c r="AI7802">
        <v>5.4916481250000002</v>
      </c>
      <c r="AJ7802">
        <v>0.21164954819790799</v>
      </c>
      <c r="AK7802">
        <f t="shared" si="132"/>
        <v>10.82498145833333</v>
      </c>
    </row>
    <row r="7803" spans="1:37" x14ac:dyDescent="0.3">
      <c r="A7803">
        <v>389.8</v>
      </c>
      <c r="B7803" s="1">
        <v>2.1691700000000002E-146</v>
      </c>
      <c r="AI7803">
        <v>5.4930368333333304</v>
      </c>
      <c r="AJ7803">
        <v>0.21586786554439699</v>
      </c>
      <c r="AK7803">
        <f t="shared" si="132"/>
        <v>10.82637016666666</v>
      </c>
    </row>
    <row r="7804" spans="1:37" x14ac:dyDescent="0.3">
      <c r="A7804">
        <v>389.85</v>
      </c>
      <c r="B7804" s="1">
        <v>1.8375500000000001E-146</v>
      </c>
      <c r="AI7804">
        <v>5.4944255416666703</v>
      </c>
      <c r="AJ7804">
        <v>0.22001356245124201</v>
      </c>
      <c r="AK7804">
        <f t="shared" si="132"/>
        <v>10.827758875000001</v>
      </c>
    </row>
    <row r="7805" spans="1:37" x14ac:dyDescent="0.3">
      <c r="A7805">
        <v>389.9</v>
      </c>
      <c r="B7805" s="1">
        <v>1.4006200000000001E-146</v>
      </c>
      <c r="AI7805">
        <v>5.4958142499999996</v>
      </c>
      <c r="AJ7805">
        <v>0.224085300013733</v>
      </c>
      <c r="AK7805">
        <f t="shared" si="132"/>
        <v>10.829147583333331</v>
      </c>
    </row>
    <row r="7806" spans="1:37" x14ac:dyDescent="0.3">
      <c r="A7806">
        <v>389.95</v>
      </c>
      <c r="B7806" s="1">
        <v>8.5749000000000001E-147</v>
      </c>
      <c r="AI7806">
        <v>5.4972029583333297</v>
      </c>
      <c r="AJ7806">
        <v>0.22808176416934101</v>
      </c>
      <c r="AK7806">
        <f t="shared" si="132"/>
        <v>10.830536291666661</v>
      </c>
    </row>
    <row r="7807" spans="1:37" x14ac:dyDescent="0.3">
      <c r="A7807">
        <v>390</v>
      </c>
      <c r="B7807" s="1">
        <v>2.0517500000000001E-147</v>
      </c>
      <c r="AI7807">
        <v>5.4985916666666697</v>
      </c>
      <c r="AJ7807">
        <v>0.23200166612145001</v>
      </c>
      <c r="AK7807">
        <f t="shared" si="132"/>
        <v>10.831925</v>
      </c>
    </row>
    <row r="7808" spans="1:37" x14ac:dyDescent="0.3">
      <c r="A7808">
        <v>390.05</v>
      </c>
      <c r="B7808" s="1">
        <v>-5.6289499999999999E-147</v>
      </c>
      <c r="AI7808">
        <v>5.4999803749999998</v>
      </c>
      <c r="AJ7808">
        <v>0.23584374275461001</v>
      </c>
      <c r="AK7808">
        <f t="shared" si="132"/>
        <v>10.83331370833333</v>
      </c>
    </row>
    <row r="7809" spans="1:37" x14ac:dyDescent="0.3">
      <c r="A7809">
        <v>390.1</v>
      </c>
      <c r="B7809" s="1">
        <v>-1.45126E-146</v>
      </c>
      <c r="AI7809">
        <v>5.50136908333333</v>
      </c>
      <c r="AJ7809">
        <v>0.239606757041191</v>
      </c>
      <c r="AK7809">
        <f t="shared" si="132"/>
        <v>10.83470241666666</v>
      </c>
    </row>
    <row r="7810" spans="1:37" x14ac:dyDescent="0.3">
      <c r="A7810">
        <v>390.15</v>
      </c>
      <c r="B7810" s="1">
        <v>-2.4503599999999998E-146</v>
      </c>
      <c r="AI7810">
        <v>5.5027577916666699</v>
      </c>
      <c r="AJ7810">
        <v>0.24328949843928599</v>
      </c>
      <c r="AK7810">
        <f t="shared" si="132"/>
        <v>10.836091124999999</v>
      </c>
    </row>
    <row r="7811" spans="1:37" x14ac:dyDescent="0.3">
      <c r="A7811">
        <v>390.2</v>
      </c>
      <c r="B7811" s="1">
        <v>-3.52868E-146</v>
      </c>
      <c r="AI7811">
        <v>5.5041465000000001</v>
      </c>
      <c r="AJ7811">
        <v>0.246890783281763</v>
      </c>
      <c r="AK7811">
        <f t="shared" si="132"/>
        <v>10.83747983333333</v>
      </c>
    </row>
    <row r="7812" spans="1:37" x14ac:dyDescent="0.3">
      <c r="A7812">
        <v>390.25</v>
      </c>
      <c r="B7812" s="1">
        <v>-4.6340099999999997E-146</v>
      </c>
      <c r="AI7812">
        <v>5.5055352083333302</v>
      </c>
      <c r="AJ7812">
        <v>0.25040945515630902</v>
      </c>
      <c r="AK7812">
        <f t="shared" si="132"/>
        <v>10.83886854166666</v>
      </c>
    </row>
    <row r="7813" spans="1:37" x14ac:dyDescent="0.3">
      <c r="A7813">
        <v>390.3</v>
      </c>
      <c r="B7813" s="1">
        <v>-5.7038500000000003E-146</v>
      </c>
      <c r="AI7813">
        <v>5.5069239166666701</v>
      </c>
      <c r="AJ7813">
        <v>0.25384438527637099</v>
      </c>
      <c r="AK7813">
        <f t="shared" si="132"/>
        <v>10.840257250000001</v>
      </c>
    </row>
    <row r="7814" spans="1:37" x14ac:dyDescent="0.3">
      <c r="A7814">
        <v>390.35</v>
      </c>
      <c r="B7814" s="1">
        <v>-6.6831000000000001E-146</v>
      </c>
      <c r="AI7814">
        <v>5.5083126250000003</v>
      </c>
      <c r="AJ7814">
        <v>0.25719447284286401</v>
      </c>
      <c r="AK7814">
        <f t="shared" si="132"/>
        <v>10.841645958333331</v>
      </c>
    </row>
    <row r="7815" spans="1:37" x14ac:dyDescent="0.3">
      <c r="A7815">
        <v>390.4</v>
      </c>
      <c r="B7815" s="1">
        <v>-7.5373300000000004E-146</v>
      </c>
      <c r="AI7815">
        <v>5.5097013333333296</v>
      </c>
      <c r="AJ7815">
        <v>0.26045864539652502</v>
      </c>
      <c r="AK7815">
        <f t="shared" si="132"/>
        <v>10.843034666666661</v>
      </c>
    </row>
    <row r="7816" spans="1:37" x14ac:dyDescent="0.3">
      <c r="A7816">
        <v>390.45</v>
      </c>
      <c r="B7816" s="1">
        <v>-8.2532999999999994E-146</v>
      </c>
      <c r="AI7816">
        <v>5.5110900416666704</v>
      </c>
      <c r="AJ7816">
        <v>0.263635859160812</v>
      </c>
      <c r="AK7816">
        <f t="shared" ref="AK7816:AK7879" si="133">AI7816-$AI$7</f>
        <v>10.844423375000002</v>
      </c>
    </row>
    <row r="7817" spans="1:37" x14ac:dyDescent="0.3">
      <c r="A7817">
        <v>390.5</v>
      </c>
      <c r="B7817" s="1">
        <v>-8.8305299999999991E-146</v>
      </c>
      <c r="AI7817">
        <v>5.5124787499999996</v>
      </c>
      <c r="AJ7817">
        <v>0.26672509937523198</v>
      </c>
      <c r="AK7817">
        <f t="shared" si="133"/>
        <v>10.84581208333333</v>
      </c>
    </row>
    <row r="7818" spans="1:37" x14ac:dyDescent="0.3">
      <c r="A7818">
        <v>390.55</v>
      </c>
      <c r="B7818" s="1">
        <v>-9.2670199999999992E-146</v>
      </c>
      <c r="AI7818">
        <v>5.5138674583333298</v>
      </c>
      <c r="AJ7818">
        <v>0.26972538061898899</v>
      </c>
      <c r="AK7818">
        <f t="shared" si="133"/>
        <v>10.84720079166666</v>
      </c>
    </row>
    <row r="7819" spans="1:37" x14ac:dyDescent="0.3">
      <c r="A7819">
        <v>390.6</v>
      </c>
      <c r="B7819" s="1">
        <v>-9.5439600000000008E-146</v>
      </c>
      <c r="AI7819">
        <v>5.5152561666666697</v>
      </c>
      <c r="AJ7819">
        <v>0.272635747124856</v>
      </c>
      <c r="AK7819">
        <f t="shared" si="133"/>
        <v>10.848589499999999</v>
      </c>
    </row>
    <row r="7820" spans="1:37" x14ac:dyDescent="0.3">
      <c r="A7820">
        <v>390.65</v>
      </c>
      <c r="B7820" s="1">
        <v>-9.6204899999999993E-146</v>
      </c>
      <c r="AI7820">
        <v>5.5166448749999999</v>
      </c>
      <c r="AJ7820">
        <v>0.27545527308316498</v>
      </c>
      <c r="AK7820">
        <f t="shared" si="133"/>
        <v>10.849978208333329</v>
      </c>
    </row>
    <row r="7821" spans="1:37" x14ac:dyDescent="0.3">
      <c r="A7821">
        <v>390.7</v>
      </c>
      <c r="B7821" s="1">
        <v>-9.4410700000000002E-146</v>
      </c>
      <c r="AI7821">
        <v>5.51803358333333</v>
      </c>
      <c r="AJ7821">
        <v>0.27818306293582401</v>
      </c>
      <c r="AK7821">
        <f t="shared" si="133"/>
        <v>10.85136691666666</v>
      </c>
    </row>
    <row r="7822" spans="1:37" x14ac:dyDescent="0.3">
      <c r="A7822">
        <v>390.75</v>
      </c>
      <c r="B7822" s="1">
        <v>-8.9480699999999993E-146</v>
      </c>
      <c r="AI7822">
        <v>5.51942229166667</v>
      </c>
      <c r="AJ7822">
        <v>0.28081825166026197</v>
      </c>
      <c r="AK7822">
        <f t="shared" si="133"/>
        <v>10.852755625</v>
      </c>
    </row>
    <row r="7823" spans="1:37" x14ac:dyDescent="0.3">
      <c r="A7823">
        <v>390.8</v>
      </c>
      <c r="B7823" s="1">
        <v>-8.0954400000000005E-146</v>
      </c>
      <c r="AI7823">
        <v>5.5208110000000001</v>
      </c>
      <c r="AJ7823">
        <v>0.28336000504321701</v>
      </c>
      <c r="AK7823">
        <f t="shared" si="133"/>
        <v>10.854144333333331</v>
      </c>
    </row>
    <row r="7824" spans="1:37" x14ac:dyDescent="0.3">
      <c r="A7824">
        <v>390.85</v>
      </c>
      <c r="B7824" s="1">
        <v>-6.8578299999999999E-146</v>
      </c>
      <c r="AI7824">
        <v>5.5221997083333303</v>
      </c>
      <c r="AJ7824">
        <v>0.285807519944278</v>
      </c>
      <c r="AK7824">
        <f t="shared" si="133"/>
        <v>10.855533041666661</v>
      </c>
    </row>
    <row r="7825" spans="1:37" x14ac:dyDescent="0.3">
      <c r="A7825">
        <v>390.9</v>
      </c>
      <c r="B7825" s="1">
        <v>-5.2271799999999997E-146</v>
      </c>
      <c r="AI7825">
        <v>5.5235884166666702</v>
      </c>
      <c r="AJ7825">
        <v>0.28816002454909501</v>
      </c>
      <c r="AK7825">
        <f t="shared" si="133"/>
        <v>10.856921750000001</v>
      </c>
    </row>
    <row r="7826" spans="1:37" x14ac:dyDescent="0.3">
      <c r="A7826">
        <v>390.95</v>
      </c>
      <c r="B7826" s="1">
        <v>-3.2002000000000002E-146</v>
      </c>
      <c r="AI7826">
        <v>5.5249771250000004</v>
      </c>
      <c r="AJ7826">
        <v>0.29041677861218901</v>
      </c>
      <c r="AK7826">
        <f t="shared" si="133"/>
        <v>10.858310458333332</v>
      </c>
    </row>
    <row r="7827" spans="1:37" x14ac:dyDescent="0.3">
      <c r="A7827">
        <v>391</v>
      </c>
      <c r="B7827" s="1">
        <v>-7.6572200000000002E-147</v>
      </c>
      <c r="AI7827">
        <v>5.5263658333333296</v>
      </c>
      <c r="AJ7827">
        <v>0.292577073689269</v>
      </c>
      <c r="AK7827">
        <f t="shared" si="133"/>
        <v>10.85969916666666</v>
      </c>
    </row>
    <row r="7828" spans="1:37" x14ac:dyDescent="0.3">
      <c r="A7828">
        <v>391.05</v>
      </c>
      <c r="B7828" s="1">
        <v>2.10075E-146</v>
      </c>
      <c r="AI7828">
        <v>5.5277545416666696</v>
      </c>
      <c r="AJ7828">
        <v>0.29464023335899597</v>
      </c>
      <c r="AK7828">
        <f t="shared" si="133"/>
        <v>10.861087874999999</v>
      </c>
    </row>
    <row r="7829" spans="1:37" x14ac:dyDescent="0.3">
      <c r="A7829">
        <v>391.1</v>
      </c>
      <c r="B7829" s="1">
        <v>5.4161900000000003E-146</v>
      </c>
      <c r="AI7829">
        <v>5.5291432499999997</v>
      </c>
      <c r="AJ7829">
        <v>0.29660561343412301</v>
      </c>
      <c r="AK7829">
        <f t="shared" si="133"/>
        <v>10.862476583333329</v>
      </c>
    </row>
    <row r="7830" spans="1:37" x14ac:dyDescent="0.3">
      <c r="A7830">
        <v>391.15</v>
      </c>
      <c r="B7830" s="1">
        <v>9.1448600000000003E-146</v>
      </c>
      <c r="AI7830">
        <v>5.5305319583333299</v>
      </c>
      <c r="AJ7830">
        <v>0.298472602161935</v>
      </c>
      <c r="AK7830">
        <f t="shared" si="133"/>
        <v>10.863865291666659</v>
      </c>
    </row>
    <row r="7831" spans="1:37" x14ac:dyDescent="0.3">
      <c r="A7831">
        <v>391.2</v>
      </c>
      <c r="B7831" s="1">
        <v>1.31692E-145</v>
      </c>
      <c r="AI7831">
        <v>5.5319206666666698</v>
      </c>
      <c r="AJ7831">
        <v>0.300240620413947</v>
      </c>
      <c r="AK7831">
        <f t="shared" si="133"/>
        <v>10.865254</v>
      </c>
    </row>
    <row r="7832" spans="1:37" x14ac:dyDescent="0.3">
      <c r="A7832">
        <v>391.25</v>
      </c>
      <c r="B7832" s="1">
        <v>1.72944E-145</v>
      </c>
      <c r="AI7832">
        <v>5.533309375</v>
      </c>
      <c r="AJ7832">
        <v>0.30190912186477498</v>
      </c>
      <c r="AK7832">
        <f t="shared" si="133"/>
        <v>10.86664270833333</v>
      </c>
    </row>
    <row r="7833" spans="1:37" x14ac:dyDescent="0.3">
      <c r="A7833">
        <v>391.3</v>
      </c>
      <c r="B7833" s="1">
        <v>2.1287100000000001E-145</v>
      </c>
      <c r="AI7833">
        <v>5.5346980833333301</v>
      </c>
      <c r="AJ7833">
        <v>0.30347759316015599</v>
      </c>
      <c r="AK7833">
        <f t="shared" si="133"/>
        <v>10.868031416666661</v>
      </c>
    </row>
    <row r="7834" spans="1:37" x14ac:dyDescent="0.3">
      <c r="A7834">
        <v>391.35</v>
      </c>
      <c r="B7834" s="1">
        <v>2.4941700000000002E-145</v>
      </c>
      <c r="AI7834">
        <v>5.5360867916666701</v>
      </c>
      <c r="AJ7834">
        <v>0.30494555407403001</v>
      </c>
      <c r="AK7834">
        <f t="shared" si="133"/>
        <v>10.869420125000001</v>
      </c>
    </row>
    <row r="7835" spans="1:37" x14ac:dyDescent="0.3">
      <c r="A7835">
        <v>391.4</v>
      </c>
      <c r="B7835" s="1">
        <v>2.8129699999999998E-145</v>
      </c>
      <c r="AI7835">
        <v>5.5374755000000002</v>
      </c>
      <c r="AJ7835">
        <v>0.30631255765467302</v>
      </c>
      <c r="AK7835">
        <f t="shared" si="133"/>
        <v>10.870808833333331</v>
      </c>
    </row>
    <row r="7836" spans="1:37" x14ac:dyDescent="0.3">
      <c r="A7836">
        <v>391.45</v>
      </c>
      <c r="B7836" s="1">
        <v>3.0801699999999999E-145</v>
      </c>
      <c r="AI7836">
        <v>5.5388642083333304</v>
      </c>
      <c r="AJ7836">
        <v>0.30757819035980899</v>
      </c>
      <c r="AK7836">
        <f t="shared" si="133"/>
        <v>10.872197541666662</v>
      </c>
    </row>
    <row r="7837" spans="1:37" x14ac:dyDescent="0.3">
      <c r="A7837">
        <v>391.5</v>
      </c>
      <c r="B7837" s="1">
        <v>3.2955999999999997E-145</v>
      </c>
      <c r="AI7837">
        <v>5.5402529166666703</v>
      </c>
      <c r="AJ7837">
        <v>0.30874207218066901</v>
      </c>
      <c r="AK7837">
        <f t="shared" si="133"/>
        <v>10.873586250000001</v>
      </c>
    </row>
    <row r="7838" spans="1:37" x14ac:dyDescent="0.3">
      <c r="A7838">
        <v>391.55</v>
      </c>
      <c r="B7838" s="1">
        <v>3.4585E-145</v>
      </c>
      <c r="AI7838">
        <v>5.5416416249999996</v>
      </c>
      <c r="AJ7838">
        <v>0.30980385675497202</v>
      </c>
      <c r="AK7838">
        <f t="shared" si="133"/>
        <v>10.874974958333329</v>
      </c>
    </row>
    <row r="7839" spans="1:37" x14ac:dyDescent="0.3">
      <c r="A7839">
        <v>391.6</v>
      </c>
      <c r="B7839" s="1">
        <v>3.5618599999999999E-145</v>
      </c>
      <c r="AI7839">
        <v>5.5430303333333297</v>
      </c>
      <c r="AJ7839">
        <v>0.31076323146877399</v>
      </c>
      <c r="AK7839">
        <f t="shared" si="133"/>
        <v>10.876363666666659</v>
      </c>
    </row>
    <row r="7840" spans="1:37" x14ac:dyDescent="0.3">
      <c r="A7840">
        <v>391.65</v>
      </c>
      <c r="B7840" s="1">
        <v>3.5904199999999998E-145</v>
      </c>
      <c r="AI7840">
        <v>5.5444190416666697</v>
      </c>
      <c r="AJ7840">
        <v>0.311619917547171</v>
      </c>
      <c r="AK7840">
        <f t="shared" si="133"/>
        <v>10.877752375</v>
      </c>
    </row>
    <row r="7841" spans="1:37" x14ac:dyDescent="0.3">
      <c r="A7841">
        <v>391.7</v>
      </c>
      <c r="B7841" s="1">
        <v>3.5234600000000001E-145</v>
      </c>
      <c r="AI7841">
        <v>5.5458077499999998</v>
      </c>
      <c r="AJ7841">
        <v>0.312373670133822</v>
      </c>
      <c r="AK7841">
        <f t="shared" si="133"/>
        <v>10.87914108333333</v>
      </c>
    </row>
    <row r="7842" spans="1:37" x14ac:dyDescent="0.3">
      <c r="A7842">
        <v>391.75</v>
      </c>
      <c r="B7842" s="1">
        <v>3.33946E-145</v>
      </c>
      <c r="AI7842">
        <v>5.54719645833333</v>
      </c>
      <c r="AJ7842">
        <v>0.31302427835928298</v>
      </c>
      <c r="AK7842">
        <f t="shared" si="133"/>
        <v>10.88052979166666</v>
      </c>
    </row>
    <row r="7843" spans="1:37" x14ac:dyDescent="0.3">
      <c r="A7843">
        <v>391.8</v>
      </c>
      <c r="B7843" s="1">
        <v>3.02126E-145</v>
      </c>
      <c r="AI7843">
        <v>5.5485851666666699</v>
      </c>
      <c r="AJ7843">
        <v>0.31357156539810599</v>
      </c>
      <c r="AK7843">
        <f t="shared" si="133"/>
        <v>10.881918500000001</v>
      </c>
    </row>
    <row r="7844" spans="1:37" x14ac:dyDescent="0.3">
      <c r="A7844">
        <v>391.85</v>
      </c>
      <c r="B7844" s="1">
        <v>2.5593800000000001E-145</v>
      </c>
      <c r="AI7844">
        <v>5.5499738750000001</v>
      </c>
      <c r="AJ7844">
        <v>0.31401538851472299</v>
      </c>
      <c r="AK7844">
        <f t="shared" si="133"/>
        <v>10.883307208333331</v>
      </c>
    </row>
    <row r="7845" spans="1:37" x14ac:dyDescent="0.3">
      <c r="A7845">
        <v>391.9</v>
      </c>
      <c r="B7845" s="1">
        <v>1.95081E-145</v>
      </c>
      <c r="AI7845">
        <v>5.5513625833333302</v>
      </c>
      <c r="AJ7845">
        <v>0.31435563909807901</v>
      </c>
      <c r="AK7845">
        <f t="shared" si="133"/>
        <v>10.884695916666661</v>
      </c>
    </row>
    <row r="7846" spans="1:37" x14ac:dyDescent="0.3">
      <c r="A7846">
        <v>391.95</v>
      </c>
      <c r="B7846" s="1">
        <v>1.1943300000000001E-145</v>
      </c>
      <c r="AI7846">
        <v>5.5527512916666701</v>
      </c>
      <c r="AJ7846">
        <v>0.31459224268501301</v>
      </c>
      <c r="AK7846">
        <f t="shared" si="133"/>
        <v>10.886084625000001</v>
      </c>
    </row>
    <row r="7847" spans="1:37" x14ac:dyDescent="0.3">
      <c r="A7847">
        <v>392</v>
      </c>
      <c r="B7847" s="1">
        <v>2.8577100000000001E-146</v>
      </c>
      <c r="AI7847">
        <v>5.5541400000000003</v>
      </c>
      <c r="AJ7847">
        <v>0.31472515897238901</v>
      </c>
      <c r="AK7847">
        <f t="shared" si="133"/>
        <v>10.887473333333331</v>
      </c>
    </row>
    <row r="7848" spans="1:37" x14ac:dyDescent="0.3">
      <c r="A7848">
        <v>392.05</v>
      </c>
      <c r="B7848" s="1">
        <v>-7.8401199999999998E-146</v>
      </c>
      <c r="AI7848">
        <v>5.5555287083333296</v>
      </c>
      <c r="AJ7848">
        <v>0.31475438181797</v>
      </c>
      <c r="AK7848">
        <f t="shared" si="133"/>
        <v>10.888862041666659</v>
      </c>
    </row>
    <row r="7849" spans="1:37" x14ac:dyDescent="0.3">
      <c r="A7849">
        <v>392.1</v>
      </c>
      <c r="B7849" s="1">
        <v>-2.0213499999999999E-145</v>
      </c>
      <c r="AI7849">
        <v>5.5569174166666704</v>
      </c>
      <c r="AJ7849">
        <v>0.314679939230047</v>
      </c>
      <c r="AK7849">
        <f t="shared" si="133"/>
        <v>10.89025075</v>
      </c>
    </row>
    <row r="7850" spans="1:37" x14ac:dyDescent="0.3">
      <c r="A7850">
        <v>392.15</v>
      </c>
      <c r="B7850" s="1">
        <v>-3.4129099999999997E-145</v>
      </c>
      <c r="AI7850">
        <v>5.5583061249999997</v>
      </c>
      <c r="AJ7850">
        <v>0.31450189334581602</v>
      </c>
      <c r="AK7850">
        <f t="shared" si="133"/>
        <v>10.89163945833333</v>
      </c>
    </row>
    <row r="7851" spans="1:37" x14ac:dyDescent="0.3">
      <c r="A7851">
        <v>392.2</v>
      </c>
      <c r="B7851" s="1">
        <v>-4.9148100000000002E-145</v>
      </c>
      <c r="AI7851">
        <v>5.5596948333333298</v>
      </c>
      <c r="AJ7851">
        <v>0.31422034039853403</v>
      </c>
      <c r="AK7851">
        <f t="shared" si="133"/>
        <v>10.89302816666666</v>
      </c>
    </row>
    <row r="7852" spans="1:37" x14ac:dyDescent="0.3">
      <c r="A7852">
        <v>392.25</v>
      </c>
      <c r="B7852" s="1">
        <v>-6.4543500000000005E-145</v>
      </c>
      <c r="AI7852">
        <v>5.5610835416666697</v>
      </c>
      <c r="AJ7852">
        <v>0.313835410673451</v>
      </c>
      <c r="AK7852">
        <f t="shared" si="133"/>
        <v>10.894416875000001</v>
      </c>
    </row>
    <row r="7853" spans="1:37" x14ac:dyDescent="0.3">
      <c r="A7853">
        <v>392.3</v>
      </c>
      <c r="B7853" s="1">
        <v>-7.9444399999999995E-145</v>
      </c>
      <c r="AI7853">
        <v>5.5624722499999999</v>
      </c>
      <c r="AJ7853">
        <v>0.31334726845254701</v>
      </c>
      <c r="AK7853">
        <f t="shared" si="133"/>
        <v>10.895805583333331</v>
      </c>
    </row>
    <row r="7854" spans="1:37" x14ac:dyDescent="0.3">
      <c r="A7854">
        <v>392.35</v>
      </c>
      <c r="B7854" s="1">
        <v>-9.3083599999999996E-145</v>
      </c>
      <c r="AI7854">
        <v>5.5638609583333301</v>
      </c>
      <c r="AJ7854">
        <v>0.312756111948094</v>
      </c>
      <c r="AK7854">
        <f t="shared" si="133"/>
        <v>10.897194291666661</v>
      </c>
    </row>
    <row r="7855" spans="1:37" x14ac:dyDescent="0.3">
      <c r="A7855">
        <v>392.4</v>
      </c>
      <c r="B7855" s="1">
        <v>-1.0498100000000001E-144</v>
      </c>
      <c r="AI7855">
        <v>5.56524966666667</v>
      </c>
      <c r="AJ7855">
        <v>0.31206217322506202</v>
      </c>
      <c r="AK7855">
        <f t="shared" si="133"/>
        <v>10.898583</v>
      </c>
    </row>
    <row r="7856" spans="1:37" x14ac:dyDescent="0.3">
      <c r="A7856">
        <v>392.45</v>
      </c>
      <c r="B7856" s="1">
        <v>-1.14954E-144</v>
      </c>
      <c r="AI7856">
        <v>5.5666383750000001</v>
      </c>
      <c r="AJ7856">
        <v>0.31126571811241799</v>
      </c>
      <c r="AK7856">
        <f t="shared" si="133"/>
        <v>10.899971708333331</v>
      </c>
    </row>
    <row r="7857" spans="1:37" x14ac:dyDescent="0.3">
      <c r="A7857">
        <v>392.5</v>
      </c>
      <c r="B7857" s="1">
        <v>-1.2299299999999999E-144</v>
      </c>
      <c r="AI7857">
        <v>5.5680270833333303</v>
      </c>
      <c r="AJ7857">
        <v>0.310367046103324</v>
      </c>
      <c r="AK7857">
        <f t="shared" si="133"/>
        <v>10.901360416666661</v>
      </c>
    </row>
    <row r="7858" spans="1:37" x14ac:dyDescent="0.3">
      <c r="A7858">
        <v>392.55</v>
      </c>
      <c r="B7858" s="1">
        <v>-1.2907300000000001E-144</v>
      </c>
      <c r="AI7858">
        <v>5.5694157916666702</v>
      </c>
      <c r="AJ7858">
        <v>0.30936649024429003</v>
      </c>
      <c r="AK7858">
        <f t="shared" si="133"/>
        <v>10.902749125</v>
      </c>
    </row>
    <row r="7859" spans="1:37" x14ac:dyDescent="0.3">
      <c r="A7859">
        <v>392.6</v>
      </c>
      <c r="B7859" s="1">
        <v>-1.3292999999999999E-144</v>
      </c>
      <c r="AI7859">
        <v>5.5708045000000004</v>
      </c>
      <c r="AJ7859">
        <v>0.30826441701332202</v>
      </c>
      <c r="AK7859">
        <f t="shared" si="133"/>
        <v>10.90413783333333</v>
      </c>
    </row>
    <row r="7860" spans="1:37" x14ac:dyDescent="0.3">
      <c r="A7860">
        <v>392.65</v>
      </c>
      <c r="B7860" s="1">
        <v>-1.3399599999999999E-144</v>
      </c>
      <c r="AI7860">
        <v>5.5721932083333297</v>
      </c>
      <c r="AJ7860">
        <v>0.30706122618710002</v>
      </c>
      <c r="AK7860">
        <f t="shared" si="133"/>
        <v>10.90552654166666</v>
      </c>
    </row>
    <row r="7861" spans="1:37" x14ac:dyDescent="0.3">
      <c r="A7861">
        <v>392.7</v>
      </c>
      <c r="B7861" s="1">
        <v>-1.3149699999999999E-144</v>
      </c>
      <c r="AI7861">
        <v>5.5735819166666696</v>
      </c>
      <c r="AJ7861">
        <v>0.30575735069723597</v>
      </c>
      <c r="AK7861">
        <f t="shared" si="133"/>
        <v>10.906915250000001</v>
      </c>
    </row>
    <row r="7862" spans="1:37" x14ac:dyDescent="0.3">
      <c r="A7862">
        <v>392.75</v>
      </c>
      <c r="B7862" s="1">
        <v>-1.24631E-144</v>
      </c>
      <c r="AI7862">
        <v>5.5749706249999997</v>
      </c>
      <c r="AJ7862">
        <v>0.30435325647567102</v>
      </c>
      <c r="AK7862">
        <f t="shared" si="133"/>
        <v>10.908303958333331</v>
      </c>
    </row>
    <row r="7863" spans="1:37" x14ac:dyDescent="0.3">
      <c r="A7863">
        <v>392.8</v>
      </c>
      <c r="B7863" s="1">
        <v>-1.1275499999999999E-144</v>
      </c>
      <c r="AI7863">
        <v>5.5763593333333299</v>
      </c>
      <c r="AJ7863">
        <v>0.30284944228925897</v>
      </c>
      <c r="AK7863">
        <f t="shared" si="133"/>
        <v>10.909692666666661</v>
      </c>
    </row>
    <row r="7864" spans="1:37" x14ac:dyDescent="0.3">
      <c r="A7864">
        <v>392.85</v>
      </c>
      <c r="B7864" s="1">
        <v>-9.5517199999999995E-145</v>
      </c>
      <c r="AI7864">
        <v>5.5777480416666698</v>
      </c>
      <c r="AJ7864">
        <v>0.30124643956359598</v>
      </c>
      <c r="AK7864">
        <f t="shared" si="133"/>
        <v>10.911081375</v>
      </c>
    </row>
    <row r="7865" spans="1:37" x14ac:dyDescent="0.3">
      <c r="A7865">
        <v>392.9</v>
      </c>
      <c r="B7865" s="1">
        <v>-7.2805200000000007E-145</v>
      </c>
      <c r="AI7865">
        <v>5.57913675</v>
      </c>
      <c r="AJ7865">
        <v>0.29954481219615597</v>
      </c>
      <c r="AK7865">
        <f t="shared" si="133"/>
        <v>10.91247008333333</v>
      </c>
    </row>
    <row r="7866" spans="1:37" x14ac:dyDescent="0.3">
      <c r="A7866">
        <v>392.95</v>
      </c>
      <c r="B7866" s="1">
        <v>-4.4572999999999999E-145</v>
      </c>
      <c r="AI7866">
        <v>5.5805254583333301</v>
      </c>
      <c r="AJ7866">
        <v>0.29774515635880799</v>
      </c>
      <c r="AK7866">
        <f t="shared" si="133"/>
        <v>10.913858791666661</v>
      </c>
    </row>
    <row r="7867" spans="1:37" x14ac:dyDescent="0.3">
      <c r="A7867">
        <v>393</v>
      </c>
      <c r="B7867" s="1">
        <v>-1.0665099999999999E-145</v>
      </c>
      <c r="AI7867">
        <v>5.5819141666666701</v>
      </c>
      <c r="AJ7867">
        <v>0.29584810028977099</v>
      </c>
      <c r="AK7867">
        <f t="shared" si="133"/>
        <v>10.9152475</v>
      </c>
    </row>
    <row r="7868" spans="1:37" x14ac:dyDescent="0.3">
      <c r="A7868">
        <v>393.05</v>
      </c>
      <c r="B7868" s="1">
        <v>2.9259700000000001E-145</v>
      </c>
      <c r="AI7868">
        <v>5.5833028750000002</v>
      </c>
      <c r="AJ7868">
        <v>0.29385430407508301</v>
      </c>
      <c r="AK7868">
        <f t="shared" si="133"/>
        <v>10.91663620833333</v>
      </c>
    </row>
    <row r="7869" spans="1:37" x14ac:dyDescent="0.3">
      <c r="A7869">
        <v>393.1</v>
      </c>
      <c r="B7869" s="1">
        <v>7.5437799999999996E-145</v>
      </c>
      <c r="AI7869">
        <v>5.5846915833333304</v>
      </c>
      <c r="AJ7869">
        <v>0.291764459419667</v>
      </c>
      <c r="AK7869">
        <f t="shared" si="133"/>
        <v>10.91802491666666</v>
      </c>
    </row>
    <row r="7870" spans="1:37" x14ac:dyDescent="0.3">
      <c r="A7870">
        <v>393.15</v>
      </c>
      <c r="B7870" s="1">
        <v>1.27372E-144</v>
      </c>
      <c r="AI7870">
        <v>5.5860802916666703</v>
      </c>
      <c r="AJ7870">
        <v>0.28957928940806099</v>
      </c>
      <c r="AK7870">
        <f t="shared" si="133"/>
        <v>10.919413625000001</v>
      </c>
    </row>
    <row r="7871" spans="1:37" x14ac:dyDescent="0.3">
      <c r="A7871">
        <v>393.2</v>
      </c>
      <c r="B7871" s="1">
        <v>1.8342300000000001E-144</v>
      </c>
      <c r="AI7871">
        <v>5.5874689999999996</v>
      </c>
      <c r="AJ7871">
        <v>0.287299548254905</v>
      </c>
      <c r="AK7871">
        <f t="shared" si="133"/>
        <v>10.920802333333331</v>
      </c>
    </row>
    <row r="7872" spans="1:37" x14ac:dyDescent="0.3">
      <c r="A7872">
        <v>393.25</v>
      </c>
      <c r="B7872" s="1">
        <v>2.4088000000000001E-144</v>
      </c>
      <c r="AI7872">
        <v>5.5888577083333297</v>
      </c>
      <c r="AJ7872">
        <v>0.28492602104526599</v>
      </c>
      <c r="AK7872">
        <f t="shared" si="133"/>
        <v>10.922191041666661</v>
      </c>
    </row>
    <row r="7873" spans="1:37" x14ac:dyDescent="0.3">
      <c r="A7873">
        <v>393.3</v>
      </c>
      <c r="B7873" s="1">
        <v>2.9649100000000002E-144</v>
      </c>
      <c r="AI7873">
        <v>5.5902464166666697</v>
      </c>
      <c r="AJ7873">
        <v>0.28245952346489001</v>
      </c>
      <c r="AK7873">
        <f t="shared" si="133"/>
        <v>10.92357975</v>
      </c>
    </row>
    <row r="7874" spans="1:37" x14ac:dyDescent="0.3">
      <c r="A7874">
        <v>393.35</v>
      </c>
      <c r="B7874" s="1">
        <v>3.4739299999999998E-144</v>
      </c>
      <c r="AI7874">
        <v>5.5916351249999998</v>
      </c>
      <c r="AJ7874">
        <v>0.27990090152047598</v>
      </c>
      <c r="AK7874">
        <f t="shared" si="133"/>
        <v>10.92496845833333</v>
      </c>
    </row>
    <row r="7875" spans="1:37" x14ac:dyDescent="0.3">
      <c r="A7875">
        <v>393.4</v>
      </c>
      <c r="B7875" s="1">
        <v>3.9179600000000001E-144</v>
      </c>
      <c r="AI7875">
        <v>5.59302383333333</v>
      </c>
      <c r="AJ7875">
        <v>0.277251031250066</v>
      </c>
      <c r="AK7875">
        <f t="shared" si="133"/>
        <v>10.92635716666666</v>
      </c>
    </row>
    <row r="7876" spans="1:37" x14ac:dyDescent="0.3">
      <c r="A7876">
        <v>393.45</v>
      </c>
      <c r="B7876" s="1">
        <v>4.29013E-144</v>
      </c>
      <c r="AI7876">
        <v>5.5944125416666699</v>
      </c>
      <c r="AJ7876">
        <v>0.274510818423645</v>
      </c>
      <c r="AK7876">
        <f t="shared" si="133"/>
        <v>10.927745874999999</v>
      </c>
    </row>
    <row r="7877" spans="1:37" x14ac:dyDescent="0.3">
      <c r="A7877">
        <v>393.5</v>
      </c>
      <c r="B7877" s="1">
        <v>4.5901799999999997E-144</v>
      </c>
      <c r="AI7877">
        <v>5.5958012500000001</v>
      </c>
      <c r="AJ7877">
        <v>0.27168119823407</v>
      </c>
      <c r="AK7877">
        <f t="shared" si="133"/>
        <v>10.92913458333333</v>
      </c>
    </row>
    <row r="7878" spans="1:37" x14ac:dyDescent="0.3">
      <c r="A7878">
        <v>393.55</v>
      </c>
      <c r="B7878" s="1">
        <v>4.8170699999999999E-144</v>
      </c>
      <c r="AI7878">
        <v>5.5971899583333302</v>
      </c>
      <c r="AJ7878">
        <v>0.26876313497840698</v>
      </c>
      <c r="AK7878">
        <f t="shared" si="133"/>
        <v>10.93052329166666</v>
      </c>
    </row>
    <row r="7879" spans="1:37" x14ac:dyDescent="0.3">
      <c r="A7879">
        <v>393.6</v>
      </c>
      <c r="B7879" s="1">
        <v>4.9610199999999998E-144</v>
      </c>
      <c r="AI7879">
        <v>5.5985786666666701</v>
      </c>
      <c r="AJ7879">
        <v>0.26575762172981499</v>
      </c>
      <c r="AK7879">
        <f t="shared" si="133"/>
        <v>10.931912000000001</v>
      </c>
    </row>
    <row r="7880" spans="1:37" x14ac:dyDescent="0.3">
      <c r="A7880">
        <v>393.65</v>
      </c>
      <c r="B7880" s="1">
        <v>5.0008099999999999E-144</v>
      </c>
      <c r="AI7880">
        <v>5.5999673750000003</v>
      </c>
      <c r="AJ7880">
        <v>0.26266568000005602</v>
      </c>
      <c r="AK7880">
        <f t="shared" ref="AK7880:AK7881" si="134">AI7880-$AI$7</f>
        <v>10.933300708333331</v>
      </c>
    </row>
    <row r="7881" spans="1:37" x14ac:dyDescent="0.3">
      <c r="A7881">
        <v>393.7</v>
      </c>
      <c r="B7881" s="1">
        <v>4.9075399999999998E-144</v>
      </c>
      <c r="AI7881">
        <v>5.6013560833333296</v>
      </c>
      <c r="AJ7881">
        <v>0.25948835939277298</v>
      </c>
      <c r="AK7881">
        <f t="shared" si="134"/>
        <v>10.934689416666661</v>
      </c>
    </row>
    <row r="7882" spans="1:37" x14ac:dyDescent="0.3">
      <c r="A7882">
        <v>393.75</v>
      </c>
      <c r="B7882" s="1">
        <v>4.6512699999999997E-144</v>
      </c>
    </row>
    <row r="7883" spans="1:37" x14ac:dyDescent="0.3">
      <c r="A7883">
        <v>393.8</v>
      </c>
      <c r="B7883" s="1">
        <v>4.2080700000000002E-144</v>
      </c>
    </row>
    <row r="7884" spans="1:37" x14ac:dyDescent="0.3">
      <c r="A7884">
        <v>393.85</v>
      </c>
      <c r="B7884" s="1">
        <v>3.5647499999999998E-144</v>
      </c>
    </row>
    <row r="7885" spans="1:37" x14ac:dyDescent="0.3">
      <c r="A7885">
        <v>393.9</v>
      </c>
      <c r="B7885" s="1">
        <v>2.71713E-144</v>
      </c>
    </row>
    <row r="7886" spans="1:37" x14ac:dyDescent="0.3">
      <c r="A7886">
        <v>393.95</v>
      </c>
      <c r="B7886" s="1">
        <v>1.66349E-144</v>
      </c>
    </row>
    <row r="7887" spans="1:37" x14ac:dyDescent="0.3">
      <c r="A7887">
        <v>394</v>
      </c>
      <c r="B7887" s="1">
        <v>3.98028E-145</v>
      </c>
    </row>
    <row r="7888" spans="1:37" x14ac:dyDescent="0.3">
      <c r="A7888">
        <v>394.05</v>
      </c>
      <c r="B7888" s="1">
        <v>-1.09199E-144</v>
      </c>
    </row>
    <row r="7889" spans="1:2" x14ac:dyDescent="0.3">
      <c r="A7889">
        <v>394.1</v>
      </c>
      <c r="B7889" s="1">
        <v>-2.8153799999999999E-144</v>
      </c>
    </row>
    <row r="7890" spans="1:2" x14ac:dyDescent="0.3">
      <c r="A7890">
        <v>394.15</v>
      </c>
      <c r="B7890" s="1">
        <v>-4.75357E-144</v>
      </c>
    </row>
    <row r="7891" spans="1:2" x14ac:dyDescent="0.3">
      <c r="A7891">
        <v>394.2</v>
      </c>
      <c r="B7891" s="1">
        <v>-6.8454500000000005E-144</v>
      </c>
    </row>
    <row r="7892" spans="1:2" x14ac:dyDescent="0.3">
      <c r="A7892">
        <v>394.25</v>
      </c>
      <c r="B7892" s="1">
        <v>-8.98975E-144</v>
      </c>
    </row>
    <row r="7893" spans="1:2" x14ac:dyDescent="0.3">
      <c r="A7893">
        <v>394.3</v>
      </c>
      <c r="B7893" s="1">
        <v>-1.1065199999999999E-143</v>
      </c>
    </row>
    <row r="7894" spans="1:2" x14ac:dyDescent="0.3">
      <c r="A7894">
        <v>394.35</v>
      </c>
      <c r="B7894" s="1">
        <v>-1.29649E-143</v>
      </c>
    </row>
    <row r="7895" spans="1:2" x14ac:dyDescent="0.3">
      <c r="A7895">
        <v>394.4</v>
      </c>
      <c r="B7895" s="1">
        <v>-1.4622000000000001E-143</v>
      </c>
    </row>
    <row r="7896" spans="1:2" x14ac:dyDescent="0.3">
      <c r="A7896">
        <v>394.45</v>
      </c>
      <c r="B7896" s="1">
        <v>-1.6010999999999999E-143</v>
      </c>
    </row>
    <row r="7897" spans="1:2" x14ac:dyDescent="0.3">
      <c r="A7897">
        <v>394.5</v>
      </c>
      <c r="B7897" s="1">
        <v>-1.7130800000000001E-143</v>
      </c>
    </row>
    <row r="7898" spans="1:2" x14ac:dyDescent="0.3">
      <c r="A7898">
        <v>394.55</v>
      </c>
      <c r="B7898" s="1">
        <v>-1.7977499999999999E-143</v>
      </c>
    </row>
    <row r="7899" spans="1:2" x14ac:dyDescent="0.3">
      <c r="A7899">
        <v>394.6</v>
      </c>
      <c r="B7899" s="1">
        <v>-1.8514800000000001E-143</v>
      </c>
    </row>
    <row r="7900" spans="1:2" x14ac:dyDescent="0.3">
      <c r="A7900">
        <v>394.65</v>
      </c>
      <c r="B7900" s="1">
        <v>-1.86633E-143</v>
      </c>
    </row>
    <row r="7901" spans="1:2" x14ac:dyDescent="0.3">
      <c r="A7901">
        <v>394.7</v>
      </c>
      <c r="B7901" s="1">
        <v>-1.83152E-143</v>
      </c>
    </row>
    <row r="7902" spans="1:2" x14ac:dyDescent="0.3">
      <c r="A7902">
        <v>394.75</v>
      </c>
      <c r="B7902" s="1">
        <v>-1.7358800000000001E-143</v>
      </c>
    </row>
    <row r="7903" spans="1:2" x14ac:dyDescent="0.3">
      <c r="A7903">
        <v>394.8</v>
      </c>
      <c r="B7903" s="1">
        <v>-1.57047E-143</v>
      </c>
    </row>
    <row r="7904" spans="1:2" x14ac:dyDescent="0.3">
      <c r="A7904">
        <v>394.85</v>
      </c>
      <c r="B7904" s="1">
        <v>-1.3303800000000001E-143</v>
      </c>
    </row>
    <row r="7905" spans="1:2" x14ac:dyDescent="0.3">
      <c r="A7905">
        <v>394.9</v>
      </c>
      <c r="B7905" s="1">
        <v>-1.01405E-143</v>
      </c>
    </row>
    <row r="7906" spans="1:2" x14ac:dyDescent="0.3">
      <c r="A7906">
        <v>394.95</v>
      </c>
      <c r="B7906" s="1">
        <v>-6.2082100000000001E-144</v>
      </c>
    </row>
    <row r="7907" spans="1:2" x14ac:dyDescent="0.3">
      <c r="A7907">
        <v>395</v>
      </c>
      <c r="B7907" s="1">
        <v>-1.48546E-144</v>
      </c>
    </row>
    <row r="7908" spans="1:2" x14ac:dyDescent="0.3">
      <c r="A7908">
        <v>395.05</v>
      </c>
      <c r="B7908" s="1">
        <v>4.0753500000000001E-144</v>
      </c>
    </row>
    <row r="7909" spans="1:2" x14ac:dyDescent="0.3">
      <c r="A7909">
        <v>395.1</v>
      </c>
      <c r="B7909" s="1">
        <v>1.05071E-143</v>
      </c>
    </row>
    <row r="7910" spans="1:2" x14ac:dyDescent="0.3">
      <c r="A7910">
        <v>395.15</v>
      </c>
      <c r="B7910" s="1">
        <v>1.77406E-143</v>
      </c>
    </row>
    <row r="7911" spans="1:2" x14ac:dyDescent="0.3">
      <c r="A7911">
        <v>395.2</v>
      </c>
      <c r="B7911" s="1">
        <v>2.5547599999999998E-143</v>
      </c>
    </row>
    <row r="7912" spans="1:2" x14ac:dyDescent="0.3">
      <c r="A7912">
        <v>395.25</v>
      </c>
      <c r="B7912" s="1">
        <v>3.3550199999999998E-143</v>
      </c>
    </row>
    <row r="7913" spans="1:2" x14ac:dyDescent="0.3">
      <c r="A7913">
        <v>395.3</v>
      </c>
      <c r="B7913" s="1">
        <v>4.1295799999999999E-143</v>
      </c>
    </row>
    <row r="7914" spans="1:2" x14ac:dyDescent="0.3">
      <c r="A7914">
        <v>395.35</v>
      </c>
      <c r="B7914" s="1">
        <v>4.8385599999999999E-143</v>
      </c>
    </row>
    <row r="7915" spans="1:2" x14ac:dyDescent="0.3">
      <c r="A7915">
        <v>395.4</v>
      </c>
      <c r="B7915" s="1">
        <v>5.4570199999999997E-143</v>
      </c>
    </row>
    <row r="7916" spans="1:2" x14ac:dyDescent="0.3">
      <c r="A7916">
        <v>395.45</v>
      </c>
      <c r="B7916" s="1">
        <v>5.9753800000000002E-143</v>
      </c>
    </row>
    <row r="7917" spans="1:2" x14ac:dyDescent="0.3">
      <c r="A7917">
        <v>395.5</v>
      </c>
      <c r="B7917" s="1">
        <v>6.3932899999999999E-143</v>
      </c>
    </row>
    <row r="7918" spans="1:2" x14ac:dyDescent="0.3">
      <c r="A7918">
        <v>395.55</v>
      </c>
      <c r="B7918" s="1">
        <v>6.7093099999999998E-143</v>
      </c>
    </row>
    <row r="7919" spans="1:2" x14ac:dyDescent="0.3">
      <c r="A7919">
        <v>395.6</v>
      </c>
      <c r="B7919" s="1">
        <v>6.9098199999999997E-143</v>
      </c>
    </row>
    <row r="7920" spans="1:2" x14ac:dyDescent="0.3">
      <c r="A7920">
        <v>395.65</v>
      </c>
      <c r="B7920" s="1">
        <v>6.9652199999999999E-143</v>
      </c>
    </row>
    <row r="7921" spans="1:2" x14ac:dyDescent="0.3">
      <c r="A7921">
        <v>395.7</v>
      </c>
      <c r="B7921" s="1">
        <v>6.8353199999999996E-143</v>
      </c>
    </row>
    <row r="7922" spans="1:2" x14ac:dyDescent="0.3">
      <c r="A7922">
        <v>395.75</v>
      </c>
      <c r="B7922" s="1">
        <v>6.4783900000000004E-143</v>
      </c>
    </row>
    <row r="7923" spans="1:2" x14ac:dyDescent="0.3">
      <c r="A7923">
        <v>395.8</v>
      </c>
      <c r="B7923" s="1">
        <v>5.8610899999999996E-143</v>
      </c>
    </row>
    <row r="7924" spans="1:2" x14ac:dyDescent="0.3">
      <c r="A7924">
        <v>395.85</v>
      </c>
      <c r="B7924" s="1">
        <v>4.9650600000000004E-143</v>
      </c>
    </row>
    <row r="7925" spans="1:2" x14ac:dyDescent="0.3">
      <c r="A7925">
        <v>395.9</v>
      </c>
      <c r="B7925" s="1">
        <v>3.7844699999999998E-143</v>
      </c>
    </row>
    <row r="7926" spans="1:2" x14ac:dyDescent="0.3">
      <c r="A7926">
        <v>395.95</v>
      </c>
      <c r="B7926" s="1">
        <v>2.3169400000000001E-143</v>
      </c>
    </row>
    <row r="7927" spans="1:2" x14ac:dyDescent="0.3">
      <c r="A7927">
        <v>396</v>
      </c>
      <c r="B7927" s="1">
        <v>5.5438099999999995E-144</v>
      </c>
    </row>
    <row r="7928" spans="1:2" x14ac:dyDescent="0.3">
      <c r="A7928">
        <v>396.05</v>
      </c>
      <c r="B7928" s="1">
        <v>-1.5209400000000001E-143</v>
      </c>
    </row>
    <row r="7929" spans="1:2" x14ac:dyDescent="0.3">
      <c r="A7929">
        <v>396.1</v>
      </c>
      <c r="B7929" s="1">
        <v>-3.9213100000000002E-143</v>
      </c>
    </row>
    <row r="7930" spans="1:2" x14ac:dyDescent="0.3">
      <c r="A7930">
        <v>396.15</v>
      </c>
      <c r="B7930" s="1">
        <v>-6.62087E-143</v>
      </c>
    </row>
    <row r="7931" spans="1:2" x14ac:dyDescent="0.3">
      <c r="A7931">
        <v>396.2</v>
      </c>
      <c r="B7931" s="1">
        <v>-9.5344800000000006E-143</v>
      </c>
    </row>
    <row r="7932" spans="1:2" x14ac:dyDescent="0.3">
      <c r="A7932">
        <v>396.25</v>
      </c>
      <c r="B7932" s="1">
        <v>-1.25211E-142</v>
      </c>
    </row>
    <row r="7933" spans="1:2" x14ac:dyDescent="0.3">
      <c r="A7933">
        <v>396.3</v>
      </c>
      <c r="B7933" s="1">
        <v>-1.5411799999999999E-142</v>
      </c>
    </row>
    <row r="7934" spans="1:2" x14ac:dyDescent="0.3">
      <c r="A7934">
        <v>396.35</v>
      </c>
      <c r="B7934" s="1">
        <v>-1.8057699999999998E-142</v>
      </c>
    </row>
    <row r="7935" spans="1:2" x14ac:dyDescent="0.3">
      <c r="A7935">
        <v>396.4</v>
      </c>
      <c r="B7935" s="1">
        <v>-2.0365899999999999E-142</v>
      </c>
    </row>
    <row r="7936" spans="1:2" x14ac:dyDescent="0.3">
      <c r="A7936">
        <v>396.45</v>
      </c>
      <c r="B7936" s="1">
        <v>-2.23004E-142</v>
      </c>
    </row>
    <row r="7937" spans="1:2" x14ac:dyDescent="0.3">
      <c r="A7937">
        <v>396.5</v>
      </c>
      <c r="B7937" s="1">
        <v>-2.3860099999999998E-142</v>
      </c>
    </row>
    <row r="7938" spans="1:2" x14ac:dyDescent="0.3">
      <c r="A7938">
        <v>396.55</v>
      </c>
      <c r="B7938" s="1">
        <v>-2.50395E-142</v>
      </c>
    </row>
    <row r="7939" spans="1:2" x14ac:dyDescent="0.3">
      <c r="A7939">
        <v>396.6</v>
      </c>
      <c r="B7939" s="1">
        <v>-2.5787799999999998E-142</v>
      </c>
    </row>
    <row r="7940" spans="1:2" x14ac:dyDescent="0.3">
      <c r="A7940">
        <v>396.65</v>
      </c>
      <c r="B7940" s="1">
        <v>-2.59946E-142</v>
      </c>
    </row>
    <row r="7941" spans="1:2" x14ac:dyDescent="0.3">
      <c r="A7941">
        <v>396.7</v>
      </c>
      <c r="B7941" s="1">
        <v>-2.55098E-142</v>
      </c>
    </row>
    <row r="7942" spans="1:2" x14ac:dyDescent="0.3">
      <c r="A7942">
        <v>396.75</v>
      </c>
      <c r="B7942" s="1">
        <v>-2.4177700000000001E-142</v>
      </c>
    </row>
    <row r="7943" spans="1:2" x14ac:dyDescent="0.3">
      <c r="A7943">
        <v>396.8</v>
      </c>
      <c r="B7943" s="1">
        <v>-2.1873900000000001E-142</v>
      </c>
    </row>
    <row r="7944" spans="1:2" x14ac:dyDescent="0.3">
      <c r="A7944">
        <v>396.85</v>
      </c>
      <c r="B7944" s="1">
        <v>-1.8529899999999999E-142</v>
      </c>
    </row>
    <row r="7945" spans="1:2" x14ac:dyDescent="0.3">
      <c r="A7945">
        <v>396.9</v>
      </c>
      <c r="B7945" s="1">
        <v>-1.4123799999999999E-142</v>
      </c>
    </row>
    <row r="7946" spans="1:2" x14ac:dyDescent="0.3">
      <c r="A7946">
        <v>396.95</v>
      </c>
      <c r="B7946" s="1">
        <v>-8.6469300000000003E-143</v>
      </c>
    </row>
    <row r="7947" spans="1:2" x14ac:dyDescent="0.3">
      <c r="A7947">
        <v>397</v>
      </c>
      <c r="B7947" s="1">
        <v>-2.0689799999999999E-143</v>
      </c>
    </row>
    <row r="7948" spans="1:2" x14ac:dyDescent="0.3">
      <c r="A7948">
        <v>397.05</v>
      </c>
      <c r="B7948" s="1">
        <v>5.6762400000000004E-143</v>
      </c>
    </row>
    <row r="7949" spans="1:2" x14ac:dyDescent="0.3">
      <c r="A7949">
        <v>397.1</v>
      </c>
      <c r="B7949" s="1">
        <v>1.4634500000000001E-142</v>
      </c>
    </row>
    <row r="7950" spans="1:2" x14ac:dyDescent="0.3">
      <c r="A7950">
        <v>397.15</v>
      </c>
      <c r="B7950" s="1">
        <v>2.4709400000000002E-142</v>
      </c>
    </row>
    <row r="7951" spans="1:2" x14ac:dyDescent="0.3">
      <c r="A7951">
        <v>397.2</v>
      </c>
      <c r="B7951" s="1">
        <v>3.5583199999999998E-142</v>
      </c>
    </row>
    <row r="7952" spans="1:2" x14ac:dyDescent="0.3">
      <c r="A7952">
        <v>397.25</v>
      </c>
      <c r="B7952" s="1">
        <v>4.6729399999999998E-142</v>
      </c>
    </row>
    <row r="7953" spans="1:2" x14ac:dyDescent="0.3">
      <c r="A7953">
        <v>397.3</v>
      </c>
      <c r="B7953" s="1">
        <v>5.7517699999999997E-142</v>
      </c>
    </row>
    <row r="7954" spans="1:2" x14ac:dyDescent="0.3">
      <c r="A7954">
        <v>397.35</v>
      </c>
      <c r="B7954" s="1">
        <v>6.73924E-142</v>
      </c>
    </row>
    <row r="7955" spans="1:2" x14ac:dyDescent="0.3">
      <c r="A7955">
        <v>397.4</v>
      </c>
      <c r="B7955" s="1">
        <v>7.6006500000000002E-142</v>
      </c>
    </row>
    <row r="7956" spans="1:2" x14ac:dyDescent="0.3">
      <c r="A7956">
        <v>397.45</v>
      </c>
      <c r="B7956" s="1">
        <v>8.3226300000000005E-142</v>
      </c>
    </row>
    <row r="7957" spans="1:2" x14ac:dyDescent="0.3">
      <c r="A7957">
        <v>397.5</v>
      </c>
      <c r="B7957" s="1">
        <v>8.9047099999999998E-142</v>
      </c>
    </row>
    <row r="7958" spans="1:2" x14ac:dyDescent="0.3">
      <c r="A7958">
        <v>397.55</v>
      </c>
      <c r="B7958" s="1">
        <v>9.3448600000000001E-142</v>
      </c>
    </row>
    <row r="7959" spans="1:2" x14ac:dyDescent="0.3">
      <c r="A7959">
        <v>397.6</v>
      </c>
      <c r="B7959" s="1">
        <v>9.6241299999999993E-142</v>
      </c>
    </row>
    <row r="7960" spans="1:2" x14ac:dyDescent="0.3">
      <c r="A7960">
        <v>397.65</v>
      </c>
      <c r="B7960" s="1">
        <v>9.7013100000000007E-142</v>
      </c>
    </row>
    <row r="7961" spans="1:2" x14ac:dyDescent="0.3">
      <c r="A7961">
        <v>397.7</v>
      </c>
      <c r="B7961" s="1">
        <v>9.5203799999999994E-142</v>
      </c>
    </row>
    <row r="7962" spans="1:2" x14ac:dyDescent="0.3">
      <c r="A7962">
        <v>397.75</v>
      </c>
      <c r="B7962" s="1">
        <v>9.0232299999999998E-142</v>
      </c>
    </row>
    <row r="7963" spans="1:2" x14ac:dyDescent="0.3">
      <c r="A7963">
        <v>397.8</v>
      </c>
      <c r="B7963" s="1">
        <v>8.1634399999999993E-142</v>
      </c>
    </row>
    <row r="7964" spans="1:2" x14ac:dyDescent="0.3">
      <c r="A7964">
        <v>397.85</v>
      </c>
      <c r="B7964" s="1">
        <v>6.9154299999999997E-142</v>
      </c>
    </row>
    <row r="7965" spans="1:2" x14ac:dyDescent="0.3">
      <c r="A7965">
        <v>397.9</v>
      </c>
      <c r="B7965" s="1">
        <v>5.2710800000000001E-142</v>
      </c>
    </row>
    <row r="7966" spans="1:2" x14ac:dyDescent="0.3">
      <c r="A7966">
        <v>397.95</v>
      </c>
      <c r="B7966" s="1">
        <v>3.2270799999999999E-142</v>
      </c>
    </row>
    <row r="7967" spans="1:2" x14ac:dyDescent="0.3">
      <c r="A7967">
        <v>398</v>
      </c>
      <c r="B7967" s="1">
        <v>7.7215399999999997E-143</v>
      </c>
    </row>
    <row r="7968" spans="1:2" x14ac:dyDescent="0.3">
      <c r="A7968">
        <v>398.05</v>
      </c>
      <c r="B7968" s="1">
        <v>-2.1183999999999998E-142</v>
      </c>
    </row>
    <row r="7969" spans="1:2" x14ac:dyDescent="0.3">
      <c r="A7969">
        <v>398.1</v>
      </c>
      <c r="B7969" s="1">
        <v>-5.46169E-142</v>
      </c>
    </row>
    <row r="7970" spans="1:2" x14ac:dyDescent="0.3">
      <c r="A7970">
        <v>398.15</v>
      </c>
      <c r="B7970" s="1">
        <v>-9.2216799999999999E-142</v>
      </c>
    </row>
    <row r="7971" spans="1:2" x14ac:dyDescent="0.3">
      <c r="A7971">
        <v>398.2</v>
      </c>
      <c r="B7971" s="1">
        <v>-1.3279800000000001E-141</v>
      </c>
    </row>
    <row r="7972" spans="1:2" x14ac:dyDescent="0.3">
      <c r="A7972">
        <v>398.25</v>
      </c>
      <c r="B7972" s="1">
        <v>-1.74396E-141</v>
      </c>
    </row>
    <row r="7973" spans="1:2" x14ac:dyDescent="0.3">
      <c r="A7973">
        <v>398.3</v>
      </c>
      <c r="B7973" s="1">
        <v>-2.1465900000000001E-141</v>
      </c>
    </row>
    <row r="7974" spans="1:2" x14ac:dyDescent="0.3">
      <c r="A7974">
        <v>398.35</v>
      </c>
      <c r="B7974" s="1">
        <v>-2.5151200000000001E-141</v>
      </c>
    </row>
    <row r="7975" spans="1:2" x14ac:dyDescent="0.3">
      <c r="A7975">
        <v>398.4</v>
      </c>
      <c r="B7975" s="1">
        <v>-2.8366000000000001E-141</v>
      </c>
    </row>
    <row r="7976" spans="1:2" x14ac:dyDescent="0.3">
      <c r="A7976">
        <v>398.45</v>
      </c>
      <c r="B7976" s="1">
        <v>-3.10605E-141</v>
      </c>
    </row>
    <row r="7977" spans="1:2" x14ac:dyDescent="0.3">
      <c r="A7977">
        <v>398.5</v>
      </c>
      <c r="B7977" s="1">
        <v>-3.3232799999999999E-141</v>
      </c>
    </row>
    <row r="7978" spans="1:2" x14ac:dyDescent="0.3">
      <c r="A7978">
        <v>398.55</v>
      </c>
      <c r="B7978" s="1">
        <v>-3.48755E-141</v>
      </c>
    </row>
    <row r="7979" spans="1:2" x14ac:dyDescent="0.3">
      <c r="A7979">
        <v>398.6</v>
      </c>
      <c r="B7979" s="1">
        <v>-3.59177E-141</v>
      </c>
    </row>
    <row r="7980" spans="1:2" x14ac:dyDescent="0.3">
      <c r="A7980">
        <v>398.65</v>
      </c>
      <c r="B7980" s="1">
        <v>-3.6205800000000002E-141</v>
      </c>
    </row>
    <row r="7981" spans="1:2" x14ac:dyDescent="0.3">
      <c r="A7981">
        <v>398.7</v>
      </c>
      <c r="B7981" s="1">
        <v>-3.5530500000000002E-141</v>
      </c>
    </row>
    <row r="7982" spans="1:2" x14ac:dyDescent="0.3">
      <c r="A7982">
        <v>398.75</v>
      </c>
      <c r="B7982" s="1">
        <v>-3.3675200000000002E-141</v>
      </c>
    </row>
    <row r="7983" spans="1:2" x14ac:dyDescent="0.3">
      <c r="A7983">
        <v>398.8</v>
      </c>
      <c r="B7983" s="1">
        <v>-3.0466399999999999E-141</v>
      </c>
    </row>
    <row r="7984" spans="1:2" x14ac:dyDescent="0.3">
      <c r="A7984">
        <v>398.85</v>
      </c>
      <c r="B7984" s="1">
        <v>-2.58088E-141</v>
      </c>
    </row>
    <row r="7985" spans="1:2" x14ac:dyDescent="0.3">
      <c r="A7985">
        <v>398.9</v>
      </c>
      <c r="B7985" s="1">
        <v>-1.9672000000000001E-141</v>
      </c>
    </row>
    <row r="7986" spans="1:2" x14ac:dyDescent="0.3">
      <c r="A7986">
        <v>398.95</v>
      </c>
      <c r="B7986" s="1">
        <v>-1.20436E-141</v>
      </c>
    </row>
    <row r="7987" spans="1:2" x14ac:dyDescent="0.3">
      <c r="A7987">
        <v>399</v>
      </c>
      <c r="B7987" s="1">
        <v>-2.8817199999999999E-142</v>
      </c>
    </row>
    <row r="7988" spans="1:2" x14ac:dyDescent="0.3">
      <c r="A7988">
        <v>399.05</v>
      </c>
      <c r="B7988" s="1">
        <v>7.9059800000000003E-142</v>
      </c>
    </row>
    <row r="7989" spans="1:2" x14ac:dyDescent="0.3">
      <c r="A7989">
        <v>399.1</v>
      </c>
      <c r="B7989" s="1">
        <v>2.03833E-141</v>
      </c>
    </row>
    <row r="7990" spans="1:2" x14ac:dyDescent="0.3">
      <c r="A7990">
        <v>399.15</v>
      </c>
      <c r="B7990" s="1">
        <v>3.44158E-141</v>
      </c>
    </row>
    <row r="7991" spans="1:2" x14ac:dyDescent="0.3">
      <c r="A7991">
        <v>399.2</v>
      </c>
      <c r="B7991" s="1">
        <v>4.9561000000000002E-141</v>
      </c>
    </row>
    <row r="7992" spans="1:2" x14ac:dyDescent="0.3">
      <c r="A7992">
        <v>399.25</v>
      </c>
      <c r="B7992" s="1">
        <v>6.5085599999999998E-141</v>
      </c>
    </row>
    <row r="7993" spans="1:2" x14ac:dyDescent="0.3">
      <c r="A7993">
        <v>399.3</v>
      </c>
      <c r="B7993" s="1">
        <v>8.0111799999999997E-141</v>
      </c>
    </row>
    <row r="7994" spans="1:2" x14ac:dyDescent="0.3">
      <c r="A7994">
        <v>399.35</v>
      </c>
      <c r="B7994" s="1">
        <v>9.3865500000000002E-141</v>
      </c>
    </row>
    <row r="7995" spans="1:2" x14ac:dyDescent="0.3">
      <c r="A7995">
        <v>399.4</v>
      </c>
      <c r="B7995" s="1">
        <v>1.05863E-140</v>
      </c>
    </row>
    <row r="7996" spans="1:2" x14ac:dyDescent="0.3">
      <c r="A7996">
        <v>399.45</v>
      </c>
      <c r="B7996" s="1">
        <v>1.15919E-140</v>
      </c>
    </row>
    <row r="7997" spans="1:2" x14ac:dyDescent="0.3">
      <c r="A7997">
        <v>399.5</v>
      </c>
      <c r="B7997" s="1">
        <v>1.2402700000000001E-140</v>
      </c>
    </row>
    <row r="7998" spans="1:2" x14ac:dyDescent="0.3">
      <c r="A7998">
        <v>399.55</v>
      </c>
      <c r="B7998" s="1">
        <v>1.3015700000000001E-140</v>
      </c>
    </row>
    <row r="7999" spans="1:2" x14ac:dyDescent="0.3">
      <c r="A7999">
        <v>399.6</v>
      </c>
      <c r="B7999" s="1">
        <v>1.34047E-140</v>
      </c>
    </row>
    <row r="8000" spans="1:2" x14ac:dyDescent="0.3">
      <c r="A8000">
        <v>399.65</v>
      </c>
      <c r="B8000" s="1">
        <v>1.3512200000000001E-140</v>
      </c>
    </row>
    <row r="8001" spans="1:2" x14ac:dyDescent="0.3">
      <c r="A8001">
        <v>399.7</v>
      </c>
      <c r="B8001" s="1">
        <v>1.3260199999999999E-140</v>
      </c>
    </row>
    <row r="8002" spans="1:2" x14ac:dyDescent="0.3">
      <c r="A8002">
        <v>399.75</v>
      </c>
      <c r="B8002" s="1">
        <v>1.2567699999999999E-140</v>
      </c>
    </row>
    <row r="8003" spans="1:2" x14ac:dyDescent="0.3">
      <c r="A8003">
        <v>399.8</v>
      </c>
      <c r="B8003" s="1">
        <v>1.13702E-140</v>
      </c>
    </row>
    <row r="8004" spans="1:2" x14ac:dyDescent="0.3">
      <c r="A8004">
        <v>399.85</v>
      </c>
      <c r="B8004" s="1">
        <v>9.6319599999999995E-141</v>
      </c>
    </row>
    <row r="8005" spans="1:2" x14ac:dyDescent="0.3">
      <c r="A8005">
        <v>399.9</v>
      </c>
      <c r="B8005" s="1">
        <v>7.3416700000000004E-141</v>
      </c>
    </row>
    <row r="8006" spans="1:2" x14ac:dyDescent="0.3">
      <c r="A8006">
        <v>399.95</v>
      </c>
      <c r="B8006" s="1">
        <v>4.4947399999999999E-141</v>
      </c>
    </row>
    <row r="8007" spans="1:2" x14ac:dyDescent="0.3">
      <c r="A8007">
        <v>400</v>
      </c>
      <c r="B8007" s="1">
        <v>1.07547E-141</v>
      </c>
    </row>
    <row r="8008" spans="1:2" x14ac:dyDescent="0.3">
      <c r="A8008">
        <v>400.05</v>
      </c>
      <c r="B8008" s="1">
        <v>-2.9505500000000002E-141</v>
      </c>
    </row>
    <row r="8009" spans="1:2" x14ac:dyDescent="0.3">
      <c r="A8009">
        <v>400.1</v>
      </c>
      <c r="B8009" s="1">
        <v>-7.60715E-141</v>
      </c>
    </row>
    <row r="8010" spans="1:2" x14ac:dyDescent="0.3">
      <c r="A8010">
        <v>400.15</v>
      </c>
      <c r="B8010" s="1">
        <v>-1.2844100000000001E-140</v>
      </c>
    </row>
    <row r="8011" spans="1:2" x14ac:dyDescent="0.3">
      <c r="A8011">
        <v>400.2</v>
      </c>
      <c r="B8011" s="1">
        <v>-1.84964E-140</v>
      </c>
    </row>
    <row r="8012" spans="1:2" x14ac:dyDescent="0.3">
      <c r="A8012">
        <v>400.25</v>
      </c>
      <c r="B8012" s="1">
        <v>-2.4290300000000002E-140</v>
      </c>
    </row>
    <row r="8013" spans="1:2" x14ac:dyDescent="0.3">
      <c r="A8013">
        <v>400.3</v>
      </c>
      <c r="B8013" s="1">
        <v>-2.9898099999999999E-140</v>
      </c>
    </row>
    <row r="8014" spans="1:2" x14ac:dyDescent="0.3">
      <c r="A8014">
        <v>400.35</v>
      </c>
      <c r="B8014" s="1">
        <v>-3.5031100000000001E-140</v>
      </c>
    </row>
    <row r="8015" spans="1:2" x14ac:dyDescent="0.3">
      <c r="A8015">
        <v>400.4</v>
      </c>
      <c r="B8015" s="1">
        <v>-3.9508699999999998E-140</v>
      </c>
    </row>
    <row r="8016" spans="1:2" x14ac:dyDescent="0.3">
      <c r="A8016">
        <v>400.45</v>
      </c>
      <c r="B8016" s="1">
        <v>-4.3261699999999998E-140</v>
      </c>
    </row>
    <row r="8017" spans="1:2" x14ac:dyDescent="0.3">
      <c r="A8017">
        <v>400.5</v>
      </c>
      <c r="B8017" s="1">
        <v>-4.6287300000000002E-140</v>
      </c>
    </row>
    <row r="8018" spans="1:2" x14ac:dyDescent="0.3">
      <c r="A8018">
        <v>400.55</v>
      </c>
      <c r="B8018" s="1">
        <v>-4.8575299999999999E-140</v>
      </c>
    </row>
    <row r="8019" spans="1:2" x14ac:dyDescent="0.3">
      <c r="A8019">
        <v>400.6</v>
      </c>
      <c r="B8019" s="1">
        <v>-5.0026999999999996E-140</v>
      </c>
    </row>
    <row r="8020" spans="1:2" x14ac:dyDescent="0.3">
      <c r="A8020">
        <v>400.65</v>
      </c>
      <c r="B8020" s="1">
        <v>-5.0428099999999998E-140</v>
      </c>
    </row>
    <row r="8021" spans="1:2" x14ac:dyDescent="0.3">
      <c r="A8021">
        <v>400.7</v>
      </c>
      <c r="B8021" s="1">
        <v>-4.9487599999999999E-140</v>
      </c>
    </row>
    <row r="8022" spans="1:2" x14ac:dyDescent="0.3">
      <c r="A8022">
        <v>400.75</v>
      </c>
      <c r="B8022" s="1">
        <v>-4.6903500000000002E-140</v>
      </c>
    </row>
    <row r="8023" spans="1:2" x14ac:dyDescent="0.3">
      <c r="A8023">
        <v>400.8</v>
      </c>
      <c r="B8023" s="1">
        <v>-4.2434199999999998E-140</v>
      </c>
    </row>
    <row r="8024" spans="1:2" x14ac:dyDescent="0.3">
      <c r="A8024">
        <v>400.85</v>
      </c>
      <c r="B8024" s="1">
        <v>-3.5947000000000002E-140</v>
      </c>
    </row>
    <row r="8025" spans="1:2" x14ac:dyDescent="0.3">
      <c r="A8025">
        <v>400.9</v>
      </c>
      <c r="B8025" s="1">
        <v>-2.73995E-140</v>
      </c>
    </row>
    <row r="8026" spans="1:2" x14ac:dyDescent="0.3">
      <c r="A8026">
        <v>400.95</v>
      </c>
      <c r="B8026" s="1">
        <v>-1.67746E-140</v>
      </c>
    </row>
    <row r="8027" spans="1:2" x14ac:dyDescent="0.3">
      <c r="A8027">
        <v>401</v>
      </c>
      <c r="B8027" s="1">
        <v>-4.0137099999999998E-141</v>
      </c>
    </row>
    <row r="8028" spans="1:2" x14ac:dyDescent="0.3">
      <c r="A8028">
        <v>401.05</v>
      </c>
      <c r="B8028" s="1">
        <v>1.10116E-140</v>
      </c>
    </row>
    <row r="8029" spans="1:2" x14ac:dyDescent="0.3">
      <c r="A8029">
        <v>401.1</v>
      </c>
      <c r="B8029" s="1">
        <v>2.83903E-140</v>
      </c>
    </row>
    <row r="8030" spans="1:2" x14ac:dyDescent="0.3">
      <c r="A8030">
        <v>401.15</v>
      </c>
      <c r="B8030" s="1">
        <v>4.7934999999999999E-140</v>
      </c>
    </row>
    <row r="8031" spans="1:2" x14ac:dyDescent="0.3">
      <c r="A8031">
        <v>401.2</v>
      </c>
      <c r="B8031" s="1">
        <v>6.90295E-140</v>
      </c>
    </row>
    <row r="8032" spans="1:2" x14ac:dyDescent="0.3">
      <c r="A8032">
        <v>401.25</v>
      </c>
      <c r="B8032" s="1">
        <v>9.0652599999999998E-140</v>
      </c>
    </row>
    <row r="8033" spans="1:2" x14ac:dyDescent="0.3">
      <c r="A8033">
        <v>401.3</v>
      </c>
      <c r="B8033" s="1">
        <v>1.1158100000000001E-139</v>
      </c>
    </row>
    <row r="8034" spans="1:2" x14ac:dyDescent="0.3">
      <c r="A8034">
        <v>401.35</v>
      </c>
      <c r="B8034" s="1">
        <v>1.30738E-139</v>
      </c>
    </row>
    <row r="8035" spans="1:2" x14ac:dyDescent="0.3">
      <c r="A8035">
        <v>401.4</v>
      </c>
      <c r="B8035" s="1">
        <v>1.47449E-139</v>
      </c>
    </row>
    <row r="8036" spans="1:2" x14ac:dyDescent="0.3">
      <c r="A8036">
        <v>401.45</v>
      </c>
      <c r="B8036" s="1">
        <v>1.61455E-139</v>
      </c>
    </row>
    <row r="8037" spans="1:2" x14ac:dyDescent="0.3">
      <c r="A8037">
        <v>401.5</v>
      </c>
      <c r="B8037" s="1">
        <v>1.7274700000000001E-139</v>
      </c>
    </row>
    <row r="8038" spans="1:2" x14ac:dyDescent="0.3">
      <c r="A8038">
        <v>401.55</v>
      </c>
      <c r="B8038" s="1">
        <v>1.8128599999999999E-139</v>
      </c>
    </row>
    <row r="8039" spans="1:2" x14ac:dyDescent="0.3">
      <c r="A8039">
        <v>401.6</v>
      </c>
      <c r="B8039" s="1">
        <v>1.8670299999999998E-139</v>
      </c>
    </row>
    <row r="8040" spans="1:2" x14ac:dyDescent="0.3">
      <c r="A8040">
        <v>401.65</v>
      </c>
      <c r="B8040" s="1">
        <v>1.8820000000000002E-139</v>
      </c>
    </row>
    <row r="8041" spans="1:2" x14ac:dyDescent="0.3">
      <c r="A8041">
        <v>401.7</v>
      </c>
      <c r="B8041" s="1">
        <v>1.8469000000000002E-139</v>
      </c>
    </row>
    <row r="8042" spans="1:2" x14ac:dyDescent="0.3">
      <c r="A8042">
        <v>401.75</v>
      </c>
      <c r="B8042" s="1">
        <v>1.7504600000000001E-139</v>
      </c>
    </row>
    <row r="8043" spans="1:2" x14ac:dyDescent="0.3">
      <c r="A8043">
        <v>401.8</v>
      </c>
      <c r="B8043" s="1">
        <v>1.58367E-139</v>
      </c>
    </row>
    <row r="8044" spans="1:2" x14ac:dyDescent="0.3">
      <c r="A8044">
        <v>401.85</v>
      </c>
      <c r="B8044" s="1">
        <v>1.34156E-139</v>
      </c>
    </row>
    <row r="8045" spans="1:2" x14ac:dyDescent="0.3">
      <c r="A8045">
        <v>401.9</v>
      </c>
      <c r="B8045" s="1">
        <v>1.02256E-139</v>
      </c>
    </row>
    <row r="8046" spans="1:2" x14ac:dyDescent="0.3">
      <c r="A8046">
        <v>401.95</v>
      </c>
      <c r="B8046" s="1">
        <v>6.26036E-140</v>
      </c>
    </row>
    <row r="8047" spans="1:2" x14ac:dyDescent="0.3">
      <c r="A8047">
        <v>402</v>
      </c>
      <c r="B8047" s="1">
        <v>1.4979399999999999E-140</v>
      </c>
    </row>
    <row r="8048" spans="1:2" x14ac:dyDescent="0.3">
      <c r="A8048">
        <v>402.05</v>
      </c>
      <c r="B8048" s="1">
        <v>-4.1095900000000002E-140</v>
      </c>
    </row>
    <row r="8049" spans="1:2" x14ac:dyDescent="0.3">
      <c r="A8049">
        <v>402.1</v>
      </c>
      <c r="B8049" s="1">
        <v>-1.05954E-139</v>
      </c>
    </row>
    <row r="8050" spans="1:2" x14ac:dyDescent="0.3">
      <c r="A8050">
        <v>402.15</v>
      </c>
      <c r="B8050" s="1">
        <v>-1.7889600000000001E-139</v>
      </c>
    </row>
    <row r="8051" spans="1:2" x14ac:dyDescent="0.3">
      <c r="A8051">
        <v>402.2</v>
      </c>
      <c r="B8051" s="1">
        <v>-2.5762200000000002E-139</v>
      </c>
    </row>
    <row r="8052" spans="1:2" x14ac:dyDescent="0.3">
      <c r="A8052">
        <v>402.25</v>
      </c>
      <c r="B8052" s="1">
        <v>-3.3831999999999997E-139</v>
      </c>
    </row>
    <row r="8053" spans="1:2" x14ac:dyDescent="0.3">
      <c r="A8053">
        <v>402.3</v>
      </c>
      <c r="B8053" s="1">
        <v>-4.1642700000000001E-139</v>
      </c>
    </row>
    <row r="8054" spans="1:2" x14ac:dyDescent="0.3">
      <c r="A8054">
        <v>402.35</v>
      </c>
      <c r="B8054" s="1">
        <v>-4.8792E-139</v>
      </c>
    </row>
    <row r="8055" spans="1:2" x14ac:dyDescent="0.3">
      <c r="A8055">
        <v>402.4</v>
      </c>
      <c r="B8055" s="1">
        <v>-5.50286E-139</v>
      </c>
    </row>
    <row r="8056" spans="1:2" x14ac:dyDescent="0.3">
      <c r="A8056">
        <v>402.45</v>
      </c>
      <c r="B8056" s="1">
        <v>-6.0255699999999996E-139</v>
      </c>
    </row>
    <row r="8057" spans="1:2" x14ac:dyDescent="0.3">
      <c r="A8057">
        <v>402.5</v>
      </c>
      <c r="B8057" s="1">
        <v>-6.4469899999999997E-139</v>
      </c>
    </row>
    <row r="8058" spans="1:2" x14ac:dyDescent="0.3">
      <c r="A8058">
        <v>402.55</v>
      </c>
      <c r="B8058" s="1">
        <v>-6.7656700000000007E-139</v>
      </c>
    </row>
    <row r="8059" spans="1:2" x14ac:dyDescent="0.3">
      <c r="A8059">
        <v>402.6</v>
      </c>
      <c r="B8059" s="1">
        <v>-6.9678599999999997E-139</v>
      </c>
    </row>
    <row r="8060" spans="1:2" x14ac:dyDescent="0.3">
      <c r="A8060">
        <v>402.65</v>
      </c>
      <c r="B8060" s="1">
        <v>-7.0237300000000002E-139</v>
      </c>
    </row>
    <row r="8061" spans="1:2" x14ac:dyDescent="0.3">
      <c r="A8061">
        <v>402.7</v>
      </c>
      <c r="B8061" s="1">
        <v>-6.8927400000000002E-139</v>
      </c>
    </row>
    <row r="8062" spans="1:2" x14ac:dyDescent="0.3">
      <c r="A8062">
        <v>402.75</v>
      </c>
      <c r="B8062" s="1">
        <v>-6.5328100000000002E-139</v>
      </c>
    </row>
    <row r="8063" spans="1:2" x14ac:dyDescent="0.3">
      <c r="A8063">
        <v>402.8</v>
      </c>
      <c r="B8063" s="1">
        <v>-5.91032E-139</v>
      </c>
    </row>
    <row r="8064" spans="1:2" x14ac:dyDescent="0.3">
      <c r="A8064">
        <v>402.85</v>
      </c>
      <c r="B8064" s="1">
        <v>-5.0067600000000002E-139</v>
      </c>
    </row>
    <row r="8065" spans="1:2" x14ac:dyDescent="0.3">
      <c r="A8065">
        <v>402.9</v>
      </c>
      <c r="B8065" s="1">
        <v>-3.8162600000000003E-139</v>
      </c>
    </row>
    <row r="8066" spans="1:2" x14ac:dyDescent="0.3">
      <c r="A8066">
        <v>402.95</v>
      </c>
      <c r="B8066" s="1">
        <v>-2.3364000000000001E-139</v>
      </c>
    </row>
    <row r="8067" spans="1:2" x14ac:dyDescent="0.3">
      <c r="A8067">
        <v>403</v>
      </c>
      <c r="B8067" s="1">
        <v>-5.5903800000000003E-140</v>
      </c>
    </row>
    <row r="8068" spans="1:2" x14ac:dyDescent="0.3">
      <c r="A8068">
        <v>403.05</v>
      </c>
      <c r="B8068" s="1">
        <v>1.53372E-139</v>
      </c>
    </row>
    <row r="8069" spans="1:2" x14ac:dyDescent="0.3">
      <c r="A8069">
        <v>403.1</v>
      </c>
      <c r="B8069" s="1">
        <v>3.9542499999999997E-139</v>
      </c>
    </row>
    <row r="8070" spans="1:2" x14ac:dyDescent="0.3">
      <c r="A8070">
        <v>403.15</v>
      </c>
      <c r="B8070" s="1">
        <v>6.6764799999999999E-139</v>
      </c>
    </row>
    <row r="8071" spans="1:2" x14ac:dyDescent="0.3">
      <c r="A8071">
        <v>403.2</v>
      </c>
      <c r="B8071" s="1">
        <v>9.6145700000000003E-139</v>
      </c>
    </row>
    <row r="8072" spans="1:2" x14ac:dyDescent="0.3">
      <c r="A8072">
        <v>403.25</v>
      </c>
      <c r="B8072" s="1">
        <v>1.26263E-138</v>
      </c>
    </row>
    <row r="8073" spans="1:2" x14ac:dyDescent="0.3">
      <c r="A8073">
        <v>403.3</v>
      </c>
      <c r="B8073" s="1">
        <v>1.55413E-138</v>
      </c>
    </row>
    <row r="8074" spans="1:2" x14ac:dyDescent="0.3">
      <c r="A8074">
        <v>403.35</v>
      </c>
      <c r="B8074" s="1">
        <v>1.8209399999999999E-138</v>
      </c>
    </row>
    <row r="8075" spans="1:2" x14ac:dyDescent="0.3">
      <c r="A8075">
        <v>403.4</v>
      </c>
      <c r="B8075" s="1">
        <v>2.05369E-138</v>
      </c>
    </row>
    <row r="8076" spans="1:2" x14ac:dyDescent="0.3">
      <c r="A8076">
        <v>403.45</v>
      </c>
      <c r="B8076" s="1">
        <v>2.2487700000000001E-138</v>
      </c>
    </row>
    <row r="8077" spans="1:2" x14ac:dyDescent="0.3">
      <c r="A8077">
        <v>403.5</v>
      </c>
      <c r="B8077" s="1">
        <v>2.4060499999999999E-138</v>
      </c>
    </row>
    <row r="8078" spans="1:2" x14ac:dyDescent="0.3">
      <c r="A8078">
        <v>403.55</v>
      </c>
      <c r="B8078" s="1">
        <v>2.5249800000000001E-138</v>
      </c>
    </row>
    <row r="8079" spans="1:2" x14ac:dyDescent="0.3">
      <c r="A8079">
        <v>403.6</v>
      </c>
      <c r="B8079" s="1">
        <v>2.6004400000000001E-138</v>
      </c>
    </row>
    <row r="8080" spans="1:2" x14ac:dyDescent="0.3">
      <c r="A8080">
        <v>403.65</v>
      </c>
      <c r="B8080" s="1">
        <v>2.6212900000000001E-138</v>
      </c>
    </row>
    <row r="8081" spans="1:2" x14ac:dyDescent="0.3">
      <c r="A8081">
        <v>403.7</v>
      </c>
      <c r="B8081" s="1">
        <v>2.57241E-138</v>
      </c>
    </row>
    <row r="8082" spans="1:2" x14ac:dyDescent="0.3">
      <c r="A8082">
        <v>403.75</v>
      </c>
      <c r="B8082" s="1">
        <v>2.4380800000000001E-138</v>
      </c>
    </row>
    <row r="8083" spans="1:2" x14ac:dyDescent="0.3">
      <c r="A8083">
        <v>403.8</v>
      </c>
      <c r="B8083" s="1">
        <v>2.2057600000000001E-138</v>
      </c>
    </row>
    <row r="8084" spans="1:2" x14ac:dyDescent="0.3">
      <c r="A8084">
        <v>403.85</v>
      </c>
      <c r="B8084" s="1">
        <v>1.86855E-138</v>
      </c>
    </row>
    <row r="8085" spans="1:2" x14ac:dyDescent="0.3">
      <c r="A8085">
        <v>403.9</v>
      </c>
      <c r="B8085" s="1">
        <v>1.42425E-138</v>
      </c>
    </row>
    <row r="8086" spans="1:2" x14ac:dyDescent="0.3">
      <c r="A8086">
        <v>403.95</v>
      </c>
      <c r="B8086" s="1">
        <v>8.7195600000000006E-139</v>
      </c>
    </row>
    <row r="8087" spans="1:2" x14ac:dyDescent="0.3">
      <c r="A8087">
        <v>404</v>
      </c>
      <c r="B8087" s="1">
        <v>2.0863599999999999E-139</v>
      </c>
    </row>
    <row r="8088" spans="1:2" x14ac:dyDescent="0.3">
      <c r="A8088">
        <v>404.05</v>
      </c>
      <c r="B8088" s="1">
        <v>-5.72392E-139</v>
      </c>
    </row>
    <row r="8089" spans="1:2" x14ac:dyDescent="0.3">
      <c r="A8089">
        <v>404.1</v>
      </c>
      <c r="B8089" s="1">
        <v>-1.47575E-138</v>
      </c>
    </row>
    <row r="8090" spans="1:2" x14ac:dyDescent="0.3">
      <c r="A8090">
        <v>404.15</v>
      </c>
      <c r="B8090" s="1">
        <v>-2.4916999999999999E-138</v>
      </c>
    </row>
    <row r="8091" spans="1:2" x14ac:dyDescent="0.3">
      <c r="A8091">
        <v>404.2</v>
      </c>
      <c r="B8091" s="1">
        <v>-3.5882100000000001E-138</v>
      </c>
    </row>
    <row r="8092" spans="1:2" x14ac:dyDescent="0.3">
      <c r="A8092">
        <v>404.25</v>
      </c>
      <c r="B8092" s="1">
        <v>-4.7121900000000001E-138</v>
      </c>
    </row>
    <row r="8093" spans="1:2" x14ac:dyDescent="0.3">
      <c r="A8093">
        <v>404.3</v>
      </c>
      <c r="B8093" s="1">
        <v>-5.8000799999999998E-138</v>
      </c>
    </row>
    <row r="8094" spans="1:2" x14ac:dyDescent="0.3">
      <c r="A8094">
        <v>404.35</v>
      </c>
      <c r="B8094" s="1">
        <v>-6.7958500000000001E-138</v>
      </c>
    </row>
    <row r="8095" spans="1:2" x14ac:dyDescent="0.3">
      <c r="A8095">
        <v>404.4</v>
      </c>
      <c r="B8095" s="1">
        <v>-7.6644900000000006E-138</v>
      </c>
    </row>
    <row r="8096" spans="1:2" x14ac:dyDescent="0.3">
      <c r="A8096">
        <v>404.45</v>
      </c>
      <c r="B8096" s="1">
        <v>-8.3925400000000003E-138</v>
      </c>
    </row>
    <row r="8097" spans="1:2" x14ac:dyDescent="0.3">
      <c r="A8097">
        <v>404.5</v>
      </c>
      <c r="B8097" s="1">
        <v>-8.9795099999999998E-138</v>
      </c>
    </row>
    <row r="8098" spans="1:2" x14ac:dyDescent="0.3">
      <c r="A8098">
        <v>404.55</v>
      </c>
      <c r="B8098" s="1">
        <v>-9.42336E-138</v>
      </c>
    </row>
    <row r="8099" spans="1:2" x14ac:dyDescent="0.3">
      <c r="A8099">
        <v>404.6</v>
      </c>
      <c r="B8099" s="1">
        <v>-9.7049700000000001E-138</v>
      </c>
    </row>
    <row r="8100" spans="1:2" x14ac:dyDescent="0.3">
      <c r="A8100">
        <v>404.65</v>
      </c>
      <c r="B8100" s="1">
        <v>-9.7827999999999995E-138</v>
      </c>
    </row>
    <row r="8101" spans="1:2" x14ac:dyDescent="0.3">
      <c r="A8101">
        <v>404.7</v>
      </c>
      <c r="B8101" s="1">
        <v>-9.6003500000000003E-138</v>
      </c>
    </row>
    <row r="8102" spans="1:2" x14ac:dyDescent="0.3">
      <c r="A8102">
        <v>404.75</v>
      </c>
      <c r="B8102" s="1">
        <v>-9.0990299999999996E-138</v>
      </c>
    </row>
    <row r="8103" spans="1:2" x14ac:dyDescent="0.3">
      <c r="A8103">
        <v>404.8</v>
      </c>
      <c r="B8103" s="1">
        <v>-8.2320200000000004E-138</v>
      </c>
    </row>
    <row r="8104" spans="1:2" x14ac:dyDescent="0.3">
      <c r="A8104">
        <v>404.85</v>
      </c>
      <c r="B8104" s="1">
        <v>-6.9735199999999997E-138</v>
      </c>
    </row>
    <row r="8105" spans="1:2" x14ac:dyDescent="0.3">
      <c r="A8105">
        <v>404.9</v>
      </c>
      <c r="B8105" s="1">
        <v>-5.3153599999999998E-138</v>
      </c>
    </row>
    <row r="8106" spans="1:2" x14ac:dyDescent="0.3">
      <c r="A8106">
        <v>404.95</v>
      </c>
      <c r="B8106" s="1">
        <v>-3.25418E-138</v>
      </c>
    </row>
    <row r="8107" spans="1:2" x14ac:dyDescent="0.3">
      <c r="A8107">
        <v>405</v>
      </c>
      <c r="B8107" s="1">
        <v>-7.7864000000000001E-139</v>
      </c>
    </row>
    <row r="8108" spans="1:2" x14ac:dyDescent="0.3">
      <c r="A8108">
        <v>405.05</v>
      </c>
      <c r="B8108" s="1">
        <v>2.13619E-138</v>
      </c>
    </row>
    <row r="8109" spans="1:2" x14ac:dyDescent="0.3">
      <c r="A8109">
        <v>405.1</v>
      </c>
      <c r="B8109" s="1">
        <v>5.5075600000000004E-138</v>
      </c>
    </row>
    <row r="8110" spans="1:2" x14ac:dyDescent="0.3">
      <c r="A8110">
        <v>405.15</v>
      </c>
      <c r="B8110" s="1">
        <v>9.2991399999999998E-138</v>
      </c>
    </row>
    <row r="8111" spans="1:2" x14ac:dyDescent="0.3">
      <c r="A8111">
        <v>405.2</v>
      </c>
      <c r="B8111" s="1">
        <v>1.3391399999999999E-137</v>
      </c>
    </row>
    <row r="8112" spans="1:2" x14ac:dyDescent="0.3">
      <c r="A8112">
        <v>405.25</v>
      </c>
      <c r="B8112" s="1">
        <v>1.7586100000000001E-137</v>
      </c>
    </row>
    <row r="8113" spans="1:2" x14ac:dyDescent="0.3">
      <c r="A8113">
        <v>405.3</v>
      </c>
      <c r="B8113" s="1">
        <v>2.1646200000000001E-137</v>
      </c>
    </row>
    <row r="8114" spans="1:2" x14ac:dyDescent="0.3">
      <c r="A8114">
        <v>405.35</v>
      </c>
      <c r="B8114" s="1">
        <v>2.5362499999999998E-137</v>
      </c>
    </row>
    <row r="8115" spans="1:2" x14ac:dyDescent="0.3">
      <c r="A8115">
        <v>405.4</v>
      </c>
      <c r="B8115" s="1">
        <v>2.86043E-137</v>
      </c>
    </row>
    <row r="8116" spans="1:2" x14ac:dyDescent="0.3">
      <c r="A8116">
        <v>405.45</v>
      </c>
      <c r="B8116" s="1">
        <v>3.13214E-137</v>
      </c>
    </row>
    <row r="8117" spans="1:2" x14ac:dyDescent="0.3">
      <c r="A8117">
        <v>405.5</v>
      </c>
      <c r="B8117" s="1">
        <v>3.3511999999999998E-137</v>
      </c>
    </row>
    <row r="8118" spans="1:2" x14ac:dyDescent="0.3">
      <c r="A8118">
        <v>405.55</v>
      </c>
      <c r="B8118" s="1">
        <v>3.5168500000000001E-137</v>
      </c>
    </row>
    <row r="8119" spans="1:2" x14ac:dyDescent="0.3">
      <c r="A8119">
        <v>405.6</v>
      </c>
      <c r="B8119" s="1">
        <v>3.6219500000000001E-137</v>
      </c>
    </row>
    <row r="8120" spans="1:2" x14ac:dyDescent="0.3">
      <c r="A8120">
        <v>405.65</v>
      </c>
      <c r="B8120" s="1">
        <v>3.6509899999999998E-137</v>
      </c>
    </row>
    <row r="8121" spans="1:2" x14ac:dyDescent="0.3">
      <c r="A8121">
        <v>405.7</v>
      </c>
      <c r="B8121" s="1">
        <v>3.5828999999999998E-137</v>
      </c>
    </row>
    <row r="8122" spans="1:2" x14ac:dyDescent="0.3">
      <c r="A8122">
        <v>405.75</v>
      </c>
      <c r="B8122" s="1">
        <v>3.3958000000000001E-137</v>
      </c>
    </row>
    <row r="8123" spans="1:2" x14ac:dyDescent="0.3">
      <c r="A8123">
        <v>405.8</v>
      </c>
      <c r="B8123" s="1">
        <v>3.07223E-137</v>
      </c>
    </row>
    <row r="8124" spans="1:2" x14ac:dyDescent="0.3">
      <c r="A8124">
        <v>405.85</v>
      </c>
      <c r="B8124" s="1">
        <v>2.6025500000000002E-137</v>
      </c>
    </row>
    <row r="8125" spans="1:2" x14ac:dyDescent="0.3">
      <c r="A8125">
        <v>405.9</v>
      </c>
      <c r="B8125" s="1">
        <v>1.9837199999999999E-137</v>
      </c>
    </row>
    <row r="8126" spans="1:2" x14ac:dyDescent="0.3">
      <c r="A8126">
        <v>405.95</v>
      </c>
      <c r="B8126" s="1">
        <v>1.21448E-137</v>
      </c>
    </row>
    <row r="8127" spans="1:2" x14ac:dyDescent="0.3">
      <c r="A8127">
        <v>406</v>
      </c>
      <c r="B8127" s="1">
        <v>2.90592E-138</v>
      </c>
    </row>
    <row r="8128" spans="1:2" x14ac:dyDescent="0.3">
      <c r="A8128">
        <v>406.05</v>
      </c>
      <c r="B8128" s="1">
        <v>-7.9723899999999996E-138</v>
      </c>
    </row>
    <row r="8129" spans="1:2" x14ac:dyDescent="0.3">
      <c r="A8129">
        <v>406.1</v>
      </c>
      <c r="B8129" s="1">
        <v>-2.0554500000000001E-137</v>
      </c>
    </row>
    <row r="8130" spans="1:2" x14ac:dyDescent="0.3">
      <c r="A8130">
        <v>406.15</v>
      </c>
      <c r="B8130" s="1">
        <v>-3.47049E-137</v>
      </c>
    </row>
    <row r="8131" spans="1:2" x14ac:dyDescent="0.3">
      <c r="A8131">
        <v>406.2</v>
      </c>
      <c r="B8131" s="1">
        <v>-4.9977299999999998E-137</v>
      </c>
    </row>
    <row r="8132" spans="1:2" x14ac:dyDescent="0.3">
      <c r="A8132">
        <v>406.25</v>
      </c>
      <c r="B8132" s="1">
        <v>-6.5632400000000003E-137</v>
      </c>
    </row>
    <row r="8133" spans="1:2" x14ac:dyDescent="0.3">
      <c r="A8133">
        <v>406.3</v>
      </c>
      <c r="B8133" s="1">
        <v>-8.0784699999999996E-137</v>
      </c>
    </row>
    <row r="8134" spans="1:2" x14ac:dyDescent="0.3">
      <c r="A8134">
        <v>406.35</v>
      </c>
      <c r="B8134" s="1">
        <v>-9.4654000000000008E-137</v>
      </c>
    </row>
    <row r="8135" spans="1:2" x14ac:dyDescent="0.3">
      <c r="A8135">
        <v>406.4</v>
      </c>
      <c r="B8135" s="1">
        <v>-1.0675299999999999E-136</v>
      </c>
    </row>
    <row r="8136" spans="1:2" x14ac:dyDescent="0.3">
      <c r="A8136">
        <v>406.45</v>
      </c>
      <c r="B8136" s="1">
        <v>-1.1689299999999999E-136</v>
      </c>
    </row>
    <row r="8137" spans="1:2" x14ac:dyDescent="0.3">
      <c r="A8137">
        <v>406.5</v>
      </c>
      <c r="B8137" s="1">
        <v>-1.25068E-136</v>
      </c>
    </row>
    <row r="8138" spans="1:2" x14ac:dyDescent="0.3">
      <c r="A8138">
        <v>406.55</v>
      </c>
      <c r="B8138" s="1">
        <v>-1.3125E-136</v>
      </c>
    </row>
    <row r="8139" spans="1:2" x14ac:dyDescent="0.3">
      <c r="A8139">
        <v>406.6</v>
      </c>
      <c r="B8139" s="1">
        <v>-1.35173E-136</v>
      </c>
    </row>
    <row r="8140" spans="1:2" x14ac:dyDescent="0.3">
      <c r="A8140">
        <v>406.65</v>
      </c>
      <c r="B8140" s="1">
        <v>-1.3625700000000001E-136</v>
      </c>
    </row>
    <row r="8141" spans="1:2" x14ac:dyDescent="0.3">
      <c r="A8141">
        <v>406.7</v>
      </c>
      <c r="B8141" s="1">
        <v>-1.33716E-136</v>
      </c>
    </row>
    <row r="8142" spans="1:2" x14ac:dyDescent="0.3">
      <c r="A8142">
        <v>406.75</v>
      </c>
      <c r="B8142" s="1">
        <v>-1.26733E-136</v>
      </c>
    </row>
    <row r="8143" spans="1:2" x14ac:dyDescent="0.3">
      <c r="A8143">
        <v>406.8</v>
      </c>
      <c r="B8143" s="1">
        <v>-1.14657E-136</v>
      </c>
    </row>
    <row r="8144" spans="1:2" x14ac:dyDescent="0.3">
      <c r="A8144">
        <v>406.85</v>
      </c>
      <c r="B8144" s="1">
        <v>-9.7128700000000002E-137</v>
      </c>
    </row>
    <row r="8145" spans="1:2" x14ac:dyDescent="0.3">
      <c r="A8145">
        <v>406.9</v>
      </c>
      <c r="B8145" s="1">
        <v>-7.4033399999999997E-137</v>
      </c>
    </row>
    <row r="8146" spans="1:2" x14ac:dyDescent="0.3">
      <c r="A8146">
        <v>406.95</v>
      </c>
      <c r="B8146" s="1">
        <v>-4.5324900000000001E-137</v>
      </c>
    </row>
    <row r="8147" spans="1:2" x14ac:dyDescent="0.3">
      <c r="A8147">
        <v>407</v>
      </c>
      <c r="B8147" s="1">
        <v>-1.0845099999999999E-137</v>
      </c>
    </row>
    <row r="8148" spans="1:2" x14ac:dyDescent="0.3">
      <c r="A8148">
        <v>407.05</v>
      </c>
      <c r="B8148" s="1">
        <v>2.9753399999999998E-137</v>
      </c>
    </row>
    <row r="8149" spans="1:2" x14ac:dyDescent="0.3">
      <c r="A8149">
        <v>407.1</v>
      </c>
      <c r="B8149" s="1">
        <v>7.6710500000000003E-137</v>
      </c>
    </row>
    <row r="8150" spans="1:2" x14ac:dyDescent="0.3">
      <c r="A8150">
        <v>407.15</v>
      </c>
      <c r="B8150" s="1">
        <v>1.2952000000000001E-136</v>
      </c>
    </row>
    <row r="8151" spans="1:2" x14ac:dyDescent="0.3">
      <c r="A8151">
        <v>407.2</v>
      </c>
      <c r="B8151" s="1">
        <v>1.8651800000000001E-136</v>
      </c>
    </row>
    <row r="8152" spans="1:2" x14ac:dyDescent="0.3">
      <c r="A8152">
        <v>407.25</v>
      </c>
      <c r="B8152" s="1">
        <v>2.4494299999999998E-136</v>
      </c>
    </row>
    <row r="8153" spans="1:2" x14ac:dyDescent="0.3">
      <c r="A8153">
        <v>407.3</v>
      </c>
      <c r="B8153" s="1">
        <v>3.01493E-136</v>
      </c>
    </row>
    <row r="8154" spans="1:2" x14ac:dyDescent="0.3">
      <c r="A8154">
        <v>407.35</v>
      </c>
      <c r="B8154" s="1">
        <v>3.5325299999999998E-136</v>
      </c>
    </row>
    <row r="8155" spans="1:2" x14ac:dyDescent="0.3">
      <c r="A8155">
        <v>407.4</v>
      </c>
      <c r="B8155" s="1">
        <v>3.9840599999999999E-136</v>
      </c>
    </row>
    <row r="8156" spans="1:2" x14ac:dyDescent="0.3">
      <c r="A8156">
        <v>407.45</v>
      </c>
      <c r="B8156" s="1">
        <v>4.3625099999999999E-136</v>
      </c>
    </row>
    <row r="8157" spans="1:2" x14ac:dyDescent="0.3">
      <c r="A8157">
        <v>407.5</v>
      </c>
      <c r="B8157" s="1">
        <v>4.6676200000000001E-136</v>
      </c>
    </row>
    <row r="8158" spans="1:2" x14ac:dyDescent="0.3">
      <c r="A8158">
        <v>407.55</v>
      </c>
      <c r="B8158" s="1">
        <v>4.8983299999999997E-136</v>
      </c>
    </row>
    <row r="8159" spans="1:2" x14ac:dyDescent="0.3">
      <c r="A8159">
        <v>407.6</v>
      </c>
      <c r="B8159" s="1">
        <v>5.0447200000000001E-136</v>
      </c>
    </row>
    <row r="8160" spans="1:2" x14ac:dyDescent="0.3">
      <c r="A8160">
        <v>407.65</v>
      </c>
      <c r="B8160" s="1">
        <v>5.0851700000000004E-136</v>
      </c>
    </row>
    <row r="8161" spans="1:2" x14ac:dyDescent="0.3">
      <c r="A8161">
        <v>407.7</v>
      </c>
      <c r="B8161" s="1">
        <v>4.9903299999999996E-136</v>
      </c>
    </row>
    <row r="8162" spans="1:2" x14ac:dyDescent="0.3">
      <c r="A8162">
        <v>407.75</v>
      </c>
      <c r="B8162" s="1">
        <v>4.7297399999999998E-136</v>
      </c>
    </row>
    <row r="8163" spans="1:2" x14ac:dyDescent="0.3">
      <c r="A8163">
        <v>407.8</v>
      </c>
      <c r="B8163" s="1">
        <v>4.2790700000000004E-136</v>
      </c>
    </row>
    <row r="8164" spans="1:2" x14ac:dyDescent="0.3">
      <c r="A8164">
        <v>407.85</v>
      </c>
      <c r="B8164" s="1">
        <v>3.6248899999999998E-136</v>
      </c>
    </row>
    <row r="8165" spans="1:2" x14ac:dyDescent="0.3">
      <c r="A8165">
        <v>407.9</v>
      </c>
      <c r="B8165" s="1">
        <v>2.7629699999999998E-136</v>
      </c>
    </row>
    <row r="8166" spans="1:2" x14ac:dyDescent="0.3">
      <c r="A8166">
        <v>407.95</v>
      </c>
      <c r="B8166" s="1">
        <v>1.69155E-136</v>
      </c>
    </row>
    <row r="8167" spans="1:2" x14ac:dyDescent="0.3">
      <c r="A8167">
        <v>408</v>
      </c>
      <c r="B8167" s="1">
        <v>4.0474299999999999E-137</v>
      </c>
    </row>
    <row r="8168" spans="1:2" x14ac:dyDescent="0.3">
      <c r="A8168">
        <v>408.05</v>
      </c>
      <c r="B8168" s="1">
        <v>-1.11041E-136</v>
      </c>
    </row>
    <row r="8169" spans="1:2" x14ac:dyDescent="0.3">
      <c r="A8169">
        <v>408.1</v>
      </c>
      <c r="B8169" s="1">
        <v>-2.8628699999999999E-136</v>
      </c>
    </row>
    <row r="8170" spans="1:2" x14ac:dyDescent="0.3">
      <c r="A8170">
        <v>408.15</v>
      </c>
      <c r="B8170" s="1">
        <v>-4.8337600000000001E-136</v>
      </c>
    </row>
    <row r="8171" spans="1:2" x14ac:dyDescent="0.3">
      <c r="A8171">
        <v>408.2</v>
      </c>
      <c r="B8171" s="1">
        <v>-6.9609400000000001E-136</v>
      </c>
    </row>
    <row r="8172" spans="1:2" x14ac:dyDescent="0.3">
      <c r="A8172">
        <v>408.25</v>
      </c>
      <c r="B8172" s="1">
        <v>-9.1414099999999999E-136</v>
      </c>
    </row>
    <row r="8173" spans="1:2" x14ac:dyDescent="0.3">
      <c r="A8173">
        <v>408.3</v>
      </c>
      <c r="B8173" s="1">
        <v>-1.12519E-135</v>
      </c>
    </row>
    <row r="8174" spans="1:2" x14ac:dyDescent="0.3">
      <c r="A8174">
        <v>408.35</v>
      </c>
      <c r="B8174" s="1">
        <v>-1.31836E-135</v>
      </c>
    </row>
    <row r="8175" spans="1:2" x14ac:dyDescent="0.3">
      <c r="A8175">
        <v>408.4</v>
      </c>
      <c r="B8175" s="1">
        <v>-1.4868699999999999E-135</v>
      </c>
    </row>
    <row r="8176" spans="1:2" x14ac:dyDescent="0.3">
      <c r="A8176">
        <v>408.45</v>
      </c>
      <c r="B8176" s="1">
        <v>-1.6281100000000001E-135</v>
      </c>
    </row>
    <row r="8177" spans="1:2" x14ac:dyDescent="0.3">
      <c r="A8177">
        <v>408.5</v>
      </c>
      <c r="B8177" s="1">
        <v>-1.7419799999999999E-135</v>
      </c>
    </row>
    <row r="8178" spans="1:2" x14ac:dyDescent="0.3">
      <c r="A8178">
        <v>408.55</v>
      </c>
      <c r="B8178" s="1">
        <v>-1.82808E-135</v>
      </c>
    </row>
    <row r="8179" spans="1:2" x14ac:dyDescent="0.3">
      <c r="A8179">
        <v>408.6</v>
      </c>
      <c r="B8179" s="1">
        <v>-1.8827099999999999E-135</v>
      </c>
    </row>
    <row r="8180" spans="1:2" x14ac:dyDescent="0.3">
      <c r="A8180">
        <v>408.65</v>
      </c>
      <c r="B8180" s="1">
        <v>-1.89781E-135</v>
      </c>
    </row>
    <row r="8181" spans="1:2" x14ac:dyDescent="0.3">
      <c r="A8181">
        <v>408.7</v>
      </c>
      <c r="B8181" s="1">
        <v>-1.8624200000000001E-135</v>
      </c>
    </row>
    <row r="8182" spans="1:2" x14ac:dyDescent="0.3">
      <c r="A8182">
        <v>408.75</v>
      </c>
      <c r="B8182" s="1">
        <v>-1.7651600000000001E-135</v>
      </c>
    </row>
    <row r="8183" spans="1:2" x14ac:dyDescent="0.3">
      <c r="A8183">
        <v>408.8</v>
      </c>
      <c r="B8183" s="1">
        <v>-1.5969700000000001E-135</v>
      </c>
    </row>
    <row r="8184" spans="1:2" x14ac:dyDescent="0.3">
      <c r="A8184">
        <v>408.85</v>
      </c>
      <c r="B8184" s="1">
        <v>-1.35283E-135</v>
      </c>
    </row>
    <row r="8185" spans="1:2" x14ac:dyDescent="0.3">
      <c r="A8185">
        <v>408.9</v>
      </c>
      <c r="B8185" s="1">
        <v>-1.0311499999999999E-135</v>
      </c>
    </row>
    <row r="8186" spans="1:2" x14ac:dyDescent="0.3">
      <c r="A8186">
        <v>408.95</v>
      </c>
      <c r="B8186" s="1">
        <v>-6.3129500000000004E-136</v>
      </c>
    </row>
    <row r="8187" spans="1:2" x14ac:dyDescent="0.3">
      <c r="A8187">
        <v>409</v>
      </c>
      <c r="B8187" s="1">
        <v>-1.5105199999999999E-136</v>
      </c>
    </row>
    <row r="8188" spans="1:2" x14ac:dyDescent="0.3">
      <c r="A8188">
        <v>409.05</v>
      </c>
      <c r="B8188" s="1">
        <v>4.1441099999999999E-136</v>
      </c>
    </row>
    <row r="8189" spans="1:2" x14ac:dyDescent="0.3">
      <c r="A8189">
        <v>409.1</v>
      </c>
      <c r="B8189" s="1">
        <v>1.0684400000000001E-135</v>
      </c>
    </row>
    <row r="8190" spans="1:2" x14ac:dyDescent="0.3">
      <c r="A8190">
        <v>409.15</v>
      </c>
      <c r="B8190" s="1">
        <v>1.80399E-135</v>
      </c>
    </row>
    <row r="8191" spans="1:2" x14ac:dyDescent="0.3">
      <c r="A8191">
        <v>409.2</v>
      </c>
      <c r="B8191" s="1">
        <v>2.59786E-135</v>
      </c>
    </row>
    <row r="8192" spans="1:2" x14ac:dyDescent="0.3">
      <c r="A8192">
        <v>409.25</v>
      </c>
      <c r="B8192" s="1">
        <v>3.4116200000000001E-135</v>
      </c>
    </row>
    <row r="8193" spans="1:2" x14ac:dyDescent="0.3">
      <c r="A8193">
        <v>409.3</v>
      </c>
      <c r="B8193" s="1">
        <v>4.1992500000000001E-135</v>
      </c>
    </row>
    <row r="8194" spans="1:2" x14ac:dyDescent="0.3">
      <c r="A8194">
        <v>409.35</v>
      </c>
      <c r="B8194" s="1">
        <v>4.9201899999999999E-135</v>
      </c>
    </row>
    <row r="8195" spans="1:2" x14ac:dyDescent="0.3">
      <c r="A8195">
        <v>409.4</v>
      </c>
      <c r="B8195" s="1">
        <v>5.5490800000000003E-135</v>
      </c>
    </row>
    <row r="8196" spans="1:2" x14ac:dyDescent="0.3">
      <c r="A8196">
        <v>409.45</v>
      </c>
      <c r="B8196" s="1">
        <v>6.0761900000000005E-135</v>
      </c>
    </row>
    <row r="8197" spans="1:2" x14ac:dyDescent="0.3">
      <c r="A8197">
        <v>409.5</v>
      </c>
      <c r="B8197" s="1">
        <v>6.5011500000000004E-135</v>
      </c>
    </row>
    <row r="8198" spans="1:2" x14ac:dyDescent="0.3">
      <c r="A8198">
        <v>409.55</v>
      </c>
      <c r="B8198" s="1">
        <v>6.8225E-135</v>
      </c>
    </row>
    <row r="8199" spans="1:2" x14ac:dyDescent="0.3">
      <c r="A8199">
        <v>409.6</v>
      </c>
      <c r="B8199" s="1">
        <v>7.0263899999999999E-135</v>
      </c>
    </row>
    <row r="8200" spans="1:2" x14ac:dyDescent="0.3">
      <c r="A8200">
        <v>409.65</v>
      </c>
      <c r="B8200" s="1">
        <v>7.0827299999999997E-135</v>
      </c>
    </row>
    <row r="8201" spans="1:2" x14ac:dyDescent="0.3">
      <c r="A8201">
        <v>409.7</v>
      </c>
      <c r="B8201" s="1">
        <v>6.9506400000000001E-135</v>
      </c>
    </row>
    <row r="8202" spans="1:2" x14ac:dyDescent="0.3">
      <c r="A8202">
        <v>409.75</v>
      </c>
      <c r="B8202" s="1">
        <v>6.58768E-135</v>
      </c>
    </row>
    <row r="8203" spans="1:2" x14ac:dyDescent="0.3">
      <c r="A8203">
        <v>409.8</v>
      </c>
      <c r="B8203" s="1">
        <v>5.9599699999999998E-135</v>
      </c>
    </row>
    <row r="8204" spans="1:2" x14ac:dyDescent="0.3">
      <c r="A8204">
        <v>409.85</v>
      </c>
      <c r="B8204" s="1">
        <v>5.0488199999999997E-135</v>
      </c>
    </row>
    <row r="8205" spans="1:2" x14ac:dyDescent="0.3">
      <c r="A8205">
        <v>409.9</v>
      </c>
      <c r="B8205" s="1">
        <v>3.8483100000000001E-135</v>
      </c>
    </row>
    <row r="8206" spans="1:2" x14ac:dyDescent="0.3">
      <c r="A8206">
        <v>409.95</v>
      </c>
      <c r="B8206" s="1">
        <v>2.35603E-135</v>
      </c>
    </row>
    <row r="8207" spans="1:2" x14ac:dyDescent="0.3">
      <c r="A8207">
        <v>410</v>
      </c>
      <c r="B8207" s="1">
        <v>5.6373400000000003E-136</v>
      </c>
    </row>
    <row r="8208" spans="1:2" x14ac:dyDescent="0.3">
      <c r="A8208">
        <v>410.05</v>
      </c>
      <c r="B8208" s="1">
        <v>-1.5466E-135</v>
      </c>
    </row>
    <row r="8209" spans="1:2" x14ac:dyDescent="0.3">
      <c r="A8209">
        <v>410.1</v>
      </c>
      <c r="B8209" s="1">
        <v>-3.9874699999999997E-135</v>
      </c>
    </row>
    <row r="8210" spans="1:2" x14ac:dyDescent="0.3">
      <c r="A8210">
        <v>410.15</v>
      </c>
      <c r="B8210" s="1">
        <v>-6.73257E-135</v>
      </c>
    </row>
    <row r="8211" spans="1:2" x14ac:dyDescent="0.3">
      <c r="A8211">
        <v>410.2</v>
      </c>
      <c r="B8211" s="1">
        <v>-9.69534E-135</v>
      </c>
    </row>
    <row r="8212" spans="1:2" x14ac:dyDescent="0.3">
      <c r="A8212">
        <v>410.25</v>
      </c>
      <c r="B8212" s="1">
        <v>-1.27323E-134</v>
      </c>
    </row>
    <row r="8213" spans="1:2" x14ac:dyDescent="0.3">
      <c r="A8213">
        <v>410.3</v>
      </c>
      <c r="B8213" s="1">
        <v>-1.5671800000000001E-134</v>
      </c>
    </row>
    <row r="8214" spans="1:2" x14ac:dyDescent="0.3">
      <c r="A8214">
        <v>410.35</v>
      </c>
      <c r="B8214" s="1">
        <v>-1.8362399999999999E-134</v>
      </c>
    </row>
    <row r="8215" spans="1:2" x14ac:dyDescent="0.3">
      <c r="A8215">
        <v>410.4</v>
      </c>
      <c r="B8215" s="1">
        <v>-2.0709500000000001E-134</v>
      </c>
    </row>
    <row r="8216" spans="1:2" x14ac:dyDescent="0.3">
      <c r="A8216">
        <v>410.45</v>
      </c>
      <c r="B8216" s="1">
        <v>-2.2676599999999999E-134</v>
      </c>
    </row>
    <row r="8217" spans="1:2" x14ac:dyDescent="0.3">
      <c r="A8217">
        <v>410.5</v>
      </c>
      <c r="B8217" s="1">
        <v>-2.4262599999999999E-134</v>
      </c>
    </row>
    <row r="8218" spans="1:2" x14ac:dyDescent="0.3">
      <c r="A8218">
        <v>410.55</v>
      </c>
      <c r="B8218" s="1">
        <v>-2.5461899999999998E-134</v>
      </c>
    </row>
    <row r="8219" spans="1:2" x14ac:dyDescent="0.3">
      <c r="A8219">
        <v>410.6</v>
      </c>
      <c r="B8219" s="1">
        <v>-2.6222799999999998E-134</v>
      </c>
    </row>
    <row r="8220" spans="1:2" x14ac:dyDescent="0.3">
      <c r="A8220">
        <v>410.65</v>
      </c>
      <c r="B8220" s="1">
        <v>-2.6433099999999999E-134</v>
      </c>
    </row>
    <row r="8221" spans="1:2" x14ac:dyDescent="0.3">
      <c r="A8221">
        <v>410.7</v>
      </c>
      <c r="B8221" s="1">
        <v>-2.5940099999999998E-134</v>
      </c>
    </row>
    <row r="8222" spans="1:2" x14ac:dyDescent="0.3">
      <c r="A8222">
        <v>410.75</v>
      </c>
      <c r="B8222" s="1">
        <v>-2.4585600000000002E-134</v>
      </c>
    </row>
    <row r="8223" spans="1:2" x14ac:dyDescent="0.3">
      <c r="A8223">
        <v>410.8</v>
      </c>
      <c r="B8223" s="1">
        <v>-2.2242899999999998E-134</v>
      </c>
    </row>
    <row r="8224" spans="1:2" x14ac:dyDescent="0.3">
      <c r="A8224">
        <v>410.85</v>
      </c>
      <c r="B8224" s="1">
        <v>-1.8842500000000001E-134</v>
      </c>
    </row>
    <row r="8225" spans="1:2" x14ac:dyDescent="0.3">
      <c r="A8225">
        <v>410.9</v>
      </c>
      <c r="B8225" s="1">
        <v>-1.4362099999999999E-134</v>
      </c>
    </row>
    <row r="8226" spans="1:2" x14ac:dyDescent="0.3">
      <c r="A8226">
        <v>410.95</v>
      </c>
      <c r="B8226" s="1">
        <v>-8.7928100000000002E-135</v>
      </c>
    </row>
    <row r="8227" spans="1:2" x14ac:dyDescent="0.3">
      <c r="A8227">
        <v>411</v>
      </c>
      <c r="B8227" s="1">
        <v>-2.10388E-135</v>
      </c>
    </row>
    <row r="8228" spans="1:2" x14ac:dyDescent="0.3">
      <c r="A8228">
        <v>411.05</v>
      </c>
      <c r="B8228" s="1">
        <v>5.7720000000000003E-135</v>
      </c>
    </row>
    <row r="8229" spans="1:2" x14ac:dyDescent="0.3">
      <c r="A8229">
        <v>411.1</v>
      </c>
      <c r="B8229" s="1">
        <v>1.4881400000000001E-134</v>
      </c>
    </row>
    <row r="8230" spans="1:2" x14ac:dyDescent="0.3">
      <c r="A8230">
        <v>411.15</v>
      </c>
      <c r="B8230" s="1">
        <v>2.5126300000000001E-134</v>
      </c>
    </row>
    <row r="8231" spans="1:2" x14ac:dyDescent="0.3">
      <c r="A8231">
        <v>411.2</v>
      </c>
      <c r="B8231" s="1">
        <v>3.61835E-134</v>
      </c>
    </row>
    <row r="8232" spans="1:2" x14ac:dyDescent="0.3">
      <c r="A8232">
        <v>411.25</v>
      </c>
      <c r="B8232" s="1">
        <v>4.7517699999999999E-134</v>
      </c>
    </row>
    <row r="8233" spans="1:2" x14ac:dyDescent="0.3">
      <c r="A8233">
        <v>411.3</v>
      </c>
      <c r="B8233" s="1">
        <v>5.8487999999999997E-134</v>
      </c>
    </row>
    <row r="8234" spans="1:2" x14ac:dyDescent="0.3">
      <c r="A8234">
        <v>411.35</v>
      </c>
      <c r="B8234" s="1">
        <v>6.8529399999999997E-134</v>
      </c>
    </row>
    <row r="8235" spans="1:2" x14ac:dyDescent="0.3">
      <c r="A8235">
        <v>411.4</v>
      </c>
      <c r="B8235" s="1">
        <v>7.7288699999999996E-134</v>
      </c>
    </row>
    <row r="8236" spans="1:2" x14ac:dyDescent="0.3">
      <c r="A8236">
        <v>411.45</v>
      </c>
      <c r="B8236" s="1">
        <v>8.4630399999999996E-134</v>
      </c>
    </row>
    <row r="8237" spans="1:2" x14ac:dyDescent="0.3">
      <c r="A8237">
        <v>411.5</v>
      </c>
      <c r="B8237" s="1">
        <v>9.0549299999999998E-134</v>
      </c>
    </row>
    <row r="8238" spans="1:2" x14ac:dyDescent="0.3">
      <c r="A8238">
        <v>411.55</v>
      </c>
      <c r="B8238" s="1">
        <v>9.5025200000000006E-134</v>
      </c>
    </row>
    <row r="8239" spans="1:2" x14ac:dyDescent="0.3">
      <c r="A8239">
        <v>411.6</v>
      </c>
      <c r="B8239" s="1">
        <v>9.7864999999999994E-134</v>
      </c>
    </row>
    <row r="8240" spans="1:2" x14ac:dyDescent="0.3">
      <c r="A8240">
        <v>411.65</v>
      </c>
      <c r="B8240" s="1">
        <v>9.8649700000000002E-134</v>
      </c>
    </row>
    <row r="8241" spans="1:2" x14ac:dyDescent="0.3">
      <c r="A8241">
        <v>411.7</v>
      </c>
      <c r="B8241" s="1">
        <v>9.680990000000001E-134</v>
      </c>
    </row>
    <row r="8242" spans="1:2" x14ac:dyDescent="0.3">
      <c r="A8242">
        <v>411.75</v>
      </c>
      <c r="B8242" s="1">
        <v>9.1754599999999997E-134</v>
      </c>
    </row>
    <row r="8243" spans="1:2" x14ac:dyDescent="0.3">
      <c r="A8243">
        <v>411.8</v>
      </c>
      <c r="B8243" s="1">
        <v>8.30117E-134</v>
      </c>
    </row>
    <row r="8244" spans="1:2" x14ac:dyDescent="0.3">
      <c r="A8244">
        <v>411.85</v>
      </c>
      <c r="B8244" s="1">
        <v>7.0321000000000005E-134</v>
      </c>
    </row>
    <row r="8245" spans="1:2" x14ac:dyDescent="0.3">
      <c r="A8245">
        <v>411.9</v>
      </c>
      <c r="B8245" s="1">
        <v>5.3600099999999997E-134</v>
      </c>
    </row>
    <row r="8246" spans="1:2" x14ac:dyDescent="0.3">
      <c r="A8246">
        <v>411.95</v>
      </c>
      <c r="B8246" s="1">
        <v>3.2815199999999999E-134</v>
      </c>
    </row>
    <row r="8247" spans="1:2" x14ac:dyDescent="0.3">
      <c r="A8247">
        <v>412</v>
      </c>
      <c r="B8247" s="1">
        <v>7.8518000000000004E-135</v>
      </c>
    </row>
    <row r="8248" spans="1:2" x14ac:dyDescent="0.3">
      <c r="A8248">
        <v>412.05</v>
      </c>
      <c r="B8248" s="1">
        <v>-2.15414E-134</v>
      </c>
    </row>
    <row r="8249" spans="1:2" x14ac:dyDescent="0.3">
      <c r="A8249">
        <v>412.1</v>
      </c>
      <c r="B8249" s="1">
        <v>-5.5538300000000002E-134</v>
      </c>
    </row>
    <row r="8250" spans="1:2" x14ac:dyDescent="0.3">
      <c r="A8250">
        <v>412.15</v>
      </c>
      <c r="B8250" s="1">
        <v>-9.3772500000000009E-134</v>
      </c>
    </row>
    <row r="8251" spans="1:2" x14ac:dyDescent="0.3">
      <c r="A8251">
        <v>412.2</v>
      </c>
      <c r="B8251" s="1">
        <v>-1.35039E-133</v>
      </c>
    </row>
    <row r="8252" spans="1:2" x14ac:dyDescent="0.3">
      <c r="A8252">
        <v>412.25</v>
      </c>
      <c r="B8252" s="1">
        <v>-1.7733900000000001E-133</v>
      </c>
    </row>
    <row r="8253" spans="1:2" x14ac:dyDescent="0.3">
      <c r="A8253">
        <v>412.3</v>
      </c>
      <c r="B8253" s="1">
        <v>-2.1827999999999998E-133</v>
      </c>
    </row>
    <row r="8254" spans="1:2" x14ac:dyDescent="0.3">
      <c r="A8254">
        <v>412.35</v>
      </c>
      <c r="B8254" s="1">
        <v>-2.5575500000000002E-133</v>
      </c>
    </row>
    <row r="8255" spans="1:2" x14ac:dyDescent="0.3">
      <c r="A8255">
        <v>412.4</v>
      </c>
      <c r="B8255" s="1">
        <v>-2.8844499999999999E-133</v>
      </c>
    </row>
    <row r="8256" spans="1:2" x14ac:dyDescent="0.3">
      <c r="A8256">
        <v>412.45</v>
      </c>
      <c r="B8256" s="1">
        <v>-3.15845E-133</v>
      </c>
    </row>
    <row r="8257" spans="1:2" x14ac:dyDescent="0.3">
      <c r="A8257">
        <v>412.5</v>
      </c>
      <c r="B8257" s="1">
        <v>-3.3793499999999999E-133</v>
      </c>
    </row>
    <row r="8258" spans="1:2" x14ac:dyDescent="0.3">
      <c r="A8258">
        <v>412.55</v>
      </c>
      <c r="B8258" s="1">
        <v>-3.54639E-133</v>
      </c>
    </row>
    <row r="8259" spans="1:2" x14ac:dyDescent="0.3">
      <c r="A8259">
        <v>412.6</v>
      </c>
      <c r="B8259" s="1">
        <v>-3.6523699999999997E-133</v>
      </c>
    </row>
    <row r="8260" spans="1:2" x14ac:dyDescent="0.3">
      <c r="A8260">
        <v>412.65</v>
      </c>
      <c r="B8260" s="1">
        <v>-3.6816600000000003E-133</v>
      </c>
    </row>
    <row r="8261" spans="1:2" x14ac:dyDescent="0.3">
      <c r="A8261">
        <v>412.7</v>
      </c>
      <c r="B8261" s="1">
        <v>-3.61299E-133</v>
      </c>
    </row>
    <row r="8262" spans="1:2" x14ac:dyDescent="0.3">
      <c r="A8262">
        <v>412.75</v>
      </c>
      <c r="B8262" s="1">
        <v>-3.4243300000000001E-133</v>
      </c>
    </row>
    <row r="8263" spans="1:2" x14ac:dyDescent="0.3">
      <c r="A8263">
        <v>412.8</v>
      </c>
      <c r="B8263" s="1">
        <v>-3.0980400000000001E-133</v>
      </c>
    </row>
    <row r="8264" spans="1:2" x14ac:dyDescent="0.3">
      <c r="A8264">
        <v>412.85</v>
      </c>
      <c r="B8264" s="1">
        <v>-2.6244200000000001E-133</v>
      </c>
    </row>
    <row r="8265" spans="1:2" x14ac:dyDescent="0.3">
      <c r="A8265">
        <v>412.9</v>
      </c>
      <c r="B8265" s="1">
        <v>-2.0003800000000001E-133</v>
      </c>
    </row>
    <row r="8266" spans="1:2" x14ac:dyDescent="0.3">
      <c r="A8266">
        <v>412.95</v>
      </c>
      <c r="B8266" s="1">
        <v>-1.22468E-133</v>
      </c>
    </row>
    <row r="8267" spans="1:2" x14ac:dyDescent="0.3">
      <c r="A8267">
        <v>413</v>
      </c>
      <c r="B8267" s="1">
        <v>-2.9303299999999998E-134</v>
      </c>
    </row>
    <row r="8268" spans="1:2" x14ac:dyDescent="0.3">
      <c r="A8268">
        <v>413.05</v>
      </c>
      <c r="B8268" s="1">
        <v>8.0393599999999998E-134</v>
      </c>
    </row>
    <row r="8269" spans="1:2" x14ac:dyDescent="0.3">
      <c r="A8269">
        <v>413.1</v>
      </c>
      <c r="B8269" s="1">
        <v>2.0727199999999999E-133</v>
      </c>
    </row>
    <row r="8270" spans="1:2" x14ac:dyDescent="0.3">
      <c r="A8270">
        <v>413.15</v>
      </c>
      <c r="B8270" s="1">
        <v>3.4996399999999999E-133</v>
      </c>
    </row>
    <row r="8271" spans="1:2" x14ac:dyDescent="0.3">
      <c r="A8271">
        <v>413.2</v>
      </c>
      <c r="B8271" s="1">
        <v>5.0397100000000003E-133</v>
      </c>
    </row>
    <row r="8272" spans="1:2" x14ac:dyDescent="0.3">
      <c r="A8272">
        <v>413.25</v>
      </c>
      <c r="B8272" s="1">
        <v>6.61837E-133</v>
      </c>
    </row>
    <row r="8273" spans="1:2" x14ac:dyDescent="0.3">
      <c r="A8273">
        <v>413.3</v>
      </c>
      <c r="B8273" s="1">
        <v>8.1463300000000005E-133</v>
      </c>
    </row>
    <row r="8274" spans="1:2" x14ac:dyDescent="0.3">
      <c r="A8274">
        <v>413.35</v>
      </c>
      <c r="B8274" s="1">
        <v>9.5449099999999996E-133</v>
      </c>
    </row>
    <row r="8275" spans="1:2" x14ac:dyDescent="0.3">
      <c r="A8275">
        <v>413.4</v>
      </c>
      <c r="B8275" s="1">
        <v>1.07649E-132</v>
      </c>
    </row>
    <row r="8276" spans="1:2" x14ac:dyDescent="0.3">
      <c r="A8276">
        <v>413.45</v>
      </c>
      <c r="B8276" s="1">
        <v>1.1787500000000001E-132</v>
      </c>
    </row>
    <row r="8277" spans="1:2" x14ac:dyDescent="0.3">
      <c r="A8277">
        <v>413.5</v>
      </c>
      <c r="B8277" s="1">
        <v>1.26119E-132</v>
      </c>
    </row>
    <row r="8278" spans="1:2" x14ac:dyDescent="0.3">
      <c r="A8278">
        <v>413.55</v>
      </c>
      <c r="B8278" s="1">
        <v>1.32353E-132</v>
      </c>
    </row>
    <row r="8279" spans="1:2" x14ac:dyDescent="0.3">
      <c r="A8279">
        <v>413.6</v>
      </c>
      <c r="B8279" s="1">
        <v>1.36308E-132</v>
      </c>
    </row>
    <row r="8280" spans="1:2" x14ac:dyDescent="0.3">
      <c r="A8280">
        <v>413.65</v>
      </c>
      <c r="B8280" s="1">
        <v>1.3740099999999999E-132</v>
      </c>
    </row>
    <row r="8281" spans="1:2" x14ac:dyDescent="0.3">
      <c r="A8281">
        <v>413.7</v>
      </c>
      <c r="B8281" s="1">
        <v>1.3483899999999999E-132</v>
      </c>
    </row>
    <row r="8282" spans="1:2" x14ac:dyDescent="0.3">
      <c r="A8282">
        <v>413.75</v>
      </c>
      <c r="B8282" s="1">
        <v>1.2779799999999999E-132</v>
      </c>
    </row>
    <row r="8283" spans="1:2" x14ac:dyDescent="0.3">
      <c r="A8283">
        <v>413.8</v>
      </c>
      <c r="B8283" s="1">
        <v>1.1562E-132</v>
      </c>
    </row>
    <row r="8284" spans="1:2" x14ac:dyDescent="0.3">
      <c r="A8284">
        <v>413.85</v>
      </c>
      <c r="B8284" s="1">
        <v>9.7944500000000002E-133</v>
      </c>
    </row>
    <row r="8285" spans="1:2" x14ac:dyDescent="0.3">
      <c r="A8285">
        <v>413.9</v>
      </c>
      <c r="B8285" s="1">
        <v>7.4655300000000007E-133</v>
      </c>
    </row>
    <row r="8286" spans="1:2" x14ac:dyDescent="0.3">
      <c r="A8286">
        <v>413.95</v>
      </c>
      <c r="B8286" s="1">
        <v>4.5705699999999997E-133</v>
      </c>
    </row>
    <row r="8287" spans="1:2" x14ac:dyDescent="0.3">
      <c r="A8287">
        <v>414</v>
      </c>
      <c r="B8287" s="1">
        <v>1.09362E-133</v>
      </c>
    </row>
    <row r="8288" spans="1:2" x14ac:dyDescent="0.3">
      <c r="A8288">
        <v>414.05</v>
      </c>
      <c r="B8288" s="1">
        <v>-3.0003300000000001E-133</v>
      </c>
    </row>
    <row r="8289" spans="1:2" x14ac:dyDescent="0.3">
      <c r="A8289">
        <v>414.1</v>
      </c>
      <c r="B8289" s="1">
        <v>-7.7354899999999993E-133</v>
      </c>
    </row>
    <row r="8290" spans="1:2" x14ac:dyDescent="0.3">
      <c r="A8290">
        <v>414.15</v>
      </c>
      <c r="B8290" s="1">
        <v>-1.3060799999999999E-132</v>
      </c>
    </row>
    <row r="8291" spans="1:2" x14ac:dyDescent="0.3">
      <c r="A8291">
        <v>414.2</v>
      </c>
      <c r="B8291" s="1">
        <v>-1.88085E-132</v>
      </c>
    </row>
    <row r="8292" spans="1:2" x14ac:dyDescent="0.3">
      <c r="A8292">
        <v>414.25</v>
      </c>
      <c r="B8292" s="1">
        <v>-2.47001E-132</v>
      </c>
    </row>
    <row r="8293" spans="1:2" x14ac:dyDescent="0.3">
      <c r="A8293">
        <v>414.3</v>
      </c>
      <c r="B8293" s="1">
        <v>-3.04025E-132</v>
      </c>
    </row>
    <row r="8294" spans="1:2" x14ac:dyDescent="0.3">
      <c r="A8294">
        <v>414.35</v>
      </c>
      <c r="B8294" s="1">
        <v>-3.5622100000000001E-132</v>
      </c>
    </row>
    <row r="8295" spans="1:2" x14ac:dyDescent="0.3">
      <c r="A8295">
        <v>414.4</v>
      </c>
      <c r="B8295" s="1">
        <v>-4.0175299999999999E-132</v>
      </c>
    </row>
    <row r="8296" spans="1:2" x14ac:dyDescent="0.3">
      <c r="A8296">
        <v>414.45</v>
      </c>
      <c r="B8296" s="1">
        <v>-4.3991500000000001E-132</v>
      </c>
    </row>
    <row r="8297" spans="1:2" x14ac:dyDescent="0.3">
      <c r="A8297">
        <v>414.5</v>
      </c>
      <c r="B8297" s="1">
        <v>-4.7068199999999999E-132</v>
      </c>
    </row>
    <row r="8298" spans="1:2" x14ac:dyDescent="0.3">
      <c r="A8298">
        <v>414.55</v>
      </c>
      <c r="B8298" s="1">
        <v>-4.9394800000000002E-132</v>
      </c>
    </row>
    <row r="8299" spans="1:2" x14ac:dyDescent="0.3">
      <c r="A8299">
        <v>414.6</v>
      </c>
      <c r="B8299" s="1">
        <v>-5.0871000000000001E-132</v>
      </c>
    </row>
    <row r="8300" spans="1:2" x14ac:dyDescent="0.3">
      <c r="A8300">
        <v>414.65</v>
      </c>
      <c r="B8300" s="1">
        <v>-5.1278899999999999E-132</v>
      </c>
    </row>
    <row r="8301" spans="1:2" x14ac:dyDescent="0.3">
      <c r="A8301">
        <v>414.7</v>
      </c>
      <c r="B8301" s="1">
        <v>-5.0322500000000001E-132</v>
      </c>
    </row>
    <row r="8302" spans="1:2" x14ac:dyDescent="0.3">
      <c r="A8302">
        <v>414.75</v>
      </c>
      <c r="B8302" s="1">
        <v>-4.7694699999999999E-132</v>
      </c>
    </row>
    <row r="8303" spans="1:2" x14ac:dyDescent="0.3">
      <c r="A8303">
        <v>414.8</v>
      </c>
      <c r="B8303" s="1">
        <v>-4.31501E-132</v>
      </c>
    </row>
    <row r="8304" spans="1:2" x14ac:dyDescent="0.3">
      <c r="A8304">
        <v>414.85</v>
      </c>
      <c r="B8304" s="1">
        <v>-3.6553399999999999E-132</v>
      </c>
    </row>
    <row r="8305" spans="1:2" x14ac:dyDescent="0.3">
      <c r="A8305">
        <v>414.9</v>
      </c>
      <c r="B8305" s="1">
        <v>-2.78617E-132</v>
      </c>
    </row>
    <row r="8306" spans="1:2" x14ac:dyDescent="0.3">
      <c r="A8306">
        <v>414.95</v>
      </c>
      <c r="B8306" s="1">
        <v>-1.70576E-132</v>
      </c>
    </row>
    <row r="8307" spans="1:2" x14ac:dyDescent="0.3">
      <c r="A8307">
        <v>415</v>
      </c>
      <c r="B8307" s="1">
        <v>-4.0814300000000003E-133</v>
      </c>
    </row>
    <row r="8308" spans="1:2" x14ac:dyDescent="0.3">
      <c r="A8308">
        <v>415.05</v>
      </c>
      <c r="B8308" s="1">
        <v>1.11974E-132</v>
      </c>
    </row>
    <row r="8309" spans="1:2" x14ac:dyDescent="0.3">
      <c r="A8309">
        <v>415.1</v>
      </c>
      <c r="B8309" s="1">
        <v>2.88692E-132</v>
      </c>
    </row>
    <row r="8310" spans="1:2" x14ac:dyDescent="0.3">
      <c r="A8310">
        <v>415.15</v>
      </c>
      <c r="B8310" s="1">
        <v>4.8743700000000002E-132</v>
      </c>
    </row>
    <row r="8311" spans="1:2" x14ac:dyDescent="0.3">
      <c r="A8311">
        <v>415.2</v>
      </c>
      <c r="B8311" s="1">
        <v>7.0194099999999997E-132</v>
      </c>
    </row>
    <row r="8312" spans="1:2" x14ac:dyDescent="0.3">
      <c r="A8312">
        <v>415.25</v>
      </c>
      <c r="B8312" s="1">
        <v>9.2181999999999998E-132</v>
      </c>
    </row>
    <row r="8313" spans="1:2" x14ac:dyDescent="0.3">
      <c r="A8313">
        <v>415.3</v>
      </c>
      <c r="B8313" s="1">
        <v>1.13464E-131</v>
      </c>
    </row>
    <row r="8314" spans="1:2" x14ac:dyDescent="0.3">
      <c r="A8314">
        <v>415.35</v>
      </c>
      <c r="B8314" s="1">
        <v>1.3294300000000001E-131</v>
      </c>
    </row>
    <row r="8315" spans="1:2" x14ac:dyDescent="0.3">
      <c r="A8315">
        <v>415.4</v>
      </c>
      <c r="B8315" s="1">
        <v>1.4993599999999999E-131</v>
      </c>
    </row>
    <row r="8316" spans="1:2" x14ac:dyDescent="0.3">
      <c r="A8316">
        <v>415.45</v>
      </c>
      <c r="B8316" s="1">
        <v>1.64179E-131</v>
      </c>
    </row>
    <row r="8317" spans="1:2" x14ac:dyDescent="0.3">
      <c r="A8317">
        <v>415.5</v>
      </c>
      <c r="B8317" s="1">
        <v>1.75661E-131</v>
      </c>
    </row>
    <row r="8318" spans="1:2" x14ac:dyDescent="0.3">
      <c r="A8318">
        <v>415.55</v>
      </c>
      <c r="B8318" s="1">
        <v>1.8434399999999999E-131</v>
      </c>
    </row>
    <row r="8319" spans="1:2" x14ac:dyDescent="0.3">
      <c r="A8319">
        <v>415.6</v>
      </c>
      <c r="B8319" s="1">
        <v>1.8985300000000001E-131</v>
      </c>
    </row>
    <row r="8320" spans="1:2" x14ac:dyDescent="0.3">
      <c r="A8320">
        <v>415.65</v>
      </c>
      <c r="B8320" s="1">
        <v>1.9137500000000001E-131</v>
      </c>
    </row>
    <row r="8321" spans="1:2" x14ac:dyDescent="0.3">
      <c r="A8321">
        <v>415.7</v>
      </c>
      <c r="B8321" s="1">
        <v>1.87806E-131</v>
      </c>
    </row>
    <row r="8322" spans="1:2" x14ac:dyDescent="0.3">
      <c r="A8322">
        <v>415.75</v>
      </c>
      <c r="B8322" s="1">
        <v>1.7799900000000001E-131</v>
      </c>
    </row>
    <row r="8323" spans="1:2" x14ac:dyDescent="0.3">
      <c r="A8323">
        <v>415.8</v>
      </c>
      <c r="B8323" s="1">
        <v>1.6103799999999999E-131</v>
      </c>
    </row>
    <row r="8324" spans="1:2" x14ac:dyDescent="0.3">
      <c r="A8324">
        <v>415.85</v>
      </c>
      <c r="B8324" s="1">
        <v>1.36419E-131</v>
      </c>
    </row>
    <row r="8325" spans="1:2" x14ac:dyDescent="0.3">
      <c r="A8325">
        <v>415.9</v>
      </c>
      <c r="B8325" s="1">
        <v>1.03981E-131</v>
      </c>
    </row>
    <row r="8326" spans="1:2" x14ac:dyDescent="0.3">
      <c r="A8326">
        <v>415.95</v>
      </c>
      <c r="B8326" s="1">
        <v>6.3659800000000004E-132</v>
      </c>
    </row>
    <row r="8327" spans="1:2" x14ac:dyDescent="0.3">
      <c r="A8327">
        <v>416</v>
      </c>
      <c r="B8327" s="1">
        <v>1.5232099999999999E-132</v>
      </c>
    </row>
    <row r="8328" spans="1:2" x14ac:dyDescent="0.3">
      <c r="A8328">
        <v>416.05</v>
      </c>
      <c r="B8328" s="1">
        <v>-4.1789199999999999E-132</v>
      </c>
    </row>
    <row r="8329" spans="1:2" x14ac:dyDescent="0.3">
      <c r="A8329">
        <v>416.1</v>
      </c>
      <c r="B8329" s="1">
        <v>-1.07741E-131</v>
      </c>
    </row>
    <row r="8330" spans="1:2" x14ac:dyDescent="0.3">
      <c r="A8330">
        <v>416.15</v>
      </c>
      <c r="B8330" s="1">
        <v>-1.8191400000000001E-131</v>
      </c>
    </row>
    <row r="8331" spans="1:2" x14ac:dyDescent="0.3">
      <c r="A8331">
        <v>416.2</v>
      </c>
      <c r="B8331" s="1">
        <v>-2.61968E-131</v>
      </c>
    </row>
    <row r="8332" spans="1:2" x14ac:dyDescent="0.3">
      <c r="A8332">
        <v>416.25</v>
      </c>
      <c r="B8332" s="1">
        <v>-3.4402799999999999E-131</v>
      </c>
    </row>
    <row r="8333" spans="1:2" x14ac:dyDescent="0.3">
      <c r="A8333">
        <v>416.3</v>
      </c>
      <c r="B8333" s="1">
        <v>-4.2345199999999999E-131</v>
      </c>
    </row>
    <row r="8334" spans="1:2" x14ac:dyDescent="0.3">
      <c r="A8334">
        <v>416.35</v>
      </c>
      <c r="B8334" s="1">
        <v>-4.9615200000000004E-131</v>
      </c>
    </row>
    <row r="8335" spans="1:2" x14ac:dyDescent="0.3">
      <c r="A8335">
        <v>416.4</v>
      </c>
      <c r="B8335" s="1">
        <v>-5.5956899999999997E-131</v>
      </c>
    </row>
    <row r="8336" spans="1:2" x14ac:dyDescent="0.3">
      <c r="A8336">
        <v>416.45</v>
      </c>
      <c r="B8336" s="1">
        <v>-6.1272299999999997E-131</v>
      </c>
    </row>
    <row r="8337" spans="1:2" x14ac:dyDescent="0.3">
      <c r="A8337">
        <v>416.5</v>
      </c>
      <c r="B8337" s="1">
        <v>-6.5557599999999998E-131</v>
      </c>
    </row>
    <row r="8338" spans="1:2" x14ac:dyDescent="0.3">
      <c r="A8338">
        <v>416.55</v>
      </c>
      <c r="B8338" s="1">
        <v>-6.8798099999999997E-131</v>
      </c>
    </row>
    <row r="8339" spans="1:2" x14ac:dyDescent="0.3">
      <c r="A8339">
        <v>416.6</v>
      </c>
      <c r="B8339" s="1">
        <v>-7.08541E-131</v>
      </c>
    </row>
    <row r="8340" spans="1:2" x14ac:dyDescent="0.3">
      <c r="A8340">
        <v>416.65</v>
      </c>
      <c r="B8340" s="1">
        <v>-7.1422300000000005E-131</v>
      </c>
    </row>
    <row r="8341" spans="1:2" x14ac:dyDescent="0.3">
      <c r="A8341">
        <v>416.7</v>
      </c>
      <c r="B8341" s="1">
        <v>-7.0090200000000003E-131</v>
      </c>
    </row>
    <row r="8342" spans="1:2" x14ac:dyDescent="0.3">
      <c r="A8342">
        <v>416.75</v>
      </c>
      <c r="B8342" s="1">
        <v>-6.6430200000000003E-131</v>
      </c>
    </row>
    <row r="8343" spans="1:2" x14ac:dyDescent="0.3">
      <c r="A8343">
        <v>416.8</v>
      </c>
      <c r="B8343" s="1">
        <v>-6.0100299999999997E-131</v>
      </c>
    </row>
    <row r="8344" spans="1:2" x14ac:dyDescent="0.3">
      <c r="A8344">
        <v>416.85</v>
      </c>
      <c r="B8344" s="1">
        <v>-5.0912300000000005E-131</v>
      </c>
    </row>
    <row r="8345" spans="1:2" x14ac:dyDescent="0.3">
      <c r="A8345">
        <v>416.9</v>
      </c>
      <c r="B8345" s="1">
        <v>-3.8806399999999998E-131</v>
      </c>
    </row>
    <row r="8346" spans="1:2" x14ac:dyDescent="0.3">
      <c r="A8346">
        <v>416.95</v>
      </c>
      <c r="B8346" s="1">
        <v>-2.37582E-131</v>
      </c>
    </row>
    <row r="8347" spans="1:2" x14ac:dyDescent="0.3">
      <c r="A8347">
        <v>417</v>
      </c>
      <c r="B8347" s="1">
        <v>-5.6846999999999998E-132</v>
      </c>
    </row>
    <row r="8348" spans="1:2" x14ac:dyDescent="0.3">
      <c r="A8348">
        <v>417.05</v>
      </c>
      <c r="B8348" s="1">
        <v>1.5595899999999999E-131</v>
      </c>
    </row>
    <row r="8349" spans="1:2" x14ac:dyDescent="0.3">
      <c r="A8349">
        <v>417.1</v>
      </c>
      <c r="B8349" s="1">
        <v>4.02096E-131</v>
      </c>
    </row>
    <row r="8350" spans="1:2" x14ac:dyDescent="0.3">
      <c r="A8350">
        <v>417.15</v>
      </c>
      <c r="B8350" s="1">
        <v>6.7891200000000001E-131</v>
      </c>
    </row>
    <row r="8351" spans="1:2" x14ac:dyDescent="0.3">
      <c r="A8351">
        <v>417.2</v>
      </c>
      <c r="B8351" s="1">
        <v>9.7767800000000003E-131</v>
      </c>
    </row>
    <row r="8352" spans="1:2" x14ac:dyDescent="0.3">
      <c r="A8352">
        <v>417.25</v>
      </c>
      <c r="B8352" s="1">
        <v>1.28393E-130</v>
      </c>
    </row>
    <row r="8353" spans="1:2" x14ac:dyDescent="0.3">
      <c r="A8353">
        <v>417.3</v>
      </c>
      <c r="B8353" s="1">
        <v>1.5803499999999999E-130</v>
      </c>
    </row>
    <row r="8354" spans="1:2" x14ac:dyDescent="0.3">
      <c r="A8354">
        <v>417.35</v>
      </c>
      <c r="B8354" s="1">
        <v>1.8516599999999999E-130</v>
      </c>
    </row>
    <row r="8355" spans="1:2" x14ac:dyDescent="0.3">
      <c r="A8355">
        <v>417.4</v>
      </c>
      <c r="B8355" s="1">
        <v>2.0883399999999999E-130</v>
      </c>
    </row>
    <row r="8356" spans="1:2" x14ac:dyDescent="0.3">
      <c r="A8356">
        <v>417.45</v>
      </c>
      <c r="B8356" s="1">
        <v>2.28671E-130</v>
      </c>
    </row>
    <row r="8357" spans="1:2" x14ac:dyDescent="0.3">
      <c r="A8357">
        <v>417.5</v>
      </c>
      <c r="B8357" s="1">
        <v>2.4466399999999998E-130</v>
      </c>
    </row>
    <row r="8358" spans="1:2" x14ac:dyDescent="0.3">
      <c r="A8358">
        <v>417.55</v>
      </c>
      <c r="B8358" s="1">
        <v>2.5675799999999999E-130</v>
      </c>
    </row>
    <row r="8359" spans="1:2" x14ac:dyDescent="0.3">
      <c r="A8359">
        <v>417.6</v>
      </c>
      <c r="B8359" s="1">
        <v>2.6443099999999999E-130</v>
      </c>
    </row>
    <row r="8360" spans="1:2" x14ac:dyDescent="0.3">
      <c r="A8360">
        <v>417.65</v>
      </c>
      <c r="B8360" s="1">
        <v>2.66552E-130</v>
      </c>
    </row>
    <row r="8361" spans="1:2" x14ac:dyDescent="0.3">
      <c r="A8361">
        <v>417.7</v>
      </c>
      <c r="B8361" s="1">
        <v>2.6158E-130</v>
      </c>
    </row>
    <row r="8362" spans="1:2" x14ac:dyDescent="0.3">
      <c r="A8362">
        <v>417.75</v>
      </c>
      <c r="B8362" s="1">
        <v>2.47921E-130</v>
      </c>
    </row>
    <row r="8363" spans="1:2" x14ac:dyDescent="0.3">
      <c r="A8363">
        <v>417.8</v>
      </c>
      <c r="B8363" s="1">
        <v>2.24297E-130</v>
      </c>
    </row>
    <row r="8364" spans="1:2" x14ac:dyDescent="0.3">
      <c r="A8364">
        <v>417.85</v>
      </c>
      <c r="B8364" s="1">
        <v>1.90007E-130</v>
      </c>
    </row>
    <row r="8365" spans="1:2" x14ac:dyDescent="0.3">
      <c r="A8365">
        <v>417.9</v>
      </c>
      <c r="B8365" s="1">
        <v>1.4482699999999999E-130</v>
      </c>
    </row>
    <row r="8366" spans="1:2" x14ac:dyDescent="0.3">
      <c r="A8366">
        <v>417.95</v>
      </c>
      <c r="B8366" s="1">
        <v>8.8666600000000004E-131</v>
      </c>
    </row>
    <row r="8367" spans="1:2" x14ac:dyDescent="0.3">
      <c r="A8367">
        <v>418</v>
      </c>
      <c r="B8367" s="1">
        <v>2.1215599999999999E-131</v>
      </c>
    </row>
    <row r="8368" spans="1:2" x14ac:dyDescent="0.3">
      <c r="A8368">
        <v>418.05</v>
      </c>
      <c r="B8368" s="1">
        <v>-5.8204799999999995E-131</v>
      </c>
    </row>
    <row r="8369" spans="1:2" x14ac:dyDescent="0.3">
      <c r="A8369">
        <v>418.1</v>
      </c>
      <c r="B8369" s="1">
        <v>-1.50064E-130</v>
      </c>
    </row>
    <row r="8370" spans="1:2" x14ac:dyDescent="0.3">
      <c r="A8370">
        <v>418.15</v>
      </c>
      <c r="B8370" s="1">
        <v>-2.5337299999999999E-130</v>
      </c>
    </row>
    <row r="8371" spans="1:2" x14ac:dyDescent="0.3">
      <c r="A8371">
        <v>418.2</v>
      </c>
      <c r="B8371" s="1">
        <v>-3.6487399999999997E-130</v>
      </c>
    </row>
    <row r="8372" spans="1:2" x14ac:dyDescent="0.3">
      <c r="A8372">
        <v>418.25</v>
      </c>
      <c r="B8372" s="1">
        <v>-4.7916900000000002E-130</v>
      </c>
    </row>
    <row r="8373" spans="1:2" x14ac:dyDescent="0.3">
      <c r="A8373">
        <v>418.3</v>
      </c>
      <c r="B8373" s="1">
        <v>-5.89793E-130</v>
      </c>
    </row>
    <row r="8374" spans="1:2" x14ac:dyDescent="0.3">
      <c r="A8374">
        <v>418.35</v>
      </c>
      <c r="B8374" s="1">
        <v>-6.9105000000000002E-130</v>
      </c>
    </row>
    <row r="8375" spans="1:2" x14ac:dyDescent="0.3">
      <c r="A8375">
        <v>418.4</v>
      </c>
      <c r="B8375" s="1">
        <v>-7.7937899999999993E-130</v>
      </c>
    </row>
    <row r="8376" spans="1:2" x14ac:dyDescent="0.3">
      <c r="A8376">
        <v>418.45</v>
      </c>
      <c r="B8376" s="1">
        <v>-8.5341300000000004E-130</v>
      </c>
    </row>
    <row r="8377" spans="1:2" x14ac:dyDescent="0.3">
      <c r="A8377">
        <v>418.5</v>
      </c>
      <c r="B8377" s="1">
        <v>-9.1309899999999994E-130</v>
      </c>
    </row>
    <row r="8378" spans="1:2" x14ac:dyDescent="0.3">
      <c r="A8378">
        <v>418.55</v>
      </c>
      <c r="B8378" s="1">
        <v>-9.58234E-130</v>
      </c>
    </row>
    <row r="8379" spans="1:2" x14ac:dyDescent="0.3">
      <c r="A8379">
        <v>418.6</v>
      </c>
      <c r="B8379" s="1">
        <v>-9.8687000000000008E-130</v>
      </c>
    </row>
    <row r="8380" spans="1:2" x14ac:dyDescent="0.3">
      <c r="A8380">
        <v>418.65</v>
      </c>
      <c r="B8380" s="1">
        <v>-9.9478399999999999E-130</v>
      </c>
    </row>
    <row r="8381" spans="1:2" x14ac:dyDescent="0.3">
      <c r="A8381">
        <v>418.7</v>
      </c>
      <c r="B8381" s="1">
        <v>-9.7623100000000003E-130</v>
      </c>
    </row>
    <row r="8382" spans="1:2" x14ac:dyDescent="0.3">
      <c r="A8382">
        <v>418.75</v>
      </c>
      <c r="B8382" s="1">
        <v>-9.2525300000000008E-130</v>
      </c>
    </row>
    <row r="8383" spans="1:2" x14ac:dyDescent="0.3">
      <c r="A8383">
        <v>418.8</v>
      </c>
      <c r="B8383" s="1">
        <v>-8.3709000000000002E-130</v>
      </c>
    </row>
    <row r="8384" spans="1:2" x14ac:dyDescent="0.3">
      <c r="A8384">
        <v>418.85</v>
      </c>
      <c r="B8384" s="1">
        <v>-7.0911700000000001E-130</v>
      </c>
    </row>
    <row r="8385" spans="1:2" x14ac:dyDescent="0.3">
      <c r="A8385">
        <v>418.9</v>
      </c>
      <c r="B8385" s="1">
        <v>-5.40503E-130</v>
      </c>
    </row>
    <row r="8386" spans="1:2" x14ac:dyDescent="0.3">
      <c r="A8386">
        <v>418.95</v>
      </c>
      <c r="B8386" s="1">
        <v>-3.3090800000000001E-130</v>
      </c>
    </row>
    <row r="8387" spans="1:2" x14ac:dyDescent="0.3">
      <c r="A8387">
        <v>419</v>
      </c>
      <c r="B8387" s="1">
        <v>-7.9177599999999998E-131</v>
      </c>
    </row>
    <row r="8388" spans="1:2" x14ac:dyDescent="0.3">
      <c r="A8388">
        <v>419.05</v>
      </c>
      <c r="B8388" s="1">
        <v>2.1722299999999999E-130</v>
      </c>
    </row>
    <row r="8389" spans="1:2" x14ac:dyDescent="0.3">
      <c r="A8389">
        <v>419.1</v>
      </c>
      <c r="B8389" s="1">
        <v>5.6004799999999998E-130</v>
      </c>
    </row>
    <row r="8390" spans="1:2" x14ac:dyDescent="0.3">
      <c r="A8390">
        <v>419.15</v>
      </c>
      <c r="B8390" s="1">
        <v>9.4560200000000004E-130</v>
      </c>
    </row>
    <row r="8391" spans="1:2" x14ac:dyDescent="0.3">
      <c r="A8391">
        <v>419.2</v>
      </c>
      <c r="B8391" s="1">
        <v>1.36173E-129</v>
      </c>
    </row>
    <row r="8392" spans="1:2" x14ac:dyDescent="0.3">
      <c r="A8392">
        <v>419.25</v>
      </c>
      <c r="B8392" s="1">
        <v>1.7882800000000001E-129</v>
      </c>
    </row>
    <row r="8393" spans="1:2" x14ac:dyDescent="0.3">
      <c r="A8393">
        <v>419.3</v>
      </c>
      <c r="B8393" s="1">
        <v>2.20114E-129</v>
      </c>
    </row>
    <row r="8394" spans="1:2" x14ac:dyDescent="0.3">
      <c r="A8394">
        <v>419.35</v>
      </c>
      <c r="B8394" s="1">
        <v>2.5790299999999999E-129</v>
      </c>
    </row>
    <row r="8395" spans="1:2" x14ac:dyDescent="0.3">
      <c r="A8395">
        <v>419.4</v>
      </c>
      <c r="B8395" s="1">
        <v>2.9086799999999999E-129</v>
      </c>
    </row>
    <row r="8396" spans="1:2" x14ac:dyDescent="0.3">
      <c r="A8396">
        <v>419.45</v>
      </c>
      <c r="B8396" s="1">
        <v>3.1849799999999997E-129</v>
      </c>
    </row>
    <row r="8397" spans="1:2" x14ac:dyDescent="0.3">
      <c r="A8397">
        <v>419.5</v>
      </c>
      <c r="B8397" s="1">
        <v>3.4077299999999999E-129</v>
      </c>
    </row>
    <row r="8398" spans="1:2" x14ac:dyDescent="0.3">
      <c r="A8398">
        <v>419.55</v>
      </c>
      <c r="B8398" s="1">
        <v>3.5761800000000003E-129</v>
      </c>
    </row>
    <row r="8399" spans="1:2" x14ac:dyDescent="0.3">
      <c r="A8399">
        <v>419.6</v>
      </c>
      <c r="B8399" s="1">
        <v>3.6830500000000003E-129</v>
      </c>
    </row>
    <row r="8400" spans="1:2" x14ac:dyDescent="0.3">
      <c r="A8400">
        <v>419.65</v>
      </c>
      <c r="B8400" s="1">
        <v>3.7125799999999999E-129</v>
      </c>
    </row>
    <row r="8401" spans="1:2" x14ac:dyDescent="0.3">
      <c r="A8401">
        <v>419.7</v>
      </c>
      <c r="B8401" s="1">
        <v>3.6433400000000003E-129</v>
      </c>
    </row>
    <row r="8402" spans="1:2" x14ac:dyDescent="0.3">
      <c r="A8402">
        <v>419.75</v>
      </c>
      <c r="B8402" s="1">
        <v>3.4530900000000001E-129</v>
      </c>
    </row>
    <row r="8403" spans="1:2" x14ac:dyDescent="0.3">
      <c r="A8403">
        <v>419.8</v>
      </c>
      <c r="B8403" s="1">
        <v>3.1240599999999998E-129</v>
      </c>
    </row>
    <row r="8404" spans="1:2" x14ac:dyDescent="0.3">
      <c r="A8404">
        <v>419.85</v>
      </c>
      <c r="B8404" s="1">
        <v>2.6464600000000001E-129</v>
      </c>
    </row>
    <row r="8405" spans="1:2" x14ac:dyDescent="0.3">
      <c r="A8405">
        <v>419.9</v>
      </c>
      <c r="B8405" s="1">
        <v>2.0171899999999999E-129</v>
      </c>
    </row>
    <row r="8406" spans="1:2" x14ac:dyDescent="0.3">
      <c r="A8406">
        <v>419.95</v>
      </c>
      <c r="B8406" s="1">
        <v>1.23497E-129</v>
      </c>
    </row>
    <row r="8407" spans="1:2" x14ac:dyDescent="0.3">
      <c r="A8407">
        <v>420</v>
      </c>
      <c r="B8407" s="1">
        <v>2.95495E-130</v>
      </c>
    </row>
    <row r="8408" spans="1:2" x14ac:dyDescent="0.3">
      <c r="A8408">
        <v>420.05</v>
      </c>
      <c r="B8408" s="1">
        <v>-8.1068900000000002E-130</v>
      </c>
    </row>
    <row r="8409" spans="1:2" x14ac:dyDescent="0.3">
      <c r="A8409">
        <v>420.1</v>
      </c>
      <c r="B8409" s="1">
        <v>-2.0901300000000001E-129</v>
      </c>
    </row>
    <row r="8410" spans="1:2" x14ac:dyDescent="0.3">
      <c r="A8410">
        <v>420.15</v>
      </c>
      <c r="B8410" s="1">
        <v>-3.5290400000000002E-129</v>
      </c>
    </row>
    <row r="8411" spans="1:2" x14ac:dyDescent="0.3">
      <c r="A8411">
        <v>420.2</v>
      </c>
      <c r="B8411" s="1">
        <v>-5.0820400000000003E-129</v>
      </c>
    </row>
    <row r="8412" spans="1:2" x14ac:dyDescent="0.3">
      <c r="A8412">
        <v>420.25</v>
      </c>
      <c r="B8412" s="1">
        <v>-6.6739600000000002E-129</v>
      </c>
    </row>
    <row r="8413" spans="1:2" x14ac:dyDescent="0.3">
      <c r="A8413">
        <v>420.3</v>
      </c>
      <c r="B8413" s="1">
        <v>-8.2147599999999999E-129</v>
      </c>
    </row>
    <row r="8414" spans="1:2" x14ac:dyDescent="0.3">
      <c r="A8414">
        <v>420.35</v>
      </c>
      <c r="B8414" s="1">
        <v>-9.6250899999999995E-129</v>
      </c>
    </row>
    <row r="8415" spans="1:2" x14ac:dyDescent="0.3">
      <c r="A8415">
        <v>420.4</v>
      </c>
      <c r="B8415" s="1">
        <v>-1.0855400000000001E-128</v>
      </c>
    </row>
    <row r="8416" spans="1:2" x14ac:dyDescent="0.3">
      <c r="A8416">
        <v>420.45</v>
      </c>
      <c r="B8416" s="1">
        <v>-1.1886499999999999E-128</v>
      </c>
    </row>
    <row r="8417" spans="1:2" x14ac:dyDescent="0.3">
      <c r="A8417">
        <v>420.5</v>
      </c>
      <c r="B8417" s="1">
        <v>-1.2717800000000001E-128</v>
      </c>
    </row>
    <row r="8418" spans="1:2" x14ac:dyDescent="0.3">
      <c r="A8418">
        <v>420.55</v>
      </c>
      <c r="B8418" s="1">
        <v>-1.3346500000000001E-128</v>
      </c>
    </row>
    <row r="8419" spans="1:2" x14ac:dyDescent="0.3">
      <c r="A8419">
        <v>420.6</v>
      </c>
      <c r="B8419" s="1">
        <v>-1.37453E-128</v>
      </c>
    </row>
    <row r="8420" spans="1:2" x14ac:dyDescent="0.3">
      <c r="A8420">
        <v>420.65</v>
      </c>
      <c r="B8420" s="1">
        <v>-1.3855600000000001E-128</v>
      </c>
    </row>
    <row r="8421" spans="1:2" x14ac:dyDescent="0.3">
      <c r="A8421">
        <v>420.7</v>
      </c>
      <c r="B8421" s="1">
        <v>-1.3597099999999999E-128</v>
      </c>
    </row>
    <row r="8422" spans="1:2" x14ac:dyDescent="0.3">
      <c r="A8422">
        <v>420.75</v>
      </c>
      <c r="B8422" s="1">
        <v>-1.28871E-128</v>
      </c>
    </row>
    <row r="8423" spans="1:2" x14ac:dyDescent="0.3">
      <c r="A8423">
        <v>420.8</v>
      </c>
      <c r="B8423" s="1">
        <v>-1.16592E-128</v>
      </c>
    </row>
    <row r="8424" spans="1:2" x14ac:dyDescent="0.3">
      <c r="A8424">
        <v>420.85</v>
      </c>
      <c r="B8424" s="1">
        <v>-9.8767299999999994E-129</v>
      </c>
    </row>
    <row r="8425" spans="1:2" x14ac:dyDescent="0.3">
      <c r="A8425">
        <v>420.9</v>
      </c>
      <c r="B8425" s="1">
        <v>-7.5282399999999996E-129</v>
      </c>
    </row>
    <row r="8426" spans="1:2" x14ac:dyDescent="0.3">
      <c r="A8426">
        <v>420.95</v>
      </c>
      <c r="B8426" s="1">
        <v>-4.6089600000000001E-129</v>
      </c>
    </row>
    <row r="8427" spans="1:2" x14ac:dyDescent="0.3">
      <c r="A8427">
        <v>421</v>
      </c>
      <c r="B8427" s="1">
        <v>-1.1027999999999999E-129</v>
      </c>
    </row>
    <row r="8428" spans="1:2" x14ac:dyDescent="0.3">
      <c r="A8428">
        <v>421.05</v>
      </c>
      <c r="B8428" s="1">
        <v>3.02553E-129</v>
      </c>
    </row>
    <row r="8429" spans="1:2" x14ac:dyDescent="0.3">
      <c r="A8429">
        <v>421.1</v>
      </c>
      <c r="B8429" s="1">
        <v>7.8004599999999998E-129</v>
      </c>
    </row>
    <row r="8430" spans="1:2" x14ac:dyDescent="0.3">
      <c r="A8430">
        <v>421.15</v>
      </c>
      <c r="B8430" s="1">
        <v>1.31705E-128</v>
      </c>
    </row>
    <row r="8431" spans="1:2" x14ac:dyDescent="0.3">
      <c r="A8431">
        <v>421.2</v>
      </c>
      <c r="B8431" s="1">
        <v>1.8966399999999999E-128</v>
      </c>
    </row>
    <row r="8432" spans="1:2" x14ac:dyDescent="0.3">
      <c r="A8432">
        <v>421.25</v>
      </c>
      <c r="B8432" s="1">
        <v>2.49076E-128</v>
      </c>
    </row>
    <row r="8433" spans="1:2" x14ac:dyDescent="0.3">
      <c r="A8433">
        <v>421.3</v>
      </c>
      <c r="B8433" s="1">
        <v>3.0657899999999999E-128</v>
      </c>
    </row>
    <row r="8434" spans="1:2" x14ac:dyDescent="0.3">
      <c r="A8434">
        <v>421.35</v>
      </c>
      <c r="B8434" s="1">
        <v>3.5921300000000001E-128</v>
      </c>
    </row>
    <row r="8435" spans="1:2" x14ac:dyDescent="0.3">
      <c r="A8435">
        <v>421.4</v>
      </c>
      <c r="B8435" s="1">
        <v>4.0512700000000002E-128</v>
      </c>
    </row>
    <row r="8436" spans="1:2" x14ac:dyDescent="0.3">
      <c r="A8436">
        <v>421.45</v>
      </c>
      <c r="B8436" s="1">
        <v>4.4360999999999999E-128</v>
      </c>
    </row>
    <row r="8437" spans="1:2" x14ac:dyDescent="0.3">
      <c r="A8437">
        <v>421.5</v>
      </c>
      <c r="B8437" s="1">
        <v>4.7463600000000005E-128</v>
      </c>
    </row>
    <row r="8438" spans="1:2" x14ac:dyDescent="0.3">
      <c r="A8438">
        <v>421.55</v>
      </c>
      <c r="B8438" s="1">
        <v>4.9809699999999995E-128</v>
      </c>
    </row>
    <row r="8439" spans="1:2" x14ac:dyDescent="0.3">
      <c r="A8439">
        <v>421.6</v>
      </c>
      <c r="B8439" s="1">
        <v>5.1298300000000005E-128</v>
      </c>
    </row>
    <row r="8440" spans="1:2" x14ac:dyDescent="0.3">
      <c r="A8440">
        <v>421.65</v>
      </c>
      <c r="B8440" s="1">
        <v>5.1709600000000003E-128</v>
      </c>
    </row>
    <row r="8441" spans="1:2" x14ac:dyDescent="0.3">
      <c r="A8441">
        <v>421.7</v>
      </c>
      <c r="B8441" s="1">
        <v>5.0745200000000005E-128</v>
      </c>
    </row>
    <row r="8442" spans="1:2" x14ac:dyDescent="0.3">
      <c r="A8442">
        <v>421.75</v>
      </c>
      <c r="B8442" s="1">
        <v>4.8095400000000001E-128</v>
      </c>
    </row>
    <row r="8443" spans="1:2" x14ac:dyDescent="0.3">
      <c r="A8443">
        <v>421.8</v>
      </c>
      <c r="B8443" s="1">
        <v>4.3512600000000001E-128</v>
      </c>
    </row>
    <row r="8444" spans="1:2" x14ac:dyDescent="0.3">
      <c r="A8444">
        <v>421.85</v>
      </c>
      <c r="B8444" s="1">
        <v>3.68604E-128</v>
      </c>
    </row>
    <row r="8445" spans="1:2" x14ac:dyDescent="0.3">
      <c r="A8445">
        <v>421.9</v>
      </c>
      <c r="B8445" s="1">
        <v>2.8095799999999998E-128</v>
      </c>
    </row>
    <row r="8446" spans="1:2" x14ac:dyDescent="0.3">
      <c r="A8446">
        <v>421.95</v>
      </c>
      <c r="B8446" s="1">
        <v>1.72009E-128</v>
      </c>
    </row>
    <row r="8447" spans="1:2" x14ac:dyDescent="0.3">
      <c r="A8447">
        <v>422</v>
      </c>
      <c r="B8447" s="1">
        <v>4.1157099999999999E-129</v>
      </c>
    </row>
    <row r="8448" spans="1:2" x14ac:dyDescent="0.3">
      <c r="A8448">
        <v>422.05</v>
      </c>
      <c r="B8448" s="1">
        <v>-1.12914E-128</v>
      </c>
    </row>
    <row r="8449" spans="1:2" x14ac:dyDescent="0.3">
      <c r="A8449">
        <v>422.1</v>
      </c>
      <c r="B8449" s="1">
        <v>-2.9111699999999998E-128</v>
      </c>
    </row>
    <row r="8450" spans="1:2" x14ac:dyDescent="0.3">
      <c r="A8450">
        <v>422.15</v>
      </c>
      <c r="B8450" s="1">
        <v>-4.9153099999999998E-128</v>
      </c>
    </row>
    <row r="8451" spans="1:2" x14ac:dyDescent="0.3">
      <c r="A8451">
        <v>422.2</v>
      </c>
      <c r="B8451" s="1">
        <v>-7.0783700000000004E-128</v>
      </c>
    </row>
    <row r="8452" spans="1:2" x14ac:dyDescent="0.3">
      <c r="A8452">
        <v>422.25</v>
      </c>
      <c r="B8452" s="1">
        <v>-9.2956300000000009E-128</v>
      </c>
    </row>
    <row r="8453" spans="1:2" x14ac:dyDescent="0.3">
      <c r="A8453">
        <v>422.3</v>
      </c>
      <c r="B8453" s="1">
        <v>-1.14417E-127</v>
      </c>
    </row>
    <row r="8454" spans="1:2" x14ac:dyDescent="0.3">
      <c r="A8454">
        <v>422.35</v>
      </c>
      <c r="B8454" s="1">
        <v>-1.3406E-127</v>
      </c>
    </row>
    <row r="8455" spans="1:2" x14ac:dyDescent="0.3">
      <c r="A8455">
        <v>422.4</v>
      </c>
      <c r="B8455" s="1">
        <v>-1.51196E-127</v>
      </c>
    </row>
    <row r="8456" spans="1:2" x14ac:dyDescent="0.3">
      <c r="A8456">
        <v>422.45</v>
      </c>
      <c r="B8456" s="1">
        <v>-1.65558E-127</v>
      </c>
    </row>
    <row r="8457" spans="1:2" x14ac:dyDescent="0.3">
      <c r="A8457">
        <v>422.5</v>
      </c>
      <c r="B8457" s="1">
        <v>-1.77137E-127</v>
      </c>
    </row>
    <row r="8458" spans="1:2" x14ac:dyDescent="0.3">
      <c r="A8458">
        <v>422.55</v>
      </c>
      <c r="B8458" s="1">
        <v>-1.85892E-127</v>
      </c>
    </row>
    <row r="8459" spans="1:2" x14ac:dyDescent="0.3">
      <c r="A8459">
        <v>422.6</v>
      </c>
      <c r="B8459" s="1">
        <v>-1.9144800000000002E-127</v>
      </c>
    </row>
    <row r="8460" spans="1:2" x14ac:dyDescent="0.3">
      <c r="A8460">
        <v>422.65</v>
      </c>
      <c r="B8460" s="1">
        <v>-1.9298299999999999E-127</v>
      </c>
    </row>
    <row r="8461" spans="1:2" x14ac:dyDescent="0.3">
      <c r="A8461">
        <v>422.7</v>
      </c>
      <c r="B8461" s="1">
        <v>-1.8938399999999999E-127</v>
      </c>
    </row>
    <row r="8462" spans="1:2" x14ac:dyDescent="0.3">
      <c r="A8462">
        <v>422.75</v>
      </c>
      <c r="B8462" s="1">
        <v>-1.7949399999999999E-127</v>
      </c>
    </row>
    <row r="8463" spans="1:2" x14ac:dyDescent="0.3">
      <c r="A8463">
        <v>422.8</v>
      </c>
      <c r="B8463" s="1">
        <v>-1.62391E-127</v>
      </c>
    </row>
    <row r="8464" spans="1:2" x14ac:dyDescent="0.3">
      <c r="A8464">
        <v>422.85</v>
      </c>
      <c r="B8464" s="1">
        <v>-1.37565E-127</v>
      </c>
    </row>
    <row r="8465" spans="1:2" x14ac:dyDescent="0.3">
      <c r="A8465">
        <v>422.9</v>
      </c>
      <c r="B8465" s="1">
        <v>-1.04855E-127</v>
      </c>
    </row>
    <row r="8466" spans="1:2" x14ac:dyDescent="0.3">
      <c r="A8466">
        <v>422.95</v>
      </c>
      <c r="B8466" s="1">
        <v>-6.4194500000000002E-128</v>
      </c>
    </row>
    <row r="8467" spans="1:2" x14ac:dyDescent="0.3">
      <c r="A8467">
        <v>423</v>
      </c>
      <c r="B8467" s="1">
        <v>-1.536E-128</v>
      </c>
    </row>
    <row r="8468" spans="1:2" x14ac:dyDescent="0.3">
      <c r="A8468">
        <v>423.05</v>
      </c>
      <c r="B8468" s="1">
        <v>4.2140199999999997E-128</v>
      </c>
    </row>
    <row r="8469" spans="1:2" x14ac:dyDescent="0.3">
      <c r="A8469">
        <v>423.1</v>
      </c>
      <c r="B8469" s="1">
        <v>1.08646E-127</v>
      </c>
    </row>
    <row r="8470" spans="1:2" x14ac:dyDescent="0.3">
      <c r="A8470">
        <v>423.15</v>
      </c>
      <c r="B8470" s="1">
        <v>1.83442E-127</v>
      </c>
    </row>
    <row r="8471" spans="1:2" x14ac:dyDescent="0.3">
      <c r="A8471">
        <v>423.2</v>
      </c>
      <c r="B8471" s="1">
        <v>2.6416800000000001E-127</v>
      </c>
    </row>
    <row r="8472" spans="1:2" x14ac:dyDescent="0.3">
      <c r="A8472">
        <v>423.25</v>
      </c>
      <c r="B8472" s="1">
        <v>3.46918E-127</v>
      </c>
    </row>
    <row r="8473" spans="1:2" x14ac:dyDescent="0.3">
      <c r="A8473">
        <v>423.3</v>
      </c>
      <c r="B8473" s="1">
        <v>4.2700900000000002E-127</v>
      </c>
    </row>
    <row r="8474" spans="1:2" x14ac:dyDescent="0.3">
      <c r="A8474">
        <v>423.35</v>
      </c>
      <c r="B8474" s="1">
        <v>5.0031900000000003E-127</v>
      </c>
    </row>
    <row r="8475" spans="1:2" x14ac:dyDescent="0.3">
      <c r="A8475">
        <v>423.4</v>
      </c>
      <c r="B8475" s="1">
        <v>5.6427000000000002E-127</v>
      </c>
    </row>
    <row r="8476" spans="1:2" x14ac:dyDescent="0.3">
      <c r="A8476">
        <v>423.45</v>
      </c>
      <c r="B8476" s="1">
        <v>6.1787000000000003E-127</v>
      </c>
    </row>
    <row r="8477" spans="1:2" x14ac:dyDescent="0.3">
      <c r="A8477">
        <v>423.5</v>
      </c>
      <c r="B8477" s="1">
        <v>6.6108299999999999E-127</v>
      </c>
    </row>
    <row r="8478" spans="1:2" x14ac:dyDescent="0.3">
      <c r="A8478">
        <v>423.55</v>
      </c>
      <c r="B8478" s="1">
        <v>6.9376E-127</v>
      </c>
    </row>
    <row r="8479" spans="1:2" x14ac:dyDescent="0.3">
      <c r="A8479">
        <v>423.6</v>
      </c>
      <c r="B8479" s="1">
        <v>7.1449299999999998E-127</v>
      </c>
    </row>
    <row r="8480" spans="1:2" x14ac:dyDescent="0.3">
      <c r="A8480">
        <v>423.65</v>
      </c>
      <c r="B8480" s="1">
        <v>7.2022199999999998E-127</v>
      </c>
    </row>
    <row r="8481" spans="1:2" x14ac:dyDescent="0.3">
      <c r="A8481">
        <v>423.7</v>
      </c>
      <c r="B8481" s="1">
        <v>7.0678999999999999E-127</v>
      </c>
    </row>
    <row r="8482" spans="1:2" x14ac:dyDescent="0.3">
      <c r="A8482">
        <v>423.75</v>
      </c>
      <c r="B8482" s="1">
        <v>6.6988200000000003E-127</v>
      </c>
    </row>
    <row r="8483" spans="1:2" x14ac:dyDescent="0.3">
      <c r="A8483">
        <v>423.8</v>
      </c>
      <c r="B8483" s="1">
        <v>6.0605200000000002E-127</v>
      </c>
    </row>
    <row r="8484" spans="1:2" x14ac:dyDescent="0.3">
      <c r="A8484">
        <v>423.85</v>
      </c>
      <c r="B8484" s="1">
        <v>5.134E-127</v>
      </c>
    </row>
    <row r="8485" spans="1:2" x14ac:dyDescent="0.3">
      <c r="A8485">
        <v>423.9</v>
      </c>
      <c r="B8485" s="1">
        <v>3.9132400000000001E-127</v>
      </c>
    </row>
    <row r="8486" spans="1:2" x14ac:dyDescent="0.3">
      <c r="A8486">
        <v>423.95</v>
      </c>
      <c r="B8486" s="1">
        <v>2.39577E-127</v>
      </c>
    </row>
    <row r="8487" spans="1:2" x14ac:dyDescent="0.3">
      <c r="A8487">
        <v>424</v>
      </c>
      <c r="B8487" s="1">
        <v>5.7324499999999997E-128</v>
      </c>
    </row>
    <row r="8488" spans="1:2" x14ac:dyDescent="0.3">
      <c r="A8488">
        <v>424.05</v>
      </c>
      <c r="B8488" s="1">
        <v>-1.5726899999999999E-127</v>
      </c>
    </row>
    <row r="8489" spans="1:2" x14ac:dyDescent="0.3">
      <c r="A8489">
        <v>424.1</v>
      </c>
      <c r="B8489" s="1">
        <v>-4.0547400000000004E-127</v>
      </c>
    </row>
    <row r="8490" spans="1:2" x14ac:dyDescent="0.3">
      <c r="A8490">
        <v>424.15</v>
      </c>
      <c r="B8490" s="1">
        <v>-6.8461500000000001E-127</v>
      </c>
    </row>
    <row r="8491" spans="1:2" x14ac:dyDescent="0.3">
      <c r="A8491">
        <v>424.2</v>
      </c>
      <c r="B8491" s="1">
        <v>-9.8588999999999992E-127</v>
      </c>
    </row>
    <row r="8492" spans="1:2" x14ac:dyDescent="0.3">
      <c r="A8492">
        <v>424.25</v>
      </c>
      <c r="B8492" s="1">
        <v>-1.29471E-126</v>
      </c>
    </row>
    <row r="8493" spans="1:2" x14ac:dyDescent="0.3">
      <c r="A8493">
        <v>424.3</v>
      </c>
      <c r="B8493" s="1">
        <v>-1.5936199999999999E-126</v>
      </c>
    </row>
    <row r="8494" spans="1:2" x14ac:dyDescent="0.3">
      <c r="A8494">
        <v>424.35</v>
      </c>
      <c r="B8494" s="1">
        <v>-1.8672199999999999E-126</v>
      </c>
    </row>
    <row r="8495" spans="1:2" x14ac:dyDescent="0.3">
      <c r="A8495">
        <v>424.4</v>
      </c>
      <c r="B8495" s="1">
        <v>-2.10588E-126</v>
      </c>
    </row>
    <row r="8496" spans="1:2" x14ac:dyDescent="0.3">
      <c r="A8496">
        <v>424.45</v>
      </c>
      <c r="B8496" s="1">
        <v>-2.30592E-126</v>
      </c>
    </row>
    <row r="8497" spans="1:2" x14ac:dyDescent="0.3">
      <c r="A8497">
        <v>424.5</v>
      </c>
      <c r="B8497" s="1">
        <v>-2.46719E-126</v>
      </c>
    </row>
    <row r="8498" spans="1:2" x14ac:dyDescent="0.3">
      <c r="A8498">
        <v>424.55</v>
      </c>
      <c r="B8498" s="1">
        <v>-2.5891500000000001E-126</v>
      </c>
    </row>
    <row r="8499" spans="1:2" x14ac:dyDescent="0.3">
      <c r="A8499">
        <v>424.6</v>
      </c>
      <c r="B8499" s="1">
        <v>-2.6665200000000001E-126</v>
      </c>
    </row>
    <row r="8500" spans="1:2" x14ac:dyDescent="0.3">
      <c r="A8500">
        <v>424.65</v>
      </c>
      <c r="B8500" s="1">
        <v>-2.6879099999999998E-126</v>
      </c>
    </row>
    <row r="8501" spans="1:2" x14ac:dyDescent="0.3">
      <c r="A8501">
        <v>424.7</v>
      </c>
      <c r="B8501" s="1">
        <v>-2.6377800000000001E-126</v>
      </c>
    </row>
    <row r="8502" spans="1:2" x14ac:dyDescent="0.3">
      <c r="A8502">
        <v>424.75</v>
      </c>
      <c r="B8502" s="1">
        <v>-2.50003E-126</v>
      </c>
    </row>
    <row r="8503" spans="1:2" x14ac:dyDescent="0.3">
      <c r="A8503">
        <v>424.8</v>
      </c>
      <c r="B8503" s="1">
        <v>-2.26182E-126</v>
      </c>
    </row>
    <row r="8504" spans="1:2" x14ac:dyDescent="0.3">
      <c r="A8504">
        <v>424.85</v>
      </c>
      <c r="B8504" s="1">
        <v>-1.9160300000000001E-126</v>
      </c>
    </row>
    <row r="8505" spans="1:2" x14ac:dyDescent="0.3">
      <c r="A8505">
        <v>424.9</v>
      </c>
      <c r="B8505" s="1">
        <v>-1.4604399999999999E-126</v>
      </c>
    </row>
    <row r="8506" spans="1:2" x14ac:dyDescent="0.3">
      <c r="A8506">
        <v>424.95</v>
      </c>
      <c r="B8506" s="1">
        <v>-8.9411400000000002E-127</v>
      </c>
    </row>
    <row r="8507" spans="1:2" x14ac:dyDescent="0.3">
      <c r="A8507">
        <v>425</v>
      </c>
      <c r="B8507" s="1">
        <v>-2.1393799999999999E-127</v>
      </c>
    </row>
    <row r="8508" spans="1:2" x14ac:dyDescent="0.3">
      <c r="A8508">
        <v>425.05</v>
      </c>
      <c r="B8508" s="1">
        <v>5.8693699999999996E-127</v>
      </c>
    </row>
    <row r="8509" spans="1:2" x14ac:dyDescent="0.3">
      <c r="A8509">
        <v>425.1</v>
      </c>
      <c r="B8509" s="1">
        <v>1.5132499999999999E-126</v>
      </c>
    </row>
    <row r="8510" spans="1:2" x14ac:dyDescent="0.3">
      <c r="A8510">
        <v>425.15</v>
      </c>
      <c r="B8510" s="1">
        <v>2.55502E-126</v>
      </c>
    </row>
    <row r="8511" spans="1:2" x14ac:dyDescent="0.3">
      <c r="A8511">
        <v>425.2</v>
      </c>
      <c r="B8511" s="1">
        <v>3.6793900000000001E-126</v>
      </c>
    </row>
    <row r="8512" spans="1:2" x14ac:dyDescent="0.3">
      <c r="A8512">
        <v>425.25</v>
      </c>
      <c r="B8512" s="1">
        <v>4.8319399999999999E-126</v>
      </c>
    </row>
    <row r="8513" spans="1:2" x14ac:dyDescent="0.3">
      <c r="A8513">
        <v>425.3</v>
      </c>
      <c r="B8513" s="1">
        <v>5.9474700000000003E-126</v>
      </c>
    </row>
    <row r="8514" spans="1:2" x14ac:dyDescent="0.3">
      <c r="A8514">
        <v>425.35</v>
      </c>
      <c r="B8514" s="1">
        <v>6.9685499999999997E-126</v>
      </c>
    </row>
    <row r="8515" spans="1:2" x14ac:dyDescent="0.3">
      <c r="A8515">
        <v>425.4</v>
      </c>
      <c r="B8515" s="1">
        <v>7.8592599999999999E-126</v>
      </c>
    </row>
    <row r="8516" spans="1:2" x14ac:dyDescent="0.3">
      <c r="A8516">
        <v>425.45</v>
      </c>
      <c r="B8516" s="1">
        <v>8.6058100000000004E-126</v>
      </c>
    </row>
    <row r="8517" spans="1:2" x14ac:dyDescent="0.3">
      <c r="A8517">
        <v>425.5</v>
      </c>
      <c r="B8517" s="1">
        <v>9.2076900000000002E-126</v>
      </c>
    </row>
    <row r="8518" spans="1:2" x14ac:dyDescent="0.3">
      <c r="A8518">
        <v>425.55</v>
      </c>
      <c r="B8518" s="1">
        <v>9.6628300000000003E-126</v>
      </c>
    </row>
    <row r="8519" spans="1:2" x14ac:dyDescent="0.3">
      <c r="A8519">
        <v>425.6</v>
      </c>
      <c r="B8519" s="1">
        <v>9.9516000000000006E-126</v>
      </c>
    </row>
    <row r="8520" spans="1:2" x14ac:dyDescent="0.3">
      <c r="A8520">
        <v>425.65</v>
      </c>
      <c r="B8520" s="1">
        <v>1.0031399999999999E-125</v>
      </c>
    </row>
    <row r="8521" spans="1:2" x14ac:dyDescent="0.3">
      <c r="A8521">
        <v>425.7</v>
      </c>
      <c r="B8521" s="1">
        <v>9.8443099999999998E-126</v>
      </c>
    </row>
    <row r="8522" spans="1:2" x14ac:dyDescent="0.3">
      <c r="A8522">
        <v>425.75</v>
      </c>
      <c r="B8522" s="1">
        <v>9.3302499999999998E-126</v>
      </c>
    </row>
    <row r="8523" spans="1:2" x14ac:dyDescent="0.3">
      <c r="A8523">
        <v>425.8</v>
      </c>
      <c r="B8523" s="1">
        <v>8.4412099999999999E-126</v>
      </c>
    </row>
    <row r="8524" spans="1:2" x14ac:dyDescent="0.3">
      <c r="A8524">
        <v>425.85</v>
      </c>
      <c r="B8524" s="1">
        <v>7.1507399999999998E-126</v>
      </c>
    </row>
    <row r="8525" spans="1:2" x14ac:dyDescent="0.3">
      <c r="A8525">
        <v>425.9</v>
      </c>
      <c r="B8525" s="1">
        <v>5.4504399999999999E-126</v>
      </c>
    </row>
    <row r="8526" spans="1:2" x14ac:dyDescent="0.3">
      <c r="A8526">
        <v>425.95</v>
      </c>
      <c r="B8526" s="1">
        <v>3.3368799999999999E-126</v>
      </c>
    </row>
    <row r="8527" spans="1:2" x14ac:dyDescent="0.3">
      <c r="A8527">
        <v>426</v>
      </c>
      <c r="B8527" s="1">
        <v>7.9842699999999993E-127</v>
      </c>
    </row>
    <row r="8528" spans="1:2" x14ac:dyDescent="0.3">
      <c r="A8528">
        <v>426.05</v>
      </c>
      <c r="B8528" s="1">
        <v>-2.1904800000000001E-126</v>
      </c>
    </row>
    <row r="8529" spans="1:2" x14ac:dyDescent="0.3">
      <c r="A8529">
        <v>426.1</v>
      </c>
      <c r="B8529" s="1">
        <v>-5.64752E-126</v>
      </c>
    </row>
    <row r="8530" spans="1:2" x14ac:dyDescent="0.3">
      <c r="A8530">
        <v>426.15</v>
      </c>
      <c r="B8530" s="1">
        <v>-9.5354500000000006E-126</v>
      </c>
    </row>
    <row r="8531" spans="1:2" x14ac:dyDescent="0.3">
      <c r="A8531">
        <v>426.2</v>
      </c>
      <c r="B8531" s="1">
        <v>-1.3731699999999999E-125</v>
      </c>
    </row>
    <row r="8532" spans="1:2" x14ac:dyDescent="0.3">
      <c r="A8532">
        <v>426.25</v>
      </c>
      <c r="B8532" s="1">
        <v>-1.8033E-125</v>
      </c>
    </row>
    <row r="8533" spans="1:2" x14ac:dyDescent="0.3">
      <c r="A8533">
        <v>426.3</v>
      </c>
      <c r="B8533" s="1">
        <v>-2.2196299999999999E-125</v>
      </c>
    </row>
    <row r="8534" spans="1:2" x14ac:dyDescent="0.3">
      <c r="A8534">
        <v>426.35</v>
      </c>
      <c r="B8534" s="1">
        <v>-2.6006999999999999E-125</v>
      </c>
    </row>
    <row r="8535" spans="1:2" x14ac:dyDescent="0.3">
      <c r="A8535">
        <v>426.4</v>
      </c>
      <c r="B8535" s="1">
        <v>-2.9331199999999998E-125</v>
      </c>
    </row>
    <row r="8536" spans="1:2" x14ac:dyDescent="0.3">
      <c r="A8536">
        <v>426.45</v>
      </c>
      <c r="B8536" s="1">
        <v>-3.2117299999999998E-125</v>
      </c>
    </row>
    <row r="8537" spans="1:2" x14ac:dyDescent="0.3">
      <c r="A8537">
        <v>426.5</v>
      </c>
      <c r="B8537" s="1">
        <v>-3.4363600000000001E-125</v>
      </c>
    </row>
    <row r="8538" spans="1:2" x14ac:dyDescent="0.3">
      <c r="A8538">
        <v>426.55</v>
      </c>
      <c r="B8538" s="1">
        <v>-3.6062199999999998E-125</v>
      </c>
    </row>
    <row r="8539" spans="1:2" x14ac:dyDescent="0.3">
      <c r="A8539">
        <v>426.6</v>
      </c>
      <c r="B8539" s="1">
        <v>-3.7139900000000002E-125</v>
      </c>
    </row>
    <row r="8540" spans="1:2" x14ac:dyDescent="0.3">
      <c r="A8540">
        <v>426.65</v>
      </c>
      <c r="B8540" s="1">
        <v>-3.7437699999999999E-125</v>
      </c>
    </row>
    <row r="8541" spans="1:2" x14ac:dyDescent="0.3">
      <c r="A8541">
        <v>426.7</v>
      </c>
      <c r="B8541" s="1">
        <v>-3.67395E-125</v>
      </c>
    </row>
    <row r="8542" spans="1:2" x14ac:dyDescent="0.3">
      <c r="A8542">
        <v>426.75</v>
      </c>
      <c r="B8542" s="1">
        <v>-3.4820999999999999E-125</v>
      </c>
    </row>
    <row r="8543" spans="1:2" x14ac:dyDescent="0.3">
      <c r="A8543">
        <v>426.8</v>
      </c>
      <c r="B8543" s="1">
        <v>-3.1503000000000001E-125</v>
      </c>
    </row>
    <row r="8544" spans="1:2" x14ac:dyDescent="0.3">
      <c r="A8544">
        <v>426.85</v>
      </c>
      <c r="B8544" s="1">
        <v>-2.6686899999999998E-125</v>
      </c>
    </row>
    <row r="8545" spans="1:2" x14ac:dyDescent="0.3">
      <c r="A8545">
        <v>426.9</v>
      </c>
      <c r="B8545" s="1">
        <v>-2.0341300000000001E-125</v>
      </c>
    </row>
    <row r="8546" spans="1:2" x14ac:dyDescent="0.3">
      <c r="A8546">
        <v>426.95</v>
      </c>
      <c r="B8546" s="1">
        <v>-1.2453399999999999E-125</v>
      </c>
    </row>
    <row r="8547" spans="1:2" x14ac:dyDescent="0.3">
      <c r="A8547">
        <v>427</v>
      </c>
      <c r="B8547" s="1">
        <v>-2.9797699999999998E-126</v>
      </c>
    </row>
    <row r="8548" spans="1:2" x14ac:dyDescent="0.3">
      <c r="A8548">
        <v>427.05</v>
      </c>
      <c r="B8548" s="1">
        <v>8.1749799999999996E-126</v>
      </c>
    </row>
    <row r="8549" spans="1:2" x14ac:dyDescent="0.3">
      <c r="A8549">
        <v>427.1</v>
      </c>
      <c r="B8549" s="1">
        <v>2.1076799999999999E-125</v>
      </c>
    </row>
    <row r="8550" spans="1:2" x14ac:dyDescent="0.3">
      <c r="A8550">
        <v>427.15</v>
      </c>
      <c r="B8550" s="1">
        <v>3.5586800000000003E-125</v>
      </c>
    </row>
    <row r="8551" spans="1:2" x14ac:dyDescent="0.3">
      <c r="A8551">
        <v>427.2</v>
      </c>
      <c r="B8551" s="1">
        <v>5.1247299999999998E-125</v>
      </c>
    </row>
    <row r="8552" spans="1:2" x14ac:dyDescent="0.3">
      <c r="A8552">
        <v>427.25</v>
      </c>
      <c r="B8552" s="1">
        <v>6.73002E-125</v>
      </c>
    </row>
    <row r="8553" spans="1:2" x14ac:dyDescent="0.3">
      <c r="A8553">
        <v>427.3</v>
      </c>
      <c r="B8553" s="1">
        <v>8.2837599999999996E-125</v>
      </c>
    </row>
    <row r="8554" spans="1:2" x14ac:dyDescent="0.3">
      <c r="A8554">
        <v>427.35</v>
      </c>
      <c r="B8554" s="1">
        <v>9.7059400000000009E-125</v>
      </c>
    </row>
    <row r="8555" spans="1:2" x14ac:dyDescent="0.3">
      <c r="A8555">
        <v>427.4</v>
      </c>
      <c r="B8555" s="1">
        <v>1.0946500000000001E-124</v>
      </c>
    </row>
    <row r="8556" spans="1:2" x14ac:dyDescent="0.3">
      <c r="A8556">
        <v>427.45</v>
      </c>
      <c r="B8556" s="1">
        <v>1.19864E-124</v>
      </c>
    </row>
    <row r="8557" spans="1:2" x14ac:dyDescent="0.3">
      <c r="A8557">
        <v>427.5</v>
      </c>
      <c r="B8557" s="1">
        <v>1.2824699999999999E-124</v>
      </c>
    </row>
    <row r="8558" spans="1:2" x14ac:dyDescent="0.3">
      <c r="A8558">
        <v>427.55</v>
      </c>
      <c r="B8558" s="1">
        <v>1.3458600000000001E-124</v>
      </c>
    </row>
    <row r="8559" spans="1:2" x14ac:dyDescent="0.3">
      <c r="A8559">
        <v>427.6</v>
      </c>
      <c r="B8559" s="1">
        <v>1.38608E-124</v>
      </c>
    </row>
    <row r="8560" spans="1:2" x14ac:dyDescent="0.3">
      <c r="A8560">
        <v>427.65</v>
      </c>
      <c r="B8560" s="1">
        <v>1.3971899999999999E-124</v>
      </c>
    </row>
    <row r="8561" spans="1:2" x14ac:dyDescent="0.3">
      <c r="A8561">
        <v>427.7</v>
      </c>
      <c r="B8561" s="1">
        <v>1.37114E-124</v>
      </c>
    </row>
    <row r="8562" spans="1:2" x14ac:dyDescent="0.3">
      <c r="A8562">
        <v>427.75</v>
      </c>
      <c r="B8562" s="1">
        <v>1.29954E-124</v>
      </c>
    </row>
    <row r="8563" spans="1:2" x14ac:dyDescent="0.3">
      <c r="A8563">
        <v>427.8</v>
      </c>
      <c r="B8563" s="1">
        <v>1.17571E-124</v>
      </c>
    </row>
    <row r="8564" spans="1:2" x14ac:dyDescent="0.3">
      <c r="A8564">
        <v>427.85</v>
      </c>
      <c r="B8564" s="1">
        <v>9.9596900000000006E-125</v>
      </c>
    </row>
    <row r="8565" spans="1:2" x14ac:dyDescent="0.3">
      <c r="A8565">
        <v>427.9</v>
      </c>
      <c r="B8565" s="1">
        <v>7.5914799999999997E-125</v>
      </c>
    </row>
    <row r="8566" spans="1:2" x14ac:dyDescent="0.3">
      <c r="A8566">
        <v>427.95</v>
      </c>
      <c r="B8566" s="1">
        <v>4.6476800000000002E-125</v>
      </c>
    </row>
    <row r="8567" spans="1:2" x14ac:dyDescent="0.3">
      <c r="A8567">
        <v>428</v>
      </c>
      <c r="B8567" s="1">
        <v>1.11207E-125</v>
      </c>
    </row>
    <row r="8568" spans="1:2" x14ac:dyDescent="0.3">
      <c r="A8568">
        <v>428.05</v>
      </c>
      <c r="B8568" s="1">
        <v>-3.0509500000000002E-125</v>
      </c>
    </row>
    <row r="8569" spans="1:2" x14ac:dyDescent="0.3">
      <c r="A8569">
        <v>428.1</v>
      </c>
      <c r="B8569" s="1">
        <v>-7.8659900000000001E-125</v>
      </c>
    </row>
    <row r="8570" spans="1:2" x14ac:dyDescent="0.3">
      <c r="A8570">
        <v>428.15</v>
      </c>
      <c r="B8570" s="1">
        <v>-1.3281200000000001E-124</v>
      </c>
    </row>
    <row r="8571" spans="1:2" x14ac:dyDescent="0.3">
      <c r="A8571">
        <v>428.2</v>
      </c>
      <c r="B8571" s="1">
        <v>-1.9125800000000001E-124</v>
      </c>
    </row>
    <row r="8572" spans="1:2" x14ac:dyDescent="0.3">
      <c r="A8572">
        <v>428.25</v>
      </c>
      <c r="B8572" s="1">
        <v>-2.5116800000000001E-124</v>
      </c>
    </row>
    <row r="8573" spans="1:2" x14ac:dyDescent="0.3">
      <c r="A8573">
        <v>428.3</v>
      </c>
      <c r="B8573" s="1">
        <v>-3.0915400000000002E-124</v>
      </c>
    </row>
    <row r="8574" spans="1:2" x14ac:dyDescent="0.3">
      <c r="A8574">
        <v>428.35</v>
      </c>
      <c r="B8574" s="1">
        <v>-3.6223E-124</v>
      </c>
    </row>
    <row r="8575" spans="1:2" x14ac:dyDescent="0.3">
      <c r="A8575">
        <v>428.4</v>
      </c>
      <c r="B8575" s="1">
        <v>-4.0852999999999996E-124</v>
      </c>
    </row>
    <row r="8576" spans="1:2" x14ac:dyDescent="0.3">
      <c r="A8576">
        <v>428.45</v>
      </c>
      <c r="B8576" s="1">
        <v>-4.4733699999999997E-124</v>
      </c>
    </row>
    <row r="8577" spans="1:2" x14ac:dyDescent="0.3">
      <c r="A8577">
        <v>428.5</v>
      </c>
      <c r="B8577" s="1">
        <v>-4.78623E-124</v>
      </c>
    </row>
    <row r="8578" spans="1:2" x14ac:dyDescent="0.3">
      <c r="A8578">
        <v>428.55</v>
      </c>
      <c r="B8578" s="1">
        <v>-5.0228100000000004E-124</v>
      </c>
    </row>
    <row r="8579" spans="1:2" x14ac:dyDescent="0.3">
      <c r="A8579">
        <v>428.6</v>
      </c>
      <c r="B8579" s="1">
        <v>-5.1729199999999997E-124</v>
      </c>
    </row>
    <row r="8580" spans="1:2" x14ac:dyDescent="0.3">
      <c r="A8580">
        <v>428.65</v>
      </c>
      <c r="B8580" s="1">
        <v>-5.2143999999999997E-124</v>
      </c>
    </row>
    <row r="8581" spans="1:2" x14ac:dyDescent="0.3">
      <c r="A8581">
        <v>428.7</v>
      </c>
      <c r="B8581" s="1">
        <v>-5.1171499999999996E-124</v>
      </c>
    </row>
    <row r="8582" spans="1:2" x14ac:dyDescent="0.3">
      <c r="A8582">
        <v>428.75</v>
      </c>
      <c r="B8582" s="1">
        <v>-4.8499399999999999E-124</v>
      </c>
    </row>
    <row r="8583" spans="1:2" x14ac:dyDescent="0.3">
      <c r="A8583">
        <v>428.8</v>
      </c>
      <c r="B8583" s="1">
        <v>-4.3878100000000001E-124</v>
      </c>
    </row>
    <row r="8584" spans="1:2" x14ac:dyDescent="0.3">
      <c r="A8584">
        <v>428.85</v>
      </c>
      <c r="B8584" s="1">
        <v>-3.7170099999999999E-124</v>
      </c>
    </row>
    <row r="8585" spans="1:2" x14ac:dyDescent="0.3">
      <c r="A8585">
        <v>428.9</v>
      </c>
      <c r="B8585" s="1">
        <v>-2.8331800000000001E-124</v>
      </c>
    </row>
    <row r="8586" spans="1:2" x14ac:dyDescent="0.3">
      <c r="A8586">
        <v>428.95</v>
      </c>
      <c r="B8586" s="1">
        <v>-1.73454E-124</v>
      </c>
    </row>
    <row r="8587" spans="1:2" x14ac:dyDescent="0.3">
      <c r="A8587">
        <v>429</v>
      </c>
      <c r="B8587" s="1">
        <v>-4.1502799999999999E-125</v>
      </c>
    </row>
    <row r="8588" spans="1:2" x14ac:dyDescent="0.3">
      <c r="A8588">
        <v>429.05</v>
      </c>
      <c r="B8588" s="1">
        <v>1.13863E-124</v>
      </c>
    </row>
    <row r="8589" spans="1:2" x14ac:dyDescent="0.3">
      <c r="A8589">
        <v>429.1</v>
      </c>
      <c r="B8589" s="1">
        <v>2.9356299999999999E-124</v>
      </c>
    </row>
    <row r="8590" spans="1:2" x14ac:dyDescent="0.3">
      <c r="A8590">
        <v>429.15</v>
      </c>
      <c r="B8590" s="1">
        <v>4.9566000000000003E-124</v>
      </c>
    </row>
    <row r="8591" spans="1:2" x14ac:dyDescent="0.3">
      <c r="A8591">
        <v>429.2</v>
      </c>
      <c r="B8591" s="1">
        <v>7.13783E-124</v>
      </c>
    </row>
    <row r="8592" spans="1:2" x14ac:dyDescent="0.3">
      <c r="A8592">
        <v>429.25</v>
      </c>
      <c r="B8592" s="1">
        <v>9.3737099999999992E-124</v>
      </c>
    </row>
    <row r="8593" spans="1:2" x14ac:dyDescent="0.3">
      <c r="A8593">
        <v>429.3</v>
      </c>
      <c r="B8593" s="1">
        <v>1.1537799999999999E-123</v>
      </c>
    </row>
    <row r="8594" spans="1:2" x14ac:dyDescent="0.3">
      <c r="A8594">
        <v>429.35</v>
      </c>
      <c r="B8594" s="1">
        <v>1.35186E-123</v>
      </c>
    </row>
    <row r="8595" spans="1:2" x14ac:dyDescent="0.3">
      <c r="A8595">
        <v>429.4</v>
      </c>
      <c r="B8595" s="1">
        <v>1.5246600000000001E-123</v>
      </c>
    </row>
    <row r="8596" spans="1:2" x14ac:dyDescent="0.3">
      <c r="A8596">
        <v>429.45</v>
      </c>
      <c r="B8596" s="1">
        <v>1.66948E-123</v>
      </c>
    </row>
    <row r="8597" spans="1:2" x14ac:dyDescent="0.3">
      <c r="A8597">
        <v>429.5</v>
      </c>
      <c r="B8597" s="1">
        <v>1.78625E-123</v>
      </c>
    </row>
    <row r="8598" spans="1:2" x14ac:dyDescent="0.3">
      <c r="A8598">
        <v>429.55</v>
      </c>
      <c r="B8598" s="1">
        <v>1.87454E-123</v>
      </c>
    </row>
    <row r="8599" spans="1:2" x14ac:dyDescent="0.3">
      <c r="A8599">
        <v>429.6</v>
      </c>
      <c r="B8599" s="1">
        <v>1.9305600000000002E-123</v>
      </c>
    </row>
    <row r="8600" spans="1:2" x14ac:dyDescent="0.3">
      <c r="A8600">
        <v>429.65</v>
      </c>
      <c r="B8600" s="1">
        <v>1.9460400000000001E-123</v>
      </c>
    </row>
    <row r="8601" spans="1:2" x14ac:dyDescent="0.3">
      <c r="A8601">
        <v>429.7</v>
      </c>
      <c r="B8601" s="1">
        <v>1.9097499999999999E-123</v>
      </c>
    </row>
    <row r="8602" spans="1:2" x14ac:dyDescent="0.3">
      <c r="A8602">
        <v>429.75</v>
      </c>
      <c r="B8602" s="1">
        <v>1.8100200000000001E-123</v>
      </c>
    </row>
    <row r="8603" spans="1:2" x14ac:dyDescent="0.3">
      <c r="A8603">
        <v>429.8</v>
      </c>
      <c r="B8603" s="1">
        <v>1.6375499999999999E-123</v>
      </c>
    </row>
    <row r="8604" spans="1:2" x14ac:dyDescent="0.3">
      <c r="A8604">
        <v>429.85</v>
      </c>
      <c r="B8604" s="1">
        <v>1.3872100000000001E-123</v>
      </c>
    </row>
    <row r="8605" spans="1:2" x14ac:dyDescent="0.3">
      <c r="A8605">
        <v>429.9</v>
      </c>
      <c r="B8605" s="1">
        <v>1.05736E-123</v>
      </c>
    </row>
    <row r="8606" spans="1:2" x14ac:dyDescent="0.3">
      <c r="A8606">
        <v>429.95</v>
      </c>
      <c r="B8606" s="1">
        <v>6.4733800000000001E-124</v>
      </c>
    </row>
    <row r="8607" spans="1:2" x14ac:dyDescent="0.3">
      <c r="A8607">
        <v>430</v>
      </c>
      <c r="B8607" s="1">
        <v>1.54891E-124</v>
      </c>
    </row>
    <row r="8608" spans="1:2" x14ac:dyDescent="0.3">
      <c r="A8608">
        <v>430.05</v>
      </c>
      <c r="B8608" s="1">
        <v>-4.2494199999999999E-124</v>
      </c>
    </row>
    <row r="8609" spans="1:2" x14ac:dyDescent="0.3">
      <c r="A8609">
        <v>430.1</v>
      </c>
      <c r="B8609" s="1">
        <v>-1.09559E-123</v>
      </c>
    </row>
    <row r="8610" spans="1:2" x14ac:dyDescent="0.3">
      <c r="A8610">
        <v>430.15</v>
      </c>
      <c r="B8610" s="1">
        <v>-1.8498299999999999E-123</v>
      </c>
    </row>
    <row r="8611" spans="1:2" x14ac:dyDescent="0.3">
      <c r="A8611">
        <v>430.2</v>
      </c>
      <c r="B8611" s="1">
        <v>-2.6638700000000001E-123</v>
      </c>
    </row>
    <row r="8612" spans="1:2" x14ac:dyDescent="0.3">
      <c r="A8612">
        <v>430.25</v>
      </c>
      <c r="B8612" s="1">
        <v>-3.4983200000000002E-123</v>
      </c>
    </row>
    <row r="8613" spans="1:2" x14ac:dyDescent="0.3">
      <c r="A8613">
        <v>430.3</v>
      </c>
      <c r="B8613" s="1">
        <v>-4.3059600000000002E-123</v>
      </c>
    </row>
    <row r="8614" spans="1:2" x14ac:dyDescent="0.3">
      <c r="A8614">
        <v>430.35</v>
      </c>
      <c r="B8614" s="1">
        <v>-5.0452199999999998E-123</v>
      </c>
    </row>
    <row r="8615" spans="1:2" x14ac:dyDescent="0.3">
      <c r="A8615">
        <v>430.4</v>
      </c>
      <c r="B8615" s="1">
        <v>-5.6900999999999998E-123</v>
      </c>
    </row>
    <row r="8616" spans="1:2" x14ac:dyDescent="0.3">
      <c r="A8616">
        <v>430.45</v>
      </c>
      <c r="B8616" s="1">
        <v>-6.2305999999999996E-123</v>
      </c>
    </row>
    <row r="8617" spans="1:2" x14ac:dyDescent="0.3">
      <c r="A8617">
        <v>430.5</v>
      </c>
      <c r="B8617" s="1">
        <v>-6.6663599999999997E-123</v>
      </c>
    </row>
    <row r="8618" spans="1:2" x14ac:dyDescent="0.3">
      <c r="A8618">
        <v>430.55</v>
      </c>
      <c r="B8618" s="1">
        <v>-6.9958800000000001E-123</v>
      </c>
    </row>
    <row r="8619" spans="1:2" x14ac:dyDescent="0.3">
      <c r="A8619">
        <v>430.6</v>
      </c>
      <c r="B8619" s="1">
        <v>-7.2049399999999996E-123</v>
      </c>
    </row>
    <row r="8620" spans="1:2" x14ac:dyDescent="0.3">
      <c r="A8620">
        <v>430.65</v>
      </c>
      <c r="B8620" s="1">
        <v>-7.2627200000000005E-123</v>
      </c>
    </row>
    <row r="8621" spans="1:2" x14ac:dyDescent="0.3">
      <c r="A8621">
        <v>430.7</v>
      </c>
      <c r="B8621" s="1">
        <v>-7.1272700000000006E-123</v>
      </c>
    </row>
    <row r="8622" spans="1:2" x14ac:dyDescent="0.3">
      <c r="A8622">
        <v>430.75</v>
      </c>
      <c r="B8622" s="1">
        <v>-6.7550899999999994E-123</v>
      </c>
    </row>
    <row r="8623" spans="1:2" x14ac:dyDescent="0.3">
      <c r="A8623">
        <v>430.8</v>
      </c>
      <c r="B8623" s="1">
        <v>-6.1114299999999994E-123</v>
      </c>
    </row>
    <row r="8624" spans="1:2" x14ac:dyDescent="0.3">
      <c r="A8624">
        <v>430.85</v>
      </c>
      <c r="B8624" s="1">
        <v>-5.1771200000000002E-123</v>
      </c>
    </row>
    <row r="8625" spans="1:2" x14ac:dyDescent="0.3">
      <c r="A8625">
        <v>430.9</v>
      </c>
      <c r="B8625" s="1">
        <v>-3.9461099999999999E-123</v>
      </c>
    </row>
    <row r="8626" spans="1:2" x14ac:dyDescent="0.3">
      <c r="A8626">
        <v>430.95</v>
      </c>
      <c r="B8626" s="1">
        <v>-2.4158999999999999E-123</v>
      </c>
    </row>
    <row r="8627" spans="1:2" x14ac:dyDescent="0.3">
      <c r="A8627">
        <v>431</v>
      </c>
      <c r="B8627" s="1">
        <v>-5.7806000000000003E-124</v>
      </c>
    </row>
    <row r="8628" spans="1:2" x14ac:dyDescent="0.3">
      <c r="A8628">
        <v>431.05</v>
      </c>
      <c r="B8628" s="1">
        <v>1.5859000000000001E-123</v>
      </c>
    </row>
    <row r="8629" spans="1:2" x14ac:dyDescent="0.3">
      <c r="A8629">
        <v>431.1</v>
      </c>
      <c r="B8629" s="1">
        <v>4.0888E-123</v>
      </c>
    </row>
    <row r="8630" spans="1:2" x14ac:dyDescent="0.3">
      <c r="A8630">
        <v>431.15</v>
      </c>
      <c r="B8630" s="1">
        <v>6.9036599999999999E-123</v>
      </c>
    </row>
    <row r="8631" spans="1:2" x14ac:dyDescent="0.3">
      <c r="A8631">
        <v>431.2</v>
      </c>
      <c r="B8631" s="1">
        <v>9.9417200000000002E-123</v>
      </c>
    </row>
    <row r="8632" spans="1:2" x14ac:dyDescent="0.3">
      <c r="A8632">
        <v>431.25</v>
      </c>
      <c r="B8632" s="1">
        <v>1.30559E-122</v>
      </c>
    </row>
    <row r="8633" spans="1:2" x14ac:dyDescent="0.3">
      <c r="A8633">
        <v>431.3</v>
      </c>
      <c r="B8633" s="1">
        <v>1.60701E-122</v>
      </c>
    </row>
    <row r="8634" spans="1:2" x14ac:dyDescent="0.3">
      <c r="A8634">
        <v>431.35</v>
      </c>
      <c r="B8634" s="1">
        <v>1.8829E-122</v>
      </c>
    </row>
    <row r="8635" spans="1:2" x14ac:dyDescent="0.3">
      <c r="A8635">
        <v>431.4</v>
      </c>
      <c r="B8635" s="1">
        <v>2.1235699999999999E-122</v>
      </c>
    </row>
    <row r="8636" spans="1:2" x14ac:dyDescent="0.3">
      <c r="A8636">
        <v>431.45</v>
      </c>
      <c r="B8636" s="1">
        <v>2.3252900000000001E-122</v>
      </c>
    </row>
    <row r="8637" spans="1:2" x14ac:dyDescent="0.3">
      <c r="A8637">
        <v>431.5</v>
      </c>
      <c r="B8637" s="1">
        <v>2.4879199999999998E-122</v>
      </c>
    </row>
    <row r="8638" spans="1:2" x14ac:dyDescent="0.3">
      <c r="A8638">
        <v>431.55</v>
      </c>
      <c r="B8638" s="1">
        <v>2.6109E-122</v>
      </c>
    </row>
    <row r="8639" spans="1:2" x14ac:dyDescent="0.3">
      <c r="A8639">
        <v>431.6</v>
      </c>
      <c r="B8639" s="1">
        <v>2.6889200000000001E-122</v>
      </c>
    </row>
    <row r="8640" spans="1:2" x14ac:dyDescent="0.3">
      <c r="A8640">
        <v>431.65</v>
      </c>
      <c r="B8640" s="1">
        <v>2.7104800000000001E-122</v>
      </c>
    </row>
    <row r="8641" spans="1:2" x14ac:dyDescent="0.3">
      <c r="A8641">
        <v>431.7</v>
      </c>
      <c r="B8641" s="1">
        <v>2.65993E-122</v>
      </c>
    </row>
    <row r="8642" spans="1:2" x14ac:dyDescent="0.3">
      <c r="A8642">
        <v>431.75</v>
      </c>
      <c r="B8642" s="1">
        <v>2.5210300000000001E-122</v>
      </c>
    </row>
    <row r="8643" spans="1:2" x14ac:dyDescent="0.3">
      <c r="A8643">
        <v>431.8</v>
      </c>
      <c r="B8643" s="1">
        <v>2.2808199999999999E-122</v>
      </c>
    </row>
    <row r="8644" spans="1:2" x14ac:dyDescent="0.3">
      <c r="A8644">
        <v>431.85</v>
      </c>
      <c r="B8644" s="1">
        <v>1.9321299999999999E-122</v>
      </c>
    </row>
    <row r="8645" spans="1:2" x14ac:dyDescent="0.3">
      <c r="A8645">
        <v>431.9</v>
      </c>
      <c r="B8645" s="1">
        <v>1.47271E-122</v>
      </c>
    </row>
    <row r="8646" spans="1:2" x14ac:dyDescent="0.3">
      <c r="A8646">
        <v>431.95</v>
      </c>
      <c r="B8646" s="1">
        <v>9.01625E-123</v>
      </c>
    </row>
    <row r="8647" spans="1:2" x14ac:dyDescent="0.3">
      <c r="A8647">
        <v>432</v>
      </c>
      <c r="B8647" s="1">
        <v>2.1573499999999999E-123</v>
      </c>
    </row>
    <row r="8648" spans="1:2" x14ac:dyDescent="0.3">
      <c r="A8648">
        <v>432.05</v>
      </c>
      <c r="B8648" s="1">
        <v>-5.9186799999999997E-123</v>
      </c>
    </row>
    <row r="8649" spans="1:2" x14ac:dyDescent="0.3">
      <c r="A8649">
        <v>432.1</v>
      </c>
      <c r="B8649" s="1">
        <v>-1.5259599999999999E-122</v>
      </c>
    </row>
    <row r="8650" spans="1:2" x14ac:dyDescent="0.3">
      <c r="A8650">
        <v>432.15</v>
      </c>
      <c r="B8650" s="1">
        <v>-2.5764800000000001E-122</v>
      </c>
    </row>
    <row r="8651" spans="1:2" x14ac:dyDescent="0.3">
      <c r="A8651">
        <v>432.2</v>
      </c>
      <c r="B8651" s="1">
        <v>-3.7103E-122</v>
      </c>
    </row>
    <row r="8652" spans="1:2" x14ac:dyDescent="0.3">
      <c r="A8652">
        <v>432.25</v>
      </c>
      <c r="B8652" s="1">
        <v>-4.87253E-122</v>
      </c>
    </row>
    <row r="8653" spans="1:2" x14ac:dyDescent="0.3">
      <c r="A8653">
        <v>432.3</v>
      </c>
      <c r="B8653" s="1">
        <v>-5.9974299999999999E-122</v>
      </c>
    </row>
    <row r="8654" spans="1:2" x14ac:dyDescent="0.3">
      <c r="A8654">
        <v>432.35</v>
      </c>
      <c r="B8654" s="1">
        <v>-7.0270800000000002E-122</v>
      </c>
    </row>
    <row r="8655" spans="1:2" x14ac:dyDescent="0.3">
      <c r="A8655">
        <v>432.4</v>
      </c>
      <c r="B8655" s="1">
        <v>-7.9252800000000002E-122</v>
      </c>
    </row>
    <row r="8656" spans="1:2" x14ac:dyDescent="0.3">
      <c r="A8656">
        <v>432.45</v>
      </c>
      <c r="B8656" s="1">
        <v>-8.6781000000000001E-122</v>
      </c>
    </row>
    <row r="8657" spans="1:2" x14ac:dyDescent="0.3">
      <c r="A8657">
        <v>432.5</v>
      </c>
      <c r="B8657" s="1">
        <v>-9.2850400000000003E-122</v>
      </c>
    </row>
    <row r="8658" spans="1:2" x14ac:dyDescent="0.3">
      <c r="A8658">
        <v>432.55</v>
      </c>
      <c r="B8658" s="1">
        <v>-9.7440000000000003E-122</v>
      </c>
    </row>
    <row r="8659" spans="1:2" x14ac:dyDescent="0.3">
      <c r="A8659">
        <v>432.6</v>
      </c>
      <c r="B8659" s="1">
        <v>-1.0035200000000001E-121</v>
      </c>
    </row>
    <row r="8660" spans="1:2" x14ac:dyDescent="0.3">
      <c r="A8660">
        <v>432.65</v>
      </c>
      <c r="B8660" s="1">
        <v>-1.01157E-121</v>
      </c>
    </row>
    <row r="8661" spans="1:2" x14ac:dyDescent="0.3">
      <c r="A8661">
        <v>432.7</v>
      </c>
      <c r="B8661" s="1">
        <v>-9.9270100000000003E-122</v>
      </c>
    </row>
    <row r="8662" spans="1:2" x14ac:dyDescent="0.3">
      <c r="A8662">
        <v>432.75</v>
      </c>
      <c r="B8662" s="1">
        <v>-9.4086299999999999E-122</v>
      </c>
    </row>
    <row r="8663" spans="1:2" x14ac:dyDescent="0.3">
      <c r="A8663">
        <v>432.8</v>
      </c>
      <c r="B8663" s="1">
        <v>-8.5121199999999997E-122</v>
      </c>
    </row>
    <row r="8664" spans="1:2" x14ac:dyDescent="0.3">
      <c r="A8664">
        <v>432.85</v>
      </c>
      <c r="B8664" s="1">
        <v>-7.2108000000000005E-122</v>
      </c>
    </row>
    <row r="8665" spans="1:2" x14ac:dyDescent="0.3">
      <c r="A8665">
        <v>432.9</v>
      </c>
      <c r="B8665" s="1">
        <v>-5.4962200000000004E-122</v>
      </c>
    </row>
    <row r="8666" spans="1:2" x14ac:dyDescent="0.3">
      <c r="A8666">
        <v>432.95</v>
      </c>
      <c r="B8666" s="1">
        <v>-3.3649099999999998E-122</v>
      </c>
    </row>
    <row r="8667" spans="1:2" x14ac:dyDescent="0.3">
      <c r="A8667">
        <v>433</v>
      </c>
      <c r="B8667" s="1">
        <v>-8.0513399999999998E-123</v>
      </c>
    </row>
    <row r="8668" spans="1:2" x14ac:dyDescent="0.3">
      <c r="A8668">
        <v>433.05</v>
      </c>
      <c r="B8668" s="1">
        <v>2.2088799999999999E-122</v>
      </c>
    </row>
    <row r="8669" spans="1:2" x14ac:dyDescent="0.3">
      <c r="A8669">
        <v>433.1</v>
      </c>
      <c r="B8669" s="1">
        <v>5.6949599999999999E-122</v>
      </c>
    </row>
    <row r="8670" spans="1:2" x14ac:dyDescent="0.3">
      <c r="A8670">
        <v>433.15</v>
      </c>
      <c r="B8670" s="1">
        <v>9.6155499999999998E-122</v>
      </c>
    </row>
    <row r="8671" spans="1:2" x14ac:dyDescent="0.3">
      <c r="A8671">
        <v>433.2</v>
      </c>
      <c r="B8671" s="1">
        <v>1.3847E-121</v>
      </c>
    </row>
    <row r="8672" spans="1:2" x14ac:dyDescent="0.3">
      <c r="A8672">
        <v>433.25</v>
      </c>
      <c r="B8672" s="1">
        <v>1.8184500000000001E-121</v>
      </c>
    </row>
    <row r="8673" spans="1:2" x14ac:dyDescent="0.3">
      <c r="A8673">
        <v>433.3</v>
      </c>
      <c r="B8673" s="1">
        <v>2.2382700000000001E-121</v>
      </c>
    </row>
    <row r="8674" spans="1:2" x14ac:dyDescent="0.3">
      <c r="A8674">
        <v>433.35</v>
      </c>
      <c r="B8674" s="1">
        <v>2.6225400000000001E-121</v>
      </c>
    </row>
    <row r="8675" spans="1:2" x14ac:dyDescent="0.3">
      <c r="A8675">
        <v>433.4</v>
      </c>
      <c r="B8675" s="1">
        <v>2.95775E-121</v>
      </c>
    </row>
    <row r="8676" spans="1:2" x14ac:dyDescent="0.3">
      <c r="A8676">
        <v>433.45</v>
      </c>
      <c r="B8676" s="1">
        <v>3.23871E-121</v>
      </c>
    </row>
    <row r="8677" spans="1:2" x14ac:dyDescent="0.3">
      <c r="A8677">
        <v>433.5</v>
      </c>
      <c r="B8677" s="1">
        <v>3.4652199999999999E-121</v>
      </c>
    </row>
    <row r="8678" spans="1:2" x14ac:dyDescent="0.3">
      <c r="A8678">
        <v>433.55</v>
      </c>
      <c r="B8678" s="1">
        <v>3.6365100000000001E-121</v>
      </c>
    </row>
    <row r="8679" spans="1:2" x14ac:dyDescent="0.3">
      <c r="A8679">
        <v>433.6</v>
      </c>
      <c r="B8679" s="1">
        <v>3.7451799999999999E-121</v>
      </c>
    </row>
    <row r="8680" spans="1:2" x14ac:dyDescent="0.3">
      <c r="A8680">
        <v>433.65</v>
      </c>
      <c r="B8680" s="1">
        <v>3.7752199999999999E-121</v>
      </c>
    </row>
    <row r="8681" spans="1:2" x14ac:dyDescent="0.3">
      <c r="A8681">
        <v>433.7</v>
      </c>
      <c r="B8681" s="1">
        <v>3.7048100000000002E-121</v>
      </c>
    </row>
    <row r="8682" spans="1:2" x14ac:dyDescent="0.3">
      <c r="A8682">
        <v>433.75</v>
      </c>
      <c r="B8682" s="1">
        <v>3.5113500000000002E-121</v>
      </c>
    </row>
    <row r="8683" spans="1:2" x14ac:dyDescent="0.3">
      <c r="A8683">
        <v>433.8</v>
      </c>
      <c r="B8683" s="1">
        <v>3.1767699999999999E-121</v>
      </c>
    </row>
    <row r="8684" spans="1:2" x14ac:dyDescent="0.3">
      <c r="A8684">
        <v>433.85</v>
      </c>
      <c r="B8684" s="1">
        <v>2.69111E-121</v>
      </c>
    </row>
    <row r="8685" spans="1:2" x14ac:dyDescent="0.3">
      <c r="A8685">
        <v>433.9</v>
      </c>
      <c r="B8685" s="1">
        <v>2.0512199999999999E-121</v>
      </c>
    </row>
    <row r="8686" spans="1:2" x14ac:dyDescent="0.3">
      <c r="A8686">
        <v>433.95</v>
      </c>
      <c r="B8686" s="1">
        <v>1.2558E-121</v>
      </c>
    </row>
    <row r="8687" spans="1:2" x14ac:dyDescent="0.3">
      <c r="A8687">
        <v>434</v>
      </c>
      <c r="B8687" s="1">
        <v>3.0047999999999998E-122</v>
      </c>
    </row>
    <row r="8688" spans="1:2" x14ac:dyDescent="0.3">
      <c r="A8688">
        <v>434.05</v>
      </c>
      <c r="B8688" s="1">
        <v>-8.2436499999999999E-122</v>
      </c>
    </row>
    <row r="8689" spans="1:2" x14ac:dyDescent="0.3">
      <c r="A8689">
        <v>434.1</v>
      </c>
      <c r="B8689" s="1">
        <v>-2.1253900000000001E-121</v>
      </c>
    </row>
    <row r="8690" spans="1:2" x14ac:dyDescent="0.3">
      <c r="A8690">
        <v>434.15</v>
      </c>
      <c r="B8690" s="1">
        <v>-3.5885699999999999E-121</v>
      </c>
    </row>
    <row r="8691" spans="1:2" x14ac:dyDescent="0.3">
      <c r="A8691">
        <v>434.2</v>
      </c>
      <c r="B8691" s="1">
        <v>-5.1677799999999998E-121</v>
      </c>
    </row>
    <row r="8692" spans="1:2" x14ac:dyDescent="0.3">
      <c r="A8692">
        <v>434.25</v>
      </c>
      <c r="B8692" s="1">
        <v>-6.7865599999999998E-121</v>
      </c>
    </row>
    <row r="8693" spans="1:2" x14ac:dyDescent="0.3">
      <c r="A8693">
        <v>434.3</v>
      </c>
      <c r="B8693" s="1">
        <v>-8.3533499999999996E-121</v>
      </c>
    </row>
    <row r="8694" spans="1:2" x14ac:dyDescent="0.3">
      <c r="A8694">
        <v>434.35</v>
      </c>
      <c r="B8694" s="1">
        <v>-9.7874700000000002E-121</v>
      </c>
    </row>
    <row r="8695" spans="1:2" x14ac:dyDescent="0.3">
      <c r="A8695">
        <v>434.4</v>
      </c>
      <c r="B8695" s="1">
        <v>-1.1038499999999999E-120</v>
      </c>
    </row>
    <row r="8696" spans="1:2" x14ac:dyDescent="0.3">
      <c r="A8696">
        <v>434.45</v>
      </c>
      <c r="B8696" s="1">
        <v>-1.2086999999999999E-120</v>
      </c>
    </row>
    <row r="8697" spans="1:2" x14ac:dyDescent="0.3">
      <c r="A8697">
        <v>434.5</v>
      </c>
      <c r="B8697" s="1">
        <v>-1.29324E-120</v>
      </c>
    </row>
    <row r="8698" spans="1:2" x14ac:dyDescent="0.3">
      <c r="A8698">
        <v>434.55</v>
      </c>
      <c r="B8698" s="1">
        <v>-1.35716E-120</v>
      </c>
    </row>
    <row r="8699" spans="1:2" x14ac:dyDescent="0.3">
      <c r="A8699">
        <v>434.6</v>
      </c>
      <c r="B8699" s="1">
        <v>-1.3977199999999999E-120</v>
      </c>
    </row>
    <row r="8700" spans="1:2" x14ac:dyDescent="0.3">
      <c r="A8700">
        <v>434.65</v>
      </c>
      <c r="B8700" s="1">
        <v>-1.4089299999999999E-120</v>
      </c>
    </row>
    <row r="8701" spans="1:2" x14ac:dyDescent="0.3">
      <c r="A8701">
        <v>434.7</v>
      </c>
      <c r="B8701" s="1">
        <v>-1.38265E-120</v>
      </c>
    </row>
    <row r="8702" spans="1:2" x14ac:dyDescent="0.3">
      <c r="A8702">
        <v>434.75</v>
      </c>
      <c r="B8702" s="1">
        <v>-1.3104499999999999E-120</v>
      </c>
    </row>
    <row r="8703" spans="1:2" x14ac:dyDescent="0.3">
      <c r="A8703">
        <v>434.8</v>
      </c>
      <c r="B8703" s="1">
        <v>-1.1855900000000001E-120</v>
      </c>
    </row>
    <row r="8704" spans="1:2" x14ac:dyDescent="0.3">
      <c r="A8704">
        <v>434.85</v>
      </c>
      <c r="B8704" s="1">
        <v>-1.0043400000000001E-120</v>
      </c>
    </row>
    <row r="8705" spans="1:2" x14ac:dyDescent="0.3">
      <c r="A8705">
        <v>434.9</v>
      </c>
      <c r="B8705" s="1">
        <v>-7.6552499999999996E-121</v>
      </c>
    </row>
    <row r="8706" spans="1:2" x14ac:dyDescent="0.3">
      <c r="A8706">
        <v>434.95</v>
      </c>
      <c r="B8706" s="1">
        <v>-4.6867200000000002E-121</v>
      </c>
    </row>
    <row r="8707" spans="1:2" x14ac:dyDescent="0.3">
      <c r="A8707">
        <v>435</v>
      </c>
      <c r="B8707" s="1">
        <v>-1.1214100000000001E-121</v>
      </c>
    </row>
    <row r="8708" spans="1:2" x14ac:dyDescent="0.3">
      <c r="A8708">
        <v>435.05</v>
      </c>
      <c r="B8708" s="1">
        <v>3.07657E-121</v>
      </c>
    </row>
    <row r="8709" spans="1:2" x14ac:dyDescent="0.3">
      <c r="A8709">
        <v>435.1</v>
      </c>
      <c r="B8709" s="1">
        <v>7.9320599999999995E-121</v>
      </c>
    </row>
    <row r="8710" spans="1:2" x14ac:dyDescent="0.3">
      <c r="A8710">
        <v>435.15</v>
      </c>
      <c r="B8710" s="1">
        <v>1.3392700000000001E-120</v>
      </c>
    </row>
    <row r="8711" spans="1:2" x14ac:dyDescent="0.3">
      <c r="A8711">
        <v>435.2</v>
      </c>
      <c r="B8711" s="1">
        <v>1.92864E-120</v>
      </c>
    </row>
    <row r="8712" spans="1:2" x14ac:dyDescent="0.3">
      <c r="A8712">
        <v>435.25</v>
      </c>
      <c r="B8712" s="1">
        <v>2.53278E-120</v>
      </c>
    </row>
    <row r="8713" spans="1:2" x14ac:dyDescent="0.3">
      <c r="A8713">
        <v>435.3</v>
      </c>
      <c r="B8713" s="1">
        <v>3.1175100000000001E-120</v>
      </c>
    </row>
    <row r="8714" spans="1:2" x14ac:dyDescent="0.3">
      <c r="A8714">
        <v>435.35</v>
      </c>
      <c r="B8714" s="1">
        <v>3.6527299999999998E-120</v>
      </c>
    </row>
    <row r="8715" spans="1:2" x14ac:dyDescent="0.3">
      <c r="A8715">
        <v>435.4</v>
      </c>
      <c r="B8715" s="1">
        <v>4.1196199999999999E-120</v>
      </c>
    </row>
    <row r="8716" spans="1:2" x14ac:dyDescent="0.3">
      <c r="A8716">
        <v>435.45</v>
      </c>
      <c r="B8716" s="1">
        <v>4.5109400000000001E-120</v>
      </c>
    </row>
    <row r="8717" spans="1:2" x14ac:dyDescent="0.3">
      <c r="A8717">
        <v>435.5</v>
      </c>
      <c r="B8717" s="1">
        <v>4.82643E-120</v>
      </c>
    </row>
    <row r="8718" spans="1:2" x14ac:dyDescent="0.3">
      <c r="A8718">
        <v>435.55</v>
      </c>
      <c r="B8718" s="1">
        <v>5.0650000000000001E-120</v>
      </c>
    </row>
    <row r="8719" spans="1:2" x14ac:dyDescent="0.3">
      <c r="A8719">
        <v>435.6</v>
      </c>
      <c r="B8719" s="1">
        <v>5.2163700000000001E-120</v>
      </c>
    </row>
    <row r="8720" spans="1:2" x14ac:dyDescent="0.3">
      <c r="A8720">
        <v>435.65</v>
      </c>
      <c r="B8720" s="1">
        <v>5.2581999999999998E-120</v>
      </c>
    </row>
    <row r="8721" spans="1:2" x14ac:dyDescent="0.3">
      <c r="A8721">
        <v>435.7</v>
      </c>
      <c r="B8721" s="1">
        <v>5.16013E-120</v>
      </c>
    </row>
    <row r="8722" spans="1:2" x14ac:dyDescent="0.3">
      <c r="A8722">
        <v>435.75</v>
      </c>
      <c r="B8722" s="1">
        <v>4.8906799999999997E-120</v>
      </c>
    </row>
    <row r="8723" spans="1:2" x14ac:dyDescent="0.3">
      <c r="A8723">
        <v>435.8</v>
      </c>
      <c r="B8723" s="1">
        <v>4.42466E-120</v>
      </c>
    </row>
    <row r="8724" spans="1:2" x14ac:dyDescent="0.3">
      <c r="A8724">
        <v>435.85</v>
      </c>
      <c r="B8724" s="1">
        <v>3.7482299999999998E-120</v>
      </c>
    </row>
    <row r="8725" spans="1:2" x14ac:dyDescent="0.3">
      <c r="A8725">
        <v>435.9</v>
      </c>
      <c r="B8725" s="1">
        <v>2.85698E-120</v>
      </c>
    </row>
    <row r="8726" spans="1:2" x14ac:dyDescent="0.3">
      <c r="A8726">
        <v>435.95</v>
      </c>
      <c r="B8726" s="1">
        <v>1.74911E-120</v>
      </c>
    </row>
    <row r="8727" spans="1:2" x14ac:dyDescent="0.3">
      <c r="A8727">
        <v>436</v>
      </c>
      <c r="B8727" s="1">
        <v>4.1851500000000003E-121</v>
      </c>
    </row>
    <row r="8728" spans="1:2" x14ac:dyDescent="0.3">
      <c r="A8728">
        <v>436.05</v>
      </c>
      <c r="B8728" s="1">
        <v>-1.14819E-120</v>
      </c>
    </row>
    <row r="8729" spans="1:2" x14ac:dyDescent="0.3">
      <c r="A8729">
        <v>436.1</v>
      </c>
      <c r="B8729" s="1">
        <v>-2.9602899999999998E-120</v>
      </c>
    </row>
    <row r="8730" spans="1:2" x14ac:dyDescent="0.3">
      <c r="A8730">
        <v>436.15</v>
      </c>
      <c r="B8730" s="1">
        <v>-4.9982399999999997E-120</v>
      </c>
    </row>
    <row r="8731" spans="1:2" x14ac:dyDescent="0.3">
      <c r="A8731">
        <v>436.2</v>
      </c>
      <c r="B8731" s="1">
        <v>-7.1977899999999996E-120</v>
      </c>
    </row>
    <row r="8732" spans="1:2" x14ac:dyDescent="0.3">
      <c r="A8732">
        <v>436.25</v>
      </c>
      <c r="B8732" s="1">
        <v>-9.4524499999999995E-120</v>
      </c>
    </row>
    <row r="8733" spans="1:2" x14ac:dyDescent="0.3">
      <c r="A8733">
        <v>436.3</v>
      </c>
      <c r="B8733" s="1">
        <v>-1.1634699999999999E-119</v>
      </c>
    </row>
    <row r="8734" spans="1:2" x14ac:dyDescent="0.3">
      <c r="A8734">
        <v>436.35</v>
      </c>
      <c r="B8734" s="1">
        <v>-1.36322E-119</v>
      </c>
    </row>
    <row r="8735" spans="1:2" x14ac:dyDescent="0.3">
      <c r="A8735">
        <v>436.4</v>
      </c>
      <c r="B8735" s="1">
        <v>-1.53746E-119</v>
      </c>
    </row>
    <row r="8736" spans="1:2" x14ac:dyDescent="0.3">
      <c r="A8736">
        <v>436.45</v>
      </c>
      <c r="B8736" s="1">
        <v>-1.6835100000000001E-119</v>
      </c>
    </row>
    <row r="8737" spans="1:2" x14ac:dyDescent="0.3">
      <c r="A8737">
        <v>436.5</v>
      </c>
      <c r="B8737" s="1">
        <v>-1.8012500000000001E-119</v>
      </c>
    </row>
    <row r="8738" spans="1:2" x14ac:dyDescent="0.3">
      <c r="A8738">
        <v>436.55</v>
      </c>
      <c r="B8738" s="1">
        <v>-1.8902900000000001E-119</v>
      </c>
    </row>
    <row r="8739" spans="1:2" x14ac:dyDescent="0.3">
      <c r="A8739">
        <v>436.6</v>
      </c>
      <c r="B8739" s="1">
        <v>-1.94678E-119</v>
      </c>
    </row>
    <row r="8740" spans="1:2" x14ac:dyDescent="0.3">
      <c r="A8740">
        <v>436.65</v>
      </c>
      <c r="B8740" s="1">
        <v>-1.96239E-119</v>
      </c>
    </row>
    <row r="8741" spans="1:2" x14ac:dyDescent="0.3">
      <c r="A8741">
        <v>436.7</v>
      </c>
      <c r="B8741" s="1">
        <v>-1.92579E-119</v>
      </c>
    </row>
    <row r="8742" spans="1:2" x14ac:dyDescent="0.3">
      <c r="A8742">
        <v>436.75</v>
      </c>
      <c r="B8742" s="1">
        <v>-1.82523E-119</v>
      </c>
    </row>
    <row r="8743" spans="1:2" x14ac:dyDescent="0.3">
      <c r="A8743">
        <v>436.8</v>
      </c>
      <c r="B8743" s="1">
        <v>-1.65131E-119</v>
      </c>
    </row>
    <row r="8744" spans="1:2" x14ac:dyDescent="0.3">
      <c r="A8744">
        <v>436.85</v>
      </c>
      <c r="B8744" s="1">
        <v>-1.3988599999999999E-119</v>
      </c>
    </row>
    <row r="8745" spans="1:2" x14ac:dyDescent="0.3">
      <c r="A8745">
        <v>436.9</v>
      </c>
      <c r="B8745" s="1">
        <v>-1.06624E-119</v>
      </c>
    </row>
    <row r="8746" spans="1:2" x14ac:dyDescent="0.3">
      <c r="A8746">
        <v>436.95</v>
      </c>
      <c r="B8746" s="1">
        <v>-6.5277500000000002E-120</v>
      </c>
    </row>
    <row r="8747" spans="1:2" x14ac:dyDescent="0.3">
      <c r="A8747">
        <v>437</v>
      </c>
      <c r="B8747" s="1">
        <v>-1.5619199999999999E-120</v>
      </c>
    </row>
    <row r="8748" spans="1:2" x14ac:dyDescent="0.3">
      <c r="A8748">
        <v>437.05</v>
      </c>
      <c r="B8748" s="1">
        <v>4.2851099999999999E-120</v>
      </c>
    </row>
    <row r="8749" spans="1:2" x14ac:dyDescent="0.3">
      <c r="A8749">
        <v>437.1</v>
      </c>
      <c r="B8749" s="1">
        <v>1.1047899999999999E-119</v>
      </c>
    </row>
    <row r="8750" spans="1:2" x14ac:dyDescent="0.3">
      <c r="A8750">
        <v>437.15</v>
      </c>
      <c r="B8750" s="1">
        <v>1.86537E-119</v>
      </c>
    </row>
    <row r="8751" spans="1:2" x14ac:dyDescent="0.3">
      <c r="A8751">
        <v>437.2</v>
      </c>
      <c r="B8751" s="1">
        <v>2.68625E-119</v>
      </c>
    </row>
    <row r="8752" spans="1:2" x14ac:dyDescent="0.3">
      <c r="A8752">
        <v>437.25</v>
      </c>
      <c r="B8752" s="1">
        <v>3.5277E-119</v>
      </c>
    </row>
    <row r="8753" spans="1:2" x14ac:dyDescent="0.3">
      <c r="A8753">
        <v>437.3</v>
      </c>
      <c r="B8753" s="1">
        <v>4.3421300000000001E-119</v>
      </c>
    </row>
    <row r="8754" spans="1:2" x14ac:dyDescent="0.3">
      <c r="A8754">
        <v>437.35</v>
      </c>
      <c r="B8754" s="1">
        <v>5.0876E-119</v>
      </c>
    </row>
    <row r="8755" spans="1:2" x14ac:dyDescent="0.3">
      <c r="A8755">
        <v>437.4</v>
      </c>
      <c r="B8755" s="1">
        <v>5.7378900000000002E-119</v>
      </c>
    </row>
    <row r="8756" spans="1:2" x14ac:dyDescent="0.3">
      <c r="A8756">
        <v>437.45</v>
      </c>
      <c r="B8756" s="1">
        <v>6.2829300000000003E-119</v>
      </c>
    </row>
    <row r="8757" spans="1:2" x14ac:dyDescent="0.3">
      <c r="A8757">
        <v>437.5</v>
      </c>
      <c r="B8757" s="1">
        <v>6.7223600000000001E-119</v>
      </c>
    </row>
    <row r="8758" spans="1:2" x14ac:dyDescent="0.3">
      <c r="A8758">
        <v>437.55</v>
      </c>
      <c r="B8758" s="1">
        <v>7.0546399999999997E-119</v>
      </c>
    </row>
    <row r="8759" spans="1:2" x14ac:dyDescent="0.3">
      <c r="A8759">
        <v>437.6</v>
      </c>
      <c r="B8759" s="1">
        <v>7.2654700000000003E-119</v>
      </c>
    </row>
    <row r="8760" spans="1:2" x14ac:dyDescent="0.3">
      <c r="A8760">
        <v>437.65</v>
      </c>
      <c r="B8760" s="1">
        <v>7.3237299999999997E-119</v>
      </c>
    </row>
    <row r="8761" spans="1:2" x14ac:dyDescent="0.3">
      <c r="A8761">
        <v>437.7</v>
      </c>
      <c r="B8761" s="1">
        <v>7.1871399999999999E-119</v>
      </c>
    </row>
    <row r="8762" spans="1:2" x14ac:dyDescent="0.3">
      <c r="A8762">
        <v>437.75</v>
      </c>
      <c r="B8762" s="1">
        <v>6.8118300000000002E-119</v>
      </c>
    </row>
    <row r="8763" spans="1:2" x14ac:dyDescent="0.3">
      <c r="A8763">
        <v>437.8</v>
      </c>
      <c r="B8763" s="1">
        <v>6.1627600000000001E-119</v>
      </c>
    </row>
    <row r="8764" spans="1:2" x14ac:dyDescent="0.3">
      <c r="A8764">
        <v>437.85</v>
      </c>
      <c r="B8764" s="1">
        <v>5.2206099999999996E-119</v>
      </c>
    </row>
    <row r="8765" spans="1:2" x14ac:dyDescent="0.3">
      <c r="A8765">
        <v>437.9</v>
      </c>
      <c r="B8765" s="1">
        <v>3.9792600000000002E-119</v>
      </c>
    </row>
    <row r="8766" spans="1:2" x14ac:dyDescent="0.3">
      <c r="A8766">
        <v>437.95</v>
      </c>
      <c r="B8766" s="1">
        <v>2.4361900000000001E-119</v>
      </c>
    </row>
    <row r="8767" spans="1:2" x14ac:dyDescent="0.3">
      <c r="A8767">
        <v>438</v>
      </c>
      <c r="B8767" s="1">
        <v>5.8291600000000002E-120</v>
      </c>
    </row>
    <row r="8768" spans="1:2" x14ac:dyDescent="0.3">
      <c r="A8768">
        <v>438.05</v>
      </c>
      <c r="B8768" s="1">
        <v>-1.59923E-119</v>
      </c>
    </row>
    <row r="8769" spans="1:2" x14ac:dyDescent="0.3">
      <c r="A8769">
        <v>438.1</v>
      </c>
      <c r="B8769" s="1">
        <v>-4.1231500000000001E-119</v>
      </c>
    </row>
    <row r="8770" spans="1:2" x14ac:dyDescent="0.3">
      <c r="A8770">
        <v>438.15</v>
      </c>
      <c r="B8770" s="1">
        <v>-6.9616500000000004E-119</v>
      </c>
    </row>
    <row r="8771" spans="1:2" x14ac:dyDescent="0.3">
      <c r="A8771">
        <v>438.2</v>
      </c>
      <c r="B8771" s="1">
        <v>-1.00252E-118</v>
      </c>
    </row>
    <row r="8772" spans="1:2" x14ac:dyDescent="0.3">
      <c r="A8772">
        <v>438.25</v>
      </c>
      <c r="B8772" s="1">
        <v>-1.3165599999999999E-118</v>
      </c>
    </row>
    <row r="8773" spans="1:2" x14ac:dyDescent="0.3">
      <c r="A8773">
        <v>438.3</v>
      </c>
      <c r="B8773" s="1">
        <v>-1.62051E-118</v>
      </c>
    </row>
    <row r="8774" spans="1:2" x14ac:dyDescent="0.3">
      <c r="A8774">
        <v>438.35</v>
      </c>
      <c r="B8774" s="1">
        <v>-1.89872E-118</v>
      </c>
    </row>
    <row r="8775" spans="1:2" x14ac:dyDescent="0.3">
      <c r="A8775">
        <v>438.4</v>
      </c>
      <c r="B8775" s="1">
        <v>-2.1414100000000002E-118</v>
      </c>
    </row>
    <row r="8776" spans="1:2" x14ac:dyDescent="0.3">
      <c r="A8776">
        <v>438.45</v>
      </c>
      <c r="B8776" s="1">
        <v>-2.34482E-118</v>
      </c>
    </row>
    <row r="8777" spans="1:2" x14ac:dyDescent="0.3">
      <c r="A8777">
        <v>438.5</v>
      </c>
      <c r="B8777" s="1">
        <v>-2.5088199999999998E-118</v>
      </c>
    </row>
    <row r="8778" spans="1:2" x14ac:dyDescent="0.3">
      <c r="A8778">
        <v>438.55</v>
      </c>
      <c r="B8778" s="1">
        <v>-2.6328299999999998E-118</v>
      </c>
    </row>
    <row r="8779" spans="1:2" x14ac:dyDescent="0.3">
      <c r="A8779">
        <v>438.6</v>
      </c>
      <c r="B8779" s="1">
        <v>-2.7115100000000001E-118</v>
      </c>
    </row>
    <row r="8780" spans="1:2" x14ac:dyDescent="0.3">
      <c r="A8780">
        <v>438.65</v>
      </c>
      <c r="B8780" s="1">
        <v>-2.7332500000000002E-118</v>
      </c>
    </row>
    <row r="8781" spans="1:2" x14ac:dyDescent="0.3">
      <c r="A8781">
        <v>438.7</v>
      </c>
      <c r="B8781" s="1">
        <v>-2.68228E-118</v>
      </c>
    </row>
    <row r="8782" spans="1:2" x14ac:dyDescent="0.3">
      <c r="A8782">
        <v>438.75</v>
      </c>
      <c r="B8782" s="1">
        <v>-2.5422099999999999E-118</v>
      </c>
    </row>
    <row r="8783" spans="1:2" x14ac:dyDescent="0.3">
      <c r="A8783">
        <v>438.8</v>
      </c>
      <c r="B8783" s="1">
        <v>-2.2999700000000001E-118</v>
      </c>
    </row>
    <row r="8784" spans="1:2" x14ac:dyDescent="0.3">
      <c r="A8784">
        <v>438.85</v>
      </c>
      <c r="B8784" s="1">
        <v>-1.94836E-118</v>
      </c>
    </row>
    <row r="8785" spans="1:2" x14ac:dyDescent="0.3">
      <c r="A8785">
        <v>438.9</v>
      </c>
      <c r="B8785" s="1">
        <v>-1.4850799999999999E-118</v>
      </c>
    </row>
    <row r="8786" spans="1:2" x14ac:dyDescent="0.3">
      <c r="A8786">
        <v>438.95</v>
      </c>
      <c r="B8786" s="1">
        <v>-9.0919900000000004E-119</v>
      </c>
    </row>
    <row r="8787" spans="1:2" x14ac:dyDescent="0.3">
      <c r="A8787">
        <v>439</v>
      </c>
      <c r="B8787" s="1">
        <v>-2.1754700000000001E-119</v>
      </c>
    </row>
    <row r="8788" spans="1:2" x14ac:dyDescent="0.3">
      <c r="A8788">
        <v>439.05</v>
      </c>
      <c r="B8788" s="1">
        <v>5.9683900000000005E-119</v>
      </c>
    </row>
    <row r="8789" spans="1:2" x14ac:dyDescent="0.3">
      <c r="A8789">
        <v>439.1</v>
      </c>
      <c r="B8789" s="1">
        <v>1.5387799999999999E-118</v>
      </c>
    </row>
    <row r="8790" spans="1:2" x14ac:dyDescent="0.3">
      <c r="A8790">
        <v>439.15</v>
      </c>
      <c r="B8790" s="1">
        <v>2.5981199999999999E-118</v>
      </c>
    </row>
    <row r="8791" spans="1:2" x14ac:dyDescent="0.3">
      <c r="A8791">
        <v>439.2</v>
      </c>
      <c r="B8791" s="1">
        <v>3.7414699999999998E-118</v>
      </c>
    </row>
    <row r="8792" spans="1:2" x14ac:dyDescent="0.3">
      <c r="A8792">
        <v>439.25</v>
      </c>
      <c r="B8792" s="1">
        <v>4.9134599999999998E-118</v>
      </c>
    </row>
    <row r="8793" spans="1:2" x14ac:dyDescent="0.3">
      <c r="A8793">
        <v>439.3</v>
      </c>
      <c r="B8793" s="1">
        <v>6.0478100000000001E-118</v>
      </c>
    </row>
    <row r="8794" spans="1:2" x14ac:dyDescent="0.3">
      <c r="A8794">
        <v>439.35</v>
      </c>
      <c r="B8794" s="1">
        <v>7.0861100000000001E-118</v>
      </c>
    </row>
    <row r="8795" spans="1:2" x14ac:dyDescent="0.3">
      <c r="A8795">
        <v>439.4</v>
      </c>
      <c r="B8795" s="1">
        <v>7.9918499999999998E-118</v>
      </c>
    </row>
    <row r="8796" spans="1:2" x14ac:dyDescent="0.3">
      <c r="A8796">
        <v>439.45</v>
      </c>
      <c r="B8796" s="1">
        <v>8.7509999999999997E-118</v>
      </c>
    </row>
    <row r="8797" spans="1:2" x14ac:dyDescent="0.3">
      <c r="A8797">
        <v>439.5</v>
      </c>
      <c r="B8797" s="1">
        <v>9.3630300000000002E-118</v>
      </c>
    </row>
    <row r="8798" spans="1:2" x14ac:dyDescent="0.3">
      <c r="A8798">
        <v>439.55</v>
      </c>
      <c r="B8798" s="1">
        <v>9.8258499999999993E-118</v>
      </c>
    </row>
    <row r="8799" spans="1:2" x14ac:dyDescent="0.3">
      <c r="A8799">
        <v>439.6</v>
      </c>
      <c r="B8799" s="1">
        <v>1.01195E-117</v>
      </c>
    </row>
    <row r="8800" spans="1:2" x14ac:dyDescent="0.3">
      <c r="A8800">
        <v>439.65</v>
      </c>
      <c r="B8800" s="1">
        <v>1.02006E-117</v>
      </c>
    </row>
    <row r="8801" spans="1:2" x14ac:dyDescent="0.3">
      <c r="A8801">
        <v>439.7</v>
      </c>
      <c r="B8801" s="1">
        <v>1.0010400000000001E-117</v>
      </c>
    </row>
    <row r="8802" spans="1:2" x14ac:dyDescent="0.3">
      <c r="A8802">
        <v>439.75</v>
      </c>
      <c r="B8802" s="1">
        <v>9.4876599999999999E-118</v>
      </c>
    </row>
    <row r="8803" spans="1:2" x14ac:dyDescent="0.3">
      <c r="A8803">
        <v>439.8</v>
      </c>
      <c r="B8803" s="1">
        <v>8.5836199999999992E-118</v>
      </c>
    </row>
    <row r="8804" spans="1:2" x14ac:dyDescent="0.3">
      <c r="A8804">
        <v>439.85</v>
      </c>
      <c r="B8804" s="1">
        <v>7.2713700000000002E-118</v>
      </c>
    </row>
    <row r="8805" spans="1:2" x14ac:dyDescent="0.3">
      <c r="A8805">
        <v>439.9</v>
      </c>
      <c r="B8805" s="1">
        <v>5.5423900000000004E-118</v>
      </c>
    </row>
    <row r="8806" spans="1:2" x14ac:dyDescent="0.3">
      <c r="A8806">
        <v>439.95</v>
      </c>
      <c r="B8806" s="1">
        <v>3.39318E-118</v>
      </c>
    </row>
    <row r="8807" spans="1:2" x14ac:dyDescent="0.3">
      <c r="A8807">
        <v>440</v>
      </c>
      <c r="B8807" s="1">
        <v>8.1189699999999996E-119</v>
      </c>
    </row>
    <row r="8808" spans="1:2" x14ac:dyDescent="0.3">
      <c r="A8808">
        <v>440.05</v>
      </c>
      <c r="B8808" s="1">
        <v>-2.2274400000000001E-118</v>
      </c>
    </row>
    <row r="8809" spans="1:2" x14ac:dyDescent="0.3">
      <c r="A8809">
        <v>440.1</v>
      </c>
      <c r="B8809" s="1">
        <v>-5.7428000000000004E-118</v>
      </c>
    </row>
    <row r="8810" spans="1:2" x14ac:dyDescent="0.3">
      <c r="A8810">
        <v>440.15</v>
      </c>
      <c r="B8810" s="1">
        <v>-9.6963199999999998E-118</v>
      </c>
    </row>
    <row r="8811" spans="1:2" x14ac:dyDescent="0.3">
      <c r="A8811">
        <v>440.2</v>
      </c>
      <c r="B8811" s="1">
        <v>-1.39633E-117</v>
      </c>
    </row>
    <row r="8812" spans="1:2" x14ac:dyDescent="0.3">
      <c r="A8812">
        <v>440.25</v>
      </c>
      <c r="B8812" s="1">
        <v>-1.8337300000000001E-117</v>
      </c>
    </row>
    <row r="8813" spans="1:2" x14ac:dyDescent="0.3">
      <c r="A8813">
        <v>440.3</v>
      </c>
      <c r="B8813" s="1">
        <v>-2.25707E-117</v>
      </c>
    </row>
    <row r="8814" spans="1:2" x14ac:dyDescent="0.3">
      <c r="A8814">
        <v>440.35</v>
      </c>
      <c r="B8814" s="1">
        <v>-2.6445699999999999E-117</v>
      </c>
    </row>
    <row r="8815" spans="1:2" x14ac:dyDescent="0.3">
      <c r="A8815">
        <v>440.4</v>
      </c>
      <c r="B8815" s="1">
        <v>-2.9825999999999999E-117</v>
      </c>
    </row>
    <row r="8816" spans="1:2" x14ac:dyDescent="0.3">
      <c r="A8816">
        <v>440.45</v>
      </c>
      <c r="B8816" s="1">
        <v>-3.2659199999999997E-117</v>
      </c>
    </row>
    <row r="8817" spans="1:2" x14ac:dyDescent="0.3">
      <c r="A8817">
        <v>440.5</v>
      </c>
      <c r="B8817" s="1">
        <v>-3.4943300000000002E-117</v>
      </c>
    </row>
    <row r="8818" spans="1:2" x14ac:dyDescent="0.3">
      <c r="A8818">
        <v>440.55</v>
      </c>
      <c r="B8818" s="1">
        <v>-3.6670600000000002E-117</v>
      </c>
    </row>
    <row r="8819" spans="1:2" x14ac:dyDescent="0.3">
      <c r="A8819">
        <v>440.6</v>
      </c>
      <c r="B8819" s="1">
        <v>-3.7766399999999998E-117</v>
      </c>
    </row>
    <row r="8820" spans="1:2" x14ac:dyDescent="0.3">
      <c r="A8820">
        <v>440.65</v>
      </c>
      <c r="B8820" s="1">
        <v>-3.8069299999999999E-117</v>
      </c>
    </row>
    <row r="8821" spans="1:2" x14ac:dyDescent="0.3">
      <c r="A8821">
        <v>440.7</v>
      </c>
      <c r="B8821" s="1">
        <v>-3.7359299999999998E-117</v>
      </c>
    </row>
    <row r="8822" spans="1:2" x14ac:dyDescent="0.3">
      <c r="A8822">
        <v>440.75</v>
      </c>
      <c r="B8822" s="1">
        <v>-3.54084E-117</v>
      </c>
    </row>
    <row r="8823" spans="1:2" x14ac:dyDescent="0.3">
      <c r="A8823">
        <v>440.8</v>
      </c>
      <c r="B8823" s="1">
        <v>-3.2034499999999999E-117</v>
      </c>
    </row>
    <row r="8824" spans="1:2" x14ac:dyDescent="0.3">
      <c r="A8824">
        <v>440.85</v>
      </c>
      <c r="B8824" s="1">
        <v>-2.7137100000000001E-117</v>
      </c>
    </row>
    <row r="8825" spans="1:2" x14ac:dyDescent="0.3">
      <c r="A8825">
        <v>440.9</v>
      </c>
      <c r="B8825" s="1">
        <v>-2.0684499999999999E-117</v>
      </c>
    </row>
    <row r="8826" spans="1:2" x14ac:dyDescent="0.3">
      <c r="A8826">
        <v>440.95</v>
      </c>
      <c r="B8826" s="1">
        <v>-1.2663500000000001E-117</v>
      </c>
    </row>
    <row r="8827" spans="1:2" x14ac:dyDescent="0.3">
      <c r="A8827">
        <v>441</v>
      </c>
      <c r="B8827" s="1">
        <v>-3.0300400000000001E-118</v>
      </c>
    </row>
    <row r="8828" spans="1:2" x14ac:dyDescent="0.3">
      <c r="A8828">
        <v>441.05</v>
      </c>
      <c r="B8828" s="1">
        <v>8.3129000000000007E-118</v>
      </c>
    </row>
    <row r="8829" spans="1:2" x14ac:dyDescent="0.3">
      <c r="A8829">
        <v>441.1</v>
      </c>
      <c r="B8829" s="1">
        <v>2.14324E-117</v>
      </c>
    </row>
    <row r="8830" spans="1:2" x14ac:dyDescent="0.3">
      <c r="A8830">
        <v>441.15</v>
      </c>
      <c r="B8830" s="1">
        <v>3.6187199999999999E-117</v>
      </c>
    </row>
    <row r="8831" spans="1:2" x14ac:dyDescent="0.3">
      <c r="A8831">
        <v>441.2</v>
      </c>
      <c r="B8831" s="1">
        <v>5.21119E-117</v>
      </c>
    </row>
    <row r="8832" spans="1:2" x14ac:dyDescent="0.3">
      <c r="A8832">
        <v>441.25</v>
      </c>
      <c r="B8832" s="1">
        <v>6.8435600000000006E-117</v>
      </c>
    </row>
    <row r="8833" spans="1:2" x14ac:dyDescent="0.3">
      <c r="A8833">
        <v>441.3</v>
      </c>
      <c r="B8833" s="1">
        <v>8.4235099999999999E-117</v>
      </c>
    </row>
    <row r="8834" spans="1:2" x14ac:dyDescent="0.3">
      <c r="A8834">
        <v>441.35</v>
      </c>
      <c r="B8834" s="1">
        <v>9.8696800000000001E-117</v>
      </c>
    </row>
    <row r="8835" spans="1:2" x14ac:dyDescent="0.3">
      <c r="A8835">
        <v>441.4</v>
      </c>
      <c r="B8835" s="1">
        <v>1.11312E-116</v>
      </c>
    </row>
    <row r="8836" spans="1:2" x14ac:dyDescent="0.3">
      <c r="A8836">
        <v>441.45</v>
      </c>
      <c r="B8836" s="1">
        <v>1.21886E-116</v>
      </c>
    </row>
    <row r="8837" spans="1:2" x14ac:dyDescent="0.3">
      <c r="A8837">
        <v>441.5</v>
      </c>
      <c r="B8837" s="1">
        <v>1.3041E-116</v>
      </c>
    </row>
    <row r="8838" spans="1:2" x14ac:dyDescent="0.3">
      <c r="A8838">
        <v>441.55</v>
      </c>
      <c r="B8838" s="1">
        <v>1.3685599999999999E-116</v>
      </c>
    </row>
    <row r="8839" spans="1:2" x14ac:dyDescent="0.3">
      <c r="A8839">
        <v>441.6</v>
      </c>
      <c r="B8839" s="1">
        <v>1.4094599999999999E-116</v>
      </c>
    </row>
    <row r="8840" spans="1:2" x14ac:dyDescent="0.3">
      <c r="A8840">
        <v>441.65</v>
      </c>
      <c r="B8840" s="1">
        <v>1.4207700000000001E-116</v>
      </c>
    </row>
    <row r="8841" spans="1:2" x14ac:dyDescent="0.3">
      <c r="A8841">
        <v>441.7</v>
      </c>
      <c r="B8841" s="1">
        <v>1.3942700000000001E-116</v>
      </c>
    </row>
    <row r="8842" spans="1:2" x14ac:dyDescent="0.3">
      <c r="A8842">
        <v>441.75</v>
      </c>
      <c r="B8842" s="1">
        <v>1.3214600000000001E-116</v>
      </c>
    </row>
    <row r="8843" spans="1:2" x14ac:dyDescent="0.3">
      <c r="A8843">
        <v>441.8</v>
      </c>
      <c r="B8843" s="1">
        <v>1.1955399999999999E-116</v>
      </c>
    </row>
    <row r="8844" spans="1:2" x14ac:dyDescent="0.3">
      <c r="A8844">
        <v>441.85</v>
      </c>
      <c r="B8844" s="1">
        <v>1.0127699999999999E-116</v>
      </c>
    </row>
    <row r="8845" spans="1:2" x14ac:dyDescent="0.3">
      <c r="A8845">
        <v>441.9</v>
      </c>
      <c r="B8845" s="1">
        <v>7.7195499999999999E-117</v>
      </c>
    </row>
    <row r="8846" spans="1:2" x14ac:dyDescent="0.3">
      <c r="A8846">
        <v>441.95</v>
      </c>
      <c r="B8846" s="1">
        <v>4.7260799999999998E-117</v>
      </c>
    </row>
    <row r="8847" spans="1:2" x14ac:dyDescent="0.3">
      <c r="A8847">
        <v>442</v>
      </c>
      <c r="B8847" s="1">
        <v>1.13083E-117</v>
      </c>
    </row>
    <row r="8848" spans="1:2" x14ac:dyDescent="0.3">
      <c r="A8848">
        <v>442.05</v>
      </c>
      <c r="B8848" s="1">
        <v>-3.1024200000000001E-117</v>
      </c>
    </row>
    <row r="8849" spans="1:2" x14ac:dyDescent="0.3">
      <c r="A8849">
        <v>442.1</v>
      </c>
      <c r="B8849" s="1">
        <v>-7.9986899999999993E-117</v>
      </c>
    </row>
    <row r="8850" spans="1:2" x14ac:dyDescent="0.3">
      <c r="A8850">
        <v>442.15</v>
      </c>
      <c r="B8850" s="1">
        <v>-1.35052E-116</v>
      </c>
    </row>
    <row r="8851" spans="1:2" x14ac:dyDescent="0.3">
      <c r="A8851">
        <v>442.2</v>
      </c>
      <c r="B8851" s="1">
        <v>-1.9448400000000001E-116</v>
      </c>
    </row>
    <row r="8852" spans="1:2" x14ac:dyDescent="0.3">
      <c r="A8852">
        <v>442.25</v>
      </c>
      <c r="B8852" s="1">
        <v>-2.55405E-116</v>
      </c>
    </row>
    <row r="8853" spans="1:2" x14ac:dyDescent="0.3">
      <c r="A8853">
        <v>442.3</v>
      </c>
      <c r="B8853" s="1">
        <v>-3.1437000000000002E-116</v>
      </c>
    </row>
    <row r="8854" spans="1:2" x14ac:dyDescent="0.3">
      <c r="A8854">
        <v>442.35</v>
      </c>
      <c r="B8854" s="1">
        <v>-3.6834099999999998E-116</v>
      </c>
    </row>
    <row r="8855" spans="1:2" x14ac:dyDescent="0.3">
      <c r="A8855">
        <v>442.4</v>
      </c>
      <c r="B8855" s="1">
        <v>-4.1542299999999999E-116</v>
      </c>
    </row>
    <row r="8856" spans="1:2" x14ac:dyDescent="0.3">
      <c r="A8856">
        <v>442.45</v>
      </c>
      <c r="B8856" s="1">
        <v>-4.5488400000000002E-116</v>
      </c>
    </row>
    <row r="8857" spans="1:2" x14ac:dyDescent="0.3">
      <c r="A8857">
        <v>442.5</v>
      </c>
      <c r="B8857" s="1">
        <v>-4.86698E-116</v>
      </c>
    </row>
    <row r="8858" spans="1:2" x14ac:dyDescent="0.3">
      <c r="A8858">
        <v>442.55</v>
      </c>
      <c r="B8858" s="1">
        <v>-5.1075500000000003E-116</v>
      </c>
    </row>
    <row r="8859" spans="1:2" x14ac:dyDescent="0.3">
      <c r="A8859">
        <v>442.6</v>
      </c>
      <c r="B8859" s="1">
        <v>-5.2601899999999999E-116</v>
      </c>
    </row>
    <row r="8860" spans="1:2" x14ac:dyDescent="0.3">
      <c r="A8860">
        <v>442.65</v>
      </c>
      <c r="B8860" s="1">
        <v>-5.3023699999999997E-116</v>
      </c>
    </row>
    <row r="8861" spans="1:2" x14ac:dyDescent="0.3">
      <c r="A8861">
        <v>442.7</v>
      </c>
      <c r="B8861" s="1">
        <v>-5.2034800000000002E-116</v>
      </c>
    </row>
    <row r="8862" spans="1:2" x14ac:dyDescent="0.3">
      <c r="A8862">
        <v>442.75</v>
      </c>
      <c r="B8862" s="1">
        <v>-4.9317600000000002E-116</v>
      </c>
    </row>
    <row r="8863" spans="1:2" x14ac:dyDescent="0.3">
      <c r="A8863">
        <v>442.8</v>
      </c>
      <c r="B8863" s="1">
        <v>-4.4618299999999999E-116</v>
      </c>
    </row>
    <row r="8864" spans="1:2" x14ac:dyDescent="0.3">
      <c r="A8864">
        <v>442.85</v>
      </c>
      <c r="B8864" s="1">
        <v>-3.7797200000000001E-116</v>
      </c>
    </row>
    <row r="8865" spans="1:2" x14ac:dyDescent="0.3">
      <c r="A8865">
        <v>442.9</v>
      </c>
      <c r="B8865" s="1">
        <v>-2.8809800000000003E-116</v>
      </c>
    </row>
    <row r="8866" spans="1:2" x14ac:dyDescent="0.3">
      <c r="A8866">
        <v>442.95</v>
      </c>
      <c r="B8866" s="1">
        <v>-1.7637999999999999E-116</v>
      </c>
    </row>
    <row r="8867" spans="1:2" x14ac:dyDescent="0.3">
      <c r="A8867">
        <v>443</v>
      </c>
      <c r="B8867" s="1">
        <v>-4.2202999999999997E-117</v>
      </c>
    </row>
    <row r="8868" spans="1:2" x14ac:dyDescent="0.3">
      <c r="A8868">
        <v>443.05</v>
      </c>
      <c r="B8868" s="1">
        <v>1.15784E-116</v>
      </c>
    </row>
    <row r="8869" spans="1:2" x14ac:dyDescent="0.3">
      <c r="A8869">
        <v>443.1</v>
      </c>
      <c r="B8869" s="1">
        <v>2.9851499999999998E-116</v>
      </c>
    </row>
    <row r="8870" spans="1:2" x14ac:dyDescent="0.3">
      <c r="A8870">
        <v>443.15</v>
      </c>
      <c r="B8870" s="1">
        <v>5.0402200000000002E-116</v>
      </c>
    </row>
    <row r="8871" spans="1:2" x14ac:dyDescent="0.3">
      <c r="A8871">
        <v>443.2</v>
      </c>
      <c r="B8871" s="1">
        <v>7.2582499999999995E-116</v>
      </c>
    </row>
    <row r="8872" spans="1:2" x14ac:dyDescent="0.3">
      <c r="A8872">
        <v>443.25</v>
      </c>
      <c r="B8872" s="1">
        <v>9.5318500000000005E-116</v>
      </c>
    </row>
    <row r="8873" spans="1:2" x14ac:dyDescent="0.3">
      <c r="A8873">
        <v>443.3</v>
      </c>
      <c r="B8873" s="1">
        <v>1.1732400000000001E-115</v>
      </c>
    </row>
    <row r="8874" spans="1:2" x14ac:dyDescent="0.3">
      <c r="A8874">
        <v>443.35</v>
      </c>
      <c r="B8874" s="1">
        <v>1.37467E-115</v>
      </c>
    </row>
    <row r="8875" spans="1:2" x14ac:dyDescent="0.3">
      <c r="A8875">
        <v>443.4</v>
      </c>
      <c r="B8875" s="1">
        <v>1.5503799999999999E-115</v>
      </c>
    </row>
    <row r="8876" spans="1:2" x14ac:dyDescent="0.3">
      <c r="A8876">
        <v>443.45</v>
      </c>
      <c r="B8876" s="1">
        <v>1.69765E-115</v>
      </c>
    </row>
    <row r="8877" spans="1:2" x14ac:dyDescent="0.3">
      <c r="A8877">
        <v>443.5</v>
      </c>
      <c r="B8877" s="1">
        <v>1.81638E-115</v>
      </c>
    </row>
    <row r="8878" spans="1:2" x14ac:dyDescent="0.3">
      <c r="A8878">
        <v>443.55</v>
      </c>
      <c r="B8878" s="1">
        <v>1.90616E-115</v>
      </c>
    </row>
    <row r="8879" spans="1:2" x14ac:dyDescent="0.3">
      <c r="A8879">
        <v>443.6</v>
      </c>
      <c r="B8879" s="1">
        <v>1.9631299999999999E-115</v>
      </c>
    </row>
    <row r="8880" spans="1:2" x14ac:dyDescent="0.3">
      <c r="A8880">
        <v>443.65</v>
      </c>
      <c r="B8880" s="1">
        <v>1.97887E-115</v>
      </c>
    </row>
    <row r="8881" spans="1:2" x14ac:dyDescent="0.3">
      <c r="A8881">
        <v>443.7</v>
      </c>
      <c r="B8881" s="1">
        <v>1.94196E-115</v>
      </c>
    </row>
    <row r="8882" spans="1:2" x14ac:dyDescent="0.3">
      <c r="A8882">
        <v>443.75</v>
      </c>
      <c r="B8882" s="1">
        <v>1.84056E-115</v>
      </c>
    </row>
    <row r="8883" spans="1:2" x14ac:dyDescent="0.3">
      <c r="A8883">
        <v>443.8</v>
      </c>
      <c r="B8883" s="1">
        <v>1.6651800000000001E-115</v>
      </c>
    </row>
    <row r="8884" spans="1:2" x14ac:dyDescent="0.3">
      <c r="A8884">
        <v>443.85</v>
      </c>
      <c r="B8884" s="1">
        <v>1.4106099999999999E-115</v>
      </c>
    </row>
    <row r="8885" spans="1:2" x14ac:dyDescent="0.3">
      <c r="A8885">
        <v>443.9</v>
      </c>
      <c r="B8885" s="1">
        <v>1.0751899999999999E-115</v>
      </c>
    </row>
    <row r="8886" spans="1:2" x14ac:dyDescent="0.3">
      <c r="A8886">
        <v>443.95</v>
      </c>
      <c r="B8886" s="1">
        <v>6.5825899999999999E-116</v>
      </c>
    </row>
    <row r="8887" spans="1:2" x14ac:dyDescent="0.3">
      <c r="A8887">
        <v>444</v>
      </c>
      <c r="B8887" s="1">
        <v>1.5750400000000001E-116</v>
      </c>
    </row>
    <row r="8888" spans="1:2" x14ac:dyDescent="0.3">
      <c r="A8888">
        <v>444.05</v>
      </c>
      <c r="B8888" s="1">
        <v>-4.3211099999999998E-116</v>
      </c>
    </row>
    <row r="8889" spans="1:2" x14ac:dyDescent="0.3">
      <c r="A8889">
        <v>444.1</v>
      </c>
      <c r="B8889" s="1">
        <v>-1.11407E-115</v>
      </c>
    </row>
    <row r="8890" spans="1:2" x14ac:dyDescent="0.3">
      <c r="A8890">
        <v>444.15</v>
      </c>
      <c r="B8890" s="1">
        <v>-1.88104E-115</v>
      </c>
    </row>
    <row r="8891" spans="1:2" x14ac:dyDescent="0.3">
      <c r="A8891">
        <v>444.2</v>
      </c>
      <c r="B8891" s="1">
        <v>-2.7088200000000002E-115</v>
      </c>
    </row>
    <row r="8892" spans="1:2" x14ac:dyDescent="0.3">
      <c r="A8892">
        <v>444.25</v>
      </c>
      <c r="B8892" s="1">
        <v>-3.5573400000000002E-115</v>
      </c>
    </row>
    <row r="8893" spans="1:2" x14ac:dyDescent="0.3">
      <c r="A8893">
        <v>444.3</v>
      </c>
      <c r="B8893" s="1">
        <v>-4.3786099999999996E-115</v>
      </c>
    </row>
    <row r="8894" spans="1:2" x14ac:dyDescent="0.3">
      <c r="A8894">
        <v>444.35</v>
      </c>
      <c r="B8894" s="1">
        <v>-5.13033E-115</v>
      </c>
    </row>
    <row r="8895" spans="1:2" x14ac:dyDescent="0.3">
      <c r="A8895">
        <v>444.4</v>
      </c>
      <c r="B8895" s="1">
        <v>-5.7860899999999998E-115</v>
      </c>
    </row>
    <row r="8896" spans="1:2" x14ac:dyDescent="0.3">
      <c r="A8896">
        <v>444.45</v>
      </c>
      <c r="B8896" s="1">
        <v>-6.3357099999999999E-115</v>
      </c>
    </row>
    <row r="8897" spans="1:2" x14ac:dyDescent="0.3">
      <c r="A8897">
        <v>444.5</v>
      </c>
      <c r="B8897" s="1">
        <v>-6.7788200000000001E-115</v>
      </c>
    </row>
    <row r="8898" spans="1:2" x14ac:dyDescent="0.3">
      <c r="A8898">
        <v>444.55</v>
      </c>
      <c r="B8898" s="1">
        <v>-7.1139000000000001E-115</v>
      </c>
    </row>
    <row r="8899" spans="1:2" x14ac:dyDescent="0.3">
      <c r="A8899">
        <v>444.6</v>
      </c>
      <c r="B8899" s="1">
        <v>-7.3265E-115</v>
      </c>
    </row>
    <row r="8900" spans="1:2" x14ac:dyDescent="0.3">
      <c r="A8900">
        <v>444.65</v>
      </c>
      <c r="B8900" s="1">
        <v>-7.3852499999999998E-115</v>
      </c>
    </row>
    <row r="8901" spans="1:2" x14ac:dyDescent="0.3">
      <c r="A8901">
        <v>444.7</v>
      </c>
      <c r="B8901" s="1">
        <v>-7.2475100000000002E-115</v>
      </c>
    </row>
    <row r="8902" spans="1:2" x14ac:dyDescent="0.3">
      <c r="A8902">
        <v>444.75</v>
      </c>
      <c r="B8902" s="1">
        <v>-6.8690499999999997E-115</v>
      </c>
    </row>
    <row r="8903" spans="1:2" x14ac:dyDescent="0.3">
      <c r="A8903">
        <v>444.8</v>
      </c>
      <c r="B8903" s="1">
        <v>-6.21453E-115</v>
      </c>
    </row>
    <row r="8904" spans="1:2" x14ac:dyDescent="0.3">
      <c r="A8904">
        <v>444.85</v>
      </c>
      <c r="B8904" s="1">
        <v>-5.26446E-115</v>
      </c>
    </row>
    <row r="8905" spans="1:2" x14ac:dyDescent="0.3">
      <c r="A8905">
        <v>444.9</v>
      </c>
      <c r="B8905" s="1">
        <v>-4.01268E-115</v>
      </c>
    </row>
    <row r="8906" spans="1:2" x14ac:dyDescent="0.3">
      <c r="A8906">
        <v>444.95</v>
      </c>
      <c r="B8906" s="1">
        <v>-2.4566500000000001E-115</v>
      </c>
    </row>
    <row r="8907" spans="1:2" x14ac:dyDescent="0.3">
      <c r="A8907">
        <v>445</v>
      </c>
      <c r="B8907" s="1">
        <v>-5.8781199999999998E-116</v>
      </c>
    </row>
    <row r="8908" spans="1:2" x14ac:dyDescent="0.3">
      <c r="A8908">
        <v>445.05</v>
      </c>
      <c r="B8908" s="1">
        <v>1.6126599999999999E-115</v>
      </c>
    </row>
    <row r="8909" spans="1:2" x14ac:dyDescent="0.3">
      <c r="A8909">
        <v>445.1</v>
      </c>
      <c r="B8909" s="1">
        <v>4.1577800000000003E-115</v>
      </c>
    </row>
    <row r="8910" spans="1:2" x14ac:dyDescent="0.3">
      <c r="A8910">
        <v>445.15</v>
      </c>
      <c r="B8910" s="1">
        <v>7.0201200000000001E-115</v>
      </c>
    </row>
    <row r="8911" spans="1:2" x14ac:dyDescent="0.3">
      <c r="A8911">
        <v>445.2</v>
      </c>
      <c r="B8911" s="1">
        <v>1.01094E-114</v>
      </c>
    </row>
    <row r="8912" spans="1:2" x14ac:dyDescent="0.3">
      <c r="A8912">
        <v>445.25</v>
      </c>
      <c r="B8912" s="1">
        <v>1.3276199999999999E-114</v>
      </c>
    </row>
    <row r="8913" spans="1:2" x14ac:dyDescent="0.3">
      <c r="A8913">
        <v>445.3</v>
      </c>
      <c r="B8913" s="1">
        <v>1.63412E-114</v>
      </c>
    </row>
    <row r="8914" spans="1:2" x14ac:dyDescent="0.3">
      <c r="A8914">
        <v>445.35</v>
      </c>
      <c r="B8914" s="1">
        <v>1.9146700000000001E-114</v>
      </c>
    </row>
    <row r="8915" spans="1:2" x14ac:dyDescent="0.3">
      <c r="A8915">
        <v>445.4</v>
      </c>
      <c r="B8915" s="1">
        <v>2.1594000000000001E-114</v>
      </c>
    </row>
    <row r="8916" spans="1:2" x14ac:dyDescent="0.3">
      <c r="A8916">
        <v>445.45</v>
      </c>
      <c r="B8916" s="1">
        <v>2.3645199999999999E-114</v>
      </c>
    </row>
    <row r="8917" spans="1:2" x14ac:dyDescent="0.3">
      <c r="A8917">
        <v>445.5</v>
      </c>
      <c r="B8917" s="1">
        <v>2.5298899999999999E-114</v>
      </c>
    </row>
    <row r="8918" spans="1:2" x14ac:dyDescent="0.3">
      <c r="A8918">
        <v>445.55</v>
      </c>
      <c r="B8918" s="1">
        <v>2.6549399999999999E-114</v>
      </c>
    </row>
    <row r="8919" spans="1:2" x14ac:dyDescent="0.3">
      <c r="A8919">
        <v>445.6</v>
      </c>
      <c r="B8919" s="1">
        <v>2.73429E-114</v>
      </c>
    </row>
    <row r="8920" spans="1:2" x14ac:dyDescent="0.3">
      <c r="A8920">
        <v>445.65</v>
      </c>
      <c r="B8920" s="1">
        <v>2.75621E-114</v>
      </c>
    </row>
    <row r="8921" spans="1:2" x14ac:dyDescent="0.3">
      <c r="A8921">
        <v>445.7</v>
      </c>
      <c r="B8921" s="1">
        <v>2.7048099999999999E-114</v>
      </c>
    </row>
    <row r="8922" spans="1:2" x14ac:dyDescent="0.3">
      <c r="A8922">
        <v>445.75</v>
      </c>
      <c r="B8922" s="1">
        <v>2.5635699999999999E-114</v>
      </c>
    </row>
    <row r="8923" spans="1:2" x14ac:dyDescent="0.3">
      <c r="A8923">
        <v>445.8</v>
      </c>
      <c r="B8923" s="1">
        <v>2.3192900000000001E-114</v>
      </c>
    </row>
    <row r="8924" spans="1:2" x14ac:dyDescent="0.3">
      <c r="A8924">
        <v>445.85</v>
      </c>
      <c r="B8924" s="1">
        <v>1.9647199999999999E-114</v>
      </c>
    </row>
    <row r="8925" spans="1:2" x14ac:dyDescent="0.3">
      <c r="A8925">
        <v>445.9</v>
      </c>
      <c r="B8925" s="1">
        <v>1.4975500000000001E-114</v>
      </c>
    </row>
    <row r="8926" spans="1:2" x14ac:dyDescent="0.3">
      <c r="A8926">
        <v>445.95</v>
      </c>
      <c r="B8926" s="1">
        <v>9.1683600000000003E-115</v>
      </c>
    </row>
    <row r="8927" spans="1:2" x14ac:dyDescent="0.3">
      <c r="A8927">
        <v>446</v>
      </c>
      <c r="B8927" s="1">
        <v>2.1937399999999999E-115</v>
      </c>
    </row>
    <row r="8928" spans="1:2" x14ac:dyDescent="0.3">
      <c r="A8928">
        <v>446.05</v>
      </c>
      <c r="B8928" s="1">
        <v>-6.0185299999999999E-115</v>
      </c>
    </row>
    <row r="8929" spans="1:2" x14ac:dyDescent="0.3">
      <c r="A8929">
        <v>446.1</v>
      </c>
      <c r="B8929" s="1">
        <v>-1.5517E-114</v>
      </c>
    </row>
    <row r="8930" spans="1:2" x14ac:dyDescent="0.3">
      <c r="A8930">
        <v>446.15</v>
      </c>
      <c r="B8930" s="1">
        <v>-2.61995E-114</v>
      </c>
    </row>
    <row r="8931" spans="1:2" x14ac:dyDescent="0.3">
      <c r="A8931">
        <v>446.2</v>
      </c>
      <c r="B8931" s="1">
        <v>-3.7728900000000003E-114</v>
      </c>
    </row>
    <row r="8932" spans="1:2" x14ac:dyDescent="0.3">
      <c r="A8932">
        <v>446.25</v>
      </c>
      <c r="B8932" s="1">
        <v>-4.9547300000000004E-114</v>
      </c>
    </row>
    <row r="8933" spans="1:2" x14ac:dyDescent="0.3">
      <c r="A8933">
        <v>446.3</v>
      </c>
      <c r="B8933" s="1">
        <v>-6.0986099999999997E-114</v>
      </c>
    </row>
    <row r="8934" spans="1:2" x14ac:dyDescent="0.3">
      <c r="A8934">
        <v>446.35</v>
      </c>
      <c r="B8934" s="1">
        <v>-7.1456300000000006E-114</v>
      </c>
    </row>
    <row r="8935" spans="1:2" x14ac:dyDescent="0.3">
      <c r="A8935">
        <v>446.4</v>
      </c>
      <c r="B8935" s="1">
        <v>-8.0589799999999998E-114</v>
      </c>
    </row>
    <row r="8936" spans="1:2" x14ac:dyDescent="0.3">
      <c r="A8936">
        <v>446.45</v>
      </c>
      <c r="B8936" s="1">
        <v>-8.82451E-114</v>
      </c>
    </row>
    <row r="8937" spans="1:2" x14ac:dyDescent="0.3">
      <c r="A8937">
        <v>446.5</v>
      </c>
      <c r="B8937" s="1">
        <v>-9.4416800000000003E-114</v>
      </c>
    </row>
    <row r="8938" spans="1:2" x14ac:dyDescent="0.3">
      <c r="A8938">
        <v>446.55</v>
      </c>
      <c r="B8938" s="1">
        <v>-9.9083800000000002E-114</v>
      </c>
    </row>
    <row r="8939" spans="1:2" x14ac:dyDescent="0.3">
      <c r="A8939">
        <v>446.6</v>
      </c>
      <c r="B8939" s="1">
        <v>-1.02045E-113</v>
      </c>
    </row>
    <row r="8940" spans="1:2" x14ac:dyDescent="0.3">
      <c r="A8940">
        <v>446.65</v>
      </c>
      <c r="B8940" s="1">
        <v>-1.0286299999999999E-113</v>
      </c>
    </row>
    <row r="8941" spans="1:2" x14ac:dyDescent="0.3">
      <c r="A8941">
        <v>446.7</v>
      </c>
      <c r="B8941" s="1">
        <v>-1.0094499999999999E-113</v>
      </c>
    </row>
    <row r="8942" spans="1:2" x14ac:dyDescent="0.3">
      <c r="A8942">
        <v>446.75</v>
      </c>
      <c r="B8942" s="1">
        <v>-9.5673600000000003E-114</v>
      </c>
    </row>
    <row r="8943" spans="1:2" x14ac:dyDescent="0.3">
      <c r="A8943">
        <v>446.8</v>
      </c>
      <c r="B8943" s="1">
        <v>-8.6557200000000001E-114</v>
      </c>
    </row>
    <row r="8944" spans="1:2" x14ac:dyDescent="0.3">
      <c r="A8944">
        <v>446.85</v>
      </c>
      <c r="B8944" s="1">
        <v>-7.3324499999999997E-114</v>
      </c>
    </row>
    <row r="8945" spans="1:2" x14ac:dyDescent="0.3">
      <c r="A8945">
        <v>446.9</v>
      </c>
      <c r="B8945" s="1">
        <v>-5.5889400000000004E-114</v>
      </c>
    </row>
    <row r="8946" spans="1:2" x14ac:dyDescent="0.3">
      <c r="A8946">
        <v>446.95</v>
      </c>
      <c r="B8946" s="1">
        <v>-3.4216800000000001E-114</v>
      </c>
    </row>
    <row r="8947" spans="1:2" x14ac:dyDescent="0.3">
      <c r="A8947">
        <v>447</v>
      </c>
      <c r="B8947" s="1">
        <v>-8.1871699999999994E-115</v>
      </c>
    </row>
    <row r="8948" spans="1:2" x14ac:dyDescent="0.3">
      <c r="A8948">
        <v>447.05</v>
      </c>
      <c r="B8948" s="1">
        <v>2.2461499999999999E-114</v>
      </c>
    </row>
    <row r="8949" spans="1:2" x14ac:dyDescent="0.3">
      <c r="A8949">
        <v>447.1</v>
      </c>
      <c r="B8949" s="1">
        <v>5.7910400000000001E-114</v>
      </c>
    </row>
    <row r="8950" spans="1:2" x14ac:dyDescent="0.3">
      <c r="A8950">
        <v>447.15</v>
      </c>
      <c r="B8950" s="1">
        <v>9.77777E-114</v>
      </c>
    </row>
    <row r="8951" spans="1:2" x14ac:dyDescent="0.3">
      <c r="A8951">
        <v>447.2</v>
      </c>
      <c r="B8951" s="1">
        <v>1.4080599999999999E-113</v>
      </c>
    </row>
    <row r="8952" spans="1:2" x14ac:dyDescent="0.3">
      <c r="A8952">
        <v>447.25</v>
      </c>
      <c r="B8952" s="1">
        <v>1.84913E-113</v>
      </c>
    </row>
    <row r="8953" spans="1:2" x14ac:dyDescent="0.3">
      <c r="A8953">
        <v>447.3</v>
      </c>
      <c r="B8953" s="1">
        <v>2.2760300000000001E-113</v>
      </c>
    </row>
    <row r="8954" spans="1:2" x14ac:dyDescent="0.3">
      <c r="A8954">
        <v>447.35</v>
      </c>
      <c r="B8954" s="1">
        <v>2.6667900000000001E-113</v>
      </c>
    </row>
    <row r="8955" spans="1:2" x14ac:dyDescent="0.3">
      <c r="A8955">
        <v>447.4</v>
      </c>
      <c r="B8955" s="1">
        <v>3.00765E-113</v>
      </c>
    </row>
    <row r="8956" spans="1:2" x14ac:dyDescent="0.3">
      <c r="A8956">
        <v>447.45</v>
      </c>
      <c r="B8956" s="1">
        <v>3.29335E-113</v>
      </c>
    </row>
    <row r="8957" spans="1:2" x14ac:dyDescent="0.3">
      <c r="A8957">
        <v>447.5</v>
      </c>
      <c r="B8957" s="1">
        <v>3.5236800000000003E-113</v>
      </c>
    </row>
    <row r="8958" spans="1:2" x14ac:dyDescent="0.3">
      <c r="A8958">
        <v>447.55</v>
      </c>
      <c r="B8958" s="1">
        <v>3.6978600000000001E-113</v>
      </c>
    </row>
    <row r="8959" spans="1:2" x14ac:dyDescent="0.3">
      <c r="A8959">
        <v>447.6</v>
      </c>
      <c r="B8959" s="1">
        <v>3.8083700000000001E-113</v>
      </c>
    </row>
    <row r="8960" spans="1:2" x14ac:dyDescent="0.3">
      <c r="A8960">
        <v>447.65</v>
      </c>
      <c r="B8960" s="1">
        <v>3.8389100000000001E-113</v>
      </c>
    </row>
    <row r="8961" spans="1:2" x14ac:dyDescent="0.3">
      <c r="A8961">
        <v>447.7</v>
      </c>
      <c r="B8961" s="1">
        <v>3.7673099999999998E-113</v>
      </c>
    </row>
    <row r="8962" spans="1:2" x14ac:dyDescent="0.3">
      <c r="A8962">
        <v>447.75</v>
      </c>
      <c r="B8962" s="1">
        <v>3.5705899999999999E-113</v>
      </c>
    </row>
    <row r="8963" spans="1:2" x14ac:dyDescent="0.3">
      <c r="A8963">
        <v>447.8</v>
      </c>
      <c r="B8963" s="1">
        <v>3.2303599999999999E-113</v>
      </c>
    </row>
    <row r="8964" spans="1:2" x14ac:dyDescent="0.3">
      <c r="A8964">
        <v>447.85</v>
      </c>
      <c r="B8964" s="1">
        <v>2.7365099999999998E-113</v>
      </c>
    </row>
    <row r="8965" spans="1:2" x14ac:dyDescent="0.3">
      <c r="A8965">
        <v>447.9</v>
      </c>
      <c r="B8965" s="1">
        <v>2.0858200000000001E-113</v>
      </c>
    </row>
    <row r="8966" spans="1:2" x14ac:dyDescent="0.3">
      <c r="A8966">
        <v>447.95</v>
      </c>
      <c r="B8966" s="1">
        <v>1.2769899999999999E-113</v>
      </c>
    </row>
    <row r="8967" spans="1:2" x14ac:dyDescent="0.3">
      <c r="A8967">
        <v>448</v>
      </c>
      <c r="B8967" s="1">
        <v>3.0554900000000001E-114</v>
      </c>
    </row>
    <row r="8968" spans="1:2" x14ac:dyDescent="0.3">
      <c r="A8968">
        <v>448.05</v>
      </c>
      <c r="B8968" s="1">
        <v>-8.3827300000000006E-114</v>
      </c>
    </row>
    <row r="8969" spans="1:2" x14ac:dyDescent="0.3">
      <c r="A8969">
        <v>448.1</v>
      </c>
      <c r="B8969" s="1">
        <v>-2.16125E-113</v>
      </c>
    </row>
    <row r="8970" spans="1:2" x14ac:dyDescent="0.3">
      <c r="A8970">
        <v>448.15</v>
      </c>
      <c r="B8970" s="1">
        <v>-3.6491099999999999E-113</v>
      </c>
    </row>
    <row r="8971" spans="1:2" x14ac:dyDescent="0.3">
      <c r="A8971">
        <v>448.2</v>
      </c>
      <c r="B8971" s="1">
        <v>-5.2549599999999998E-113</v>
      </c>
    </row>
    <row r="8972" spans="1:2" x14ac:dyDescent="0.3">
      <c r="A8972">
        <v>448.25</v>
      </c>
      <c r="B8972" s="1">
        <v>-6.9010499999999995E-113</v>
      </c>
    </row>
    <row r="8973" spans="1:2" x14ac:dyDescent="0.3">
      <c r="A8973">
        <v>448.3</v>
      </c>
      <c r="B8973" s="1">
        <v>-8.4942699999999996E-113</v>
      </c>
    </row>
    <row r="8974" spans="1:2" x14ac:dyDescent="0.3">
      <c r="A8974">
        <v>448.35</v>
      </c>
      <c r="B8974" s="1">
        <v>-9.9525900000000003E-113</v>
      </c>
    </row>
    <row r="8975" spans="1:2" x14ac:dyDescent="0.3">
      <c r="A8975">
        <v>448.4</v>
      </c>
      <c r="B8975" s="1">
        <v>-1.1224700000000001E-112</v>
      </c>
    </row>
    <row r="8976" spans="1:2" x14ac:dyDescent="0.3">
      <c r="A8976">
        <v>448.45</v>
      </c>
      <c r="B8976" s="1">
        <v>-1.2291000000000001E-112</v>
      </c>
    </row>
    <row r="8977" spans="1:2" x14ac:dyDescent="0.3">
      <c r="A8977">
        <v>448.5</v>
      </c>
      <c r="B8977" s="1">
        <v>-1.3150600000000001E-112</v>
      </c>
    </row>
    <row r="8978" spans="1:2" x14ac:dyDescent="0.3">
      <c r="A8978">
        <v>448.55</v>
      </c>
      <c r="B8978" s="1">
        <v>-1.38006E-112</v>
      </c>
    </row>
    <row r="8979" spans="1:2" x14ac:dyDescent="0.3">
      <c r="A8979">
        <v>448.6</v>
      </c>
      <c r="B8979" s="1">
        <v>-1.4213E-112</v>
      </c>
    </row>
    <row r="8980" spans="1:2" x14ac:dyDescent="0.3">
      <c r="A8980">
        <v>448.65</v>
      </c>
      <c r="B8980" s="1">
        <v>-1.4327E-112</v>
      </c>
    </row>
    <row r="8981" spans="1:2" x14ac:dyDescent="0.3">
      <c r="A8981">
        <v>448.7</v>
      </c>
      <c r="B8981" s="1">
        <v>-1.40598E-112</v>
      </c>
    </row>
    <row r="8982" spans="1:2" x14ac:dyDescent="0.3">
      <c r="A8982">
        <v>448.75</v>
      </c>
      <c r="B8982" s="1">
        <v>-1.3325600000000001E-112</v>
      </c>
    </row>
    <row r="8983" spans="1:2" x14ac:dyDescent="0.3">
      <c r="A8983">
        <v>448.8</v>
      </c>
      <c r="B8983" s="1">
        <v>-1.2055899999999999E-112</v>
      </c>
    </row>
    <row r="8984" spans="1:2" x14ac:dyDescent="0.3">
      <c r="A8984">
        <v>448.85</v>
      </c>
      <c r="B8984" s="1">
        <v>-1.02128E-112</v>
      </c>
    </row>
    <row r="8985" spans="1:2" x14ac:dyDescent="0.3">
      <c r="A8985">
        <v>448.9</v>
      </c>
      <c r="B8985" s="1">
        <v>-7.7843899999999999E-113</v>
      </c>
    </row>
    <row r="8986" spans="1:2" x14ac:dyDescent="0.3">
      <c r="A8986">
        <v>448.95</v>
      </c>
      <c r="B8986" s="1">
        <v>-4.7657800000000002E-113</v>
      </c>
    </row>
    <row r="8987" spans="1:2" x14ac:dyDescent="0.3">
      <c r="A8987">
        <v>449</v>
      </c>
      <c r="B8987" s="1">
        <v>-1.14033E-113</v>
      </c>
    </row>
    <row r="8988" spans="1:2" x14ac:dyDescent="0.3">
      <c r="A8988">
        <v>449.05</v>
      </c>
      <c r="B8988" s="1">
        <v>3.1284799999999998E-113</v>
      </c>
    </row>
    <row r="8989" spans="1:2" x14ac:dyDescent="0.3">
      <c r="A8989">
        <v>449.1</v>
      </c>
      <c r="B8989" s="1">
        <v>8.0658799999999995E-113</v>
      </c>
    </row>
    <row r="8990" spans="1:2" x14ac:dyDescent="0.3">
      <c r="A8990">
        <v>449.15</v>
      </c>
      <c r="B8990" s="1">
        <v>1.36187E-112</v>
      </c>
    </row>
    <row r="8991" spans="1:2" x14ac:dyDescent="0.3">
      <c r="A8991">
        <v>449.2</v>
      </c>
      <c r="B8991" s="1">
        <v>1.9611800000000001E-112</v>
      </c>
    </row>
    <row r="8992" spans="1:2" x14ac:dyDescent="0.3">
      <c r="A8992">
        <v>449.25</v>
      </c>
      <c r="B8992" s="1">
        <v>2.5755099999999999E-112</v>
      </c>
    </row>
    <row r="8993" spans="1:2" x14ac:dyDescent="0.3">
      <c r="A8993">
        <v>449.3</v>
      </c>
      <c r="B8993" s="1">
        <v>3.1701000000000001E-112</v>
      </c>
    </row>
    <row r="8994" spans="1:2" x14ac:dyDescent="0.3">
      <c r="A8994">
        <v>449.35</v>
      </c>
      <c r="B8994" s="1">
        <v>3.7143599999999998E-112</v>
      </c>
    </row>
    <row r="8995" spans="1:2" x14ac:dyDescent="0.3">
      <c r="A8995">
        <v>449.4</v>
      </c>
      <c r="B8995" s="1">
        <v>4.1891199999999996E-112</v>
      </c>
    </row>
    <row r="8996" spans="1:2" x14ac:dyDescent="0.3">
      <c r="A8996">
        <v>449.45</v>
      </c>
      <c r="B8996" s="1">
        <v>4.5870499999999998E-112</v>
      </c>
    </row>
    <row r="8997" spans="1:2" x14ac:dyDescent="0.3">
      <c r="A8997">
        <v>449.5</v>
      </c>
      <c r="B8997" s="1">
        <v>4.9078600000000005E-112</v>
      </c>
    </row>
    <row r="8998" spans="1:2" x14ac:dyDescent="0.3">
      <c r="A8998">
        <v>449.55</v>
      </c>
      <c r="B8998" s="1">
        <v>5.1504500000000003E-112</v>
      </c>
    </row>
    <row r="8999" spans="1:2" x14ac:dyDescent="0.3">
      <c r="A8999">
        <v>449.6</v>
      </c>
      <c r="B8999" s="1">
        <v>5.3043700000000003E-112</v>
      </c>
    </row>
    <row r="9000" spans="1:2" x14ac:dyDescent="0.3">
      <c r="A9000">
        <v>449.65</v>
      </c>
      <c r="B9000" s="1">
        <v>5.3469100000000001E-112</v>
      </c>
    </row>
    <row r="9001" spans="1:2" x14ac:dyDescent="0.3">
      <c r="A9001">
        <v>449.7</v>
      </c>
      <c r="B9001" s="1">
        <v>5.24719E-112</v>
      </c>
    </row>
    <row r="9002" spans="1:2" x14ac:dyDescent="0.3">
      <c r="A9002">
        <v>449.75</v>
      </c>
      <c r="B9002" s="1">
        <v>4.9731900000000004E-112</v>
      </c>
    </row>
    <row r="9003" spans="1:2" x14ac:dyDescent="0.3">
      <c r="A9003">
        <v>449.8</v>
      </c>
      <c r="B9003" s="1">
        <v>4.4993099999999997E-112</v>
      </c>
    </row>
    <row r="9004" spans="1:2" x14ac:dyDescent="0.3">
      <c r="A9004">
        <v>449.85</v>
      </c>
      <c r="B9004" s="1">
        <v>3.8114600000000002E-112</v>
      </c>
    </row>
    <row r="9005" spans="1:2" x14ac:dyDescent="0.3">
      <c r="A9005">
        <v>449.9</v>
      </c>
      <c r="B9005" s="1">
        <v>2.9051799999999998E-112</v>
      </c>
    </row>
    <row r="9006" spans="1:2" x14ac:dyDescent="0.3">
      <c r="A9006">
        <v>449.95</v>
      </c>
      <c r="B9006" s="1">
        <v>1.7786100000000001E-112</v>
      </c>
    </row>
    <row r="9007" spans="1:2" x14ac:dyDescent="0.3">
      <c r="A9007">
        <v>450</v>
      </c>
      <c r="B9007" s="1">
        <v>4.2557499999999999E-113</v>
      </c>
    </row>
    <row r="9008" spans="1:2" x14ac:dyDescent="0.3">
      <c r="A9008">
        <v>450.05</v>
      </c>
      <c r="B9008" s="1">
        <v>-1.16756E-112</v>
      </c>
    </row>
    <row r="9009" spans="1:2" x14ac:dyDescent="0.3">
      <c r="A9009">
        <v>450.1</v>
      </c>
      <c r="B9009" s="1">
        <v>-3.01023E-112</v>
      </c>
    </row>
    <row r="9010" spans="1:2" x14ac:dyDescent="0.3">
      <c r="A9010">
        <v>450.15</v>
      </c>
      <c r="B9010" s="1">
        <v>-5.0825600000000002E-112</v>
      </c>
    </row>
    <row r="9011" spans="1:2" x14ac:dyDescent="0.3">
      <c r="A9011">
        <v>450.2</v>
      </c>
      <c r="B9011" s="1">
        <v>-7.3192200000000004E-112</v>
      </c>
    </row>
    <row r="9012" spans="1:2" x14ac:dyDescent="0.3">
      <c r="A9012">
        <v>450.25</v>
      </c>
      <c r="B9012" s="1">
        <v>-9.6119200000000002E-112</v>
      </c>
    </row>
    <row r="9013" spans="1:2" x14ac:dyDescent="0.3">
      <c r="A9013">
        <v>450.3</v>
      </c>
      <c r="B9013" s="1">
        <v>-1.1831000000000001E-111</v>
      </c>
    </row>
    <row r="9014" spans="1:2" x14ac:dyDescent="0.3">
      <c r="A9014">
        <v>450.35</v>
      </c>
      <c r="B9014" s="1">
        <v>-1.3862200000000001E-111</v>
      </c>
    </row>
    <row r="9015" spans="1:2" x14ac:dyDescent="0.3">
      <c r="A9015">
        <v>450.4</v>
      </c>
      <c r="B9015" s="1">
        <v>-1.5634E-111</v>
      </c>
    </row>
    <row r="9016" spans="1:2" x14ac:dyDescent="0.3">
      <c r="A9016">
        <v>450.45</v>
      </c>
      <c r="B9016" s="1">
        <v>-1.7119100000000002E-111</v>
      </c>
    </row>
    <row r="9017" spans="1:2" x14ac:dyDescent="0.3">
      <c r="A9017">
        <v>450.5</v>
      </c>
      <c r="B9017" s="1">
        <v>-1.83164E-111</v>
      </c>
    </row>
    <row r="9018" spans="1:2" x14ac:dyDescent="0.3">
      <c r="A9018">
        <v>450.55</v>
      </c>
      <c r="B9018" s="1">
        <v>-1.9221799999999999E-111</v>
      </c>
    </row>
    <row r="9019" spans="1:2" x14ac:dyDescent="0.3">
      <c r="A9019">
        <v>450.6</v>
      </c>
      <c r="B9019" s="1">
        <v>-1.9796200000000001E-111</v>
      </c>
    </row>
    <row r="9020" spans="1:2" x14ac:dyDescent="0.3">
      <c r="A9020">
        <v>450.65</v>
      </c>
      <c r="B9020" s="1">
        <v>-1.99549E-111</v>
      </c>
    </row>
    <row r="9021" spans="1:2" x14ac:dyDescent="0.3">
      <c r="A9021">
        <v>450.7</v>
      </c>
      <c r="B9021" s="1">
        <v>-1.9582800000000001E-111</v>
      </c>
    </row>
    <row r="9022" spans="1:2" x14ac:dyDescent="0.3">
      <c r="A9022">
        <v>450.75</v>
      </c>
      <c r="B9022" s="1">
        <v>-1.8560199999999999E-111</v>
      </c>
    </row>
    <row r="9023" spans="1:2" x14ac:dyDescent="0.3">
      <c r="A9023">
        <v>450.8</v>
      </c>
      <c r="B9023" s="1">
        <v>-1.67917E-111</v>
      </c>
    </row>
    <row r="9024" spans="1:2" x14ac:dyDescent="0.3">
      <c r="A9024">
        <v>450.85</v>
      </c>
      <c r="B9024" s="1">
        <v>-1.4224600000000001E-111</v>
      </c>
    </row>
    <row r="9025" spans="1:2" x14ac:dyDescent="0.3">
      <c r="A9025">
        <v>450.9</v>
      </c>
      <c r="B9025" s="1">
        <v>-1.0842300000000001E-111</v>
      </c>
    </row>
    <row r="9026" spans="1:2" x14ac:dyDescent="0.3">
      <c r="A9026">
        <v>450.95</v>
      </c>
      <c r="B9026" s="1">
        <v>-6.6378800000000002E-112</v>
      </c>
    </row>
    <row r="9027" spans="1:2" x14ac:dyDescent="0.3">
      <c r="A9027">
        <v>451</v>
      </c>
      <c r="B9027" s="1">
        <v>-1.58827E-112</v>
      </c>
    </row>
    <row r="9028" spans="1:2" x14ac:dyDescent="0.3">
      <c r="A9028">
        <v>451.05</v>
      </c>
      <c r="B9028" s="1">
        <v>4.35741E-112</v>
      </c>
    </row>
    <row r="9029" spans="1:2" x14ac:dyDescent="0.3">
      <c r="A9029">
        <v>451.1</v>
      </c>
      <c r="B9029" s="1">
        <v>1.1234299999999999E-111</v>
      </c>
    </row>
    <row r="9030" spans="1:2" x14ac:dyDescent="0.3">
      <c r="A9030">
        <v>451.15</v>
      </c>
      <c r="B9030" s="1">
        <v>1.8968400000000001E-111</v>
      </c>
    </row>
    <row r="9031" spans="1:2" x14ac:dyDescent="0.3">
      <c r="A9031">
        <v>451.2</v>
      </c>
      <c r="B9031" s="1">
        <v>2.73157E-111</v>
      </c>
    </row>
    <row r="9032" spans="1:2" x14ac:dyDescent="0.3">
      <c r="A9032">
        <v>451.25</v>
      </c>
      <c r="B9032" s="1">
        <v>3.5872199999999997E-111</v>
      </c>
    </row>
    <row r="9033" spans="1:2" x14ac:dyDescent="0.3">
      <c r="A9033">
        <v>451.3</v>
      </c>
      <c r="B9033" s="1">
        <v>4.4153900000000002E-111</v>
      </c>
    </row>
    <row r="9034" spans="1:2" x14ac:dyDescent="0.3">
      <c r="A9034">
        <v>451.35</v>
      </c>
      <c r="B9034" s="1">
        <v>5.1734299999999998E-111</v>
      </c>
    </row>
    <row r="9035" spans="1:2" x14ac:dyDescent="0.3">
      <c r="A9035">
        <v>451.4</v>
      </c>
      <c r="B9035" s="1">
        <v>5.8346899999999997E-111</v>
      </c>
    </row>
    <row r="9036" spans="1:2" x14ac:dyDescent="0.3">
      <c r="A9036">
        <v>451.45</v>
      </c>
      <c r="B9036" s="1">
        <v>6.38893E-111</v>
      </c>
    </row>
    <row r="9037" spans="1:2" x14ac:dyDescent="0.3">
      <c r="A9037">
        <v>451.5</v>
      </c>
      <c r="B9037" s="1">
        <v>6.8357699999999996E-111</v>
      </c>
    </row>
    <row r="9038" spans="1:2" x14ac:dyDescent="0.3">
      <c r="A9038">
        <v>451.55</v>
      </c>
      <c r="B9038" s="1">
        <v>7.1736599999999996E-111</v>
      </c>
    </row>
    <row r="9039" spans="1:2" x14ac:dyDescent="0.3">
      <c r="A9039">
        <v>451.6</v>
      </c>
      <c r="B9039" s="1">
        <v>7.3880400000000002E-111</v>
      </c>
    </row>
    <row r="9040" spans="1:2" x14ac:dyDescent="0.3">
      <c r="A9040">
        <v>451.65</v>
      </c>
      <c r="B9040" s="1">
        <v>7.4472799999999994E-111</v>
      </c>
    </row>
    <row r="9041" spans="1:2" x14ac:dyDescent="0.3">
      <c r="A9041">
        <v>451.7</v>
      </c>
      <c r="B9041" s="1">
        <v>7.3083899999999998E-111</v>
      </c>
    </row>
    <row r="9042" spans="1:2" x14ac:dyDescent="0.3">
      <c r="A9042">
        <v>451.75</v>
      </c>
      <c r="B9042" s="1">
        <v>6.92675E-111</v>
      </c>
    </row>
    <row r="9043" spans="1:2" x14ac:dyDescent="0.3">
      <c r="A9043">
        <v>451.8</v>
      </c>
      <c r="B9043" s="1">
        <v>6.2667299999999999E-111</v>
      </c>
    </row>
    <row r="9044" spans="1:2" x14ac:dyDescent="0.3">
      <c r="A9044">
        <v>451.85</v>
      </c>
      <c r="B9044" s="1">
        <v>5.3086900000000002E-111</v>
      </c>
    </row>
    <row r="9045" spans="1:2" x14ac:dyDescent="0.3">
      <c r="A9045">
        <v>451.9</v>
      </c>
      <c r="B9045" s="1">
        <v>4.0463899999999997E-111</v>
      </c>
    </row>
    <row r="9046" spans="1:2" x14ac:dyDescent="0.3">
      <c r="A9046">
        <v>451.95</v>
      </c>
      <c r="B9046" s="1">
        <v>2.4772900000000001E-111</v>
      </c>
    </row>
    <row r="9047" spans="1:2" x14ac:dyDescent="0.3">
      <c r="A9047">
        <v>452</v>
      </c>
      <c r="B9047" s="1">
        <v>5.9275000000000001E-112</v>
      </c>
    </row>
    <row r="9048" spans="1:2" x14ac:dyDescent="0.3">
      <c r="A9048">
        <v>452.05</v>
      </c>
      <c r="B9048" s="1">
        <v>-1.6262099999999999E-111</v>
      </c>
    </row>
    <row r="9049" spans="1:2" x14ac:dyDescent="0.3">
      <c r="A9049">
        <v>452.1</v>
      </c>
      <c r="B9049" s="1">
        <v>-4.1927099999999997E-111</v>
      </c>
    </row>
    <row r="9050" spans="1:2" x14ac:dyDescent="0.3">
      <c r="A9050">
        <v>452.15</v>
      </c>
      <c r="B9050" s="1">
        <v>-7.0790900000000006E-111</v>
      </c>
    </row>
    <row r="9051" spans="1:2" x14ac:dyDescent="0.3">
      <c r="A9051">
        <v>452.2</v>
      </c>
      <c r="B9051" s="1">
        <v>-1.01944E-110</v>
      </c>
    </row>
    <row r="9052" spans="1:2" x14ac:dyDescent="0.3">
      <c r="A9052">
        <v>452.25</v>
      </c>
      <c r="B9052" s="1">
        <v>-1.33877E-110</v>
      </c>
    </row>
    <row r="9053" spans="1:2" x14ac:dyDescent="0.3">
      <c r="A9053">
        <v>452.3</v>
      </c>
      <c r="B9053" s="1">
        <v>-1.64784E-110</v>
      </c>
    </row>
    <row r="9054" spans="1:2" x14ac:dyDescent="0.3">
      <c r="A9054">
        <v>452.35</v>
      </c>
      <c r="B9054" s="1">
        <v>-1.93075E-110</v>
      </c>
    </row>
    <row r="9055" spans="1:2" x14ac:dyDescent="0.3">
      <c r="A9055">
        <v>452.4</v>
      </c>
      <c r="B9055" s="1">
        <v>-2.1775400000000001E-110</v>
      </c>
    </row>
    <row r="9056" spans="1:2" x14ac:dyDescent="0.3">
      <c r="A9056">
        <v>452.45</v>
      </c>
      <c r="B9056" s="1">
        <v>-2.38438E-110</v>
      </c>
    </row>
    <row r="9057" spans="1:2" x14ac:dyDescent="0.3">
      <c r="A9057">
        <v>452.5</v>
      </c>
      <c r="B9057" s="1">
        <v>-2.5511400000000001E-110</v>
      </c>
    </row>
    <row r="9058" spans="1:2" x14ac:dyDescent="0.3">
      <c r="A9058">
        <v>452.55</v>
      </c>
      <c r="B9058" s="1">
        <v>-2.6772399999999999E-110</v>
      </c>
    </row>
    <row r="9059" spans="1:2" x14ac:dyDescent="0.3">
      <c r="A9059">
        <v>452.6</v>
      </c>
      <c r="B9059" s="1">
        <v>-2.7572499999999999E-110</v>
      </c>
    </row>
    <row r="9060" spans="1:2" x14ac:dyDescent="0.3">
      <c r="A9060">
        <v>452.65</v>
      </c>
      <c r="B9060" s="1">
        <v>-2.7793599999999998E-110</v>
      </c>
    </row>
    <row r="9061" spans="1:2" x14ac:dyDescent="0.3">
      <c r="A9061">
        <v>452.7</v>
      </c>
      <c r="B9061" s="1">
        <v>-2.7275300000000001E-110</v>
      </c>
    </row>
    <row r="9062" spans="1:2" x14ac:dyDescent="0.3">
      <c r="A9062">
        <v>452.75</v>
      </c>
      <c r="B9062" s="1">
        <v>-2.5851E-110</v>
      </c>
    </row>
    <row r="9063" spans="1:2" x14ac:dyDescent="0.3">
      <c r="A9063">
        <v>452.8</v>
      </c>
      <c r="B9063" s="1">
        <v>-2.33878E-110</v>
      </c>
    </row>
    <row r="9064" spans="1:2" x14ac:dyDescent="0.3">
      <c r="A9064">
        <v>452.85</v>
      </c>
      <c r="B9064" s="1">
        <v>-1.9812300000000001E-110</v>
      </c>
    </row>
    <row r="9065" spans="1:2" x14ac:dyDescent="0.3">
      <c r="A9065">
        <v>452.9</v>
      </c>
      <c r="B9065" s="1">
        <v>-1.5101300000000001E-110</v>
      </c>
    </row>
    <row r="9066" spans="1:2" x14ac:dyDescent="0.3">
      <c r="A9066">
        <v>452.95</v>
      </c>
      <c r="B9066" s="1">
        <v>-9.2453700000000001E-111</v>
      </c>
    </row>
    <row r="9067" spans="1:2" x14ac:dyDescent="0.3">
      <c r="A9067">
        <v>453</v>
      </c>
      <c r="B9067" s="1">
        <v>-2.2121699999999998E-111</v>
      </c>
    </row>
    <row r="9068" spans="1:2" x14ac:dyDescent="0.3">
      <c r="A9068">
        <v>453.05</v>
      </c>
      <c r="B9068" s="1">
        <v>6.06908E-111</v>
      </c>
    </row>
    <row r="9069" spans="1:2" x14ac:dyDescent="0.3">
      <c r="A9069">
        <v>453.1</v>
      </c>
      <c r="B9069" s="1">
        <v>1.5647399999999999E-110</v>
      </c>
    </row>
    <row r="9070" spans="1:2" x14ac:dyDescent="0.3">
      <c r="A9070">
        <v>453.15</v>
      </c>
      <c r="B9070" s="1">
        <v>2.64195E-110</v>
      </c>
    </row>
    <row r="9071" spans="1:2" x14ac:dyDescent="0.3">
      <c r="A9071">
        <v>453.2</v>
      </c>
      <c r="B9071" s="1">
        <v>3.8045899999999998E-110</v>
      </c>
    </row>
    <row r="9072" spans="1:2" x14ac:dyDescent="0.3">
      <c r="A9072">
        <v>453.25</v>
      </c>
      <c r="B9072" s="1">
        <v>4.99635E-110</v>
      </c>
    </row>
    <row r="9073" spans="1:2" x14ac:dyDescent="0.3">
      <c r="A9073">
        <v>453.3</v>
      </c>
      <c r="B9073" s="1">
        <v>6.1498400000000003E-110</v>
      </c>
    </row>
    <row r="9074" spans="1:2" x14ac:dyDescent="0.3">
      <c r="A9074">
        <v>453.35</v>
      </c>
      <c r="B9074" s="1">
        <v>7.2056600000000004E-110</v>
      </c>
    </row>
    <row r="9075" spans="1:2" x14ac:dyDescent="0.3">
      <c r="A9075">
        <v>453.4</v>
      </c>
      <c r="B9075" s="1">
        <v>8.12668E-110</v>
      </c>
    </row>
    <row r="9076" spans="1:2" x14ac:dyDescent="0.3">
      <c r="A9076">
        <v>453.45</v>
      </c>
      <c r="B9076" s="1">
        <v>8.8986299999999995E-110</v>
      </c>
    </row>
    <row r="9077" spans="1:2" x14ac:dyDescent="0.3">
      <c r="A9077">
        <v>453.5</v>
      </c>
      <c r="B9077" s="1">
        <v>9.5209899999999996E-110</v>
      </c>
    </row>
    <row r="9078" spans="1:2" x14ac:dyDescent="0.3">
      <c r="A9078">
        <v>453.55</v>
      </c>
      <c r="B9078" s="1">
        <v>9.9916100000000002E-110</v>
      </c>
    </row>
    <row r="9079" spans="1:2" x14ac:dyDescent="0.3">
      <c r="A9079">
        <v>453.6</v>
      </c>
      <c r="B9079" s="1">
        <v>1.02902E-109</v>
      </c>
    </row>
    <row r="9080" spans="1:2" x14ac:dyDescent="0.3">
      <c r="A9080">
        <v>453.65</v>
      </c>
      <c r="B9080" s="1">
        <v>1.03727E-109</v>
      </c>
    </row>
    <row r="9081" spans="1:2" x14ac:dyDescent="0.3">
      <c r="A9081">
        <v>453.7</v>
      </c>
      <c r="B9081" s="1">
        <v>1.01793E-109</v>
      </c>
    </row>
    <row r="9082" spans="1:2" x14ac:dyDescent="0.3">
      <c r="A9082">
        <v>453.75</v>
      </c>
      <c r="B9082" s="1">
        <v>9.6477199999999997E-110</v>
      </c>
    </row>
    <row r="9083" spans="1:2" x14ac:dyDescent="0.3">
      <c r="A9083">
        <v>453.8</v>
      </c>
      <c r="B9083" s="1">
        <v>8.7284299999999999E-110</v>
      </c>
    </row>
    <row r="9084" spans="1:2" x14ac:dyDescent="0.3">
      <c r="A9084">
        <v>453.85</v>
      </c>
      <c r="B9084" s="1">
        <v>7.3940499999999998E-110</v>
      </c>
    </row>
    <row r="9085" spans="1:2" x14ac:dyDescent="0.3">
      <c r="A9085">
        <v>453.9</v>
      </c>
      <c r="B9085" s="1">
        <v>5.6358900000000001E-110</v>
      </c>
    </row>
    <row r="9086" spans="1:2" x14ac:dyDescent="0.3">
      <c r="A9086">
        <v>453.95</v>
      </c>
      <c r="B9086" s="1">
        <v>3.4504200000000001E-110</v>
      </c>
    </row>
    <row r="9087" spans="1:2" x14ac:dyDescent="0.3">
      <c r="A9087">
        <v>454</v>
      </c>
      <c r="B9087" s="1">
        <v>8.25594E-111</v>
      </c>
    </row>
    <row r="9088" spans="1:2" x14ac:dyDescent="0.3">
      <c r="A9088">
        <v>454.05</v>
      </c>
      <c r="B9088" s="1">
        <v>-2.26501E-110</v>
      </c>
    </row>
    <row r="9089" spans="1:2" x14ac:dyDescent="0.3">
      <c r="A9089">
        <v>454.1</v>
      </c>
      <c r="B9089" s="1">
        <v>-5.8396899999999996E-110</v>
      </c>
    </row>
    <row r="9090" spans="1:2" x14ac:dyDescent="0.3">
      <c r="A9090">
        <v>454.15</v>
      </c>
      <c r="B9090" s="1">
        <v>-9.8598999999999996E-110</v>
      </c>
    </row>
    <row r="9091" spans="1:2" x14ac:dyDescent="0.3">
      <c r="A9091">
        <v>454.2</v>
      </c>
      <c r="B9091" s="1">
        <v>-1.41989E-109</v>
      </c>
    </row>
    <row r="9092" spans="1:2" x14ac:dyDescent="0.3">
      <c r="A9092">
        <v>454.25</v>
      </c>
      <c r="B9092" s="1">
        <v>-1.8646600000000001E-109</v>
      </c>
    </row>
    <row r="9093" spans="1:2" x14ac:dyDescent="0.3">
      <c r="A9093">
        <v>454.3</v>
      </c>
      <c r="B9093" s="1">
        <v>-2.29515E-109</v>
      </c>
    </row>
    <row r="9094" spans="1:2" x14ac:dyDescent="0.3">
      <c r="A9094">
        <v>454.35</v>
      </c>
      <c r="B9094" s="1">
        <v>-2.6891900000000002E-109</v>
      </c>
    </row>
    <row r="9095" spans="1:2" x14ac:dyDescent="0.3">
      <c r="A9095">
        <v>454.4</v>
      </c>
      <c r="B9095" s="1">
        <v>-3.0329199999999998E-109</v>
      </c>
    </row>
    <row r="9096" spans="1:2" x14ac:dyDescent="0.3">
      <c r="A9096">
        <v>454.45</v>
      </c>
      <c r="B9096" s="1">
        <v>-3.3210099999999999E-109</v>
      </c>
    </row>
    <row r="9097" spans="1:2" x14ac:dyDescent="0.3">
      <c r="A9097">
        <v>454.5</v>
      </c>
      <c r="B9097" s="1">
        <v>-3.5532800000000002E-109</v>
      </c>
    </row>
    <row r="9098" spans="1:2" x14ac:dyDescent="0.3">
      <c r="A9098">
        <v>454.55</v>
      </c>
      <c r="B9098" s="1">
        <v>-3.7289199999999999E-109</v>
      </c>
    </row>
    <row r="9099" spans="1:2" x14ac:dyDescent="0.3">
      <c r="A9099">
        <v>454.6</v>
      </c>
      <c r="B9099" s="1">
        <v>-3.8403599999999999E-109</v>
      </c>
    </row>
    <row r="9100" spans="1:2" x14ac:dyDescent="0.3">
      <c r="A9100">
        <v>454.65</v>
      </c>
      <c r="B9100" s="1">
        <v>-3.8711500000000001E-109</v>
      </c>
    </row>
    <row r="9101" spans="1:2" x14ac:dyDescent="0.3">
      <c r="A9101">
        <v>454.7</v>
      </c>
      <c r="B9101" s="1">
        <v>-3.79896E-109</v>
      </c>
    </row>
    <row r="9102" spans="1:2" x14ac:dyDescent="0.3">
      <c r="A9102">
        <v>454.75</v>
      </c>
      <c r="B9102" s="1">
        <v>-3.6005800000000002E-109</v>
      </c>
    </row>
    <row r="9103" spans="1:2" x14ac:dyDescent="0.3">
      <c r="A9103">
        <v>454.8</v>
      </c>
      <c r="B9103" s="1">
        <v>-3.2574899999999999E-109</v>
      </c>
    </row>
    <row r="9104" spans="1:2" x14ac:dyDescent="0.3">
      <c r="A9104">
        <v>454.85</v>
      </c>
      <c r="B9104" s="1">
        <v>-2.7594999999999999E-109</v>
      </c>
    </row>
    <row r="9105" spans="1:2" x14ac:dyDescent="0.3">
      <c r="A9105">
        <v>454.9</v>
      </c>
      <c r="B9105" s="1">
        <v>-2.1033400000000001E-109</v>
      </c>
    </row>
    <row r="9106" spans="1:2" x14ac:dyDescent="0.3">
      <c r="A9106">
        <v>454.95</v>
      </c>
      <c r="B9106" s="1">
        <v>-1.2877100000000001E-109</v>
      </c>
    </row>
    <row r="9107" spans="1:2" x14ac:dyDescent="0.3">
      <c r="A9107">
        <v>455</v>
      </c>
      <c r="B9107" s="1">
        <v>-3.0811600000000002E-110</v>
      </c>
    </row>
    <row r="9108" spans="1:2" x14ac:dyDescent="0.3">
      <c r="A9108">
        <v>455.05</v>
      </c>
      <c r="B9108" s="1">
        <v>8.4531400000000005E-110</v>
      </c>
    </row>
    <row r="9109" spans="1:2" x14ac:dyDescent="0.3">
      <c r="A9109">
        <v>455.1</v>
      </c>
      <c r="B9109" s="1">
        <v>2.1794E-109</v>
      </c>
    </row>
    <row r="9110" spans="1:2" x14ac:dyDescent="0.3">
      <c r="A9110">
        <v>455.15</v>
      </c>
      <c r="B9110" s="1">
        <v>3.6797700000000001E-109</v>
      </c>
    </row>
    <row r="9111" spans="1:2" x14ac:dyDescent="0.3">
      <c r="A9111">
        <v>455.2</v>
      </c>
      <c r="B9111" s="1">
        <v>5.2991100000000002E-109</v>
      </c>
    </row>
    <row r="9112" spans="1:2" x14ac:dyDescent="0.3">
      <c r="A9112">
        <v>455.25</v>
      </c>
      <c r="B9112" s="1">
        <v>6.9590199999999997E-109</v>
      </c>
    </row>
    <row r="9113" spans="1:2" x14ac:dyDescent="0.3">
      <c r="A9113">
        <v>455.3</v>
      </c>
      <c r="B9113" s="1">
        <v>8.5656199999999993E-109</v>
      </c>
    </row>
    <row r="9114" spans="1:2" x14ac:dyDescent="0.3">
      <c r="A9114">
        <v>455.35</v>
      </c>
      <c r="B9114" s="1">
        <v>1.0036199999999999E-108</v>
      </c>
    </row>
    <row r="9115" spans="1:2" x14ac:dyDescent="0.3">
      <c r="A9115">
        <v>455.4</v>
      </c>
      <c r="B9115" s="1">
        <v>1.1319E-108</v>
      </c>
    </row>
    <row r="9116" spans="1:2" x14ac:dyDescent="0.3">
      <c r="A9116">
        <v>455.45</v>
      </c>
      <c r="B9116" s="1">
        <v>1.2394199999999999E-108</v>
      </c>
    </row>
    <row r="9117" spans="1:2" x14ac:dyDescent="0.3">
      <c r="A9117">
        <v>455.5</v>
      </c>
      <c r="B9117" s="1">
        <v>1.3260999999999999E-108</v>
      </c>
    </row>
    <row r="9118" spans="1:2" x14ac:dyDescent="0.3">
      <c r="A9118">
        <v>455.55</v>
      </c>
      <c r="B9118" s="1">
        <v>1.3916500000000001E-108</v>
      </c>
    </row>
    <row r="9119" spans="1:2" x14ac:dyDescent="0.3">
      <c r="A9119">
        <v>455.6</v>
      </c>
      <c r="B9119" s="1">
        <v>1.43324E-108</v>
      </c>
    </row>
    <row r="9120" spans="1:2" x14ac:dyDescent="0.3">
      <c r="A9120">
        <v>455.65</v>
      </c>
      <c r="B9120" s="1">
        <v>1.44473E-108</v>
      </c>
    </row>
    <row r="9121" spans="1:2" x14ac:dyDescent="0.3">
      <c r="A9121">
        <v>455.7</v>
      </c>
      <c r="B9121" s="1">
        <v>1.4177899999999999E-108</v>
      </c>
    </row>
    <row r="9122" spans="1:2" x14ac:dyDescent="0.3">
      <c r="A9122">
        <v>455.75</v>
      </c>
      <c r="B9122" s="1">
        <v>1.3437499999999999E-108</v>
      </c>
    </row>
    <row r="9123" spans="1:2" x14ac:dyDescent="0.3">
      <c r="A9123">
        <v>455.8</v>
      </c>
      <c r="B9123" s="1">
        <v>1.21571E-108</v>
      </c>
    </row>
    <row r="9124" spans="1:2" x14ac:dyDescent="0.3">
      <c r="A9124">
        <v>455.85</v>
      </c>
      <c r="B9124" s="1">
        <v>1.0298599999999999E-108</v>
      </c>
    </row>
    <row r="9125" spans="1:2" x14ac:dyDescent="0.3">
      <c r="A9125">
        <v>455.9</v>
      </c>
      <c r="B9125" s="1">
        <v>7.8497799999999998E-109</v>
      </c>
    </row>
    <row r="9126" spans="1:2" x14ac:dyDescent="0.3">
      <c r="A9126">
        <v>455.95</v>
      </c>
      <c r="B9126" s="1">
        <v>4.80582E-109</v>
      </c>
    </row>
    <row r="9127" spans="1:2" x14ac:dyDescent="0.3">
      <c r="A9127">
        <v>456</v>
      </c>
      <c r="B9127" s="1">
        <v>1.1499E-109</v>
      </c>
    </row>
    <row r="9128" spans="1:2" x14ac:dyDescent="0.3">
      <c r="A9128">
        <v>456.05</v>
      </c>
      <c r="B9128" s="1">
        <v>-3.15476E-109</v>
      </c>
    </row>
    <row r="9129" spans="1:2" x14ac:dyDescent="0.3">
      <c r="A9129">
        <v>456.1</v>
      </c>
      <c r="B9129" s="1">
        <v>-8.1336300000000004E-109</v>
      </c>
    </row>
    <row r="9130" spans="1:2" x14ac:dyDescent="0.3">
      <c r="A9130">
        <v>456.15</v>
      </c>
      <c r="B9130" s="1">
        <v>-1.3733099999999999E-108</v>
      </c>
    </row>
    <row r="9131" spans="1:2" x14ac:dyDescent="0.3">
      <c r="A9131">
        <v>456.2</v>
      </c>
      <c r="B9131" s="1">
        <v>-1.9776500000000002E-108</v>
      </c>
    </row>
    <row r="9132" spans="1:2" x14ac:dyDescent="0.3">
      <c r="A9132">
        <v>456.25</v>
      </c>
      <c r="B9132" s="1">
        <v>-2.59714E-108</v>
      </c>
    </row>
    <row r="9133" spans="1:2" x14ac:dyDescent="0.3">
      <c r="A9133">
        <v>456.3</v>
      </c>
      <c r="B9133" s="1">
        <v>-3.1967300000000001E-108</v>
      </c>
    </row>
    <row r="9134" spans="1:2" x14ac:dyDescent="0.3">
      <c r="A9134">
        <v>456.35</v>
      </c>
      <c r="B9134" s="1">
        <v>-3.7455599999999999E-108</v>
      </c>
    </row>
    <row r="9135" spans="1:2" x14ac:dyDescent="0.3">
      <c r="A9135">
        <v>456.4</v>
      </c>
      <c r="B9135" s="1">
        <v>-4.2243099999999999E-108</v>
      </c>
    </row>
    <row r="9136" spans="1:2" x14ac:dyDescent="0.3">
      <c r="A9136">
        <v>456.45</v>
      </c>
      <c r="B9136" s="1">
        <v>-4.6255799999999998E-108</v>
      </c>
    </row>
    <row r="9137" spans="1:2" x14ac:dyDescent="0.3">
      <c r="A9137">
        <v>456.5</v>
      </c>
      <c r="B9137" s="1">
        <v>-4.9490799999999999E-108</v>
      </c>
    </row>
    <row r="9138" spans="1:2" x14ac:dyDescent="0.3">
      <c r="A9138">
        <v>456.55</v>
      </c>
      <c r="B9138" s="1">
        <v>-5.1937200000000001E-108</v>
      </c>
    </row>
    <row r="9139" spans="1:2" x14ac:dyDescent="0.3">
      <c r="A9139">
        <v>456.6</v>
      </c>
      <c r="B9139" s="1">
        <v>-5.3489300000000001E-108</v>
      </c>
    </row>
    <row r="9140" spans="1:2" x14ac:dyDescent="0.3">
      <c r="A9140">
        <v>456.65</v>
      </c>
      <c r="B9140" s="1">
        <v>-5.3918199999999997E-108</v>
      </c>
    </row>
    <row r="9141" spans="1:2" x14ac:dyDescent="0.3">
      <c r="A9141">
        <v>456.7</v>
      </c>
      <c r="B9141" s="1">
        <v>-5.2912600000000003E-108</v>
      </c>
    </row>
    <row r="9142" spans="1:2" x14ac:dyDescent="0.3">
      <c r="A9142">
        <v>456.75</v>
      </c>
      <c r="B9142" s="1">
        <v>-5.0149599999999998E-108</v>
      </c>
    </row>
    <row r="9143" spans="1:2" x14ac:dyDescent="0.3">
      <c r="A9143">
        <v>456.8</v>
      </c>
      <c r="B9143" s="1">
        <v>-4.5371000000000001E-108</v>
      </c>
    </row>
    <row r="9144" spans="1:2" x14ac:dyDescent="0.3">
      <c r="A9144">
        <v>456.85</v>
      </c>
      <c r="B9144" s="1">
        <v>-3.8434799999999997E-108</v>
      </c>
    </row>
    <row r="9145" spans="1:2" x14ac:dyDescent="0.3">
      <c r="A9145">
        <v>456.9</v>
      </c>
      <c r="B9145" s="1">
        <v>-2.92958E-108</v>
      </c>
    </row>
    <row r="9146" spans="1:2" x14ac:dyDescent="0.3">
      <c r="A9146">
        <v>456.95</v>
      </c>
      <c r="B9146" s="1">
        <v>-1.7935499999999998E-108</v>
      </c>
    </row>
    <row r="9147" spans="1:2" x14ac:dyDescent="0.3">
      <c r="A9147">
        <v>457</v>
      </c>
      <c r="B9147" s="1">
        <v>-4.2915E-109</v>
      </c>
    </row>
    <row r="9148" spans="1:2" x14ac:dyDescent="0.3">
      <c r="A9148">
        <v>457.05</v>
      </c>
      <c r="B9148" s="1">
        <v>1.17737E-108</v>
      </c>
    </row>
    <row r="9149" spans="1:2" x14ac:dyDescent="0.3">
      <c r="A9149">
        <v>457.1</v>
      </c>
      <c r="B9149" s="1">
        <v>3.03551E-108</v>
      </c>
    </row>
    <row r="9150" spans="1:2" x14ac:dyDescent="0.3">
      <c r="A9150">
        <v>457.15</v>
      </c>
      <c r="B9150" s="1">
        <v>5.1252499999999998E-108</v>
      </c>
    </row>
    <row r="9151" spans="1:2" x14ac:dyDescent="0.3">
      <c r="A9151">
        <v>457.2</v>
      </c>
      <c r="B9151" s="1">
        <v>7.3807000000000003E-108</v>
      </c>
    </row>
    <row r="9152" spans="1:2" x14ac:dyDescent="0.3">
      <c r="A9152">
        <v>457.25</v>
      </c>
      <c r="B9152" s="1">
        <v>9.69266E-108</v>
      </c>
    </row>
    <row r="9153" spans="1:2" x14ac:dyDescent="0.3">
      <c r="A9153">
        <v>457.3</v>
      </c>
      <c r="B9153" s="1">
        <v>1.19304E-107</v>
      </c>
    </row>
    <row r="9154" spans="1:2" x14ac:dyDescent="0.3">
      <c r="A9154">
        <v>457.35</v>
      </c>
      <c r="B9154" s="1">
        <v>1.3978600000000001E-107</v>
      </c>
    </row>
    <row r="9155" spans="1:2" x14ac:dyDescent="0.3">
      <c r="A9155">
        <v>457.4</v>
      </c>
      <c r="B9155" s="1">
        <v>1.57653E-107</v>
      </c>
    </row>
    <row r="9156" spans="1:2" x14ac:dyDescent="0.3">
      <c r="A9156">
        <v>457.45</v>
      </c>
      <c r="B9156" s="1">
        <v>1.7262899999999999E-107</v>
      </c>
    </row>
    <row r="9157" spans="1:2" x14ac:dyDescent="0.3">
      <c r="A9157">
        <v>457.5</v>
      </c>
      <c r="B9157" s="1">
        <v>1.84702E-107</v>
      </c>
    </row>
    <row r="9158" spans="1:2" x14ac:dyDescent="0.3">
      <c r="A9158">
        <v>457.55</v>
      </c>
      <c r="B9158" s="1">
        <v>1.9383199999999999E-107</v>
      </c>
    </row>
    <row r="9159" spans="1:2" x14ac:dyDescent="0.3">
      <c r="A9159">
        <v>457.6</v>
      </c>
      <c r="B9159" s="1">
        <v>1.9962500000000001E-107</v>
      </c>
    </row>
    <row r="9160" spans="1:2" x14ac:dyDescent="0.3">
      <c r="A9160">
        <v>457.65</v>
      </c>
      <c r="B9160" s="1">
        <v>2.0122599999999999E-107</v>
      </c>
    </row>
    <row r="9161" spans="1:2" x14ac:dyDescent="0.3">
      <c r="A9161">
        <v>457.7</v>
      </c>
      <c r="B9161" s="1">
        <v>1.97473E-107</v>
      </c>
    </row>
    <row r="9162" spans="1:2" x14ac:dyDescent="0.3">
      <c r="A9162">
        <v>457.75</v>
      </c>
      <c r="B9162" s="1">
        <v>1.87161E-107</v>
      </c>
    </row>
    <row r="9163" spans="1:2" x14ac:dyDescent="0.3">
      <c r="A9163">
        <v>457.8</v>
      </c>
      <c r="B9163" s="1">
        <v>1.6932699999999999E-107</v>
      </c>
    </row>
    <row r="9164" spans="1:2" x14ac:dyDescent="0.3">
      <c r="A9164">
        <v>457.85</v>
      </c>
      <c r="B9164" s="1">
        <v>1.4344099999999999E-107</v>
      </c>
    </row>
    <row r="9165" spans="1:2" x14ac:dyDescent="0.3">
      <c r="A9165">
        <v>457.9</v>
      </c>
      <c r="B9165" s="1">
        <v>1.09333E-107</v>
      </c>
    </row>
    <row r="9166" spans="1:2" x14ac:dyDescent="0.3">
      <c r="A9166">
        <v>457.95</v>
      </c>
      <c r="B9166" s="1">
        <v>6.6936399999999998E-108</v>
      </c>
    </row>
    <row r="9167" spans="1:2" x14ac:dyDescent="0.3">
      <c r="A9167">
        <v>458</v>
      </c>
      <c r="B9167" s="1">
        <v>1.6016099999999999E-108</v>
      </c>
    </row>
    <row r="9168" spans="1:2" x14ac:dyDescent="0.3">
      <c r="A9168">
        <v>458.05</v>
      </c>
      <c r="B9168" s="1">
        <v>-4.3940099999999996E-108</v>
      </c>
    </row>
    <row r="9169" spans="1:2" x14ac:dyDescent="0.3">
      <c r="A9169">
        <v>458.1</v>
      </c>
      <c r="B9169" s="1">
        <v>-1.13287E-107</v>
      </c>
    </row>
    <row r="9170" spans="1:2" x14ac:dyDescent="0.3">
      <c r="A9170">
        <v>458.15</v>
      </c>
      <c r="B9170" s="1">
        <v>-1.91277E-107</v>
      </c>
    </row>
    <row r="9171" spans="1:2" x14ac:dyDescent="0.3">
      <c r="A9171">
        <v>458.2</v>
      </c>
      <c r="B9171" s="1">
        <v>-2.75452E-107</v>
      </c>
    </row>
    <row r="9172" spans="1:2" x14ac:dyDescent="0.3">
      <c r="A9172">
        <v>458.25</v>
      </c>
      <c r="B9172" s="1">
        <v>-3.6173499999999997E-107</v>
      </c>
    </row>
    <row r="9173" spans="1:2" x14ac:dyDescent="0.3">
      <c r="A9173">
        <v>458.3</v>
      </c>
      <c r="B9173" s="1">
        <v>-4.4524799999999999E-107</v>
      </c>
    </row>
    <row r="9174" spans="1:2" x14ac:dyDescent="0.3">
      <c r="A9174">
        <v>458.35</v>
      </c>
      <c r="B9174" s="1">
        <v>-5.21689E-107</v>
      </c>
    </row>
    <row r="9175" spans="1:2" x14ac:dyDescent="0.3">
      <c r="A9175">
        <v>458.4</v>
      </c>
      <c r="B9175" s="1">
        <v>-5.8836999999999999E-107</v>
      </c>
    </row>
    <row r="9176" spans="1:2" x14ac:dyDescent="0.3">
      <c r="A9176">
        <v>458.45</v>
      </c>
      <c r="B9176" s="1">
        <v>-6.4426000000000006E-107</v>
      </c>
    </row>
    <row r="9177" spans="1:2" x14ac:dyDescent="0.3">
      <c r="A9177">
        <v>458.5</v>
      </c>
      <c r="B9177" s="1">
        <v>-6.8931899999999998E-107</v>
      </c>
    </row>
    <row r="9178" spans="1:2" x14ac:dyDescent="0.3">
      <c r="A9178">
        <v>458.55</v>
      </c>
      <c r="B9178" s="1">
        <v>-7.2339099999999999E-107</v>
      </c>
    </row>
    <row r="9179" spans="1:2" x14ac:dyDescent="0.3">
      <c r="A9179">
        <v>458.6</v>
      </c>
      <c r="B9179" s="1">
        <v>-7.4501000000000002E-107</v>
      </c>
    </row>
    <row r="9180" spans="1:2" x14ac:dyDescent="0.3">
      <c r="A9180">
        <v>458.65</v>
      </c>
      <c r="B9180" s="1">
        <v>-7.5098400000000004E-107</v>
      </c>
    </row>
    <row r="9181" spans="1:2" x14ac:dyDescent="0.3">
      <c r="A9181">
        <v>458.7</v>
      </c>
      <c r="B9181" s="1">
        <v>-7.3697800000000001E-107</v>
      </c>
    </row>
    <row r="9182" spans="1:2" x14ac:dyDescent="0.3">
      <c r="A9182">
        <v>458.75</v>
      </c>
      <c r="B9182" s="1">
        <v>-6.9849400000000002E-107</v>
      </c>
    </row>
    <row r="9183" spans="1:2" x14ac:dyDescent="0.3">
      <c r="A9183">
        <v>458.8</v>
      </c>
      <c r="B9183" s="1">
        <v>-6.3193700000000005E-107</v>
      </c>
    </row>
    <row r="9184" spans="1:2" x14ac:dyDescent="0.3">
      <c r="A9184">
        <v>458.85</v>
      </c>
      <c r="B9184" s="1">
        <v>-5.35328E-107</v>
      </c>
    </row>
    <row r="9185" spans="1:2" x14ac:dyDescent="0.3">
      <c r="A9185">
        <v>458.9</v>
      </c>
      <c r="B9185" s="1">
        <v>-4.0803799999999997E-107</v>
      </c>
    </row>
    <row r="9186" spans="1:2" x14ac:dyDescent="0.3">
      <c r="A9186">
        <v>458.95</v>
      </c>
      <c r="B9186" s="1">
        <v>-2.4981E-107</v>
      </c>
    </row>
    <row r="9187" spans="1:2" x14ac:dyDescent="0.3">
      <c r="A9187">
        <v>459</v>
      </c>
      <c r="B9187" s="1">
        <v>-5.9772899999999999E-108</v>
      </c>
    </row>
    <row r="9188" spans="1:2" x14ac:dyDescent="0.3">
      <c r="A9188">
        <v>459.05</v>
      </c>
      <c r="B9188" s="1">
        <v>1.63987E-107</v>
      </c>
    </row>
    <row r="9189" spans="1:2" x14ac:dyDescent="0.3">
      <c r="A9189">
        <v>459.1</v>
      </c>
      <c r="B9189" s="1">
        <v>4.2279200000000002E-107</v>
      </c>
    </row>
    <row r="9190" spans="1:2" x14ac:dyDescent="0.3">
      <c r="A9190">
        <v>459.15</v>
      </c>
      <c r="B9190" s="1">
        <v>7.1385599999999996E-107</v>
      </c>
    </row>
    <row r="9191" spans="1:2" x14ac:dyDescent="0.3">
      <c r="A9191">
        <v>459.2</v>
      </c>
      <c r="B9191" s="1">
        <v>1.0279999999999999E-106</v>
      </c>
    </row>
    <row r="9192" spans="1:2" x14ac:dyDescent="0.3">
      <c r="A9192">
        <v>459.25</v>
      </c>
      <c r="B9192" s="1">
        <v>1.35001E-106</v>
      </c>
    </row>
    <row r="9193" spans="1:2" x14ac:dyDescent="0.3">
      <c r="A9193">
        <v>459.3</v>
      </c>
      <c r="B9193" s="1">
        <v>1.6616899999999999E-106</v>
      </c>
    </row>
    <row r="9194" spans="1:2" x14ac:dyDescent="0.3">
      <c r="A9194">
        <v>459.35</v>
      </c>
      <c r="B9194" s="1">
        <v>1.9469699999999999E-106</v>
      </c>
    </row>
    <row r="9195" spans="1:2" x14ac:dyDescent="0.3">
      <c r="A9195">
        <v>459.4</v>
      </c>
      <c r="B9195" s="1">
        <v>2.1958299999999999E-106</v>
      </c>
    </row>
    <row r="9196" spans="1:2" x14ac:dyDescent="0.3">
      <c r="A9196">
        <v>459.45</v>
      </c>
      <c r="B9196" s="1">
        <v>2.4044099999999999E-106</v>
      </c>
    </row>
    <row r="9197" spans="1:2" x14ac:dyDescent="0.3">
      <c r="A9197">
        <v>459.5</v>
      </c>
      <c r="B9197" s="1">
        <v>2.5725700000000001E-106</v>
      </c>
    </row>
    <row r="9198" spans="1:2" x14ac:dyDescent="0.3">
      <c r="A9198">
        <v>459.55</v>
      </c>
      <c r="B9198" s="1">
        <v>2.6997300000000001E-106</v>
      </c>
    </row>
    <row r="9199" spans="1:2" x14ac:dyDescent="0.3">
      <c r="A9199">
        <v>459.6</v>
      </c>
      <c r="B9199" s="1">
        <v>2.7804099999999999E-106</v>
      </c>
    </row>
    <row r="9200" spans="1:2" x14ac:dyDescent="0.3">
      <c r="A9200">
        <v>459.65</v>
      </c>
      <c r="B9200" s="1">
        <v>2.8027100000000002E-106</v>
      </c>
    </row>
    <row r="9201" spans="1:2" x14ac:dyDescent="0.3">
      <c r="A9201">
        <v>459.7</v>
      </c>
      <c r="B9201" s="1">
        <v>2.7504399999999998E-106</v>
      </c>
    </row>
    <row r="9202" spans="1:2" x14ac:dyDescent="0.3">
      <c r="A9202">
        <v>459.75</v>
      </c>
      <c r="B9202" s="1">
        <v>2.6068099999999998E-106</v>
      </c>
    </row>
    <row r="9203" spans="1:2" x14ac:dyDescent="0.3">
      <c r="A9203">
        <v>459.8</v>
      </c>
      <c r="B9203" s="1">
        <v>2.3584200000000002E-106</v>
      </c>
    </row>
    <row r="9204" spans="1:2" x14ac:dyDescent="0.3">
      <c r="A9204">
        <v>459.85</v>
      </c>
      <c r="B9204" s="1">
        <v>1.9978699999999999E-106</v>
      </c>
    </row>
    <row r="9205" spans="1:2" x14ac:dyDescent="0.3">
      <c r="A9205">
        <v>459.9</v>
      </c>
      <c r="B9205" s="1">
        <v>1.52282E-106</v>
      </c>
    </row>
    <row r="9206" spans="1:2" x14ac:dyDescent="0.3">
      <c r="A9206">
        <v>459.95</v>
      </c>
      <c r="B9206" s="1">
        <v>9.3230299999999997E-107</v>
      </c>
    </row>
    <row r="9207" spans="1:2" x14ac:dyDescent="0.3">
      <c r="A9207">
        <v>460</v>
      </c>
      <c r="B9207" s="1">
        <v>2.2307499999999999E-107</v>
      </c>
    </row>
    <row r="9208" spans="1:2" x14ac:dyDescent="0.3">
      <c r="A9208">
        <v>460.05</v>
      </c>
      <c r="B9208" s="1">
        <v>-6.1200599999999999E-107</v>
      </c>
    </row>
    <row r="9209" spans="1:2" x14ac:dyDescent="0.3">
      <c r="A9209">
        <v>460.1</v>
      </c>
      <c r="B9209" s="1">
        <v>-1.57788E-106</v>
      </c>
    </row>
    <row r="9210" spans="1:2" x14ac:dyDescent="0.3">
      <c r="A9210">
        <v>460.15</v>
      </c>
      <c r="B9210" s="1">
        <v>-2.66415E-106</v>
      </c>
    </row>
    <row r="9211" spans="1:2" x14ac:dyDescent="0.3">
      <c r="A9211">
        <v>460.2</v>
      </c>
      <c r="B9211" s="1">
        <v>-3.8365400000000002E-106</v>
      </c>
    </row>
    <row r="9212" spans="1:2" x14ac:dyDescent="0.3">
      <c r="A9212">
        <v>460.25</v>
      </c>
      <c r="B9212" s="1">
        <v>-5.0383199999999997E-106</v>
      </c>
    </row>
    <row r="9213" spans="1:2" x14ac:dyDescent="0.3">
      <c r="A9213">
        <v>460.3</v>
      </c>
      <c r="B9213" s="1">
        <v>-6.2014999999999996E-106</v>
      </c>
    </row>
    <row r="9214" spans="1:2" x14ac:dyDescent="0.3">
      <c r="A9214">
        <v>460.35</v>
      </c>
      <c r="B9214" s="1">
        <v>-7.2661900000000003E-106</v>
      </c>
    </row>
    <row r="9215" spans="1:2" x14ac:dyDescent="0.3">
      <c r="A9215">
        <v>460.4</v>
      </c>
      <c r="B9215" s="1">
        <v>-8.1949399999999997E-106</v>
      </c>
    </row>
    <row r="9216" spans="1:2" x14ac:dyDescent="0.3">
      <c r="A9216">
        <v>460.45</v>
      </c>
      <c r="B9216" s="1">
        <v>-8.9733800000000005E-106</v>
      </c>
    </row>
    <row r="9217" spans="1:2" x14ac:dyDescent="0.3">
      <c r="A9217">
        <v>460.5</v>
      </c>
      <c r="B9217" s="1">
        <v>-9.6009699999999993E-106</v>
      </c>
    </row>
    <row r="9218" spans="1:2" x14ac:dyDescent="0.3">
      <c r="A9218">
        <v>460.55</v>
      </c>
      <c r="B9218" s="1">
        <v>-1.0075499999999999E-105</v>
      </c>
    </row>
    <row r="9219" spans="1:2" x14ac:dyDescent="0.3">
      <c r="A9219">
        <v>460.6</v>
      </c>
      <c r="B9219" s="1">
        <v>-1.03766E-105</v>
      </c>
    </row>
    <row r="9220" spans="1:2" x14ac:dyDescent="0.3">
      <c r="A9220">
        <v>460.65</v>
      </c>
      <c r="B9220" s="1">
        <v>-1.04599E-105</v>
      </c>
    </row>
    <row r="9221" spans="1:2" x14ac:dyDescent="0.3">
      <c r="A9221">
        <v>460.7</v>
      </c>
      <c r="B9221" s="1">
        <v>-1.02648E-105</v>
      </c>
    </row>
    <row r="9222" spans="1:2" x14ac:dyDescent="0.3">
      <c r="A9222">
        <v>460.75</v>
      </c>
      <c r="B9222" s="1">
        <v>-9.7287600000000008E-106</v>
      </c>
    </row>
    <row r="9223" spans="1:2" x14ac:dyDescent="0.3">
      <c r="A9223">
        <v>460.8</v>
      </c>
      <c r="B9223" s="1">
        <v>-8.8017500000000009E-106</v>
      </c>
    </row>
    <row r="9224" spans="1:2" x14ac:dyDescent="0.3">
      <c r="A9224">
        <v>460.85</v>
      </c>
      <c r="B9224" s="1">
        <v>-7.4561600000000003E-106</v>
      </c>
    </row>
    <row r="9225" spans="1:2" x14ac:dyDescent="0.3">
      <c r="A9225">
        <v>460.9</v>
      </c>
      <c r="B9225" s="1">
        <v>-5.6832300000000004E-106</v>
      </c>
    </row>
    <row r="9226" spans="1:2" x14ac:dyDescent="0.3">
      <c r="A9226">
        <v>460.95</v>
      </c>
      <c r="B9226" s="1">
        <v>-3.4794000000000001E-106</v>
      </c>
    </row>
    <row r="9227" spans="1:2" x14ac:dyDescent="0.3">
      <c r="A9227">
        <v>461</v>
      </c>
      <c r="B9227" s="1">
        <v>-8.3252900000000001E-107</v>
      </c>
    </row>
    <row r="9228" spans="1:2" x14ac:dyDescent="0.3">
      <c r="A9228">
        <v>461.05</v>
      </c>
      <c r="B9228" s="1">
        <v>2.2840399999999999E-106</v>
      </c>
    </row>
    <row r="9229" spans="1:2" x14ac:dyDescent="0.3">
      <c r="A9229">
        <v>461.1</v>
      </c>
      <c r="B9229" s="1">
        <v>5.8887400000000002E-106</v>
      </c>
    </row>
    <row r="9230" spans="1:2" x14ac:dyDescent="0.3">
      <c r="A9230">
        <v>461.15</v>
      </c>
      <c r="B9230" s="1">
        <v>9.9427300000000005E-106</v>
      </c>
    </row>
    <row r="9231" spans="1:2" x14ac:dyDescent="0.3">
      <c r="A9231">
        <v>461.2</v>
      </c>
      <c r="B9231" s="1">
        <v>1.43182E-105</v>
      </c>
    </row>
    <row r="9232" spans="1:2" x14ac:dyDescent="0.3">
      <c r="A9232">
        <v>461.25</v>
      </c>
      <c r="B9232" s="1">
        <v>1.8803300000000001E-105</v>
      </c>
    </row>
    <row r="9233" spans="1:2" x14ac:dyDescent="0.3">
      <c r="A9233">
        <v>461.3</v>
      </c>
      <c r="B9233" s="1">
        <v>2.3144300000000001E-105</v>
      </c>
    </row>
    <row r="9234" spans="1:2" x14ac:dyDescent="0.3">
      <c r="A9234">
        <v>461.35</v>
      </c>
      <c r="B9234" s="1">
        <v>2.71178E-105</v>
      </c>
    </row>
    <row r="9235" spans="1:2" x14ac:dyDescent="0.3">
      <c r="A9235">
        <v>461.4</v>
      </c>
      <c r="B9235" s="1">
        <v>3.0583899999999999E-105</v>
      </c>
    </row>
    <row r="9236" spans="1:2" x14ac:dyDescent="0.3">
      <c r="A9236">
        <v>461.45</v>
      </c>
      <c r="B9236" s="1">
        <v>3.34891E-105</v>
      </c>
    </row>
    <row r="9237" spans="1:2" x14ac:dyDescent="0.3">
      <c r="A9237">
        <v>461.5</v>
      </c>
      <c r="B9237" s="1">
        <v>3.5831299999999997E-105</v>
      </c>
    </row>
    <row r="9238" spans="1:2" x14ac:dyDescent="0.3">
      <c r="A9238">
        <v>461.55</v>
      </c>
      <c r="B9238" s="1">
        <v>3.7602400000000003E-105</v>
      </c>
    </row>
    <row r="9239" spans="1:2" x14ac:dyDescent="0.3">
      <c r="A9239">
        <v>461.6</v>
      </c>
      <c r="B9239" s="1">
        <v>3.87262E-105</v>
      </c>
    </row>
    <row r="9240" spans="1:2" x14ac:dyDescent="0.3">
      <c r="A9240">
        <v>461.65</v>
      </c>
      <c r="B9240" s="1">
        <v>3.9036699999999998E-105</v>
      </c>
    </row>
    <row r="9241" spans="1:2" x14ac:dyDescent="0.3">
      <c r="A9241">
        <v>461.7</v>
      </c>
      <c r="B9241" s="1">
        <v>3.8308700000000002E-105</v>
      </c>
    </row>
    <row r="9242" spans="1:2" x14ac:dyDescent="0.3">
      <c r="A9242">
        <v>461.75</v>
      </c>
      <c r="B9242" s="1">
        <v>3.6308200000000002E-105</v>
      </c>
    </row>
    <row r="9243" spans="1:2" x14ac:dyDescent="0.3">
      <c r="A9243">
        <v>461.8</v>
      </c>
      <c r="B9243" s="1">
        <v>3.2848600000000002E-105</v>
      </c>
    </row>
    <row r="9244" spans="1:2" x14ac:dyDescent="0.3">
      <c r="A9244">
        <v>461.85</v>
      </c>
      <c r="B9244" s="1">
        <v>2.7826800000000001E-105</v>
      </c>
    </row>
    <row r="9245" spans="1:2" x14ac:dyDescent="0.3">
      <c r="A9245">
        <v>461.9</v>
      </c>
      <c r="B9245" s="1">
        <v>2.12101E-105</v>
      </c>
    </row>
    <row r="9246" spans="1:2" x14ac:dyDescent="0.3">
      <c r="A9246">
        <v>461.95</v>
      </c>
      <c r="B9246" s="1">
        <v>1.29853E-105</v>
      </c>
    </row>
    <row r="9247" spans="1:2" x14ac:dyDescent="0.3">
      <c r="A9247">
        <v>462</v>
      </c>
      <c r="B9247" s="1">
        <v>3.1070400000000001E-106</v>
      </c>
    </row>
    <row r="9248" spans="1:2" x14ac:dyDescent="0.3">
      <c r="A9248">
        <v>462.05</v>
      </c>
      <c r="B9248" s="1">
        <v>-8.5241500000000002E-106</v>
      </c>
    </row>
    <row r="9249" spans="1:2" x14ac:dyDescent="0.3">
      <c r="A9249">
        <v>462.1</v>
      </c>
      <c r="B9249" s="1">
        <v>-2.19771E-105</v>
      </c>
    </row>
    <row r="9250" spans="1:2" x14ac:dyDescent="0.3">
      <c r="A9250">
        <v>462.15</v>
      </c>
      <c r="B9250" s="1">
        <v>-3.71068E-105</v>
      </c>
    </row>
    <row r="9251" spans="1:2" x14ac:dyDescent="0.3">
      <c r="A9251">
        <v>462.2</v>
      </c>
      <c r="B9251" s="1">
        <v>-5.3436199999999998E-105</v>
      </c>
    </row>
    <row r="9252" spans="1:2" x14ac:dyDescent="0.3">
      <c r="A9252">
        <v>462.25</v>
      </c>
      <c r="B9252" s="1">
        <v>-7.0174700000000006E-105</v>
      </c>
    </row>
    <row r="9253" spans="1:2" x14ac:dyDescent="0.3">
      <c r="A9253">
        <v>462.3</v>
      </c>
      <c r="B9253" s="1">
        <v>-8.6375700000000004E-105</v>
      </c>
    </row>
    <row r="9254" spans="1:2" x14ac:dyDescent="0.3">
      <c r="A9254">
        <v>462.35</v>
      </c>
      <c r="B9254" s="1">
        <v>-1.0120500000000001E-104</v>
      </c>
    </row>
    <row r="9255" spans="1:2" x14ac:dyDescent="0.3">
      <c r="A9255">
        <v>462.4</v>
      </c>
      <c r="B9255" s="1">
        <v>-1.14141E-104</v>
      </c>
    </row>
    <row r="9256" spans="1:2" x14ac:dyDescent="0.3">
      <c r="A9256">
        <v>462.45</v>
      </c>
      <c r="B9256" s="1">
        <v>-1.2498299999999999E-104</v>
      </c>
    </row>
    <row r="9257" spans="1:2" x14ac:dyDescent="0.3">
      <c r="A9257">
        <v>462.5</v>
      </c>
      <c r="B9257" s="1">
        <v>-1.33724E-104</v>
      </c>
    </row>
    <row r="9258" spans="1:2" x14ac:dyDescent="0.3">
      <c r="A9258">
        <v>462.55</v>
      </c>
      <c r="B9258" s="1">
        <v>-1.40334E-104</v>
      </c>
    </row>
    <row r="9259" spans="1:2" x14ac:dyDescent="0.3">
      <c r="A9259">
        <v>462.6</v>
      </c>
      <c r="B9259" s="1">
        <v>-1.44528E-104</v>
      </c>
    </row>
    <row r="9260" spans="1:2" x14ac:dyDescent="0.3">
      <c r="A9260">
        <v>462.65</v>
      </c>
      <c r="B9260" s="1">
        <v>-1.45687E-104</v>
      </c>
    </row>
    <row r="9261" spans="1:2" x14ac:dyDescent="0.3">
      <c r="A9261">
        <v>462.7</v>
      </c>
      <c r="B9261" s="1">
        <v>-1.4297000000000002E-104</v>
      </c>
    </row>
    <row r="9262" spans="1:2" x14ac:dyDescent="0.3">
      <c r="A9262">
        <v>462.75</v>
      </c>
      <c r="B9262" s="1">
        <v>-1.3550400000000001E-104</v>
      </c>
    </row>
    <row r="9263" spans="1:2" x14ac:dyDescent="0.3">
      <c r="A9263">
        <v>462.8</v>
      </c>
      <c r="B9263" s="1">
        <v>-1.2259300000000001E-104</v>
      </c>
    </row>
    <row r="9264" spans="1:2" x14ac:dyDescent="0.3">
      <c r="A9264">
        <v>462.85</v>
      </c>
      <c r="B9264" s="1">
        <v>-1.0385100000000001E-104</v>
      </c>
    </row>
    <row r="9265" spans="1:2" x14ac:dyDescent="0.3">
      <c r="A9265">
        <v>462.9</v>
      </c>
      <c r="B9265" s="1">
        <v>-7.91572E-105</v>
      </c>
    </row>
    <row r="9266" spans="1:2" x14ac:dyDescent="0.3">
      <c r="A9266">
        <v>462.95</v>
      </c>
      <c r="B9266" s="1">
        <v>-4.8461799999999997E-105</v>
      </c>
    </row>
    <row r="9267" spans="1:2" x14ac:dyDescent="0.3">
      <c r="A9267">
        <v>463</v>
      </c>
      <c r="B9267" s="1">
        <v>-1.1595599999999999E-105</v>
      </c>
    </row>
    <row r="9268" spans="1:2" x14ac:dyDescent="0.3">
      <c r="A9268">
        <v>463.05</v>
      </c>
      <c r="B9268" s="1">
        <v>3.1812600000000001E-105</v>
      </c>
    </row>
    <row r="9269" spans="1:2" x14ac:dyDescent="0.3">
      <c r="A9269">
        <v>463.1</v>
      </c>
      <c r="B9269" s="1">
        <v>8.2019599999999997E-105</v>
      </c>
    </row>
    <row r="9270" spans="1:2" x14ac:dyDescent="0.3">
      <c r="A9270">
        <v>463.15</v>
      </c>
      <c r="B9270" s="1">
        <v>1.38484E-104</v>
      </c>
    </row>
    <row r="9271" spans="1:2" x14ac:dyDescent="0.3">
      <c r="A9271">
        <v>463.2</v>
      </c>
      <c r="B9271" s="1">
        <v>1.99427E-104</v>
      </c>
    </row>
    <row r="9272" spans="1:2" x14ac:dyDescent="0.3">
      <c r="A9272">
        <v>463.25</v>
      </c>
      <c r="B9272" s="1">
        <v>2.6189600000000001E-104</v>
      </c>
    </row>
    <row r="9273" spans="1:2" x14ac:dyDescent="0.3">
      <c r="A9273">
        <v>463.3</v>
      </c>
      <c r="B9273" s="1">
        <v>3.22359E-104</v>
      </c>
    </row>
    <row r="9274" spans="1:2" x14ac:dyDescent="0.3">
      <c r="A9274">
        <v>463.35</v>
      </c>
      <c r="B9274" s="1">
        <v>3.7770200000000002E-104</v>
      </c>
    </row>
    <row r="9275" spans="1:2" x14ac:dyDescent="0.3">
      <c r="A9275">
        <v>463.4</v>
      </c>
      <c r="B9275" s="1">
        <v>4.2597899999999999E-104</v>
      </c>
    </row>
    <row r="9276" spans="1:2" x14ac:dyDescent="0.3">
      <c r="A9276">
        <v>463.45</v>
      </c>
      <c r="B9276" s="1">
        <v>4.6644299999999998E-104</v>
      </c>
    </row>
    <row r="9277" spans="1:2" x14ac:dyDescent="0.3">
      <c r="A9277">
        <v>463.5</v>
      </c>
      <c r="B9277" s="1">
        <v>4.99066E-104</v>
      </c>
    </row>
    <row r="9278" spans="1:2" x14ac:dyDescent="0.3">
      <c r="A9278">
        <v>463.55</v>
      </c>
      <c r="B9278" s="1">
        <v>5.2373399999999999E-104</v>
      </c>
    </row>
    <row r="9279" spans="1:2" x14ac:dyDescent="0.3">
      <c r="A9279">
        <v>463.6</v>
      </c>
      <c r="B9279" s="1">
        <v>5.39386E-104</v>
      </c>
    </row>
    <row r="9280" spans="1:2" x14ac:dyDescent="0.3">
      <c r="A9280">
        <v>463.65</v>
      </c>
      <c r="B9280" s="1">
        <v>5.4371100000000002E-104</v>
      </c>
    </row>
    <row r="9281" spans="1:2" x14ac:dyDescent="0.3">
      <c r="A9281">
        <v>463.7</v>
      </c>
      <c r="B9281" s="1">
        <v>5.3357100000000001E-104</v>
      </c>
    </row>
    <row r="9282" spans="1:2" x14ac:dyDescent="0.3">
      <c r="A9282">
        <v>463.75</v>
      </c>
      <c r="B9282" s="1">
        <v>5.0570900000000001E-104</v>
      </c>
    </row>
    <row r="9283" spans="1:2" x14ac:dyDescent="0.3">
      <c r="A9283">
        <v>463.8</v>
      </c>
      <c r="B9283" s="1">
        <v>4.5752199999999999E-104</v>
      </c>
    </row>
    <row r="9284" spans="1:2" x14ac:dyDescent="0.3">
      <c r="A9284">
        <v>463.85</v>
      </c>
      <c r="B9284" s="1">
        <v>3.87577E-104</v>
      </c>
    </row>
    <row r="9285" spans="1:2" x14ac:dyDescent="0.3">
      <c r="A9285">
        <v>463.9</v>
      </c>
      <c r="B9285" s="1">
        <v>2.9541900000000001E-104</v>
      </c>
    </row>
    <row r="9286" spans="1:2" x14ac:dyDescent="0.3">
      <c r="A9286">
        <v>463.95</v>
      </c>
      <c r="B9286" s="1">
        <v>1.8086200000000001E-104</v>
      </c>
    </row>
    <row r="9287" spans="1:2" x14ac:dyDescent="0.3">
      <c r="A9287">
        <v>464</v>
      </c>
      <c r="B9287" s="1">
        <v>4.3275500000000003E-105</v>
      </c>
    </row>
    <row r="9288" spans="1:2" x14ac:dyDescent="0.3">
      <c r="A9288">
        <v>464.05</v>
      </c>
      <c r="B9288" s="1">
        <v>-1.18726E-104</v>
      </c>
    </row>
    <row r="9289" spans="1:2" x14ac:dyDescent="0.3">
      <c r="A9289">
        <v>464.1</v>
      </c>
      <c r="B9289" s="1">
        <v>-3.06101E-104</v>
      </c>
    </row>
    <row r="9290" spans="1:2" x14ac:dyDescent="0.3">
      <c r="A9290">
        <v>464.15</v>
      </c>
      <c r="B9290" s="1">
        <v>-5.1683099999999999E-104</v>
      </c>
    </row>
    <row r="9291" spans="1:2" x14ac:dyDescent="0.3">
      <c r="A9291">
        <v>464.2</v>
      </c>
      <c r="B9291" s="1">
        <v>-7.4426999999999996E-104</v>
      </c>
    </row>
    <row r="9292" spans="1:2" x14ac:dyDescent="0.3">
      <c r="A9292">
        <v>464.25</v>
      </c>
      <c r="B9292" s="1">
        <v>-9.7740800000000005E-104</v>
      </c>
    </row>
    <row r="9293" spans="1:2" x14ac:dyDescent="0.3">
      <c r="A9293">
        <v>464.3</v>
      </c>
      <c r="B9293" s="1">
        <v>-1.2030600000000001E-103</v>
      </c>
    </row>
    <row r="9294" spans="1:2" x14ac:dyDescent="0.3">
      <c r="A9294">
        <v>464.35</v>
      </c>
      <c r="B9294" s="1">
        <v>-1.4096E-103</v>
      </c>
    </row>
    <row r="9295" spans="1:2" x14ac:dyDescent="0.3">
      <c r="A9295">
        <v>464.4</v>
      </c>
      <c r="B9295" s="1">
        <v>-1.58978E-103</v>
      </c>
    </row>
    <row r="9296" spans="1:2" x14ac:dyDescent="0.3">
      <c r="A9296">
        <v>464.45</v>
      </c>
      <c r="B9296" s="1">
        <v>-1.7407899999999999E-103</v>
      </c>
    </row>
    <row r="9297" spans="1:2" x14ac:dyDescent="0.3">
      <c r="A9297">
        <v>464.5</v>
      </c>
      <c r="B9297" s="1">
        <v>-1.8625400000000001E-103</v>
      </c>
    </row>
    <row r="9298" spans="1:2" x14ac:dyDescent="0.3">
      <c r="A9298">
        <v>464.55</v>
      </c>
      <c r="B9298" s="1">
        <v>-1.9545999999999999E-103</v>
      </c>
    </row>
    <row r="9299" spans="1:2" x14ac:dyDescent="0.3">
      <c r="A9299">
        <v>464.6</v>
      </c>
      <c r="B9299" s="1">
        <v>-2.01302E-103</v>
      </c>
    </row>
    <row r="9300" spans="1:2" x14ac:dyDescent="0.3">
      <c r="A9300">
        <v>464.65</v>
      </c>
      <c r="B9300" s="1">
        <v>-2.02916E-103</v>
      </c>
    </row>
    <row r="9301" spans="1:2" x14ac:dyDescent="0.3">
      <c r="A9301">
        <v>464.7</v>
      </c>
      <c r="B9301" s="1">
        <v>-1.9913100000000001E-103</v>
      </c>
    </row>
    <row r="9302" spans="1:2" x14ac:dyDescent="0.3">
      <c r="A9302">
        <v>464.75</v>
      </c>
      <c r="B9302" s="1">
        <v>-1.88733E-103</v>
      </c>
    </row>
    <row r="9303" spans="1:2" x14ac:dyDescent="0.3">
      <c r="A9303">
        <v>464.8</v>
      </c>
      <c r="B9303" s="1">
        <v>-1.7074900000000001E-103</v>
      </c>
    </row>
    <row r="9304" spans="1:2" x14ac:dyDescent="0.3">
      <c r="A9304">
        <v>464.85</v>
      </c>
      <c r="B9304" s="1">
        <v>-1.44646E-103</v>
      </c>
    </row>
    <row r="9305" spans="1:2" x14ac:dyDescent="0.3">
      <c r="A9305">
        <v>464.9</v>
      </c>
      <c r="B9305" s="1">
        <v>-1.10252E-103</v>
      </c>
    </row>
    <row r="9306" spans="1:2" x14ac:dyDescent="0.3">
      <c r="A9306">
        <v>464.95</v>
      </c>
      <c r="B9306" s="1">
        <v>-6.7498600000000006E-104</v>
      </c>
    </row>
    <row r="9307" spans="1:2" x14ac:dyDescent="0.3">
      <c r="A9307">
        <v>465</v>
      </c>
      <c r="B9307" s="1">
        <v>-1.6150599999999999E-104</v>
      </c>
    </row>
    <row r="9308" spans="1:2" x14ac:dyDescent="0.3">
      <c r="A9308">
        <v>465.05</v>
      </c>
      <c r="B9308" s="1">
        <v>4.4309199999999999E-104</v>
      </c>
    </row>
    <row r="9309" spans="1:2" x14ac:dyDescent="0.3">
      <c r="A9309">
        <v>465.1</v>
      </c>
      <c r="B9309" s="1">
        <v>1.1423800000000001E-103</v>
      </c>
    </row>
    <row r="9310" spans="1:2" x14ac:dyDescent="0.3">
      <c r="A9310">
        <v>465.15</v>
      </c>
      <c r="B9310" s="1">
        <v>1.92884E-103</v>
      </c>
    </row>
    <row r="9311" spans="1:2" x14ac:dyDescent="0.3">
      <c r="A9311">
        <v>465.2</v>
      </c>
      <c r="B9311" s="1">
        <v>2.7776499999999998E-103</v>
      </c>
    </row>
    <row r="9312" spans="1:2" x14ac:dyDescent="0.3">
      <c r="A9312">
        <v>465.25</v>
      </c>
      <c r="B9312" s="1">
        <v>3.64774E-103</v>
      </c>
    </row>
    <row r="9313" spans="1:2" x14ac:dyDescent="0.3">
      <c r="A9313">
        <v>465.3</v>
      </c>
      <c r="B9313" s="1">
        <v>4.4898800000000003E-103</v>
      </c>
    </row>
    <row r="9314" spans="1:2" x14ac:dyDescent="0.3">
      <c r="A9314">
        <v>465.35</v>
      </c>
      <c r="B9314" s="1">
        <v>5.2607100000000003E-103</v>
      </c>
    </row>
    <row r="9315" spans="1:2" x14ac:dyDescent="0.3">
      <c r="A9315">
        <v>465.4</v>
      </c>
      <c r="B9315" s="1">
        <v>5.9331300000000002E-103</v>
      </c>
    </row>
    <row r="9316" spans="1:2" x14ac:dyDescent="0.3">
      <c r="A9316">
        <v>465.45</v>
      </c>
      <c r="B9316" s="1">
        <v>6.4967099999999998E-103</v>
      </c>
    </row>
    <row r="9317" spans="1:2" x14ac:dyDescent="0.3">
      <c r="A9317">
        <v>465.5</v>
      </c>
      <c r="B9317" s="1">
        <v>6.9510900000000001E-103</v>
      </c>
    </row>
    <row r="9318" spans="1:2" x14ac:dyDescent="0.3">
      <c r="A9318">
        <v>465.55</v>
      </c>
      <c r="B9318" s="1">
        <v>7.2946800000000001E-103</v>
      </c>
    </row>
    <row r="9319" spans="1:2" x14ac:dyDescent="0.3">
      <c r="A9319">
        <v>465.6</v>
      </c>
      <c r="B9319" s="1">
        <v>7.5126799999999998E-103</v>
      </c>
    </row>
    <row r="9320" spans="1:2" x14ac:dyDescent="0.3">
      <c r="A9320">
        <v>465.65</v>
      </c>
      <c r="B9320" s="1">
        <v>7.5729200000000002E-103</v>
      </c>
    </row>
    <row r="9321" spans="1:2" x14ac:dyDescent="0.3">
      <c r="A9321">
        <v>465.7</v>
      </c>
      <c r="B9321" s="1">
        <v>7.4316900000000001E-103</v>
      </c>
    </row>
    <row r="9322" spans="1:2" x14ac:dyDescent="0.3">
      <c r="A9322">
        <v>465.75</v>
      </c>
      <c r="B9322" s="1">
        <v>7.0436100000000004E-103</v>
      </c>
    </row>
    <row r="9323" spans="1:2" x14ac:dyDescent="0.3">
      <c r="A9323">
        <v>465.8</v>
      </c>
      <c r="B9323" s="1">
        <v>6.3724499999999996E-103</v>
      </c>
    </row>
    <row r="9324" spans="1:2" x14ac:dyDescent="0.3">
      <c r="A9324">
        <v>465.85</v>
      </c>
      <c r="B9324" s="1">
        <v>5.3982499999999997E-103</v>
      </c>
    </row>
    <row r="9325" spans="1:2" x14ac:dyDescent="0.3">
      <c r="A9325">
        <v>465.9</v>
      </c>
      <c r="B9325" s="1">
        <v>4.1146500000000002E-103</v>
      </c>
    </row>
    <row r="9326" spans="1:2" x14ac:dyDescent="0.3">
      <c r="A9326">
        <v>465.95</v>
      </c>
      <c r="B9326" s="1">
        <v>2.5190799999999998E-103</v>
      </c>
    </row>
    <row r="9327" spans="1:2" x14ac:dyDescent="0.3">
      <c r="A9327">
        <v>466</v>
      </c>
      <c r="B9327" s="1">
        <v>6.0275E-104</v>
      </c>
    </row>
    <row r="9328" spans="1:2" x14ac:dyDescent="0.3">
      <c r="A9328">
        <v>466.05</v>
      </c>
      <c r="B9328" s="1">
        <v>-1.6536399999999999E-103</v>
      </c>
    </row>
    <row r="9329" spans="1:2" x14ac:dyDescent="0.3">
      <c r="A9329">
        <v>466.1</v>
      </c>
      <c r="B9329" s="1">
        <v>-4.2634399999999999E-103</v>
      </c>
    </row>
    <row r="9330" spans="1:2" x14ac:dyDescent="0.3">
      <c r="A9330">
        <v>466.15</v>
      </c>
      <c r="B9330" s="1">
        <v>-7.1985199999999996E-103</v>
      </c>
    </row>
    <row r="9331" spans="1:2" x14ac:dyDescent="0.3">
      <c r="A9331">
        <v>466.2</v>
      </c>
      <c r="B9331" s="1">
        <v>-1.0366299999999999E-102</v>
      </c>
    </row>
    <row r="9332" spans="1:2" x14ac:dyDescent="0.3">
      <c r="A9332">
        <v>466.25</v>
      </c>
      <c r="B9332" s="1">
        <v>-1.36135E-102</v>
      </c>
    </row>
    <row r="9333" spans="1:2" x14ac:dyDescent="0.3">
      <c r="A9333">
        <v>466.3</v>
      </c>
      <c r="B9333" s="1">
        <v>-1.67564E-102</v>
      </c>
    </row>
    <row r="9334" spans="1:2" x14ac:dyDescent="0.3">
      <c r="A9334">
        <v>466.35</v>
      </c>
      <c r="B9334" s="1">
        <v>-1.9633199999999999E-102</v>
      </c>
    </row>
    <row r="9335" spans="1:2" x14ac:dyDescent="0.3">
      <c r="A9335">
        <v>466.4</v>
      </c>
      <c r="B9335" s="1">
        <v>-2.2142700000000001E-102</v>
      </c>
    </row>
    <row r="9336" spans="1:2" x14ac:dyDescent="0.3">
      <c r="A9336">
        <v>466.45</v>
      </c>
      <c r="B9336" s="1">
        <v>-2.4246099999999999E-102</v>
      </c>
    </row>
    <row r="9337" spans="1:2" x14ac:dyDescent="0.3">
      <c r="A9337">
        <v>466.5</v>
      </c>
      <c r="B9337" s="1">
        <v>-2.5941799999999999E-102</v>
      </c>
    </row>
    <row r="9338" spans="1:2" x14ac:dyDescent="0.3">
      <c r="A9338">
        <v>466.55</v>
      </c>
      <c r="B9338" s="1">
        <v>-2.7224100000000001E-102</v>
      </c>
    </row>
    <row r="9339" spans="1:2" x14ac:dyDescent="0.3">
      <c r="A9339">
        <v>466.6</v>
      </c>
      <c r="B9339" s="1">
        <v>-2.8037700000000001E-102</v>
      </c>
    </row>
    <row r="9340" spans="1:2" x14ac:dyDescent="0.3">
      <c r="A9340">
        <v>466.65</v>
      </c>
      <c r="B9340" s="1">
        <v>-2.8262499999999998E-102</v>
      </c>
    </row>
    <row r="9341" spans="1:2" x14ac:dyDescent="0.3">
      <c r="A9341">
        <v>466.7</v>
      </c>
      <c r="B9341" s="1">
        <v>-2.7735399999999998E-102</v>
      </c>
    </row>
    <row r="9342" spans="1:2" x14ac:dyDescent="0.3">
      <c r="A9342">
        <v>466.75</v>
      </c>
      <c r="B9342" s="1">
        <v>-2.6287099999999998E-102</v>
      </c>
    </row>
    <row r="9343" spans="1:2" x14ac:dyDescent="0.3">
      <c r="A9343">
        <v>466.8</v>
      </c>
      <c r="B9343" s="1">
        <v>-2.3782300000000002E-102</v>
      </c>
    </row>
    <row r="9344" spans="1:2" x14ac:dyDescent="0.3">
      <c r="A9344">
        <v>466.85</v>
      </c>
      <c r="B9344" s="1">
        <v>-2.0146500000000001E-102</v>
      </c>
    </row>
    <row r="9345" spans="1:2" x14ac:dyDescent="0.3">
      <c r="A9345">
        <v>466.9</v>
      </c>
      <c r="B9345" s="1">
        <v>-1.53561E-102</v>
      </c>
    </row>
    <row r="9346" spans="1:2" x14ac:dyDescent="0.3">
      <c r="A9346">
        <v>466.95</v>
      </c>
      <c r="B9346" s="1">
        <v>-9.4013499999999991E-103</v>
      </c>
    </row>
    <row r="9347" spans="1:2" x14ac:dyDescent="0.3">
      <c r="A9347">
        <v>467</v>
      </c>
      <c r="B9347" s="1">
        <v>-2.2494900000000001E-103</v>
      </c>
    </row>
    <row r="9348" spans="1:2" x14ac:dyDescent="0.3">
      <c r="A9348">
        <v>467.05</v>
      </c>
      <c r="B9348" s="1">
        <v>6.1714699999999995E-103</v>
      </c>
    </row>
    <row r="9349" spans="1:2" x14ac:dyDescent="0.3">
      <c r="A9349">
        <v>467.1</v>
      </c>
      <c r="B9349" s="1">
        <v>1.5911399999999999E-102</v>
      </c>
    </row>
    <row r="9350" spans="1:2" x14ac:dyDescent="0.3">
      <c r="A9350">
        <v>467.15</v>
      </c>
      <c r="B9350" s="1">
        <v>2.6865200000000002E-102</v>
      </c>
    </row>
    <row r="9351" spans="1:2" x14ac:dyDescent="0.3">
      <c r="A9351">
        <v>467.2</v>
      </c>
      <c r="B9351" s="1">
        <v>3.8687699999999998E-102</v>
      </c>
    </row>
    <row r="9352" spans="1:2" x14ac:dyDescent="0.3">
      <c r="A9352">
        <v>467.25</v>
      </c>
      <c r="B9352" s="1">
        <v>5.0806400000000002E-102</v>
      </c>
    </row>
    <row r="9353" spans="1:2" x14ac:dyDescent="0.3">
      <c r="A9353">
        <v>467.3</v>
      </c>
      <c r="B9353" s="1">
        <v>6.2535900000000003E-102</v>
      </c>
    </row>
    <row r="9354" spans="1:2" x14ac:dyDescent="0.3">
      <c r="A9354">
        <v>467.35</v>
      </c>
      <c r="B9354" s="1">
        <v>7.3272200000000002E-102</v>
      </c>
    </row>
    <row r="9355" spans="1:2" x14ac:dyDescent="0.3">
      <c r="A9355">
        <v>467.4</v>
      </c>
      <c r="B9355" s="1">
        <v>8.2637799999999995E-102</v>
      </c>
    </row>
    <row r="9356" spans="1:2" x14ac:dyDescent="0.3">
      <c r="A9356">
        <v>467.45</v>
      </c>
      <c r="B9356" s="1">
        <v>9.0487599999999998E-102</v>
      </c>
    </row>
    <row r="9357" spans="1:2" x14ac:dyDescent="0.3">
      <c r="A9357">
        <v>467.5</v>
      </c>
      <c r="B9357" s="1">
        <v>9.6816199999999992E-102</v>
      </c>
    </row>
    <row r="9358" spans="1:2" x14ac:dyDescent="0.3">
      <c r="A9358">
        <v>467.55</v>
      </c>
      <c r="B9358" s="1">
        <v>1.01602E-101</v>
      </c>
    </row>
    <row r="9359" spans="1:2" x14ac:dyDescent="0.3">
      <c r="A9359">
        <v>467.6</v>
      </c>
      <c r="B9359" s="1">
        <v>1.04638E-101</v>
      </c>
    </row>
    <row r="9360" spans="1:2" x14ac:dyDescent="0.3">
      <c r="A9360">
        <v>467.65</v>
      </c>
      <c r="B9360" s="1">
        <v>1.05477E-101</v>
      </c>
    </row>
    <row r="9361" spans="1:2" x14ac:dyDescent="0.3">
      <c r="A9361">
        <v>467.7</v>
      </c>
      <c r="B9361" s="1">
        <v>1.0351E-101</v>
      </c>
    </row>
    <row r="9362" spans="1:2" x14ac:dyDescent="0.3">
      <c r="A9362">
        <v>467.75</v>
      </c>
      <c r="B9362" s="1">
        <v>9.8104899999999997E-102</v>
      </c>
    </row>
    <row r="9363" spans="1:2" x14ac:dyDescent="0.3">
      <c r="A9363">
        <v>467.8</v>
      </c>
      <c r="B9363" s="1">
        <v>8.8756800000000003E-102</v>
      </c>
    </row>
    <row r="9364" spans="1:2" x14ac:dyDescent="0.3">
      <c r="A9364">
        <v>467.85</v>
      </c>
      <c r="B9364" s="1">
        <v>7.5187900000000007E-102</v>
      </c>
    </row>
    <row r="9365" spans="1:2" x14ac:dyDescent="0.3">
      <c r="A9365">
        <v>467.9</v>
      </c>
      <c r="B9365" s="1">
        <v>5.7309700000000002E-102</v>
      </c>
    </row>
    <row r="9366" spans="1:2" x14ac:dyDescent="0.3">
      <c r="A9366">
        <v>467.95</v>
      </c>
      <c r="B9366" s="1">
        <v>3.50863E-102</v>
      </c>
    </row>
    <row r="9367" spans="1:2" x14ac:dyDescent="0.3">
      <c r="A9367">
        <v>468</v>
      </c>
      <c r="B9367" s="1">
        <v>8.3952199999999996E-103</v>
      </c>
    </row>
    <row r="9368" spans="1:2" x14ac:dyDescent="0.3">
      <c r="A9368">
        <v>468.05</v>
      </c>
      <c r="B9368" s="1">
        <v>-2.30323E-102</v>
      </c>
    </row>
    <row r="9369" spans="1:2" x14ac:dyDescent="0.3">
      <c r="A9369">
        <v>468.1</v>
      </c>
      <c r="B9369" s="1">
        <v>-5.9381999999999998E-102</v>
      </c>
    </row>
    <row r="9370" spans="1:2" x14ac:dyDescent="0.3">
      <c r="A9370">
        <v>468.15</v>
      </c>
      <c r="B9370" s="1">
        <v>-1.00262E-101</v>
      </c>
    </row>
    <row r="9371" spans="1:2" x14ac:dyDescent="0.3">
      <c r="A9371">
        <v>468.2</v>
      </c>
      <c r="B9371" s="1">
        <v>-1.4438500000000002E-101</v>
      </c>
    </row>
    <row r="9372" spans="1:2" x14ac:dyDescent="0.3">
      <c r="A9372">
        <v>468.25</v>
      </c>
      <c r="B9372" s="1">
        <v>-1.89612E-101</v>
      </c>
    </row>
    <row r="9373" spans="1:2" x14ac:dyDescent="0.3">
      <c r="A9373">
        <v>468.3</v>
      </c>
      <c r="B9373" s="1">
        <v>-2.3338700000000001E-101</v>
      </c>
    </row>
    <row r="9374" spans="1:2" x14ac:dyDescent="0.3">
      <c r="A9374">
        <v>468.35</v>
      </c>
      <c r="B9374" s="1">
        <v>-2.73456E-101</v>
      </c>
    </row>
    <row r="9375" spans="1:2" x14ac:dyDescent="0.3">
      <c r="A9375">
        <v>468.4</v>
      </c>
      <c r="B9375" s="1">
        <v>-3.0840799999999997E-101</v>
      </c>
    </row>
    <row r="9376" spans="1:2" x14ac:dyDescent="0.3">
      <c r="A9376">
        <v>468.45</v>
      </c>
      <c r="B9376" s="1">
        <v>-3.3770399999999997E-101</v>
      </c>
    </row>
    <row r="9377" spans="1:2" x14ac:dyDescent="0.3">
      <c r="A9377">
        <v>468.5</v>
      </c>
      <c r="B9377" s="1">
        <v>-3.61323E-101</v>
      </c>
    </row>
    <row r="9378" spans="1:2" x14ac:dyDescent="0.3">
      <c r="A9378">
        <v>468.55</v>
      </c>
      <c r="B9378" s="1">
        <v>-3.7918299999999999E-101</v>
      </c>
    </row>
    <row r="9379" spans="1:2" x14ac:dyDescent="0.3">
      <c r="A9379">
        <v>468.6</v>
      </c>
      <c r="B9379" s="1">
        <v>-3.90515E-101</v>
      </c>
    </row>
    <row r="9380" spans="1:2" x14ac:dyDescent="0.3">
      <c r="A9380">
        <v>468.65</v>
      </c>
      <c r="B9380" s="1">
        <v>-3.9364599999999997E-101</v>
      </c>
    </row>
    <row r="9381" spans="1:2" x14ac:dyDescent="0.3">
      <c r="A9381">
        <v>468.7</v>
      </c>
      <c r="B9381" s="1">
        <v>-3.8630500000000002E-101</v>
      </c>
    </row>
    <row r="9382" spans="1:2" x14ac:dyDescent="0.3">
      <c r="A9382">
        <v>468.75</v>
      </c>
      <c r="B9382" s="1">
        <v>-3.6613199999999998E-101</v>
      </c>
    </row>
    <row r="9383" spans="1:2" x14ac:dyDescent="0.3">
      <c r="A9383">
        <v>468.8</v>
      </c>
      <c r="B9383" s="1">
        <v>-3.3124500000000002E-101</v>
      </c>
    </row>
    <row r="9384" spans="1:2" x14ac:dyDescent="0.3">
      <c r="A9384">
        <v>468.85</v>
      </c>
      <c r="B9384" s="1">
        <v>-2.8060499999999999E-101</v>
      </c>
    </row>
    <row r="9385" spans="1:2" x14ac:dyDescent="0.3">
      <c r="A9385">
        <v>468.9</v>
      </c>
      <c r="B9385" s="1">
        <v>-2.1388299999999999E-101</v>
      </c>
    </row>
    <row r="9386" spans="1:2" x14ac:dyDescent="0.3">
      <c r="A9386">
        <v>468.95</v>
      </c>
      <c r="B9386" s="1">
        <v>-1.30944E-101</v>
      </c>
    </row>
    <row r="9387" spans="1:2" x14ac:dyDescent="0.3">
      <c r="A9387">
        <v>469</v>
      </c>
      <c r="B9387" s="1">
        <v>-3.1331400000000002E-102</v>
      </c>
    </row>
    <row r="9388" spans="1:2" x14ac:dyDescent="0.3">
      <c r="A9388">
        <v>469.05</v>
      </c>
      <c r="B9388" s="1">
        <v>8.5957500000000008E-102</v>
      </c>
    </row>
    <row r="9389" spans="1:2" x14ac:dyDescent="0.3">
      <c r="A9389">
        <v>469.1</v>
      </c>
      <c r="B9389" s="1">
        <v>2.2161699999999999E-101</v>
      </c>
    </row>
    <row r="9390" spans="1:2" x14ac:dyDescent="0.3">
      <c r="A9390">
        <v>469.15</v>
      </c>
      <c r="B9390" s="1">
        <v>3.7418499999999998E-101</v>
      </c>
    </row>
    <row r="9391" spans="1:2" x14ac:dyDescent="0.3">
      <c r="A9391">
        <v>469.2</v>
      </c>
      <c r="B9391" s="1">
        <v>5.3885E-101</v>
      </c>
    </row>
    <row r="9392" spans="1:2" x14ac:dyDescent="0.3">
      <c r="A9392">
        <v>469.25</v>
      </c>
      <c r="B9392" s="1">
        <v>7.0764199999999995E-101</v>
      </c>
    </row>
    <row r="9393" spans="1:2" x14ac:dyDescent="0.3">
      <c r="A9393">
        <v>469.3</v>
      </c>
      <c r="B9393" s="1">
        <v>8.7101300000000001E-101</v>
      </c>
    </row>
    <row r="9394" spans="1:2" x14ac:dyDescent="0.3">
      <c r="A9394">
        <v>469.35</v>
      </c>
      <c r="B9394" s="1">
        <v>1.02055E-100</v>
      </c>
    </row>
    <row r="9395" spans="1:2" x14ac:dyDescent="0.3">
      <c r="A9395">
        <v>469.4</v>
      </c>
      <c r="B9395" s="1">
        <v>1.1510000000000001E-100</v>
      </c>
    </row>
    <row r="9396" spans="1:2" x14ac:dyDescent="0.3">
      <c r="A9396">
        <v>469.45</v>
      </c>
      <c r="B9396" s="1">
        <v>1.2603299999999999E-100</v>
      </c>
    </row>
    <row r="9397" spans="1:2" x14ac:dyDescent="0.3">
      <c r="A9397">
        <v>469.5</v>
      </c>
      <c r="B9397" s="1">
        <v>1.3484800000000001E-100</v>
      </c>
    </row>
    <row r="9398" spans="1:2" x14ac:dyDescent="0.3">
      <c r="A9398">
        <v>469.55</v>
      </c>
      <c r="B9398" s="1">
        <v>1.41513E-100</v>
      </c>
    </row>
    <row r="9399" spans="1:2" x14ac:dyDescent="0.3">
      <c r="A9399">
        <v>469.6</v>
      </c>
      <c r="B9399" s="1">
        <v>1.45742E-100</v>
      </c>
    </row>
    <row r="9400" spans="1:2" x14ac:dyDescent="0.3">
      <c r="A9400">
        <v>469.65</v>
      </c>
      <c r="B9400" s="1">
        <v>1.4691099999999999E-100</v>
      </c>
    </row>
    <row r="9401" spans="1:2" x14ac:dyDescent="0.3">
      <c r="A9401">
        <v>469.7</v>
      </c>
      <c r="B9401" s="1">
        <v>1.4417099999999999E-100</v>
      </c>
    </row>
    <row r="9402" spans="1:2" x14ac:dyDescent="0.3">
      <c r="A9402">
        <v>469.75</v>
      </c>
      <c r="B9402" s="1">
        <v>1.3664199999999999E-100</v>
      </c>
    </row>
    <row r="9403" spans="1:2" x14ac:dyDescent="0.3">
      <c r="A9403">
        <v>469.8</v>
      </c>
      <c r="B9403" s="1">
        <v>1.2362199999999999E-100</v>
      </c>
    </row>
    <row r="9404" spans="1:2" x14ac:dyDescent="0.3">
      <c r="A9404">
        <v>469.85</v>
      </c>
      <c r="B9404" s="1">
        <v>1.04723E-100</v>
      </c>
    </row>
    <row r="9405" spans="1:2" x14ac:dyDescent="0.3">
      <c r="A9405">
        <v>469.9</v>
      </c>
      <c r="B9405" s="1">
        <v>7.9822100000000006E-101</v>
      </c>
    </row>
    <row r="9406" spans="1:2" x14ac:dyDescent="0.3">
      <c r="A9406">
        <v>469.95</v>
      </c>
      <c r="B9406" s="1">
        <v>4.8868900000000002E-101</v>
      </c>
    </row>
    <row r="9407" spans="1:2" x14ac:dyDescent="0.3">
      <c r="A9407">
        <v>470</v>
      </c>
      <c r="B9407" s="1">
        <v>1.1692999999999999E-101</v>
      </c>
    </row>
    <row r="9408" spans="1:2" x14ac:dyDescent="0.3">
      <c r="A9408">
        <v>470.05</v>
      </c>
      <c r="B9408" s="1">
        <v>-3.2079799999999997E-101</v>
      </c>
    </row>
    <row r="9409" spans="1:2" x14ac:dyDescent="0.3">
      <c r="A9409">
        <v>470.1</v>
      </c>
      <c r="B9409" s="1">
        <v>-8.2708500000000005E-101</v>
      </c>
    </row>
    <row r="9410" spans="1:2" x14ac:dyDescent="0.3">
      <c r="A9410">
        <v>470.15</v>
      </c>
      <c r="B9410" s="1">
        <v>-1.3964799999999999E-100</v>
      </c>
    </row>
    <row r="9411" spans="1:2" x14ac:dyDescent="0.3">
      <c r="A9411">
        <v>470.2</v>
      </c>
      <c r="B9411" s="1">
        <v>-2.0110200000000001E-100</v>
      </c>
    </row>
    <row r="9412" spans="1:2" x14ac:dyDescent="0.3">
      <c r="A9412">
        <v>470.25</v>
      </c>
      <c r="B9412" s="1">
        <v>-2.6409599999999999E-100</v>
      </c>
    </row>
    <row r="9413" spans="1:2" x14ac:dyDescent="0.3">
      <c r="A9413">
        <v>470.3</v>
      </c>
      <c r="B9413" s="1">
        <v>-3.2506600000000001E-100</v>
      </c>
    </row>
    <row r="9414" spans="1:2" x14ac:dyDescent="0.3">
      <c r="A9414">
        <v>470.35</v>
      </c>
      <c r="B9414" s="1">
        <v>-3.8087500000000002E-100</v>
      </c>
    </row>
    <row r="9415" spans="1:2" x14ac:dyDescent="0.3">
      <c r="A9415">
        <v>470.4</v>
      </c>
      <c r="B9415" s="1">
        <v>-4.2955800000000001E-100</v>
      </c>
    </row>
    <row r="9416" spans="1:2" x14ac:dyDescent="0.3">
      <c r="A9416">
        <v>470.45</v>
      </c>
      <c r="B9416" s="1">
        <v>-4.7036100000000001E-100</v>
      </c>
    </row>
    <row r="9417" spans="1:2" x14ac:dyDescent="0.3">
      <c r="A9417">
        <v>470.5</v>
      </c>
      <c r="B9417" s="1">
        <v>-5.0325799999999998E-100</v>
      </c>
    </row>
    <row r="9418" spans="1:2" x14ac:dyDescent="0.3">
      <c r="A9418">
        <v>470.55</v>
      </c>
      <c r="B9418" s="1">
        <v>-5.2813399999999995E-100</v>
      </c>
    </row>
    <row r="9419" spans="1:2" x14ac:dyDescent="0.3">
      <c r="A9419">
        <v>470.6</v>
      </c>
      <c r="B9419" s="1">
        <v>-5.43917E-100</v>
      </c>
    </row>
    <row r="9420" spans="1:2" x14ac:dyDescent="0.3">
      <c r="A9420">
        <v>470.65</v>
      </c>
      <c r="B9420" s="1">
        <v>-5.4827799999999999E-100</v>
      </c>
    </row>
    <row r="9421" spans="1:2" x14ac:dyDescent="0.3">
      <c r="A9421">
        <v>470.7</v>
      </c>
      <c r="B9421" s="1">
        <v>-5.3805300000000003E-100</v>
      </c>
    </row>
    <row r="9422" spans="1:2" x14ac:dyDescent="0.3">
      <c r="A9422">
        <v>470.75</v>
      </c>
      <c r="B9422" s="1">
        <v>-5.0995700000000001E-100</v>
      </c>
    </row>
    <row r="9423" spans="1:2" x14ac:dyDescent="0.3">
      <c r="A9423">
        <v>470.8</v>
      </c>
      <c r="B9423" s="1">
        <v>-4.6136500000000003E-100</v>
      </c>
    </row>
    <row r="9424" spans="1:2" x14ac:dyDescent="0.3">
      <c r="A9424">
        <v>470.85</v>
      </c>
      <c r="B9424" s="1">
        <v>-3.9083200000000002E-100</v>
      </c>
    </row>
    <row r="9425" spans="1:2" x14ac:dyDescent="0.3">
      <c r="A9425">
        <v>470.9</v>
      </c>
      <c r="B9425" s="1">
        <v>-2.9790000000000002E-100</v>
      </c>
    </row>
    <row r="9426" spans="1:2" x14ac:dyDescent="0.3">
      <c r="A9426">
        <v>470.95</v>
      </c>
      <c r="B9426" s="1">
        <v>-1.8238100000000001E-100</v>
      </c>
    </row>
    <row r="9427" spans="1:2" x14ac:dyDescent="0.3">
      <c r="A9427">
        <v>471</v>
      </c>
      <c r="B9427" s="1">
        <v>-4.3639000000000002E-101</v>
      </c>
    </row>
    <row r="9428" spans="1:2" x14ac:dyDescent="0.3">
      <c r="A9428">
        <v>471.05</v>
      </c>
      <c r="B9428" s="1">
        <v>1.1972299999999999E-100</v>
      </c>
    </row>
    <row r="9429" spans="1:2" x14ac:dyDescent="0.3">
      <c r="A9429">
        <v>471.1</v>
      </c>
      <c r="B9429" s="1">
        <v>3.0867199999999998E-100</v>
      </c>
    </row>
    <row r="9430" spans="1:2" x14ac:dyDescent="0.3">
      <c r="A9430">
        <v>471.15</v>
      </c>
      <c r="B9430" s="1">
        <v>5.2117200000000001E-100</v>
      </c>
    </row>
    <row r="9431" spans="1:2" x14ac:dyDescent="0.3">
      <c r="A9431">
        <v>471.2</v>
      </c>
      <c r="B9431" s="1">
        <v>7.5052199999999997E-100</v>
      </c>
    </row>
    <row r="9432" spans="1:2" x14ac:dyDescent="0.3">
      <c r="A9432">
        <v>471.25</v>
      </c>
      <c r="B9432" s="1">
        <v>9.8561800000000006E-100</v>
      </c>
    </row>
    <row r="9433" spans="1:2" x14ac:dyDescent="0.3">
      <c r="A9433">
        <v>471.3</v>
      </c>
      <c r="B9433" s="1">
        <v>1.21316E-99</v>
      </c>
    </row>
    <row r="9434" spans="1:2" x14ac:dyDescent="0.3">
      <c r="A9434">
        <v>471.35</v>
      </c>
      <c r="B9434" s="1">
        <v>1.42144E-99</v>
      </c>
    </row>
    <row r="9435" spans="1:2" x14ac:dyDescent="0.3">
      <c r="A9435">
        <v>471.4</v>
      </c>
      <c r="B9435" s="1">
        <v>1.60313E-99</v>
      </c>
    </row>
    <row r="9436" spans="1:2" x14ac:dyDescent="0.3">
      <c r="A9436">
        <v>471.45</v>
      </c>
      <c r="B9436" s="1">
        <v>1.75541E-99</v>
      </c>
    </row>
    <row r="9437" spans="1:2" x14ac:dyDescent="0.3">
      <c r="A9437">
        <v>471.5</v>
      </c>
      <c r="B9437" s="1">
        <v>1.8781799999999998E-99</v>
      </c>
    </row>
    <row r="9438" spans="1:2" x14ac:dyDescent="0.3">
      <c r="A9438">
        <v>471.55</v>
      </c>
      <c r="B9438" s="1">
        <v>1.9710199999999998E-99</v>
      </c>
    </row>
    <row r="9439" spans="1:2" x14ac:dyDescent="0.3">
      <c r="A9439">
        <v>471.6</v>
      </c>
      <c r="B9439" s="1">
        <v>2.0299299999999999E-99</v>
      </c>
    </row>
    <row r="9440" spans="1:2" x14ac:dyDescent="0.3">
      <c r="A9440">
        <v>471.65</v>
      </c>
      <c r="B9440" s="1">
        <v>2.0462E-99</v>
      </c>
    </row>
    <row r="9441" spans="1:2" x14ac:dyDescent="0.3">
      <c r="A9441">
        <v>471.7</v>
      </c>
      <c r="B9441" s="1">
        <v>2.0080399999999999E-99</v>
      </c>
    </row>
    <row r="9442" spans="1:2" x14ac:dyDescent="0.3">
      <c r="A9442">
        <v>471.75</v>
      </c>
      <c r="B9442" s="1">
        <v>1.9031800000000001E-99</v>
      </c>
    </row>
    <row r="9443" spans="1:2" x14ac:dyDescent="0.3">
      <c r="A9443">
        <v>471.8</v>
      </c>
      <c r="B9443" s="1">
        <v>1.72184E-99</v>
      </c>
    </row>
    <row r="9444" spans="1:2" x14ac:dyDescent="0.3">
      <c r="A9444">
        <v>471.85</v>
      </c>
      <c r="B9444" s="1">
        <v>1.45861E-99</v>
      </c>
    </row>
    <row r="9445" spans="1:2" x14ac:dyDescent="0.3">
      <c r="A9445">
        <v>471.9</v>
      </c>
      <c r="B9445" s="1">
        <v>1.11178E-99</v>
      </c>
    </row>
    <row r="9446" spans="1:2" x14ac:dyDescent="0.3">
      <c r="A9446">
        <v>471.95</v>
      </c>
      <c r="B9446" s="1">
        <v>6.8065599999999998E-100</v>
      </c>
    </row>
    <row r="9447" spans="1:2" x14ac:dyDescent="0.3">
      <c r="A9447">
        <v>472</v>
      </c>
      <c r="B9447" s="1">
        <v>1.62863E-100</v>
      </c>
    </row>
    <row r="9448" spans="1:2" x14ac:dyDescent="0.3">
      <c r="A9448">
        <v>472.05</v>
      </c>
      <c r="B9448" s="1">
        <v>-4.4681399999999998E-100</v>
      </c>
    </row>
    <row r="9449" spans="1:2" x14ac:dyDescent="0.3">
      <c r="A9449">
        <v>472.1</v>
      </c>
      <c r="B9449" s="1">
        <v>-1.15198E-99</v>
      </c>
    </row>
    <row r="9450" spans="1:2" x14ac:dyDescent="0.3">
      <c r="A9450">
        <v>472.15</v>
      </c>
      <c r="B9450" s="1">
        <v>-1.9450400000000001E-99</v>
      </c>
    </row>
    <row r="9451" spans="1:2" x14ac:dyDescent="0.3">
      <c r="A9451">
        <v>472.2</v>
      </c>
      <c r="B9451" s="1">
        <v>-2.8009900000000001E-99</v>
      </c>
    </row>
    <row r="9452" spans="1:2" x14ac:dyDescent="0.3">
      <c r="A9452">
        <v>472.25</v>
      </c>
      <c r="B9452" s="1">
        <v>-3.6783800000000003E-99</v>
      </c>
    </row>
    <row r="9453" spans="1:2" x14ac:dyDescent="0.3">
      <c r="A9453">
        <v>472.3</v>
      </c>
      <c r="B9453" s="1">
        <v>-4.5275900000000004E-99</v>
      </c>
    </row>
    <row r="9454" spans="1:2" x14ac:dyDescent="0.3">
      <c r="A9454">
        <v>472.35</v>
      </c>
      <c r="B9454" s="1">
        <v>-5.3049000000000004E-99</v>
      </c>
    </row>
    <row r="9455" spans="1:2" x14ac:dyDescent="0.3">
      <c r="A9455">
        <v>472.4</v>
      </c>
      <c r="B9455" s="1">
        <v>-5.9829699999999999E-99</v>
      </c>
    </row>
    <row r="9456" spans="1:2" x14ac:dyDescent="0.3">
      <c r="A9456">
        <v>472.45</v>
      </c>
      <c r="B9456" s="1">
        <v>-6.5512899999999999E-99</v>
      </c>
    </row>
    <row r="9457" spans="1:2" x14ac:dyDescent="0.3">
      <c r="A9457">
        <v>472.5</v>
      </c>
      <c r="B9457" s="1">
        <v>-7.0094799999999998E-99</v>
      </c>
    </row>
    <row r="9458" spans="1:2" x14ac:dyDescent="0.3">
      <c r="A9458">
        <v>472.55</v>
      </c>
      <c r="B9458" s="1">
        <v>-7.3559500000000008E-99</v>
      </c>
    </row>
    <row r="9459" spans="1:2" x14ac:dyDescent="0.3">
      <c r="A9459">
        <v>472.6</v>
      </c>
      <c r="B9459" s="1">
        <v>-7.5757799999999994E-99</v>
      </c>
    </row>
    <row r="9460" spans="1:2" x14ac:dyDescent="0.3">
      <c r="A9460">
        <v>472.65</v>
      </c>
      <c r="B9460" s="1">
        <v>-7.6365299999999997E-99</v>
      </c>
    </row>
    <row r="9461" spans="1:2" x14ac:dyDescent="0.3">
      <c r="A9461">
        <v>472.7</v>
      </c>
      <c r="B9461" s="1">
        <v>-7.4941099999999998E-99</v>
      </c>
    </row>
    <row r="9462" spans="1:2" x14ac:dyDescent="0.3">
      <c r="A9462">
        <v>472.75</v>
      </c>
      <c r="B9462" s="1">
        <v>-7.1027800000000001E-99</v>
      </c>
    </row>
    <row r="9463" spans="1:2" x14ac:dyDescent="0.3">
      <c r="A9463">
        <v>472.8</v>
      </c>
      <c r="B9463" s="1">
        <v>-6.4259800000000003E-99</v>
      </c>
    </row>
    <row r="9464" spans="1:2" x14ac:dyDescent="0.3">
      <c r="A9464">
        <v>472.85</v>
      </c>
      <c r="B9464" s="1">
        <v>-5.4435899999999996E-99</v>
      </c>
    </row>
    <row r="9465" spans="1:2" x14ac:dyDescent="0.3">
      <c r="A9465">
        <v>472.9</v>
      </c>
      <c r="B9465" s="1">
        <v>-4.1492200000000001E-99</v>
      </c>
    </row>
    <row r="9466" spans="1:2" x14ac:dyDescent="0.3">
      <c r="A9466">
        <v>472.95</v>
      </c>
      <c r="B9466" s="1">
        <v>-2.5402399999999998E-99</v>
      </c>
    </row>
    <row r="9467" spans="1:2" x14ac:dyDescent="0.3">
      <c r="A9467">
        <v>473</v>
      </c>
      <c r="B9467" s="1">
        <v>-6.0781299999999996E-100</v>
      </c>
    </row>
    <row r="9468" spans="1:2" x14ac:dyDescent="0.3">
      <c r="A9468">
        <v>473.05</v>
      </c>
      <c r="B9468" s="1">
        <v>1.6675300000000001E-99</v>
      </c>
    </row>
    <row r="9469" spans="1:2" x14ac:dyDescent="0.3">
      <c r="A9469">
        <v>473.1</v>
      </c>
      <c r="B9469" s="1">
        <v>4.2992499999999999E-99</v>
      </c>
    </row>
    <row r="9470" spans="1:2" x14ac:dyDescent="0.3">
      <c r="A9470">
        <v>473.15</v>
      </c>
      <c r="B9470" s="1">
        <v>7.2589900000000002E-99</v>
      </c>
    </row>
    <row r="9471" spans="1:2" x14ac:dyDescent="0.3">
      <c r="A9471">
        <v>473.2</v>
      </c>
      <c r="B9471" s="1">
        <v>1.0453400000000001E-98</v>
      </c>
    </row>
    <row r="9472" spans="1:2" x14ac:dyDescent="0.3">
      <c r="A9472">
        <v>473.25</v>
      </c>
      <c r="B9472" s="1">
        <v>1.37279E-98</v>
      </c>
    </row>
    <row r="9473" spans="1:2" x14ac:dyDescent="0.3">
      <c r="A9473">
        <v>473.3</v>
      </c>
      <c r="B9473" s="1">
        <v>1.6897199999999999E-98</v>
      </c>
    </row>
    <row r="9474" spans="1:2" x14ac:dyDescent="0.3">
      <c r="A9474">
        <v>473.35</v>
      </c>
      <c r="B9474" s="1">
        <v>1.9798099999999999E-98</v>
      </c>
    </row>
    <row r="9475" spans="1:2" x14ac:dyDescent="0.3">
      <c r="A9475">
        <v>473.4</v>
      </c>
      <c r="B9475" s="1">
        <v>2.2328699999999998E-98</v>
      </c>
    </row>
    <row r="9476" spans="1:2" x14ac:dyDescent="0.3">
      <c r="A9476">
        <v>473.45</v>
      </c>
      <c r="B9476" s="1">
        <v>2.4449699999999999E-98</v>
      </c>
    </row>
    <row r="9477" spans="1:2" x14ac:dyDescent="0.3">
      <c r="A9477">
        <v>473.5</v>
      </c>
      <c r="B9477" s="1">
        <v>2.61597E-98</v>
      </c>
    </row>
    <row r="9478" spans="1:2" x14ac:dyDescent="0.3">
      <c r="A9478">
        <v>473.55</v>
      </c>
      <c r="B9478" s="1">
        <v>2.74528E-98</v>
      </c>
    </row>
    <row r="9479" spans="1:2" x14ac:dyDescent="0.3">
      <c r="A9479">
        <v>473.6</v>
      </c>
      <c r="B9479" s="1">
        <v>2.8273200000000001E-98</v>
      </c>
    </row>
    <row r="9480" spans="1:2" x14ac:dyDescent="0.3">
      <c r="A9480">
        <v>473.65</v>
      </c>
      <c r="B9480" s="1">
        <v>2.8499899999999999E-98</v>
      </c>
    </row>
    <row r="9481" spans="1:2" x14ac:dyDescent="0.3">
      <c r="A9481">
        <v>473.7</v>
      </c>
      <c r="B9481" s="1">
        <v>2.7968399999999999E-98</v>
      </c>
    </row>
    <row r="9482" spans="1:2" x14ac:dyDescent="0.3">
      <c r="A9482">
        <v>473.75</v>
      </c>
      <c r="B9482" s="1">
        <v>2.6507899999999999E-98</v>
      </c>
    </row>
    <row r="9483" spans="1:2" x14ac:dyDescent="0.3">
      <c r="A9483">
        <v>473.8</v>
      </c>
      <c r="B9483" s="1">
        <v>2.3982100000000001E-98</v>
      </c>
    </row>
    <row r="9484" spans="1:2" x14ac:dyDescent="0.3">
      <c r="A9484">
        <v>473.85</v>
      </c>
      <c r="B9484" s="1">
        <v>2.0315799999999999E-98</v>
      </c>
    </row>
    <row r="9485" spans="1:2" x14ac:dyDescent="0.3">
      <c r="A9485">
        <v>473.9</v>
      </c>
      <c r="B9485" s="1">
        <v>1.54851E-98</v>
      </c>
    </row>
    <row r="9486" spans="1:2" x14ac:dyDescent="0.3">
      <c r="A9486">
        <v>473.95</v>
      </c>
      <c r="B9486" s="1">
        <v>9.4803199999999997E-99</v>
      </c>
    </row>
    <row r="9487" spans="1:2" x14ac:dyDescent="0.3">
      <c r="A9487">
        <v>474</v>
      </c>
      <c r="B9487" s="1">
        <v>2.2683900000000002E-99</v>
      </c>
    </row>
    <row r="9488" spans="1:2" x14ac:dyDescent="0.3">
      <c r="A9488">
        <v>474.05</v>
      </c>
      <c r="B9488" s="1">
        <v>-6.2233099999999996E-99</v>
      </c>
    </row>
    <row r="9489" spans="1:2" x14ac:dyDescent="0.3">
      <c r="A9489">
        <v>474.1</v>
      </c>
      <c r="B9489" s="1">
        <v>-1.6045000000000001E-98</v>
      </c>
    </row>
    <row r="9490" spans="1:2" x14ac:dyDescent="0.3">
      <c r="A9490">
        <v>474.15</v>
      </c>
      <c r="B9490" s="1">
        <v>-2.7090900000000001E-98</v>
      </c>
    </row>
    <row r="9491" spans="1:2" x14ac:dyDescent="0.3">
      <c r="A9491">
        <v>474.2</v>
      </c>
      <c r="B9491" s="1">
        <v>-3.9012700000000002E-98</v>
      </c>
    </row>
    <row r="9492" spans="1:2" x14ac:dyDescent="0.3">
      <c r="A9492">
        <v>474.25</v>
      </c>
      <c r="B9492" s="1">
        <v>-5.1233200000000002E-98</v>
      </c>
    </row>
    <row r="9493" spans="1:2" x14ac:dyDescent="0.3">
      <c r="A9493">
        <v>474.3</v>
      </c>
      <c r="B9493" s="1">
        <v>-6.3061200000000004E-98</v>
      </c>
    </row>
    <row r="9494" spans="1:2" x14ac:dyDescent="0.3">
      <c r="A9494">
        <v>474.35</v>
      </c>
      <c r="B9494" s="1">
        <v>-7.3887700000000005E-98</v>
      </c>
    </row>
    <row r="9495" spans="1:2" x14ac:dyDescent="0.3">
      <c r="A9495">
        <v>474.4</v>
      </c>
      <c r="B9495" s="1">
        <v>-8.3332000000000002E-98</v>
      </c>
    </row>
    <row r="9496" spans="1:2" x14ac:dyDescent="0.3">
      <c r="A9496">
        <v>474.45</v>
      </c>
      <c r="B9496" s="1">
        <v>-9.1247700000000001E-98</v>
      </c>
    </row>
    <row r="9497" spans="1:2" x14ac:dyDescent="0.3">
      <c r="A9497">
        <v>474.5</v>
      </c>
      <c r="B9497" s="1">
        <v>-9.7629399999999998E-98</v>
      </c>
    </row>
    <row r="9498" spans="1:2" x14ac:dyDescent="0.3">
      <c r="A9498">
        <v>474.55</v>
      </c>
      <c r="B9498" s="1">
        <v>-1.02455E-97</v>
      </c>
    </row>
    <row r="9499" spans="1:2" x14ac:dyDescent="0.3">
      <c r="A9499">
        <v>474.6</v>
      </c>
      <c r="B9499" s="1">
        <v>-1.05517E-97</v>
      </c>
    </row>
    <row r="9500" spans="1:2" x14ac:dyDescent="0.3">
      <c r="A9500">
        <v>474.65</v>
      </c>
      <c r="B9500" s="1">
        <v>-1.0636299999999999E-97</v>
      </c>
    </row>
    <row r="9501" spans="1:2" x14ac:dyDescent="0.3">
      <c r="A9501">
        <v>474.7</v>
      </c>
      <c r="B9501" s="1">
        <v>-1.0438E-97</v>
      </c>
    </row>
    <row r="9502" spans="1:2" x14ac:dyDescent="0.3">
      <c r="A9502">
        <v>474.75</v>
      </c>
      <c r="B9502" s="1">
        <v>-9.8928900000000002E-98</v>
      </c>
    </row>
    <row r="9503" spans="1:2" x14ac:dyDescent="0.3">
      <c r="A9503">
        <v>474.8</v>
      </c>
      <c r="B9503" s="1">
        <v>-8.9502399999999998E-98</v>
      </c>
    </row>
    <row r="9504" spans="1:2" x14ac:dyDescent="0.3">
      <c r="A9504">
        <v>474.85</v>
      </c>
      <c r="B9504" s="1">
        <v>-7.5819399999999998E-98</v>
      </c>
    </row>
    <row r="9505" spans="1:2" x14ac:dyDescent="0.3">
      <c r="A9505">
        <v>474.9</v>
      </c>
      <c r="B9505" s="1">
        <v>-5.7791099999999997E-98</v>
      </c>
    </row>
    <row r="9506" spans="1:2" x14ac:dyDescent="0.3">
      <c r="A9506">
        <v>474.95</v>
      </c>
      <c r="B9506" s="1">
        <v>-3.5380999999999997E-98</v>
      </c>
    </row>
    <row r="9507" spans="1:2" x14ac:dyDescent="0.3">
      <c r="A9507">
        <v>475</v>
      </c>
      <c r="B9507" s="1">
        <v>-8.4657399999999994E-99</v>
      </c>
    </row>
    <row r="9508" spans="1:2" x14ac:dyDescent="0.3">
      <c r="A9508">
        <v>475.05</v>
      </c>
      <c r="B9508" s="1">
        <v>2.3225699999999999E-98</v>
      </c>
    </row>
    <row r="9509" spans="1:2" x14ac:dyDescent="0.3">
      <c r="A9509">
        <v>475.1</v>
      </c>
      <c r="B9509" s="1">
        <v>5.9880800000000001E-98</v>
      </c>
    </row>
    <row r="9510" spans="1:2" x14ac:dyDescent="0.3">
      <c r="A9510">
        <v>475.15</v>
      </c>
      <c r="B9510" s="1">
        <v>1.01105E-97</v>
      </c>
    </row>
    <row r="9511" spans="1:2" x14ac:dyDescent="0.3">
      <c r="A9511">
        <v>475.2</v>
      </c>
      <c r="B9511" s="1">
        <v>1.4559700000000001E-97</v>
      </c>
    </row>
    <row r="9512" spans="1:2" x14ac:dyDescent="0.3">
      <c r="A9512">
        <v>475.25</v>
      </c>
      <c r="B9512" s="1">
        <v>1.9120499999999999E-97</v>
      </c>
    </row>
    <row r="9513" spans="1:2" x14ac:dyDescent="0.3">
      <c r="A9513">
        <v>475.3</v>
      </c>
      <c r="B9513" s="1">
        <v>2.3534800000000001E-97</v>
      </c>
    </row>
    <row r="9514" spans="1:2" x14ac:dyDescent="0.3">
      <c r="A9514">
        <v>475.35</v>
      </c>
      <c r="B9514" s="1">
        <v>2.7575299999999999E-97</v>
      </c>
    </row>
    <row r="9515" spans="1:2" x14ac:dyDescent="0.3">
      <c r="A9515">
        <v>475.4</v>
      </c>
      <c r="B9515" s="1">
        <v>3.1099899999999999E-97</v>
      </c>
    </row>
    <row r="9516" spans="1:2" x14ac:dyDescent="0.3">
      <c r="A9516">
        <v>475.45</v>
      </c>
      <c r="B9516" s="1">
        <v>3.4054099999999999E-97</v>
      </c>
    </row>
    <row r="9517" spans="1:2" x14ac:dyDescent="0.3">
      <c r="A9517">
        <v>475.5</v>
      </c>
      <c r="B9517" s="1">
        <v>3.6435800000000001E-97</v>
      </c>
    </row>
    <row r="9518" spans="1:2" x14ac:dyDescent="0.3">
      <c r="A9518">
        <v>475.55</v>
      </c>
      <c r="B9518" s="1">
        <v>3.82368E-97</v>
      </c>
    </row>
    <row r="9519" spans="1:2" x14ac:dyDescent="0.3">
      <c r="A9519">
        <v>475.6</v>
      </c>
      <c r="B9519" s="1">
        <v>3.9379499999999999E-97</v>
      </c>
    </row>
    <row r="9520" spans="1:2" x14ac:dyDescent="0.3">
      <c r="A9520">
        <v>475.65</v>
      </c>
      <c r="B9520" s="1">
        <v>3.96953E-97</v>
      </c>
    </row>
    <row r="9521" spans="1:2" x14ac:dyDescent="0.3">
      <c r="A9521">
        <v>475.7</v>
      </c>
      <c r="B9521" s="1">
        <v>3.8955000000000001E-97</v>
      </c>
    </row>
    <row r="9522" spans="1:2" x14ac:dyDescent="0.3">
      <c r="A9522">
        <v>475.75</v>
      </c>
      <c r="B9522" s="1">
        <v>3.6920800000000002E-97</v>
      </c>
    </row>
    <row r="9523" spans="1:2" x14ac:dyDescent="0.3">
      <c r="A9523">
        <v>475.8</v>
      </c>
      <c r="B9523" s="1">
        <v>3.34027E-97</v>
      </c>
    </row>
    <row r="9524" spans="1:2" x14ac:dyDescent="0.3">
      <c r="A9524">
        <v>475.85</v>
      </c>
      <c r="B9524" s="1">
        <v>2.8296199999999999E-97</v>
      </c>
    </row>
    <row r="9525" spans="1:2" x14ac:dyDescent="0.3">
      <c r="A9525">
        <v>475.9</v>
      </c>
      <c r="B9525" s="1">
        <v>2.15679E-97</v>
      </c>
    </row>
    <row r="9526" spans="1:2" x14ac:dyDescent="0.3">
      <c r="A9526">
        <v>475.95</v>
      </c>
      <c r="B9526" s="1">
        <v>1.32044E-97</v>
      </c>
    </row>
    <row r="9527" spans="1:2" x14ac:dyDescent="0.3">
      <c r="A9527">
        <v>476</v>
      </c>
      <c r="B9527" s="1">
        <v>3.1594599999999998E-98</v>
      </c>
    </row>
    <row r="9528" spans="1:2" x14ac:dyDescent="0.3">
      <c r="A9528">
        <v>476.05</v>
      </c>
      <c r="B9528" s="1">
        <v>-8.6679600000000004E-98</v>
      </c>
    </row>
    <row r="9529" spans="1:2" x14ac:dyDescent="0.3">
      <c r="A9529">
        <v>476.1</v>
      </c>
      <c r="B9529" s="1">
        <v>-2.2347799999999999E-97</v>
      </c>
    </row>
    <row r="9530" spans="1:2" x14ac:dyDescent="0.3">
      <c r="A9530">
        <v>476.15</v>
      </c>
      <c r="B9530" s="1">
        <v>-3.7732799999999998E-97</v>
      </c>
    </row>
    <row r="9531" spans="1:2" x14ac:dyDescent="0.3">
      <c r="A9531">
        <v>476.2</v>
      </c>
      <c r="B9531" s="1">
        <v>-5.4337700000000002E-97</v>
      </c>
    </row>
    <row r="9532" spans="1:2" x14ac:dyDescent="0.3">
      <c r="A9532">
        <v>476.25</v>
      </c>
      <c r="B9532" s="1">
        <v>-7.1358599999999999E-97</v>
      </c>
    </row>
    <row r="9533" spans="1:2" x14ac:dyDescent="0.3">
      <c r="A9533">
        <v>476.3</v>
      </c>
      <c r="B9533" s="1">
        <v>-8.7832900000000002E-97</v>
      </c>
    </row>
    <row r="9534" spans="1:2" x14ac:dyDescent="0.3">
      <c r="A9534">
        <v>476.35</v>
      </c>
      <c r="B9534" s="1">
        <v>-1.0291199999999999E-96</v>
      </c>
    </row>
    <row r="9535" spans="1:2" x14ac:dyDescent="0.3">
      <c r="A9535">
        <v>476.4</v>
      </c>
      <c r="B9535" s="1">
        <v>-1.16066E-96</v>
      </c>
    </row>
    <row r="9536" spans="1:2" x14ac:dyDescent="0.3">
      <c r="A9536">
        <v>476.45</v>
      </c>
      <c r="B9536" s="1">
        <v>-1.2709199999999999E-96</v>
      </c>
    </row>
    <row r="9537" spans="1:2" x14ac:dyDescent="0.3">
      <c r="A9537">
        <v>476.5</v>
      </c>
      <c r="B9537" s="1">
        <v>-1.3598E-96</v>
      </c>
    </row>
    <row r="9538" spans="1:2" x14ac:dyDescent="0.3">
      <c r="A9538">
        <v>476.55</v>
      </c>
      <c r="B9538" s="1">
        <v>-1.42702E-96</v>
      </c>
    </row>
    <row r="9539" spans="1:2" x14ac:dyDescent="0.3">
      <c r="A9539">
        <v>476.6</v>
      </c>
      <c r="B9539" s="1">
        <v>-1.4696599999999999E-96</v>
      </c>
    </row>
    <row r="9540" spans="1:2" x14ac:dyDescent="0.3">
      <c r="A9540">
        <v>476.65</v>
      </c>
      <c r="B9540" s="1">
        <v>-1.4814500000000001E-96</v>
      </c>
    </row>
    <row r="9541" spans="1:2" x14ac:dyDescent="0.3">
      <c r="A9541">
        <v>476.7</v>
      </c>
      <c r="B9541" s="1">
        <v>-1.4538200000000001E-96</v>
      </c>
    </row>
    <row r="9542" spans="1:2" x14ac:dyDescent="0.3">
      <c r="A9542">
        <v>476.75</v>
      </c>
      <c r="B9542" s="1">
        <v>-1.3779000000000001E-96</v>
      </c>
    </row>
    <row r="9543" spans="1:2" x14ac:dyDescent="0.3">
      <c r="A9543">
        <v>476.8</v>
      </c>
      <c r="B9543" s="1">
        <v>-1.2466100000000001E-96</v>
      </c>
    </row>
    <row r="9544" spans="1:2" x14ac:dyDescent="0.3">
      <c r="A9544">
        <v>476.85</v>
      </c>
      <c r="B9544" s="1">
        <v>-1.0560299999999999E-96</v>
      </c>
    </row>
    <row r="9545" spans="1:2" x14ac:dyDescent="0.3">
      <c r="A9545">
        <v>476.9</v>
      </c>
      <c r="B9545" s="1">
        <v>-8.0492600000000003E-97</v>
      </c>
    </row>
    <row r="9546" spans="1:2" x14ac:dyDescent="0.3">
      <c r="A9546">
        <v>476.95</v>
      </c>
      <c r="B9546" s="1">
        <v>-4.9279400000000005E-97</v>
      </c>
    </row>
    <row r="9547" spans="1:2" x14ac:dyDescent="0.3">
      <c r="A9547">
        <v>477</v>
      </c>
      <c r="B9547" s="1">
        <v>-1.1791300000000001E-97</v>
      </c>
    </row>
    <row r="9548" spans="1:2" x14ac:dyDescent="0.3">
      <c r="A9548">
        <v>477.05</v>
      </c>
      <c r="B9548" s="1">
        <v>3.2349299999999999E-97</v>
      </c>
    </row>
    <row r="9549" spans="1:2" x14ac:dyDescent="0.3">
      <c r="A9549">
        <v>477.1</v>
      </c>
      <c r="B9549" s="1">
        <v>8.3403299999999998E-97</v>
      </c>
    </row>
    <row r="9550" spans="1:2" x14ac:dyDescent="0.3">
      <c r="A9550">
        <v>477.15</v>
      </c>
      <c r="B9550" s="1">
        <v>1.4082099999999999E-96</v>
      </c>
    </row>
    <row r="9551" spans="1:2" x14ac:dyDescent="0.3">
      <c r="A9551">
        <v>477.2</v>
      </c>
      <c r="B9551" s="1">
        <v>2.0279099999999999E-96</v>
      </c>
    </row>
    <row r="9552" spans="1:2" x14ac:dyDescent="0.3">
      <c r="A9552">
        <v>477.25</v>
      </c>
      <c r="B9552" s="1">
        <v>2.6631400000000002E-96</v>
      </c>
    </row>
    <row r="9553" spans="1:2" x14ac:dyDescent="0.3">
      <c r="A9553">
        <v>477.3</v>
      </c>
      <c r="B9553" s="1">
        <v>3.2779700000000002E-96</v>
      </c>
    </row>
    <row r="9554" spans="1:2" x14ac:dyDescent="0.3">
      <c r="A9554">
        <v>477.35</v>
      </c>
      <c r="B9554" s="1">
        <v>3.8407399999999997E-96</v>
      </c>
    </row>
    <row r="9555" spans="1:2" x14ac:dyDescent="0.3">
      <c r="A9555">
        <v>477.4</v>
      </c>
      <c r="B9555" s="1">
        <v>4.3316599999999996E-96</v>
      </c>
    </row>
    <row r="9556" spans="1:2" x14ac:dyDescent="0.3">
      <c r="A9556">
        <v>477.45</v>
      </c>
      <c r="B9556" s="1">
        <v>4.7431200000000003E-96</v>
      </c>
    </row>
    <row r="9557" spans="1:2" x14ac:dyDescent="0.3">
      <c r="A9557">
        <v>477.5</v>
      </c>
      <c r="B9557" s="1">
        <v>5.0748499999999998E-96</v>
      </c>
    </row>
    <row r="9558" spans="1:2" x14ac:dyDescent="0.3">
      <c r="A9558">
        <v>477.55</v>
      </c>
      <c r="B9558" s="1">
        <v>5.3257E-96</v>
      </c>
    </row>
    <row r="9559" spans="1:2" x14ac:dyDescent="0.3">
      <c r="A9559">
        <v>477.6</v>
      </c>
      <c r="B9559" s="1">
        <v>5.4848599999999999E-96</v>
      </c>
    </row>
    <row r="9560" spans="1:2" x14ac:dyDescent="0.3">
      <c r="A9560">
        <v>477.65</v>
      </c>
      <c r="B9560" s="1">
        <v>5.5288399999999997E-96</v>
      </c>
    </row>
    <row r="9561" spans="1:2" x14ac:dyDescent="0.3">
      <c r="A9561">
        <v>477.7</v>
      </c>
      <c r="B9561" s="1">
        <v>5.4257300000000002E-96</v>
      </c>
    </row>
    <row r="9562" spans="1:2" x14ac:dyDescent="0.3">
      <c r="A9562">
        <v>477.75</v>
      </c>
      <c r="B9562" s="1">
        <v>5.1424000000000001E-96</v>
      </c>
    </row>
    <row r="9563" spans="1:2" x14ac:dyDescent="0.3">
      <c r="A9563">
        <v>477.8</v>
      </c>
      <c r="B9563" s="1">
        <v>4.6524000000000003E-96</v>
      </c>
    </row>
    <row r="9564" spans="1:2" x14ac:dyDescent="0.3">
      <c r="A9564">
        <v>477.85</v>
      </c>
      <c r="B9564" s="1">
        <v>3.9411500000000004E-96</v>
      </c>
    </row>
    <row r="9565" spans="1:2" x14ac:dyDescent="0.3">
      <c r="A9565">
        <v>477.9</v>
      </c>
      <c r="B9565" s="1">
        <v>3.00403E-96</v>
      </c>
    </row>
    <row r="9566" spans="1:2" x14ac:dyDescent="0.3">
      <c r="A9566">
        <v>477.95</v>
      </c>
      <c r="B9566" s="1">
        <v>1.83913E-96</v>
      </c>
    </row>
    <row r="9567" spans="1:2" x14ac:dyDescent="0.3">
      <c r="A9567">
        <v>478</v>
      </c>
      <c r="B9567" s="1">
        <v>4.40056E-97</v>
      </c>
    </row>
    <row r="9568" spans="1:2" x14ac:dyDescent="0.3">
      <c r="A9568">
        <v>478.05</v>
      </c>
      <c r="B9568" s="1">
        <v>-1.2072899999999999E-96</v>
      </c>
    </row>
    <row r="9569" spans="1:2" x14ac:dyDescent="0.3">
      <c r="A9569">
        <v>478.1</v>
      </c>
      <c r="B9569" s="1">
        <v>-3.1126499999999999E-96</v>
      </c>
    </row>
    <row r="9570" spans="1:2" x14ac:dyDescent="0.3">
      <c r="A9570">
        <v>478.15</v>
      </c>
      <c r="B9570" s="1">
        <v>-5.2555000000000001E-96</v>
      </c>
    </row>
    <row r="9571" spans="1:2" x14ac:dyDescent="0.3">
      <c r="A9571">
        <v>478.2</v>
      </c>
      <c r="B9571" s="1">
        <v>-7.5682599999999998E-96</v>
      </c>
    </row>
    <row r="9572" spans="1:2" x14ac:dyDescent="0.3">
      <c r="A9572">
        <v>478.25</v>
      </c>
      <c r="B9572" s="1">
        <v>-9.9389699999999997E-96</v>
      </c>
    </row>
    <row r="9573" spans="1:2" x14ac:dyDescent="0.3">
      <c r="A9573">
        <v>478.3</v>
      </c>
      <c r="B9573" s="1">
        <v>-1.2233599999999999E-95</v>
      </c>
    </row>
    <row r="9574" spans="1:2" x14ac:dyDescent="0.3">
      <c r="A9574">
        <v>478.35</v>
      </c>
      <c r="B9574" s="1">
        <v>-1.43338E-95</v>
      </c>
    </row>
    <row r="9575" spans="1:2" x14ac:dyDescent="0.3">
      <c r="A9575">
        <v>478.4</v>
      </c>
      <c r="B9575" s="1">
        <v>-1.6166E-95</v>
      </c>
    </row>
    <row r="9576" spans="1:2" x14ac:dyDescent="0.3">
      <c r="A9576">
        <v>478.45</v>
      </c>
      <c r="B9576" s="1">
        <v>-1.7701600000000001E-95</v>
      </c>
    </row>
    <row r="9577" spans="1:2" x14ac:dyDescent="0.3">
      <c r="A9577">
        <v>478.5</v>
      </c>
      <c r="B9577" s="1">
        <v>-1.8939599999999999E-95</v>
      </c>
    </row>
    <row r="9578" spans="1:2" x14ac:dyDescent="0.3">
      <c r="A9578">
        <v>478.55</v>
      </c>
      <c r="B9578" s="1">
        <v>-1.9875800000000001E-95</v>
      </c>
    </row>
    <row r="9579" spans="1:2" x14ac:dyDescent="0.3">
      <c r="A9579">
        <v>478.6</v>
      </c>
      <c r="B9579" s="1">
        <v>-2.04698E-95</v>
      </c>
    </row>
    <row r="9580" spans="1:2" x14ac:dyDescent="0.3">
      <c r="A9580">
        <v>478.65</v>
      </c>
      <c r="B9580" s="1">
        <v>-2.0633900000000001E-95</v>
      </c>
    </row>
    <row r="9581" spans="1:2" x14ac:dyDescent="0.3">
      <c r="A9581">
        <v>478.7</v>
      </c>
      <c r="B9581" s="1">
        <v>-2.0249099999999999E-95</v>
      </c>
    </row>
    <row r="9582" spans="1:2" x14ac:dyDescent="0.3">
      <c r="A9582">
        <v>478.75</v>
      </c>
      <c r="B9582" s="1">
        <v>-1.9191700000000001E-95</v>
      </c>
    </row>
    <row r="9583" spans="1:2" x14ac:dyDescent="0.3">
      <c r="A9583">
        <v>478.8</v>
      </c>
      <c r="B9583" s="1">
        <v>-1.7362999999999998E-95</v>
      </c>
    </row>
    <row r="9584" spans="1:2" x14ac:dyDescent="0.3">
      <c r="A9584">
        <v>478.85</v>
      </c>
      <c r="B9584" s="1">
        <v>-1.47086E-95</v>
      </c>
    </row>
    <row r="9585" spans="1:2" x14ac:dyDescent="0.3">
      <c r="A9585">
        <v>478.9</v>
      </c>
      <c r="B9585" s="1">
        <v>-1.12112E-95</v>
      </c>
    </row>
    <row r="9586" spans="1:2" x14ac:dyDescent="0.3">
      <c r="A9586">
        <v>478.95</v>
      </c>
      <c r="B9586" s="1">
        <v>-6.8637400000000001E-96</v>
      </c>
    </row>
    <row r="9587" spans="1:2" x14ac:dyDescent="0.3">
      <c r="A9587">
        <v>479</v>
      </c>
      <c r="B9587" s="1">
        <v>-1.64231E-96</v>
      </c>
    </row>
    <row r="9588" spans="1:2" x14ac:dyDescent="0.3">
      <c r="A9588">
        <v>479.05</v>
      </c>
      <c r="B9588" s="1">
        <v>4.5056700000000004E-96</v>
      </c>
    </row>
    <row r="9589" spans="1:2" x14ac:dyDescent="0.3">
      <c r="A9589">
        <v>479.1</v>
      </c>
      <c r="B9589" s="1">
        <v>1.16166E-95</v>
      </c>
    </row>
    <row r="9590" spans="1:2" x14ac:dyDescent="0.3">
      <c r="A9590">
        <v>479.15</v>
      </c>
      <c r="B9590" s="1">
        <v>1.9613800000000002E-95</v>
      </c>
    </row>
    <row r="9591" spans="1:2" x14ac:dyDescent="0.3">
      <c r="A9591">
        <v>479.2</v>
      </c>
      <c r="B9591" s="1">
        <v>2.8245099999999999E-95</v>
      </c>
    </row>
    <row r="9592" spans="1:2" x14ac:dyDescent="0.3">
      <c r="A9592">
        <v>479.25</v>
      </c>
      <c r="B9592" s="1">
        <v>3.7092799999999997E-95</v>
      </c>
    </row>
    <row r="9593" spans="1:2" x14ac:dyDescent="0.3">
      <c r="A9593">
        <v>479.3</v>
      </c>
      <c r="B9593" s="1">
        <v>4.5656200000000001E-95</v>
      </c>
    </row>
    <row r="9594" spans="1:2" x14ac:dyDescent="0.3">
      <c r="A9594">
        <v>479.35</v>
      </c>
      <c r="B9594" s="1">
        <v>5.3494599999999998E-95</v>
      </c>
    </row>
    <row r="9595" spans="1:2" x14ac:dyDescent="0.3">
      <c r="A9595">
        <v>479.4</v>
      </c>
      <c r="B9595" s="1">
        <v>6.0332200000000003E-95</v>
      </c>
    </row>
    <row r="9596" spans="1:2" x14ac:dyDescent="0.3">
      <c r="A9596">
        <v>479.45</v>
      </c>
      <c r="B9596" s="1">
        <v>6.6063200000000006E-95</v>
      </c>
    </row>
    <row r="9597" spans="1:2" x14ac:dyDescent="0.3">
      <c r="A9597">
        <v>479.5</v>
      </c>
      <c r="B9597" s="1">
        <v>7.0683600000000005E-95</v>
      </c>
    </row>
    <row r="9598" spans="1:2" x14ac:dyDescent="0.3">
      <c r="A9598">
        <v>479.55</v>
      </c>
      <c r="B9598" s="1">
        <v>7.4177400000000006E-95</v>
      </c>
    </row>
    <row r="9599" spans="1:2" x14ac:dyDescent="0.3">
      <c r="A9599">
        <v>479.6</v>
      </c>
      <c r="B9599" s="1">
        <v>7.6394200000000005E-95</v>
      </c>
    </row>
    <row r="9600" spans="1:2" x14ac:dyDescent="0.3">
      <c r="A9600">
        <v>479.65</v>
      </c>
      <c r="B9600" s="1">
        <v>7.7006800000000005E-95</v>
      </c>
    </row>
    <row r="9601" spans="1:2" x14ac:dyDescent="0.3">
      <c r="A9601">
        <v>479.7</v>
      </c>
      <c r="B9601" s="1">
        <v>7.5570600000000004E-95</v>
      </c>
    </row>
    <row r="9602" spans="1:2" x14ac:dyDescent="0.3">
      <c r="A9602">
        <v>479.75</v>
      </c>
      <c r="B9602" s="1">
        <v>7.1624400000000007E-95</v>
      </c>
    </row>
    <row r="9603" spans="1:2" x14ac:dyDescent="0.3">
      <c r="A9603">
        <v>479.8</v>
      </c>
      <c r="B9603" s="1">
        <v>6.4799599999999999E-95</v>
      </c>
    </row>
    <row r="9604" spans="1:2" x14ac:dyDescent="0.3">
      <c r="A9604">
        <v>479.85</v>
      </c>
      <c r="B9604" s="1">
        <v>5.4893199999999998E-95</v>
      </c>
    </row>
    <row r="9605" spans="1:2" x14ac:dyDescent="0.3">
      <c r="A9605">
        <v>479.9</v>
      </c>
      <c r="B9605" s="1">
        <v>4.18407E-95</v>
      </c>
    </row>
    <row r="9606" spans="1:2" x14ac:dyDescent="0.3">
      <c r="A9606">
        <v>479.95</v>
      </c>
      <c r="B9606" s="1">
        <v>2.5615800000000002E-95</v>
      </c>
    </row>
    <row r="9607" spans="1:2" x14ac:dyDescent="0.3">
      <c r="A9607">
        <v>480</v>
      </c>
      <c r="B9607" s="1">
        <v>6.1291799999999998E-96</v>
      </c>
    </row>
    <row r="9608" spans="1:2" x14ac:dyDescent="0.3">
      <c r="A9608">
        <v>480.05</v>
      </c>
      <c r="B9608" s="1">
        <v>-1.6815400000000001E-95</v>
      </c>
    </row>
    <row r="9609" spans="1:2" x14ac:dyDescent="0.3">
      <c r="A9609">
        <v>480.1</v>
      </c>
      <c r="B9609" s="1">
        <v>-4.3353700000000002E-95</v>
      </c>
    </row>
    <row r="9610" spans="1:2" x14ac:dyDescent="0.3">
      <c r="A9610">
        <v>480.15</v>
      </c>
      <c r="B9610" s="1">
        <v>-7.3199599999999994E-95</v>
      </c>
    </row>
    <row r="9611" spans="1:2" x14ac:dyDescent="0.3">
      <c r="A9611">
        <v>480.2</v>
      </c>
      <c r="B9611" s="1">
        <v>-1.05412E-94</v>
      </c>
    </row>
    <row r="9612" spans="1:2" x14ac:dyDescent="0.3">
      <c r="A9612">
        <v>480.25</v>
      </c>
      <c r="B9612" s="1">
        <v>-1.3843200000000001E-94</v>
      </c>
    </row>
    <row r="9613" spans="1:2" x14ac:dyDescent="0.3">
      <c r="A9613">
        <v>480.3</v>
      </c>
      <c r="B9613" s="1">
        <v>-1.7039099999999999E-94</v>
      </c>
    </row>
    <row r="9614" spans="1:2" x14ac:dyDescent="0.3">
      <c r="A9614">
        <v>480.35</v>
      </c>
      <c r="B9614" s="1">
        <v>-1.99645E-94</v>
      </c>
    </row>
    <row r="9615" spans="1:2" x14ac:dyDescent="0.3">
      <c r="A9615">
        <v>480.4</v>
      </c>
      <c r="B9615" s="1">
        <v>-2.2516300000000001E-94</v>
      </c>
    </row>
    <row r="9616" spans="1:2" x14ac:dyDescent="0.3">
      <c r="A9616">
        <v>480.45</v>
      </c>
      <c r="B9616" s="1">
        <v>-2.4655100000000001E-94</v>
      </c>
    </row>
    <row r="9617" spans="1:2" x14ac:dyDescent="0.3">
      <c r="A9617">
        <v>480.5</v>
      </c>
      <c r="B9617" s="1">
        <v>-2.6379500000000002E-94</v>
      </c>
    </row>
    <row r="9618" spans="1:2" x14ac:dyDescent="0.3">
      <c r="A9618">
        <v>480.55</v>
      </c>
      <c r="B9618" s="1">
        <v>-2.7683400000000001E-94</v>
      </c>
    </row>
    <row r="9619" spans="1:2" x14ac:dyDescent="0.3">
      <c r="A9619">
        <v>480.6</v>
      </c>
      <c r="B9619" s="1">
        <v>-2.8510699999999999E-94</v>
      </c>
    </row>
    <row r="9620" spans="1:2" x14ac:dyDescent="0.3">
      <c r="A9620">
        <v>480.65</v>
      </c>
      <c r="B9620" s="1">
        <v>-2.87393E-94</v>
      </c>
    </row>
    <row r="9621" spans="1:2" x14ac:dyDescent="0.3">
      <c r="A9621">
        <v>480.7</v>
      </c>
      <c r="B9621" s="1">
        <v>-2.82033E-94</v>
      </c>
    </row>
    <row r="9622" spans="1:2" x14ac:dyDescent="0.3">
      <c r="A9622">
        <v>480.75</v>
      </c>
      <c r="B9622" s="1">
        <v>-2.6730599999999999E-94</v>
      </c>
    </row>
    <row r="9623" spans="1:2" x14ac:dyDescent="0.3">
      <c r="A9623">
        <v>480.8</v>
      </c>
      <c r="B9623" s="1">
        <v>-2.4183500000000002E-94</v>
      </c>
    </row>
    <row r="9624" spans="1:2" x14ac:dyDescent="0.3">
      <c r="A9624">
        <v>480.85</v>
      </c>
      <c r="B9624" s="1">
        <v>-2.04864E-94</v>
      </c>
    </row>
    <row r="9625" spans="1:2" x14ac:dyDescent="0.3">
      <c r="A9625">
        <v>480.9</v>
      </c>
      <c r="B9625" s="1">
        <v>-1.5615200000000001E-94</v>
      </c>
    </row>
    <row r="9626" spans="1:2" x14ac:dyDescent="0.3">
      <c r="A9626">
        <v>480.95</v>
      </c>
      <c r="B9626" s="1">
        <v>-9.5599499999999997E-95</v>
      </c>
    </row>
    <row r="9627" spans="1:2" x14ac:dyDescent="0.3">
      <c r="A9627">
        <v>481</v>
      </c>
      <c r="B9627" s="1">
        <v>-2.2874400000000001E-95</v>
      </c>
    </row>
    <row r="9628" spans="1:2" x14ac:dyDescent="0.3">
      <c r="A9628">
        <v>481.05</v>
      </c>
      <c r="B9628" s="1">
        <v>6.2755900000000002E-95</v>
      </c>
    </row>
    <row r="9629" spans="1:2" x14ac:dyDescent="0.3">
      <c r="A9629">
        <v>481.1</v>
      </c>
      <c r="B9629" s="1">
        <v>1.6179800000000001E-94</v>
      </c>
    </row>
    <row r="9630" spans="1:2" x14ac:dyDescent="0.3">
      <c r="A9630">
        <v>481.15</v>
      </c>
      <c r="B9630" s="1">
        <v>2.73185E-94</v>
      </c>
    </row>
    <row r="9631" spans="1:2" x14ac:dyDescent="0.3">
      <c r="A9631">
        <v>481.2</v>
      </c>
      <c r="B9631" s="1">
        <v>3.9340400000000002E-94</v>
      </c>
    </row>
    <row r="9632" spans="1:2" x14ac:dyDescent="0.3">
      <c r="A9632">
        <v>481.25</v>
      </c>
      <c r="B9632" s="1">
        <v>5.1663499999999997E-94</v>
      </c>
    </row>
    <row r="9633" spans="1:2" x14ac:dyDescent="0.3">
      <c r="A9633">
        <v>481.3</v>
      </c>
      <c r="B9633" s="1">
        <v>6.3590899999999999E-94</v>
      </c>
    </row>
    <row r="9634" spans="1:2" x14ac:dyDescent="0.3">
      <c r="A9634">
        <v>481.35</v>
      </c>
      <c r="B9634" s="1">
        <v>7.45084E-94</v>
      </c>
    </row>
    <row r="9635" spans="1:2" x14ac:dyDescent="0.3">
      <c r="A9635">
        <v>481.4</v>
      </c>
      <c r="B9635" s="1">
        <v>8.4031999999999998E-94</v>
      </c>
    </row>
    <row r="9636" spans="1:2" x14ac:dyDescent="0.3">
      <c r="A9636">
        <v>481.45</v>
      </c>
      <c r="B9636" s="1">
        <v>9.2014100000000003E-94</v>
      </c>
    </row>
    <row r="9637" spans="1:2" x14ac:dyDescent="0.3">
      <c r="A9637">
        <v>481.5</v>
      </c>
      <c r="B9637" s="1">
        <v>9.8449500000000002E-94</v>
      </c>
    </row>
    <row r="9638" spans="1:2" x14ac:dyDescent="0.3">
      <c r="A9638">
        <v>481.55</v>
      </c>
      <c r="B9638" s="1">
        <v>1.03316E-93</v>
      </c>
    </row>
    <row r="9639" spans="1:2" x14ac:dyDescent="0.3">
      <c r="A9639">
        <v>481.6</v>
      </c>
      <c r="B9639" s="1">
        <v>1.0640300000000001E-93</v>
      </c>
    </row>
    <row r="9640" spans="1:2" x14ac:dyDescent="0.3">
      <c r="A9640">
        <v>481.65</v>
      </c>
      <c r="B9640" s="1">
        <v>1.0725700000000001E-93</v>
      </c>
    </row>
    <row r="9641" spans="1:2" x14ac:dyDescent="0.3">
      <c r="A9641">
        <v>481.7</v>
      </c>
      <c r="B9641" s="1">
        <v>1.05256E-93</v>
      </c>
    </row>
    <row r="9642" spans="1:2" x14ac:dyDescent="0.3">
      <c r="A9642">
        <v>481.75</v>
      </c>
      <c r="B9642" s="1">
        <v>9.975990000000001E-94</v>
      </c>
    </row>
    <row r="9643" spans="1:2" x14ac:dyDescent="0.3">
      <c r="A9643">
        <v>481.8</v>
      </c>
      <c r="B9643" s="1">
        <v>9.02542E-94</v>
      </c>
    </row>
    <row r="9644" spans="1:2" x14ac:dyDescent="0.3">
      <c r="A9644">
        <v>481.85</v>
      </c>
      <c r="B9644" s="1">
        <v>7.64563E-94</v>
      </c>
    </row>
    <row r="9645" spans="1:2" x14ac:dyDescent="0.3">
      <c r="A9645">
        <v>481.9</v>
      </c>
      <c r="B9645" s="1">
        <v>5.8276600000000002E-94</v>
      </c>
    </row>
    <row r="9646" spans="1:2" x14ac:dyDescent="0.3">
      <c r="A9646">
        <v>481.95</v>
      </c>
      <c r="B9646" s="1">
        <v>3.5678199999999999E-94</v>
      </c>
    </row>
    <row r="9647" spans="1:2" x14ac:dyDescent="0.3">
      <c r="A9647">
        <v>482</v>
      </c>
      <c r="B9647" s="1">
        <v>8.5368499999999994E-95</v>
      </c>
    </row>
    <row r="9648" spans="1:2" x14ac:dyDescent="0.3">
      <c r="A9648">
        <v>482.05</v>
      </c>
      <c r="B9648" s="1">
        <v>-2.34208E-94</v>
      </c>
    </row>
    <row r="9649" spans="1:2" x14ac:dyDescent="0.3">
      <c r="A9649">
        <v>482.1</v>
      </c>
      <c r="B9649" s="1">
        <v>-6.0383800000000004E-94</v>
      </c>
    </row>
    <row r="9650" spans="1:2" x14ac:dyDescent="0.3">
      <c r="A9650">
        <v>482.15</v>
      </c>
      <c r="B9650" s="1">
        <v>-1.01954E-93</v>
      </c>
    </row>
    <row r="9651" spans="1:2" x14ac:dyDescent="0.3">
      <c r="A9651">
        <v>482.2</v>
      </c>
      <c r="B9651" s="1">
        <v>-1.4682E-93</v>
      </c>
    </row>
    <row r="9652" spans="1:2" x14ac:dyDescent="0.3">
      <c r="A9652">
        <v>482.25</v>
      </c>
      <c r="B9652" s="1">
        <v>-1.9281100000000002E-93</v>
      </c>
    </row>
    <row r="9653" spans="1:2" x14ac:dyDescent="0.3">
      <c r="A9653">
        <v>482.3</v>
      </c>
      <c r="B9653" s="1">
        <v>-2.3732500000000001E-93</v>
      </c>
    </row>
    <row r="9654" spans="1:2" x14ac:dyDescent="0.3">
      <c r="A9654">
        <v>482.35</v>
      </c>
      <c r="B9654" s="1">
        <v>-2.7806899999999999E-93</v>
      </c>
    </row>
    <row r="9655" spans="1:2" x14ac:dyDescent="0.3">
      <c r="A9655">
        <v>482.4</v>
      </c>
      <c r="B9655" s="1">
        <v>-3.1361200000000001E-93</v>
      </c>
    </row>
    <row r="9656" spans="1:2" x14ac:dyDescent="0.3">
      <c r="A9656">
        <v>482.45</v>
      </c>
      <c r="B9656" s="1">
        <v>-3.43401E-93</v>
      </c>
    </row>
    <row r="9657" spans="1:2" x14ac:dyDescent="0.3">
      <c r="A9657">
        <v>482.5</v>
      </c>
      <c r="B9657" s="1">
        <v>-3.6741899999999999E-93</v>
      </c>
    </row>
    <row r="9658" spans="1:2" x14ac:dyDescent="0.3">
      <c r="A9658">
        <v>482.55</v>
      </c>
      <c r="B9658" s="1">
        <v>-3.8557999999999999E-93</v>
      </c>
    </row>
    <row r="9659" spans="1:2" x14ac:dyDescent="0.3">
      <c r="A9659">
        <v>482.6</v>
      </c>
      <c r="B9659" s="1">
        <v>-3.9710299999999996E-93</v>
      </c>
    </row>
    <row r="9660" spans="1:2" x14ac:dyDescent="0.3">
      <c r="A9660">
        <v>482.65</v>
      </c>
      <c r="B9660" s="1">
        <v>-4.0028700000000001E-93</v>
      </c>
    </row>
    <row r="9661" spans="1:2" x14ac:dyDescent="0.3">
      <c r="A9661">
        <v>482.7</v>
      </c>
      <c r="B9661" s="1">
        <v>-3.9282200000000004E-93</v>
      </c>
    </row>
    <row r="9662" spans="1:2" x14ac:dyDescent="0.3">
      <c r="A9662">
        <v>482.75</v>
      </c>
      <c r="B9662" s="1">
        <v>-3.7230900000000001E-93</v>
      </c>
    </row>
    <row r="9663" spans="1:2" x14ac:dyDescent="0.3">
      <c r="A9663">
        <v>482.8</v>
      </c>
      <c r="B9663" s="1">
        <v>-3.3683300000000001E-93</v>
      </c>
    </row>
    <row r="9664" spans="1:2" x14ac:dyDescent="0.3">
      <c r="A9664">
        <v>482.85</v>
      </c>
      <c r="B9664" s="1">
        <v>-2.85339E-93</v>
      </c>
    </row>
    <row r="9665" spans="1:2" x14ac:dyDescent="0.3">
      <c r="A9665">
        <v>482.9</v>
      </c>
      <c r="B9665" s="1">
        <v>-2.1749100000000002E-93</v>
      </c>
    </row>
    <row r="9666" spans="1:2" x14ac:dyDescent="0.3">
      <c r="A9666">
        <v>482.95</v>
      </c>
      <c r="B9666" s="1">
        <v>-1.3315299999999999E-93</v>
      </c>
    </row>
    <row r="9667" spans="1:2" x14ac:dyDescent="0.3">
      <c r="A9667">
        <v>483</v>
      </c>
      <c r="B9667" s="1">
        <v>-3.1859999999999999E-94</v>
      </c>
    </row>
    <row r="9668" spans="1:2" x14ac:dyDescent="0.3">
      <c r="A9668">
        <v>483.05</v>
      </c>
      <c r="B9668" s="1">
        <v>8.7407699999999997E-94</v>
      </c>
    </row>
    <row r="9669" spans="1:2" x14ac:dyDescent="0.3">
      <c r="A9669">
        <v>483.1</v>
      </c>
      <c r="B9669" s="1">
        <v>2.2535600000000002E-93</v>
      </c>
    </row>
    <row r="9670" spans="1:2" x14ac:dyDescent="0.3">
      <c r="A9670">
        <v>483.15</v>
      </c>
      <c r="B9670" s="1">
        <v>3.8049699999999999E-93</v>
      </c>
    </row>
    <row r="9671" spans="1:2" x14ac:dyDescent="0.3">
      <c r="A9671">
        <v>483.2</v>
      </c>
      <c r="B9671" s="1">
        <v>5.4794100000000002E-93</v>
      </c>
    </row>
    <row r="9672" spans="1:2" x14ac:dyDescent="0.3">
      <c r="A9672">
        <v>483.25</v>
      </c>
      <c r="B9672" s="1">
        <v>7.1958000000000004E-93</v>
      </c>
    </row>
    <row r="9673" spans="1:2" x14ac:dyDescent="0.3">
      <c r="A9673">
        <v>483.3</v>
      </c>
      <c r="B9673" s="1">
        <v>8.8570700000000004E-93</v>
      </c>
    </row>
    <row r="9674" spans="1:2" x14ac:dyDescent="0.3">
      <c r="A9674">
        <v>483.35</v>
      </c>
      <c r="B9674" s="1">
        <v>1.03777E-92</v>
      </c>
    </row>
    <row r="9675" spans="1:2" x14ac:dyDescent="0.3">
      <c r="A9675">
        <v>483.4</v>
      </c>
      <c r="B9675" s="1">
        <v>1.1704099999999999E-92</v>
      </c>
    </row>
    <row r="9676" spans="1:2" x14ac:dyDescent="0.3">
      <c r="A9676">
        <v>483.45</v>
      </c>
      <c r="B9676" s="1">
        <v>1.2815899999999999E-92</v>
      </c>
    </row>
    <row r="9677" spans="1:2" x14ac:dyDescent="0.3">
      <c r="A9677">
        <v>483.5</v>
      </c>
      <c r="B9677" s="1">
        <v>1.37122E-92</v>
      </c>
    </row>
    <row r="9678" spans="1:2" x14ac:dyDescent="0.3">
      <c r="A9678">
        <v>483.55</v>
      </c>
      <c r="B9678" s="1">
        <v>1.439E-92</v>
      </c>
    </row>
    <row r="9679" spans="1:2" x14ac:dyDescent="0.3">
      <c r="A9679">
        <v>483.6</v>
      </c>
      <c r="B9679" s="1">
        <v>1.4820099999999999E-92</v>
      </c>
    </row>
    <row r="9680" spans="1:2" x14ac:dyDescent="0.3">
      <c r="A9680">
        <v>483.65</v>
      </c>
      <c r="B9680" s="1">
        <v>1.4938899999999999E-92</v>
      </c>
    </row>
    <row r="9681" spans="1:2" x14ac:dyDescent="0.3">
      <c r="A9681">
        <v>483.7</v>
      </c>
      <c r="B9681" s="1">
        <v>1.46603E-92</v>
      </c>
    </row>
    <row r="9682" spans="1:2" x14ac:dyDescent="0.3">
      <c r="A9682">
        <v>483.75</v>
      </c>
      <c r="B9682" s="1">
        <v>1.3894799999999999E-92</v>
      </c>
    </row>
    <row r="9683" spans="1:2" x14ac:dyDescent="0.3">
      <c r="A9683">
        <v>483.8</v>
      </c>
      <c r="B9683" s="1">
        <v>1.2570800000000001E-92</v>
      </c>
    </row>
    <row r="9684" spans="1:2" x14ac:dyDescent="0.3">
      <c r="A9684">
        <v>483.85</v>
      </c>
      <c r="B9684" s="1">
        <v>1.0649000000000001E-92</v>
      </c>
    </row>
    <row r="9685" spans="1:2" x14ac:dyDescent="0.3">
      <c r="A9685">
        <v>483.9</v>
      </c>
      <c r="B9685" s="1">
        <v>8.1168800000000002E-93</v>
      </c>
    </row>
    <row r="9686" spans="1:2" x14ac:dyDescent="0.3">
      <c r="A9686">
        <v>483.95</v>
      </c>
      <c r="B9686" s="1">
        <v>4.9693399999999998E-93</v>
      </c>
    </row>
    <row r="9687" spans="1:2" x14ac:dyDescent="0.3">
      <c r="A9687">
        <v>484</v>
      </c>
      <c r="B9687" s="1">
        <v>1.18903E-93</v>
      </c>
    </row>
    <row r="9688" spans="1:2" x14ac:dyDescent="0.3">
      <c r="A9688">
        <v>484.05</v>
      </c>
      <c r="B9688" s="1">
        <v>-3.2620999999999998E-93</v>
      </c>
    </row>
    <row r="9689" spans="1:2" x14ac:dyDescent="0.3">
      <c r="A9689">
        <v>484.1</v>
      </c>
      <c r="B9689" s="1">
        <v>-8.4103900000000003E-93</v>
      </c>
    </row>
    <row r="9690" spans="1:2" x14ac:dyDescent="0.3">
      <c r="A9690">
        <v>484.15</v>
      </c>
      <c r="B9690" s="1">
        <v>-1.4200399999999999E-92</v>
      </c>
    </row>
    <row r="9691" spans="1:2" x14ac:dyDescent="0.3">
      <c r="A9691">
        <v>484.2</v>
      </c>
      <c r="B9691" s="1">
        <v>-2.0449399999999999E-92</v>
      </c>
    </row>
    <row r="9692" spans="1:2" x14ac:dyDescent="0.3">
      <c r="A9692">
        <v>484.25</v>
      </c>
      <c r="B9692" s="1">
        <v>-2.68551E-92</v>
      </c>
    </row>
    <row r="9693" spans="1:2" x14ac:dyDescent="0.3">
      <c r="A9693">
        <v>484.3</v>
      </c>
      <c r="B9693" s="1">
        <v>-3.3054999999999999E-92</v>
      </c>
    </row>
    <row r="9694" spans="1:2" x14ac:dyDescent="0.3">
      <c r="A9694">
        <v>484.35</v>
      </c>
      <c r="B9694" s="1">
        <v>-3.873E-92</v>
      </c>
    </row>
    <row r="9695" spans="1:2" x14ac:dyDescent="0.3">
      <c r="A9695">
        <v>484.4</v>
      </c>
      <c r="B9695" s="1">
        <v>-4.36804E-92</v>
      </c>
    </row>
    <row r="9696" spans="1:2" x14ac:dyDescent="0.3">
      <c r="A9696">
        <v>484.45</v>
      </c>
      <c r="B9696" s="1">
        <v>-4.7829700000000002E-92</v>
      </c>
    </row>
    <row r="9697" spans="1:2" x14ac:dyDescent="0.3">
      <c r="A9697">
        <v>484.5</v>
      </c>
      <c r="B9697" s="1">
        <v>-5.1174800000000003E-92</v>
      </c>
    </row>
    <row r="9698" spans="1:2" x14ac:dyDescent="0.3">
      <c r="A9698">
        <v>484.55</v>
      </c>
      <c r="B9698" s="1">
        <v>-5.3704400000000003E-92</v>
      </c>
    </row>
    <row r="9699" spans="1:2" x14ac:dyDescent="0.3">
      <c r="A9699">
        <v>484.6</v>
      </c>
      <c r="B9699" s="1">
        <v>-5.5309299999999997E-92</v>
      </c>
    </row>
    <row r="9700" spans="1:2" x14ac:dyDescent="0.3">
      <c r="A9700">
        <v>484.65</v>
      </c>
      <c r="B9700" s="1">
        <v>-5.5752800000000003E-92</v>
      </c>
    </row>
    <row r="9701" spans="1:2" x14ac:dyDescent="0.3">
      <c r="A9701">
        <v>484.7</v>
      </c>
      <c r="B9701" s="1">
        <v>-5.4712999999999999E-92</v>
      </c>
    </row>
    <row r="9702" spans="1:2" x14ac:dyDescent="0.3">
      <c r="A9702">
        <v>484.75</v>
      </c>
      <c r="B9702" s="1">
        <v>-5.1855999999999997E-92</v>
      </c>
    </row>
    <row r="9703" spans="1:2" x14ac:dyDescent="0.3">
      <c r="A9703">
        <v>484.8</v>
      </c>
      <c r="B9703" s="1">
        <v>-4.6914799999999997E-92</v>
      </c>
    </row>
    <row r="9704" spans="1:2" x14ac:dyDescent="0.3">
      <c r="A9704">
        <v>484.85</v>
      </c>
      <c r="B9704" s="1">
        <v>-3.97426E-92</v>
      </c>
    </row>
    <row r="9705" spans="1:2" x14ac:dyDescent="0.3">
      <c r="A9705">
        <v>484.9</v>
      </c>
      <c r="B9705" s="1">
        <v>-3.0292600000000002E-92</v>
      </c>
    </row>
    <row r="9706" spans="1:2" x14ac:dyDescent="0.3">
      <c r="A9706">
        <v>484.95</v>
      </c>
      <c r="B9706" s="1">
        <v>-1.8545800000000002E-92</v>
      </c>
    </row>
    <row r="9707" spans="1:2" x14ac:dyDescent="0.3">
      <c r="A9707">
        <v>485</v>
      </c>
      <c r="B9707" s="1">
        <v>-4.4375199999999998E-93</v>
      </c>
    </row>
    <row r="9708" spans="1:2" x14ac:dyDescent="0.3">
      <c r="A9708">
        <v>485.05</v>
      </c>
      <c r="B9708" s="1">
        <v>1.2174299999999999E-92</v>
      </c>
    </row>
    <row r="9709" spans="1:2" x14ac:dyDescent="0.3">
      <c r="A9709">
        <v>485.1</v>
      </c>
      <c r="B9709" s="1">
        <v>3.1387999999999998E-92</v>
      </c>
    </row>
    <row r="9710" spans="1:2" x14ac:dyDescent="0.3">
      <c r="A9710">
        <v>485.15</v>
      </c>
      <c r="B9710" s="1">
        <v>5.2996399999999997E-92</v>
      </c>
    </row>
    <row r="9711" spans="1:2" x14ac:dyDescent="0.3">
      <c r="A9711">
        <v>485.2</v>
      </c>
      <c r="B9711" s="1">
        <v>7.6318299999999995E-92</v>
      </c>
    </row>
    <row r="9712" spans="1:2" x14ac:dyDescent="0.3">
      <c r="A9712">
        <v>485.25</v>
      </c>
      <c r="B9712" s="1">
        <v>1.00225E-91</v>
      </c>
    </row>
    <row r="9713" spans="1:2" x14ac:dyDescent="0.3">
      <c r="A9713">
        <v>485.3</v>
      </c>
      <c r="B9713" s="1">
        <v>1.23363E-91</v>
      </c>
    </row>
    <row r="9714" spans="1:2" x14ac:dyDescent="0.3">
      <c r="A9714">
        <v>485.35</v>
      </c>
      <c r="B9714" s="1">
        <v>1.4454200000000001E-91</v>
      </c>
    </row>
    <row r="9715" spans="1:2" x14ac:dyDescent="0.3">
      <c r="A9715">
        <v>485.4</v>
      </c>
      <c r="B9715" s="1">
        <v>1.6301800000000001E-91</v>
      </c>
    </row>
    <row r="9716" spans="1:2" x14ac:dyDescent="0.3">
      <c r="A9716">
        <v>485.45</v>
      </c>
      <c r="B9716" s="1">
        <v>1.7850300000000001E-91</v>
      </c>
    </row>
    <row r="9717" spans="1:2" x14ac:dyDescent="0.3">
      <c r="A9717">
        <v>485.5</v>
      </c>
      <c r="B9717" s="1">
        <v>1.9098700000000001E-91</v>
      </c>
    </row>
    <row r="9718" spans="1:2" x14ac:dyDescent="0.3">
      <c r="A9718">
        <v>485.55</v>
      </c>
      <c r="B9718" s="1">
        <v>2.00427E-91</v>
      </c>
    </row>
    <row r="9719" spans="1:2" x14ac:dyDescent="0.3">
      <c r="A9719">
        <v>485.6</v>
      </c>
      <c r="B9719" s="1">
        <v>2.0641699999999999E-91</v>
      </c>
    </row>
    <row r="9720" spans="1:2" x14ac:dyDescent="0.3">
      <c r="A9720">
        <v>485.65</v>
      </c>
      <c r="B9720" s="1">
        <v>2.0807200000000001E-91</v>
      </c>
    </row>
    <row r="9721" spans="1:2" x14ac:dyDescent="0.3">
      <c r="A9721">
        <v>485.7</v>
      </c>
      <c r="B9721" s="1">
        <v>2.04192E-91</v>
      </c>
    </row>
    <row r="9722" spans="1:2" x14ac:dyDescent="0.3">
      <c r="A9722">
        <v>485.75</v>
      </c>
      <c r="B9722" s="1">
        <v>1.9352900000000001E-91</v>
      </c>
    </row>
    <row r="9723" spans="1:2" x14ac:dyDescent="0.3">
      <c r="A9723">
        <v>485.8</v>
      </c>
      <c r="B9723" s="1">
        <v>1.75089E-91</v>
      </c>
    </row>
    <row r="9724" spans="1:2" x14ac:dyDescent="0.3">
      <c r="A9724">
        <v>485.85</v>
      </c>
      <c r="B9724" s="1">
        <v>1.4832099999999999E-91</v>
      </c>
    </row>
    <row r="9725" spans="1:2" x14ac:dyDescent="0.3">
      <c r="A9725">
        <v>485.9</v>
      </c>
      <c r="B9725" s="1">
        <v>1.1305399999999999E-91</v>
      </c>
    </row>
    <row r="9726" spans="1:2" x14ac:dyDescent="0.3">
      <c r="A9726">
        <v>485.95</v>
      </c>
      <c r="B9726" s="1">
        <v>6.9213900000000004E-92</v>
      </c>
    </row>
    <row r="9727" spans="1:2" x14ac:dyDescent="0.3">
      <c r="A9727">
        <v>486</v>
      </c>
      <c r="B9727" s="1">
        <v>1.6561099999999999E-92</v>
      </c>
    </row>
    <row r="9728" spans="1:2" x14ac:dyDescent="0.3">
      <c r="A9728">
        <v>486.05</v>
      </c>
      <c r="B9728" s="1">
        <v>-4.5435199999999999E-92</v>
      </c>
    </row>
    <row r="9729" spans="1:2" x14ac:dyDescent="0.3">
      <c r="A9729">
        <v>486.1</v>
      </c>
      <c r="B9729" s="1">
        <v>-1.1714200000000001E-91</v>
      </c>
    </row>
    <row r="9730" spans="1:2" x14ac:dyDescent="0.3">
      <c r="A9730">
        <v>486.15</v>
      </c>
      <c r="B9730" s="1">
        <v>-1.9778500000000001E-91</v>
      </c>
    </row>
    <row r="9731" spans="1:2" x14ac:dyDescent="0.3">
      <c r="A9731">
        <v>486.2</v>
      </c>
      <c r="B9731" s="1">
        <v>-2.84824E-91</v>
      </c>
    </row>
    <row r="9732" spans="1:2" x14ac:dyDescent="0.3">
      <c r="A9732">
        <v>486.25</v>
      </c>
      <c r="B9732" s="1">
        <v>-3.7404300000000002E-91</v>
      </c>
    </row>
    <row r="9733" spans="1:2" x14ac:dyDescent="0.3">
      <c r="A9733">
        <v>486.3</v>
      </c>
      <c r="B9733" s="1">
        <v>-4.6039700000000002E-91</v>
      </c>
    </row>
    <row r="9734" spans="1:2" x14ac:dyDescent="0.3">
      <c r="A9734">
        <v>486.35</v>
      </c>
      <c r="B9734" s="1">
        <v>-5.3943900000000003E-91</v>
      </c>
    </row>
    <row r="9735" spans="1:2" x14ac:dyDescent="0.3">
      <c r="A9735">
        <v>486.4</v>
      </c>
      <c r="B9735" s="1">
        <v>-6.0838999999999995E-91</v>
      </c>
    </row>
    <row r="9736" spans="1:2" x14ac:dyDescent="0.3">
      <c r="A9736">
        <v>486.45</v>
      </c>
      <c r="B9736" s="1">
        <v>-6.6618099999999997E-91</v>
      </c>
    </row>
    <row r="9737" spans="1:2" x14ac:dyDescent="0.3">
      <c r="A9737">
        <v>486.5</v>
      </c>
      <c r="B9737" s="1">
        <v>-7.12773E-91</v>
      </c>
    </row>
    <row r="9738" spans="1:2" x14ac:dyDescent="0.3">
      <c r="A9738">
        <v>486.55</v>
      </c>
      <c r="B9738" s="1">
        <v>-7.4800500000000003E-91</v>
      </c>
    </row>
    <row r="9739" spans="1:2" x14ac:dyDescent="0.3">
      <c r="A9739">
        <v>486.6</v>
      </c>
      <c r="B9739" s="1">
        <v>-7.70359E-91</v>
      </c>
    </row>
    <row r="9740" spans="1:2" x14ac:dyDescent="0.3">
      <c r="A9740">
        <v>486.65</v>
      </c>
      <c r="B9740" s="1">
        <v>-7.7653700000000004E-91</v>
      </c>
    </row>
    <row r="9741" spans="1:2" x14ac:dyDescent="0.3">
      <c r="A9741">
        <v>486.7</v>
      </c>
      <c r="B9741" s="1">
        <v>-7.6205400000000002E-91</v>
      </c>
    </row>
    <row r="9742" spans="1:2" x14ac:dyDescent="0.3">
      <c r="A9742">
        <v>486.75</v>
      </c>
      <c r="B9742" s="1">
        <v>-7.2226099999999998E-91</v>
      </c>
    </row>
    <row r="9743" spans="1:2" x14ac:dyDescent="0.3">
      <c r="A9743">
        <v>486.8</v>
      </c>
      <c r="B9743" s="1">
        <v>-6.5343899999999996E-91</v>
      </c>
    </row>
    <row r="9744" spans="1:2" x14ac:dyDescent="0.3">
      <c r="A9744">
        <v>486.85</v>
      </c>
      <c r="B9744" s="1">
        <v>-5.5354300000000004E-91</v>
      </c>
    </row>
    <row r="9745" spans="1:2" x14ac:dyDescent="0.3">
      <c r="A9745">
        <v>486.9</v>
      </c>
      <c r="B9745" s="1">
        <v>-4.2192100000000002E-91</v>
      </c>
    </row>
    <row r="9746" spans="1:2" x14ac:dyDescent="0.3">
      <c r="A9746">
        <v>486.95</v>
      </c>
      <c r="B9746" s="1">
        <v>-2.5831E-91</v>
      </c>
    </row>
    <row r="9747" spans="1:2" x14ac:dyDescent="0.3">
      <c r="A9747">
        <v>487</v>
      </c>
      <c r="B9747" s="1">
        <v>-6.1806700000000004E-92</v>
      </c>
    </row>
    <row r="9748" spans="1:2" x14ac:dyDescent="0.3">
      <c r="A9748">
        <v>487.05</v>
      </c>
      <c r="B9748" s="1">
        <v>1.6956599999999999E-91</v>
      </c>
    </row>
    <row r="9749" spans="1:2" x14ac:dyDescent="0.3">
      <c r="A9749">
        <v>487.1</v>
      </c>
      <c r="B9749" s="1">
        <v>4.3717800000000001E-91</v>
      </c>
    </row>
    <row r="9750" spans="1:2" x14ac:dyDescent="0.3">
      <c r="A9750">
        <v>487.15</v>
      </c>
      <c r="B9750" s="1">
        <v>7.3814499999999996E-91</v>
      </c>
    </row>
    <row r="9751" spans="1:2" x14ac:dyDescent="0.3">
      <c r="A9751">
        <v>487.2</v>
      </c>
      <c r="B9751" s="1">
        <v>1.0629799999999999E-90</v>
      </c>
    </row>
    <row r="9752" spans="1:2" x14ac:dyDescent="0.3">
      <c r="A9752">
        <v>487.25</v>
      </c>
      <c r="B9752" s="1">
        <v>1.3959500000000001E-90</v>
      </c>
    </row>
    <row r="9753" spans="1:2" x14ac:dyDescent="0.3">
      <c r="A9753">
        <v>487.3</v>
      </c>
      <c r="B9753" s="1">
        <v>1.71823E-90</v>
      </c>
    </row>
    <row r="9754" spans="1:2" x14ac:dyDescent="0.3">
      <c r="A9754">
        <v>487.35</v>
      </c>
      <c r="B9754" s="1">
        <v>2.0132200000000001E-90</v>
      </c>
    </row>
    <row r="9755" spans="1:2" x14ac:dyDescent="0.3">
      <c r="A9755">
        <v>487.4</v>
      </c>
      <c r="B9755" s="1">
        <v>2.27054E-90</v>
      </c>
    </row>
    <row r="9756" spans="1:2" x14ac:dyDescent="0.3">
      <c r="A9756">
        <v>487.45</v>
      </c>
      <c r="B9756" s="1">
        <v>2.4862200000000002E-90</v>
      </c>
    </row>
    <row r="9757" spans="1:2" x14ac:dyDescent="0.3">
      <c r="A9757">
        <v>487.5</v>
      </c>
      <c r="B9757" s="1">
        <v>2.6601099999999999E-90</v>
      </c>
    </row>
    <row r="9758" spans="1:2" x14ac:dyDescent="0.3">
      <c r="A9758">
        <v>487.55</v>
      </c>
      <c r="B9758" s="1">
        <v>2.7915900000000001E-90</v>
      </c>
    </row>
    <row r="9759" spans="1:2" x14ac:dyDescent="0.3">
      <c r="A9759">
        <v>487.6</v>
      </c>
      <c r="B9759" s="1">
        <v>2.8750199999999998E-90</v>
      </c>
    </row>
    <row r="9760" spans="1:2" x14ac:dyDescent="0.3">
      <c r="A9760">
        <v>487.65</v>
      </c>
      <c r="B9760" s="1">
        <v>2.8980700000000002E-90</v>
      </c>
    </row>
    <row r="9761" spans="1:2" x14ac:dyDescent="0.3">
      <c r="A9761">
        <v>487.7</v>
      </c>
      <c r="B9761" s="1">
        <v>2.84403E-90</v>
      </c>
    </row>
    <row r="9762" spans="1:2" x14ac:dyDescent="0.3">
      <c r="A9762">
        <v>487.75</v>
      </c>
      <c r="B9762" s="1">
        <v>2.6955100000000001E-90</v>
      </c>
    </row>
    <row r="9763" spans="1:2" x14ac:dyDescent="0.3">
      <c r="A9763">
        <v>487.8</v>
      </c>
      <c r="B9763" s="1">
        <v>2.4386700000000001E-90</v>
      </c>
    </row>
    <row r="9764" spans="1:2" x14ac:dyDescent="0.3">
      <c r="A9764">
        <v>487.85</v>
      </c>
      <c r="B9764" s="1">
        <v>2.0658499999999999E-90</v>
      </c>
    </row>
    <row r="9765" spans="1:2" x14ac:dyDescent="0.3">
      <c r="A9765">
        <v>487.9</v>
      </c>
      <c r="B9765" s="1">
        <v>1.5746300000000001E-90</v>
      </c>
    </row>
    <row r="9766" spans="1:2" x14ac:dyDescent="0.3">
      <c r="A9766">
        <v>487.95</v>
      </c>
      <c r="B9766" s="1">
        <v>9.6402600000000003E-91</v>
      </c>
    </row>
    <row r="9767" spans="1:2" x14ac:dyDescent="0.3">
      <c r="A9767">
        <v>488</v>
      </c>
      <c r="B9767" s="1">
        <v>2.3066599999999999E-91</v>
      </c>
    </row>
    <row r="9768" spans="1:2" x14ac:dyDescent="0.3">
      <c r="A9768">
        <v>488.05</v>
      </c>
      <c r="B9768" s="1">
        <v>-6.3283000000000002E-91</v>
      </c>
    </row>
    <row r="9769" spans="1:2" x14ac:dyDescent="0.3">
      <c r="A9769">
        <v>488.1</v>
      </c>
      <c r="B9769" s="1">
        <v>-1.63157E-90</v>
      </c>
    </row>
    <row r="9770" spans="1:2" x14ac:dyDescent="0.3">
      <c r="A9770">
        <v>488.15</v>
      </c>
      <c r="B9770" s="1">
        <v>-2.7548E-90</v>
      </c>
    </row>
    <row r="9771" spans="1:2" x14ac:dyDescent="0.3">
      <c r="A9771">
        <v>488.2</v>
      </c>
      <c r="B9771" s="1">
        <v>-3.9670899999999997E-90</v>
      </c>
    </row>
    <row r="9772" spans="1:2" x14ac:dyDescent="0.3">
      <c r="A9772">
        <v>488.25</v>
      </c>
      <c r="B9772" s="1">
        <v>-5.2097500000000004E-90</v>
      </c>
    </row>
    <row r="9773" spans="1:2" x14ac:dyDescent="0.3">
      <c r="A9773">
        <v>488.3</v>
      </c>
      <c r="B9773" s="1">
        <v>-6.4125100000000002E-90</v>
      </c>
    </row>
    <row r="9774" spans="1:2" x14ac:dyDescent="0.3">
      <c r="A9774">
        <v>488.35</v>
      </c>
      <c r="B9774" s="1">
        <v>-7.5134200000000004E-90</v>
      </c>
    </row>
    <row r="9775" spans="1:2" x14ac:dyDescent="0.3">
      <c r="A9775">
        <v>488.4</v>
      </c>
      <c r="B9775" s="1">
        <v>-8.4737799999999999E-90</v>
      </c>
    </row>
    <row r="9776" spans="1:2" x14ac:dyDescent="0.3">
      <c r="A9776">
        <v>488.45</v>
      </c>
      <c r="B9776" s="1">
        <v>-9.2787099999999998E-90</v>
      </c>
    </row>
    <row r="9777" spans="1:2" x14ac:dyDescent="0.3">
      <c r="A9777">
        <v>488.5</v>
      </c>
      <c r="B9777" s="1">
        <v>-9.9276499999999994E-90</v>
      </c>
    </row>
    <row r="9778" spans="1:2" x14ac:dyDescent="0.3">
      <c r="A9778">
        <v>488.55</v>
      </c>
      <c r="B9778" s="1">
        <v>-1.04184E-89</v>
      </c>
    </row>
    <row r="9779" spans="1:2" x14ac:dyDescent="0.3">
      <c r="A9779">
        <v>488.6</v>
      </c>
      <c r="B9779" s="1">
        <v>-1.0729700000000001E-89</v>
      </c>
    </row>
    <row r="9780" spans="1:2" x14ac:dyDescent="0.3">
      <c r="A9780">
        <v>488.65</v>
      </c>
      <c r="B9780" s="1">
        <v>-1.08158E-89</v>
      </c>
    </row>
    <row r="9781" spans="1:2" x14ac:dyDescent="0.3">
      <c r="A9781">
        <v>488.7</v>
      </c>
      <c r="B9781" s="1">
        <v>-1.0614E-89</v>
      </c>
    </row>
    <row r="9782" spans="1:2" x14ac:dyDescent="0.3">
      <c r="A9782">
        <v>488.75</v>
      </c>
      <c r="B9782" s="1">
        <v>-1.0059799999999999E-89</v>
      </c>
    </row>
    <row r="9783" spans="1:2" x14ac:dyDescent="0.3">
      <c r="A9783">
        <v>488.8</v>
      </c>
      <c r="B9783" s="1">
        <v>-9.1012300000000006E-90</v>
      </c>
    </row>
    <row r="9784" spans="1:2" x14ac:dyDescent="0.3">
      <c r="A9784">
        <v>488.85</v>
      </c>
      <c r="B9784" s="1">
        <v>-7.7098599999999997E-90</v>
      </c>
    </row>
    <row r="9785" spans="1:2" x14ac:dyDescent="0.3">
      <c r="A9785">
        <v>488.9</v>
      </c>
      <c r="B9785" s="1">
        <v>-5.8766099999999999E-90</v>
      </c>
    </row>
    <row r="9786" spans="1:2" x14ac:dyDescent="0.3">
      <c r="A9786">
        <v>488.95</v>
      </c>
      <c r="B9786" s="1">
        <v>-3.5977899999999998E-90</v>
      </c>
    </row>
    <row r="9787" spans="1:2" x14ac:dyDescent="0.3">
      <c r="A9787">
        <v>489</v>
      </c>
      <c r="B9787" s="1">
        <v>-8.60856E-91</v>
      </c>
    </row>
    <row r="9788" spans="1:2" x14ac:dyDescent="0.3">
      <c r="A9788">
        <v>489.05</v>
      </c>
      <c r="B9788" s="1">
        <v>2.3617599999999999E-90</v>
      </c>
    </row>
    <row r="9789" spans="1:2" x14ac:dyDescent="0.3">
      <c r="A9789">
        <v>489.1</v>
      </c>
      <c r="B9789" s="1">
        <v>6.0891099999999999E-90</v>
      </c>
    </row>
    <row r="9790" spans="1:2" x14ac:dyDescent="0.3">
      <c r="A9790">
        <v>489.15</v>
      </c>
      <c r="B9790" s="1">
        <v>1.0280999999999999E-89</v>
      </c>
    </row>
    <row r="9791" spans="1:2" x14ac:dyDescent="0.3">
      <c r="A9791">
        <v>489.2</v>
      </c>
      <c r="B9791" s="1">
        <v>1.48054E-89</v>
      </c>
    </row>
    <row r="9792" spans="1:2" x14ac:dyDescent="0.3">
      <c r="A9792">
        <v>489.25</v>
      </c>
      <c r="B9792" s="1">
        <v>1.94431E-89</v>
      </c>
    </row>
    <row r="9793" spans="1:2" x14ac:dyDescent="0.3">
      <c r="A9793">
        <v>489.3</v>
      </c>
      <c r="B9793" s="1">
        <v>2.3931799999999999E-89</v>
      </c>
    </row>
    <row r="9794" spans="1:2" x14ac:dyDescent="0.3">
      <c r="A9794">
        <v>489.35</v>
      </c>
      <c r="B9794" s="1">
        <v>2.80405E-89</v>
      </c>
    </row>
    <row r="9795" spans="1:2" x14ac:dyDescent="0.3">
      <c r="A9795">
        <v>489.4</v>
      </c>
      <c r="B9795" s="1">
        <v>3.16246E-89</v>
      </c>
    </row>
    <row r="9796" spans="1:2" x14ac:dyDescent="0.3">
      <c r="A9796">
        <v>489.45</v>
      </c>
      <c r="B9796" s="1">
        <v>3.4628600000000001E-89</v>
      </c>
    </row>
    <row r="9797" spans="1:2" x14ac:dyDescent="0.3">
      <c r="A9797">
        <v>489.5</v>
      </c>
      <c r="B9797" s="1">
        <v>3.70505E-89</v>
      </c>
    </row>
    <row r="9798" spans="1:2" x14ac:dyDescent="0.3">
      <c r="A9798">
        <v>489.55</v>
      </c>
      <c r="B9798" s="1">
        <v>3.8881900000000003E-89</v>
      </c>
    </row>
    <row r="9799" spans="1:2" x14ac:dyDescent="0.3">
      <c r="A9799">
        <v>489.6</v>
      </c>
      <c r="B9799" s="1">
        <v>4.0043900000000003E-89</v>
      </c>
    </row>
    <row r="9800" spans="1:2" x14ac:dyDescent="0.3">
      <c r="A9800">
        <v>489.65</v>
      </c>
      <c r="B9800" s="1">
        <v>4.0364999999999998E-89</v>
      </c>
    </row>
    <row r="9801" spans="1:2" x14ac:dyDescent="0.3">
      <c r="A9801">
        <v>489.7</v>
      </c>
      <c r="B9801" s="1">
        <v>3.9612199999999997E-89</v>
      </c>
    </row>
    <row r="9802" spans="1:2" x14ac:dyDescent="0.3">
      <c r="A9802">
        <v>489.75</v>
      </c>
      <c r="B9802" s="1">
        <v>3.75437E-89</v>
      </c>
    </row>
    <row r="9803" spans="1:2" x14ac:dyDescent="0.3">
      <c r="A9803">
        <v>489.8</v>
      </c>
      <c r="B9803" s="1">
        <v>3.3966300000000001E-89</v>
      </c>
    </row>
    <row r="9804" spans="1:2" x14ac:dyDescent="0.3">
      <c r="A9804">
        <v>489.85</v>
      </c>
      <c r="B9804" s="1">
        <v>2.8773599999999999E-89</v>
      </c>
    </row>
    <row r="9805" spans="1:2" x14ac:dyDescent="0.3">
      <c r="A9805">
        <v>489.9</v>
      </c>
      <c r="B9805" s="1">
        <v>2.1931799999999999E-89</v>
      </c>
    </row>
    <row r="9806" spans="1:2" x14ac:dyDescent="0.3">
      <c r="A9806">
        <v>489.95</v>
      </c>
      <c r="B9806" s="1">
        <v>1.3427099999999999E-89</v>
      </c>
    </row>
    <row r="9807" spans="1:2" x14ac:dyDescent="0.3">
      <c r="A9807">
        <v>490</v>
      </c>
      <c r="B9807" s="1">
        <v>3.2127599999999999E-90</v>
      </c>
    </row>
    <row r="9808" spans="1:2" x14ac:dyDescent="0.3">
      <c r="A9808">
        <v>490.05</v>
      </c>
      <c r="B9808" s="1">
        <v>-8.8141899999999998E-90</v>
      </c>
    </row>
    <row r="9809" spans="1:2" x14ac:dyDescent="0.3">
      <c r="A9809">
        <v>490.1</v>
      </c>
      <c r="B9809" s="1">
        <v>-2.27249E-89</v>
      </c>
    </row>
    <row r="9810" spans="1:2" x14ac:dyDescent="0.3">
      <c r="A9810">
        <v>490.15</v>
      </c>
      <c r="B9810" s="1">
        <v>-3.8369300000000002E-89</v>
      </c>
    </row>
    <row r="9811" spans="1:2" x14ac:dyDescent="0.3">
      <c r="A9811">
        <v>490.2</v>
      </c>
      <c r="B9811" s="1">
        <v>-5.52544E-89</v>
      </c>
    </row>
    <row r="9812" spans="1:2" x14ac:dyDescent="0.3">
      <c r="A9812">
        <v>490.25</v>
      </c>
      <c r="B9812" s="1">
        <v>-7.2562499999999995E-89</v>
      </c>
    </row>
    <row r="9813" spans="1:2" x14ac:dyDescent="0.3">
      <c r="A9813">
        <v>490.3</v>
      </c>
      <c r="B9813" s="1">
        <v>-8.9314700000000003E-89</v>
      </c>
    </row>
    <row r="9814" spans="1:2" x14ac:dyDescent="0.3">
      <c r="A9814">
        <v>490.35</v>
      </c>
      <c r="B9814" s="1">
        <v>-1.0464799999999999E-88</v>
      </c>
    </row>
    <row r="9815" spans="1:2" x14ac:dyDescent="0.3">
      <c r="A9815">
        <v>490.4</v>
      </c>
      <c r="B9815" s="1">
        <v>-1.18025E-88</v>
      </c>
    </row>
    <row r="9816" spans="1:2" x14ac:dyDescent="0.3">
      <c r="A9816">
        <v>490.45</v>
      </c>
      <c r="B9816" s="1">
        <v>-1.2923599999999999E-88</v>
      </c>
    </row>
    <row r="9817" spans="1:2" x14ac:dyDescent="0.3">
      <c r="A9817">
        <v>490.5</v>
      </c>
      <c r="B9817" s="1">
        <v>-1.3827399999999999E-88</v>
      </c>
    </row>
    <row r="9818" spans="1:2" x14ac:dyDescent="0.3">
      <c r="A9818">
        <v>490.55</v>
      </c>
      <c r="B9818" s="1">
        <v>-1.45109E-88</v>
      </c>
    </row>
    <row r="9819" spans="1:2" x14ac:dyDescent="0.3">
      <c r="A9819">
        <v>490.6</v>
      </c>
      <c r="B9819" s="1">
        <v>-1.49446E-88</v>
      </c>
    </row>
    <row r="9820" spans="1:2" x14ac:dyDescent="0.3">
      <c r="A9820">
        <v>490.65</v>
      </c>
      <c r="B9820" s="1">
        <v>-1.5064399999999999E-88</v>
      </c>
    </row>
    <row r="9821" spans="1:2" x14ac:dyDescent="0.3">
      <c r="A9821">
        <v>490.7</v>
      </c>
      <c r="B9821" s="1">
        <v>-1.47835E-88</v>
      </c>
    </row>
    <row r="9822" spans="1:2" x14ac:dyDescent="0.3">
      <c r="A9822">
        <v>490.75</v>
      </c>
      <c r="B9822" s="1">
        <v>-1.4011500000000001E-88</v>
      </c>
    </row>
    <row r="9823" spans="1:2" x14ac:dyDescent="0.3">
      <c r="A9823">
        <v>490.8</v>
      </c>
      <c r="B9823" s="1">
        <v>-1.2676400000000001E-88</v>
      </c>
    </row>
    <row r="9824" spans="1:2" x14ac:dyDescent="0.3">
      <c r="A9824">
        <v>490.85</v>
      </c>
      <c r="B9824" s="1">
        <v>-1.0738399999999999E-88</v>
      </c>
    </row>
    <row r="9825" spans="1:2" x14ac:dyDescent="0.3">
      <c r="A9825">
        <v>490.9</v>
      </c>
      <c r="B9825" s="1">
        <v>-8.1850600000000006E-89</v>
      </c>
    </row>
    <row r="9826" spans="1:2" x14ac:dyDescent="0.3">
      <c r="A9826">
        <v>490.95</v>
      </c>
      <c r="B9826" s="1">
        <v>-5.0110800000000002E-89</v>
      </c>
    </row>
    <row r="9827" spans="1:2" x14ac:dyDescent="0.3">
      <c r="A9827">
        <v>491</v>
      </c>
      <c r="B9827" s="1">
        <v>-1.19902E-89</v>
      </c>
    </row>
    <row r="9828" spans="1:2" x14ac:dyDescent="0.3">
      <c r="A9828">
        <v>491.05</v>
      </c>
      <c r="B9828" s="1">
        <v>3.2895000000000002E-89</v>
      </c>
    </row>
    <row r="9829" spans="1:2" x14ac:dyDescent="0.3">
      <c r="A9829">
        <v>491.1</v>
      </c>
      <c r="B9829" s="1">
        <v>8.4810299999999996E-89</v>
      </c>
    </row>
    <row r="9830" spans="1:2" x14ac:dyDescent="0.3">
      <c r="A9830">
        <v>491.15</v>
      </c>
      <c r="B9830" s="1">
        <v>1.4319600000000001E-88</v>
      </c>
    </row>
    <row r="9831" spans="1:2" x14ac:dyDescent="0.3">
      <c r="A9831">
        <v>491.2</v>
      </c>
      <c r="B9831" s="1">
        <v>2.0621200000000001E-88</v>
      </c>
    </row>
    <row r="9832" spans="1:2" x14ac:dyDescent="0.3">
      <c r="A9832">
        <v>491.25</v>
      </c>
      <c r="B9832" s="1">
        <v>2.70807E-88</v>
      </c>
    </row>
    <row r="9833" spans="1:2" x14ac:dyDescent="0.3">
      <c r="A9833">
        <v>491.3</v>
      </c>
      <c r="B9833" s="1">
        <v>3.3332700000000002E-88</v>
      </c>
    </row>
    <row r="9834" spans="1:2" x14ac:dyDescent="0.3">
      <c r="A9834">
        <v>491.35</v>
      </c>
      <c r="B9834" s="1">
        <v>3.9055300000000001E-88</v>
      </c>
    </row>
    <row r="9835" spans="1:2" x14ac:dyDescent="0.3">
      <c r="A9835">
        <v>491.4</v>
      </c>
      <c r="B9835" s="1">
        <v>4.40474E-88</v>
      </c>
    </row>
    <row r="9836" spans="1:2" x14ac:dyDescent="0.3">
      <c r="A9836">
        <v>491.45</v>
      </c>
      <c r="B9836" s="1">
        <v>4.8231400000000002E-88</v>
      </c>
    </row>
    <row r="9837" spans="1:2" x14ac:dyDescent="0.3">
      <c r="A9837">
        <v>491.5</v>
      </c>
      <c r="B9837" s="1">
        <v>5.1604699999999996E-88</v>
      </c>
    </row>
    <row r="9838" spans="1:2" x14ac:dyDescent="0.3">
      <c r="A9838">
        <v>491.55</v>
      </c>
      <c r="B9838" s="1">
        <v>5.41555E-88</v>
      </c>
    </row>
    <row r="9839" spans="1:2" x14ac:dyDescent="0.3">
      <c r="A9839">
        <v>491.6</v>
      </c>
      <c r="B9839" s="1">
        <v>5.5773899999999996E-88</v>
      </c>
    </row>
    <row r="9840" spans="1:2" x14ac:dyDescent="0.3">
      <c r="A9840">
        <v>491.65</v>
      </c>
      <c r="B9840" s="1">
        <v>5.6221100000000001E-88</v>
      </c>
    </row>
    <row r="9841" spans="1:2" x14ac:dyDescent="0.3">
      <c r="A9841">
        <v>491.7</v>
      </c>
      <c r="B9841" s="1">
        <v>5.5172600000000002E-88</v>
      </c>
    </row>
    <row r="9842" spans="1:2" x14ac:dyDescent="0.3">
      <c r="A9842">
        <v>491.75</v>
      </c>
      <c r="B9842" s="1">
        <v>5.2291600000000004E-88</v>
      </c>
    </row>
    <row r="9843" spans="1:2" x14ac:dyDescent="0.3">
      <c r="A9843">
        <v>491.8</v>
      </c>
      <c r="B9843" s="1">
        <v>4.7308900000000002E-88</v>
      </c>
    </row>
    <row r="9844" spans="1:2" x14ac:dyDescent="0.3">
      <c r="A9844">
        <v>491.85</v>
      </c>
      <c r="B9844" s="1">
        <v>4.0076399999999999E-88</v>
      </c>
    </row>
    <row r="9845" spans="1:2" x14ac:dyDescent="0.3">
      <c r="A9845">
        <v>491.9</v>
      </c>
      <c r="B9845" s="1">
        <v>3.0547099999999999E-88</v>
      </c>
    </row>
    <row r="9846" spans="1:2" x14ac:dyDescent="0.3">
      <c r="A9846">
        <v>491.95</v>
      </c>
      <c r="B9846" s="1">
        <v>1.8701600000000001E-88</v>
      </c>
    </row>
    <row r="9847" spans="1:2" x14ac:dyDescent="0.3">
      <c r="A9847">
        <v>492</v>
      </c>
      <c r="B9847" s="1">
        <v>4.4747999999999997E-89</v>
      </c>
    </row>
    <row r="9848" spans="1:2" x14ac:dyDescent="0.3">
      <c r="A9848">
        <v>492.05</v>
      </c>
      <c r="B9848" s="1">
        <v>-1.22766E-88</v>
      </c>
    </row>
    <row r="9849" spans="1:2" x14ac:dyDescent="0.3">
      <c r="A9849">
        <v>492.1</v>
      </c>
      <c r="B9849" s="1">
        <v>-3.16516E-88</v>
      </c>
    </row>
    <row r="9850" spans="1:2" x14ac:dyDescent="0.3">
      <c r="A9850">
        <v>492.15</v>
      </c>
      <c r="B9850" s="1">
        <v>-5.3441600000000004E-88</v>
      </c>
    </row>
    <row r="9851" spans="1:2" x14ac:dyDescent="0.3">
      <c r="A9851">
        <v>492.2</v>
      </c>
      <c r="B9851" s="1">
        <v>-7.6959399999999998E-88</v>
      </c>
    </row>
    <row r="9852" spans="1:2" x14ac:dyDescent="0.3">
      <c r="A9852">
        <v>492.25</v>
      </c>
      <c r="B9852" s="1">
        <v>-1.01066E-87</v>
      </c>
    </row>
    <row r="9853" spans="1:2" x14ac:dyDescent="0.3">
      <c r="A9853">
        <v>492.3</v>
      </c>
      <c r="B9853" s="1">
        <v>-1.2439899999999999E-87</v>
      </c>
    </row>
    <row r="9854" spans="1:2" x14ac:dyDescent="0.3">
      <c r="A9854">
        <v>492.35</v>
      </c>
      <c r="B9854" s="1">
        <v>-1.45757E-87</v>
      </c>
    </row>
    <row r="9855" spans="1:2" x14ac:dyDescent="0.3">
      <c r="A9855">
        <v>492.4</v>
      </c>
      <c r="B9855" s="1">
        <v>-1.64387E-87</v>
      </c>
    </row>
    <row r="9856" spans="1:2" x14ac:dyDescent="0.3">
      <c r="A9856">
        <v>492.45</v>
      </c>
      <c r="B9856" s="1">
        <v>-1.8000199999999999E-87</v>
      </c>
    </row>
    <row r="9857" spans="1:2" x14ac:dyDescent="0.3">
      <c r="A9857">
        <v>492.5</v>
      </c>
      <c r="B9857" s="1">
        <v>-1.92591E-87</v>
      </c>
    </row>
    <row r="9858" spans="1:2" x14ac:dyDescent="0.3">
      <c r="A9858">
        <v>492.55</v>
      </c>
      <c r="B9858" s="1">
        <v>-2.0211100000000001E-87</v>
      </c>
    </row>
    <row r="9859" spans="1:2" x14ac:dyDescent="0.3">
      <c r="A9859">
        <v>492.6</v>
      </c>
      <c r="B9859" s="1">
        <v>-2.0815099999999999E-87</v>
      </c>
    </row>
    <row r="9860" spans="1:2" x14ac:dyDescent="0.3">
      <c r="A9860">
        <v>492.65</v>
      </c>
      <c r="B9860" s="1">
        <v>-2.0982000000000001E-87</v>
      </c>
    </row>
    <row r="9861" spans="1:2" x14ac:dyDescent="0.3">
      <c r="A9861">
        <v>492.7</v>
      </c>
      <c r="B9861" s="1">
        <v>-2.0590699999999999E-87</v>
      </c>
    </row>
    <row r="9862" spans="1:2" x14ac:dyDescent="0.3">
      <c r="A9862">
        <v>492.75</v>
      </c>
      <c r="B9862" s="1">
        <v>-1.9515500000000001E-87</v>
      </c>
    </row>
    <row r="9863" spans="1:2" x14ac:dyDescent="0.3">
      <c r="A9863">
        <v>492.8</v>
      </c>
      <c r="B9863" s="1">
        <v>-1.7655900000000001E-87</v>
      </c>
    </row>
    <row r="9864" spans="1:2" x14ac:dyDescent="0.3">
      <c r="A9864">
        <v>492.85</v>
      </c>
      <c r="B9864" s="1">
        <v>-1.49567E-87</v>
      </c>
    </row>
    <row r="9865" spans="1:2" x14ac:dyDescent="0.3">
      <c r="A9865">
        <v>492.9</v>
      </c>
      <c r="B9865" s="1">
        <v>-1.1400299999999999E-87</v>
      </c>
    </row>
    <row r="9866" spans="1:2" x14ac:dyDescent="0.3">
      <c r="A9866">
        <v>492.95</v>
      </c>
      <c r="B9866" s="1">
        <v>-6.9795300000000001E-88</v>
      </c>
    </row>
    <row r="9867" spans="1:2" x14ac:dyDescent="0.3">
      <c r="A9867">
        <v>493</v>
      </c>
      <c r="B9867" s="1">
        <v>-1.6700200000000001E-88</v>
      </c>
    </row>
    <row r="9868" spans="1:2" x14ac:dyDescent="0.3">
      <c r="A9868">
        <v>493.05</v>
      </c>
      <c r="B9868" s="1">
        <v>4.5816800000000002E-88</v>
      </c>
    </row>
    <row r="9869" spans="1:2" x14ac:dyDescent="0.3">
      <c r="A9869">
        <v>493.1</v>
      </c>
      <c r="B9869" s="1">
        <v>1.18126E-87</v>
      </c>
    </row>
    <row r="9870" spans="1:2" x14ac:dyDescent="0.3">
      <c r="A9870">
        <v>493.15</v>
      </c>
      <c r="B9870" s="1">
        <v>1.9944699999999999E-87</v>
      </c>
    </row>
    <row r="9871" spans="1:2" x14ac:dyDescent="0.3">
      <c r="A9871">
        <v>493.2</v>
      </c>
      <c r="B9871" s="1">
        <v>2.8721599999999999E-87</v>
      </c>
    </row>
    <row r="9872" spans="1:2" x14ac:dyDescent="0.3">
      <c r="A9872">
        <v>493.25</v>
      </c>
      <c r="B9872" s="1">
        <v>3.7718500000000001E-87</v>
      </c>
    </row>
    <row r="9873" spans="1:2" x14ac:dyDescent="0.3">
      <c r="A9873">
        <v>493.3</v>
      </c>
      <c r="B9873" s="1">
        <v>4.6426499999999997E-87</v>
      </c>
    </row>
    <row r="9874" spans="1:2" x14ac:dyDescent="0.3">
      <c r="A9874">
        <v>493.35</v>
      </c>
      <c r="B9874" s="1">
        <v>5.4397100000000003E-87</v>
      </c>
    </row>
    <row r="9875" spans="1:2" x14ac:dyDescent="0.3">
      <c r="A9875">
        <v>493.4</v>
      </c>
      <c r="B9875" s="1">
        <v>6.1350099999999997E-87</v>
      </c>
    </row>
    <row r="9876" spans="1:2" x14ac:dyDescent="0.3">
      <c r="A9876">
        <v>493.45</v>
      </c>
      <c r="B9876" s="1">
        <v>6.7177700000000001E-87</v>
      </c>
    </row>
    <row r="9877" spans="1:2" x14ac:dyDescent="0.3">
      <c r="A9877">
        <v>493.5</v>
      </c>
      <c r="B9877" s="1">
        <v>7.1876000000000002E-87</v>
      </c>
    </row>
    <row r="9878" spans="1:2" x14ac:dyDescent="0.3">
      <c r="A9878">
        <v>493.55</v>
      </c>
      <c r="B9878" s="1">
        <v>7.5428900000000002E-87</v>
      </c>
    </row>
    <row r="9879" spans="1:2" x14ac:dyDescent="0.3">
      <c r="A9879">
        <v>493.6</v>
      </c>
      <c r="B9879" s="1">
        <v>7.7682999999999998E-87</v>
      </c>
    </row>
    <row r="9880" spans="1:2" x14ac:dyDescent="0.3">
      <c r="A9880">
        <v>493.65</v>
      </c>
      <c r="B9880" s="1">
        <v>7.8306000000000002E-87</v>
      </c>
    </row>
    <row r="9881" spans="1:2" x14ac:dyDescent="0.3">
      <c r="A9881">
        <v>493.7</v>
      </c>
      <c r="B9881" s="1">
        <v>7.6845500000000003E-87</v>
      </c>
    </row>
    <row r="9882" spans="1:2" x14ac:dyDescent="0.3">
      <c r="A9882">
        <v>493.75</v>
      </c>
      <c r="B9882" s="1">
        <v>7.2832800000000001E-87</v>
      </c>
    </row>
    <row r="9883" spans="1:2" x14ac:dyDescent="0.3">
      <c r="A9883">
        <v>493.8</v>
      </c>
      <c r="B9883" s="1">
        <v>6.5892800000000001E-87</v>
      </c>
    </row>
    <row r="9884" spans="1:2" x14ac:dyDescent="0.3">
      <c r="A9884">
        <v>493.85</v>
      </c>
      <c r="B9884" s="1">
        <v>5.5819299999999997E-87</v>
      </c>
    </row>
    <row r="9885" spans="1:2" x14ac:dyDescent="0.3">
      <c r="A9885">
        <v>493.9</v>
      </c>
      <c r="B9885" s="1">
        <v>4.2546599999999998E-87</v>
      </c>
    </row>
    <row r="9886" spans="1:2" x14ac:dyDescent="0.3">
      <c r="A9886">
        <v>493.95</v>
      </c>
      <c r="B9886" s="1">
        <v>2.6047999999999998E-87</v>
      </c>
    </row>
    <row r="9887" spans="1:2" x14ac:dyDescent="0.3">
      <c r="A9887">
        <v>494</v>
      </c>
      <c r="B9887" s="1">
        <v>6.2325899999999997E-88</v>
      </c>
    </row>
    <row r="9888" spans="1:2" x14ac:dyDescent="0.3">
      <c r="A9888">
        <v>494.05</v>
      </c>
      <c r="B9888" s="1">
        <v>-1.7099099999999999E-87</v>
      </c>
    </row>
    <row r="9889" spans="1:2" x14ac:dyDescent="0.3">
      <c r="A9889">
        <v>494.1</v>
      </c>
      <c r="B9889" s="1">
        <v>-4.4085100000000002E-87</v>
      </c>
    </row>
    <row r="9890" spans="1:2" x14ac:dyDescent="0.3">
      <c r="A9890">
        <v>494.15</v>
      </c>
      <c r="B9890" s="1">
        <v>-7.4434599999999998E-87</v>
      </c>
    </row>
    <row r="9891" spans="1:2" x14ac:dyDescent="0.3">
      <c r="A9891">
        <v>494.2</v>
      </c>
      <c r="B9891" s="1">
        <v>-1.07191E-86</v>
      </c>
    </row>
    <row r="9892" spans="1:2" x14ac:dyDescent="0.3">
      <c r="A9892">
        <v>494.25</v>
      </c>
      <c r="B9892" s="1">
        <v>-1.40767E-86</v>
      </c>
    </row>
    <row r="9893" spans="1:2" x14ac:dyDescent="0.3">
      <c r="A9893">
        <v>494.3</v>
      </c>
      <c r="B9893" s="1">
        <v>-1.7326600000000001E-86</v>
      </c>
    </row>
    <row r="9894" spans="1:2" x14ac:dyDescent="0.3">
      <c r="A9894">
        <v>494.35</v>
      </c>
      <c r="B9894" s="1">
        <v>-2.03013E-86</v>
      </c>
    </row>
    <row r="9895" spans="1:2" x14ac:dyDescent="0.3">
      <c r="A9895">
        <v>494.4</v>
      </c>
      <c r="B9895" s="1">
        <v>-2.28962E-86</v>
      </c>
    </row>
    <row r="9896" spans="1:2" x14ac:dyDescent="0.3">
      <c r="A9896">
        <v>494.45</v>
      </c>
      <c r="B9896" s="1">
        <v>-2.5071099999999999E-86</v>
      </c>
    </row>
    <row r="9897" spans="1:2" x14ac:dyDescent="0.3">
      <c r="A9897">
        <v>494.5</v>
      </c>
      <c r="B9897" s="1">
        <v>-2.6824500000000001E-86</v>
      </c>
    </row>
    <row r="9898" spans="1:2" x14ac:dyDescent="0.3">
      <c r="A9898">
        <v>494.55</v>
      </c>
      <c r="B9898" s="1">
        <v>-2.8150399999999998E-86</v>
      </c>
    </row>
    <row r="9899" spans="1:2" x14ac:dyDescent="0.3">
      <c r="A9899">
        <v>494.6</v>
      </c>
      <c r="B9899" s="1">
        <v>-2.8991700000000001E-86</v>
      </c>
    </row>
    <row r="9900" spans="1:2" x14ac:dyDescent="0.3">
      <c r="A9900">
        <v>494.65</v>
      </c>
      <c r="B9900" s="1">
        <v>-2.9224199999999999E-86</v>
      </c>
    </row>
    <row r="9901" spans="1:2" x14ac:dyDescent="0.3">
      <c r="A9901">
        <v>494.7</v>
      </c>
      <c r="B9901" s="1">
        <v>-2.86791E-86</v>
      </c>
    </row>
    <row r="9902" spans="1:2" x14ac:dyDescent="0.3">
      <c r="A9902">
        <v>494.75</v>
      </c>
      <c r="B9902" s="1">
        <v>-2.7181599999999999E-86</v>
      </c>
    </row>
    <row r="9903" spans="1:2" x14ac:dyDescent="0.3">
      <c r="A9903">
        <v>494.8</v>
      </c>
      <c r="B9903" s="1">
        <v>-2.45915E-86</v>
      </c>
    </row>
    <row r="9904" spans="1:2" x14ac:dyDescent="0.3">
      <c r="A9904">
        <v>494.85</v>
      </c>
      <c r="B9904" s="1">
        <v>-2.0831999999999999E-86</v>
      </c>
    </row>
    <row r="9905" spans="1:2" x14ac:dyDescent="0.3">
      <c r="A9905">
        <v>494.9</v>
      </c>
      <c r="B9905" s="1">
        <v>-1.5878599999999999E-86</v>
      </c>
    </row>
    <row r="9906" spans="1:2" x14ac:dyDescent="0.3">
      <c r="A9906">
        <v>494.95</v>
      </c>
      <c r="B9906" s="1">
        <v>-9.7212399999999994E-87</v>
      </c>
    </row>
    <row r="9907" spans="1:2" x14ac:dyDescent="0.3">
      <c r="A9907">
        <v>495</v>
      </c>
      <c r="B9907" s="1">
        <v>-2.32603E-87</v>
      </c>
    </row>
    <row r="9908" spans="1:2" x14ac:dyDescent="0.3">
      <c r="A9908">
        <v>495.05</v>
      </c>
      <c r="B9908" s="1">
        <v>6.3814599999999998E-87</v>
      </c>
    </row>
    <row r="9909" spans="1:2" x14ac:dyDescent="0.3">
      <c r="A9909">
        <v>495.1</v>
      </c>
      <c r="B9909" s="1">
        <v>1.64528E-86</v>
      </c>
    </row>
    <row r="9910" spans="1:2" x14ac:dyDescent="0.3">
      <c r="A9910">
        <v>495.15</v>
      </c>
      <c r="B9910" s="1">
        <v>2.7779400000000001E-86</v>
      </c>
    </row>
    <row r="9911" spans="1:2" x14ac:dyDescent="0.3">
      <c r="A9911">
        <v>495.2</v>
      </c>
      <c r="B9911" s="1">
        <v>4.0004100000000003E-86</v>
      </c>
    </row>
    <row r="9912" spans="1:2" x14ac:dyDescent="0.3">
      <c r="A9912">
        <v>495.25</v>
      </c>
      <c r="B9912" s="1">
        <v>5.2535100000000003E-86</v>
      </c>
    </row>
    <row r="9913" spans="1:2" x14ac:dyDescent="0.3">
      <c r="A9913">
        <v>495.3</v>
      </c>
      <c r="B9913" s="1">
        <v>6.4663700000000001E-86</v>
      </c>
    </row>
    <row r="9914" spans="1:2" x14ac:dyDescent="0.3">
      <c r="A9914">
        <v>495.35</v>
      </c>
      <c r="B9914" s="1">
        <v>7.57654E-86</v>
      </c>
    </row>
    <row r="9915" spans="1:2" x14ac:dyDescent="0.3">
      <c r="A9915">
        <v>495.4</v>
      </c>
      <c r="B9915" s="1">
        <v>8.5449600000000006E-86</v>
      </c>
    </row>
    <row r="9916" spans="1:2" x14ac:dyDescent="0.3">
      <c r="A9916">
        <v>495.45</v>
      </c>
      <c r="B9916" s="1">
        <v>9.3566500000000001E-86</v>
      </c>
    </row>
    <row r="9917" spans="1:2" x14ac:dyDescent="0.3">
      <c r="A9917">
        <v>495.5</v>
      </c>
      <c r="B9917" s="1">
        <v>1.0010999999999999E-85</v>
      </c>
    </row>
    <row r="9918" spans="1:2" x14ac:dyDescent="0.3">
      <c r="A9918">
        <v>495.55</v>
      </c>
      <c r="B9918" s="1">
        <v>1.0505899999999999E-85</v>
      </c>
    </row>
    <row r="9919" spans="1:2" x14ac:dyDescent="0.3">
      <c r="A9919">
        <v>495.6</v>
      </c>
      <c r="B9919" s="1">
        <v>1.0819799999999999E-85</v>
      </c>
    </row>
    <row r="9920" spans="1:2" x14ac:dyDescent="0.3">
      <c r="A9920">
        <v>495.65</v>
      </c>
      <c r="B9920" s="1">
        <v>1.09066E-85</v>
      </c>
    </row>
    <row r="9921" spans="1:2" x14ac:dyDescent="0.3">
      <c r="A9921">
        <v>495.7</v>
      </c>
      <c r="B9921" s="1">
        <v>1.0703200000000001E-85</v>
      </c>
    </row>
    <row r="9922" spans="1:2" x14ac:dyDescent="0.3">
      <c r="A9922">
        <v>495.75</v>
      </c>
      <c r="B9922" s="1">
        <v>1.0144300000000001E-85</v>
      </c>
    </row>
    <row r="9923" spans="1:2" x14ac:dyDescent="0.3">
      <c r="A9923">
        <v>495.8</v>
      </c>
      <c r="B9923" s="1">
        <v>9.1776800000000001E-86</v>
      </c>
    </row>
    <row r="9924" spans="1:2" x14ac:dyDescent="0.3">
      <c r="A9924">
        <v>495.85</v>
      </c>
      <c r="B9924" s="1">
        <v>7.7746199999999999E-86</v>
      </c>
    </row>
    <row r="9925" spans="1:2" x14ac:dyDescent="0.3">
      <c r="A9925">
        <v>495.9</v>
      </c>
      <c r="B9925" s="1">
        <v>5.9259700000000003E-86</v>
      </c>
    </row>
    <row r="9926" spans="1:2" x14ac:dyDescent="0.3">
      <c r="A9926">
        <v>495.95</v>
      </c>
      <c r="B9926" s="1">
        <v>3.6280100000000002E-86</v>
      </c>
    </row>
    <row r="9927" spans="1:2" x14ac:dyDescent="0.3">
      <c r="A9927">
        <v>496</v>
      </c>
      <c r="B9927" s="1">
        <v>8.6808700000000003E-87</v>
      </c>
    </row>
    <row r="9928" spans="1:2" x14ac:dyDescent="0.3">
      <c r="A9928">
        <v>496.05</v>
      </c>
      <c r="B9928" s="1">
        <v>-2.38159E-86</v>
      </c>
    </row>
    <row r="9929" spans="1:2" x14ac:dyDescent="0.3">
      <c r="A9929">
        <v>496.1</v>
      </c>
      <c r="B9929" s="1">
        <v>-6.1402600000000003E-86</v>
      </c>
    </row>
    <row r="9930" spans="1:2" x14ac:dyDescent="0.3">
      <c r="A9930">
        <v>496.15</v>
      </c>
      <c r="B9930" s="1">
        <v>-1.03674E-85</v>
      </c>
    </row>
    <row r="9931" spans="1:2" x14ac:dyDescent="0.3">
      <c r="A9931">
        <v>496.2</v>
      </c>
      <c r="B9931" s="1">
        <v>-1.4929699999999999E-85</v>
      </c>
    </row>
    <row r="9932" spans="1:2" x14ac:dyDescent="0.3">
      <c r="A9932">
        <v>496.25</v>
      </c>
      <c r="B9932" s="1">
        <v>-1.9606399999999999E-85</v>
      </c>
    </row>
    <row r="9933" spans="1:2" x14ac:dyDescent="0.3">
      <c r="A9933">
        <v>496.3</v>
      </c>
      <c r="B9933" s="1">
        <v>-2.4132799999999999E-85</v>
      </c>
    </row>
    <row r="9934" spans="1:2" x14ac:dyDescent="0.3">
      <c r="A9934">
        <v>496.35</v>
      </c>
      <c r="B9934" s="1">
        <v>-2.8276000000000002E-85</v>
      </c>
    </row>
    <row r="9935" spans="1:2" x14ac:dyDescent="0.3">
      <c r="A9935">
        <v>496.4</v>
      </c>
      <c r="B9935" s="1">
        <v>-3.1890200000000003E-85</v>
      </c>
    </row>
    <row r="9936" spans="1:2" x14ac:dyDescent="0.3">
      <c r="A9936">
        <v>496.45</v>
      </c>
      <c r="B9936" s="1">
        <v>-3.4919500000000001E-85</v>
      </c>
    </row>
    <row r="9937" spans="1:2" x14ac:dyDescent="0.3">
      <c r="A9937">
        <v>496.5</v>
      </c>
      <c r="B9937" s="1">
        <v>-3.7361700000000003E-85</v>
      </c>
    </row>
    <row r="9938" spans="1:2" x14ac:dyDescent="0.3">
      <c r="A9938">
        <v>496.55</v>
      </c>
      <c r="B9938" s="1">
        <v>-3.9208500000000001E-85</v>
      </c>
    </row>
    <row r="9939" spans="1:2" x14ac:dyDescent="0.3">
      <c r="A9939">
        <v>496.6</v>
      </c>
      <c r="B9939" s="1">
        <v>-4.0380199999999999E-85</v>
      </c>
    </row>
    <row r="9940" spans="1:2" x14ac:dyDescent="0.3">
      <c r="A9940">
        <v>496.65</v>
      </c>
      <c r="B9940" s="1">
        <v>-4.0703999999999998E-85</v>
      </c>
    </row>
    <row r="9941" spans="1:2" x14ac:dyDescent="0.3">
      <c r="A9941">
        <v>496.7</v>
      </c>
      <c r="B9941" s="1">
        <v>-3.9944900000000002E-85</v>
      </c>
    </row>
    <row r="9942" spans="1:2" x14ac:dyDescent="0.3">
      <c r="A9942">
        <v>496.75</v>
      </c>
      <c r="B9942" s="1">
        <v>-3.7859000000000001E-85</v>
      </c>
    </row>
    <row r="9943" spans="1:2" x14ac:dyDescent="0.3">
      <c r="A9943">
        <v>496.8</v>
      </c>
      <c r="B9943" s="1">
        <v>-3.4251600000000001E-85</v>
      </c>
    </row>
    <row r="9944" spans="1:2" x14ac:dyDescent="0.3">
      <c r="A9944">
        <v>496.85</v>
      </c>
      <c r="B9944" s="1">
        <v>-2.90153E-85</v>
      </c>
    </row>
    <row r="9945" spans="1:2" x14ac:dyDescent="0.3">
      <c r="A9945">
        <v>496.9</v>
      </c>
      <c r="B9945" s="1">
        <v>-2.2116000000000001E-85</v>
      </c>
    </row>
    <row r="9946" spans="1:2" x14ac:dyDescent="0.3">
      <c r="A9946">
        <v>496.95</v>
      </c>
      <c r="B9946" s="1">
        <v>-1.3539900000000001E-85</v>
      </c>
    </row>
    <row r="9947" spans="1:2" x14ac:dyDescent="0.3">
      <c r="A9947">
        <v>497</v>
      </c>
      <c r="B9947" s="1">
        <v>-3.2397499999999998E-86</v>
      </c>
    </row>
    <row r="9948" spans="1:2" x14ac:dyDescent="0.3">
      <c r="A9948">
        <v>497.05</v>
      </c>
      <c r="B9948" s="1">
        <v>8.8882299999999997E-86</v>
      </c>
    </row>
    <row r="9949" spans="1:2" x14ac:dyDescent="0.3">
      <c r="A9949">
        <v>497.1</v>
      </c>
      <c r="B9949" s="1">
        <v>2.2915700000000001E-85</v>
      </c>
    </row>
    <row r="9950" spans="1:2" x14ac:dyDescent="0.3">
      <c r="A9950">
        <v>497.15</v>
      </c>
      <c r="B9950" s="1">
        <v>3.8691600000000002E-85</v>
      </c>
    </row>
    <row r="9951" spans="1:2" x14ac:dyDescent="0.3">
      <c r="A9951">
        <v>497.2</v>
      </c>
      <c r="B9951" s="1">
        <v>5.57185E-85</v>
      </c>
    </row>
    <row r="9952" spans="1:2" x14ac:dyDescent="0.3">
      <c r="A9952">
        <v>497.25</v>
      </c>
      <c r="B9952" s="1">
        <v>7.3172000000000001E-85</v>
      </c>
    </row>
    <row r="9953" spans="1:2" x14ac:dyDescent="0.3">
      <c r="A9953">
        <v>497.3</v>
      </c>
      <c r="B9953" s="1">
        <v>9.0065000000000003E-85</v>
      </c>
    </row>
    <row r="9954" spans="1:2" x14ac:dyDescent="0.3">
      <c r="A9954">
        <v>497.35</v>
      </c>
      <c r="B9954" s="1">
        <v>1.0552800000000001E-84</v>
      </c>
    </row>
    <row r="9955" spans="1:2" x14ac:dyDescent="0.3">
      <c r="A9955">
        <v>497.4</v>
      </c>
      <c r="B9955" s="1">
        <v>1.19016E-84</v>
      </c>
    </row>
    <row r="9956" spans="1:2" x14ac:dyDescent="0.3">
      <c r="A9956">
        <v>497.45</v>
      </c>
      <c r="B9956" s="1">
        <v>1.30321E-84</v>
      </c>
    </row>
    <row r="9957" spans="1:2" x14ac:dyDescent="0.3">
      <c r="A9957">
        <v>497.5</v>
      </c>
      <c r="B9957" s="1">
        <v>1.39436E-84</v>
      </c>
    </row>
    <row r="9958" spans="1:2" x14ac:dyDescent="0.3">
      <c r="A9958">
        <v>497.55</v>
      </c>
      <c r="B9958" s="1">
        <v>1.4632799999999999E-84</v>
      </c>
    </row>
    <row r="9959" spans="1:2" x14ac:dyDescent="0.3">
      <c r="A9959">
        <v>497.6</v>
      </c>
      <c r="B9959" s="1">
        <v>1.5070100000000001E-84</v>
      </c>
    </row>
    <row r="9960" spans="1:2" x14ac:dyDescent="0.3">
      <c r="A9960">
        <v>497.65</v>
      </c>
      <c r="B9960" s="1">
        <v>1.5191E-84</v>
      </c>
    </row>
    <row r="9961" spans="1:2" x14ac:dyDescent="0.3">
      <c r="A9961">
        <v>497.7</v>
      </c>
      <c r="B9961" s="1">
        <v>1.4907600000000001E-84</v>
      </c>
    </row>
    <row r="9962" spans="1:2" x14ac:dyDescent="0.3">
      <c r="A9962">
        <v>497.75</v>
      </c>
      <c r="B9962" s="1">
        <v>1.4129199999999999E-84</v>
      </c>
    </row>
    <row r="9963" spans="1:2" x14ac:dyDescent="0.3">
      <c r="A9963">
        <v>497.8</v>
      </c>
      <c r="B9963" s="1">
        <v>1.2782900000000001E-84</v>
      </c>
    </row>
    <row r="9964" spans="1:2" x14ac:dyDescent="0.3">
      <c r="A9964">
        <v>497.85</v>
      </c>
      <c r="B9964" s="1">
        <v>1.0828600000000001E-84</v>
      </c>
    </row>
    <row r="9965" spans="1:2" x14ac:dyDescent="0.3">
      <c r="A9965">
        <v>497.9</v>
      </c>
      <c r="B9965" s="1">
        <v>8.2538100000000004E-85</v>
      </c>
    </row>
    <row r="9966" spans="1:2" x14ac:dyDescent="0.3">
      <c r="A9966">
        <v>497.95</v>
      </c>
      <c r="B9966" s="1">
        <v>5.0531700000000001E-85</v>
      </c>
    </row>
    <row r="9967" spans="1:2" x14ac:dyDescent="0.3">
      <c r="A9967">
        <v>498</v>
      </c>
      <c r="B9967" s="1">
        <v>1.20909E-85</v>
      </c>
    </row>
    <row r="9968" spans="1:2" x14ac:dyDescent="0.3">
      <c r="A9968">
        <v>498.05</v>
      </c>
      <c r="B9968" s="1">
        <v>-3.3171300000000001E-85</v>
      </c>
    </row>
    <row r="9969" spans="1:2" x14ac:dyDescent="0.3">
      <c r="A9969">
        <v>498.1</v>
      </c>
      <c r="B9969" s="1">
        <v>-8.5522700000000003E-85</v>
      </c>
    </row>
    <row r="9970" spans="1:2" x14ac:dyDescent="0.3">
      <c r="A9970">
        <v>498.15</v>
      </c>
      <c r="B9970" s="1">
        <v>-1.4439900000000001E-84</v>
      </c>
    </row>
    <row r="9971" spans="1:2" x14ac:dyDescent="0.3">
      <c r="A9971">
        <v>498.2</v>
      </c>
      <c r="B9971" s="1">
        <v>-2.0794399999999999E-84</v>
      </c>
    </row>
    <row r="9972" spans="1:2" x14ac:dyDescent="0.3">
      <c r="A9972">
        <v>498.25</v>
      </c>
      <c r="B9972" s="1">
        <v>-2.7308200000000002E-84</v>
      </c>
    </row>
    <row r="9973" spans="1:2" x14ac:dyDescent="0.3">
      <c r="A9973">
        <v>498.3</v>
      </c>
      <c r="B9973" s="1">
        <v>-3.3612699999999998E-84</v>
      </c>
    </row>
    <row r="9974" spans="1:2" x14ac:dyDescent="0.3">
      <c r="A9974">
        <v>498.35</v>
      </c>
      <c r="B9974" s="1">
        <v>-3.9383399999999999E-84</v>
      </c>
    </row>
    <row r="9975" spans="1:2" x14ac:dyDescent="0.3">
      <c r="A9975">
        <v>498.4</v>
      </c>
      <c r="B9975" s="1">
        <v>-4.4417400000000003E-84</v>
      </c>
    </row>
    <row r="9976" spans="1:2" x14ac:dyDescent="0.3">
      <c r="A9976">
        <v>498.45</v>
      </c>
      <c r="B9976" s="1">
        <v>-4.8636600000000001E-84</v>
      </c>
    </row>
    <row r="9977" spans="1:2" x14ac:dyDescent="0.3">
      <c r="A9977">
        <v>498.5</v>
      </c>
      <c r="B9977" s="1">
        <v>-5.2038200000000004E-84</v>
      </c>
    </row>
    <row r="9978" spans="1:2" x14ac:dyDescent="0.3">
      <c r="A9978">
        <v>498.55</v>
      </c>
      <c r="B9978" s="1">
        <v>-5.4610400000000003E-84</v>
      </c>
    </row>
    <row r="9979" spans="1:2" x14ac:dyDescent="0.3">
      <c r="A9979">
        <v>498.6</v>
      </c>
      <c r="B9979" s="1">
        <v>-5.6242399999999995E-84</v>
      </c>
    </row>
    <row r="9980" spans="1:2" x14ac:dyDescent="0.3">
      <c r="A9980">
        <v>498.65</v>
      </c>
      <c r="B9980" s="1">
        <v>-5.6693399999999996E-84</v>
      </c>
    </row>
    <row r="9981" spans="1:2" x14ac:dyDescent="0.3">
      <c r="A9981">
        <v>498.7</v>
      </c>
      <c r="B9981" s="1">
        <v>-5.5636099999999996E-84</v>
      </c>
    </row>
    <row r="9982" spans="1:2" x14ac:dyDescent="0.3">
      <c r="A9982">
        <v>498.75</v>
      </c>
      <c r="B9982" s="1">
        <v>-5.2730799999999998E-84</v>
      </c>
    </row>
    <row r="9983" spans="1:2" x14ac:dyDescent="0.3">
      <c r="A9983">
        <v>498.8</v>
      </c>
      <c r="B9983" s="1">
        <v>-4.7706299999999999E-84</v>
      </c>
    </row>
    <row r="9984" spans="1:2" x14ac:dyDescent="0.3">
      <c r="A9984">
        <v>498.85</v>
      </c>
      <c r="B9984" s="1">
        <v>-4.04131E-84</v>
      </c>
    </row>
    <row r="9985" spans="1:2" x14ac:dyDescent="0.3">
      <c r="A9985">
        <v>498.9</v>
      </c>
      <c r="B9985" s="1">
        <v>-3.0803699999999998E-84</v>
      </c>
    </row>
    <row r="9986" spans="1:2" x14ac:dyDescent="0.3">
      <c r="A9986">
        <v>498.95</v>
      </c>
      <c r="B9986" s="1">
        <v>-1.8858699999999999E-84</v>
      </c>
    </row>
    <row r="9987" spans="1:2" x14ac:dyDescent="0.3">
      <c r="A9987">
        <v>499</v>
      </c>
      <c r="B9987" s="1">
        <v>-4.5123800000000001E-85</v>
      </c>
    </row>
    <row r="9988" spans="1:2" x14ac:dyDescent="0.3">
      <c r="A9988">
        <v>499.05</v>
      </c>
      <c r="B9988" s="1">
        <v>1.2379700000000001E-84</v>
      </c>
    </row>
    <row r="9989" spans="1:2" x14ac:dyDescent="0.3">
      <c r="A9989">
        <v>499.1</v>
      </c>
      <c r="B9989" s="1">
        <v>3.1917499999999999E-84</v>
      </c>
    </row>
    <row r="9990" spans="1:2" x14ac:dyDescent="0.3">
      <c r="A9990">
        <v>499.15</v>
      </c>
      <c r="B9990" s="1">
        <v>5.3890499999999998E-84</v>
      </c>
    </row>
    <row r="9991" spans="1:2" x14ac:dyDescent="0.3">
      <c r="A9991">
        <v>499.2</v>
      </c>
      <c r="B9991" s="1">
        <v>7.7605899999999998E-84</v>
      </c>
    </row>
    <row r="9992" spans="1:2" x14ac:dyDescent="0.3">
      <c r="A9992">
        <v>499.25</v>
      </c>
      <c r="B9992" s="1">
        <v>1.0191500000000001E-83</v>
      </c>
    </row>
    <row r="9993" spans="1:2" x14ac:dyDescent="0.3">
      <c r="A9993">
        <v>499.3</v>
      </c>
      <c r="B9993" s="1">
        <v>1.2544400000000001E-83</v>
      </c>
    </row>
    <row r="9994" spans="1:2" x14ac:dyDescent="0.3">
      <c r="A9994">
        <v>499.35</v>
      </c>
      <c r="B9994" s="1">
        <v>1.46981E-83</v>
      </c>
    </row>
    <row r="9995" spans="1:2" x14ac:dyDescent="0.3">
      <c r="A9995">
        <v>499.4</v>
      </c>
      <c r="B9995" s="1">
        <v>1.65768E-83</v>
      </c>
    </row>
    <row r="9996" spans="1:2" x14ac:dyDescent="0.3">
      <c r="A9996">
        <v>499.45</v>
      </c>
      <c r="B9996" s="1">
        <v>1.8151399999999999E-83</v>
      </c>
    </row>
    <row r="9997" spans="1:2" x14ac:dyDescent="0.3">
      <c r="A9997">
        <v>499.5</v>
      </c>
      <c r="B9997" s="1">
        <v>1.9420900000000002E-83</v>
      </c>
    </row>
    <row r="9998" spans="1:2" x14ac:dyDescent="0.3">
      <c r="A9998">
        <v>499.55</v>
      </c>
      <c r="B9998" s="1">
        <v>2.03809E-83</v>
      </c>
    </row>
    <row r="9999" spans="1:2" x14ac:dyDescent="0.3">
      <c r="A9999">
        <v>499.6</v>
      </c>
      <c r="B9999" s="1">
        <v>2.0989900000000001E-83</v>
      </c>
    </row>
    <row r="10000" spans="1:2" x14ac:dyDescent="0.3">
      <c r="A10000">
        <v>499.65</v>
      </c>
      <c r="B10000" s="1">
        <v>2.1158299999999999E-83</v>
      </c>
    </row>
    <row r="10001" spans="1:2" x14ac:dyDescent="0.3">
      <c r="A10001">
        <v>499.7</v>
      </c>
      <c r="B10001" s="1">
        <v>2.07637E-83</v>
      </c>
    </row>
    <row r="10002" spans="1:2" x14ac:dyDescent="0.3">
      <c r="A10002">
        <v>499.75</v>
      </c>
      <c r="B10002" s="1">
        <v>1.9679400000000001E-83</v>
      </c>
    </row>
    <row r="10003" spans="1:2" x14ac:dyDescent="0.3">
      <c r="A10003">
        <v>499.8</v>
      </c>
      <c r="B10003" s="1">
        <v>1.7804200000000001E-83</v>
      </c>
    </row>
    <row r="10004" spans="1:2" x14ac:dyDescent="0.3">
      <c r="A10004">
        <v>499.85</v>
      </c>
      <c r="B10004" s="1">
        <v>1.50824E-83</v>
      </c>
    </row>
    <row r="10005" spans="1:2" x14ac:dyDescent="0.3">
      <c r="A10005">
        <v>499.9</v>
      </c>
      <c r="B10005" s="1">
        <v>1.14961E-83</v>
      </c>
    </row>
    <row r="10006" spans="1:2" x14ac:dyDescent="0.3">
      <c r="A10006">
        <v>499.95</v>
      </c>
      <c r="B10006" s="1">
        <v>7.0381600000000004E-84</v>
      </c>
    </row>
    <row r="10007" spans="1:2" x14ac:dyDescent="0.3">
      <c r="A10007">
        <v>500</v>
      </c>
      <c r="B10007" s="1">
        <v>1.68404E-84</v>
      </c>
    </row>
    <row r="10008" spans="1:2" x14ac:dyDescent="0.3">
      <c r="A10008">
        <v>500.05</v>
      </c>
      <c r="B10008" s="1">
        <v>-4.6201699999999999E-84</v>
      </c>
    </row>
    <row r="10009" spans="1:2" x14ac:dyDescent="0.3">
      <c r="A10009">
        <v>500.1</v>
      </c>
      <c r="B10009" s="1">
        <v>-1.1911799999999999E-83</v>
      </c>
    </row>
    <row r="10010" spans="1:2" x14ac:dyDescent="0.3">
      <c r="A10010">
        <v>500.15</v>
      </c>
      <c r="B10010" s="1">
        <v>-2.0112200000000002E-83</v>
      </c>
    </row>
    <row r="10011" spans="1:2" x14ac:dyDescent="0.3">
      <c r="A10011">
        <v>500.2</v>
      </c>
      <c r="B10011" s="1">
        <v>-2.89629E-83</v>
      </c>
    </row>
    <row r="10012" spans="1:2" x14ac:dyDescent="0.3">
      <c r="A10012">
        <v>500.25</v>
      </c>
      <c r="B10012" s="1">
        <v>-3.8035400000000002E-83</v>
      </c>
    </row>
    <row r="10013" spans="1:2" x14ac:dyDescent="0.3">
      <c r="A10013">
        <v>500.3</v>
      </c>
      <c r="B10013" s="1">
        <v>-4.6816499999999997E-83</v>
      </c>
    </row>
    <row r="10014" spans="1:2" x14ac:dyDescent="0.3">
      <c r="A10014">
        <v>500.35</v>
      </c>
      <c r="B10014" s="1">
        <v>-5.4854000000000004E-83</v>
      </c>
    </row>
    <row r="10015" spans="1:2" x14ac:dyDescent="0.3">
      <c r="A10015">
        <v>500.4</v>
      </c>
      <c r="B10015" s="1">
        <v>-6.1865399999999999E-83</v>
      </c>
    </row>
    <row r="10016" spans="1:2" x14ac:dyDescent="0.3">
      <c r="A10016">
        <v>500.45</v>
      </c>
      <c r="B10016" s="1">
        <v>-6.7741999999999996E-83</v>
      </c>
    </row>
    <row r="10017" spans="1:2" x14ac:dyDescent="0.3">
      <c r="A10017">
        <v>500.5</v>
      </c>
      <c r="B10017" s="1">
        <v>-7.2479799999999998E-83</v>
      </c>
    </row>
    <row r="10018" spans="1:2" x14ac:dyDescent="0.3">
      <c r="A10018">
        <v>500.55</v>
      </c>
      <c r="B10018" s="1">
        <v>-7.6062499999999998E-83</v>
      </c>
    </row>
    <row r="10019" spans="1:2" x14ac:dyDescent="0.3">
      <c r="A10019">
        <v>500.6</v>
      </c>
      <c r="B10019" s="1">
        <v>-7.8335599999999994E-83</v>
      </c>
    </row>
    <row r="10020" spans="1:2" x14ac:dyDescent="0.3">
      <c r="A10020">
        <v>500.65</v>
      </c>
      <c r="B10020" s="1">
        <v>-7.8963700000000001E-83</v>
      </c>
    </row>
    <row r="10021" spans="1:2" x14ac:dyDescent="0.3">
      <c r="A10021">
        <v>500.7</v>
      </c>
      <c r="B10021" s="1">
        <v>-7.7491000000000003E-83</v>
      </c>
    </row>
    <row r="10022" spans="1:2" x14ac:dyDescent="0.3">
      <c r="A10022">
        <v>500.75</v>
      </c>
      <c r="B10022" s="1">
        <v>-7.34445E-83</v>
      </c>
    </row>
    <row r="10023" spans="1:2" x14ac:dyDescent="0.3">
      <c r="A10023">
        <v>500.8</v>
      </c>
      <c r="B10023" s="1">
        <v>-6.6446299999999998E-83</v>
      </c>
    </row>
    <row r="10024" spans="1:2" x14ac:dyDescent="0.3">
      <c r="A10024">
        <v>500.85</v>
      </c>
      <c r="B10024" s="1">
        <v>-5.6288100000000001E-83</v>
      </c>
    </row>
    <row r="10025" spans="1:2" x14ac:dyDescent="0.3">
      <c r="A10025">
        <v>500.9</v>
      </c>
      <c r="B10025" s="1">
        <v>-4.2903999999999997E-83</v>
      </c>
    </row>
    <row r="10026" spans="1:2" x14ac:dyDescent="0.3">
      <c r="A10026">
        <v>500.95</v>
      </c>
      <c r="B10026" s="1">
        <v>-2.6266799999999999E-83</v>
      </c>
    </row>
    <row r="10027" spans="1:2" x14ac:dyDescent="0.3">
      <c r="A10027">
        <v>501</v>
      </c>
      <c r="B10027" s="1">
        <v>-6.2849399999999996E-84</v>
      </c>
    </row>
    <row r="10028" spans="1:2" x14ac:dyDescent="0.3">
      <c r="A10028">
        <v>501.05</v>
      </c>
      <c r="B10028" s="1">
        <v>1.72427E-83</v>
      </c>
    </row>
    <row r="10029" spans="1:2" x14ac:dyDescent="0.3">
      <c r="A10029">
        <v>501.1</v>
      </c>
      <c r="B10029" s="1">
        <v>4.4455399999999998E-83</v>
      </c>
    </row>
    <row r="10030" spans="1:2" x14ac:dyDescent="0.3">
      <c r="A10030">
        <v>501.15</v>
      </c>
      <c r="B10030" s="1">
        <v>7.5059799999999993E-83</v>
      </c>
    </row>
    <row r="10031" spans="1:2" x14ac:dyDescent="0.3">
      <c r="A10031">
        <v>501.2</v>
      </c>
      <c r="B10031" s="1">
        <v>1.08091E-82</v>
      </c>
    </row>
    <row r="10032" spans="1:2" x14ac:dyDescent="0.3">
      <c r="A10032">
        <v>501.25</v>
      </c>
      <c r="B10032" s="1">
        <v>1.4195E-82</v>
      </c>
    </row>
    <row r="10033" spans="1:2" x14ac:dyDescent="0.3">
      <c r="A10033">
        <v>501.3</v>
      </c>
      <c r="B10033" s="1">
        <v>1.7472099999999999E-82</v>
      </c>
    </row>
    <row r="10034" spans="1:2" x14ac:dyDescent="0.3">
      <c r="A10034">
        <v>501.35</v>
      </c>
      <c r="B10034" s="1">
        <v>2.04718E-82</v>
      </c>
    </row>
    <row r="10035" spans="1:2" x14ac:dyDescent="0.3">
      <c r="A10035">
        <v>501.4</v>
      </c>
      <c r="B10035" s="1">
        <v>2.3088499999999999E-82</v>
      </c>
    </row>
    <row r="10036" spans="1:2" x14ac:dyDescent="0.3">
      <c r="A10036">
        <v>501.45</v>
      </c>
      <c r="B10036" s="1">
        <v>2.5281700000000001E-82</v>
      </c>
    </row>
    <row r="10037" spans="1:2" x14ac:dyDescent="0.3">
      <c r="A10037">
        <v>501.5</v>
      </c>
      <c r="B10037" s="1">
        <v>2.7049800000000002E-82</v>
      </c>
    </row>
    <row r="10038" spans="1:2" x14ac:dyDescent="0.3">
      <c r="A10038">
        <v>501.55</v>
      </c>
      <c r="B10038" s="1">
        <v>2.8386900000000002E-82</v>
      </c>
    </row>
    <row r="10039" spans="1:2" x14ac:dyDescent="0.3">
      <c r="A10039">
        <v>501.6</v>
      </c>
      <c r="B10039" s="1">
        <v>2.9235199999999999E-82</v>
      </c>
    </row>
    <row r="10040" spans="1:2" x14ac:dyDescent="0.3">
      <c r="A10040">
        <v>501.65</v>
      </c>
      <c r="B10040" s="1">
        <v>2.9469700000000003E-82</v>
      </c>
    </row>
    <row r="10041" spans="1:2" x14ac:dyDescent="0.3">
      <c r="A10041">
        <v>501.7</v>
      </c>
      <c r="B10041" s="1">
        <v>2.89201E-82</v>
      </c>
    </row>
    <row r="10042" spans="1:2" x14ac:dyDescent="0.3">
      <c r="A10042">
        <v>501.75</v>
      </c>
      <c r="B10042" s="1">
        <v>2.7409899999999998E-82</v>
      </c>
    </row>
    <row r="10043" spans="1:2" x14ac:dyDescent="0.3">
      <c r="A10043">
        <v>501.8</v>
      </c>
      <c r="B10043" s="1">
        <v>2.4798099999999999E-82</v>
      </c>
    </row>
    <row r="10044" spans="1:2" x14ac:dyDescent="0.3">
      <c r="A10044">
        <v>501.85</v>
      </c>
      <c r="B10044" s="1">
        <v>2.1006999999999999E-82</v>
      </c>
    </row>
    <row r="10045" spans="1:2" x14ac:dyDescent="0.3">
      <c r="A10045">
        <v>501.9</v>
      </c>
      <c r="B10045" s="1">
        <v>1.6012E-82</v>
      </c>
    </row>
    <row r="10046" spans="1:2" x14ac:dyDescent="0.3">
      <c r="A10046">
        <v>501.95</v>
      </c>
      <c r="B10046" s="1">
        <v>9.8028900000000005E-83</v>
      </c>
    </row>
    <row r="10047" spans="1:2" x14ac:dyDescent="0.3">
      <c r="A10047">
        <v>502</v>
      </c>
      <c r="B10047" s="1">
        <v>2.3455700000000001E-83</v>
      </c>
    </row>
    <row r="10048" spans="1:2" x14ac:dyDescent="0.3">
      <c r="A10048">
        <v>502.05</v>
      </c>
      <c r="B10048" s="1">
        <v>-6.4350699999999998E-83</v>
      </c>
    </row>
    <row r="10049" spans="1:2" x14ac:dyDescent="0.3">
      <c r="A10049">
        <v>502.1</v>
      </c>
      <c r="B10049" s="1">
        <v>-1.6591E-82</v>
      </c>
    </row>
    <row r="10050" spans="1:2" x14ac:dyDescent="0.3">
      <c r="A10050">
        <v>502.15</v>
      </c>
      <c r="B10050" s="1">
        <v>-2.8012699999999999E-82</v>
      </c>
    </row>
    <row r="10051" spans="1:2" x14ac:dyDescent="0.3">
      <c r="A10051">
        <v>502.2</v>
      </c>
      <c r="B10051" s="1">
        <v>-4.0340099999999998E-82</v>
      </c>
    </row>
    <row r="10052" spans="1:2" x14ac:dyDescent="0.3">
      <c r="A10052">
        <v>502.25</v>
      </c>
      <c r="B10052" s="1">
        <v>-5.29764E-82</v>
      </c>
    </row>
    <row r="10053" spans="1:2" x14ac:dyDescent="0.3">
      <c r="A10053">
        <v>502.3</v>
      </c>
      <c r="B10053" s="1">
        <v>-6.5206900000000004E-82</v>
      </c>
    </row>
    <row r="10054" spans="1:2" x14ac:dyDescent="0.3">
      <c r="A10054">
        <v>502.35</v>
      </c>
      <c r="B10054" s="1">
        <v>-7.6401800000000006E-82</v>
      </c>
    </row>
    <row r="10055" spans="1:2" x14ac:dyDescent="0.3">
      <c r="A10055">
        <v>502.4</v>
      </c>
      <c r="B10055" s="1">
        <v>-8.6167399999999999E-82</v>
      </c>
    </row>
    <row r="10056" spans="1:2" x14ac:dyDescent="0.3">
      <c r="A10056">
        <v>502.45</v>
      </c>
      <c r="B10056" s="1">
        <v>-9.4352399999999999E-82</v>
      </c>
    </row>
    <row r="10057" spans="1:2" x14ac:dyDescent="0.3">
      <c r="A10057">
        <v>502.5</v>
      </c>
      <c r="B10057" s="1">
        <v>-1.00951E-81</v>
      </c>
    </row>
    <row r="10058" spans="1:2" x14ac:dyDescent="0.3">
      <c r="A10058">
        <v>502.55</v>
      </c>
      <c r="B10058" s="1">
        <v>-1.0594100000000001E-81</v>
      </c>
    </row>
    <row r="10059" spans="1:2" x14ac:dyDescent="0.3">
      <c r="A10059">
        <v>502.6</v>
      </c>
      <c r="B10059" s="1">
        <v>-1.0910700000000001E-81</v>
      </c>
    </row>
    <row r="10060" spans="1:2" x14ac:dyDescent="0.3">
      <c r="A10060">
        <v>502.65</v>
      </c>
      <c r="B10060" s="1">
        <v>-1.0998200000000001E-81</v>
      </c>
    </row>
    <row r="10061" spans="1:2" x14ac:dyDescent="0.3">
      <c r="A10061">
        <v>502.7</v>
      </c>
      <c r="B10061" s="1">
        <v>-1.07931E-81</v>
      </c>
    </row>
    <row r="10062" spans="1:2" x14ac:dyDescent="0.3">
      <c r="A10062">
        <v>502.75</v>
      </c>
      <c r="B10062" s="1">
        <v>-1.02295E-81</v>
      </c>
    </row>
    <row r="10063" spans="1:2" x14ac:dyDescent="0.3">
      <c r="A10063">
        <v>502.8</v>
      </c>
      <c r="B10063" s="1">
        <v>-9.2547799999999999E-82</v>
      </c>
    </row>
    <row r="10064" spans="1:2" x14ac:dyDescent="0.3">
      <c r="A10064">
        <v>502.85</v>
      </c>
      <c r="B10064" s="1">
        <v>-7.8399299999999997E-82</v>
      </c>
    </row>
    <row r="10065" spans="1:2" x14ac:dyDescent="0.3">
      <c r="A10065">
        <v>502.9</v>
      </c>
      <c r="B10065" s="1">
        <v>-5.9757499999999996E-82</v>
      </c>
    </row>
    <row r="10066" spans="1:2" x14ac:dyDescent="0.3">
      <c r="A10066">
        <v>502.95</v>
      </c>
      <c r="B10066" s="1">
        <v>-3.6584899999999998E-82</v>
      </c>
    </row>
    <row r="10067" spans="1:2" x14ac:dyDescent="0.3">
      <c r="A10067">
        <v>503</v>
      </c>
      <c r="B10067" s="1">
        <v>-8.7537899999999998E-83</v>
      </c>
    </row>
    <row r="10068" spans="1:2" x14ac:dyDescent="0.3">
      <c r="A10068">
        <v>503.05</v>
      </c>
      <c r="B10068" s="1">
        <v>2.4015999999999999E-82</v>
      </c>
    </row>
    <row r="10069" spans="1:2" x14ac:dyDescent="0.3">
      <c r="A10069">
        <v>503.1</v>
      </c>
      <c r="B10069" s="1">
        <v>6.1918299999999994E-82</v>
      </c>
    </row>
    <row r="10070" spans="1:2" x14ac:dyDescent="0.3">
      <c r="A10070">
        <v>503.15</v>
      </c>
      <c r="B10070" s="1">
        <v>1.04545E-81</v>
      </c>
    </row>
    <row r="10071" spans="1:2" x14ac:dyDescent="0.3">
      <c r="A10071">
        <v>503.2</v>
      </c>
      <c r="B10071" s="1">
        <v>1.5055100000000001E-81</v>
      </c>
    </row>
    <row r="10072" spans="1:2" x14ac:dyDescent="0.3">
      <c r="A10072">
        <v>503.25</v>
      </c>
      <c r="B10072" s="1">
        <v>1.97711E-81</v>
      </c>
    </row>
    <row r="10073" spans="1:2" x14ac:dyDescent="0.3">
      <c r="A10073">
        <v>503.3</v>
      </c>
      <c r="B10073" s="1">
        <v>2.43356E-81</v>
      </c>
    </row>
    <row r="10074" spans="1:2" x14ac:dyDescent="0.3">
      <c r="A10074">
        <v>503.35</v>
      </c>
      <c r="B10074" s="1">
        <v>2.85135E-81</v>
      </c>
    </row>
    <row r="10075" spans="1:2" x14ac:dyDescent="0.3">
      <c r="A10075">
        <v>503.4</v>
      </c>
      <c r="B10075" s="1">
        <v>3.2158100000000001E-81</v>
      </c>
    </row>
    <row r="10076" spans="1:2" x14ac:dyDescent="0.3">
      <c r="A10076">
        <v>503.45</v>
      </c>
      <c r="B10076" s="1">
        <v>3.5212799999999999E-81</v>
      </c>
    </row>
    <row r="10077" spans="1:2" x14ac:dyDescent="0.3">
      <c r="A10077">
        <v>503.5</v>
      </c>
      <c r="B10077" s="1">
        <v>3.76756E-81</v>
      </c>
    </row>
    <row r="10078" spans="1:2" x14ac:dyDescent="0.3">
      <c r="A10078">
        <v>503.55</v>
      </c>
      <c r="B10078" s="1">
        <v>3.9537800000000001E-81</v>
      </c>
    </row>
    <row r="10079" spans="1:2" x14ac:dyDescent="0.3">
      <c r="A10079">
        <v>503.6</v>
      </c>
      <c r="B10079" s="1">
        <v>4.0719400000000002E-81</v>
      </c>
    </row>
    <row r="10080" spans="1:2" x14ac:dyDescent="0.3">
      <c r="A10080">
        <v>503.65</v>
      </c>
      <c r="B10080" s="1">
        <v>4.1045899999999999E-81</v>
      </c>
    </row>
    <row r="10081" spans="1:2" x14ac:dyDescent="0.3">
      <c r="A10081">
        <v>503.7</v>
      </c>
      <c r="B10081" s="1">
        <v>4.0280400000000002E-81</v>
      </c>
    </row>
    <row r="10082" spans="1:2" x14ac:dyDescent="0.3">
      <c r="A10082">
        <v>503.75</v>
      </c>
      <c r="B10082" s="1">
        <v>3.8176999999999998E-81</v>
      </c>
    </row>
    <row r="10083" spans="1:2" x14ac:dyDescent="0.3">
      <c r="A10083">
        <v>503.8</v>
      </c>
      <c r="B10083" s="1">
        <v>3.45393E-81</v>
      </c>
    </row>
    <row r="10084" spans="1:2" x14ac:dyDescent="0.3">
      <c r="A10084">
        <v>503.85</v>
      </c>
      <c r="B10084" s="1">
        <v>2.9259000000000001E-81</v>
      </c>
    </row>
    <row r="10085" spans="1:2" x14ac:dyDescent="0.3">
      <c r="A10085">
        <v>503.9</v>
      </c>
      <c r="B10085" s="1">
        <v>2.2301799999999999E-81</v>
      </c>
    </row>
    <row r="10086" spans="1:2" x14ac:dyDescent="0.3">
      <c r="A10086">
        <v>503.95</v>
      </c>
      <c r="B10086" s="1">
        <v>1.36537E-81</v>
      </c>
    </row>
    <row r="10087" spans="1:2" x14ac:dyDescent="0.3">
      <c r="A10087">
        <v>504</v>
      </c>
      <c r="B10087" s="1">
        <v>3.2669599999999999E-82</v>
      </c>
    </row>
    <row r="10088" spans="1:2" x14ac:dyDescent="0.3">
      <c r="A10088">
        <v>504.05</v>
      </c>
      <c r="B10088" s="1">
        <v>-8.9628899999999996E-82</v>
      </c>
    </row>
    <row r="10089" spans="1:2" x14ac:dyDescent="0.3">
      <c r="A10089">
        <v>504.1</v>
      </c>
      <c r="B10089" s="1">
        <v>-2.3108199999999998E-81</v>
      </c>
    </row>
    <row r="10090" spans="1:2" x14ac:dyDescent="0.3">
      <c r="A10090">
        <v>504.15</v>
      </c>
      <c r="B10090" s="1">
        <v>-3.9016699999999999E-81</v>
      </c>
    </row>
    <row r="10091" spans="1:2" x14ac:dyDescent="0.3">
      <c r="A10091">
        <v>504.2</v>
      </c>
      <c r="B10091" s="1">
        <v>-5.6186500000000003E-81</v>
      </c>
    </row>
    <row r="10092" spans="1:2" x14ac:dyDescent="0.3">
      <c r="A10092">
        <v>504.25</v>
      </c>
      <c r="B10092" s="1">
        <v>-7.3786599999999998E-81</v>
      </c>
    </row>
    <row r="10093" spans="1:2" x14ac:dyDescent="0.3">
      <c r="A10093">
        <v>504.3</v>
      </c>
      <c r="B10093" s="1">
        <v>-9.0821499999999993E-81</v>
      </c>
    </row>
    <row r="10094" spans="1:2" x14ac:dyDescent="0.3">
      <c r="A10094">
        <v>504.35</v>
      </c>
      <c r="B10094" s="1">
        <v>-1.06414E-80</v>
      </c>
    </row>
    <row r="10095" spans="1:2" x14ac:dyDescent="0.3">
      <c r="A10095">
        <v>504.4</v>
      </c>
      <c r="B10095" s="1">
        <v>-1.2001600000000001E-80</v>
      </c>
    </row>
    <row r="10096" spans="1:2" x14ac:dyDescent="0.3">
      <c r="A10096">
        <v>504.45</v>
      </c>
      <c r="B10096" s="1">
        <v>-1.31416E-80</v>
      </c>
    </row>
    <row r="10097" spans="1:2" x14ac:dyDescent="0.3">
      <c r="A10097">
        <v>504.5</v>
      </c>
      <c r="B10097" s="1">
        <v>-1.40607E-80</v>
      </c>
    </row>
    <row r="10098" spans="1:2" x14ac:dyDescent="0.3">
      <c r="A10098">
        <v>504.55</v>
      </c>
      <c r="B10098" s="1">
        <v>-1.47557E-80</v>
      </c>
    </row>
    <row r="10099" spans="1:2" x14ac:dyDescent="0.3">
      <c r="A10099">
        <v>504.6</v>
      </c>
      <c r="B10099" s="1">
        <v>-1.5196700000000001E-80</v>
      </c>
    </row>
    <row r="10100" spans="1:2" x14ac:dyDescent="0.3">
      <c r="A10100">
        <v>504.65</v>
      </c>
      <c r="B10100" s="1">
        <v>-1.5318599999999999E-80</v>
      </c>
    </row>
    <row r="10101" spans="1:2" x14ac:dyDescent="0.3">
      <c r="A10101">
        <v>504.7</v>
      </c>
      <c r="B10101" s="1">
        <v>-1.5032899999999999E-80</v>
      </c>
    </row>
    <row r="10102" spans="1:2" x14ac:dyDescent="0.3">
      <c r="A10102">
        <v>504.75</v>
      </c>
      <c r="B10102" s="1">
        <v>-1.4247900000000001E-80</v>
      </c>
    </row>
    <row r="10103" spans="1:2" x14ac:dyDescent="0.3">
      <c r="A10103">
        <v>504.8</v>
      </c>
      <c r="B10103" s="1">
        <v>-1.28902E-80</v>
      </c>
    </row>
    <row r="10104" spans="1:2" x14ac:dyDescent="0.3">
      <c r="A10104">
        <v>504.85</v>
      </c>
      <c r="B10104" s="1">
        <v>-1.0919599999999999E-80</v>
      </c>
    </row>
    <row r="10105" spans="1:2" x14ac:dyDescent="0.3">
      <c r="A10105">
        <v>504.9</v>
      </c>
      <c r="B10105" s="1">
        <v>-8.3231499999999996E-81</v>
      </c>
    </row>
    <row r="10106" spans="1:2" x14ac:dyDescent="0.3">
      <c r="A10106">
        <v>504.95</v>
      </c>
      <c r="B10106" s="1">
        <v>-5.0956200000000001E-81</v>
      </c>
    </row>
    <row r="10107" spans="1:2" x14ac:dyDescent="0.3">
      <c r="A10107">
        <v>505</v>
      </c>
      <c r="B10107" s="1">
        <v>-1.2192499999999999E-81</v>
      </c>
    </row>
    <row r="10108" spans="1:2" x14ac:dyDescent="0.3">
      <c r="A10108">
        <v>505.05</v>
      </c>
      <c r="B10108" s="1">
        <v>3.3449999999999999E-81</v>
      </c>
    </row>
    <row r="10109" spans="1:2" x14ac:dyDescent="0.3">
      <c r="A10109">
        <v>505.1</v>
      </c>
      <c r="B10109" s="1">
        <v>8.6241100000000001E-81</v>
      </c>
    </row>
    <row r="10110" spans="1:2" x14ac:dyDescent="0.3">
      <c r="A10110">
        <v>505.15</v>
      </c>
      <c r="B10110" s="1">
        <v>1.45612E-80</v>
      </c>
    </row>
    <row r="10111" spans="1:2" x14ac:dyDescent="0.3">
      <c r="A10111">
        <v>505.2</v>
      </c>
      <c r="B10111" s="1">
        <v>2.0969099999999998E-80</v>
      </c>
    </row>
    <row r="10112" spans="1:2" x14ac:dyDescent="0.3">
      <c r="A10112">
        <v>505.25</v>
      </c>
      <c r="B10112" s="1">
        <v>2.7537500000000001E-80</v>
      </c>
    </row>
    <row r="10113" spans="1:2" x14ac:dyDescent="0.3">
      <c r="A10113">
        <v>505.3</v>
      </c>
      <c r="B10113" s="1">
        <v>3.3895099999999997E-80</v>
      </c>
    </row>
    <row r="10114" spans="1:2" x14ac:dyDescent="0.3">
      <c r="A10114">
        <v>505.35</v>
      </c>
      <c r="B10114" s="1">
        <v>3.97142E-80</v>
      </c>
    </row>
    <row r="10115" spans="1:2" x14ac:dyDescent="0.3">
      <c r="A10115">
        <v>505.4</v>
      </c>
      <c r="B10115" s="1">
        <v>4.4790499999999999E-80</v>
      </c>
    </row>
    <row r="10116" spans="1:2" x14ac:dyDescent="0.3">
      <c r="A10116">
        <v>505.45</v>
      </c>
      <c r="B10116" s="1">
        <v>4.9045099999999999E-80</v>
      </c>
    </row>
    <row r="10117" spans="1:2" x14ac:dyDescent="0.3">
      <c r="A10117">
        <v>505.5</v>
      </c>
      <c r="B10117" s="1">
        <v>5.2475299999999998E-80</v>
      </c>
    </row>
    <row r="10118" spans="1:2" x14ac:dyDescent="0.3">
      <c r="A10118">
        <v>505.55</v>
      </c>
      <c r="B10118" s="1">
        <v>5.5069100000000001E-80</v>
      </c>
    </row>
    <row r="10119" spans="1:2" x14ac:dyDescent="0.3">
      <c r="A10119">
        <v>505.6</v>
      </c>
      <c r="B10119" s="1">
        <v>5.67148E-80</v>
      </c>
    </row>
    <row r="10120" spans="1:2" x14ac:dyDescent="0.3">
      <c r="A10120">
        <v>505.65</v>
      </c>
      <c r="B10120" s="1">
        <v>5.7169600000000001E-80</v>
      </c>
    </row>
    <row r="10121" spans="1:2" x14ac:dyDescent="0.3">
      <c r="A10121">
        <v>505.7</v>
      </c>
      <c r="B10121" s="1">
        <v>5.6103399999999999E-80</v>
      </c>
    </row>
    <row r="10122" spans="1:2" x14ac:dyDescent="0.3">
      <c r="A10122">
        <v>505.75</v>
      </c>
      <c r="B10122" s="1">
        <v>5.3173800000000003E-80</v>
      </c>
    </row>
    <row r="10123" spans="1:2" x14ac:dyDescent="0.3">
      <c r="A10123">
        <v>505.8</v>
      </c>
      <c r="B10123" s="1">
        <v>4.8106999999999998E-80</v>
      </c>
    </row>
    <row r="10124" spans="1:2" x14ac:dyDescent="0.3">
      <c r="A10124">
        <v>505.85</v>
      </c>
      <c r="B10124" s="1">
        <v>4.0752500000000004E-80</v>
      </c>
    </row>
    <row r="10125" spans="1:2" x14ac:dyDescent="0.3">
      <c r="A10125">
        <v>505.9</v>
      </c>
      <c r="B10125" s="1">
        <v>3.1062400000000001E-80</v>
      </c>
    </row>
    <row r="10126" spans="1:2" x14ac:dyDescent="0.3">
      <c r="A10126">
        <v>505.95</v>
      </c>
      <c r="B10126" s="1">
        <v>1.9017099999999999E-80</v>
      </c>
    </row>
    <row r="10127" spans="1:2" x14ac:dyDescent="0.3">
      <c r="A10127">
        <v>506</v>
      </c>
      <c r="B10127" s="1">
        <v>4.55029E-81</v>
      </c>
    </row>
    <row r="10128" spans="1:2" x14ac:dyDescent="0.3">
      <c r="A10128">
        <v>506.05</v>
      </c>
      <c r="B10128" s="1">
        <v>-1.2483699999999999E-80</v>
      </c>
    </row>
    <row r="10129" spans="1:2" x14ac:dyDescent="0.3">
      <c r="A10129">
        <v>506.1</v>
      </c>
      <c r="B10129" s="1">
        <v>-3.2185599999999998E-80</v>
      </c>
    </row>
    <row r="10130" spans="1:2" x14ac:dyDescent="0.3">
      <c r="A10130">
        <v>506.15</v>
      </c>
      <c r="B10130" s="1">
        <v>-5.43432E-80</v>
      </c>
    </row>
    <row r="10131" spans="1:2" x14ac:dyDescent="0.3">
      <c r="A10131">
        <v>506.2</v>
      </c>
      <c r="B10131" s="1">
        <v>-7.8257799999999998E-80</v>
      </c>
    </row>
    <row r="10132" spans="1:2" x14ac:dyDescent="0.3">
      <c r="A10132">
        <v>506.25</v>
      </c>
      <c r="B10132" s="1">
        <v>-1.02772E-79</v>
      </c>
    </row>
    <row r="10133" spans="1:2" x14ac:dyDescent="0.3">
      <c r="A10133">
        <v>506.3</v>
      </c>
      <c r="B10133" s="1">
        <v>-1.2649800000000001E-79</v>
      </c>
    </row>
    <row r="10134" spans="1:2" x14ac:dyDescent="0.3">
      <c r="A10134">
        <v>506.35</v>
      </c>
      <c r="B10134" s="1">
        <v>-1.4821600000000001E-79</v>
      </c>
    </row>
    <row r="10135" spans="1:2" x14ac:dyDescent="0.3">
      <c r="A10135">
        <v>506.4</v>
      </c>
      <c r="B10135" s="1">
        <v>-1.6716E-79</v>
      </c>
    </row>
    <row r="10136" spans="1:2" x14ac:dyDescent="0.3">
      <c r="A10136">
        <v>506.45</v>
      </c>
      <c r="B10136" s="1">
        <v>-1.8303900000000001E-79</v>
      </c>
    </row>
    <row r="10137" spans="1:2" x14ac:dyDescent="0.3">
      <c r="A10137">
        <v>506.5</v>
      </c>
      <c r="B10137" s="1">
        <v>-1.9584E-79</v>
      </c>
    </row>
    <row r="10138" spans="1:2" x14ac:dyDescent="0.3">
      <c r="A10138">
        <v>506.55</v>
      </c>
      <c r="B10138" s="1">
        <v>-2.0552100000000001E-79</v>
      </c>
    </row>
    <row r="10139" spans="1:2" x14ac:dyDescent="0.3">
      <c r="A10139">
        <v>506.6</v>
      </c>
      <c r="B10139" s="1">
        <v>-2.1166300000000001E-79</v>
      </c>
    </row>
    <row r="10140" spans="1:2" x14ac:dyDescent="0.3">
      <c r="A10140">
        <v>506.65</v>
      </c>
      <c r="B10140" s="1">
        <v>-2.1336E-79</v>
      </c>
    </row>
    <row r="10141" spans="1:2" x14ac:dyDescent="0.3">
      <c r="A10141">
        <v>506.7</v>
      </c>
      <c r="B10141" s="1">
        <v>-2.0938100000000001E-79</v>
      </c>
    </row>
    <row r="10142" spans="1:2" x14ac:dyDescent="0.3">
      <c r="A10142">
        <v>506.75</v>
      </c>
      <c r="B10142" s="1">
        <v>-1.9844700000000001E-79</v>
      </c>
    </row>
    <row r="10143" spans="1:2" x14ac:dyDescent="0.3">
      <c r="A10143">
        <v>506.8</v>
      </c>
      <c r="B10143" s="1">
        <v>-1.7953800000000001E-79</v>
      </c>
    </row>
    <row r="10144" spans="1:2" x14ac:dyDescent="0.3">
      <c r="A10144">
        <v>506.85</v>
      </c>
      <c r="B10144" s="1">
        <v>-1.5209099999999999E-79</v>
      </c>
    </row>
    <row r="10145" spans="1:2" x14ac:dyDescent="0.3">
      <c r="A10145">
        <v>506.9</v>
      </c>
      <c r="B10145" s="1">
        <v>-1.15926E-79</v>
      </c>
    </row>
    <row r="10146" spans="1:2" x14ac:dyDescent="0.3">
      <c r="A10146">
        <v>506.95</v>
      </c>
      <c r="B10146" s="1">
        <v>-7.0972799999999993E-80</v>
      </c>
    </row>
    <row r="10147" spans="1:2" x14ac:dyDescent="0.3">
      <c r="A10147">
        <v>507</v>
      </c>
      <c r="B10147" s="1">
        <v>-1.6981900000000001E-80</v>
      </c>
    </row>
    <row r="10148" spans="1:2" x14ac:dyDescent="0.3">
      <c r="A10148">
        <v>507.05</v>
      </c>
      <c r="B10148" s="1">
        <v>4.65898E-80</v>
      </c>
    </row>
    <row r="10149" spans="1:2" x14ac:dyDescent="0.3">
      <c r="A10149">
        <v>507.1</v>
      </c>
      <c r="B10149" s="1">
        <v>1.20118E-79</v>
      </c>
    </row>
    <row r="10150" spans="1:2" x14ac:dyDescent="0.3">
      <c r="A10150">
        <v>507.15</v>
      </c>
      <c r="B10150" s="1">
        <v>2.02812E-79</v>
      </c>
    </row>
    <row r="10151" spans="1:2" x14ac:dyDescent="0.3">
      <c r="A10151">
        <v>507.2</v>
      </c>
      <c r="B10151" s="1">
        <v>2.9206199999999998E-79</v>
      </c>
    </row>
    <row r="10152" spans="1:2" x14ac:dyDescent="0.3">
      <c r="A10152">
        <v>507.25</v>
      </c>
      <c r="B10152" s="1">
        <v>3.8354900000000002E-79</v>
      </c>
    </row>
    <row r="10153" spans="1:2" x14ac:dyDescent="0.3">
      <c r="A10153">
        <v>507.3</v>
      </c>
      <c r="B10153" s="1">
        <v>4.7209700000000002E-79</v>
      </c>
    </row>
    <row r="10154" spans="1:2" x14ac:dyDescent="0.3">
      <c r="A10154">
        <v>507.35</v>
      </c>
      <c r="B10154" s="1">
        <v>5.5314799999999998E-79</v>
      </c>
    </row>
    <row r="10155" spans="1:2" x14ac:dyDescent="0.3">
      <c r="A10155">
        <v>507.4</v>
      </c>
      <c r="B10155" s="1">
        <v>6.2385099999999994E-79</v>
      </c>
    </row>
    <row r="10156" spans="1:2" x14ac:dyDescent="0.3">
      <c r="A10156">
        <v>507.45</v>
      </c>
      <c r="B10156" s="1">
        <v>6.8311000000000002E-79</v>
      </c>
    </row>
    <row r="10157" spans="1:2" x14ac:dyDescent="0.3">
      <c r="A10157">
        <v>507.5</v>
      </c>
      <c r="B10157" s="1">
        <v>7.3088600000000004E-79</v>
      </c>
    </row>
    <row r="10158" spans="1:2" x14ac:dyDescent="0.3">
      <c r="A10158">
        <v>507.55</v>
      </c>
      <c r="B10158" s="1">
        <v>7.6701399999999999E-79</v>
      </c>
    </row>
    <row r="10159" spans="1:2" x14ac:dyDescent="0.3">
      <c r="A10159">
        <v>507.6</v>
      </c>
      <c r="B10159" s="1">
        <v>7.8993599999999997E-79</v>
      </c>
    </row>
    <row r="10160" spans="1:2" x14ac:dyDescent="0.3">
      <c r="A10160">
        <v>507.65</v>
      </c>
      <c r="B10160" s="1">
        <v>7.9627000000000005E-79</v>
      </c>
    </row>
    <row r="10161" spans="1:2" x14ac:dyDescent="0.3">
      <c r="A10161">
        <v>507.7</v>
      </c>
      <c r="B10161" s="1">
        <v>7.8142000000000004E-79</v>
      </c>
    </row>
    <row r="10162" spans="1:2" x14ac:dyDescent="0.3">
      <c r="A10162">
        <v>507.75</v>
      </c>
      <c r="B10162" s="1">
        <v>7.4061499999999996E-79</v>
      </c>
    </row>
    <row r="10163" spans="1:2" x14ac:dyDescent="0.3">
      <c r="A10163">
        <v>507.8</v>
      </c>
      <c r="B10163" s="1">
        <v>6.7004500000000002E-79</v>
      </c>
    </row>
    <row r="10164" spans="1:2" x14ac:dyDescent="0.3">
      <c r="A10164">
        <v>507.85</v>
      </c>
      <c r="B10164" s="1">
        <v>5.6760999999999994E-79</v>
      </c>
    </row>
    <row r="10165" spans="1:2" x14ac:dyDescent="0.3">
      <c r="A10165">
        <v>507.9</v>
      </c>
      <c r="B10165" s="1">
        <v>4.3264299999999997E-79</v>
      </c>
    </row>
    <row r="10166" spans="1:2" x14ac:dyDescent="0.3">
      <c r="A10166">
        <v>507.95</v>
      </c>
      <c r="B10166" s="1">
        <v>2.64874E-79</v>
      </c>
    </row>
    <row r="10167" spans="1:2" x14ac:dyDescent="0.3">
      <c r="A10167">
        <v>508</v>
      </c>
      <c r="B10167" s="1">
        <v>6.3377299999999997E-80</v>
      </c>
    </row>
    <row r="10168" spans="1:2" x14ac:dyDescent="0.3">
      <c r="A10168">
        <v>508.05</v>
      </c>
      <c r="B10168" s="1">
        <v>-1.7387499999999999E-79</v>
      </c>
    </row>
    <row r="10169" spans="1:2" x14ac:dyDescent="0.3">
      <c r="A10169">
        <v>508.1</v>
      </c>
      <c r="B10169" s="1">
        <v>-4.4828799999999998E-79</v>
      </c>
    </row>
    <row r="10170" spans="1:2" x14ac:dyDescent="0.3">
      <c r="A10170">
        <v>508.15</v>
      </c>
      <c r="B10170" s="1">
        <v>-7.5690299999999997E-79</v>
      </c>
    </row>
    <row r="10171" spans="1:2" x14ac:dyDescent="0.3">
      <c r="A10171">
        <v>508.2</v>
      </c>
      <c r="B10171" s="1">
        <v>-1.0899900000000001E-78</v>
      </c>
    </row>
    <row r="10172" spans="1:2" x14ac:dyDescent="0.3">
      <c r="A10172">
        <v>508.25</v>
      </c>
      <c r="B10172" s="1">
        <v>-1.4314199999999999E-78</v>
      </c>
    </row>
    <row r="10173" spans="1:2" x14ac:dyDescent="0.3">
      <c r="A10173">
        <v>508.3</v>
      </c>
      <c r="B10173" s="1">
        <v>-1.76189E-78</v>
      </c>
    </row>
    <row r="10174" spans="1:2" x14ac:dyDescent="0.3">
      <c r="A10174">
        <v>508.35</v>
      </c>
      <c r="B10174" s="1">
        <v>-2.0643799999999999E-78</v>
      </c>
    </row>
    <row r="10175" spans="1:2" x14ac:dyDescent="0.3">
      <c r="A10175">
        <v>508.4</v>
      </c>
      <c r="B10175" s="1">
        <v>-2.32824E-78</v>
      </c>
    </row>
    <row r="10176" spans="1:2" x14ac:dyDescent="0.3">
      <c r="A10176">
        <v>508.45</v>
      </c>
      <c r="B10176" s="1">
        <v>-2.5493999999999999E-78</v>
      </c>
    </row>
    <row r="10177" spans="1:2" x14ac:dyDescent="0.3">
      <c r="A10177">
        <v>508.5</v>
      </c>
      <c r="B10177" s="1">
        <v>-2.7277000000000002E-78</v>
      </c>
    </row>
    <row r="10178" spans="1:2" x14ac:dyDescent="0.3">
      <c r="A10178">
        <v>508.55</v>
      </c>
      <c r="B10178" s="1">
        <v>-2.8625300000000002E-78</v>
      </c>
    </row>
    <row r="10179" spans="1:2" x14ac:dyDescent="0.3">
      <c r="A10179">
        <v>508.6</v>
      </c>
      <c r="B10179" s="1">
        <v>-2.9480800000000001E-78</v>
      </c>
    </row>
    <row r="10180" spans="1:2" x14ac:dyDescent="0.3">
      <c r="A10180">
        <v>508.65</v>
      </c>
      <c r="B10180" s="1">
        <v>-2.9717199999999999E-78</v>
      </c>
    </row>
    <row r="10181" spans="1:2" x14ac:dyDescent="0.3">
      <c r="A10181">
        <v>508.7</v>
      </c>
      <c r="B10181" s="1">
        <v>-2.9163E-78</v>
      </c>
    </row>
    <row r="10182" spans="1:2" x14ac:dyDescent="0.3">
      <c r="A10182">
        <v>508.75</v>
      </c>
      <c r="B10182" s="1">
        <v>-2.7640100000000002E-78</v>
      </c>
    </row>
    <row r="10183" spans="1:2" x14ac:dyDescent="0.3">
      <c r="A10183">
        <v>508.8</v>
      </c>
      <c r="B10183" s="1">
        <v>-2.50064E-78</v>
      </c>
    </row>
    <row r="10184" spans="1:2" x14ac:dyDescent="0.3">
      <c r="A10184">
        <v>508.85</v>
      </c>
      <c r="B10184" s="1">
        <v>-2.11835E-78</v>
      </c>
    </row>
    <row r="10185" spans="1:2" x14ac:dyDescent="0.3">
      <c r="A10185">
        <v>508.9</v>
      </c>
      <c r="B10185" s="1">
        <v>-1.61465E-78</v>
      </c>
    </row>
    <row r="10186" spans="1:2" x14ac:dyDescent="0.3">
      <c r="A10186">
        <v>508.95</v>
      </c>
      <c r="B10186" s="1">
        <v>-9.88524E-79</v>
      </c>
    </row>
    <row r="10187" spans="1:2" x14ac:dyDescent="0.3">
      <c r="A10187">
        <v>509</v>
      </c>
      <c r="B10187" s="1">
        <v>-2.3652699999999999E-79</v>
      </c>
    </row>
    <row r="10188" spans="1:2" x14ac:dyDescent="0.3">
      <c r="A10188">
        <v>509.05</v>
      </c>
      <c r="B10188" s="1">
        <v>6.4891200000000001E-79</v>
      </c>
    </row>
    <row r="10189" spans="1:2" x14ac:dyDescent="0.3">
      <c r="A10189">
        <v>509.1</v>
      </c>
      <c r="B10189" s="1">
        <v>1.67303E-78</v>
      </c>
    </row>
    <row r="10190" spans="1:2" x14ac:dyDescent="0.3">
      <c r="A10190">
        <v>509.15</v>
      </c>
      <c r="B10190" s="1">
        <v>2.8248E-78</v>
      </c>
    </row>
    <row r="10191" spans="1:2" x14ac:dyDescent="0.3">
      <c r="A10191">
        <v>509.2</v>
      </c>
      <c r="B10191" s="1">
        <v>4.0678999999999999E-78</v>
      </c>
    </row>
    <row r="10192" spans="1:2" x14ac:dyDescent="0.3">
      <c r="A10192">
        <v>509.25</v>
      </c>
      <c r="B10192" s="1">
        <v>5.3421400000000001E-78</v>
      </c>
    </row>
    <row r="10193" spans="1:2" x14ac:dyDescent="0.3">
      <c r="A10193">
        <v>509.3</v>
      </c>
      <c r="B10193" s="1">
        <v>6.5754699999999999E-78</v>
      </c>
    </row>
    <row r="10194" spans="1:2" x14ac:dyDescent="0.3">
      <c r="A10194">
        <v>509.35</v>
      </c>
      <c r="B10194" s="1">
        <v>7.7043600000000001E-78</v>
      </c>
    </row>
    <row r="10195" spans="1:2" x14ac:dyDescent="0.3">
      <c r="A10195">
        <v>509.4</v>
      </c>
      <c r="B10195" s="1">
        <v>8.6891199999999991E-78</v>
      </c>
    </row>
    <row r="10196" spans="1:2" x14ac:dyDescent="0.3">
      <c r="A10196">
        <v>509.45</v>
      </c>
      <c r="B10196" s="1">
        <v>9.5145000000000004E-78</v>
      </c>
    </row>
    <row r="10197" spans="1:2" x14ac:dyDescent="0.3">
      <c r="A10197">
        <v>509.5</v>
      </c>
      <c r="B10197" s="1">
        <v>1.0179899999999999E-77</v>
      </c>
    </row>
    <row r="10198" spans="1:2" x14ac:dyDescent="0.3">
      <c r="A10198">
        <v>509.55</v>
      </c>
      <c r="B10198" s="1">
        <v>1.06831E-77</v>
      </c>
    </row>
    <row r="10199" spans="1:2" x14ac:dyDescent="0.3">
      <c r="A10199">
        <v>509.6</v>
      </c>
      <c r="B10199" s="1">
        <v>1.1002400000000001E-77</v>
      </c>
    </row>
    <row r="10200" spans="1:2" x14ac:dyDescent="0.3">
      <c r="A10200">
        <v>509.65</v>
      </c>
      <c r="B10200" s="1">
        <v>1.1090599999999999E-77</v>
      </c>
    </row>
    <row r="10201" spans="1:2" x14ac:dyDescent="0.3">
      <c r="A10201">
        <v>509.7</v>
      </c>
      <c r="B10201" s="1">
        <v>1.0883800000000001E-77</v>
      </c>
    </row>
    <row r="10202" spans="1:2" x14ac:dyDescent="0.3">
      <c r="A10202">
        <v>509.75</v>
      </c>
      <c r="B10202" s="1">
        <v>1.03154E-77</v>
      </c>
    </row>
    <row r="10203" spans="1:2" x14ac:dyDescent="0.3">
      <c r="A10203">
        <v>509.8</v>
      </c>
      <c r="B10203" s="1">
        <v>9.3325199999999996E-78</v>
      </c>
    </row>
    <row r="10204" spans="1:2" x14ac:dyDescent="0.3">
      <c r="A10204">
        <v>509.85</v>
      </c>
      <c r="B10204" s="1">
        <v>7.9057800000000004E-78</v>
      </c>
    </row>
    <row r="10205" spans="1:2" x14ac:dyDescent="0.3">
      <c r="A10205">
        <v>509.9</v>
      </c>
      <c r="B10205" s="1">
        <v>6.0259500000000002E-78</v>
      </c>
    </row>
    <row r="10206" spans="1:2" x14ac:dyDescent="0.3">
      <c r="A10206">
        <v>509.95</v>
      </c>
      <c r="B10206" s="1">
        <v>3.6892200000000001E-78</v>
      </c>
    </row>
    <row r="10207" spans="1:2" x14ac:dyDescent="0.3">
      <c r="A10207">
        <v>510</v>
      </c>
      <c r="B10207" s="1">
        <v>8.8273300000000001E-79</v>
      </c>
    </row>
    <row r="10208" spans="1:2" x14ac:dyDescent="0.3">
      <c r="A10208">
        <v>510.05</v>
      </c>
      <c r="B10208" s="1">
        <v>-2.42177E-78</v>
      </c>
    </row>
    <row r="10209" spans="1:2" x14ac:dyDescent="0.3">
      <c r="A10209">
        <v>510.1</v>
      </c>
      <c r="B10209" s="1">
        <v>-6.2438499999999996E-78</v>
      </c>
    </row>
    <row r="10210" spans="1:2" x14ac:dyDescent="0.3">
      <c r="A10210">
        <v>510.15</v>
      </c>
      <c r="B10210" s="1">
        <v>-1.0542299999999999E-77</v>
      </c>
    </row>
    <row r="10211" spans="1:2" x14ac:dyDescent="0.3">
      <c r="A10211">
        <v>510.2</v>
      </c>
      <c r="B10211" s="1">
        <v>-1.5181599999999999E-77</v>
      </c>
    </row>
    <row r="10212" spans="1:2" x14ac:dyDescent="0.3">
      <c r="A10212">
        <v>510.25</v>
      </c>
      <c r="B10212" s="1">
        <v>-1.9937099999999999E-77</v>
      </c>
    </row>
    <row r="10213" spans="1:2" x14ac:dyDescent="0.3">
      <c r="A10213">
        <v>510.3</v>
      </c>
      <c r="B10213" s="1">
        <v>-2.454E-77</v>
      </c>
    </row>
    <row r="10214" spans="1:2" x14ac:dyDescent="0.3">
      <c r="A10214">
        <v>510.35</v>
      </c>
      <c r="B10214" s="1">
        <v>-2.8752999999999999E-77</v>
      </c>
    </row>
    <row r="10215" spans="1:2" x14ac:dyDescent="0.3">
      <c r="A10215">
        <v>510.4</v>
      </c>
      <c r="B10215" s="1">
        <v>-3.2428200000000001E-77</v>
      </c>
    </row>
    <row r="10216" spans="1:2" x14ac:dyDescent="0.3">
      <c r="A10216">
        <v>510.45</v>
      </c>
      <c r="B10216" s="1">
        <v>-3.5508600000000001E-77</v>
      </c>
    </row>
    <row r="10217" spans="1:2" x14ac:dyDescent="0.3">
      <c r="A10217">
        <v>510.5</v>
      </c>
      <c r="B10217" s="1">
        <v>-3.7992000000000001E-77</v>
      </c>
    </row>
    <row r="10218" spans="1:2" x14ac:dyDescent="0.3">
      <c r="A10218">
        <v>510.55</v>
      </c>
      <c r="B10218" s="1">
        <v>-3.9869999999999996E-77</v>
      </c>
    </row>
    <row r="10219" spans="1:2" x14ac:dyDescent="0.3">
      <c r="A10219">
        <v>510.6</v>
      </c>
      <c r="B10219" s="1">
        <v>-4.10615E-77</v>
      </c>
    </row>
    <row r="10220" spans="1:2" x14ac:dyDescent="0.3">
      <c r="A10220">
        <v>510.65</v>
      </c>
      <c r="B10220" s="1">
        <v>-4.13907E-77</v>
      </c>
    </row>
    <row r="10221" spans="1:2" x14ac:dyDescent="0.3">
      <c r="A10221">
        <v>510.7</v>
      </c>
      <c r="B10221" s="1">
        <v>-4.0618799999999998E-77</v>
      </c>
    </row>
    <row r="10222" spans="1:2" x14ac:dyDescent="0.3">
      <c r="A10222">
        <v>510.75</v>
      </c>
      <c r="B10222" s="1">
        <v>-3.8497699999999998E-77</v>
      </c>
    </row>
    <row r="10223" spans="1:2" x14ac:dyDescent="0.3">
      <c r="A10223">
        <v>510.8</v>
      </c>
      <c r="B10223" s="1">
        <v>-3.4829399999999997E-77</v>
      </c>
    </row>
    <row r="10224" spans="1:2" x14ac:dyDescent="0.3">
      <c r="A10224">
        <v>510.85</v>
      </c>
      <c r="B10224" s="1">
        <v>-2.9504799999999999E-77</v>
      </c>
    </row>
    <row r="10225" spans="1:2" x14ac:dyDescent="0.3">
      <c r="A10225">
        <v>510.9</v>
      </c>
      <c r="B10225" s="1">
        <v>-2.24891E-77</v>
      </c>
    </row>
    <row r="10226" spans="1:2" x14ac:dyDescent="0.3">
      <c r="A10226">
        <v>510.95</v>
      </c>
      <c r="B10226" s="1">
        <v>-1.37684E-77</v>
      </c>
    </row>
    <row r="10227" spans="1:2" x14ac:dyDescent="0.3">
      <c r="A10227">
        <v>511</v>
      </c>
      <c r="B10227" s="1">
        <v>-3.2944E-78</v>
      </c>
    </row>
    <row r="10228" spans="1:2" x14ac:dyDescent="0.3">
      <c r="A10228">
        <v>511.05</v>
      </c>
      <c r="B10228" s="1">
        <v>9.0381799999999994E-78</v>
      </c>
    </row>
    <row r="10229" spans="1:2" x14ac:dyDescent="0.3">
      <c r="A10229">
        <v>511.1</v>
      </c>
      <c r="B10229" s="1">
        <v>2.3302299999999999E-77</v>
      </c>
    </row>
    <row r="10230" spans="1:2" x14ac:dyDescent="0.3">
      <c r="A10230">
        <v>511.15</v>
      </c>
      <c r="B10230" s="1">
        <v>3.9344399999999996E-77</v>
      </c>
    </row>
    <row r="10231" spans="1:2" x14ac:dyDescent="0.3">
      <c r="A10231">
        <v>511.2</v>
      </c>
      <c r="B10231" s="1">
        <v>5.6658500000000002E-77</v>
      </c>
    </row>
    <row r="10232" spans="1:2" x14ac:dyDescent="0.3">
      <c r="A10232">
        <v>511.25</v>
      </c>
      <c r="B10232" s="1">
        <v>7.4406400000000003E-77</v>
      </c>
    </row>
    <row r="10233" spans="1:2" x14ac:dyDescent="0.3">
      <c r="A10233">
        <v>511.3</v>
      </c>
      <c r="B10233" s="1">
        <v>9.1584399999999993E-77</v>
      </c>
    </row>
    <row r="10234" spans="1:2" x14ac:dyDescent="0.3">
      <c r="A10234">
        <v>511.35</v>
      </c>
      <c r="B10234" s="1">
        <v>1.07308E-76</v>
      </c>
    </row>
    <row r="10235" spans="1:2" x14ac:dyDescent="0.3">
      <c r="A10235">
        <v>511.4</v>
      </c>
      <c r="B10235" s="1">
        <v>1.21024E-76</v>
      </c>
    </row>
    <row r="10236" spans="1:2" x14ac:dyDescent="0.3">
      <c r="A10236">
        <v>511.45</v>
      </c>
      <c r="B10236" s="1">
        <v>1.3252E-76</v>
      </c>
    </row>
    <row r="10237" spans="1:2" x14ac:dyDescent="0.3">
      <c r="A10237">
        <v>511.5</v>
      </c>
      <c r="B10237" s="1">
        <v>1.4178800000000001E-76</v>
      </c>
    </row>
    <row r="10238" spans="1:2" x14ac:dyDescent="0.3">
      <c r="A10238">
        <v>511.55</v>
      </c>
      <c r="B10238" s="1">
        <v>1.4879699999999999E-76</v>
      </c>
    </row>
    <row r="10239" spans="1:2" x14ac:dyDescent="0.3">
      <c r="A10239">
        <v>511.6</v>
      </c>
      <c r="B10239" s="1">
        <v>1.5324299999999999E-76</v>
      </c>
    </row>
    <row r="10240" spans="1:2" x14ac:dyDescent="0.3">
      <c r="A10240">
        <v>511.65</v>
      </c>
      <c r="B10240" s="1">
        <v>1.5447200000000001E-76</v>
      </c>
    </row>
    <row r="10241" spans="1:2" x14ac:dyDescent="0.3">
      <c r="A10241">
        <v>511.7</v>
      </c>
      <c r="B10241" s="1">
        <v>1.5159099999999999E-76</v>
      </c>
    </row>
    <row r="10242" spans="1:2" x14ac:dyDescent="0.3">
      <c r="A10242">
        <v>511.75</v>
      </c>
      <c r="B10242" s="1">
        <v>1.4367500000000001E-76</v>
      </c>
    </row>
    <row r="10243" spans="1:2" x14ac:dyDescent="0.3">
      <c r="A10243">
        <v>511.8</v>
      </c>
      <c r="B10243" s="1">
        <v>1.2998500000000001E-76</v>
      </c>
    </row>
    <row r="10244" spans="1:2" x14ac:dyDescent="0.3">
      <c r="A10244">
        <v>511.85</v>
      </c>
      <c r="B10244" s="1">
        <v>1.1011300000000001E-76</v>
      </c>
    </row>
    <row r="10245" spans="1:2" x14ac:dyDescent="0.3">
      <c r="A10245">
        <v>511.9</v>
      </c>
      <c r="B10245" s="1">
        <v>8.39306E-77</v>
      </c>
    </row>
    <row r="10246" spans="1:2" x14ac:dyDescent="0.3">
      <c r="A10246">
        <v>511.95</v>
      </c>
      <c r="B10246" s="1">
        <v>5.13842E-77</v>
      </c>
    </row>
    <row r="10247" spans="1:2" x14ac:dyDescent="0.3">
      <c r="A10247">
        <v>512</v>
      </c>
      <c r="B10247" s="1">
        <v>1.2294899999999999E-77</v>
      </c>
    </row>
    <row r="10248" spans="1:2" x14ac:dyDescent="0.3">
      <c r="A10248">
        <v>512.04999999999995</v>
      </c>
      <c r="B10248" s="1">
        <v>-3.3730899999999999E-77</v>
      </c>
    </row>
    <row r="10249" spans="1:2" x14ac:dyDescent="0.3">
      <c r="A10249">
        <v>512.1</v>
      </c>
      <c r="B10249" s="1">
        <v>-8.69655E-77</v>
      </c>
    </row>
    <row r="10250" spans="1:2" x14ac:dyDescent="0.3">
      <c r="A10250">
        <v>512.15</v>
      </c>
      <c r="B10250" s="1">
        <v>-1.4683499999999999E-76</v>
      </c>
    </row>
    <row r="10251" spans="1:2" x14ac:dyDescent="0.3">
      <c r="A10251">
        <v>512.20000000000005</v>
      </c>
      <c r="B10251" s="1">
        <v>-2.11452E-76</v>
      </c>
    </row>
    <row r="10252" spans="1:2" x14ac:dyDescent="0.3">
      <c r="A10252">
        <v>512.25</v>
      </c>
      <c r="B10252" s="1">
        <v>-2.7768900000000001E-76</v>
      </c>
    </row>
    <row r="10253" spans="1:2" x14ac:dyDescent="0.3">
      <c r="A10253">
        <v>512.29999999999995</v>
      </c>
      <c r="B10253" s="1">
        <v>-3.4179799999999998E-76</v>
      </c>
    </row>
    <row r="10254" spans="1:2" x14ac:dyDescent="0.3">
      <c r="A10254">
        <v>512.35</v>
      </c>
      <c r="B10254" s="1">
        <v>-4.0047800000000003E-76</v>
      </c>
    </row>
    <row r="10255" spans="1:2" x14ac:dyDescent="0.3">
      <c r="A10255">
        <v>512.4</v>
      </c>
      <c r="B10255" s="1">
        <v>-4.5166700000000002E-76</v>
      </c>
    </row>
    <row r="10256" spans="1:2" x14ac:dyDescent="0.3">
      <c r="A10256">
        <v>512.45000000000005</v>
      </c>
      <c r="B10256" s="1">
        <v>-4.94571E-76</v>
      </c>
    </row>
    <row r="10257" spans="1:2" x14ac:dyDescent="0.3">
      <c r="A10257">
        <v>512.5</v>
      </c>
      <c r="B10257" s="1">
        <v>-5.29161E-76</v>
      </c>
    </row>
    <row r="10258" spans="1:2" x14ac:dyDescent="0.3">
      <c r="A10258">
        <v>512.54999999999995</v>
      </c>
      <c r="B10258" s="1">
        <v>-5.5531699999999997E-76</v>
      </c>
    </row>
    <row r="10259" spans="1:2" x14ac:dyDescent="0.3">
      <c r="A10259">
        <v>512.6</v>
      </c>
      <c r="B10259" s="1">
        <v>-5.7191199999999995E-76</v>
      </c>
    </row>
    <row r="10260" spans="1:2" x14ac:dyDescent="0.3">
      <c r="A10260">
        <v>512.65</v>
      </c>
      <c r="B10260" s="1">
        <v>-5.7649900000000005E-76</v>
      </c>
    </row>
    <row r="10261" spans="1:2" x14ac:dyDescent="0.3">
      <c r="A10261">
        <v>512.70000000000005</v>
      </c>
      <c r="B10261" s="1">
        <v>-5.65747E-76</v>
      </c>
    </row>
    <row r="10262" spans="1:2" x14ac:dyDescent="0.3">
      <c r="A10262">
        <v>512.75</v>
      </c>
      <c r="B10262" s="1">
        <v>-5.3620399999999999E-76</v>
      </c>
    </row>
    <row r="10263" spans="1:2" x14ac:dyDescent="0.3">
      <c r="A10263">
        <v>512.79999999999995</v>
      </c>
      <c r="B10263" s="1">
        <v>-4.85111E-76</v>
      </c>
    </row>
    <row r="10264" spans="1:2" x14ac:dyDescent="0.3">
      <c r="A10264">
        <v>512.85</v>
      </c>
      <c r="B10264" s="1">
        <v>-4.1094900000000001E-76</v>
      </c>
    </row>
    <row r="10265" spans="1:2" x14ac:dyDescent="0.3">
      <c r="A10265">
        <v>512.9</v>
      </c>
      <c r="B10265" s="1">
        <v>-3.1323300000000002E-76</v>
      </c>
    </row>
    <row r="10266" spans="1:2" x14ac:dyDescent="0.3">
      <c r="A10266">
        <v>512.95000000000005</v>
      </c>
      <c r="B10266" s="1">
        <v>-1.91769E-76</v>
      </c>
    </row>
    <row r="10267" spans="1:2" x14ac:dyDescent="0.3">
      <c r="A10267">
        <v>513</v>
      </c>
      <c r="B10267" s="1">
        <v>-4.5885100000000002E-77</v>
      </c>
    </row>
    <row r="10268" spans="1:2" x14ac:dyDescent="0.3">
      <c r="A10268">
        <v>513.04999999999995</v>
      </c>
      <c r="B10268" s="1">
        <v>1.25886E-76</v>
      </c>
    </row>
    <row r="10269" spans="1:2" x14ac:dyDescent="0.3">
      <c r="A10269">
        <v>513.1</v>
      </c>
      <c r="B10269" s="1">
        <v>3.2455999999999997E-76</v>
      </c>
    </row>
    <row r="10270" spans="1:2" x14ac:dyDescent="0.3">
      <c r="A10270">
        <v>513.15</v>
      </c>
      <c r="B10270" s="1">
        <v>5.47997E-76</v>
      </c>
    </row>
    <row r="10271" spans="1:2" x14ac:dyDescent="0.3">
      <c r="A10271">
        <v>513.20000000000005</v>
      </c>
      <c r="B10271" s="1">
        <v>7.8915099999999999E-76</v>
      </c>
    </row>
    <row r="10272" spans="1:2" x14ac:dyDescent="0.3">
      <c r="A10272">
        <v>513.25</v>
      </c>
      <c r="B10272" s="1">
        <v>1.03635E-75</v>
      </c>
    </row>
    <row r="10273" spans="1:2" x14ac:dyDescent="0.3">
      <c r="A10273">
        <v>513.29999999999995</v>
      </c>
      <c r="B10273" s="1">
        <v>1.2756100000000001E-75</v>
      </c>
    </row>
    <row r="10274" spans="1:2" x14ac:dyDescent="0.3">
      <c r="A10274">
        <v>513.35</v>
      </c>
      <c r="B10274" s="1">
        <v>1.4946099999999999E-75</v>
      </c>
    </row>
    <row r="10275" spans="1:2" x14ac:dyDescent="0.3">
      <c r="A10275">
        <v>513.4</v>
      </c>
      <c r="B10275" s="1">
        <v>1.6856399999999999E-75</v>
      </c>
    </row>
    <row r="10276" spans="1:2" x14ac:dyDescent="0.3">
      <c r="A10276">
        <v>513.45000000000005</v>
      </c>
      <c r="B10276" s="1">
        <v>1.84576E-75</v>
      </c>
    </row>
    <row r="10277" spans="1:2" x14ac:dyDescent="0.3">
      <c r="A10277">
        <v>513.5</v>
      </c>
      <c r="B10277" s="1">
        <v>1.9748500000000001E-75</v>
      </c>
    </row>
    <row r="10278" spans="1:2" x14ac:dyDescent="0.3">
      <c r="A10278">
        <v>513.54999999999995</v>
      </c>
      <c r="B10278" s="1">
        <v>2.0724700000000001E-75</v>
      </c>
    </row>
    <row r="10279" spans="1:2" x14ac:dyDescent="0.3">
      <c r="A10279">
        <v>513.6</v>
      </c>
      <c r="B10279" s="1">
        <v>2.13441E-75</v>
      </c>
    </row>
    <row r="10280" spans="1:2" x14ac:dyDescent="0.3">
      <c r="A10280">
        <v>513.65</v>
      </c>
      <c r="B10280" s="1">
        <v>2.15152E-75</v>
      </c>
    </row>
    <row r="10281" spans="1:2" x14ac:dyDescent="0.3">
      <c r="A10281">
        <v>513.70000000000005</v>
      </c>
      <c r="B10281" s="1">
        <v>2.1114E-75</v>
      </c>
    </row>
    <row r="10282" spans="1:2" x14ac:dyDescent="0.3">
      <c r="A10282">
        <v>513.75</v>
      </c>
      <c r="B10282" s="1">
        <v>2.00114E-75</v>
      </c>
    </row>
    <row r="10283" spans="1:2" x14ac:dyDescent="0.3">
      <c r="A10283">
        <v>513.79999999999995</v>
      </c>
      <c r="B10283" s="1">
        <v>1.8104599999999999E-75</v>
      </c>
    </row>
    <row r="10284" spans="1:2" x14ac:dyDescent="0.3">
      <c r="A10284">
        <v>513.85</v>
      </c>
      <c r="B10284" s="1">
        <v>1.5336799999999999E-75</v>
      </c>
    </row>
    <row r="10285" spans="1:2" x14ac:dyDescent="0.3">
      <c r="A10285">
        <v>513.9</v>
      </c>
      <c r="B10285" s="1">
        <v>1.1689999999999999E-75</v>
      </c>
    </row>
    <row r="10286" spans="1:2" x14ac:dyDescent="0.3">
      <c r="A10286">
        <v>513.95000000000005</v>
      </c>
      <c r="B10286" s="1">
        <v>7.1568999999999995E-76</v>
      </c>
    </row>
    <row r="10287" spans="1:2" x14ac:dyDescent="0.3">
      <c r="A10287">
        <v>514</v>
      </c>
      <c r="B10287" s="1">
        <v>1.7124599999999999E-76</v>
      </c>
    </row>
    <row r="10288" spans="1:2" x14ac:dyDescent="0.3">
      <c r="A10288">
        <v>514.04999999999995</v>
      </c>
      <c r="B10288" s="1">
        <v>-4.69811E-76</v>
      </c>
    </row>
    <row r="10289" spans="1:2" x14ac:dyDescent="0.3">
      <c r="A10289">
        <v>514.1</v>
      </c>
      <c r="B10289" s="1">
        <v>-1.21127E-75</v>
      </c>
    </row>
    <row r="10290" spans="1:2" x14ac:dyDescent="0.3">
      <c r="A10290">
        <v>514.15</v>
      </c>
      <c r="B10290" s="1">
        <v>-2.0451499999999999E-75</v>
      </c>
    </row>
    <row r="10291" spans="1:2" x14ac:dyDescent="0.3">
      <c r="A10291">
        <v>514.20000000000005</v>
      </c>
      <c r="B10291" s="1">
        <v>-2.9451500000000001E-75</v>
      </c>
    </row>
    <row r="10292" spans="1:2" x14ac:dyDescent="0.3">
      <c r="A10292">
        <v>514.25</v>
      </c>
      <c r="B10292" s="1">
        <v>-3.8677000000000001E-75</v>
      </c>
    </row>
    <row r="10293" spans="1:2" x14ac:dyDescent="0.3">
      <c r="A10293">
        <v>514.29999999999995</v>
      </c>
      <c r="B10293" s="1">
        <v>-4.7606299999999998E-75</v>
      </c>
    </row>
    <row r="10294" spans="1:2" x14ac:dyDescent="0.3">
      <c r="A10294">
        <v>514.35</v>
      </c>
      <c r="B10294" s="1">
        <v>-5.5779400000000003E-75</v>
      </c>
    </row>
    <row r="10295" spans="1:2" x14ac:dyDescent="0.3">
      <c r="A10295">
        <v>514.4</v>
      </c>
      <c r="B10295" s="1">
        <v>-6.2909100000000001E-75</v>
      </c>
    </row>
    <row r="10296" spans="1:2" x14ac:dyDescent="0.3">
      <c r="A10296">
        <v>514.45000000000005</v>
      </c>
      <c r="B10296" s="1">
        <v>-6.8884799999999996E-75</v>
      </c>
    </row>
    <row r="10297" spans="1:2" x14ac:dyDescent="0.3">
      <c r="A10297">
        <v>514.5</v>
      </c>
      <c r="B10297" s="1">
        <v>-7.3702600000000003E-75</v>
      </c>
    </row>
    <row r="10298" spans="1:2" x14ac:dyDescent="0.3">
      <c r="A10298">
        <v>514.54999999999995</v>
      </c>
      <c r="B10298" s="1">
        <v>-7.73457E-75</v>
      </c>
    </row>
    <row r="10299" spans="1:2" x14ac:dyDescent="0.3">
      <c r="A10299">
        <v>514.6</v>
      </c>
      <c r="B10299" s="1">
        <v>-7.9657100000000004E-75</v>
      </c>
    </row>
    <row r="10300" spans="1:2" x14ac:dyDescent="0.3">
      <c r="A10300">
        <v>514.65</v>
      </c>
      <c r="B10300" s="1">
        <v>-8.0295899999999999E-75</v>
      </c>
    </row>
    <row r="10301" spans="1:2" x14ac:dyDescent="0.3">
      <c r="A10301">
        <v>514.70000000000005</v>
      </c>
      <c r="B10301" s="1">
        <v>-7.8798399999999996E-75</v>
      </c>
    </row>
    <row r="10302" spans="1:2" x14ac:dyDescent="0.3">
      <c r="A10302">
        <v>514.75</v>
      </c>
      <c r="B10302" s="1">
        <v>-7.4683599999999998E-75</v>
      </c>
    </row>
    <row r="10303" spans="1:2" x14ac:dyDescent="0.3">
      <c r="A10303">
        <v>514.79999999999995</v>
      </c>
      <c r="B10303" s="1">
        <v>-6.7567299999999999E-75</v>
      </c>
    </row>
    <row r="10304" spans="1:2" x14ac:dyDescent="0.3">
      <c r="A10304">
        <v>514.85</v>
      </c>
      <c r="B10304" s="1">
        <v>-5.7237700000000003E-75</v>
      </c>
    </row>
    <row r="10305" spans="1:2" x14ac:dyDescent="0.3">
      <c r="A10305">
        <v>514.9</v>
      </c>
      <c r="B10305" s="1">
        <v>-4.3627799999999999E-75</v>
      </c>
    </row>
    <row r="10306" spans="1:2" x14ac:dyDescent="0.3">
      <c r="A10306">
        <v>514.95000000000005</v>
      </c>
      <c r="B10306" s="1">
        <v>-2.67099E-75</v>
      </c>
    </row>
    <row r="10307" spans="1:2" x14ac:dyDescent="0.3">
      <c r="A10307">
        <v>515</v>
      </c>
      <c r="B10307" s="1">
        <v>-6.3909699999999997E-76</v>
      </c>
    </row>
    <row r="10308" spans="1:2" x14ac:dyDescent="0.3">
      <c r="A10308">
        <v>515.04999999999995</v>
      </c>
      <c r="B10308" s="1">
        <v>1.75336E-75</v>
      </c>
    </row>
    <row r="10309" spans="1:2" x14ac:dyDescent="0.3">
      <c r="A10309">
        <v>515.1</v>
      </c>
      <c r="B10309" s="1">
        <v>4.5205400000000001E-75</v>
      </c>
    </row>
    <row r="10310" spans="1:2" x14ac:dyDescent="0.3">
      <c r="A10310">
        <v>515.15</v>
      </c>
      <c r="B10310" s="1">
        <v>7.6326100000000001E-75</v>
      </c>
    </row>
    <row r="10311" spans="1:2" x14ac:dyDescent="0.3">
      <c r="A10311">
        <v>515.20000000000005</v>
      </c>
      <c r="B10311" s="1">
        <v>1.09915E-74</v>
      </c>
    </row>
    <row r="10312" spans="1:2" x14ac:dyDescent="0.3">
      <c r="A10312">
        <v>515.25</v>
      </c>
      <c r="B10312" s="1">
        <v>1.44345E-74</v>
      </c>
    </row>
    <row r="10313" spans="1:2" x14ac:dyDescent="0.3">
      <c r="A10313">
        <v>515.29999999999995</v>
      </c>
      <c r="B10313" s="1">
        <v>1.7766900000000002E-74</v>
      </c>
    </row>
    <row r="10314" spans="1:2" x14ac:dyDescent="0.3">
      <c r="A10314">
        <v>515.35</v>
      </c>
      <c r="B10314" s="1">
        <v>2.08172E-74</v>
      </c>
    </row>
    <row r="10315" spans="1:2" x14ac:dyDescent="0.3">
      <c r="A10315">
        <v>515.4</v>
      </c>
      <c r="B10315" s="1">
        <v>2.3478E-74</v>
      </c>
    </row>
    <row r="10316" spans="1:2" x14ac:dyDescent="0.3">
      <c r="A10316">
        <v>515.45000000000005</v>
      </c>
      <c r="B10316" s="1">
        <v>2.5708199999999998E-74</v>
      </c>
    </row>
    <row r="10317" spans="1:2" x14ac:dyDescent="0.3">
      <c r="A10317">
        <v>515.5</v>
      </c>
      <c r="B10317" s="1">
        <v>2.7506199999999999E-74</v>
      </c>
    </row>
    <row r="10318" spans="1:2" x14ac:dyDescent="0.3">
      <c r="A10318">
        <v>515.54999999999995</v>
      </c>
      <c r="B10318" s="1">
        <v>2.88658E-74</v>
      </c>
    </row>
    <row r="10319" spans="1:2" x14ac:dyDescent="0.3">
      <c r="A10319">
        <v>515.6</v>
      </c>
      <c r="B10319" s="1">
        <v>2.97284E-74</v>
      </c>
    </row>
    <row r="10320" spans="1:2" x14ac:dyDescent="0.3">
      <c r="A10320">
        <v>515.65</v>
      </c>
      <c r="B10320" s="1">
        <v>2.9966800000000001E-74</v>
      </c>
    </row>
    <row r="10321" spans="1:2" x14ac:dyDescent="0.3">
      <c r="A10321">
        <v>515.70000000000005</v>
      </c>
      <c r="B10321" s="1">
        <v>2.9408000000000001E-74</v>
      </c>
    </row>
    <row r="10322" spans="1:2" x14ac:dyDescent="0.3">
      <c r="A10322">
        <v>515.75</v>
      </c>
      <c r="B10322" s="1">
        <v>2.78723E-74</v>
      </c>
    </row>
    <row r="10323" spans="1:2" x14ac:dyDescent="0.3">
      <c r="A10323">
        <v>515.79999999999995</v>
      </c>
      <c r="B10323" s="1">
        <v>2.52165E-74</v>
      </c>
    </row>
    <row r="10324" spans="1:2" x14ac:dyDescent="0.3">
      <c r="A10324">
        <v>515.85</v>
      </c>
      <c r="B10324" s="1">
        <v>2.1361399999999998E-74</v>
      </c>
    </row>
    <row r="10325" spans="1:2" x14ac:dyDescent="0.3">
      <c r="A10325">
        <v>515.9</v>
      </c>
      <c r="B10325" s="1">
        <v>1.62821E-74</v>
      </c>
    </row>
    <row r="10326" spans="1:2" x14ac:dyDescent="0.3">
      <c r="A10326">
        <v>515.95000000000005</v>
      </c>
      <c r="B10326" s="1">
        <v>9.9682700000000002E-75</v>
      </c>
    </row>
    <row r="10327" spans="1:2" x14ac:dyDescent="0.3">
      <c r="A10327">
        <v>516</v>
      </c>
      <c r="B10327" s="1">
        <v>2.3851399999999999E-75</v>
      </c>
    </row>
    <row r="10328" spans="1:2" x14ac:dyDescent="0.3">
      <c r="A10328">
        <v>516.04999999999995</v>
      </c>
      <c r="B10328" s="1">
        <v>-6.5436300000000004E-75</v>
      </c>
    </row>
    <row r="10329" spans="1:2" x14ac:dyDescent="0.3">
      <c r="A10329">
        <v>516.1</v>
      </c>
      <c r="B10329" s="1">
        <v>-1.6870899999999999E-74</v>
      </c>
    </row>
    <row r="10330" spans="1:2" x14ac:dyDescent="0.3">
      <c r="A10330">
        <v>516.15</v>
      </c>
      <c r="B10330" s="1">
        <v>-2.84853E-74</v>
      </c>
    </row>
    <row r="10331" spans="1:2" x14ac:dyDescent="0.3">
      <c r="A10331">
        <v>516.20000000000005</v>
      </c>
      <c r="B10331" s="1">
        <v>-4.1020699999999997E-74</v>
      </c>
    </row>
    <row r="10332" spans="1:2" x14ac:dyDescent="0.3">
      <c r="A10332">
        <v>516.25</v>
      </c>
      <c r="B10332" s="1">
        <v>-5.38702E-74</v>
      </c>
    </row>
    <row r="10333" spans="1:2" x14ac:dyDescent="0.3">
      <c r="A10333">
        <v>516.29999999999995</v>
      </c>
      <c r="B10333" s="1">
        <v>-6.6307E-74</v>
      </c>
    </row>
    <row r="10334" spans="1:2" x14ac:dyDescent="0.3">
      <c r="A10334">
        <v>516.35</v>
      </c>
      <c r="B10334" s="1">
        <v>-7.7690700000000003E-74</v>
      </c>
    </row>
    <row r="10335" spans="1:2" x14ac:dyDescent="0.3">
      <c r="A10335">
        <v>516.4</v>
      </c>
      <c r="B10335" s="1">
        <v>-8.7621099999999997E-74</v>
      </c>
    </row>
    <row r="10336" spans="1:2" x14ac:dyDescent="0.3">
      <c r="A10336">
        <v>516.45000000000005</v>
      </c>
      <c r="B10336" s="1">
        <v>-9.59442E-74</v>
      </c>
    </row>
    <row r="10337" spans="1:2" x14ac:dyDescent="0.3">
      <c r="A10337">
        <v>516.5</v>
      </c>
      <c r="B10337" s="1">
        <v>-1.0265399999999999E-73</v>
      </c>
    </row>
    <row r="10338" spans="1:2" x14ac:dyDescent="0.3">
      <c r="A10338">
        <v>516.54999999999995</v>
      </c>
      <c r="B10338" s="1">
        <v>-1.07729E-73</v>
      </c>
    </row>
    <row r="10339" spans="1:2" x14ac:dyDescent="0.3">
      <c r="A10339">
        <v>516.6</v>
      </c>
      <c r="B10339" s="1">
        <v>-1.10948E-73</v>
      </c>
    </row>
    <row r="10340" spans="1:2" x14ac:dyDescent="0.3">
      <c r="A10340">
        <v>516.65</v>
      </c>
      <c r="B10340" s="1">
        <v>-1.11838E-73</v>
      </c>
    </row>
    <row r="10341" spans="1:2" x14ac:dyDescent="0.3">
      <c r="A10341">
        <v>516.70000000000005</v>
      </c>
      <c r="B10341" s="1">
        <v>-1.0975200000000001E-73</v>
      </c>
    </row>
    <row r="10342" spans="1:2" x14ac:dyDescent="0.3">
      <c r="A10342">
        <v>516.75</v>
      </c>
      <c r="B10342" s="1">
        <v>-1.04021E-73</v>
      </c>
    </row>
    <row r="10343" spans="1:2" x14ac:dyDescent="0.3">
      <c r="A10343">
        <v>516.79999999999995</v>
      </c>
      <c r="B10343" s="1">
        <v>-9.4109099999999996E-74</v>
      </c>
    </row>
    <row r="10344" spans="1:2" x14ac:dyDescent="0.3">
      <c r="A10344">
        <v>516.85</v>
      </c>
      <c r="B10344" s="1">
        <v>-7.9721899999999995E-74</v>
      </c>
    </row>
    <row r="10345" spans="1:2" x14ac:dyDescent="0.3">
      <c r="A10345">
        <v>516.9</v>
      </c>
      <c r="B10345" s="1">
        <v>-6.07656E-74</v>
      </c>
    </row>
    <row r="10346" spans="1:2" x14ac:dyDescent="0.3">
      <c r="A10346">
        <v>516.95000000000005</v>
      </c>
      <c r="B10346" s="1">
        <v>-3.72021E-74</v>
      </c>
    </row>
    <row r="10347" spans="1:2" x14ac:dyDescent="0.3">
      <c r="A10347">
        <v>517</v>
      </c>
      <c r="B10347" s="1">
        <v>-8.9014699999999991E-75</v>
      </c>
    </row>
    <row r="10348" spans="1:2" x14ac:dyDescent="0.3">
      <c r="A10348">
        <v>517.04999999999995</v>
      </c>
      <c r="B10348" s="1">
        <v>2.44212E-74</v>
      </c>
    </row>
    <row r="10349" spans="1:2" x14ac:dyDescent="0.3">
      <c r="A10349">
        <v>517.1</v>
      </c>
      <c r="B10349" s="1">
        <v>6.2962899999999997E-74</v>
      </c>
    </row>
    <row r="10350" spans="1:2" x14ac:dyDescent="0.3">
      <c r="A10350">
        <v>517.15</v>
      </c>
      <c r="B10350" s="1">
        <v>1.06309E-73</v>
      </c>
    </row>
    <row r="10351" spans="1:2" x14ac:dyDescent="0.3">
      <c r="A10351">
        <v>517.20000000000005</v>
      </c>
      <c r="B10351" s="1">
        <v>1.5309099999999999E-73</v>
      </c>
    </row>
    <row r="10352" spans="1:2" x14ac:dyDescent="0.3">
      <c r="A10352">
        <v>517.25</v>
      </c>
      <c r="B10352" s="1">
        <v>2.0104600000000001E-73</v>
      </c>
    </row>
    <row r="10353" spans="1:2" x14ac:dyDescent="0.3">
      <c r="A10353">
        <v>517.29999999999995</v>
      </c>
      <c r="B10353" s="1">
        <v>2.4746100000000001E-73</v>
      </c>
    </row>
    <row r="10354" spans="1:2" x14ac:dyDescent="0.3">
      <c r="A10354">
        <v>517.35</v>
      </c>
      <c r="B10354" s="1">
        <v>2.89946E-73</v>
      </c>
    </row>
    <row r="10355" spans="1:2" x14ac:dyDescent="0.3">
      <c r="A10355">
        <v>517.4</v>
      </c>
      <c r="B10355" s="1">
        <v>3.2700599999999999E-73</v>
      </c>
    </row>
    <row r="10356" spans="1:2" x14ac:dyDescent="0.3">
      <c r="A10356">
        <v>517.45000000000005</v>
      </c>
      <c r="B10356" s="1">
        <v>3.5806900000000003E-73</v>
      </c>
    </row>
    <row r="10357" spans="1:2" x14ac:dyDescent="0.3">
      <c r="A10357">
        <v>517.5</v>
      </c>
      <c r="B10357" s="1">
        <v>3.8311200000000001E-73</v>
      </c>
    </row>
    <row r="10358" spans="1:2" x14ac:dyDescent="0.3">
      <c r="A10358">
        <v>517.54999999999995</v>
      </c>
      <c r="B10358" s="1">
        <v>4.0204900000000001E-73</v>
      </c>
    </row>
    <row r="10359" spans="1:2" x14ac:dyDescent="0.3">
      <c r="A10359">
        <v>517.6</v>
      </c>
      <c r="B10359" s="1">
        <v>4.1406400000000002E-73</v>
      </c>
    </row>
    <row r="10360" spans="1:2" x14ac:dyDescent="0.3">
      <c r="A10360">
        <v>517.65</v>
      </c>
      <c r="B10360" s="1">
        <v>4.1738399999999997E-73</v>
      </c>
    </row>
    <row r="10361" spans="1:2" x14ac:dyDescent="0.3">
      <c r="A10361">
        <v>517.70000000000005</v>
      </c>
      <c r="B10361" s="1">
        <v>4.0959999999999997E-73</v>
      </c>
    </row>
    <row r="10362" spans="1:2" x14ac:dyDescent="0.3">
      <c r="A10362">
        <v>517.75</v>
      </c>
      <c r="B10362" s="1">
        <v>3.8821100000000001E-73</v>
      </c>
    </row>
    <row r="10363" spans="1:2" x14ac:dyDescent="0.3">
      <c r="A10363">
        <v>517.79999999999995</v>
      </c>
      <c r="B10363" s="1">
        <v>3.5121999999999997E-73</v>
      </c>
    </row>
    <row r="10364" spans="1:2" x14ac:dyDescent="0.3">
      <c r="A10364">
        <v>517.85</v>
      </c>
      <c r="B10364" s="1">
        <v>2.9752600000000001E-73</v>
      </c>
    </row>
    <row r="10365" spans="1:2" x14ac:dyDescent="0.3">
      <c r="A10365">
        <v>517.9</v>
      </c>
      <c r="B10365" s="1">
        <v>2.2678000000000001E-73</v>
      </c>
    </row>
    <row r="10366" spans="1:2" x14ac:dyDescent="0.3">
      <c r="A10366">
        <v>517.95000000000005</v>
      </c>
      <c r="B10366" s="1">
        <v>1.3884000000000001E-73</v>
      </c>
    </row>
    <row r="10367" spans="1:2" x14ac:dyDescent="0.3">
      <c r="A10367">
        <v>518</v>
      </c>
      <c r="B10367" s="1">
        <v>3.32208E-74</v>
      </c>
    </row>
    <row r="10368" spans="1:2" x14ac:dyDescent="0.3">
      <c r="A10368">
        <v>518.04999999999995</v>
      </c>
      <c r="B10368" s="1">
        <v>-9.1141000000000006E-74</v>
      </c>
    </row>
    <row r="10369" spans="1:2" x14ac:dyDescent="0.3">
      <c r="A10369">
        <v>518.1</v>
      </c>
      <c r="B10369" s="1">
        <v>-2.3498100000000001E-73</v>
      </c>
    </row>
    <row r="10370" spans="1:2" x14ac:dyDescent="0.3">
      <c r="A10370">
        <v>518.15</v>
      </c>
      <c r="B10370" s="1">
        <v>-3.9674899999999999E-73</v>
      </c>
    </row>
    <row r="10371" spans="1:2" x14ac:dyDescent="0.3">
      <c r="A10371">
        <v>518.20000000000005</v>
      </c>
      <c r="B10371" s="1">
        <v>-5.7134399999999997E-73</v>
      </c>
    </row>
    <row r="10372" spans="1:2" x14ac:dyDescent="0.3">
      <c r="A10372">
        <v>518.25</v>
      </c>
      <c r="B10372" s="1">
        <v>-7.50315E-73</v>
      </c>
    </row>
    <row r="10373" spans="1:2" x14ac:dyDescent="0.3">
      <c r="A10373">
        <v>518.29999999999995</v>
      </c>
      <c r="B10373" s="1">
        <v>-9.23537E-73</v>
      </c>
    </row>
    <row r="10374" spans="1:2" x14ac:dyDescent="0.3">
      <c r="A10374">
        <v>518.35</v>
      </c>
      <c r="B10374" s="1">
        <v>-1.0820899999999999E-72</v>
      </c>
    </row>
    <row r="10375" spans="1:2" x14ac:dyDescent="0.3">
      <c r="A10375">
        <v>518.4</v>
      </c>
      <c r="B10375" s="1">
        <v>-1.2204E-72</v>
      </c>
    </row>
    <row r="10376" spans="1:2" x14ac:dyDescent="0.3">
      <c r="A10376">
        <v>518.45000000000005</v>
      </c>
      <c r="B10376" s="1">
        <v>-1.3363299999999999E-72</v>
      </c>
    </row>
    <row r="10377" spans="1:2" x14ac:dyDescent="0.3">
      <c r="A10377">
        <v>518.5</v>
      </c>
      <c r="B10377" s="1">
        <v>-1.4297900000000001E-72</v>
      </c>
    </row>
    <row r="10378" spans="1:2" x14ac:dyDescent="0.3">
      <c r="A10378">
        <v>518.54999999999995</v>
      </c>
      <c r="B10378" s="1">
        <v>-1.5004700000000001E-72</v>
      </c>
    </row>
    <row r="10379" spans="1:2" x14ac:dyDescent="0.3">
      <c r="A10379">
        <v>518.6</v>
      </c>
      <c r="B10379" s="1">
        <v>-1.54531E-72</v>
      </c>
    </row>
    <row r="10380" spans="1:2" x14ac:dyDescent="0.3">
      <c r="A10380">
        <v>518.65</v>
      </c>
      <c r="B10380" s="1">
        <v>-1.5576999999999999E-72</v>
      </c>
    </row>
    <row r="10381" spans="1:2" x14ac:dyDescent="0.3">
      <c r="A10381">
        <v>518.70000000000005</v>
      </c>
      <c r="B10381" s="1">
        <v>-1.52865E-72</v>
      </c>
    </row>
    <row r="10382" spans="1:2" x14ac:dyDescent="0.3">
      <c r="A10382">
        <v>518.75</v>
      </c>
      <c r="B10382" s="1">
        <v>-1.4488200000000001E-72</v>
      </c>
    </row>
    <row r="10383" spans="1:2" x14ac:dyDescent="0.3">
      <c r="A10383">
        <v>518.79999999999995</v>
      </c>
      <c r="B10383" s="1">
        <v>-1.3107699999999999E-72</v>
      </c>
    </row>
    <row r="10384" spans="1:2" x14ac:dyDescent="0.3">
      <c r="A10384">
        <v>518.85</v>
      </c>
      <c r="B10384" s="1">
        <v>-1.11038E-72</v>
      </c>
    </row>
    <row r="10385" spans="1:2" x14ac:dyDescent="0.3">
      <c r="A10385">
        <v>518.9</v>
      </c>
      <c r="B10385" s="1">
        <v>-8.4635599999999998E-73</v>
      </c>
    </row>
    <row r="10386" spans="1:2" x14ac:dyDescent="0.3">
      <c r="A10386">
        <v>518.95000000000005</v>
      </c>
      <c r="B10386" s="1">
        <v>-5.1815799999999998E-73</v>
      </c>
    </row>
    <row r="10387" spans="1:2" x14ac:dyDescent="0.3">
      <c r="A10387">
        <v>519</v>
      </c>
      <c r="B10387" s="1">
        <v>-1.2398199999999999E-73</v>
      </c>
    </row>
    <row r="10388" spans="1:2" x14ac:dyDescent="0.3">
      <c r="A10388">
        <v>519.04999999999995</v>
      </c>
      <c r="B10388" s="1">
        <v>3.4014300000000001E-73</v>
      </c>
    </row>
    <row r="10389" spans="1:2" x14ac:dyDescent="0.3">
      <c r="A10389">
        <v>519.1</v>
      </c>
      <c r="B10389" s="1">
        <v>8.7696099999999994E-73</v>
      </c>
    </row>
    <row r="10390" spans="1:2" x14ac:dyDescent="0.3">
      <c r="A10390">
        <v>519.15</v>
      </c>
      <c r="B10390" s="1">
        <v>1.48069E-72</v>
      </c>
    </row>
    <row r="10391" spans="1:2" x14ac:dyDescent="0.3">
      <c r="A10391">
        <v>519.20000000000005</v>
      </c>
      <c r="B10391" s="1">
        <v>2.1322900000000001E-72</v>
      </c>
    </row>
    <row r="10392" spans="1:2" x14ac:dyDescent="0.3">
      <c r="A10392">
        <v>519.25</v>
      </c>
      <c r="B10392" s="1">
        <v>2.8002100000000002E-72</v>
      </c>
    </row>
    <row r="10393" spans="1:2" x14ac:dyDescent="0.3">
      <c r="A10393">
        <v>519.29999999999995</v>
      </c>
      <c r="B10393" s="1">
        <v>3.44669E-72</v>
      </c>
    </row>
    <row r="10394" spans="1:2" x14ac:dyDescent="0.3">
      <c r="A10394">
        <v>519.35</v>
      </c>
      <c r="B10394" s="1">
        <v>4.0384199999999999E-72</v>
      </c>
    </row>
    <row r="10395" spans="1:2" x14ac:dyDescent="0.3">
      <c r="A10395">
        <v>519.4</v>
      </c>
      <c r="B10395" s="1">
        <v>4.5546100000000003E-72</v>
      </c>
    </row>
    <row r="10396" spans="1:2" x14ac:dyDescent="0.3">
      <c r="A10396">
        <v>519.45000000000005</v>
      </c>
      <c r="B10396" s="1">
        <v>4.9872500000000001E-72</v>
      </c>
    </row>
    <row r="10397" spans="1:2" x14ac:dyDescent="0.3">
      <c r="A10397">
        <v>519.5</v>
      </c>
      <c r="B10397" s="1">
        <v>5.3360599999999998E-72</v>
      </c>
    </row>
    <row r="10398" spans="1:2" x14ac:dyDescent="0.3">
      <c r="A10398">
        <v>519.54999999999995</v>
      </c>
      <c r="B10398" s="1">
        <v>5.5998200000000001E-72</v>
      </c>
    </row>
    <row r="10399" spans="1:2" x14ac:dyDescent="0.3">
      <c r="A10399">
        <v>519.6</v>
      </c>
      <c r="B10399" s="1">
        <v>5.7671599999999997E-72</v>
      </c>
    </row>
    <row r="10400" spans="1:2" x14ac:dyDescent="0.3">
      <c r="A10400">
        <v>519.65</v>
      </c>
      <c r="B10400" s="1">
        <v>5.8134100000000005E-72</v>
      </c>
    </row>
    <row r="10401" spans="1:2" x14ac:dyDescent="0.3">
      <c r="A10401">
        <v>519.70000000000005</v>
      </c>
      <c r="B10401" s="1">
        <v>5.7049899999999996E-72</v>
      </c>
    </row>
    <row r="10402" spans="1:2" x14ac:dyDescent="0.3">
      <c r="A10402">
        <v>519.75</v>
      </c>
      <c r="B10402" s="1">
        <v>5.4070799999999997E-72</v>
      </c>
    </row>
    <row r="10403" spans="1:2" x14ac:dyDescent="0.3">
      <c r="A10403">
        <v>519.79999999999995</v>
      </c>
      <c r="B10403" s="1">
        <v>4.8918600000000002E-72</v>
      </c>
    </row>
    <row r="10404" spans="1:2" x14ac:dyDescent="0.3">
      <c r="A10404">
        <v>519.85</v>
      </c>
      <c r="B10404" s="1">
        <v>4.1439999999999998E-72</v>
      </c>
    </row>
    <row r="10405" spans="1:2" x14ac:dyDescent="0.3">
      <c r="A10405">
        <v>519.9</v>
      </c>
      <c r="B10405" s="1">
        <v>3.15864E-72</v>
      </c>
    </row>
    <row r="10406" spans="1:2" x14ac:dyDescent="0.3">
      <c r="A10406">
        <v>519.95000000000005</v>
      </c>
      <c r="B10406" s="1">
        <v>1.9337899999999999E-72</v>
      </c>
    </row>
    <row r="10407" spans="1:2" x14ac:dyDescent="0.3">
      <c r="A10407">
        <v>520</v>
      </c>
      <c r="B10407" s="1">
        <v>4.6270500000000003E-73</v>
      </c>
    </row>
    <row r="10408" spans="1:2" x14ac:dyDescent="0.3">
      <c r="A10408">
        <v>520.04999999999995</v>
      </c>
      <c r="B10408" s="1">
        <v>-1.2694300000000001E-72</v>
      </c>
    </row>
    <row r="10409" spans="1:2" x14ac:dyDescent="0.3">
      <c r="A10409">
        <v>520.1</v>
      </c>
      <c r="B10409" s="1">
        <v>-3.2728599999999999E-72</v>
      </c>
    </row>
    <row r="10410" spans="1:2" x14ac:dyDescent="0.3">
      <c r="A10410">
        <v>520.15</v>
      </c>
      <c r="B10410" s="1">
        <v>-5.526E-72</v>
      </c>
    </row>
    <row r="10411" spans="1:2" x14ac:dyDescent="0.3">
      <c r="A10411">
        <v>520.20000000000005</v>
      </c>
      <c r="B10411" s="1">
        <v>-7.9577999999999997E-72</v>
      </c>
    </row>
    <row r="10412" spans="1:2" x14ac:dyDescent="0.3">
      <c r="A10412">
        <v>520.25</v>
      </c>
      <c r="B10412" s="1">
        <v>-1.0450499999999999E-71</v>
      </c>
    </row>
    <row r="10413" spans="1:2" x14ac:dyDescent="0.3">
      <c r="A10413">
        <v>520.29999999999995</v>
      </c>
      <c r="B10413" s="1">
        <v>-1.2863200000000001E-71</v>
      </c>
    </row>
    <row r="10414" spans="1:2" x14ac:dyDescent="0.3">
      <c r="A10414">
        <v>520.35</v>
      </c>
      <c r="B10414" s="1">
        <v>-1.5071599999999999E-71</v>
      </c>
    </row>
    <row r="10415" spans="1:2" x14ac:dyDescent="0.3">
      <c r="A10415">
        <v>520.4</v>
      </c>
      <c r="B10415" s="1">
        <v>-1.6997999999999999E-71</v>
      </c>
    </row>
    <row r="10416" spans="1:2" x14ac:dyDescent="0.3">
      <c r="A10416">
        <v>520.45000000000005</v>
      </c>
      <c r="B10416" s="1">
        <v>-1.86127E-71</v>
      </c>
    </row>
    <row r="10417" spans="1:2" x14ac:dyDescent="0.3">
      <c r="A10417">
        <v>520.5</v>
      </c>
      <c r="B10417" s="1">
        <v>-1.9914400000000002E-71</v>
      </c>
    </row>
    <row r="10418" spans="1:2" x14ac:dyDescent="0.3">
      <c r="A10418">
        <v>520.54999999999995</v>
      </c>
      <c r="B10418" s="1">
        <v>-2.0898800000000002E-71</v>
      </c>
    </row>
    <row r="10419" spans="1:2" x14ac:dyDescent="0.3">
      <c r="A10419">
        <v>520.6</v>
      </c>
      <c r="B10419" s="1">
        <v>-2.15234E-71</v>
      </c>
    </row>
    <row r="10420" spans="1:2" x14ac:dyDescent="0.3">
      <c r="A10420">
        <v>520.65</v>
      </c>
      <c r="B10420" s="1">
        <v>-2.16959E-71</v>
      </c>
    </row>
    <row r="10421" spans="1:2" x14ac:dyDescent="0.3">
      <c r="A10421">
        <v>520.70000000000005</v>
      </c>
      <c r="B10421" s="1">
        <v>-2.1291299999999999E-71</v>
      </c>
    </row>
    <row r="10422" spans="1:2" x14ac:dyDescent="0.3">
      <c r="A10422">
        <v>520.75</v>
      </c>
      <c r="B10422" s="1">
        <v>-2.0179500000000001E-71</v>
      </c>
    </row>
    <row r="10423" spans="1:2" x14ac:dyDescent="0.3">
      <c r="A10423">
        <v>520.79999999999995</v>
      </c>
      <c r="B10423" s="1">
        <v>-1.82567E-71</v>
      </c>
    </row>
    <row r="10424" spans="1:2" x14ac:dyDescent="0.3">
      <c r="A10424">
        <v>520.85</v>
      </c>
      <c r="B10424" s="1">
        <v>-1.5465599999999999E-71</v>
      </c>
    </row>
    <row r="10425" spans="1:2" x14ac:dyDescent="0.3">
      <c r="A10425">
        <v>520.9</v>
      </c>
      <c r="B10425" s="1">
        <v>-1.17882E-71</v>
      </c>
    </row>
    <row r="10426" spans="1:2" x14ac:dyDescent="0.3">
      <c r="A10426">
        <v>520.95000000000005</v>
      </c>
      <c r="B10426" s="1">
        <v>-7.2170200000000002E-72</v>
      </c>
    </row>
    <row r="10427" spans="1:2" x14ac:dyDescent="0.3">
      <c r="A10427">
        <v>521</v>
      </c>
      <c r="B10427" s="1">
        <v>-1.7268400000000001E-72</v>
      </c>
    </row>
    <row r="10428" spans="1:2" x14ac:dyDescent="0.3">
      <c r="A10428">
        <v>521.04999999999995</v>
      </c>
      <c r="B10428" s="1">
        <v>4.73758E-72</v>
      </c>
    </row>
    <row r="10429" spans="1:2" x14ac:dyDescent="0.3">
      <c r="A10429">
        <v>521.1</v>
      </c>
      <c r="B10429" s="1">
        <v>1.22145E-71</v>
      </c>
    </row>
    <row r="10430" spans="1:2" x14ac:dyDescent="0.3">
      <c r="A10430">
        <v>521.15</v>
      </c>
      <c r="B10430" s="1">
        <v>2.0623299999999998E-71</v>
      </c>
    </row>
    <row r="10431" spans="1:2" x14ac:dyDescent="0.3">
      <c r="A10431">
        <v>521.20000000000005</v>
      </c>
      <c r="B10431" s="1">
        <v>2.9698899999999999E-71</v>
      </c>
    </row>
    <row r="10432" spans="1:2" x14ac:dyDescent="0.3">
      <c r="A10432">
        <v>521.25</v>
      </c>
      <c r="B10432" s="1">
        <v>3.9001899999999997E-71</v>
      </c>
    </row>
    <row r="10433" spans="1:2" x14ac:dyDescent="0.3">
      <c r="A10433">
        <v>521.29999999999995</v>
      </c>
      <c r="B10433" s="1">
        <v>4.8006200000000001E-71</v>
      </c>
    </row>
    <row r="10434" spans="1:2" x14ac:dyDescent="0.3">
      <c r="A10434">
        <v>521.35</v>
      </c>
      <c r="B10434" s="1">
        <v>5.6248000000000002E-71</v>
      </c>
    </row>
    <row r="10435" spans="1:2" x14ac:dyDescent="0.3">
      <c r="A10435">
        <v>521.4</v>
      </c>
      <c r="B10435" s="1">
        <v>6.34375E-71</v>
      </c>
    </row>
    <row r="10436" spans="1:2" x14ac:dyDescent="0.3">
      <c r="A10436">
        <v>521.45000000000005</v>
      </c>
      <c r="B10436" s="1">
        <v>6.9463500000000003E-71</v>
      </c>
    </row>
    <row r="10437" spans="1:2" x14ac:dyDescent="0.3">
      <c r="A10437">
        <v>521.5</v>
      </c>
      <c r="B10437" s="1">
        <v>7.43217E-71</v>
      </c>
    </row>
    <row r="10438" spans="1:2" x14ac:dyDescent="0.3">
      <c r="A10438">
        <v>521.54999999999995</v>
      </c>
      <c r="B10438" s="1">
        <v>7.7995399999999998E-71</v>
      </c>
    </row>
    <row r="10439" spans="1:2" x14ac:dyDescent="0.3">
      <c r="A10439">
        <v>521.6</v>
      </c>
      <c r="B10439" s="1">
        <v>8.0326199999999992E-71</v>
      </c>
    </row>
    <row r="10440" spans="1:2" x14ac:dyDescent="0.3">
      <c r="A10440">
        <v>521.65</v>
      </c>
      <c r="B10440" s="1">
        <v>8.0970400000000007E-71</v>
      </c>
    </row>
    <row r="10441" spans="1:2" x14ac:dyDescent="0.3">
      <c r="A10441">
        <v>521.70000000000005</v>
      </c>
      <c r="B10441" s="1">
        <v>7.9460299999999997E-71</v>
      </c>
    </row>
    <row r="10442" spans="1:2" x14ac:dyDescent="0.3">
      <c r="A10442">
        <v>521.75</v>
      </c>
      <c r="B10442" s="1">
        <v>7.5310899999999998E-71</v>
      </c>
    </row>
    <row r="10443" spans="1:2" x14ac:dyDescent="0.3">
      <c r="A10443">
        <v>521.79999999999995</v>
      </c>
      <c r="B10443" s="1">
        <v>6.81349E-71</v>
      </c>
    </row>
    <row r="10444" spans="1:2" x14ac:dyDescent="0.3">
      <c r="A10444">
        <v>521.85</v>
      </c>
      <c r="B10444" s="1">
        <v>5.7718500000000003E-71</v>
      </c>
    </row>
    <row r="10445" spans="1:2" x14ac:dyDescent="0.3">
      <c r="A10445">
        <v>521.9</v>
      </c>
      <c r="B10445" s="1">
        <v>4.3994200000000001E-71</v>
      </c>
    </row>
    <row r="10446" spans="1:2" x14ac:dyDescent="0.3">
      <c r="A10446">
        <v>521.95000000000005</v>
      </c>
      <c r="B10446" s="1">
        <v>2.6934299999999999E-71</v>
      </c>
    </row>
    <row r="10447" spans="1:2" x14ac:dyDescent="0.3">
      <c r="A10447">
        <v>522</v>
      </c>
      <c r="B10447" s="1">
        <v>6.4446599999999998E-72</v>
      </c>
    </row>
    <row r="10448" spans="1:2" x14ac:dyDescent="0.3">
      <c r="A10448">
        <v>522.04999999999995</v>
      </c>
      <c r="B10448" s="1">
        <v>-1.7680900000000001E-71</v>
      </c>
    </row>
    <row r="10449" spans="1:2" x14ac:dyDescent="0.3">
      <c r="A10449">
        <v>522.1</v>
      </c>
      <c r="B10449" s="1">
        <v>-4.5585099999999998E-71</v>
      </c>
    </row>
    <row r="10450" spans="1:2" x14ac:dyDescent="0.3">
      <c r="A10450">
        <v>522.15</v>
      </c>
      <c r="B10450" s="1">
        <v>-7.6967199999999995E-71</v>
      </c>
    </row>
    <row r="10451" spans="1:2" x14ac:dyDescent="0.3">
      <c r="A10451">
        <v>522.20000000000005</v>
      </c>
      <c r="B10451" s="1">
        <v>-1.1083799999999999E-70</v>
      </c>
    </row>
    <row r="10452" spans="1:2" x14ac:dyDescent="0.3">
      <c r="A10452">
        <v>522.25</v>
      </c>
      <c r="B10452" s="1">
        <v>-1.45557E-70</v>
      </c>
    </row>
    <row r="10453" spans="1:2" x14ac:dyDescent="0.3">
      <c r="A10453">
        <v>522.29999999999995</v>
      </c>
      <c r="B10453" s="1">
        <v>-1.7916100000000001E-70</v>
      </c>
    </row>
    <row r="10454" spans="1:2" x14ac:dyDescent="0.3">
      <c r="A10454">
        <v>522.35</v>
      </c>
      <c r="B10454" s="1">
        <v>-2.0992000000000001E-70</v>
      </c>
    </row>
    <row r="10455" spans="1:2" x14ac:dyDescent="0.3">
      <c r="A10455">
        <v>522.4</v>
      </c>
      <c r="B10455" s="1">
        <v>-2.36752E-70</v>
      </c>
    </row>
    <row r="10456" spans="1:2" x14ac:dyDescent="0.3">
      <c r="A10456">
        <v>522.45000000000005</v>
      </c>
      <c r="B10456" s="1">
        <v>-2.5924100000000001E-70</v>
      </c>
    </row>
    <row r="10457" spans="1:2" x14ac:dyDescent="0.3">
      <c r="A10457">
        <v>522.5</v>
      </c>
      <c r="B10457" s="1">
        <v>-2.7737200000000001E-70</v>
      </c>
    </row>
    <row r="10458" spans="1:2" x14ac:dyDescent="0.3">
      <c r="A10458">
        <v>522.54999999999995</v>
      </c>
      <c r="B10458" s="1">
        <v>-2.9108299999999999E-70</v>
      </c>
    </row>
    <row r="10459" spans="1:2" x14ac:dyDescent="0.3">
      <c r="A10459">
        <v>522.6</v>
      </c>
      <c r="B10459" s="1">
        <v>-2.9978199999999999E-70</v>
      </c>
    </row>
    <row r="10460" spans="1:2" x14ac:dyDescent="0.3">
      <c r="A10460">
        <v>522.65</v>
      </c>
      <c r="B10460" s="1">
        <v>-3.0218599999999998E-70</v>
      </c>
    </row>
    <row r="10461" spans="1:2" x14ac:dyDescent="0.3">
      <c r="A10461">
        <v>522.70000000000005</v>
      </c>
      <c r="B10461" s="1">
        <v>-2.9655000000000002E-70</v>
      </c>
    </row>
    <row r="10462" spans="1:2" x14ac:dyDescent="0.3">
      <c r="A10462">
        <v>522.75</v>
      </c>
      <c r="B10462" s="1">
        <v>-2.81064E-70</v>
      </c>
    </row>
    <row r="10463" spans="1:2" x14ac:dyDescent="0.3">
      <c r="A10463">
        <v>522.79999999999995</v>
      </c>
      <c r="B10463" s="1">
        <v>-2.54283E-70</v>
      </c>
    </row>
    <row r="10464" spans="1:2" x14ac:dyDescent="0.3">
      <c r="A10464">
        <v>522.85</v>
      </c>
      <c r="B10464" s="1">
        <v>-2.1540899999999999E-70</v>
      </c>
    </row>
    <row r="10465" spans="1:2" x14ac:dyDescent="0.3">
      <c r="A10465">
        <v>522.9</v>
      </c>
      <c r="B10465" s="1">
        <v>-1.6418900000000001E-70</v>
      </c>
    </row>
    <row r="10466" spans="1:2" x14ac:dyDescent="0.3">
      <c r="A10466">
        <v>522.95000000000005</v>
      </c>
      <c r="B10466" s="1">
        <v>-1.0052E-70</v>
      </c>
    </row>
    <row r="10467" spans="1:2" x14ac:dyDescent="0.3">
      <c r="A10467">
        <v>523</v>
      </c>
      <c r="B10467" s="1">
        <v>-2.4051799999999999E-71</v>
      </c>
    </row>
    <row r="10468" spans="1:2" x14ac:dyDescent="0.3">
      <c r="A10468">
        <v>523.04999999999995</v>
      </c>
      <c r="B10468" s="1">
        <v>6.5985999999999997E-71</v>
      </c>
    </row>
    <row r="10469" spans="1:2" x14ac:dyDescent="0.3">
      <c r="A10469">
        <v>523.1</v>
      </c>
      <c r="B10469" s="1">
        <v>1.70126E-70</v>
      </c>
    </row>
    <row r="10470" spans="1:2" x14ac:dyDescent="0.3">
      <c r="A10470">
        <v>523.15</v>
      </c>
      <c r="B10470" s="1">
        <v>2.8724599999999999E-70</v>
      </c>
    </row>
    <row r="10471" spans="1:2" x14ac:dyDescent="0.3">
      <c r="A10471">
        <v>523.20000000000005</v>
      </c>
      <c r="B10471" s="1">
        <v>4.13653E-70</v>
      </c>
    </row>
    <row r="10472" spans="1:2" x14ac:dyDescent="0.3">
      <c r="A10472">
        <v>523.25</v>
      </c>
      <c r="B10472" s="1">
        <v>5.43227E-70</v>
      </c>
    </row>
    <row r="10473" spans="1:2" x14ac:dyDescent="0.3">
      <c r="A10473">
        <v>523.29999999999995</v>
      </c>
      <c r="B10473" s="1">
        <v>6.6864000000000001E-70</v>
      </c>
    </row>
    <row r="10474" spans="1:2" x14ac:dyDescent="0.3">
      <c r="A10474">
        <v>523.35</v>
      </c>
      <c r="B10474" s="1">
        <v>7.8343299999999995E-70</v>
      </c>
    </row>
    <row r="10475" spans="1:2" x14ac:dyDescent="0.3">
      <c r="A10475">
        <v>523.4</v>
      </c>
      <c r="B10475" s="1">
        <v>8.8357100000000005E-70</v>
      </c>
    </row>
    <row r="10476" spans="1:2" x14ac:dyDescent="0.3">
      <c r="A10476">
        <v>523.45000000000005</v>
      </c>
      <c r="B10476" s="1">
        <v>9.6750099999999995E-70</v>
      </c>
    </row>
    <row r="10477" spans="1:2" x14ac:dyDescent="0.3">
      <c r="A10477">
        <v>523.5</v>
      </c>
      <c r="B10477" s="1">
        <v>1.03517E-69</v>
      </c>
    </row>
    <row r="10478" spans="1:2" x14ac:dyDescent="0.3">
      <c r="A10478">
        <v>523.54999999999995</v>
      </c>
      <c r="B10478" s="1">
        <v>1.08634E-69</v>
      </c>
    </row>
    <row r="10479" spans="1:2" x14ac:dyDescent="0.3">
      <c r="A10479">
        <v>523.6</v>
      </c>
      <c r="B10479" s="1">
        <v>1.1188E-69</v>
      </c>
    </row>
    <row r="10480" spans="1:2" x14ac:dyDescent="0.3">
      <c r="A10480">
        <v>523.65</v>
      </c>
      <c r="B10480" s="1">
        <v>1.12777E-69</v>
      </c>
    </row>
    <row r="10481" spans="1:2" x14ac:dyDescent="0.3">
      <c r="A10481">
        <v>523.70000000000005</v>
      </c>
      <c r="B10481" s="1">
        <v>1.1067400000000001E-69</v>
      </c>
    </row>
    <row r="10482" spans="1:2" x14ac:dyDescent="0.3">
      <c r="A10482">
        <v>523.75</v>
      </c>
      <c r="B10482" s="1">
        <v>1.04895E-69</v>
      </c>
    </row>
    <row r="10483" spans="1:2" x14ac:dyDescent="0.3">
      <c r="A10483">
        <v>523.79999999999995</v>
      </c>
      <c r="B10483" s="1">
        <v>9.4899600000000001E-70</v>
      </c>
    </row>
    <row r="10484" spans="1:2" x14ac:dyDescent="0.3">
      <c r="A10484">
        <v>523.85</v>
      </c>
      <c r="B10484" s="1">
        <v>8.0391600000000002E-70</v>
      </c>
    </row>
    <row r="10485" spans="1:2" x14ac:dyDescent="0.3">
      <c r="A10485">
        <v>523.9</v>
      </c>
      <c r="B10485" s="1">
        <v>6.1276100000000001E-70</v>
      </c>
    </row>
    <row r="10486" spans="1:2" x14ac:dyDescent="0.3">
      <c r="A10486">
        <v>523.95000000000005</v>
      </c>
      <c r="B10486" s="1">
        <v>3.7514600000000001E-70</v>
      </c>
    </row>
    <row r="10487" spans="1:2" x14ac:dyDescent="0.3">
      <c r="A10487">
        <v>524</v>
      </c>
      <c r="B10487" s="1">
        <v>8.9762499999999997E-71</v>
      </c>
    </row>
    <row r="10488" spans="1:2" x14ac:dyDescent="0.3">
      <c r="A10488">
        <v>524.04999999999995</v>
      </c>
      <c r="B10488" s="1">
        <v>-2.4626299999999998E-70</v>
      </c>
    </row>
    <row r="10489" spans="1:2" x14ac:dyDescent="0.3">
      <c r="A10489">
        <v>524.1</v>
      </c>
      <c r="B10489" s="1">
        <v>-6.3491800000000003E-70</v>
      </c>
    </row>
    <row r="10490" spans="1:2" x14ac:dyDescent="0.3">
      <c r="A10490">
        <v>524.15</v>
      </c>
      <c r="B10490" s="1">
        <v>-1.07202E-69</v>
      </c>
    </row>
    <row r="10491" spans="1:2" x14ac:dyDescent="0.3">
      <c r="A10491">
        <v>524.20000000000005</v>
      </c>
      <c r="B10491" s="1">
        <v>-1.5437700000000001E-69</v>
      </c>
    </row>
    <row r="10492" spans="1:2" x14ac:dyDescent="0.3">
      <c r="A10492">
        <v>524.25</v>
      </c>
      <c r="B10492" s="1">
        <v>-2.0273500000000001E-69</v>
      </c>
    </row>
    <row r="10493" spans="1:2" x14ac:dyDescent="0.3">
      <c r="A10493">
        <v>524.29999999999995</v>
      </c>
      <c r="B10493" s="1">
        <v>-2.4953999999999998E-69</v>
      </c>
    </row>
    <row r="10494" spans="1:2" x14ac:dyDescent="0.3">
      <c r="A10494">
        <v>524.35</v>
      </c>
      <c r="B10494" s="1">
        <v>-2.92381E-69</v>
      </c>
    </row>
    <row r="10495" spans="1:2" x14ac:dyDescent="0.3">
      <c r="A10495">
        <v>524.4</v>
      </c>
      <c r="B10495" s="1">
        <v>-3.2975299999999998E-69</v>
      </c>
    </row>
    <row r="10496" spans="1:2" x14ac:dyDescent="0.3">
      <c r="A10496">
        <v>524.45000000000005</v>
      </c>
      <c r="B10496" s="1">
        <v>-3.6107600000000003E-69</v>
      </c>
    </row>
    <row r="10497" spans="1:2" x14ac:dyDescent="0.3">
      <c r="A10497">
        <v>524.5</v>
      </c>
      <c r="B10497" s="1">
        <v>-3.8632999999999999E-69</v>
      </c>
    </row>
    <row r="10498" spans="1:2" x14ac:dyDescent="0.3">
      <c r="A10498">
        <v>524.54999999999995</v>
      </c>
      <c r="B10498" s="1">
        <v>-4.0542599999999998E-69</v>
      </c>
    </row>
    <row r="10499" spans="1:2" x14ac:dyDescent="0.3">
      <c r="A10499">
        <v>524.6</v>
      </c>
      <c r="B10499" s="1">
        <v>-4.1754200000000002E-69</v>
      </c>
    </row>
    <row r="10500" spans="1:2" x14ac:dyDescent="0.3">
      <c r="A10500">
        <v>524.65</v>
      </c>
      <c r="B10500" s="1">
        <v>-4.2089E-69</v>
      </c>
    </row>
    <row r="10501" spans="1:2" x14ac:dyDescent="0.3">
      <c r="A10501">
        <v>524.70000000000005</v>
      </c>
      <c r="B10501" s="1">
        <v>-4.1304100000000002E-69</v>
      </c>
    </row>
    <row r="10502" spans="1:2" x14ac:dyDescent="0.3">
      <c r="A10502">
        <v>524.75</v>
      </c>
      <c r="B10502" s="1">
        <v>-3.9147199999999999E-69</v>
      </c>
    </row>
    <row r="10503" spans="1:2" x14ac:dyDescent="0.3">
      <c r="A10503">
        <v>524.79999999999995</v>
      </c>
      <c r="B10503" s="1">
        <v>-3.5417000000000002E-69</v>
      </c>
    </row>
    <row r="10504" spans="1:2" x14ac:dyDescent="0.3">
      <c r="A10504">
        <v>524.85</v>
      </c>
      <c r="B10504" s="1">
        <v>-3.0002500000000002E-69</v>
      </c>
    </row>
    <row r="10505" spans="1:2" x14ac:dyDescent="0.3">
      <c r="A10505">
        <v>524.9</v>
      </c>
      <c r="B10505" s="1">
        <v>-2.28685E-69</v>
      </c>
    </row>
    <row r="10506" spans="1:2" x14ac:dyDescent="0.3">
      <c r="A10506">
        <v>524.95000000000005</v>
      </c>
      <c r="B10506" s="1">
        <v>-1.4000599999999999E-69</v>
      </c>
    </row>
    <row r="10507" spans="1:2" x14ac:dyDescent="0.3">
      <c r="A10507">
        <v>525</v>
      </c>
      <c r="B10507" s="1">
        <v>-3.3499799999999998E-70</v>
      </c>
    </row>
    <row r="10508" spans="1:2" x14ac:dyDescent="0.3">
      <c r="A10508">
        <v>525.04999999999995</v>
      </c>
      <c r="B10508" s="1">
        <v>9.1906600000000004E-70</v>
      </c>
    </row>
    <row r="10509" spans="1:2" x14ac:dyDescent="0.3">
      <c r="A10509">
        <v>525.1</v>
      </c>
      <c r="B10509" s="1">
        <v>2.3695499999999998E-69</v>
      </c>
    </row>
    <row r="10510" spans="1:2" x14ac:dyDescent="0.3">
      <c r="A10510">
        <v>525.15</v>
      </c>
      <c r="B10510" s="1">
        <v>4.0008199999999998E-69</v>
      </c>
    </row>
    <row r="10511" spans="1:2" x14ac:dyDescent="0.3">
      <c r="A10511">
        <v>525.20000000000005</v>
      </c>
      <c r="B10511" s="1">
        <v>5.7614399999999997E-69</v>
      </c>
    </row>
    <row r="10512" spans="1:2" x14ac:dyDescent="0.3">
      <c r="A10512">
        <v>525.25</v>
      </c>
      <c r="B10512" s="1">
        <v>7.5661699999999997E-69</v>
      </c>
    </row>
    <row r="10513" spans="1:2" x14ac:dyDescent="0.3">
      <c r="A10513">
        <v>525.29999999999995</v>
      </c>
      <c r="B10513" s="1">
        <v>9.3129500000000002E-69</v>
      </c>
    </row>
    <row r="10514" spans="1:2" x14ac:dyDescent="0.3">
      <c r="A10514">
        <v>525.35</v>
      </c>
      <c r="B10514" s="1">
        <v>1.0911800000000001E-68</v>
      </c>
    </row>
    <row r="10515" spans="1:2" x14ac:dyDescent="0.3">
      <c r="A10515">
        <v>525.4</v>
      </c>
      <c r="B10515" s="1">
        <v>1.2306599999999999E-68</v>
      </c>
    </row>
    <row r="10516" spans="1:2" x14ac:dyDescent="0.3">
      <c r="A10516">
        <v>525.45000000000005</v>
      </c>
      <c r="B10516" s="1">
        <v>1.3475600000000001E-68</v>
      </c>
    </row>
    <row r="10517" spans="1:2" x14ac:dyDescent="0.3">
      <c r="A10517">
        <v>525.5</v>
      </c>
      <c r="B10517" s="1">
        <v>1.4417999999999999E-68</v>
      </c>
    </row>
    <row r="10518" spans="1:2" x14ac:dyDescent="0.3">
      <c r="A10518">
        <v>525.54999999999995</v>
      </c>
      <c r="B10518" s="1">
        <v>1.5130700000000001E-68</v>
      </c>
    </row>
    <row r="10519" spans="1:2" x14ac:dyDescent="0.3">
      <c r="A10519">
        <v>525.6</v>
      </c>
      <c r="B10519" s="1">
        <v>1.5582899999999999E-68</v>
      </c>
    </row>
    <row r="10520" spans="1:2" x14ac:dyDescent="0.3">
      <c r="A10520">
        <v>525.65</v>
      </c>
      <c r="B10520" s="1">
        <v>1.57078E-68</v>
      </c>
    </row>
    <row r="10521" spans="1:2" x14ac:dyDescent="0.3">
      <c r="A10521">
        <v>525.70000000000005</v>
      </c>
      <c r="B10521" s="1">
        <v>1.54149E-68</v>
      </c>
    </row>
    <row r="10522" spans="1:2" x14ac:dyDescent="0.3">
      <c r="A10522">
        <v>525.75</v>
      </c>
      <c r="B10522" s="1">
        <v>1.46099E-68</v>
      </c>
    </row>
    <row r="10523" spans="1:2" x14ac:dyDescent="0.3">
      <c r="A10523">
        <v>525.79999999999995</v>
      </c>
      <c r="B10523" s="1">
        <v>1.3217799999999999E-68</v>
      </c>
    </row>
    <row r="10524" spans="1:2" x14ac:dyDescent="0.3">
      <c r="A10524">
        <v>525.85</v>
      </c>
      <c r="B10524" s="1">
        <v>1.1197100000000001E-68</v>
      </c>
    </row>
    <row r="10525" spans="1:2" x14ac:dyDescent="0.3">
      <c r="A10525">
        <v>525.9</v>
      </c>
      <c r="B10525" s="1">
        <v>8.5346599999999996E-69</v>
      </c>
    </row>
    <row r="10526" spans="1:2" x14ac:dyDescent="0.3">
      <c r="A10526">
        <v>525.95000000000005</v>
      </c>
      <c r="B10526" s="1">
        <v>5.2251100000000004E-69</v>
      </c>
    </row>
    <row r="10527" spans="1:2" x14ac:dyDescent="0.3">
      <c r="A10527">
        <v>526</v>
      </c>
      <c r="B10527" s="1">
        <v>1.2502300000000001E-69</v>
      </c>
    </row>
    <row r="10528" spans="1:2" x14ac:dyDescent="0.3">
      <c r="A10528">
        <v>526.04999999999995</v>
      </c>
      <c r="B10528" s="1">
        <v>-3.4300000000000001E-69</v>
      </c>
    </row>
    <row r="10529" spans="1:2" x14ac:dyDescent="0.3">
      <c r="A10529">
        <v>526.1</v>
      </c>
      <c r="B10529" s="1">
        <v>-8.8432700000000005E-69</v>
      </c>
    </row>
    <row r="10530" spans="1:2" x14ac:dyDescent="0.3">
      <c r="A10530">
        <v>526.15</v>
      </c>
      <c r="B10530" s="1">
        <v>-1.4931199999999999E-68</v>
      </c>
    </row>
    <row r="10531" spans="1:2" x14ac:dyDescent="0.3">
      <c r="A10531">
        <v>526.20000000000005</v>
      </c>
      <c r="B10531" s="1">
        <v>-2.1501999999999999E-68</v>
      </c>
    </row>
    <row r="10532" spans="1:2" x14ac:dyDescent="0.3">
      <c r="A10532">
        <v>526.25</v>
      </c>
      <c r="B10532" s="1">
        <v>-2.8237299999999998E-68</v>
      </c>
    </row>
    <row r="10533" spans="1:2" x14ac:dyDescent="0.3">
      <c r="A10533">
        <v>526.29999999999995</v>
      </c>
      <c r="B10533" s="1">
        <v>-3.4756399999999999E-68</v>
      </c>
    </row>
    <row r="10534" spans="1:2" x14ac:dyDescent="0.3">
      <c r="A10534">
        <v>526.35</v>
      </c>
      <c r="B10534" s="1">
        <v>-4.0723500000000001E-68</v>
      </c>
    </row>
    <row r="10535" spans="1:2" x14ac:dyDescent="0.3">
      <c r="A10535">
        <v>526.4</v>
      </c>
      <c r="B10535" s="1">
        <v>-4.5928699999999999E-68</v>
      </c>
    </row>
    <row r="10536" spans="1:2" x14ac:dyDescent="0.3">
      <c r="A10536">
        <v>526.45000000000005</v>
      </c>
      <c r="B10536" s="1">
        <v>-5.0291500000000001E-68</v>
      </c>
    </row>
    <row r="10537" spans="1:2" x14ac:dyDescent="0.3">
      <c r="A10537">
        <v>526.5</v>
      </c>
      <c r="B10537" s="1">
        <v>-5.3808799999999999E-68</v>
      </c>
    </row>
    <row r="10538" spans="1:2" x14ac:dyDescent="0.3">
      <c r="A10538">
        <v>526.54999999999995</v>
      </c>
      <c r="B10538" s="1">
        <v>-5.6468499999999997E-68</v>
      </c>
    </row>
    <row r="10539" spans="1:2" x14ac:dyDescent="0.3">
      <c r="A10539">
        <v>526.6</v>
      </c>
      <c r="B10539" s="1">
        <v>-5.8156099999999999E-68</v>
      </c>
    </row>
    <row r="10540" spans="1:2" x14ac:dyDescent="0.3">
      <c r="A10540">
        <v>526.65</v>
      </c>
      <c r="B10540" s="1">
        <v>-5.8622400000000002E-68</v>
      </c>
    </row>
    <row r="10541" spans="1:2" x14ac:dyDescent="0.3">
      <c r="A10541">
        <v>526.70000000000005</v>
      </c>
      <c r="B10541" s="1">
        <v>-5.7529099999999997E-68</v>
      </c>
    </row>
    <row r="10542" spans="1:2" x14ac:dyDescent="0.3">
      <c r="A10542">
        <v>526.75</v>
      </c>
      <c r="B10542" s="1">
        <v>-5.4524999999999997E-68</v>
      </c>
    </row>
    <row r="10543" spans="1:2" x14ac:dyDescent="0.3">
      <c r="A10543">
        <v>526.79999999999995</v>
      </c>
      <c r="B10543" s="1">
        <v>-4.9329500000000001E-68</v>
      </c>
    </row>
    <row r="10544" spans="1:2" x14ac:dyDescent="0.3">
      <c r="A10544">
        <v>526.85</v>
      </c>
      <c r="B10544" s="1">
        <v>-4.1788099999999997E-68</v>
      </c>
    </row>
    <row r="10545" spans="1:2" x14ac:dyDescent="0.3">
      <c r="A10545">
        <v>526.9</v>
      </c>
      <c r="B10545" s="1">
        <v>-3.1851800000000001E-68</v>
      </c>
    </row>
    <row r="10546" spans="1:2" x14ac:dyDescent="0.3">
      <c r="A10546">
        <v>526.95000000000005</v>
      </c>
      <c r="B10546" s="1">
        <v>-1.95004E-68</v>
      </c>
    </row>
    <row r="10547" spans="1:2" x14ac:dyDescent="0.3">
      <c r="A10547">
        <v>527</v>
      </c>
      <c r="B10547" s="1">
        <v>-4.6659200000000001E-69</v>
      </c>
    </row>
    <row r="10548" spans="1:2" x14ac:dyDescent="0.3">
      <c r="A10548">
        <v>527.04999999999995</v>
      </c>
      <c r="B10548" s="1">
        <v>1.28009E-68</v>
      </c>
    </row>
    <row r="10549" spans="1:2" x14ac:dyDescent="0.3">
      <c r="A10549">
        <v>527.1</v>
      </c>
      <c r="B10549" s="1">
        <v>3.3003499999999999E-68</v>
      </c>
    </row>
    <row r="10550" spans="1:2" x14ac:dyDescent="0.3">
      <c r="A10550">
        <v>527.15</v>
      </c>
      <c r="B10550" s="1">
        <v>5.5724200000000002E-68</v>
      </c>
    </row>
    <row r="10551" spans="1:2" x14ac:dyDescent="0.3">
      <c r="A10551">
        <v>527.20000000000005</v>
      </c>
      <c r="B10551" s="1">
        <v>8.02465E-68</v>
      </c>
    </row>
    <row r="10552" spans="1:2" x14ac:dyDescent="0.3">
      <c r="A10552">
        <v>527.25</v>
      </c>
      <c r="B10552" s="1">
        <v>1.05383E-67</v>
      </c>
    </row>
    <row r="10553" spans="1:2" x14ac:dyDescent="0.3">
      <c r="A10553">
        <v>527.29999999999995</v>
      </c>
      <c r="B10553" s="1">
        <v>1.29713E-67</v>
      </c>
    </row>
    <row r="10554" spans="1:2" x14ac:dyDescent="0.3">
      <c r="A10554">
        <v>527.35</v>
      </c>
      <c r="B10554" s="1">
        <v>1.51982E-67</v>
      </c>
    </row>
    <row r="10555" spans="1:2" x14ac:dyDescent="0.3">
      <c r="A10555">
        <v>527.4</v>
      </c>
      <c r="B10555" s="1">
        <v>1.71408E-67</v>
      </c>
    </row>
    <row r="10556" spans="1:2" x14ac:dyDescent="0.3">
      <c r="A10556">
        <v>527.45000000000005</v>
      </c>
      <c r="B10556" s="1">
        <v>1.8769000000000001E-67</v>
      </c>
    </row>
    <row r="10557" spans="1:2" x14ac:dyDescent="0.3">
      <c r="A10557">
        <v>527.5</v>
      </c>
      <c r="B10557" s="1">
        <v>2.0081699999999999E-67</v>
      </c>
    </row>
    <row r="10558" spans="1:2" x14ac:dyDescent="0.3">
      <c r="A10558">
        <v>527.54999999999995</v>
      </c>
      <c r="B10558" s="1">
        <v>2.1074300000000001E-67</v>
      </c>
    </row>
    <row r="10559" spans="1:2" x14ac:dyDescent="0.3">
      <c r="A10559">
        <v>527.6</v>
      </c>
      <c r="B10559" s="1">
        <v>2.1704100000000001E-67</v>
      </c>
    </row>
    <row r="10560" spans="1:2" x14ac:dyDescent="0.3">
      <c r="A10560">
        <v>527.65</v>
      </c>
      <c r="B10560" s="1">
        <v>2.1878200000000001E-67</v>
      </c>
    </row>
    <row r="10561" spans="1:2" x14ac:dyDescent="0.3">
      <c r="A10561">
        <v>527.70000000000005</v>
      </c>
      <c r="B10561" s="1">
        <v>2.1470200000000001E-67</v>
      </c>
    </row>
    <row r="10562" spans="1:2" x14ac:dyDescent="0.3">
      <c r="A10562">
        <v>527.75</v>
      </c>
      <c r="B10562" s="1">
        <v>2.0349000000000001E-67</v>
      </c>
    </row>
    <row r="10563" spans="1:2" x14ac:dyDescent="0.3">
      <c r="A10563">
        <v>527.79999999999995</v>
      </c>
      <c r="B10563" s="1">
        <v>1.8410000000000001E-67</v>
      </c>
    </row>
    <row r="10564" spans="1:2" x14ac:dyDescent="0.3">
      <c r="A10564">
        <v>527.85</v>
      </c>
      <c r="B10564" s="1">
        <v>1.5595499999999999E-67</v>
      </c>
    </row>
    <row r="10565" spans="1:2" x14ac:dyDescent="0.3">
      <c r="A10565">
        <v>527.9</v>
      </c>
      <c r="B10565" s="1">
        <v>1.18872E-67</v>
      </c>
    </row>
    <row r="10566" spans="1:2" x14ac:dyDescent="0.3">
      <c r="A10566">
        <v>527.95000000000005</v>
      </c>
      <c r="B10566" s="1">
        <v>7.2776399999999997E-68</v>
      </c>
    </row>
    <row r="10567" spans="1:2" x14ac:dyDescent="0.3">
      <c r="A10567">
        <v>528</v>
      </c>
      <c r="B10567" s="1">
        <v>1.7413499999999999E-68</v>
      </c>
    </row>
    <row r="10568" spans="1:2" x14ac:dyDescent="0.3">
      <c r="A10568">
        <v>528.04999999999995</v>
      </c>
      <c r="B10568" s="1">
        <v>-4.7773700000000004E-68</v>
      </c>
    </row>
    <row r="10569" spans="1:2" x14ac:dyDescent="0.3">
      <c r="A10569">
        <v>528.1</v>
      </c>
      <c r="B10569" s="1">
        <v>-1.2317099999999999E-67</v>
      </c>
    </row>
    <row r="10570" spans="1:2" x14ac:dyDescent="0.3">
      <c r="A10570">
        <v>528.15</v>
      </c>
      <c r="B10570" s="1">
        <v>-2.0796500000000002E-67</v>
      </c>
    </row>
    <row r="10571" spans="1:2" x14ac:dyDescent="0.3">
      <c r="A10571">
        <v>528.20000000000005</v>
      </c>
      <c r="B10571" s="1">
        <v>-2.9948400000000003E-67</v>
      </c>
    </row>
    <row r="10572" spans="1:2" x14ac:dyDescent="0.3">
      <c r="A10572">
        <v>528.25</v>
      </c>
      <c r="B10572" s="1">
        <v>-3.9329499999999998E-67</v>
      </c>
    </row>
    <row r="10573" spans="1:2" x14ac:dyDescent="0.3">
      <c r="A10573">
        <v>528.29999999999995</v>
      </c>
      <c r="B10573" s="1">
        <v>-4.8409399999999998E-67</v>
      </c>
    </row>
    <row r="10574" spans="1:2" x14ac:dyDescent="0.3">
      <c r="A10574">
        <v>528.35</v>
      </c>
      <c r="B10574" s="1">
        <v>-5.6720500000000003E-67</v>
      </c>
    </row>
    <row r="10575" spans="1:2" x14ac:dyDescent="0.3">
      <c r="A10575">
        <v>528.4</v>
      </c>
      <c r="B10575" s="1">
        <v>-6.3970400000000004E-67</v>
      </c>
    </row>
    <row r="10576" spans="1:2" x14ac:dyDescent="0.3">
      <c r="A10576">
        <v>528.45000000000005</v>
      </c>
      <c r="B10576" s="1">
        <v>-7.0047000000000005E-67</v>
      </c>
    </row>
    <row r="10577" spans="1:2" x14ac:dyDescent="0.3">
      <c r="A10577">
        <v>528.5</v>
      </c>
      <c r="B10577" s="1">
        <v>-7.4946E-67</v>
      </c>
    </row>
    <row r="10578" spans="1:2" x14ac:dyDescent="0.3">
      <c r="A10578">
        <v>528.54999999999995</v>
      </c>
      <c r="B10578" s="1">
        <v>-7.8650499999999994E-67</v>
      </c>
    </row>
    <row r="10579" spans="1:2" x14ac:dyDescent="0.3">
      <c r="A10579">
        <v>528.6</v>
      </c>
      <c r="B10579" s="1">
        <v>-8.1000999999999994E-67</v>
      </c>
    </row>
    <row r="10580" spans="1:2" x14ac:dyDescent="0.3">
      <c r="A10580">
        <v>528.65</v>
      </c>
      <c r="B10580" s="1">
        <v>-8.1650499999999999E-67</v>
      </c>
    </row>
    <row r="10581" spans="1:2" x14ac:dyDescent="0.3">
      <c r="A10581">
        <v>528.70000000000005</v>
      </c>
      <c r="B10581" s="1">
        <v>-8.0127699999999997E-67</v>
      </c>
    </row>
    <row r="10582" spans="1:2" x14ac:dyDescent="0.3">
      <c r="A10582">
        <v>528.75</v>
      </c>
      <c r="B10582" s="1">
        <v>-7.5943599999999995E-67</v>
      </c>
    </row>
    <row r="10583" spans="1:2" x14ac:dyDescent="0.3">
      <c r="A10583">
        <v>528.79999999999995</v>
      </c>
      <c r="B10583" s="1">
        <v>-6.8707200000000005E-67</v>
      </c>
    </row>
    <row r="10584" spans="1:2" x14ac:dyDescent="0.3">
      <c r="A10584">
        <v>528.85</v>
      </c>
      <c r="B10584" s="1">
        <v>-5.8203399999999998E-67</v>
      </c>
    </row>
    <row r="10585" spans="1:2" x14ac:dyDescent="0.3">
      <c r="A10585">
        <v>528.9</v>
      </c>
      <c r="B10585" s="1">
        <v>-4.4363800000000001E-67</v>
      </c>
    </row>
    <row r="10586" spans="1:2" x14ac:dyDescent="0.3">
      <c r="A10586">
        <v>528.95000000000005</v>
      </c>
      <c r="B10586" s="1">
        <v>-2.71605E-67</v>
      </c>
    </row>
    <row r="10587" spans="1:2" x14ac:dyDescent="0.3">
      <c r="A10587">
        <v>529</v>
      </c>
      <c r="B10587" s="1">
        <v>-6.4987900000000003E-68</v>
      </c>
    </row>
    <row r="10588" spans="1:2" x14ac:dyDescent="0.3">
      <c r="A10588">
        <v>529.04999999999995</v>
      </c>
      <c r="B10588" s="1">
        <v>1.78294E-67</v>
      </c>
    </row>
    <row r="10589" spans="1:2" x14ac:dyDescent="0.3">
      <c r="A10589">
        <v>529.1</v>
      </c>
      <c r="B10589" s="1">
        <v>4.5968000000000003E-67</v>
      </c>
    </row>
    <row r="10590" spans="1:2" x14ac:dyDescent="0.3">
      <c r="A10590">
        <v>529.15</v>
      </c>
      <c r="B10590" s="1">
        <v>7.7613800000000004E-67</v>
      </c>
    </row>
    <row r="10591" spans="1:2" x14ac:dyDescent="0.3">
      <c r="A10591">
        <v>529.20000000000005</v>
      </c>
      <c r="B10591" s="1">
        <v>1.1176900000000001E-66</v>
      </c>
    </row>
    <row r="10592" spans="1:2" x14ac:dyDescent="0.3">
      <c r="A10592">
        <v>529.25</v>
      </c>
      <c r="B10592" s="1">
        <v>1.4678E-66</v>
      </c>
    </row>
    <row r="10593" spans="1:2" x14ac:dyDescent="0.3">
      <c r="A10593">
        <v>529.29999999999995</v>
      </c>
      <c r="B10593" s="1">
        <v>1.8066600000000001E-66</v>
      </c>
    </row>
    <row r="10594" spans="1:2" x14ac:dyDescent="0.3">
      <c r="A10594">
        <v>529.35</v>
      </c>
      <c r="B10594" s="1">
        <v>2.1168400000000001E-66</v>
      </c>
    </row>
    <row r="10595" spans="1:2" x14ac:dyDescent="0.3">
      <c r="A10595">
        <v>529.4</v>
      </c>
      <c r="B10595" s="1">
        <v>2.3874099999999998E-66</v>
      </c>
    </row>
    <row r="10596" spans="1:2" x14ac:dyDescent="0.3">
      <c r="A10596">
        <v>529.45000000000005</v>
      </c>
      <c r="B10596" s="1">
        <v>2.61419E-66</v>
      </c>
    </row>
    <row r="10597" spans="1:2" x14ac:dyDescent="0.3">
      <c r="A10597">
        <v>529.5</v>
      </c>
      <c r="B10597" s="1">
        <v>2.7970200000000002E-66</v>
      </c>
    </row>
    <row r="10598" spans="1:2" x14ac:dyDescent="0.3">
      <c r="A10598">
        <v>529.54999999999995</v>
      </c>
      <c r="B10598" s="1">
        <v>2.9352799999999998E-66</v>
      </c>
    </row>
    <row r="10599" spans="1:2" x14ac:dyDescent="0.3">
      <c r="A10599">
        <v>529.6</v>
      </c>
      <c r="B10599" s="1">
        <v>3.023E-66</v>
      </c>
    </row>
    <row r="10600" spans="1:2" x14ac:dyDescent="0.3">
      <c r="A10600">
        <v>529.65</v>
      </c>
      <c r="B10600" s="1">
        <v>3.0472400000000001E-66</v>
      </c>
    </row>
    <row r="10601" spans="1:2" x14ac:dyDescent="0.3">
      <c r="A10601">
        <v>529.70000000000005</v>
      </c>
      <c r="B10601" s="1">
        <v>2.99041E-66</v>
      </c>
    </row>
    <row r="10602" spans="1:2" x14ac:dyDescent="0.3">
      <c r="A10602">
        <v>529.75</v>
      </c>
      <c r="B10602" s="1">
        <v>2.8342499999999998E-66</v>
      </c>
    </row>
    <row r="10603" spans="1:2" x14ac:dyDescent="0.3">
      <c r="A10603">
        <v>529.79999999999995</v>
      </c>
      <c r="B10603" s="1">
        <v>2.5641900000000002E-66</v>
      </c>
    </row>
    <row r="10604" spans="1:2" x14ac:dyDescent="0.3">
      <c r="A10604">
        <v>529.85</v>
      </c>
      <c r="B10604" s="1">
        <v>2.17218E-66</v>
      </c>
    </row>
    <row r="10605" spans="1:2" x14ac:dyDescent="0.3">
      <c r="A10605">
        <v>529.9</v>
      </c>
      <c r="B10605" s="1">
        <v>1.6556799999999999E-66</v>
      </c>
    </row>
    <row r="10606" spans="1:2" x14ac:dyDescent="0.3">
      <c r="A10606">
        <v>529.95000000000005</v>
      </c>
      <c r="B10606" s="1">
        <v>1.01364E-66</v>
      </c>
    </row>
    <row r="10607" spans="1:2" x14ac:dyDescent="0.3">
      <c r="A10607">
        <v>530</v>
      </c>
      <c r="B10607" s="1">
        <v>2.4253800000000001E-67</v>
      </c>
    </row>
    <row r="10608" spans="1:2" x14ac:dyDescent="0.3">
      <c r="A10608">
        <v>530.04999999999995</v>
      </c>
      <c r="B10608" s="1">
        <v>-6.6540200000000003E-67</v>
      </c>
    </row>
    <row r="10609" spans="1:2" x14ac:dyDescent="0.3">
      <c r="A10609">
        <v>530.1</v>
      </c>
      <c r="B10609" s="1">
        <v>-1.7155499999999999E-66</v>
      </c>
    </row>
    <row r="10610" spans="1:2" x14ac:dyDescent="0.3">
      <c r="A10610">
        <v>530.15</v>
      </c>
      <c r="B10610" s="1">
        <v>-2.8965900000000001E-66</v>
      </c>
    </row>
    <row r="10611" spans="1:2" x14ac:dyDescent="0.3">
      <c r="A10611">
        <v>530.20000000000005</v>
      </c>
      <c r="B10611" s="1">
        <v>-4.1712700000000001E-66</v>
      </c>
    </row>
    <row r="10612" spans="1:2" x14ac:dyDescent="0.3">
      <c r="A10612">
        <v>530.25</v>
      </c>
      <c r="B10612" s="1">
        <v>-5.4778999999999998E-66</v>
      </c>
    </row>
    <row r="10613" spans="1:2" x14ac:dyDescent="0.3">
      <c r="A10613">
        <v>530.29999999999995</v>
      </c>
      <c r="B10613" s="1">
        <v>-6.7425600000000005E-66</v>
      </c>
    </row>
    <row r="10614" spans="1:2" x14ac:dyDescent="0.3">
      <c r="A10614">
        <v>530.35</v>
      </c>
      <c r="B10614" s="1">
        <v>-7.9001399999999997E-66</v>
      </c>
    </row>
    <row r="10615" spans="1:2" x14ac:dyDescent="0.3">
      <c r="A10615">
        <v>530.4</v>
      </c>
      <c r="B10615" s="1">
        <v>-8.9099300000000003E-66</v>
      </c>
    </row>
    <row r="10616" spans="1:2" x14ac:dyDescent="0.3">
      <c r="A10616">
        <v>530.45000000000005</v>
      </c>
      <c r="B10616" s="1">
        <v>-9.7562799999999992E-66</v>
      </c>
    </row>
    <row r="10617" spans="1:2" x14ac:dyDescent="0.3">
      <c r="A10617">
        <v>530.5</v>
      </c>
      <c r="B10617" s="1">
        <v>-1.0438600000000001E-65</v>
      </c>
    </row>
    <row r="10618" spans="1:2" x14ac:dyDescent="0.3">
      <c r="A10618">
        <v>530.54999999999995</v>
      </c>
      <c r="B10618" s="1">
        <v>-1.09546E-65</v>
      </c>
    </row>
    <row r="10619" spans="1:2" x14ac:dyDescent="0.3">
      <c r="A10619">
        <v>530.6</v>
      </c>
      <c r="B10619" s="1">
        <v>-1.1282E-65</v>
      </c>
    </row>
    <row r="10620" spans="1:2" x14ac:dyDescent="0.3">
      <c r="A10620">
        <v>530.65</v>
      </c>
      <c r="B10620" s="1">
        <v>-1.13725E-65</v>
      </c>
    </row>
    <row r="10621" spans="1:2" x14ac:dyDescent="0.3">
      <c r="A10621">
        <v>530.70000000000005</v>
      </c>
      <c r="B10621" s="1">
        <v>-1.1160399999999999E-65</v>
      </c>
    </row>
    <row r="10622" spans="1:2" x14ac:dyDescent="0.3">
      <c r="A10622">
        <v>530.75</v>
      </c>
      <c r="B10622" s="1">
        <v>-1.05776E-65</v>
      </c>
    </row>
    <row r="10623" spans="1:2" x14ac:dyDescent="0.3">
      <c r="A10623">
        <v>530.79999999999995</v>
      </c>
      <c r="B10623" s="1">
        <v>-9.5696800000000001E-66</v>
      </c>
    </row>
    <row r="10624" spans="1:2" x14ac:dyDescent="0.3">
      <c r="A10624">
        <v>530.85</v>
      </c>
      <c r="B10624" s="1">
        <v>-8.10668E-66</v>
      </c>
    </row>
    <row r="10625" spans="1:2" x14ac:dyDescent="0.3">
      <c r="A10625">
        <v>530.9</v>
      </c>
      <c r="B10625" s="1">
        <v>-6.1790799999999999E-66</v>
      </c>
    </row>
    <row r="10626" spans="1:2" x14ac:dyDescent="0.3">
      <c r="A10626">
        <v>530.95000000000005</v>
      </c>
      <c r="B10626" s="1">
        <v>-3.7829699999999998E-66</v>
      </c>
    </row>
    <row r="10627" spans="1:2" x14ac:dyDescent="0.3">
      <c r="A10627">
        <v>531</v>
      </c>
      <c r="B10627" s="1">
        <v>-9.0516500000000001E-67</v>
      </c>
    </row>
    <row r="10628" spans="1:2" x14ac:dyDescent="0.3">
      <c r="A10628">
        <v>531.04999999999995</v>
      </c>
      <c r="B10628" s="1">
        <v>2.4833200000000002E-66</v>
      </c>
    </row>
    <row r="10629" spans="1:2" x14ac:dyDescent="0.3">
      <c r="A10629">
        <v>531.1</v>
      </c>
      <c r="B10629" s="1">
        <v>6.4025199999999998E-66</v>
      </c>
    </row>
    <row r="10630" spans="1:2" x14ac:dyDescent="0.3">
      <c r="A10630">
        <v>531.15</v>
      </c>
      <c r="B10630" s="1">
        <v>1.0810200000000001E-65</v>
      </c>
    </row>
    <row r="10631" spans="1:2" x14ac:dyDescent="0.3">
      <c r="A10631">
        <v>531.20000000000005</v>
      </c>
      <c r="B10631" s="1">
        <v>1.55674E-65</v>
      </c>
    </row>
    <row r="10632" spans="1:2" x14ac:dyDescent="0.3">
      <c r="A10632">
        <v>531.25</v>
      </c>
      <c r="B10632" s="1">
        <v>2.0443799999999999E-65</v>
      </c>
    </row>
    <row r="10633" spans="1:2" x14ac:dyDescent="0.3">
      <c r="A10633">
        <v>531.29999999999995</v>
      </c>
      <c r="B10633" s="1">
        <v>2.5163600000000001E-65</v>
      </c>
    </row>
    <row r="10634" spans="1:2" x14ac:dyDescent="0.3">
      <c r="A10634">
        <v>531.35</v>
      </c>
      <c r="B10634" s="1">
        <v>2.9483699999999998E-65</v>
      </c>
    </row>
    <row r="10635" spans="1:2" x14ac:dyDescent="0.3">
      <c r="A10635">
        <v>531.4</v>
      </c>
      <c r="B10635" s="1">
        <v>3.32523E-65</v>
      </c>
    </row>
    <row r="10636" spans="1:2" x14ac:dyDescent="0.3">
      <c r="A10636">
        <v>531.45000000000005</v>
      </c>
      <c r="B10636" s="1">
        <v>3.6410899999999999E-65</v>
      </c>
    </row>
    <row r="10637" spans="1:2" x14ac:dyDescent="0.3">
      <c r="A10637">
        <v>531.5</v>
      </c>
      <c r="B10637" s="1">
        <v>3.8957500000000004E-65</v>
      </c>
    </row>
    <row r="10638" spans="1:2" x14ac:dyDescent="0.3">
      <c r="A10638">
        <v>531.54999999999995</v>
      </c>
      <c r="B10638" s="1">
        <v>4.0883100000000003E-65</v>
      </c>
    </row>
    <row r="10639" spans="1:2" x14ac:dyDescent="0.3">
      <c r="A10639">
        <v>531.6</v>
      </c>
      <c r="B10639" s="1">
        <v>4.2104899999999998E-65</v>
      </c>
    </row>
    <row r="10640" spans="1:2" x14ac:dyDescent="0.3">
      <c r="A10640">
        <v>531.65</v>
      </c>
      <c r="B10640" s="1">
        <v>4.2442600000000004E-65</v>
      </c>
    </row>
    <row r="10641" spans="1:2" x14ac:dyDescent="0.3">
      <c r="A10641">
        <v>531.70000000000005</v>
      </c>
      <c r="B10641" s="1">
        <v>4.1651000000000002E-65</v>
      </c>
    </row>
    <row r="10642" spans="1:2" x14ac:dyDescent="0.3">
      <c r="A10642">
        <v>531.75</v>
      </c>
      <c r="B10642" s="1">
        <v>3.9475999999999998E-65</v>
      </c>
    </row>
    <row r="10643" spans="1:2" x14ac:dyDescent="0.3">
      <c r="A10643">
        <v>531.79999999999995</v>
      </c>
      <c r="B10643" s="1">
        <v>3.5714500000000001E-65</v>
      </c>
    </row>
    <row r="10644" spans="1:2" x14ac:dyDescent="0.3">
      <c r="A10644">
        <v>531.85</v>
      </c>
      <c r="B10644" s="1">
        <v>3.0254600000000001E-65</v>
      </c>
    </row>
    <row r="10645" spans="1:2" x14ac:dyDescent="0.3">
      <c r="A10645">
        <v>531.9</v>
      </c>
      <c r="B10645" s="1">
        <v>2.3060599999999999E-65</v>
      </c>
    </row>
    <row r="10646" spans="1:2" x14ac:dyDescent="0.3">
      <c r="A10646">
        <v>531.95000000000005</v>
      </c>
      <c r="B10646" s="1">
        <v>1.4118200000000001E-65</v>
      </c>
    </row>
    <row r="10647" spans="1:2" x14ac:dyDescent="0.3">
      <c r="A10647">
        <v>532</v>
      </c>
      <c r="B10647" s="1">
        <v>3.3781200000000002E-66</v>
      </c>
    </row>
    <row r="10648" spans="1:2" x14ac:dyDescent="0.3">
      <c r="A10648">
        <v>532.04999999999995</v>
      </c>
      <c r="B10648" s="1">
        <v>-9.2678599999999998E-66</v>
      </c>
    </row>
    <row r="10649" spans="1:2" x14ac:dyDescent="0.3">
      <c r="A10649">
        <v>532.1</v>
      </c>
      <c r="B10649" s="1">
        <v>-2.3894499999999999E-65</v>
      </c>
    </row>
    <row r="10650" spans="1:2" x14ac:dyDescent="0.3">
      <c r="A10650">
        <v>532.15</v>
      </c>
      <c r="B10650" s="1">
        <v>-4.0344199999999998E-65</v>
      </c>
    </row>
    <row r="10651" spans="1:2" x14ac:dyDescent="0.3">
      <c r="A10651">
        <v>532.20000000000005</v>
      </c>
      <c r="B10651" s="1">
        <v>-5.8098299999999997E-65</v>
      </c>
    </row>
    <row r="10652" spans="1:2" x14ac:dyDescent="0.3">
      <c r="A10652">
        <v>532.25</v>
      </c>
      <c r="B10652" s="1">
        <v>-7.6297300000000002E-65</v>
      </c>
    </row>
    <row r="10653" spans="1:2" x14ac:dyDescent="0.3">
      <c r="A10653">
        <v>532.29999999999995</v>
      </c>
      <c r="B10653" s="1">
        <v>-9.3911799999999993E-65</v>
      </c>
    </row>
    <row r="10654" spans="1:2" x14ac:dyDescent="0.3">
      <c r="A10654">
        <v>532.35</v>
      </c>
      <c r="B10654" s="1">
        <v>-1.10035E-64</v>
      </c>
    </row>
    <row r="10655" spans="1:2" x14ac:dyDescent="0.3">
      <c r="A10655">
        <v>532.4</v>
      </c>
      <c r="B10655" s="1">
        <v>-1.2409900000000001E-64</v>
      </c>
    </row>
    <row r="10656" spans="1:2" x14ac:dyDescent="0.3">
      <c r="A10656">
        <v>532.45000000000005</v>
      </c>
      <c r="B10656" s="1">
        <v>-1.35887E-64</v>
      </c>
    </row>
    <row r="10657" spans="1:2" x14ac:dyDescent="0.3">
      <c r="A10657">
        <v>532.5</v>
      </c>
      <c r="B10657" s="1">
        <v>-1.45391E-64</v>
      </c>
    </row>
    <row r="10658" spans="1:2" x14ac:dyDescent="0.3">
      <c r="A10658">
        <v>532.54999999999995</v>
      </c>
      <c r="B10658" s="1">
        <v>-1.52578E-64</v>
      </c>
    </row>
    <row r="10659" spans="1:2" x14ac:dyDescent="0.3">
      <c r="A10659">
        <v>532.6</v>
      </c>
      <c r="B10659" s="1">
        <v>-1.5713799999999999E-64</v>
      </c>
    </row>
    <row r="10660" spans="1:2" x14ac:dyDescent="0.3">
      <c r="A10660">
        <v>532.65</v>
      </c>
      <c r="B10660" s="1">
        <v>-1.58398E-64</v>
      </c>
    </row>
    <row r="10661" spans="1:2" x14ac:dyDescent="0.3">
      <c r="A10661">
        <v>532.70000000000005</v>
      </c>
      <c r="B10661" s="1">
        <v>-1.55444E-64</v>
      </c>
    </row>
    <row r="10662" spans="1:2" x14ac:dyDescent="0.3">
      <c r="A10662">
        <v>532.75</v>
      </c>
      <c r="B10662" s="1">
        <v>-1.4732700000000001E-64</v>
      </c>
    </row>
    <row r="10663" spans="1:2" x14ac:dyDescent="0.3">
      <c r="A10663">
        <v>532.79999999999995</v>
      </c>
      <c r="B10663" s="1">
        <v>-1.3328799999999999E-64</v>
      </c>
    </row>
    <row r="10664" spans="1:2" x14ac:dyDescent="0.3">
      <c r="A10664">
        <v>532.85</v>
      </c>
      <c r="B10664" s="1">
        <v>-1.12912E-64</v>
      </c>
    </row>
    <row r="10665" spans="1:2" x14ac:dyDescent="0.3">
      <c r="A10665">
        <v>532.9</v>
      </c>
      <c r="B10665" s="1">
        <v>-8.6063499999999994E-65</v>
      </c>
    </row>
    <row r="10666" spans="1:2" x14ac:dyDescent="0.3">
      <c r="A10666">
        <v>532.95000000000005</v>
      </c>
      <c r="B10666" s="1">
        <v>-5.2690000000000001E-65</v>
      </c>
    </row>
    <row r="10667" spans="1:2" x14ac:dyDescent="0.3">
      <c r="A10667">
        <v>533</v>
      </c>
      <c r="B10667" s="1">
        <v>-1.26073E-65</v>
      </c>
    </row>
    <row r="10668" spans="1:2" x14ac:dyDescent="0.3">
      <c r="A10668">
        <v>533.04999999999995</v>
      </c>
      <c r="B10668" s="1">
        <v>3.45881E-65</v>
      </c>
    </row>
    <row r="10669" spans="1:2" x14ac:dyDescent="0.3">
      <c r="A10669">
        <v>533.1</v>
      </c>
      <c r="B10669" s="1">
        <v>8.9175500000000005E-65</v>
      </c>
    </row>
    <row r="10670" spans="1:2" x14ac:dyDescent="0.3">
      <c r="A10670">
        <v>533.15</v>
      </c>
      <c r="B10670" s="1">
        <v>1.5056700000000001E-64</v>
      </c>
    </row>
    <row r="10671" spans="1:2" x14ac:dyDescent="0.3">
      <c r="A10671">
        <v>533.20000000000005</v>
      </c>
      <c r="B10671" s="1">
        <v>2.1682599999999999E-64</v>
      </c>
    </row>
    <row r="10672" spans="1:2" x14ac:dyDescent="0.3">
      <c r="A10672">
        <v>533.25</v>
      </c>
      <c r="B10672" s="1">
        <v>2.8474500000000001E-64</v>
      </c>
    </row>
    <row r="10673" spans="1:2" x14ac:dyDescent="0.3">
      <c r="A10673">
        <v>533.29999999999995</v>
      </c>
      <c r="B10673" s="1">
        <v>3.5048400000000002E-64</v>
      </c>
    </row>
    <row r="10674" spans="1:2" x14ac:dyDescent="0.3">
      <c r="A10674">
        <v>533.35</v>
      </c>
      <c r="B10674" s="1">
        <v>4.1065500000000003E-64</v>
      </c>
    </row>
    <row r="10675" spans="1:2" x14ac:dyDescent="0.3">
      <c r="A10675">
        <v>533.4</v>
      </c>
      <c r="B10675" s="1">
        <v>4.6314500000000003E-64</v>
      </c>
    </row>
    <row r="10676" spans="1:2" x14ac:dyDescent="0.3">
      <c r="A10676">
        <v>533.45000000000005</v>
      </c>
      <c r="B10676" s="1">
        <v>5.0713899999999999E-64</v>
      </c>
    </row>
    <row r="10677" spans="1:2" x14ac:dyDescent="0.3">
      <c r="A10677">
        <v>533.5</v>
      </c>
      <c r="B10677" s="1">
        <v>5.4260799999999998E-64</v>
      </c>
    </row>
    <row r="10678" spans="1:2" x14ac:dyDescent="0.3">
      <c r="A10678">
        <v>533.54999999999995</v>
      </c>
      <c r="B10678" s="1">
        <v>5.6942900000000002E-64</v>
      </c>
    </row>
    <row r="10679" spans="1:2" x14ac:dyDescent="0.3">
      <c r="A10679">
        <v>533.6</v>
      </c>
      <c r="B10679" s="1">
        <v>5.8644599999999999E-64</v>
      </c>
    </row>
    <row r="10680" spans="1:2" x14ac:dyDescent="0.3">
      <c r="A10680">
        <v>533.65</v>
      </c>
      <c r="B10680" s="1">
        <v>5.9114900000000002E-64</v>
      </c>
    </row>
    <row r="10681" spans="1:2" x14ac:dyDescent="0.3">
      <c r="A10681">
        <v>533.70000000000005</v>
      </c>
      <c r="B10681" s="1">
        <v>5.80124E-64</v>
      </c>
    </row>
    <row r="10682" spans="1:2" x14ac:dyDescent="0.3">
      <c r="A10682">
        <v>533.75</v>
      </c>
      <c r="B10682" s="1">
        <v>5.4982999999999999E-64</v>
      </c>
    </row>
    <row r="10683" spans="1:2" x14ac:dyDescent="0.3">
      <c r="A10683">
        <v>533.79999999999995</v>
      </c>
      <c r="B10683" s="1">
        <v>4.9743899999999998E-64</v>
      </c>
    </row>
    <row r="10684" spans="1:2" x14ac:dyDescent="0.3">
      <c r="A10684">
        <v>533.85</v>
      </c>
      <c r="B10684" s="1">
        <v>4.2139200000000002E-64</v>
      </c>
    </row>
    <row r="10685" spans="1:2" x14ac:dyDescent="0.3">
      <c r="A10685">
        <v>533.9</v>
      </c>
      <c r="B10685" s="1">
        <v>3.2119299999999997E-64</v>
      </c>
    </row>
    <row r="10686" spans="1:2" x14ac:dyDescent="0.3">
      <c r="A10686">
        <v>533.95000000000005</v>
      </c>
      <c r="B10686" s="1">
        <v>1.9664200000000001E-64</v>
      </c>
    </row>
    <row r="10687" spans="1:2" x14ac:dyDescent="0.3">
      <c r="A10687">
        <v>534</v>
      </c>
      <c r="B10687" s="1">
        <v>4.7051199999999998E-65</v>
      </c>
    </row>
    <row r="10688" spans="1:2" x14ac:dyDescent="0.3">
      <c r="A10688">
        <v>534.04999999999995</v>
      </c>
      <c r="B10688" s="1">
        <v>-1.29085E-64</v>
      </c>
    </row>
    <row r="10689" spans="1:2" x14ac:dyDescent="0.3">
      <c r="A10689">
        <v>534.1</v>
      </c>
      <c r="B10689" s="1">
        <v>-3.3280799999999998E-64</v>
      </c>
    </row>
    <row r="10690" spans="1:2" x14ac:dyDescent="0.3">
      <c r="A10690">
        <v>534.15</v>
      </c>
      <c r="B10690" s="1">
        <v>-5.6192300000000001E-64</v>
      </c>
    </row>
    <row r="10691" spans="1:2" x14ac:dyDescent="0.3">
      <c r="A10691">
        <v>534.20000000000005</v>
      </c>
      <c r="B10691" s="1">
        <v>-8.0920500000000001E-64</v>
      </c>
    </row>
    <row r="10692" spans="1:2" x14ac:dyDescent="0.3">
      <c r="A10692">
        <v>534.25</v>
      </c>
      <c r="B10692" s="1">
        <v>-1.06268E-63</v>
      </c>
    </row>
    <row r="10693" spans="1:2" x14ac:dyDescent="0.3">
      <c r="A10693">
        <v>534.29999999999995</v>
      </c>
      <c r="B10693" s="1">
        <v>-1.3080200000000001E-63</v>
      </c>
    </row>
    <row r="10694" spans="1:2" x14ac:dyDescent="0.3">
      <c r="A10694">
        <v>534.35</v>
      </c>
      <c r="B10694" s="1">
        <v>-1.5325900000000001E-63</v>
      </c>
    </row>
    <row r="10695" spans="1:2" x14ac:dyDescent="0.3">
      <c r="A10695">
        <v>534.4</v>
      </c>
      <c r="B10695" s="1">
        <v>-1.7284800000000001E-63</v>
      </c>
    </row>
    <row r="10696" spans="1:2" x14ac:dyDescent="0.3">
      <c r="A10696">
        <v>534.45000000000005</v>
      </c>
      <c r="B10696" s="1">
        <v>-1.8926700000000001E-63</v>
      </c>
    </row>
    <row r="10697" spans="1:2" x14ac:dyDescent="0.3">
      <c r="A10697">
        <v>534.5</v>
      </c>
      <c r="B10697" s="1">
        <v>-2.0250399999999999E-63</v>
      </c>
    </row>
    <row r="10698" spans="1:2" x14ac:dyDescent="0.3">
      <c r="A10698">
        <v>534.54999999999995</v>
      </c>
      <c r="B10698" s="1">
        <v>-2.1251399999999999E-63</v>
      </c>
    </row>
    <row r="10699" spans="1:2" x14ac:dyDescent="0.3">
      <c r="A10699">
        <v>534.6</v>
      </c>
      <c r="B10699" s="1">
        <v>-2.18865E-63</v>
      </c>
    </row>
    <row r="10700" spans="1:2" x14ac:dyDescent="0.3">
      <c r="A10700">
        <v>534.65</v>
      </c>
      <c r="B10700" s="1">
        <v>-2.2062000000000001E-63</v>
      </c>
    </row>
    <row r="10701" spans="1:2" x14ac:dyDescent="0.3">
      <c r="A10701">
        <v>534.70000000000005</v>
      </c>
      <c r="B10701" s="1">
        <v>-2.1650500000000001E-63</v>
      </c>
    </row>
    <row r="10702" spans="1:2" x14ac:dyDescent="0.3">
      <c r="A10702">
        <v>534.75</v>
      </c>
      <c r="B10702" s="1">
        <v>-2.0519900000000001E-63</v>
      </c>
    </row>
    <row r="10703" spans="1:2" x14ac:dyDescent="0.3">
      <c r="A10703">
        <v>534.79999999999995</v>
      </c>
      <c r="B10703" s="1">
        <v>-1.8564700000000001E-63</v>
      </c>
    </row>
    <row r="10704" spans="1:2" x14ac:dyDescent="0.3">
      <c r="A10704">
        <v>534.85</v>
      </c>
      <c r="B10704" s="1">
        <v>-1.57266E-63</v>
      </c>
    </row>
    <row r="10705" spans="1:2" x14ac:dyDescent="0.3">
      <c r="A10705">
        <v>534.9</v>
      </c>
      <c r="B10705" s="1">
        <v>-1.19871E-63</v>
      </c>
    </row>
    <row r="10706" spans="1:2" x14ac:dyDescent="0.3">
      <c r="A10706">
        <v>534.95000000000005</v>
      </c>
      <c r="B10706" s="1">
        <v>-7.3387699999999994E-64</v>
      </c>
    </row>
    <row r="10707" spans="1:2" x14ac:dyDescent="0.3">
      <c r="A10707">
        <v>535</v>
      </c>
      <c r="B10707" s="1">
        <v>-1.75597E-64</v>
      </c>
    </row>
    <row r="10708" spans="1:2" x14ac:dyDescent="0.3">
      <c r="A10708">
        <v>535.04999999999995</v>
      </c>
      <c r="B10708" s="1">
        <v>4.8175000000000001E-64</v>
      </c>
    </row>
    <row r="10709" spans="1:2" x14ac:dyDescent="0.3">
      <c r="A10709">
        <v>535.1</v>
      </c>
      <c r="B10709" s="1">
        <v>1.2420500000000001E-63</v>
      </c>
    </row>
    <row r="10710" spans="1:2" x14ac:dyDescent="0.3">
      <c r="A10710">
        <v>535.15</v>
      </c>
      <c r="B10710" s="1">
        <v>2.0971199999999999E-63</v>
      </c>
    </row>
    <row r="10711" spans="1:2" x14ac:dyDescent="0.3">
      <c r="A10711">
        <v>535.20000000000005</v>
      </c>
      <c r="B10711" s="1">
        <v>3.0200000000000002E-63</v>
      </c>
    </row>
    <row r="10712" spans="1:2" x14ac:dyDescent="0.3">
      <c r="A10712">
        <v>535.25</v>
      </c>
      <c r="B10712" s="1">
        <v>3.9659900000000003E-63</v>
      </c>
    </row>
    <row r="10713" spans="1:2" x14ac:dyDescent="0.3">
      <c r="A10713">
        <v>535.29999999999995</v>
      </c>
      <c r="B10713" s="1">
        <v>4.8816100000000001E-63</v>
      </c>
    </row>
    <row r="10714" spans="1:2" x14ac:dyDescent="0.3">
      <c r="A10714">
        <v>535.35</v>
      </c>
      <c r="B10714" s="1">
        <v>5.7196900000000005E-63</v>
      </c>
    </row>
    <row r="10715" spans="1:2" x14ac:dyDescent="0.3">
      <c r="A10715">
        <v>535.4</v>
      </c>
      <c r="B10715" s="1">
        <v>6.4507800000000005E-63</v>
      </c>
    </row>
    <row r="10716" spans="1:2" x14ac:dyDescent="0.3">
      <c r="A10716">
        <v>535.45000000000005</v>
      </c>
      <c r="B10716" s="1">
        <v>7.0635400000000005E-63</v>
      </c>
    </row>
    <row r="10717" spans="1:2" x14ac:dyDescent="0.3">
      <c r="A10717">
        <v>535.5</v>
      </c>
      <c r="B10717" s="1">
        <v>7.5575499999999999E-63</v>
      </c>
    </row>
    <row r="10718" spans="1:2" x14ac:dyDescent="0.3">
      <c r="A10718">
        <v>535.54999999999995</v>
      </c>
      <c r="B10718" s="1">
        <v>7.9311200000000002E-63</v>
      </c>
    </row>
    <row r="10719" spans="1:2" x14ac:dyDescent="0.3">
      <c r="A10719">
        <v>535.6</v>
      </c>
      <c r="B10719" s="1">
        <v>8.1681399999999997E-63</v>
      </c>
    </row>
    <row r="10720" spans="1:2" x14ac:dyDescent="0.3">
      <c r="A10720">
        <v>535.65</v>
      </c>
      <c r="B10720" s="1">
        <v>8.23364E-63</v>
      </c>
    </row>
    <row r="10721" spans="1:2" x14ac:dyDescent="0.3">
      <c r="A10721">
        <v>535.70000000000005</v>
      </c>
      <c r="B10721" s="1">
        <v>8.0800800000000003E-63</v>
      </c>
    </row>
    <row r="10722" spans="1:2" x14ac:dyDescent="0.3">
      <c r="A10722">
        <v>535.75</v>
      </c>
      <c r="B10722" s="1">
        <v>7.6581499999999998E-63</v>
      </c>
    </row>
    <row r="10723" spans="1:2" x14ac:dyDescent="0.3">
      <c r="A10723">
        <v>535.79999999999995</v>
      </c>
      <c r="B10723" s="1">
        <v>6.9284299999999998E-63</v>
      </c>
    </row>
    <row r="10724" spans="1:2" x14ac:dyDescent="0.3">
      <c r="A10724">
        <v>535.85</v>
      </c>
      <c r="B10724" s="1">
        <v>5.8692300000000004E-63</v>
      </c>
    </row>
    <row r="10725" spans="1:2" x14ac:dyDescent="0.3">
      <c r="A10725">
        <v>535.9</v>
      </c>
      <c r="B10725" s="1">
        <v>4.4736400000000002E-63</v>
      </c>
    </row>
    <row r="10726" spans="1:2" x14ac:dyDescent="0.3">
      <c r="A10726">
        <v>535.95000000000005</v>
      </c>
      <c r="B10726" s="1">
        <v>2.7388699999999998E-63</v>
      </c>
    </row>
    <row r="10727" spans="1:2" x14ac:dyDescent="0.3">
      <c r="A10727">
        <v>536</v>
      </c>
      <c r="B10727" s="1">
        <v>6.5533800000000006E-64</v>
      </c>
    </row>
    <row r="10728" spans="1:2" x14ac:dyDescent="0.3">
      <c r="A10728">
        <v>536.04999999999995</v>
      </c>
      <c r="B10728" s="1">
        <v>-1.79792E-63</v>
      </c>
    </row>
    <row r="10729" spans="1:2" x14ac:dyDescent="0.3">
      <c r="A10729">
        <v>536.1</v>
      </c>
      <c r="B10729" s="1">
        <v>-4.6354100000000001E-63</v>
      </c>
    </row>
    <row r="10730" spans="1:2" x14ac:dyDescent="0.3">
      <c r="A10730">
        <v>536.15</v>
      </c>
      <c r="B10730" s="1">
        <v>-7.8265700000000005E-63</v>
      </c>
    </row>
    <row r="10731" spans="1:2" x14ac:dyDescent="0.3">
      <c r="A10731">
        <v>536.20000000000005</v>
      </c>
      <c r="B10731" s="1">
        <v>-1.1270800000000001E-62</v>
      </c>
    </row>
    <row r="10732" spans="1:2" x14ac:dyDescent="0.3">
      <c r="A10732">
        <v>536.25</v>
      </c>
      <c r="B10732" s="1">
        <v>-1.48013E-62</v>
      </c>
    </row>
    <row r="10733" spans="1:2" x14ac:dyDescent="0.3">
      <c r="A10733">
        <v>536.29999999999995</v>
      </c>
      <c r="B10733" s="1">
        <v>-1.8218399999999999E-62</v>
      </c>
    </row>
    <row r="10734" spans="1:2" x14ac:dyDescent="0.3">
      <c r="A10734">
        <v>536.35</v>
      </c>
      <c r="B10734" s="1">
        <v>-2.13462E-62</v>
      </c>
    </row>
    <row r="10735" spans="1:2" x14ac:dyDescent="0.3">
      <c r="A10735">
        <v>536.4</v>
      </c>
      <c r="B10735" s="1">
        <v>-2.40746E-62</v>
      </c>
    </row>
    <row r="10736" spans="1:2" x14ac:dyDescent="0.3">
      <c r="A10736">
        <v>536.45000000000005</v>
      </c>
      <c r="B10736" s="1">
        <v>-2.6361500000000001E-62</v>
      </c>
    </row>
    <row r="10737" spans="1:2" x14ac:dyDescent="0.3">
      <c r="A10737">
        <v>536.5</v>
      </c>
      <c r="B10737" s="1">
        <v>-2.8205200000000002E-62</v>
      </c>
    </row>
    <row r="10738" spans="1:2" x14ac:dyDescent="0.3">
      <c r="A10738">
        <v>536.54999999999995</v>
      </c>
      <c r="B10738" s="1">
        <v>-2.9599300000000002E-62</v>
      </c>
    </row>
    <row r="10739" spans="1:2" x14ac:dyDescent="0.3">
      <c r="A10739">
        <v>536.6</v>
      </c>
      <c r="B10739" s="1">
        <v>-3.0483899999999999E-62</v>
      </c>
    </row>
    <row r="10740" spans="1:2" x14ac:dyDescent="0.3">
      <c r="A10740">
        <v>536.65</v>
      </c>
      <c r="B10740" s="1">
        <v>-3.07284E-62</v>
      </c>
    </row>
    <row r="10741" spans="1:2" x14ac:dyDescent="0.3">
      <c r="A10741">
        <v>536.70000000000005</v>
      </c>
      <c r="B10741" s="1">
        <v>-3.0155299999999999E-62</v>
      </c>
    </row>
    <row r="10742" spans="1:2" x14ac:dyDescent="0.3">
      <c r="A10742">
        <v>536.75</v>
      </c>
      <c r="B10742" s="1">
        <v>-2.8580600000000002E-62</v>
      </c>
    </row>
    <row r="10743" spans="1:2" x14ac:dyDescent="0.3">
      <c r="A10743">
        <v>536.79999999999995</v>
      </c>
      <c r="B10743" s="1">
        <v>-2.5857299999999999E-62</v>
      </c>
    </row>
    <row r="10744" spans="1:2" x14ac:dyDescent="0.3">
      <c r="A10744">
        <v>536.85</v>
      </c>
      <c r="B10744" s="1">
        <v>-2.1904299999999999E-62</v>
      </c>
    </row>
    <row r="10745" spans="1:2" x14ac:dyDescent="0.3">
      <c r="A10745">
        <v>536.9</v>
      </c>
      <c r="B10745" s="1">
        <v>-1.66959E-62</v>
      </c>
    </row>
    <row r="10746" spans="1:2" x14ac:dyDescent="0.3">
      <c r="A10746">
        <v>536.95000000000005</v>
      </c>
      <c r="B10746" s="1">
        <v>-1.02216E-62</v>
      </c>
    </row>
    <row r="10747" spans="1:2" x14ac:dyDescent="0.3">
      <c r="A10747">
        <v>537</v>
      </c>
      <c r="B10747" s="1">
        <v>-2.4457499999999998E-63</v>
      </c>
    </row>
    <row r="10748" spans="1:2" x14ac:dyDescent="0.3">
      <c r="A10748">
        <v>537.04999999999995</v>
      </c>
      <c r="B10748" s="1">
        <v>6.7099199999999995E-63</v>
      </c>
    </row>
    <row r="10749" spans="1:2" x14ac:dyDescent="0.3">
      <c r="A10749">
        <v>537.1</v>
      </c>
      <c r="B10749" s="1">
        <v>1.72996E-62</v>
      </c>
    </row>
    <row r="10750" spans="1:2" x14ac:dyDescent="0.3">
      <c r="A10750">
        <v>537.15</v>
      </c>
      <c r="B10750" s="1">
        <v>2.9209199999999998E-62</v>
      </c>
    </row>
    <row r="10751" spans="1:2" x14ac:dyDescent="0.3">
      <c r="A10751">
        <v>537.20000000000005</v>
      </c>
      <c r="B10751" s="1">
        <v>4.2063100000000001E-62</v>
      </c>
    </row>
    <row r="10752" spans="1:2" x14ac:dyDescent="0.3">
      <c r="A10752">
        <v>537.25</v>
      </c>
      <c r="B10752" s="1">
        <v>5.52391E-62</v>
      </c>
    </row>
    <row r="10753" spans="1:2" x14ac:dyDescent="0.3">
      <c r="A10753">
        <v>537.29999999999995</v>
      </c>
      <c r="B10753" s="1">
        <v>6.7992000000000002E-62</v>
      </c>
    </row>
    <row r="10754" spans="1:2" x14ac:dyDescent="0.3">
      <c r="A10754">
        <v>537.35</v>
      </c>
      <c r="B10754" s="1">
        <v>7.9664999999999994E-62</v>
      </c>
    </row>
    <row r="10755" spans="1:2" x14ac:dyDescent="0.3">
      <c r="A10755">
        <v>537.4</v>
      </c>
      <c r="B10755" s="1">
        <v>8.9847699999999997E-62</v>
      </c>
    </row>
    <row r="10756" spans="1:2" x14ac:dyDescent="0.3">
      <c r="A10756">
        <v>537.45000000000005</v>
      </c>
      <c r="B10756" s="1">
        <v>9.8382399999999993E-62</v>
      </c>
    </row>
    <row r="10757" spans="1:2" x14ac:dyDescent="0.3">
      <c r="A10757">
        <v>537.5</v>
      </c>
      <c r="B10757" s="1">
        <v>1.0526299999999999E-61</v>
      </c>
    </row>
    <row r="10758" spans="1:2" x14ac:dyDescent="0.3">
      <c r="A10758">
        <v>537.54999999999995</v>
      </c>
      <c r="B10758" s="1">
        <v>1.1046599999999999E-61</v>
      </c>
    </row>
    <row r="10759" spans="1:2" x14ac:dyDescent="0.3">
      <c r="A10759">
        <v>537.6</v>
      </c>
      <c r="B10759" s="1">
        <v>1.13767E-61</v>
      </c>
    </row>
    <row r="10760" spans="1:2" x14ac:dyDescent="0.3">
      <c r="A10760">
        <v>537.65</v>
      </c>
      <c r="B10760" s="1">
        <v>1.1468000000000001E-61</v>
      </c>
    </row>
    <row r="10761" spans="1:2" x14ac:dyDescent="0.3">
      <c r="A10761">
        <v>537.70000000000005</v>
      </c>
      <c r="B10761" s="1">
        <v>1.12541E-61</v>
      </c>
    </row>
    <row r="10762" spans="1:2" x14ac:dyDescent="0.3">
      <c r="A10762">
        <v>537.75</v>
      </c>
      <c r="B10762" s="1">
        <v>1.0666399999999999E-61</v>
      </c>
    </row>
    <row r="10763" spans="1:2" x14ac:dyDescent="0.3">
      <c r="A10763">
        <v>537.79999999999995</v>
      </c>
      <c r="B10763" s="1">
        <v>9.6500600000000006E-62</v>
      </c>
    </row>
    <row r="10764" spans="1:2" x14ac:dyDescent="0.3">
      <c r="A10764">
        <v>537.85</v>
      </c>
      <c r="B10764" s="1">
        <v>8.1747799999999992E-62</v>
      </c>
    </row>
    <row r="10765" spans="1:2" x14ac:dyDescent="0.3">
      <c r="A10765">
        <v>537.9</v>
      </c>
      <c r="B10765" s="1">
        <v>6.2309800000000003E-62</v>
      </c>
    </row>
    <row r="10766" spans="1:2" x14ac:dyDescent="0.3">
      <c r="A10766">
        <v>537.95000000000005</v>
      </c>
      <c r="B10766" s="1">
        <v>3.8147499999999999E-62</v>
      </c>
    </row>
    <row r="10767" spans="1:2" x14ac:dyDescent="0.3">
      <c r="A10767">
        <v>538</v>
      </c>
      <c r="B10767" s="1">
        <v>9.1276799999999996E-63</v>
      </c>
    </row>
    <row r="10768" spans="1:2" x14ac:dyDescent="0.3">
      <c r="A10768">
        <v>538.04999999999995</v>
      </c>
      <c r="B10768" s="1">
        <v>-2.5041799999999998E-62</v>
      </c>
    </row>
    <row r="10769" spans="1:2" x14ac:dyDescent="0.3">
      <c r="A10769">
        <v>538.1</v>
      </c>
      <c r="B10769" s="1">
        <v>-6.4563000000000004E-62</v>
      </c>
    </row>
    <row r="10770" spans="1:2" x14ac:dyDescent="0.3">
      <c r="A10770">
        <v>538.15</v>
      </c>
      <c r="B10770" s="1">
        <v>-1.0901E-61</v>
      </c>
    </row>
    <row r="10771" spans="1:2" x14ac:dyDescent="0.3">
      <c r="A10771">
        <v>538.20000000000005</v>
      </c>
      <c r="B10771" s="1">
        <v>-1.5698200000000001E-61</v>
      </c>
    </row>
    <row r="10772" spans="1:2" x14ac:dyDescent="0.3">
      <c r="A10772">
        <v>538.25</v>
      </c>
      <c r="B10772" s="1">
        <v>-2.06155E-61</v>
      </c>
    </row>
    <row r="10773" spans="1:2" x14ac:dyDescent="0.3">
      <c r="A10773">
        <v>538.29999999999995</v>
      </c>
      <c r="B10773" s="1">
        <v>-2.5374999999999999E-61</v>
      </c>
    </row>
    <row r="10774" spans="1:2" x14ac:dyDescent="0.3">
      <c r="A10774">
        <v>538.35</v>
      </c>
      <c r="B10774" s="1">
        <v>-2.9731400000000001E-61</v>
      </c>
    </row>
    <row r="10775" spans="1:2" x14ac:dyDescent="0.3">
      <c r="A10775">
        <v>538.4</v>
      </c>
      <c r="B10775" s="1">
        <v>-3.3531600000000002E-61</v>
      </c>
    </row>
    <row r="10776" spans="1:2" x14ac:dyDescent="0.3">
      <c r="A10776">
        <v>538.45000000000005</v>
      </c>
      <c r="B10776" s="1">
        <v>-3.6716799999999999E-61</v>
      </c>
    </row>
    <row r="10777" spans="1:2" x14ac:dyDescent="0.3">
      <c r="A10777">
        <v>538.5</v>
      </c>
      <c r="B10777" s="1">
        <v>-3.9284699999999997E-61</v>
      </c>
    </row>
    <row r="10778" spans="1:2" x14ac:dyDescent="0.3">
      <c r="A10778">
        <v>538.54999999999995</v>
      </c>
      <c r="B10778" s="1">
        <v>-4.1226600000000001E-61</v>
      </c>
    </row>
    <row r="10779" spans="1:2" x14ac:dyDescent="0.3">
      <c r="A10779">
        <v>538.6</v>
      </c>
      <c r="B10779" s="1">
        <v>-4.2458600000000002E-61</v>
      </c>
    </row>
    <row r="10780" spans="1:2" x14ac:dyDescent="0.3">
      <c r="A10780">
        <v>538.65</v>
      </c>
      <c r="B10780" s="1">
        <v>-4.2799099999999997E-61</v>
      </c>
    </row>
    <row r="10781" spans="1:2" x14ac:dyDescent="0.3">
      <c r="A10781">
        <v>538.70000000000005</v>
      </c>
      <c r="B10781" s="1">
        <v>-4.2000899999999998E-61</v>
      </c>
    </row>
    <row r="10782" spans="1:2" x14ac:dyDescent="0.3">
      <c r="A10782">
        <v>538.75</v>
      </c>
      <c r="B10782" s="1">
        <v>-3.9807599999999998E-61</v>
      </c>
    </row>
    <row r="10783" spans="1:2" x14ac:dyDescent="0.3">
      <c r="A10783">
        <v>538.79999999999995</v>
      </c>
      <c r="B10783" s="1">
        <v>-3.6014499999999999E-61</v>
      </c>
    </row>
    <row r="10784" spans="1:2" x14ac:dyDescent="0.3">
      <c r="A10784">
        <v>538.85</v>
      </c>
      <c r="B10784" s="1">
        <v>-3.0508700000000002E-61</v>
      </c>
    </row>
    <row r="10785" spans="1:2" x14ac:dyDescent="0.3">
      <c r="A10785">
        <v>538.9</v>
      </c>
      <c r="B10785" s="1">
        <v>-2.32543E-61</v>
      </c>
    </row>
    <row r="10786" spans="1:2" x14ac:dyDescent="0.3">
      <c r="A10786">
        <v>538.95000000000005</v>
      </c>
      <c r="B10786" s="1">
        <v>-1.42368E-61</v>
      </c>
    </row>
    <row r="10787" spans="1:2" x14ac:dyDescent="0.3">
      <c r="A10787">
        <v>539</v>
      </c>
      <c r="B10787" s="1">
        <v>-3.4064999999999998E-62</v>
      </c>
    </row>
    <row r="10788" spans="1:2" x14ac:dyDescent="0.3">
      <c r="A10788">
        <v>539.04999999999995</v>
      </c>
      <c r="B10788" s="1">
        <v>9.3457100000000005E-62</v>
      </c>
    </row>
    <row r="10789" spans="1:2" x14ac:dyDescent="0.3">
      <c r="A10789">
        <v>539.1</v>
      </c>
      <c r="B10789" s="1">
        <v>2.40952E-61</v>
      </c>
    </row>
    <row r="10790" spans="1:2" x14ac:dyDescent="0.3">
      <c r="A10790">
        <v>539.15</v>
      </c>
      <c r="B10790" s="1">
        <v>4.0683099999999999E-61</v>
      </c>
    </row>
    <row r="10791" spans="1:2" x14ac:dyDescent="0.3">
      <c r="A10791">
        <v>539.20000000000005</v>
      </c>
      <c r="B10791" s="1">
        <v>5.85864E-61</v>
      </c>
    </row>
    <row r="10792" spans="1:2" x14ac:dyDescent="0.3">
      <c r="A10792">
        <v>539.25</v>
      </c>
      <c r="B10792" s="1">
        <v>7.6938200000000006E-61</v>
      </c>
    </row>
    <row r="10793" spans="1:2" x14ac:dyDescent="0.3">
      <c r="A10793">
        <v>539.29999999999995</v>
      </c>
      <c r="B10793" s="1">
        <v>9.4700599999999996E-61</v>
      </c>
    </row>
    <row r="10794" spans="1:2" x14ac:dyDescent="0.3">
      <c r="A10794">
        <v>539.35</v>
      </c>
      <c r="B10794" s="1">
        <v>1.10959E-60</v>
      </c>
    </row>
    <row r="10795" spans="1:2" x14ac:dyDescent="0.3">
      <c r="A10795">
        <v>539.4</v>
      </c>
      <c r="B10795" s="1">
        <v>1.2514200000000001E-60</v>
      </c>
    </row>
    <row r="10796" spans="1:2" x14ac:dyDescent="0.3">
      <c r="A10796">
        <v>539.45000000000005</v>
      </c>
      <c r="B10796" s="1">
        <v>1.3702900000000001E-60</v>
      </c>
    </row>
    <row r="10797" spans="1:2" x14ac:dyDescent="0.3">
      <c r="A10797">
        <v>539.5</v>
      </c>
      <c r="B10797" s="1">
        <v>1.4661300000000001E-60</v>
      </c>
    </row>
    <row r="10798" spans="1:2" x14ac:dyDescent="0.3">
      <c r="A10798">
        <v>539.54999999999995</v>
      </c>
      <c r="B10798" s="1">
        <v>1.5385999999999999E-60</v>
      </c>
    </row>
    <row r="10799" spans="1:2" x14ac:dyDescent="0.3">
      <c r="A10799">
        <v>539.6</v>
      </c>
      <c r="B10799" s="1">
        <v>1.58458E-60</v>
      </c>
    </row>
    <row r="10800" spans="1:2" x14ac:dyDescent="0.3">
      <c r="A10800">
        <v>539.65</v>
      </c>
      <c r="B10800" s="1">
        <v>1.59728E-60</v>
      </c>
    </row>
    <row r="10801" spans="1:2" x14ac:dyDescent="0.3">
      <c r="A10801">
        <v>539.70000000000005</v>
      </c>
      <c r="B10801" s="1">
        <v>1.56749E-60</v>
      </c>
    </row>
    <row r="10802" spans="1:2" x14ac:dyDescent="0.3">
      <c r="A10802">
        <v>539.75</v>
      </c>
      <c r="B10802" s="1">
        <v>1.48564E-60</v>
      </c>
    </row>
    <row r="10803" spans="1:2" x14ac:dyDescent="0.3">
      <c r="A10803">
        <v>539.79999999999995</v>
      </c>
      <c r="B10803" s="1">
        <v>1.3440799999999999E-60</v>
      </c>
    </row>
    <row r="10804" spans="1:2" x14ac:dyDescent="0.3">
      <c r="A10804">
        <v>539.85</v>
      </c>
      <c r="B10804" s="1">
        <v>1.1386E-60</v>
      </c>
    </row>
    <row r="10805" spans="1:2" x14ac:dyDescent="0.3">
      <c r="A10805">
        <v>539.9</v>
      </c>
      <c r="B10805" s="1">
        <v>8.6786399999999994E-61</v>
      </c>
    </row>
    <row r="10806" spans="1:2" x14ac:dyDescent="0.3">
      <c r="A10806">
        <v>539.95000000000005</v>
      </c>
      <c r="B10806" s="1">
        <v>5.3132599999999999E-61</v>
      </c>
    </row>
    <row r="10807" spans="1:2" x14ac:dyDescent="0.3">
      <c r="A10807">
        <v>540</v>
      </c>
      <c r="B10807" s="1">
        <v>1.27132E-61</v>
      </c>
    </row>
    <row r="10808" spans="1:2" x14ac:dyDescent="0.3">
      <c r="A10808">
        <v>540.04999999999995</v>
      </c>
      <c r="B10808" s="1">
        <v>-3.4878699999999997E-61</v>
      </c>
    </row>
    <row r="10809" spans="1:2" x14ac:dyDescent="0.3">
      <c r="A10809">
        <v>540.1</v>
      </c>
      <c r="B10809" s="1">
        <v>-8.9924599999999994E-61</v>
      </c>
    </row>
    <row r="10810" spans="1:2" x14ac:dyDescent="0.3">
      <c r="A10810">
        <v>540.15</v>
      </c>
      <c r="B10810" s="1">
        <v>-1.5183100000000001E-60</v>
      </c>
    </row>
    <row r="10811" spans="1:2" x14ac:dyDescent="0.3">
      <c r="A10811">
        <v>540.20000000000005</v>
      </c>
      <c r="B10811" s="1">
        <v>-2.1864700000000001E-60</v>
      </c>
    </row>
    <row r="10812" spans="1:2" x14ac:dyDescent="0.3">
      <c r="A10812">
        <v>540.25</v>
      </c>
      <c r="B10812" s="1">
        <v>-2.8713699999999998E-60</v>
      </c>
    </row>
    <row r="10813" spans="1:2" x14ac:dyDescent="0.3">
      <c r="A10813">
        <v>540.29999999999995</v>
      </c>
      <c r="B10813" s="1">
        <v>-3.53428E-60</v>
      </c>
    </row>
    <row r="10814" spans="1:2" x14ac:dyDescent="0.3">
      <c r="A10814">
        <v>540.35</v>
      </c>
      <c r="B10814" s="1">
        <v>-4.1410499999999999E-60</v>
      </c>
    </row>
    <row r="10815" spans="1:2" x14ac:dyDescent="0.3">
      <c r="A10815">
        <v>540.4</v>
      </c>
      <c r="B10815" s="1">
        <v>-4.6703500000000002E-60</v>
      </c>
    </row>
    <row r="10816" spans="1:2" x14ac:dyDescent="0.3">
      <c r="A10816">
        <v>540.45000000000005</v>
      </c>
      <c r="B10816" s="1">
        <v>-5.11399E-60</v>
      </c>
    </row>
    <row r="10817" spans="1:2" x14ac:dyDescent="0.3">
      <c r="A10817">
        <v>540.5</v>
      </c>
      <c r="B10817" s="1">
        <v>-5.4716600000000003E-60</v>
      </c>
    </row>
    <row r="10818" spans="1:2" x14ac:dyDescent="0.3">
      <c r="A10818">
        <v>540.54999999999995</v>
      </c>
      <c r="B10818" s="1">
        <v>-5.7421199999999998E-60</v>
      </c>
    </row>
    <row r="10819" spans="1:2" x14ac:dyDescent="0.3">
      <c r="A10819">
        <v>540.6</v>
      </c>
      <c r="B10819" s="1">
        <v>-5.9137199999999998E-60</v>
      </c>
    </row>
    <row r="10820" spans="1:2" x14ac:dyDescent="0.3">
      <c r="A10820">
        <v>540.65</v>
      </c>
      <c r="B10820" s="1">
        <v>-5.9611399999999998E-60</v>
      </c>
    </row>
    <row r="10821" spans="1:2" x14ac:dyDescent="0.3">
      <c r="A10821">
        <v>540.70000000000005</v>
      </c>
      <c r="B10821" s="1">
        <v>-5.8499700000000003E-60</v>
      </c>
    </row>
    <row r="10822" spans="1:2" x14ac:dyDescent="0.3">
      <c r="A10822">
        <v>540.75</v>
      </c>
      <c r="B10822" s="1">
        <v>-5.5444899999999997E-60</v>
      </c>
    </row>
    <row r="10823" spans="1:2" x14ac:dyDescent="0.3">
      <c r="A10823">
        <v>540.79999999999995</v>
      </c>
      <c r="B10823" s="1">
        <v>-5.0161799999999996E-60</v>
      </c>
    </row>
    <row r="10824" spans="1:2" x14ac:dyDescent="0.3">
      <c r="A10824">
        <v>540.85</v>
      </c>
      <c r="B10824" s="1">
        <v>-4.2493100000000001E-60</v>
      </c>
    </row>
    <row r="10825" spans="1:2" x14ac:dyDescent="0.3">
      <c r="A10825">
        <v>540.9</v>
      </c>
      <c r="B10825" s="1">
        <v>-3.2389099999999998E-60</v>
      </c>
    </row>
    <row r="10826" spans="1:2" x14ac:dyDescent="0.3">
      <c r="A10826">
        <v>540.95000000000005</v>
      </c>
      <c r="B10826" s="1">
        <v>-1.98294E-60</v>
      </c>
    </row>
    <row r="10827" spans="1:2" x14ac:dyDescent="0.3">
      <c r="A10827">
        <v>541</v>
      </c>
      <c r="B10827" s="1">
        <v>-4.7446400000000001E-61</v>
      </c>
    </row>
    <row r="10828" spans="1:2" x14ac:dyDescent="0.3">
      <c r="A10828">
        <v>541.04999999999995</v>
      </c>
      <c r="B10828" s="1">
        <v>1.3016899999999999E-60</v>
      </c>
    </row>
    <row r="10829" spans="1:2" x14ac:dyDescent="0.3">
      <c r="A10829">
        <v>541.1</v>
      </c>
      <c r="B10829" s="1">
        <v>3.35603E-60</v>
      </c>
    </row>
    <row r="10830" spans="1:2" x14ac:dyDescent="0.3">
      <c r="A10830">
        <v>541.15</v>
      </c>
      <c r="B10830" s="1">
        <v>5.6664299999999996E-60</v>
      </c>
    </row>
    <row r="10831" spans="1:2" x14ac:dyDescent="0.3">
      <c r="A10831">
        <v>541.20000000000005</v>
      </c>
      <c r="B10831" s="1">
        <v>8.1600299999999995E-60</v>
      </c>
    </row>
    <row r="10832" spans="1:2" x14ac:dyDescent="0.3">
      <c r="A10832">
        <v>541.25</v>
      </c>
      <c r="B10832" s="1">
        <v>1.07161E-59</v>
      </c>
    </row>
    <row r="10833" spans="1:2" x14ac:dyDescent="0.3">
      <c r="A10833">
        <v>541.29999999999995</v>
      </c>
      <c r="B10833" s="1">
        <v>1.31901E-59</v>
      </c>
    </row>
    <row r="10834" spans="1:2" x14ac:dyDescent="0.3">
      <c r="A10834">
        <v>541.35</v>
      </c>
      <c r="B10834" s="1">
        <v>1.5454600000000001E-59</v>
      </c>
    </row>
    <row r="10835" spans="1:2" x14ac:dyDescent="0.3">
      <c r="A10835">
        <v>541.4</v>
      </c>
      <c r="B10835" s="1">
        <v>1.743E-59</v>
      </c>
    </row>
    <row r="10836" spans="1:2" x14ac:dyDescent="0.3">
      <c r="A10836">
        <v>541.45000000000005</v>
      </c>
      <c r="B10836" s="1">
        <v>1.9085699999999999E-59</v>
      </c>
    </row>
    <row r="10837" spans="1:2" x14ac:dyDescent="0.3">
      <c r="A10837">
        <v>541.5</v>
      </c>
      <c r="B10837" s="1">
        <v>2.0420500000000002E-59</v>
      </c>
    </row>
    <row r="10838" spans="1:2" x14ac:dyDescent="0.3">
      <c r="A10838">
        <v>541.54999999999995</v>
      </c>
      <c r="B10838" s="1">
        <v>2.1429899999999999E-59</v>
      </c>
    </row>
    <row r="10839" spans="1:2" x14ac:dyDescent="0.3">
      <c r="A10839">
        <v>541.6</v>
      </c>
      <c r="B10839" s="1">
        <v>2.20703E-59</v>
      </c>
    </row>
    <row r="10840" spans="1:2" x14ac:dyDescent="0.3">
      <c r="A10840">
        <v>541.65</v>
      </c>
      <c r="B10840" s="1">
        <v>2.2247299999999999E-59</v>
      </c>
    </row>
    <row r="10841" spans="1:2" x14ac:dyDescent="0.3">
      <c r="A10841">
        <v>541.70000000000005</v>
      </c>
      <c r="B10841" s="1">
        <v>2.1832400000000002E-59</v>
      </c>
    </row>
    <row r="10842" spans="1:2" x14ac:dyDescent="0.3">
      <c r="A10842">
        <v>541.75</v>
      </c>
      <c r="B10842" s="1">
        <v>2.0692300000000002E-59</v>
      </c>
    </row>
    <row r="10843" spans="1:2" x14ac:dyDescent="0.3">
      <c r="A10843">
        <v>541.79999999999995</v>
      </c>
      <c r="B10843" s="1">
        <v>1.8720600000000001E-59</v>
      </c>
    </row>
    <row r="10844" spans="1:2" x14ac:dyDescent="0.3">
      <c r="A10844">
        <v>541.85</v>
      </c>
      <c r="B10844" s="1">
        <v>1.5858700000000001E-59</v>
      </c>
    </row>
    <row r="10845" spans="1:2" x14ac:dyDescent="0.3">
      <c r="A10845">
        <v>541.9</v>
      </c>
      <c r="B10845" s="1">
        <v>1.2087799999999999E-59</v>
      </c>
    </row>
    <row r="10846" spans="1:2" x14ac:dyDescent="0.3">
      <c r="A10846">
        <v>541.95000000000005</v>
      </c>
      <c r="B10846" s="1">
        <v>7.4004199999999995E-60</v>
      </c>
    </row>
    <row r="10847" spans="1:2" x14ac:dyDescent="0.3">
      <c r="A10847">
        <v>542</v>
      </c>
      <c r="B10847" s="1">
        <v>1.7707200000000001E-60</v>
      </c>
    </row>
    <row r="10848" spans="1:2" x14ac:dyDescent="0.3">
      <c r="A10848">
        <v>542.04999999999995</v>
      </c>
      <c r="B10848" s="1">
        <v>-4.8579699999999997E-60</v>
      </c>
    </row>
    <row r="10849" spans="1:2" x14ac:dyDescent="0.3">
      <c r="A10849">
        <v>542.1</v>
      </c>
      <c r="B10849" s="1">
        <v>-1.25249E-59</v>
      </c>
    </row>
    <row r="10850" spans="1:2" x14ac:dyDescent="0.3">
      <c r="A10850">
        <v>542.15</v>
      </c>
      <c r="B10850" s="1">
        <v>-2.1147400000000001E-59</v>
      </c>
    </row>
    <row r="10851" spans="1:2" x14ac:dyDescent="0.3">
      <c r="A10851">
        <v>542.20000000000005</v>
      </c>
      <c r="B10851" s="1">
        <v>-3.0453600000000002E-59</v>
      </c>
    </row>
    <row r="10852" spans="1:2" x14ac:dyDescent="0.3">
      <c r="A10852">
        <v>542.25</v>
      </c>
      <c r="B10852" s="1">
        <v>-3.9993100000000002E-59</v>
      </c>
    </row>
    <row r="10853" spans="1:2" x14ac:dyDescent="0.3">
      <c r="A10853">
        <v>542.29999999999995</v>
      </c>
      <c r="B10853" s="1">
        <v>-4.9226099999999997E-59</v>
      </c>
    </row>
    <row r="10854" spans="1:2" x14ac:dyDescent="0.3">
      <c r="A10854">
        <v>542.35</v>
      </c>
      <c r="B10854" s="1">
        <v>-5.7677399999999998E-59</v>
      </c>
    </row>
    <row r="10855" spans="1:2" x14ac:dyDescent="0.3">
      <c r="A10855">
        <v>542.4</v>
      </c>
      <c r="B10855" s="1">
        <v>-6.5049599999999997E-59</v>
      </c>
    </row>
    <row r="10856" spans="1:2" x14ac:dyDescent="0.3">
      <c r="A10856">
        <v>542.45000000000005</v>
      </c>
      <c r="B10856" s="1">
        <v>-7.1228700000000003E-59</v>
      </c>
    </row>
    <row r="10857" spans="1:2" x14ac:dyDescent="0.3">
      <c r="A10857">
        <v>542.5</v>
      </c>
      <c r="B10857" s="1">
        <v>-7.6210399999999998E-59</v>
      </c>
    </row>
    <row r="10858" spans="1:2" x14ac:dyDescent="0.3">
      <c r="A10858">
        <v>542.54999999999995</v>
      </c>
      <c r="B10858" s="1">
        <v>-7.9977399999999997E-59</v>
      </c>
    </row>
    <row r="10859" spans="1:2" x14ac:dyDescent="0.3">
      <c r="A10859">
        <v>542.6</v>
      </c>
      <c r="B10859" s="1">
        <v>-8.2367499999999995E-59</v>
      </c>
    </row>
    <row r="10860" spans="1:2" x14ac:dyDescent="0.3">
      <c r="A10860">
        <v>542.65</v>
      </c>
      <c r="B10860" s="1">
        <v>-8.3027999999999996E-59</v>
      </c>
    </row>
    <row r="10861" spans="1:2" x14ac:dyDescent="0.3">
      <c r="A10861">
        <v>542.70000000000005</v>
      </c>
      <c r="B10861" s="1">
        <v>-8.1479500000000005E-59</v>
      </c>
    </row>
    <row r="10862" spans="1:2" x14ac:dyDescent="0.3">
      <c r="A10862">
        <v>542.75</v>
      </c>
      <c r="B10862" s="1">
        <v>-7.7224800000000004E-59</v>
      </c>
    </row>
    <row r="10863" spans="1:2" x14ac:dyDescent="0.3">
      <c r="A10863">
        <v>542.79999999999995</v>
      </c>
      <c r="B10863" s="1">
        <v>-6.9866299999999999E-59</v>
      </c>
    </row>
    <row r="10864" spans="1:2" x14ac:dyDescent="0.3">
      <c r="A10864">
        <v>542.85</v>
      </c>
      <c r="B10864" s="1">
        <v>-5.91853E-59</v>
      </c>
    </row>
    <row r="10865" spans="1:2" x14ac:dyDescent="0.3">
      <c r="A10865">
        <v>542.9</v>
      </c>
      <c r="B10865" s="1">
        <v>-4.5112199999999996E-59</v>
      </c>
    </row>
    <row r="10866" spans="1:2" x14ac:dyDescent="0.3">
      <c r="A10866">
        <v>542.95000000000005</v>
      </c>
      <c r="B10866" s="1">
        <v>-2.7618700000000001E-59</v>
      </c>
    </row>
    <row r="10867" spans="1:2" x14ac:dyDescent="0.3">
      <c r="A10867">
        <v>543</v>
      </c>
      <c r="B10867" s="1">
        <v>-6.6084299999999998E-60</v>
      </c>
    </row>
    <row r="10868" spans="1:2" x14ac:dyDescent="0.3">
      <c r="A10868">
        <v>543.04999999999995</v>
      </c>
      <c r="B10868" s="1">
        <v>1.8130199999999999E-59</v>
      </c>
    </row>
    <row r="10869" spans="1:2" x14ac:dyDescent="0.3">
      <c r="A10869">
        <v>543.1</v>
      </c>
      <c r="B10869" s="1">
        <v>4.6743499999999999E-59</v>
      </c>
    </row>
    <row r="10870" spans="1:2" x14ac:dyDescent="0.3">
      <c r="A10870">
        <v>543.15</v>
      </c>
      <c r="B10870" s="1">
        <v>7.8923199999999996E-59</v>
      </c>
    </row>
    <row r="10871" spans="1:2" x14ac:dyDescent="0.3">
      <c r="A10871">
        <v>543.20000000000005</v>
      </c>
      <c r="B10871" s="1">
        <v>1.1365500000000001E-58</v>
      </c>
    </row>
    <row r="10872" spans="1:2" x14ac:dyDescent="0.3">
      <c r="A10872">
        <v>543.25</v>
      </c>
      <c r="B10872" s="1">
        <v>1.49256E-58</v>
      </c>
    </row>
    <row r="10873" spans="1:2" x14ac:dyDescent="0.3">
      <c r="A10873">
        <v>543.29999999999995</v>
      </c>
      <c r="B10873" s="1">
        <v>1.8371400000000001E-58</v>
      </c>
    </row>
    <row r="10874" spans="1:2" x14ac:dyDescent="0.3">
      <c r="A10874">
        <v>543.35</v>
      </c>
      <c r="B10874" s="1">
        <v>2.15255E-58</v>
      </c>
    </row>
    <row r="10875" spans="1:2" x14ac:dyDescent="0.3">
      <c r="A10875">
        <v>543.4</v>
      </c>
      <c r="B10875" s="1">
        <v>2.4276899999999999E-58</v>
      </c>
    </row>
    <row r="10876" spans="1:2" x14ac:dyDescent="0.3">
      <c r="A10876">
        <v>543.45000000000005</v>
      </c>
      <c r="B10876" s="1">
        <v>2.65829E-58</v>
      </c>
    </row>
    <row r="10877" spans="1:2" x14ac:dyDescent="0.3">
      <c r="A10877">
        <v>543.5</v>
      </c>
      <c r="B10877" s="1">
        <v>2.8442100000000001E-58</v>
      </c>
    </row>
    <row r="10878" spans="1:2" x14ac:dyDescent="0.3">
      <c r="A10878">
        <v>543.54999999999995</v>
      </c>
      <c r="B10878" s="1">
        <v>2.9847999999999998E-58</v>
      </c>
    </row>
    <row r="10879" spans="1:2" x14ac:dyDescent="0.3">
      <c r="A10879">
        <v>543.6</v>
      </c>
      <c r="B10879" s="1">
        <v>3.0739999999999998E-58</v>
      </c>
    </row>
    <row r="10880" spans="1:2" x14ac:dyDescent="0.3">
      <c r="A10880">
        <v>543.65</v>
      </c>
      <c r="B10880" s="1">
        <v>3.09865E-58</v>
      </c>
    </row>
    <row r="10881" spans="1:2" x14ac:dyDescent="0.3">
      <c r="A10881">
        <v>543.70000000000005</v>
      </c>
      <c r="B10881" s="1">
        <v>3.0408599999999998E-58</v>
      </c>
    </row>
    <row r="10882" spans="1:2" x14ac:dyDescent="0.3">
      <c r="A10882">
        <v>543.75</v>
      </c>
      <c r="B10882" s="1">
        <v>2.88207E-58</v>
      </c>
    </row>
    <row r="10883" spans="1:2" x14ac:dyDescent="0.3">
      <c r="A10883">
        <v>543.79999999999995</v>
      </c>
      <c r="B10883" s="1">
        <v>2.6074499999999999E-58</v>
      </c>
    </row>
    <row r="10884" spans="1:2" x14ac:dyDescent="0.3">
      <c r="A10884">
        <v>543.85</v>
      </c>
      <c r="B10884" s="1">
        <v>2.2088300000000001E-58</v>
      </c>
    </row>
    <row r="10885" spans="1:2" x14ac:dyDescent="0.3">
      <c r="A10885">
        <v>543.9</v>
      </c>
      <c r="B10885" s="1">
        <v>1.68361E-58</v>
      </c>
    </row>
    <row r="10886" spans="1:2" x14ac:dyDescent="0.3">
      <c r="A10886">
        <v>543.95000000000005</v>
      </c>
      <c r="B10886" s="1">
        <v>1.03075E-58</v>
      </c>
    </row>
    <row r="10887" spans="1:2" x14ac:dyDescent="0.3">
      <c r="A10887">
        <v>544</v>
      </c>
      <c r="B10887" s="1">
        <v>2.4662999999999998E-59</v>
      </c>
    </row>
    <row r="10888" spans="1:2" x14ac:dyDescent="0.3">
      <c r="A10888">
        <v>544.04999999999995</v>
      </c>
      <c r="B10888" s="1">
        <v>-6.7662799999999998E-59</v>
      </c>
    </row>
    <row r="10889" spans="1:2" x14ac:dyDescent="0.3">
      <c r="A10889">
        <v>544.1</v>
      </c>
      <c r="B10889" s="1">
        <v>-1.74449E-58</v>
      </c>
    </row>
    <row r="10890" spans="1:2" x14ac:dyDescent="0.3">
      <c r="A10890">
        <v>544.15</v>
      </c>
      <c r="B10890" s="1">
        <v>-2.9454499999999999E-58</v>
      </c>
    </row>
    <row r="10891" spans="1:2" x14ac:dyDescent="0.3">
      <c r="A10891">
        <v>544.20000000000005</v>
      </c>
      <c r="B10891" s="1">
        <v>-4.2416400000000001E-58</v>
      </c>
    </row>
    <row r="10892" spans="1:2" x14ac:dyDescent="0.3">
      <c r="A10892">
        <v>544.25</v>
      </c>
      <c r="B10892" s="1">
        <v>-5.5703100000000003E-58</v>
      </c>
    </row>
    <row r="10893" spans="1:2" x14ac:dyDescent="0.3">
      <c r="A10893">
        <v>544.29999999999995</v>
      </c>
      <c r="B10893" s="1">
        <v>-6.8563100000000004E-58</v>
      </c>
    </row>
    <row r="10894" spans="1:2" x14ac:dyDescent="0.3">
      <c r="A10894">
        <v>544.35</v>
      </c>
      <c r="B10894" s="1">
        <v>-8.0334199999999996E-58</v>
      </c>
    </row>
    <row r="10895" spans="1:2" x14ac:dyDescent="0.3">
      <c r="A10895">
        <v>544.4</v>
      </c>
      <c r="B10895" s="1">
        <v>-9.0602400000000007E-58</v>
      </c>
    </row>
    <row r="10896" spans="1:2" x14ac:dyDescent="0.3">
      <c r="A10896">
        <v>544.45000000000005</v>
      </c>
      <c r="B10896" s="1">
        <v>-9.92088E-58</v>
      </c>
    </row>
    <row r="10897" spans="1:2" x14ac:dyDescent="0.3">
      <c r="A10897">
        <v>544.5</v>
      </c>
      <c r="B10897" s="1">
        <v>-1.0614699999999999E-57</v>
      </c>
    </row>
    <row r="10898" spans="1:2" x14ac:dyDescent="0.3">
      <c r="A10898">
        <v>544.54999999999995</v>
      </c>
      <c r="B10898" s="1">
        <v>-1.11394E-57</v>
      </c>
    </row>
    <row r="10899" spans="1:2" x14ac:dyDescent="0.3">
      <c r="A10899">
        <v>544.6</v>
      </c>
      <c r="B10899" s="1">
        <v>-1.1472299999999999E-57</v>
      </c>
    </row>
    <row r="10900" spans="1:2" x14ac:dyDescent="0.3">
      <c r="A10900">
        <v>544.65</v>
      </c>
      <c r="B10900" s="1">
        <v>-1.15643E-57</v>
      </c>
    </row>
    <row r="10901" spans="1:2" x14ac:dyDescent="0.3">
      <c r="A10901">
        <v>544.70000000000005</v>
      </c>
      <c r="B10901" s="1">
        <v>-1.13486E-57</v>
      </c>
    </row>
    <row r="10902" spans="1:2" x14ac:dyDescent="0.3">
      <c r="A10902">
        <v>544.75</v>
      </c>
      <c r="B10902" s="1">
        <v>-1.0756E-57</v>
      </c>
    </row>
    <row r="10903" spans="1:2" x14ac:dyDescent="0.3">
      <c r="A10903">
        <v>544.79999999999995</v>
      </c>
      <c r="B10903" s="1">
        <v>-9.7311200000000007E-58</v>
      </c>
    </row>
    <row r="10904" spans="1:2" x14ac:dyDescent="0.3">
      <c r="A10904">
        <v>544.85</v>
      </c>
      <c r="B10904" s="1">
        <v>-8.2434500000000001E-58</v>
      </c>
    </row>
    <row r="10905" spans="1:2" x14ac:dyDescent="0.3">
      <c r="A10905">
        <v>544.9</v>
      </c>
      <c r="B10905" s="1">
        <v>-6.2833199999999998E-58</v>
      </c>
    </row>
    <row r="10906" spans="1:2" x14ac:dyDescent="0.3">
      <c r="A10906">
        <v>544.95000000000005</v>
      </c>
      <c r="B10906" s="1">
        <v>-3.8467900000000001E-58</v>
      </c>
    </row>
    <row r="10907" spans="1:2" x14ac:dyDescent="0.3">
      <c r="A10907">
        <v>545</v>
      </c>
      <c r="B10907" s="1">
        <v>-9.20435E-59</v>
      </c>
    </row>
    <row r="10908" spans="1:2" x14ac:dyDescent="0.3">
      <c r="A10908">
        <v>545.04999999999995</v>
      </c>
      <c r="B10908" s="1">
        <v>2.5252099999999999E-58</v>
      </c>
    </row>
    <row r="10909" spans="1:2" x14ac:dyDescent="0.3">
      <c r="A10909">
        <v>545.1</v>
      </c>
      <c r="B10909" s="1">
        <v>6.5105300000000003E-58</v>
      </c>
    </row>
    <row r="10910" spans="1:2" x14ac:dyDescent="0.3">
      <c r="A10910">
        <v>545.15</v>
      </c>
      <c r="B10910" s="1">
        <v>1.09926E-57</v>
      </c>
    </row>
    <row r="10911" spans="1:2" x14ac:dyDescent="0.3">
      <c r="A10911">
        <v>545.20000000000005</v>
      </c>
      <c r="B10911" s="1">
        <v>1.5830000000000001E-57</v>
      </c>
    </row>
    <row r="10912" spans="1:2" x14ac:dyDescent="0.3">
      <c r="A10912">
        <v>545.25</v>
      </c>
      <c r="B10912" s="1">
        <v>2.0788700000000001E-57</v>
      </c>
    </row>
    <row r="10913" spans="1:2" x14ac:dyDescent="0.3">
      <c r="A10913">
        <v>545.29999999999995</v>
      </c>
      <c r="B10913" s="1">
        <v>2.5588100000000002E-57</v>
      </c>
    </row>
    <row r="10914" spans="1:2" x14ac:dyDescent="0.3">
      <c r="A10914">
        <v>545.35</v>
      </c>
      <c r="B10914" s="1">
        <v>2.9981100000000001E-57</v>
      </c>
    </row>
    <row r="10915" spans="1:2" x14ac:dyDescent="0.3">
      <c r="A10915">
        <v>545.4</v>
      </c>
      <c r="B10915" s="1">
        <v>3.3813299999999998E-57</v>
      </c>
    </row>
    <row r="10916" spans="1:2" x14ac:dyDescent="0.3">
      <c r="A10916">
        <v>545.45000000000005</v>
      </c>
      <c r="B10916" s="1">
        <v>3.7025200000000003E-57</v>
      </c>
    </row>
    <row r="10917" spans="1:2" x14ac:dyDescent="0.3">
      <c r="A10917">
        <v>545.5</v>
      </c>
      <c r="B10917" s="1">
        <v>3.9614699999999999E-57</v>
      </c>
    </row>
    <row r="10918" spans="1:2" x14ac:dyDescent="0.3">
      <c r="A10918">
        <v>545.54999999999995</v>
      </c>
      <c r="B10918" s="1">
        <v>4.1572899999999998E-57</v>
      </c>
    </row>
    <row r="10919" spans="1:2" x14ac:dyDescent="0.3">
      <c r="A10919">
        <v>545.6</v>
      </c>
      <c r="B10919" s="1">
        <v>4.2815300000000001E-57</v>
      </c>
    </row>
    <row r="10920" spans="1:2" x14ac:dyDescent="0.3">
      <c r="A10920">
        <v>545.65</v>
      </c>
      <c r="B10920" s="1">
        <v>4.3158600000000001E-57</v>
      </c>
    </row>
    <row r="10921" spans="1:2" x14ac:dyDescent="0.3">
      <c r="A10921">
        <v>545.70000000000005</v>
      </c>
      <c r="B10921" s="1">
        <v>4.2353700000000002E-57</v>
      </c>
    </row>
    <row r="10922" spans="1:2" x14ac:dyDescent="0.3">
      <c r="A10922">
        <v>545.75</v>
      </c>
      <c r="B10922" s="1">
        <v>4.0141999999999998E-57</v>
      </c>
    </row>
    <row r="10923" spans="1:2" x14ac:dyDescent="0.3">
      <c r="A10923">
        <v>545.79999999999995</v>
      </c>
      <c r="B10923" s="1">
        <v>3.6316999999999998E-57</v>
      </c>
    </row>
    <row r="10924" spans="1:2" x14ac:dyDescent="0.3">
      <c r="A10924">
        <v>545.85</v>
      </c>
      <c r="B10924" s="1">
        <v>3.0764999999999998E-57</v>
      </c>
    </row>
    <row r="10925" spans="1:2" x14ac:dyDescent="0.3">
      <c r="A10925">
        <v>545.9</v>
      </c>
      <c r="B10925" s="1">
        <v>2.3449700000000001E-57</v>
      </c>
    </row>
    <row r="10926" spans="1:2" x14ac:dyDescent="0.3">
      <c r="A10926">
        <v>545.95000000000005</v>
      </c>
      <c r="B10926" s="1">
        <v>1.4356399999999999E-57</v>
      </c>
    </row>
    <row r="10927" spans="1:2" x14ac:dyDescent="0.3">
      <c r="A10927">
        <v>546</v>
      </c>
      <c r="B10927" s="1">
        <v>3.4351100000000003E-58</v>
      </c>
    </row>
    <row r="10928" spans="1:2" x14ac:dyDescent="0.3">
      <c r="A10928">
        <v>546.04999999999995</v>
      </c>
      <c r="B10928" s="1">
        <v>-9.4242100000000001E-58</v>
      </c>
    </row>
    <row r="10929" spans="1:2" x14ac:dyDescent="0.3">
      <c r="A10929">
        <v>546.1</v>
      </c>
      <c r="B10929" s="1">
        <v>-2.4297599999999999E-57</v>
      </c>
    </row>
    <row r="10930" spans="1:2" x14ac:dyDescent="0.3">
      <c r="A10930">
        <v>546.15</v>
      </c>
      <c r="B10930" s="1">
        <v>-4.10249E-57</v>
      </c>
    </row>
    <row r="10931" spans="1:2" x14ac:dyDescent="0.3">
      <c r="A10931">
        <v>546.20000000000005</v>
      </c>
      <c r="B10931" s="1">
        <v>-5.9078500000000001E-57</v>
      </c>
    </row>
    <row r="10932" spans="1:2" x14ac:dyDescent="0.3">
      <c r="A10932">
        <v>546.25</v>
      </c>
      <c r="B10932" s="1">
        <v>-7.7584500000000001E-57</v>
      </c>
    </row>
    <row r="10933" spans="1:2" x14ac:dyDescent="0.3">
      <c r="A10933">
        <v>546.29999999999995</v>
      </c>
      <c r="B10933" s="1">
        <v>-9.5496099999999996E-57</v>
      </c>
    </row>
    <row r="10934" spans="1:2" x14ac:dyDescent="0.3">
      <c r="A10934">
        <v>546.35</v>
      </c>
      <c r="B10934" s="1">
        <v>-1.11891E-56</v>
      </c>
    </row>
    <row r="10935" spans="1:2" x14ac:dyDescent="0.3">
      <c r="A10935">
        <v>546.4</v>
      </c>
      <c r="B10935" s="1">
        <v>-1.2619299999999999E-56</v>
      </c>
    </row>
    <row r="10936" spans="1:2" x14ac:dyDescent="0.3">
      <c r="A10936">
        <v>546.45000000000005</v>
      </c>
      <c r="B10936" s="1">
        <v>-1.3818000000000001E-56</v>
      </c>
    </row>
    <row r="10937" spans="1:2" x14ac:dyDescent="0.3">
      <c r="A10937">
        <v>546.5</v>
      </c>
      <c r="B10937" s="1">
        <v>-1.4784399999999999E-56</v>
      </c>
    </row>
    <row r="10938" spans="1:2" x14ac:dyDescent="0.3">
      <c r="A10938">
        <v>546.54999999999995</v>
      </c>
      <c r="B10938" s="1">
        <v>-1.55152E-56</v>
      </c>
    </row>
    <row r="10939" spans="1:2" x14ac:dyDescent="0.3">
      <c r="A10939">
        <v>546.6</v>
      </c>
      <c r="B10939" s="1">
        <v>-1.5978899999999999E-56</v>
      </c>
    </row>
    <row r="10940" spans="1:2" x14ac:dyDescent="0.3">
      <c r="A10940">
        <v>546.65</v>
      </c>
      <c r="B10940" s="1">
        <v>-1.6107E-56</v>
      </c>
    </row>
    <row r="10941" spans="1:2" x14ac:dyDescent="0.3">
      <c r="A10941">
        <v>546.70000000000005</v>
      </c>
      <c r="B10941" s="1">
        <v>-1.5806599999999999E-56</v>
      </c>
    </row>
    <row r="10942" spans="1:2" x14ac:dyDescent="0.3">
      <c r="A10942">
        <v>546.75</v>
      </c>
      <c r="B10942" s="1">
        <v>-1.49812E-56</v>
      </c>
    </row>
    <row r="10943" spans="1:2" x14ac:dyDescent="0.3">
      <c r="A10943">
        <v>546.79999999999995</v>
      </c>
      <c r="B10943" s="1">
        <v>-1.35537E-56</v>
      </c>
    </row>
    <row r="10944" spans="1:2" x14ac:dyDescent="0.3">
      <c r="A10944">
        <v>546.85</v>
      </c>
      <c r="B10944" s="1">
        <v>-1.1481599999999999E-56</v>
      </c>
    </row>
    <row r="10945" spans="1:2" x14ac:dyDescent="0.3">
      <c r="A10945">
        <v>546.9</v>
      </c>
      <c r="B10945" s="1">
        <v>-8.7515400000000002E-57</v>
      </c>
    </row>
    <row r="10946" spans="1:2" x14ac:dyDescent="0.3">
      <c r="A10946">
        <v>546.95000000000005</v>
      </c>
      <c r="B10946" s="1">
        <v>-5.3578900000000002E-57</v>
      </c>
    </row>
    <row r="10947" spans="1:2" x14ac:dyDescent="0.3">
      <c r="A10947">
        <v>547</v>
      </c>
      <c r="B10947" s="1">
        <v>-1.2819999999999999E-57</v>
      </c>
    </row>
    <row r="10948" spans="1:2" x14ac:dyDescent="0.3">
      <c r="A10948">
        <v>547.04999999999995</v>
      </c>
      <c r="B10948" s="1">
        <v>3.5171599999999999E-57</v>
      </c>
    </row>
    <row r="10949" spans="1:2" x14ac:dyDescent="0.3">
      <c r="A10949">
        <v>547.1</v>
      </c>
      <c r="B10949" s="1">
        <v>9.0680000000000005E-57</v>
      </c>
    </row>
    <row r="10950" spans="1:2" x14ac:dyDescent="0.3">
      <c r="A10950">
        <v>547.15</v>
      </c>
      <c r="B10950" s="1">
        <v>1.5310699999999999E-56</v>
      </c>
    </row>
    <row r="10951" spans="1:2" x14ac:dyDescent="0.3">
      <c r="A10951">
        <v>547.20000000000005</v>
      </c>
      <c r="B10951" s="1">
        <v>2.2048399999999999E-56</v>
      </c>
    </row>
    <row r="10952" spans="1:2" x14ac:dyDescent="0.3">
      <c r="A10952">
        <v>547.25</v>
      </c>
      <c r="B10952" s="1">
        <v>2.89549E-56</v>
      </c>
    </row>
    <row r="10953" spans="1:2" x14ac:dyDescent="0.3">
      <c r="A10953">
        <v>547.29999999999995</v>
      </c>
      <c r="B10953" s="1">
        <v>3.5639599999999999E-56</v>
      </c>
    </row>
    <row r="10954" spans="1:2" x14ac:dyDescent="0.3">
      <c r="A10954">
        <v>547.35</v>
      </c>
      <c r="B10954" s="1">
        <v>4.1758299999999996E-56</v>
      </c>
    </row>
    <row r="10955" spans="1:2" x14ac:dyDescent="0.3">
      <c r="A10955">
        <v>547.4</v>
      </c>
      <c r="B10955" s="1">
        <v>4.7095800000000004E-56</v>
      </c>
    </row>
    <row r="10956" spans="1:2" x14ac:dyDescent="0.3">
      <c r="A10956">
        <v>547.45000000000005</v>
      </c>
      <c r="B10956" s="1">
        <v>5.1569500000000003E-56</v>
      </c>
    </row>
    <row r="10957" spans="1:2" x14ac:dyDescent="0.3">
      <c r="A10957">
        <v>547.5</v>
      </c>
      <c r="B10957" s="1">
        <v>5.5176199999999999E-56</v>
      </c>
    </row>
    <row r="10958" spans="1:2" x14ac:dyDescent="0.3">
      <c r="A10958">
        <v>547.54999999999995</v>
      </c>
      <c r="B10958" s="1">
        <v>5.7903500000000004E-56</v>
      </c>
    </row>
    <row r="10959" spans="1:2" x14ac:dyDescent="0.3">
      <c r="A10959">
        <v>547.6</v>
      </c>
      <c r="B10959" s="1">
        <v>5.9634000000000003E-56</v>
      </c>
    </row>
    <row r="10960" spans="1:2" x14ac:dyDescent="0.3">
      <c r="A10960">
        <v>547.65</v>
      </c>
      <c r="B10960" s="1">
        <v>6.0112200000000003E-56</v>
      </c>
    </row>
    <row r="10961" spans="1:2" x14ac:dyDescent="0.3">
      <c r="A10961">
        <v>547.70000000000005</v>
      </c>
      <c r="B10961" s="1">
        <v>5.8991099999999998E-56</v>
      </c>
    </row>
    <row r="10962" spans="1:2" x14ac:dyDescent="0.3">
      <c r="A10962">
        <v>547.75</v>
      </c>
      <c r="B10962" s="1">
        <v>5.5910600000000001E-56</v>
      </c>
    </row>
    <row r="10963" spans="1:2" x14ac:dyDescent="0.3">
      <c r="A10963">
        <v>547.79999999999995</v>
      </c>
      <c r="B10963" s="1">
        <v>5.0583099999999998E-56</v>
      </c>
    </row>
    <row r="10964" spans="1:2" x14ac:dyDescent="0.3">
      <c r="A10964">
        <v>547.85</v>
      </c>
      <c r="B10964" s="1">
        <v>4.2850099999999996E-56</v>
      </c>
    </row>
    <row r="10965" spans="1:2" x14ac:dyDescent="0.3">
      <c r="A10965">
        <v>547.9</v>
      </c>
      <c r="B10965" s="1">
        <v>3.2661200000000001E-56</v>
      </c>
    </row>
    <row r="10966" spans="1:2" x14ac:dyDescent="0.3">
      <c r="A10966">
        <v>547.95000000000005</v>
      </c>
      <c r="B10966" s="1">
        <v>1.99959E-56</v>
      </c>
    </row>
    <row r="10967" spans="1:2" x14ac:dyDescent="0.3">
      <c r="A10967">
        <v>548</v>
      </c>
      <c r="B10967" s="1">
        <v>4.78449E-57</v>
      </c>
    </row>
    <row r="10968" spans="1:2" x14ac:dyDescent="0.3">
      <c r="A10968">
        <v>548.04999999999995</v>
      </c>
      <c r="B10968" s="1">
        <v>-1.31262E-56</v>
      </c>
    </row>
    <row r="10969" spans="1:2" x14ac:dyDescent="0.3">
      <c r="A10969">
        <v>548.1</v>
      </c>
      <c r="B10969" s="1">
        <v>-3.3842200000000001E-56</v>
      </c>
    </row>
    <row r="10970" spans="1:2" x14ac:dyDescent="0.3">
      <c r="A10970">
        <v>548.15</v>
      </c>
      <c r="B10970" s="1">
        <v>-5.7140300000000003E-56</v>
      </c>
    </row>
    <row r="10971" spans="1:2" x14ac:dyDescent="0.3">
      <c r="A10971">
        <v>548.20000000000005</v>
      </c>
      <c r="B10971" s="1">
        <v>-8.2285699999999994E-56</v>
      </c>
    </row>
    <row r="10972" spans="1:2" x14ac:dyDescent="0.3">
      <c r="A10972">
        <v>548.25</v>
      </c>
      <c r="B10972" s="1">
        <v>-1.08061E-55</v>
      </c>
    </row>
    <row r="10973" spans="1:2" x14ac:dyDescent="0.3">
      <c r="A10973">
        <v>548.29999999999995</v>
      </c>
      <c r="B10973" s="1">
        <v>-1.33009E-55</v>
      </c>
    </row>
    <row r="10974" spans="1:2" x14ac:dyDescent="0.3">
      <c r="A10974">
        <v>548.35</v>
      </c>
      <c r="B10974" s="1">
        <v>-1.55844E-55</v>
      </c>
    </row>
    <row r="10975" spans="1:2" x14ac:dyDescent="0.3">
      <c r="A10975">
        <v>548.4</v>
      </c>
      <c r="B10975" s="1">
        <v>-1.7576400000000001E-55</v>
      </c>
    </row>
    <row r="10976" spans="1:2" x14ac:dyDescent="0.3">
      <c r="A10976">
        <v>548.45000000000005</v>
      </c>
      <c r="B10976" s="1">
        <v>-1.9246000000000001E-55</v>
      </c>
    </row>
    <row r="10977" spans="1:2" x14ac:dyDescent="0.3">
      <c r="A10977">
        <v>548.5</v>
      </c>
      <c r="B10977" s="1">
        <v>-2.0592000000000002E-55</v>
      </c>
    </row>
    <row r="10978" spans="1:2" x14ac:dyDescent="0.3">
      <c r="A10978">
        <v>548.54999999999995</v>
      </c>
      <c r="B10978" s="1">
        <v>-2.1609899999999999E-55</v>
      </c>
    </row>
    <row r="10979" spans="1:2" x14ac:dyDescent="0.3">
      <c r="A10979">
        <v>548.6</v>
      </c>
      <c r="B10979" s="1">
        <v>-2.22557E-55</v>
      </c>
    </row>
    <row r="10980" spans="1:2" x14ac:dyDescent="0.3">
      <c r="A10980">
        <v>548.65</v>
      </c>
      <c r="B10980" s="1">
        <v>-2.2434200000000001E-55</v>
      </c>
    </row>
    <row r="10981" spans="1:2" x14ac:dyDescent="0.3">
      <c r="A10981">
        <v>548.70000000000005</v>
      </c>
      <c r="B10981" s="1">
        <v>-2.2015800000000001E-55</v>
      </c>
    </row>
    <row r="10982" spans="1:2" x14ac:dyDescent="0.3">
      <c r="A10982">
        <v>548.75</v>
      </c>
      <c r="B10982" s="1">
        <v>-2.0866099999999999E-55</v>
      </c>
    </row>
    <row r="10983" spans="1:2" x14ac:dyDescent="0.3">
      <c r="A10983">
        <v>548.79999999999995</v>
      </c>
      <c r="B10983" s="1">
        <v>-1.8877899999999999E-55</v>
      </c>
    </row>
    <row r="10984" spans="1:2" x14ac:dyDescent="0.3">
      <c r="A10984">
        <v>548.85</v>
      </c>
      <c r="B10984" s="1">
        <v>-1.5991899999999999E-55</v>
      </c>
    </row>
    <row r="10985" spans="1:2" x14ac:dyDescent="0.3">
      <c r="A10985">
        <v>548.9</v>
      </c>
      <c r="B10985" s="1">
        <v>-1.2189300000000001E-55</v>
      </c>
    </row>
    <row r="10986" spans="1:2" x14ac:dyDescent="0.3">
      <c r="A10986">
        <v>548.95000000000005</v>
      </c>
      <c r="B10986" s="1">
        <v>-7.4625799999999999E-56</v>
      </c>
    </row>
    <row r="10987" spans="1:2" x14ac:dyDescent="0.3">
      <c r="A10987">
        <v>549</v>
      </c>
      <c r="B10987" s="1">
        <v>-1.7856000000000001E-56</v>
      </c>
    </row>
    <row r="10988" spans="1:2" x14ac:dyDescent="0.3">
      <c r="A10988">
        <v>549.04999999999995</v>
      </c>
      <c r="B10988" s="1">
        <v>4.8987799999999996E-56</v>
      </c>
    </row>
    <row r="10989" spans="1:2" x14ac:dyDescent="0.3">
      <c r="A10989">
        <v>549.1</v>
      </c>
      <c r="B10989" s="1">
        <v>1.26301E-55</v>
      </c>
    </row>
    <row r="10990" spans="1:2" x14ac:dyDescent="0.3">
      <c r="A10990">
        <v>549.15</v>
      </c>
      <c r="B10990" s="1">
        <v>2.1325E-55</v>
      </c>
    </row>
    <row r="10991" spans="1:2" x14ac:dyDescent="0.3">
      <c r="A10991">
        <v>549.20000000000005</v>
      </c>
      <c r="B10991" s="1">
        <v>3.0709400000000002E-55</v>
      </c>
    </row>
    <row r="10992" spans="1:2" x14ac:dyDescent="0.3">
      <c r="A10992">
        <v>549.25</v>
      </c>
      <c r="B10992" s="1">
        <v>4.0329E-55</v>
      </c>
    </row>
    <row r="10993" spans="1:2" x14ac:dyDescent="0.3">
      <c r="A10993">
        <v>549.29999999999995</v>
      </c>
      <c r="B10993" s="1">
        <v>4.9639599999999997E-55</v>
      </c>
    </row>
    <row r="10994" spans="1:2" x14ac:dyDescent="0.3">
      <c r="A10994">
        <v>549.35</v>
      </c>
      <c r="B10994" s="1">
        <v>5.8161799999999998E-55</v>
      </c>
    </row>
    <row r="10995" spans="1:2" x14ac:dyDescent="0.3">
      <c r="A10995">
        <v>549.4</v>
      </c>
      <c r="B10995" s="1">
        <v>6.5595999999999997E-55</v>
      </c>
    </row>
    <row r="10996" spans="1:2" x14ac:dyDescent="0.3">
      <c r="A10996">
        <v>549.45000000000005</v>
      </c>
      <c r="B10996" s="1">
        <v>7.1826999999999996E-55</v>
      </c>
    </row>
    <row r="10997" spans="1:2" x14ac:dyDescent="0.3">
      <c r="A10997">
        <v>549.5</v>
      </c>
      <c r="B10997" s="1">
        <v>7.6850499999999997E-55</v>
      </c>
    </row>
    <row r="10998" spans="1:2" x14ac:dyDescent="0.3">
      <c r="A10998">
        <v>549.54999999999995</v>
      </c>
      <c r="B10998" s="1">
        <v>8.0649199999999995E-55</v>
      </c>
    </row>
    <row r="10999" spans="1:2" x14ac:dyDescent="0.3">
      <c r="A10999">
        <v>549.6</v>
      </c>
      <c r="B10999" s="1">
        <v>8.3059400000000007E-55</v>
      </c>
    </row>
    <row r="11000" spans="1:2" x14ac:dyDescent="0.3">
      <c r="A11000">
        <v>549.65</v>
      </c>
      <c r="B11000" s="1">
        <v>8.3725400000000004E-55</v>
      </c>
    </row>
    <row r="11001" spans="1:2" x14ac:dyDescent="0.3">
      <c r="A11001">
        <v>549.70000000000005</v>
      </c>
      <c r="B11001" s="1">
        <v>8.2164000000000002E-55</v>
      </c>
    </row>
    <row r="11002" spans="1:2" x14ac:dyDescent="0.3">
      <c r="A11002">
        <v>549.75</v>
      </c>
      <c r="B11002" s="1">
        <v>7.7873400000000001E-55</v>
      </c>
    </row>
    <row r="11003" spans="1:2" x14ac:dyDescent="0.3">
      <c r="A11003">
        <v>549.79999999999995</v>
      </c>
      <c r="B11003" s="1">
        <v>7.0453199999999993E-55</v>
      </c>
    </row>
    <row r="11004" spans="1:2" x14ac:dyDescent="0.3">
      <c r="A11004">
        <v>549.85</v>
      </c>
      <c r="B11004" s="1">
        <v>5.9682499999999997E-55</v>
      </c>
    </row>
    <row r="11005" spans="1:2" x14ac:dyDescent="0.3">
      <c r="A11005">
        <v>549.9</v>
      </c>
      <c r="B11005" s="1">
        <v>4.5491200000000001E-55</v>
      </c>
    </row>
    <row r="11006" spans="1:2" x14ac:dyDescent="0.3">
      <c r="A11006">
        <v>549.95000000000005</v>
      </c>
      <c r="B11006" s="1">
        <v>2.7850699999999999E-55</v>
      </c>
    </row>
    <row r="11007" spans="1:2" x14ac:dyDescent="0.3">
      <c r="A11007">
        <v>550</v>
      </c>
      <c r="B11007" s="1">
        <v>6.6639400000000004E-56</v>
      </c>
    </row>
    <row r="11008" spans="1:2" x14ac:dyDescent="0.3">
      <c r="A11008">
        <v>550.04999999999995</v>
      </c>
      <c r="B11008" s="1">
        <v>-1.8282499999999999E-55</v>
      </c>
    </row>
    <row r="11009" spans="1:2" x14ac:dyDescent="0.3">
      <c r="A11009">
        <v>550.1</v>
      </c>
      <c r="B11009" s="1">
        <v>-4.7136100000000001E-55</v>
      </c>
    </row>
    <row r="11010" spans="1:2" x14ac:dyDescent="0.3">
      <c r="A11010">
        <v>550.15</v>
      </c>
      <c r="B11010" s="1">
        <v>-7.9586100000000002E-55</v>
      </c>
    </row>
    <row r="11011" spans="1:2" x14ac:dyDescent="0.3">
      <c r="A11011">
        <v>550.20000000000005</v>
      </c>
      <c r="B11011" s="1">
        <v>-1.14609E-54</v>
      </c>
    </row>
    <row r="11012" spans="1:2" x14ac:dyDescent="0.3">
      <c r="A11012">
        <v>550.25</v>
      </c>
      <c r="B11012" s="1">
        <v>-1.5051000000000001E-54</v>
      </c>
    </row>
    <row r="11013" spans="1:2" x14ac:dyDescent="0.3">
      <c r="A11013">
        <v>550.29999999999995</v>
      </c>
      <c r="B11013" s="1">
        <v>-1.8525799999999999E-54</v>
      </c>
    </row>
    <row r="11014" spans="1:2" x14ac:dyDescent="0.3">
      <c r="A11014">
        <v>550.35</v>
      </c>
      <c r="B11014" s="1">
        <v>-2.1706300000000001E-54</v>
      </c>
    </row>
    <row r="11015" spans="1:2" x14ac:dyDescent="0.3">
      <c r="A11015">
        <v>550.4</v>
      </c>
      <c r="B11015" s="1">
        <v>-2.4480800000000001E-54</v>
      </c>
    </row>
    <row r="11016" spans="1:2" x14ac:dyDescent="0.3">
      <c r="A11016">
        <v>550.45000000000005</v>
      </c>
      <c r="B11016" s="1">
        <v>-2.6806199999999998E-54</v>
      </c>
    </row>
    <row r="11017" spans="1:2" x14ac:dyDescent="0.3">
      <c r="A11017">
        <v>550.5</v>
      </c>
      <c r="B11017" s="1">
        <v>-2.8681E-54</v>
      </c>
    </row>
    <row r="11018" spans="1:2" x14ac:dyDescent="0.3">
      <c r="A11018">
        <v>550.54999999999995</v>
      </c>
      <c r="B11018" s="1">
        <v>-3.0098700000000003E-54</v>
      </c>
    </row>
    <row r="11019" spans="1:2" x14ac:dyDescent="0.3">
      <c r="A11019">
        <v>550.6</v>
      </c>
      <c r="B11019" s="1">
        <v>-3.0998199999999998E-54</v>
      </c>
    </row>
    <row r="11020" spans="1:2" x14ac:dyDescent="0.3">
      <c r="A11020">
        <v>550.65</v>
      </c>
      <c r="B11020" s="1">
        <v>-3.1246800000000002E-54</v>
      </c>
    </row>
    <row r="11021" spans="1:2" x14ac:dyDescent="0.3">
      <c r="A11021">
        <v>550.70000000000005</v>
      </c>
      <c r="B11021" s="1">
        <v>-3.0663999999999999E-54</v>
      </c>
    </row>
    <row r="11022" spans="1:2" x14ac:dyDescent="0.3">
      <c r="A11022">
        <v>550.75</v>
      </c>
      <c r="B11022" s="1">
        <v>-2.90628E-54</v>
      </c>
    </row>
    <row r="11023" spans="1:2" x14ac:dyDescent="0.3">
      <c r="A11023">
        <v>550.79999999999995</v>
      </c>
      <c r="B11023" s="1">
        <v>-2.6293499999999999E-54</v>
      </c>
    </row>
    <row r="11024" spans="1:2" x14ac:dyDescent="0.3">
      <c r="A11024">
        <v>550.85</v>
      </c>
      <c r="B11024" s="1">
        <v>-2.22738E-54</v>
      </c>
    </row>
    <row r="11025" spans="1:2" x14ac:dyDescent="0.3">
      <c r="A11025">
        <v>550.9</v>
      </c>
      <c r="B11025" s="1">
        <v>-1.69775E-54</v>
      </c>
    </row>
    <row r="11026" spans="1:2" x14ac:dyDescent="0.3">
      <c r="A11026">
        <v>550.95000000000005</v>
      </c>
      <c r="B11026" s="1">
        <v>-1.0394E-54</v>
      </c>
    </row>
    <row r="11027" spans="1:2" x14ac:dyDescent="0.3">
      <c r="A11027">
        <v>551</v>
      </c>
      <c r="B11027" s="1">
        <v>-2.4870199999999999E-55</v>
      </c>
    </row>
    <row r="11028" spans="1:2" x14ac:dyDescent="0.3">
      <c r="A11028">
        <v>551.04999999999995</v>
      </c>
      <c r="B11028" s="1">
        <v>6.8231199999999998E-55</v>
      </c>
    </row>
    <row r="11029" spans="1:2" x14ac:dyDescent="0.3">
      <c r="A11029">
        <v>551.1</v>
      </c>
      <c r="B11029" s="1">
        <v>1.7591399999999999E-54</v>
      </c>
    </row>
    <row r="11030" spans="1:2" x14ac:dyDescent="0.3">
      <c r="A11030">
        <v>551.15</v>
      </c>
      <c r="B11030" s="1">
        <v>2.9701899999999999E-54</v>
      </c>
    </row>
    <row r="11031" spans="1:2" x14ac:dyDescent="0.3">
      <c r="A11031">
        <v>551.20000000000005</v>
      </c>
      <c r="B11031" s="1">
        <v>4.2772700000000002E-54</v>
      </c>
    </row>
    <row r="11032" spans="1:2" x14ac:dyDescent="0.3">
      <c r="A11032">
        <v>551.25</v>
      </c>
      <c r="B11032" s="1">
        <v>5.6170999999999994E-54</v>
      </c>
    </row>
    <row r="11033" spans="1:2" x14ac:dyDescent="0.3">
      <c r="A11033">
        <v>551.29999999999995</v>
      </c>
      <c r="B11033" s="1">
        <v>6.9139099999999996E-54</v>
      </c>
    </row>
    <row r="11034" spans="1:2" x14ac:dyDescent="0.3">
      <c r="A11034">
        <v>551.35</v>
      </c>
      <c r="B11034" s="1">
        <v>8.1009000000000003E-54</v>
      </c>
    </row>
    <row r="11035" spans="1:2" x14ac:dyDescent="0.3">
      <c r="A11035">
        <v>551.4</v>
      </c>
      <c r="B11035" s="1">
        <v>9.1363500000000001E-54</v>
      </c>
    </row>
    <row r="11036" spans="1:2" x14ac:dyDescent="0.3">
      <c r="A11036">
        <v>551.45000000000005</v>
      </c>
      <c r="B11036" s="1">
        <v>1.00042E-53</v>
      </c>
    </row>
    <row r="11037" spans="1:2" x14ac:dyDescent="0.3">
      <c r="A11037">
        <v>551.5</v>
      </c>
      <c r="B11037" s="1">
        <v>1.0703900000000001E-53</v>
      </c>
    </row>
    <row r="11038" spans="1:2" x14ac:dyDescent="0.3">
      <c r="A11038">
        <v>551.54999999999995</v>
      </c>
      <c r="B11038" s="1">
        <v>1.1233E-53</v>
      </c>
    </row>
    <row r="11039" spans="1:2" x14ac:dyDescent="0.3">
      <c r="A11039">
        <v>551.6</v>
      </c>
      <c r="B11039" s="1">
        <v>1.1568700000000001E-53</v>
      </c>
    </row>
    <row r="11040" spans="1:2" x14ac:dyDescent="0.3">
      <c r="A11040">
        <v>551.65</v>
      </c>
      <c r="B11040" s="1">
        <v>1.1661400000000001E-53</v>
      </c>
    </row>
    <row r="11041" spans="1:2" x14ac:dyDescent="0.3">
      <c r="A11041">
        <v>551.70000000000005</v>
      </c>
      <c r="B11041" s="1">
        <v>1.1444000000000001E-53</v>
      </c>
    </row>
    <row r="11042" spans="1:2" x14ac:dyDescent="0.3">
      <c r="A11042">
        <v>551.75</v>
      </c>
      <c r="B11042" s="1">
        <v>1.08464E-53</v>
      </c>
    </row>
    <row r="11043" spans="1:2" x14ac:dyDescent="0.3">
      <c r="A11043">
        <v>551.79999999999995</v>
      </c>
      <c r="B11043" s="1">
        <v>9.8128599999999995E-54</v>
      </c>
    </row>
    <row r="11044" spans="1:2" x14ac:dyDescent="0.3">
      <c r="A11044">
        <v>551.85</v>
      </c>
      <c r="B11044" s="1">
        <v>8.3126899999999995E-54</v>
      </c>
    </row>
    <row r="11045" spans="1:2" x14ac:dyDescent="0.3">
      <c r="A11045">
        <v>551.9</v>
      </c>
      <c r="B11045" s="1">
        <v>6.3360999999999995E-54</v>
      </c>
    </row>
    <row r="11046" spans="1:2" x14ac:dyDescent="0.3">
      <c r="A11046">
        <v>551.95000000000005</v>
      </c>
      <c r="B11046" s="1">
        <v>3.87911E-54</v>
      </c>
    </row>
    <row r="11047" spans="1:2" x14ac:dyDescent="0.3">
      <c r="A11047">
        <v>552</v>
      </c>
      <c r="B11047" s="1">
        <v>9.2816699999999997E-55</v>
      </c>
    </row>
    <row r="11048" spans="1:2" x14ac:dyDescent="0.3">
      <c r="A11048">
        <v>552.04999999999995</v>
      </c>
      <c r="B11048" s="1">
        <v>-2.5464200000000001E-54</v>
      </c>
    </row>
    <row r="11049" spans="1:2" x14ac:dyDescent="0.3">
      <c r="A11049">
        <v>552.1</v>
      </c>
      <c r="B11049" s="1">
        <v>-6.5652199999999998E-54</v>
      </c>
    </row>
    <row r="11050" spans="1:2" x14ac:dyDescent="0.3">
      <c r="A11050">
        <v>552.15</v>
      </c>
      <c r="B11050" s="1">
        <v>-1.10849E-53</v>
      </c>
    </row>
    <row r="11051" spans="1:2" x14ac:dyDescent="0.3">
      <c r="A11051">
        <v>552.20000000000005</v>
      </c>
      <c r="B11051" s="1">
        <v>-1.5963000000000001E-53</v>
      </c>
    </row>
    <row r="11052" spans="1:2" x14ac:dyDescent="0.3">
      <c r="A11052">
        <v>552.25</v>
      </c>
      <c r="B11052" s="1">
        <v>-2.09633E-53</v>
      </c>
    </row>
    <row r="11053" spans="1:2" x14ac:dyDescent="0.3">
      <c r="A11053">
        <v>552.29999999999995</v>
      </c>
      <c r="B11053" s="1">
        <v>-2.5803000000000002E-53</v>
      </c>
    </row>
    <row r="11054" spans="1:2" x14ac:dyDescent="0.3">
      <c r="A11054">
        <v>552.35</v>
      </c>
      <c r="B11054" s="1">
        <v>-3.0232999999999998E-53</v>
      </c>
    </row>
    <row r="11055" spans="1:2" x14ac:dyDescent="0.3">
      <c r="A11055">
        <v>552.4</v>
      </c>
      <c r="B11055" s="1">
        <v>-3.40973E-53</v>
      </c>
    </row>
    <row r="11056" spans="1:2" x14ac:dyDescent="0.3">
      <c r="A11056">
        <v>552.45000000000005</v>
      </c>
      <c r="B11056" s="1">
        <v>-3.7336200000000001E-53</v>
      </c>
    </row>
    <row r="11057" spans="1:2" x14ac:dyDescent="0.3">
      <c r="A11057">
        <v>552.5</v>
      </c>
      <c r="B11057" s="1">
        <v>-3.9947499999999998E-53</v>
      </c>
    </row>
    <row r="11058" spans="1:2" x14ac:dyDescent="0.3">
      <c r="A11058">
        <v>552.54999999999995</v>
      </c>
      <c r="B11058" s="1">
        <v>-4.1922099999999997E-53</v>
      </c>
    </row>
    <row r="11059" spans="1:2" x14ac:dyDescent="0.3">
      <c r="A11059">
        <v>552.6</v>
      </c>
      <c r="B11059" s="1">
        <v>-4.3174900000000003E-53</v>
      </c>
    </row>
    <row r="11060" spans="1:2" x14ac:dyDescent="0.3">
      <c r="A11060">
        <v>552.65</v>
      </c>
      <c r="B11060" s="1">
        <v>-4.3521100000000001E-53</v>
      </c>
    </row>
    <row r="11061" spans="1:2" x14ac:dyDescent="0.3">
      <c r="A11061">
        <v>552.70000000000005</v>
      </c>
      <c r="B11061" s="1">
        <v>-4.27095E-53</v>
      </c>
    </row>
    <row r="11062" spans="1:2" x14ac:dyDescent="0.3">
      <c r="A11062">
        <v>552.75</v>
      </c>
      <c r="B11062" s="1">
        <v>-4.0479199999999998E-53</v>
      </c>
    </row>
    <row r="11063" spans="1:2" x14ac:dyDescent="0.3">
      <c r="A11063">
        <v>552.79999999999995</v>
      </c>
      <c r="B11063" s="1">
        <v>-3.6622100000000002E-53</v>
      </c>
    </row>
    <row r="11064" spans="1:2" x14ac:dyDescent="0.3">
      <c r="A11064">
        <v>552.85</v>
      </c>
      <c r="B11064" s="1">
        <v>-3.1023399999999999E-53</v>
      </c>
    </row>
    <row r="11065" spans="1:2" x14ac:dyDescent="0.3">
      <c r="A11065">
        <v>552.9</v>
      </c>
      <c r="B11065" s="1">
        <v>-2.3646699999999999E-53</v>
      </c>
    </row>
    <row r="11066" spans="1:2" x14ac:dyDescent="0.3">
      <c r="A11066">
        <v>552.95000000000005</v>
      </c>
      <c r="B11066" s="1">
        <v>-1.4477E-53</v>
      </c>
    </row>
    <row r="11067" spans="1:2" x14ac:dyDescent="0.3">
      <c r="A11067">
        <v>553</v>
      </c>
      <c r="B11067" s="1">
        <v>-3.4639699999999998E-54</v>
      </c>
    </row>
    <row r="11068" spans="1:2" x14ac:dyDescent="0.3">
      <c r="A11068">
        <v>553.04999999999995</v>
      </c>
      <c r="B11068" s="1">
        <v>9.5033800000000006E-54</v>
      </c>
    </row>
    <row r="11069" spans="1:2" x14ac:dyDescent="0.3">
      <c r="A11069">
        <v>553.1</v>
      </c>
      <c r="B11069" s="1">
        <v>2.4501700000000002E-53</v>
      </c>
    </row>
    <row r="11070" spans="1:2" x14ac:dyDescent="0.3">
      <c r="A11070">
        <v>553.15</v>
      </c>
      <c r="B11070" s="1">
        <v>4.1369499999999999E-53</v>
      </c>
    </row>
    <row r="11071" spans="1:2" x14ac:dyDescent="0.3">
      <c r="A11071">
        <v>553.20000000000005</v>
      </c>
      <c r="B11071" s="1">
        <v>5.9574700000000001E-53</v>
      </c>
    </row>
    <row r="11072" spans="1:2" x14ac:dyDescent="0.3">
      <c r="A11072">
        <v>553.25</v>
      </c>
      <c r="B11072" s="1">
        <v>7.8236200000000004E-53</v>
      </c>
    </row>
    <row r="11073" spans="1:2" x14ac:dyDescent="0.3">
      <c r="A11073">
        <v>553.29999999999995</v>
      </c>
      <c r="B11073" s="1">
        <v>9.6298300000000002E-53</v>
      </c>
    </row>
    <row r="11074" spans="1:2" x14ac:dyDescent="0.3">
      <c r="A11074">
        <v>553.35</v>
      </c>
      <c r="B11074" s="1">
        <v>1.1283100000000001E-52</v>
      </c>
    </row>
    <row r="11075" spans="1:2" x14ac:dyDescent="0.3">
      <c r="A11075">
        <v>553.4</v>
      </c>
      <c r="B11075" s="1">
        <v>1.27253E-52</v>
      </c>
    </row>
    <row r="11076" spans="1:2" x14ac:dyDescent="0.3">
      <c r="A11076">
        <v>553.45000000000005</v>
      </c>
      <c r="B11076" s="1">
        <v>1.3934100000000001E-52</v>
      </c>
    </row>
    <row r="11077" spans="1:2" x14ac:dyDescent="0.3">
      <c r="A11077">
        <v>553.5</v>
      </c>
      <c r="B11077" s="1">
        <v>1.4908600000000001E-52</v>
      </c>
    </row>
    <row r="11078" spans="1:2" x14ac:dyDescent="0.3">
      <c r="A11078">
        <v>553.54999999999995</v>
      </c>
      <c r="B11078" s="1">
        <v>1.5645500000000001E-52</v>
      </c>
    </row>
    <row r="11079" spans="1:2" x14ac:dyDescent="0.3">
      <c r="A11079">
        <v>553.6</v>
      </c>
      <c r="B11079" s="1">
        <v>1.6113099999999999E-52</v>
      </c>
    </row>
    <row r="11080" spans="1:2" x14ac:dyDescent="0.3">
      <c r="A11080">
        <v>553.65</v>
      </c>
      <c r="B11080" s="1">
        <v>1.62423E-52</v>
      </c>
    </row>
    <row r="11081" spans="1:2" x14ac:dyDescent="0.3">
      <c r="A11081">
        <v>553.70000000000005</v>
      </c>
      <c r="B11081" s="1">
        <v>1.59394E-52</v>
      </c>
    </row>
    <row r="11082" spans="1:2" x14ac:dyDescent="0.3">
      <c r="A11082">
        <v>553.75</v>
      </c>
      <c r="B11082" s="1">
        <v>1.5106999999999999E-52</v>
      </c>
    </row>
    <row r="11083" spans="1:2" x14ac:dyDescent="0.3">
      <c r="A11083">
        <v>553.79999999999995</v>
      </c>
      <c r="B11083" s="1">
        <v>1.3667600000000001E-52</v>
      </c>
    </row>
    <row r="11084" spans="1:2" x14ac:dyDescent="0.3">
      <c r="A11084">
        <v>553.85</v>
      </c>
      <c r="B11084" s="1">
        <v>1.1578099999999999E-52</v>
      </c>
    </row>
    <row r="11085" spans="1:2" x14ac:dyDescent="0.3">
      <c r="A11085">
        <v>553.9</v>
      </c>
      <c r="B11085" s="1">
        <v>8.8250499999999999E-53</v>
      </c>
    </row>
    <row r="11086" spans="1:2" x14ac:dyDescent="0.3">
      <c r="A11086">
        <v>553.95000000000005</v>
      </c>
      <c r="B11086" s="1">
        <v>5.4029000000000003E-53</v>
      </c>
    </row>
    <row r="11087" spans="1:2" x14ac:dyDescent="0.3">
      <c r="A11087">
        <v>554</v>
      </c>
      <c r="B11087" s="1">
        <v>1.2927699999999999E-53</v>
      </c>
    </row>
    <row r="11088" spans="1:2" x14ac:dyDescent="0.3">
      <c r="A11088">
        <v>554.04999999999995</v>
      </c>
      <c r="B11088" s="1">
        <v>-3.5467100000000002E-53</v>
      </c>
    </row>
    <row r="11089" spans="1:2" x14ac:dyDescent="0.3">
      <c r="A11089">
        <v>554.1</v>
      </c>
      <c r="B11089" s="1">
        <v>-9.1441699999999994E-53</v>
      </c>
    </row>
    <row r="11090" spans="1:2" x14ac:dyDescent="0.3">
      <c r="A11090">
        <v>554.15</v>
      </c>
      <c r="B11090" s="1">
        <v>-1.5439299999999999E-52</v>
      </c>
    </row>
    <row r="11091" spans="1:2" x14ac:dyDescent="0.3">
      <c r="A11091">
        <v>554.20000000000005</v>
      </c>
      <c r="B11091" s="1">
        <v>-2.2233600000000001E-52</v>
      </c>
    </row>
    <row r="11092" spans="1:2" x14ac:dyDescent="0.3">
      <c r="A11092">
        <v>554.25</v>
      </c>
      <c r="B11092" s="1">
        <v>-2.91981E-52</v>
      </c>
    </row>
    <row r="11093" spans="1:2" x14ac:dyDescent="0.3">
      <c r="A11093">
        <v>554.29999999999995</v>
      </c>
      <c r="B11093" s="1">
        <v>-3.5938999999999998E-52</v>
      </c>
    </row>
    <row r="11094" spans="1:2" x14ac:dyDescent="0.3">
      <c r="A11094">
        <v>554.35</v>
      </c>
      <c r="B11094" s="1">
        <v>-4.21091E-52</v>
      </c>
    </row>
    <row r="11095" spans="1:2" x14ac:dyDescent="0.3">
      <c r="A11095">
        <v>554.4</v>
      </c>
      <c r="B11095" s="1">
        <v>-4.7491399999999996E-52</v>
      </c>
    </row>
    <row r="11096" spans="1:2" x14ac:dyDescent="0.3">
      <c r="A11096">
        <v>554.45000000000005</v>
      </c>
      <c r="B11096" s="1">
        <v>-5.2002700000000001E-52</v>
      </c>
    </row>
    <row r="11097" spans="1:2" x14ac:dyDescent="0.3">
      <c r="A11097">
        <v>554.5</v>
      </c>
      <c r="B11097" s="1">
        <v>-5.5639699999999998E-52</v>
      </c>
    </row>
    <row r="11098" spans="1:2" x14ac:dyDescent="0.3">
      <c r="A11098">
        <v>554.54999999999995</v>
      </c>
      <c r="B11098" s="1">
        <v>-5.8389900000000002E-52</v>
      </c>
    </row>
    <row r="11099" spans="1:2" x14ac:dyDescent="0.3">
      <c r="A11099">
        <v>554.6</v>
      </c>
      <c r="B11099" s="1">
        <v>-6.01349E-52</v>
      </c>
    </row>
    <row r="11100" spans="1:2" x14ac:dyDescent="0.3">
      <c r="A11100">
        <v>554.65</v>
      </c>
      <c r="B11100" s="1">
        <v>-6.0617099999999998E-52</v>
      </c>
    </row>
    <row r="11101" spans="1:2" x14ac:dyDescent="0.3">
      <c r="A11101">
        <v>554.70000000000005</v>
      </c>
      <c r="B11101" s="1">
        <v>-5.9486599999999998E-52</v>
      </c>
    </row>
    <row r="11102" spans="1:2" x14ac:dyDescent="0.3">
      <c r="A11102">
        <v>554.75</v>
      </c>
      <c r="B11102" s="1">
        <v>-5.6380299999999999E-52</v>
      </c>
    </row>
    <row r="11103" spans="1:2" x14ac:dyDescent="0.3">
      <c r="A11103">
        <v>554.79999999999995</v>
      </c>
      <c r="B11103" s="1">
        <v>-5.1007999999999999E-52</v>
      </c>
    </row>
    <row r="11104" spans="1:2" x14ac:dyDescent="0.3">
      <c r="A11104">
        <v>554.85</v>
      </c>
      <c r="B11104" s="1">
        <v>-4.3210000000000002E-52</v>
      </c>
    </row>
    <row r="11105" spans="1:2" x14ac:dyDescent="0.3">
      <c r="A11105">
        <v>554.9</v>
      </c>
      <c r="B11105" s="1">
        <v>-3.29355E-52</v>
      </c>
    </row>
    <row r="11106" spans="1:2" x14ac:dyDescent="0.3">
      <c r="A11106">
        <v>554.95000000000005</v>
      </c>
      <c r="B11106" s="1">
        <v>-2.0163900000000001E-52</v>
      </c>
    </row>
    <row r="11107" spans="1:2" x14ac:dyDescent="0.3">
      <c r="A11107">
        <v>555</v>
      </c>
      <c r="B11107" s="1">
        <v>-4.82468E-53</v>
      </c>
    </row>
    <row r="11108" spans="1:2" x14ac:dyDescent="0.3">
      <c r="A11108">
        <v>555.04999999999995</v>
      </c>
      <c r="B11108" s="1">
        <v>1.32365E-52</v>
      </c>
    </row>
    <row r="11109" spans="1:2" x14ac:dyDescent="0.3">
      <c r="A11109">
        <v>555.1</v>
      </c>
      <c r="B11109" s="1">
        <v>3.4126500000000003E-52</v>
      </c>
    </row>
    <row r="11110" spans="1:2" x14ac:dyDescent="0.3">
      <c r="A11110">
        <v>555.15</v>
      </c>
      <c r="B11110" s="1">
        <v>5.7620199999999996E-52</v>
      </c>
    </row>
    <row r="11111" spans="1:2" x14ac:dyDescent="0.3">
      <c r="A11111">
        <v>555.20000000000005</v>
      </c>
      <c r="B11111" s="1">
        <v>8.2976900000000003E-52</v>
      </c>
    </row>
    <row r="11112" spans="1:2" x14ac:dyDescent="0.3">
      <c r="A11112">
        <v>555.25</v>
      </c>
      <c r="B11112" s="1">
        <v>1.08969E-51</v>
      </c>
    </row>
    <row r="11113" spans="1:2" x14ac:dyDescent="0.3">
      <c r="A11113">
        <v>555.29999999999995</v>
      </c>
      <c r="B11113" s="1">
        <v>1.3412599999999999E-51</v>
      </c>
    </row>
    <row r="11114" spans="1:2" x14ac:dyDescent="0.3">
      <c r="A11114">
        <v>555.35</v>
      </c>
      <c r="B11114" s="1">
        <v>1.5715300000000001E-51</v>
      </c>
    </row>
    <row r="11115" spans="1:2" x14ac:dyDescent="0.3">
      <c r="A11115">
        <v>555.4</v>
      </c>
      <c r="B11115" s="1">
        <v>1.7723999999999999E-51</v>
      </c>
    </row>
    <row r="11116" spans="1:2" x14ac:dyDescent="0.3">
      <c r="A11116">
        <v>555.45000000000005</v>
      </c>
      <c r="B11116" s="1">
        <v>1.9407699999999999E-51</v>
      </c>
    </row>
    <row r="11117" spans="1:2" x14ac:dyDescent="0.3">
      <c r="A11117">
        <v>555.5</v>
      </c>
      <c r="B11117" s="1">
        <v>2.0765E-51</v>
      </c>
    </row>
    <row r="11118" spans="1:2" x14ac:dyDescent="0.3">
      <c r="A11118">
        <v>555.54999999999995</v>
      </c>
      <c r="B11118" s="1">
        <v>2.1791400000000001E-51</v>
      </c>
    </row>
    <row r="11119" spans="1:2" x14ac:dyDescent="0.3">
      <c r="A11119">
        <v>555.6</v>
      </c>
      <c r="B11119" s="1">
        <v>2.24426E-51</v>
      </c>
    </row>
    <row r="11120" spans="1:2" x14ac:dyDescent="0.3">
      <c r="A11120">
        <v>555.65</v>
      </c>
      <c r="B11120" s="1">
        <v>2.2622600000000001E-51</v>
      </c>
    </row>
    <row r="11121" spans="1:2" x14ac:dyDescent="0.3">
      <c r="A11121">
        <v>555.70000000000005</v>
      </c>
      <c r="B11121" s="1">
        <v>2.22007E-51</v>
      </c>
    </row>
    <row r="11122" spans="1:2" x14ac:dyDescent="0.3">
      <c r="A11122">
        <v>555.75</v>
      </c>
      <c r="B11122" s="1">
        <v>2.1041399999999999E-51</v>
      </c>
    </row>
    <row r="11123" spans="1:2" x14ac:dyDescent="0.3">
      <c r="A11123">
        <v>555.79999999999995</v>
      </c>
      <c r="B11123" s="1">
        <v>1.9036499999999999E-51</v>
      </c>
    </row>
    <row r="11124" spans="1:2" x14ac:dyDescent="0.3">
      <c r="A11124">
        <v>555.85</v>
      </c>
      <c r="B11124" s="1">
        <v>1.61262E-51</v>
      </c>
    </row>
    <row r="11125" spans="1:2" x14ac:dyDescent="0.3">
      <c r="A11125">
        <v>555.9</v>
      </c>
      <c r="B11125" s="1">
        <v>1.22917E-51</v>
      </c>
    </row>
    <row r="11126" spans="1:2" x14ac:dyDescent="0.3">
      <c r="A11126">
        <v>555.95000000000005</v>
      </c>
      <c r="B11126" s="1">
        <v>7.5252699999999994E-52</v>
      </c>
    </row>
    <row r="11127" spans="1:2" x14ac:dyDescent="0.3">
      <c r="A11127">
        <v>556</v>
      </c>
      <c r="B11127" s="1">
        <v>1.8005999999999999E-52</v>
      </c>
    </row>
    <row r="11128" spans="1:2" x14ac:dyDescent="0.3">
      <c r="A11128">
        <v>556.04999999999995</v>
      </c>
      <c r="B11128" s="1">
        <v>-4.93993E-52</v>
      </c>
    </row>
    <row r="11129" spans="1:2" x14ac:dyDescent="0.3">
      <c r="A11129">
        <v>556.1</v>
      </c>
      <c r="B11129" s="1">
        <v>-1.2736199999999999E-51</v>
      </c>
    </row>
    <row r="11130" spans="1:2" x14ac:dyDescent="0.3">
      <c r="A11130">
        <v>556.15</v>
      </c>
      <c r="B11130" s="1">
        <v>-2.15042E-51</v>
      </c>
    </row>
    <row r="11131" spans="1:2" x14ac:dyDescent="0.3">
      <c r="A11131">
        <v>556.20000000000005</v>
      </c>
      <c r="B11131" s="1">
        <v>-3.0967400000000003E-51</v>
      </c>
    </row>
    <row r="11132" spans="1:2" x14ac:dyDescent="0.3">
      <c r="A11132">
        <v>556.25</v>
      </c>
      <c r="B11132" s="1">
        <v>-4.06678E-51</v>
      </c>
    </row>
    <row r="11133" spans="1:2" x14ac:dyDescent="0.3">
      <c r="A11133">
        <v>556.29999999999995</v>
      </c>
      <c r="B11133" s="1">
        <v>-5.0056599999999997E-51</v>
      </c>
    </row>
    <row r="11134" spans="1:2" x14ac:dyDescent="0.3">
      <c r="A11134">
        <v>556.35</v>
      </c>
      <c r="B11134" s="1">
        <v>-5.8650399999999998E-51</v>
      </c>
    </row>
    <row r="11135" spans="1:2" x14ac:dyDescent="0.3">
      <c r="A11135">
        <v>556.4</v>
      </c>
      <c r="B11135" s="1">
        <v>-6.6147099999999997E-51</v>
      </c>
    </row>
    <row r="11136" spans="1:2" x14ac:dyDescent="0.3">
      <c r="A11136">
        <v>556.45000000000005</v>
      </c>
      <c r="B11136" s="1">
        <v>-7.2430400000000005E-51</v>
      </c>
    </row>
    <row r="11137" spans="1:2" x14ac:dyDescent="0.3">
      <c r="A11137">
        <v>556.5</v>
      </c>
      <c r="B11137" s="1">
        <v>-7.7496100000000004E-51</v>
      </c>
    </row>
    <row r="11138" spans="1:2" x14ac:dyDescent="0.3">
      <c r="A11138">
        <v>556.54999999999995</v>
      </c>
      <c r="B11138" s="1">
        <v>-8.1326700000000002E-51</v>
      </c>
    </row>
    <row r="11139" spans="1:2" x14ac:dyDescent="0.3">
      <c r="A11139">
        <v>556.6</v>
      </c>
      <c r="B11139" s="1">
        <v>-8.3757100000000001E-51</v>
      </c>
    </row>
    <row r="11140" spans="1:2" x14ac:dyDescent="0.3">
      <c r="A11140">
        <v>556.65</v>
      </c>
      <c r="B11140" s="1">
        <v>-8.4428699999999996E-51</v>
      </c>
    </row>
    <row r="11141" spans="1:2" x14ac:dyDescent="0.3">
      <c r="A11141">
        <v>556.70000000000005</v>
      </c>
      <c r="B11141" s="1">
        <v>-8.2854099999999998E-51</v>
      </c>
    </row>
    <row r="11142" spans="1:2" x14ac:dyDescent="0.3">
      <c r="A11142">
        <v>556.75</v>
      </c>
      <c r="B11142" s="1">
        <v>-7.8527599999999999E-51</v>
      </c>
    </row>
    <row r="11143" spans="1:2" x14ac:dyDescent="0.3">
      <c r="A11143">
        <v>556.79999999999995</v>
      </c>
      <c r="B11143" s="1">
        <v>-7.1044999999999997E-51</v>
      </c>
    </row>
    <row r="11144" spans="1:2" x14ac:dyDescent="0.3">
      <c r="A11144">
        <v>556.85</v>
      </c>
      <c r="B11144" s="1">
        <v>-6.0183800000000005E-51</v>
      </c>
    </row>
    <row r="11145" spans="1:2" x14ac:dyDescent="0.3">
      <c r="A11145">
        <v>556.9</v>
      </c>
      <c r="B11145" s="1">
        <v>-4.58733E-51</v>
      </c>
    </row>
    <row r="11146" spans="1:2" x14ac:dyDescent="0.3">
      <c r="A11146">
        <v>556.95000000000005</v>
      </c>
      <c r="B11146" s="1">
        <v>-2.8084700000000001E-51</v>
      </c>
    </row>
    <row r="11147" spans="1:2" x14ac:dyDescent="0.3">
      <c r="A11147">
        <v>557</v>
      </c>
      <c r="B11147" s="1">
        <v>-6.7199199999999997E-52</v>
      </c>
    </row>
    <row r="11148" spans="1:2" x14ac:dyDescent="0.3">
      <c r="A11148">
        <v>557.04999999999995</v>
      </c>
      <c r="B11148" s="1">
        <v>1.84361E-51</v>
      </c>
    </row>
    <row r="11149" spans="1:2" x14ac:dyDescent="0.3">
      <c r="A11149">
        <v>557.1</v>
      </c>
      <c r="B11149" s="1">
        <v>4.7532099999999998E-51</v>
      </c>
    </row>
    <row r="11150" spans="1:2" x14ac:dyDescent="0.3">
      <c r="A11150">
        <v>557.15</v>
      </c>
      <c r="B11150" s="1">
        <v>8.0254600000000004E-51</v>
      </c>
    </row>
    <row r="11151" spans="1:2" x14ac:dyDescent="0.3">
      <c r="A11151">
        <v>557.20000000000005</v>
      </c>
      <c r="B11151" s="1">
        <v>1.1557199999999999E-50</v>
      </c>
    </row>
    <row r="11152" spans="1:2" x14ac:dyDescent="0.3">
      <c r="A11152">
        <v>557.25</v>
      </c>
      <c r="B11152" s="1">
        <v>1.5177399999999999E-50</v>
      </c>
    </row>
    <row r="11153" spans="1:2" x14ac:dyDescent="0.3">
      <c r="A11153">
        <v>557.29999999999995</v>
      </c>
      <c r="B11153" s="1">
        <v>1.86814E-50</v>
      </c>
    </row>
    <row r="11154" spans="1:2" x14ac:dyDescent="0.3">
      <c r="A11154">
        <v>557.35</v>
      </c>
      <c r="B11154" s="1">
        <v>2.1888600000000002E-50</v>
      </c>
    </row>
    <row r="11155" spans="1:2" x14ac:dyDescent="0.3">
      <c r="A11155">
        <v>557.4</v>
      </c>
      <c r="B11155" s="1">
        <v>2.4686399999999999E-50</v>
      </c>
    </row>
    <row r="11156" spans="1:2" x14ac:dyDescent="0.3">
      <c r="A11156">
        <v>557.45000000000005</v>
      </c>
      <c r="B11156" s="1">
        <v>2.7031399999999998E-50</v>
      </c>
    </row>
    <row r="11157" spans="1:2" x14ac:dyDescent="0.3">
      <c r="A11157">
        <v>557.5</v>
      </c>
      <c r="B11157" s="1">
        <v>2.8921899999999999E-50</v>
      </c>
    </row>
    <row r="11158" spans="1:2" x14ac:dyDescent="0.3">
      <c r="A11158">
        <v>557.54999999999995</v>
      </c>
      <c r="B11158" s="1">
        <v>3.03515E-50</v>
      </c>
    </row>
    <row r="11159" spans="1:2" x14ac:dyDescent="0.3">
      <c r="A11159">
        <v>557.6</v>
      </c>
      <c r="B11159" s="1">
        <v>3.1258599999999998E-50</v>
      </c>
    </row>
    <row r="11160" spans="1:2" x14ac:dyDescent="0.3">
      <c r="A11160">
        <v>557.65</v>
      </c>
      <c r="B11160" s="1">
        <v>3.1509199999999999E-50</v>
      </c>
    </row>
    <row r="11161" spans="1:2" x14ac:dyDescent="0.3">
      <c r="A11161">
        <v>557.70000000000005</v>
      </c>
      <c r="B11161" s="1">
        <v>3.0921600000000001E-50</v>
      </c>
    </row>
    <row r="11162" spans="1:2" x14ac:dyDescent="0.3">
      <c r="A11162">
        <v>557.75</v>
      </c>
      <c r="B11162" s="1">
        <v>2.9306899999999999E-50</v>
      </c>
    </row>
    <row r="11163" spans="1:2" x14ac:dyDescent="0.3">
      <c r="A11163">
        <v>557.79999999999995</v>
      </c>
      <c r="B11163" s="1">
        <v>2.6514399999999998E-50</v>
      </c>
    </row>
    <row r="11164" spans="1:2" x14ac:dyDescent="0.3">
      <c r="A11164">
        <v>557.85</v>
      </c>
      <c r="B11164" s="1">
        <v>2.2460899999999999E-50</v>
      </c>
    </row>
    <row r="11165" spans="1:2" x14ac:dyDescent="0.3">
      <c r="A11165">
        <v>557.9</v>
      </c>
      <c r="B11165" s="1">
        <v>1.7120100000000001E-50</v>
      </c>
    </row>
    <row r="11166" spans="1:2" x14ac:dyDescent="0.3">
      <c r="A11166">
        <v>557.95000000000005</v>
      </c>
      <c r="B11166" s="1">
        <v>1.0481300000000001E-50</v>
      </c>
    </row>
    <row r="11167" spans="1:2" x14ac:dyDescent="0.3">
      <c r="A11167">
        <v>558</v>
      </c>
      <c r="B11167" s="1">
        <v>2.50791E-51</v>
      </c>
    </row>
    <row r="11168" spans="1:2" x14ac:dyDescent="0.3">
      <c r="A11168">
        <v>558.04999999999995</v>
      </c>
      <c r="B11168" s="1">
        <v>-6.8804299999999995E-51</v>
      </c>
    </row>
    <row r="11169" spans="1:2" x14ac:dyDescent="0.3">
      <c r="A11169">
        <v>558.1</v>
      </c>
      <c r="B11169" s="1">
        <v>-1.7739200000000001E-50</v>
      </c>
    </row>
    <row r="11170" spans="1:2" x14ac:dyDescent="0.3">
      <c r="A11170">
        <v>558.15</v>
      </c>
      <c r="B11170" s="1">
        <v>-2.9951399999999998E-50</v>
      </c>
    </row>
    <row r="11171" spans="1:2" x14ac:dyDescent="0.3">
      <c r="A11171">
        <v>558.20000000000005</v>
      </c>
      <c r="B11171" s="1">
        <v>-4.3132000000000004E-50</v>
      </c>
    </row>
    <row r="11172" spans="1:2" x14ac:dyDescent="0.3">
      <c r="A11172">
        <v>558.25</v>
      </c>
      <c r="B11172" s="1">
        <v>-5.6642900000000001E-50</v>
      </c>
    </row>
    <row r="11173" spans="1:2" x14ac:dyDescent="0.3">
      <c r="A11173">
        <v>558.29999999999995</v>
      </c>
      <c r="B11173" s="1">
        <v>-6.9719799999999997E-50</v>
      </c>
    </row>
    <row r="11174" spans="1:2" x14ac:dyDescent="0.3">
      <c r="A11174">
        <v>558.35</v>
      </c>
      <c r="B11174" s="1">
        <v>-8.1689499999999997E-50</v>
      </c>
    </row>
    <row r="11175" spans="1:2" x14ac:dyDescent="0.3">
      <c r="A11175">
        <v>558.4</v>
      </c>
      <c r="B11175" s="1">
        <v>-9.2130999999999998E-50</v>
      </c>
    </row>
    <row r="11176" spans="1:2" x14ac:dyDescent="0.3">
      <c r="A11176">
        <v>558.45000000000005</v>
      </c>
      <c r="B11176" s="1">
        <v>-1.00882E-49</v>
      </c>
    </row>
    <row r="11177" spans="1:2" x14ac:dyDescent="0.3">
      <c r="A11177">
        <v>558.5</v>
      </c>
      <c r="B11177" s="1">
        <v>-1.07938E-49</v>
      </c>
    </row>
    <row r="11178" spans="1:2" x14ac:dyDescent="0.3">
      <c r="A11178">
        <v>558.54999999999995</v>
      </c>
      <c r="B11178" s="1">
        <v>-1.13273E-49</v>
      </c>
    </row>
    <row r="11179" spans="1:2" x14ac:dyDescent="0.3">
      <c r="A11179">
        <v>558.6</v>
      </c>
      <c r="B11179" s="1">
        <v>-1.1665899999999999E-49</v>
      </c>
    </row>
    <row r="11180" spans="1:2" x14ac:dyDescent="0.3">
      <c r="A11180">
        <v>558.65</v>
      </c>
      <c r="B11180" s="1">
        <v>-1.17594E-49</v>
      </c>
    </row>
    <row r="11181" spans="1:2" x14ac:dyDescent="0.3">
      <c r="A11181">
        <v>558.70000000000005</v>
      </c>
      <c r="B11181" s="1">
        <v>-1.15401E-49</v>
      </c>
    </row>
    <row r="11182" spans="1:2" x14ac:dyDescent="0.3">
      <c r="A11182">
        <v>558.75</v>
      </c>
      <c r="B11182" s="1">
        <v>-1.09375E-49</v>
      </c>
    </row>
    <row r="11183" spans="1:2" x14ac:dyDescent="0.3">
      <c r="A11183">
        <v>558.79999999999995</v>
      </c>
      <c r="B11183" s="1">
        <v>-9.8952899999999996E-50</v>
      </c>
    </row>
    <row r="11184" spans="1:2" x14ac:dyDescent="0.3">
      <c r="A11184">
        <v>558.85</v>
      </c>
      <c r="B11184" s="1">
        <v>-8.3825200000000001E-50</v>
      </c>
    </row>
    <row r="11185" spans="1:2" x14ac:dyDescent="0.3">
      <c r="A11185">
        <v>558.9</v>
      </c>
      <c r="B11185" s="1">
        <v>-6.3893300000000001E-50</v>
      </c>
    </row>
    <row r="11186" spans="1:2" x14ac:dyDescent="0.3">
      <c r="A11186">
        <v>558.95000000000005</v>
      </c>
      <c r="B11186" s="1">
        <v>-3.9116899999999999E-50</v>
      </c>
    </row>
    <row r="11187" spans="1:2" x14ac:dyDescent="0.3">
      <c r="A11187">
        <v>559</v>
      </c>
      <c r="B11187" s="1">
        <v>-9.3596400000000004E-51</v>
      </c>
    </row>
    <row r="11188" spans="1:2" x14ac:dyDescent="0.3">
      <c r="A11188">
        <v>559.04999999999995</v>
      </c>
      <c r="B11188" s="1">
        <v>2.5678100000000002E-50</v>
      </c>
    </row>
    <row r="11189" spans="1:2" x14ac:dyDescent="0.3">
      <c r="A11189">
        <v>559.1</v>
      </c>
      <c r="B11189" s="1">
        <v>6.6203699999999996E-50</v>
      </c>
    </row>
    <row r="11190" spans="1:2" x14ac:dyDescent="0.3">
      <c r="A11190">
        <v>559.15</v>
      </c>
      <c r="B11190" s="1">
        <v>1.1178E-49</v>
      </c>
    </row>
    <row r="11191" spans="1:2" x14ac:dyDescent="0.3">
      <c r="A11191">
        <v>559.20000000000005</v>
      </c>
      <c r="B11191" s="1">
        <v>1.6097099999999999E-49</v>
      </c>
    </row>
    <row r="11192" spans="1:2" x14ac:dyDescent="0.3">
      <c r="A11192">
        <v>559.25</v>
      </c>
      <c r="B11192" s="1">
        <v>2.1139399999999998E-49</v>
      </c>
    </row>
    <row r="11193" spans="1:2" x14ac:dyDescent="0.3">
      <c r="A11193">
        <v>559.29999999999995</v>
      </c>
      <c r="B11193" s="1">
        <v>2.6019800000000001E-49</v>
      </c>
    </row>
    <row r="11194" spans="1:2" x14ac:dyDescent="0.3">
      <c r="A11194">
        <v>559.35</v>
      </c>
      <c r="B11194" s="1">
        <v>3.0486899999999999E-49</v>
      </c>
    </row>
    <row r="11195" spans="1:2" x14ac:dyDescent="0.3">
      <c r="A11195">
        <v>559.4</v>
      </c>
      <c r="B11195" s="1">
        <v>3.4383699999999999E-49</v>
      </c>
    </row>
    <row r="11196" spans="1:2" x14ac:dyDescent="0.3">
      <c r="A11196">
        <v>559.45000000000005</v>
      </c>
      <c r="B11196" s="1">
        <v>3.76499E-49</v>
      </c>
    </row>
    <row r="11197" spans="1:2" x14ac:dyDescent="0.3">
      <c r="A11197">
        <v>559.5</v>
      </c>
      <c r="B11197" s="1">
        <v>4.0282999999999997E-49</v>
      </c>
    </row>
    <row r="11198" spans="1:2" x14ac:dyDescent="0.3">
      <c r="A11198">
        <v>559.54999999999995</v>
      </c>
      <c r="B11198" s="1">
        <v>4.2274199999999998E-49</v>
      </c>
    </row>
    <row r="11199" spans="1:2" x14ac:dyDescent="0.3">
      <c r="A11199">
        <v>559.6</v>
      </c>
      <c r="B11199" s="1">
        <v>4.3537599999999998E-49</v>
      </c>
    </row>
    <row r="11200" spans="1:2" x14ac:dyDescent="0.3">
      <c r="A11200">
        <v>559.65</v>
      </c>
      <c r="B11200" s="1">
        <v>4.3886700000000001E-49</v>
      </c>
    </row>
    <row r="11201" spans="1:2" x14ac:dyDescent="0.3">
      <c r="A11201">
        <v>559.70000000000005</v>
      </c>
      <c r="B11201" s="1">
        <v>4.3068199999999998E-49</v>
      </c>
    </row>
    <row r="11202" spans="1:2" x14ac:dyDescent="0.3">
      <c r="A11202">
        <v>559.75</v>
      </c>
      <c r="B11202" s="1">
        <v>4.0819200000000001E-49</v>
      </c>
    </row>
    <row r="11203" spans="1:2" x14ac:dyDescent="0.3">
      <c r="A11203">
        <v>559.79999999999995</v>
      </c>
      <c r="B11203" s="1">
        <v>3.6929699999999997E-49</v>
      </c>
    </row>
    <row r="11204" spans="1:2" x14ac:dyDescent="0.3">
      <c r="A11204">
        <v>559.85</v>
      </c>
      <c r="B11204" s="1">
        <v>3.1284000000000002E-49</v>
      </c>
    </row>
    <row r="11205" spans="1:2" x14ac:dyDescent="0.3">
      <c r="A11205">
        <v>559.9</v>
      </c>
      <c r="B11205" s="1">
        <v>2.3845300000000001E-49</v>
      </c>
    </row>
    <row r="11206" spans="1:2" x14ac:dyDescent="0.3">
      <c r="A11206">
        <v>559.95000000000005</v>
      </c>
      <c r="B11206" s="1">
        <v>1.4598600000000001E-49</v>
      </c>
    </row>
    <row r="11207" spans="1:2" x14ac:dyDescent="0.3">
      <c r="A11207">
        <v>560</v>
      </c>
      <c r="B11207" s="1">
        <v>3.4930599999999998E-50</v>
      </c>
    </row>
    <row r="11208" spans="1:2" x14ac:dyDescent="0.3">
      <c r="A11208">
        <v>560.04999999999995</v>
      </c>
      <c r="B11208" s="1">
        <v>-9.5831999999999997E-50</v>
      </c>
    </row>
    <row r="11209" spans="1:2" x14ac:dyDescent="0.3">
      <c r="A11209">
        <v>560.1</v>
      </c>
      <c r="B11209" s="1">
        <v>-2.4707500000000001E-49</v>
      </c>
    </row>
    <row r="11210" spans="1:2" x14ac:dyDescent="0.3">
      <c r="A11210">
        <v>560.15</v>
      </c>
      <c r="B11210" s="1">
        <v>-4.1716999999999999E-49</v>
      </c>
    </row>
    <row r="11211" spans="1:2" x14ac:dyDescent="0.3">
      <c r="A11211">
        <v>560.20000000000005</v>
      </c>
      <c r="B11211" s="1">
        <v>-6.0075199999999997E-49</v>
      </c>
    </row>
    <row r="11212" spans="1:2" x14ac:dyDescent="0.3">
      <c r="A11212">
        <v>560.25</v>
      </c>
      <c r="B11212" s="1">
        <v>-7.8893399999999993E-49</v>
      </c>
    </row>
    <row r="11213" spans="1:2" x14ac:dyDescent="0.3">
      <c r="A11213">
        <v>560.29999999999995</v>
      </c>
      <c r="B11213" s="1">
        <v>-9.7107200000000003E-49</v>
      </c>
    </row>
    <row r="11214" spans="1:2" x14ac:dyDescent="0.3">
      <c r="A11214">
        <v>560.35</v>
      </c>
      <c r="B11214" s="1">
        <v>-1.13779E-48</v>
      </c>
    </row>
    <row r="11215" spans="1:2" x14ac:dyDescent="0.3">
      <c r="A11215">
        <v>560.4</v>
      </c>
      <c r="B11215" s="1">
        <v>-1.28322E-48</v>
      </c>
    </row>
    <row r="11216" spans="1:2" x14ac:dyDescent="0.3">
      <c r="A11216">
        <v>560.45000000000005</v>
      </c>
      <c r="B11216" s="1">
        <v>-1.4051100000000001E-48</v>
      </c>
    </row>
    <row r="11217" spans="1:2" x14ac:dyDescent="0.3">
      <c r="A11217">
        <v>560.5</v>
      </c>
      <c r="B11217" s="1">
        <v>-1.5033799999999999E-48</v>
      </c>
    </row>
    <row r="11218" spans="1:2" x14ac:dyDescent="0.3">
      <c r="A11218">
        <v>560.54999999999995</v>
      </c>
      <c r="B11218" s="1">
        <v>-1.5777000000000001E-48</v>
      </c>
    </row>
    <row r="11219" spans="1:2" x14ac:dyDescent="0.3">
      <c r="A11219">
        <v>560.6</v>
      </c>
      <c r="B11219" s="1">
        <v>-1.62484E-48</v>
      </c>
    </row>
    <row r="11220" spans="1:2" x14ac:dyDescent="0.3">
      <c r="A11220">
        <v>560.65</v>
      </c>
      <c r="B11220" s="1">
        <v>-1.6378699999999999E-48</v>
      </c>
    </row>
    <row r="11221" spans="1:2" x14ac:dyDescent="0.3">
      <c r="A11221">
        <v>560.70000000000005</v>
      </c>
      <c r="B11221" s="1">
        <v>-1.6073299999999999E-48</v>
      </c>
    </row>
    <row r="11222" spans="1:2" x14ac:dyDescent="0.3">
      <c r="A11222">
        <v>560.75</v>
      </c>
      <c r="B11222" s="1">
        <v>-1.52339E-48</v>
      </c>
    </row>
    <row r="11223" spans="1:2" x14ac:dyDescent="0.3">
      <c r="A11223">
        <v>560.79999999999995</v>
      </c>
      <c r="B11223" s="1">
        <v>-1.37824E-48</v>
      </c>
    </row>
    <row r="11224" spans="1:2" x14ac:dyDescent="0.3">
      <c r="A11224">
        <v>560.85</v>
      </c>
      <c r="B11224" s="1">
        <v>-1.16753E-48</v>
      </c>
    </row>
    <row r="11225" spans="1:2" x14ac:dyDescent="0.3">
      <c r="A11225">
        <v>560.9</v>
      </c>
      <c r="B11225" s="1">
        <v>-8.8991799999999998E-49</v>
      </c>
    </row>
    <row r="11226" spans="1:2" x14ac:dyDescent="0.3">
      <c r="A11226">
        <v>560.95000000000005</v>
      </c>
      <c r="B11226" s="1">
        <v>-5.4482799999999997E-49</v>
      </c>
    </row>
    <row r="11227" spans="1:2" x14ac:dyDescent="0.3">
      <c r="A11227">
        <v>561</v>
      </c>
      <c r="B11227" s="1">
        <v>-1.3036299999999999E-49</v>
      </c>
    </row>
    <row r="11228" spans="1:2" x14ac:dyDescent="0.3">
      <c r="A11228">
        <v>561.04999999999995</v>
      </c>
      <c r="B11228" s="1">
        <v>3.5765000000000002E-49</v>
      </c>
    </row>
    <row r="11229" spans="1:2" x14ac:dyDescent="0.3">
      <c r="A11229">
        <v>561.1</v>
      </c>
      <c r="B11229" s="1">
        <v>9.2209800000000003E-49</v>
      </c>
    </row>
    <row r="11230" spans="1:2" x14ac:dyDescent="0.3">
      <c r="A11230">
        <v>561.15</v>
      </c>
      <c r="B11230" s="1">
        <v>1.5568999999999999E-48</v>
      </c>
    </row>
    <row r="11231" spans="1:2" x14ac:dyDescent="0.3">
      <c r="A11231">
        <v>561.20000000000005</v>
      </c>
      <c r="B11231" s="1">
        <v>2.2420400000000001E-48</v>
      </c>
    </row>
    <row r="11232" spans="1:2" x14ac:dyDescent="0.3">
      <c r="A11232">
        <v>561.25</v>
      </c>
      <c r="B11232" s="1">
        <v>2.9443400000000001E-48</v>
      </c>
    </row>
    <row r="11233" spans="1:2" x14ac:dyDescent="0.3">
      <c r="A11233">
        <v>561.29999999999995</v>
      </c>
      <c r="B11233" s="1">
        <v>3.6240900000000002E-48</v>
      </c>
    </row>
    <row r="11234" spans="1:2" x14ac:dyDescent="0.3">
      <c r="A11234">
        <v>561.35</v>
      </c>
      <c r="B11234" s="1">
        <v>4.2462800000000001E-48</v>
      </c>
    </row>
    <row r="11235" spans="1:2" x14ac:dyDescent="0.3">
      <c r="A11235">
        <v>561.4</v>
      </c>
      <c r="B11235" s="1">
        <v>4.7890400000000003E-48</v>
      </c>
    </row>
    <row r="11236" spans="1:2" x14ac:dyDescent="0.3">
      <c r="A11236">
        <v>561.45000000000005</v>
      </c>
      <c r="B11236" s="1">
        <v>5.2439499999999997E-48</v>
      </c>
    </row>
    <row r="11237" spans="1:2" x14ac:dyDescent="0.3">
      <c r="A11237">
        <v>561.5</v>
      </c>
      <c r="B11237" s="1">
        <v>5.6106999999999995E-48</v>
      </c>
    </row>
    <row r="11238" spans="1:2" x14ac:dyDescent="0.3">
      <c r="A11238">
        <v>561.54999999999995</v>
      </c>
      <c r="B11238" s="1">
        <v>5.88804E-48</v>
      </c>
    </row>
    <row r="11239" spans="1:2" x14ac:dyDescent="0.3">
      <c r="A11239">
        <v>561.6</v>
      </c>
      <c r="B11239" s="1">
        <v>6.0640000000000003E-48</v>
      </c>
    </row>
    <row r="11240" spans="1:2" x14ac:dyDescent="0.3">
      <c r="A11240">
        <v>561.65</v>
      </c>
      <c r="B11240" s="1">
        <v>6.1126300000000002E-48</v>
      </c>
    </row>
    <row r="11241" spans="1:2" x14ac:dyDescent="0.3">
      <c r="A11241">
        <v>561.70000000000005</v>
      </c>
      <c r="B11241" s="1">
        <v>5.9986299999999999E-48</v>
      </c>
    </row>
    <row r="11242" spans="1:2" x14ac:dyDescent="0.3">
      <c r="A11242">
        <v>561.75</v>
      </c>
      <c r="B11242" s="1">
        <v>5.6853900000000002E-48</v>
      </c>
    </row>
    <row r="11243" spans="1:2" x14ac:dyDescent="0.3">
      <c r="A11243">
        <v>561.79999999999995</v>
      </c>
      <c r="B11243" s="1">
        <v>5.1436499999999997E-48</v>
      </c>
    </row>
    <row r="11244" spans="1:2" x14ac:dyDescent="0.3">
      <c r="A11244">
        <v>561.85</v>
      </c>
      <c r="B11244" s="1">
        <v>4.3572999999999999E-48</v>
      </c>
    </row>
    <row r="11245" spans="1:2" x14ac:dyDescent="0.3">
      <c r="A11245">
        <v>561.9</v>
      </c>
      <c r="B11245" s="1">
        <v>3.32122E-48</v>
      </c>
    </row>
    <row r="11246" spans="1:2" x14ac:dyDescent="0.3">
      <c r="A11246">
        <v>561.95000000000005</v>
      </c>
      <c r="B11246" s="1">
        <v>2.0333300000000001E-48</v>
      </c>
    </row>
    <row r="11247" spans="1:2" x14ac:dyDescent="0.3">
      <c r="A11247">
        <v>562</v>
      </c>
      <c r="B11247" s="1">
        <v>4.8652100000000001E-49</v>
      </c>
    </row>
    <row r="11248" spans="1:2" x14ac:dyDescent="0.3">
      <c r="A11248">
        <v>562.04999999999995</v>
      </c>
      <c r="B11248" s="1">
        <v>-1.33477E-48</v>
      </c>
    </row>
    <row r="11249" spans="1:2" x14ac:dyDescent="0.3">
      <c r="A11249">
        <v>562.1</v>
      </c>
      <c r="B11249" s="1">
        <v>-3.4413200000000001E-48</v>
      </c>
    </row>
    <row r="11250" spans="1:2" x14ac:dyDescent="0.3">
      <c r="A11250">
        <v>562.15</v>
      </c>
      <c r="B11250" s="1">
        <v>-5.81042E-48</v>
      </c>
    </row>
    <row r="11251" spans="1:2" x14ac:dyDescent="0.3">
      <c r="A11251">
        <v>562.20000000000005</v>
      </c>
      <c r="B11251" s="1">
        <v>-8.3673899999999999E-48</v>
      </c>
    </row>
    <row r="11252" spans="1:2" x14ac:dyDescent="0.3">
      <c r="A11252">
        <v>562.25</v>
      </c>
      <c r="B11252" s="1">
        <v>-1.09884E-47</v>
      </c>
    </row>
    <row r="11253" spans="1:2" x14ac:dyDescent="0.3">
      <c r="A11253">
        <v>562.29999999999995</v>
      </c>
      <c r="B11253" s="1">
        <v>-1.35253E-47</v>
      </c>
    </row>
    <row r="11254" spans="1:2" x14ac:dyDescent="0.3">
      <c r="A11254">
        <v>562.35</v>
      </c>
      <c r="B11254" s="1">
        <v>-1.58473E-47</v>
      </c>
    </row>
    <row r="11255" spans="1:2" x14ac:dyDescent="0.3">
      <c r="A11255">
        <v>562.4</v>
      </c>
      <c r="B11255" s="1">
        <v>-1.78729E-47</v>
      </c>
    </row>
    <row r="11256" spans="1:2" x14ac:dyDescent="0.3">
      <c r="A11256">
        <v>562.45000000000005</v>
      </c>
      <c r="B11256" s="1">
        <v>-1.9570700000000001E-47</v>
      </c>
    </row>
    <row r="11257" spans="1:2" x14ac:dyDescent="0.3">
      <c r="A11257">
        <v>562.5</v>
      </c>
      <c r="B11257" s="1">
        <v>-2.0939399999999999E-47</v>
      </c>
    </row>
    <row r="11258" spans="1:2" x14ac:dyDescent="0.3">
      <c r="A11258">
        <v>562.54999999999995</v>
      </c>
      <c r="B11258" s="1">
        <v>-2.1974499999999999E-47</v>
      </c>
    </row>
    <row r="11259" spans="1:2" x14ac:dyDescent="0.3">
      <c r="A11259">
        <v>562.6</v>
      </c>
      <c r="B11259" s="1">
        <v>-2.2631200000000001E-47</v>
      </c>
    </row>
    <row r="11260" spans="1:2" x14ac:dyDescent="0.3">
      <c r="A11260">
        <v>562.65</v>
      </c>
      <c r="B11260" s="1">
        <v>-2.2812599999999999E-47</v>
      </c>
    </row>
    <row r="11261" spans="1:2" x14ac:dyDescent="0.3">
      <c r="A11261">
        <v>562.70000000000005</v>
      </c>
      <c r="B11261" s="1">
        <v>-2.23872E-47</v>
      </c>
    </row>
    <row r="11262" spans="1:2" x14ac:dyDescent="0.3">
      <c r="A11262">
        <v>562.75</v>
      </c>
      <c r="B11262" s="1">
        <v>-2.1218099999999999E-47</v>
      </c>
    </row>
    <row r="11263" spans="1:2" x14ac:dyDescent="0.3">
      <c r="A11263">
        <v>562.79999999999995</v>
      </c>
      <c r="B11263" s="1">
        <v>-1.91964E-47</v>
      </c>
    </row>
    <row r="11264" spans="1:2" x14ac:dyDescent="0.3">
      <c r="A11264">
        <v>562.85</v>
      </c>
      <c r="B11264" s="1">
        <v>-1.62617E-47</v>
      </c>
    </row>
    <row r="11265" spans="1:2" x14ac:dyDescent="0.3">
      <c r="A11265">
        <v>562.9</v>
      </c>
      <c r="B11265" s="1">
        <v>-1.2394999999999999E-47</v>
      </c>
    </row>
    <row r="11266" spans="1:2" x14ac:dyDescent="0.3">
      <c r="A11266">
        <v>562.95000000000005</v>
      </c>
      <c r="B11266" s="1">
        <v>-7.5884800000000002E-48</v>
      </c>
    </row>
    <row r="11267" spans="1:2" x14ac:dyDescent="0.3">
      <c r="A11267">
        <v>563</v>
      </c>
      <c r="B11267" s="1">
        <v>-1.8157199999999999E-48</v>
      </c>
    </row>
    <row r="11268" spans="1:2" x14ac:dyDescent="0.3">
      <c r="A11268">
        <v>563.04999999999995</v>
      </c>
      <c r="B11268" s="1">
        <v>4.9814199999999999E-48</v>
      </c>
    </row>
    <row r="11269" spans="1:2" x14ac:dyDescent="0.3">
      <c r="A11269">
        <v>563.1</v>
      </c>
      <c r="B11269" s="1">
        <v>1.2843199999999999E-47</v>
      </c>
    </row>
    <row r="11270" spans="1:2" x14ac:dyDescent="0.3">
      <c r="A11270">
        <v>563.15</v>
      </c>
      <c r="B11270" s="1">
        <v>2.16848E-47</v>
      </c>
    </row>
    <row r="11271" spans="1:2" x14ac:dyDescent="0.3">
      <c r="A11271">
        <v>563.20000000000005</v>
      </c>
      <c r="B11271" s="1">
        <v>3.1227499999999999E-47</v>
      </c>
    </row>
    <row r="11272" spans="1:2" x14ac:dyDescent="0.3">
      <c r="A11272">
        <v>563.25</v>
      </c>
      <c r="B11272" s="1">
        <v>4.1009399999999998E-47</v>
      </c>
    </row>
    <row r="11273" spans="1:2" x14ac:dyDescent="0.3">
      <c r="A11273">
        <v>563.29999999999995</v>
      </c>
      <c r="B11273" s="1">
        <v>5.0477100000000004E-47</v>
      </c>
    </row>
    <row r="11274" spans="1:2" x14ac:dyDescent="0.3">
      <c r="A11274">
        <v>563.35</v>
      </c>
      <c r="B11274" s="1">
        <v>5.9143100000000002E-47</v>
      </c>
    </row>
    <row r="11275" spans="1:2" x14ac:dyDescent="0.3">
      <c r="A11275">
        <v>563.4</v>
      </c>
      <c r="B11275" s="1">
        <v>6.6702700000000003E-47</v>
      </c>
    </row>
    <row r="11276" spans="1:2" x14ac:dyDescent="0.3">
      <c r="A11276">
        <v>563.45000000000005</v>
      </c>
      <c r="B11276" s="1">
        <v>7.3038799999999995E-47</v>
      </c>
    </row>
    <row r="11277" spans="1:2" x14ac:dyDescent="0.3">
      <c r="A11277">
        <v>563.5</v>
      </c>
      <c r="B11277" s="1">
        <v>7.8147E-47</v>
      </c>
    </row>
    <row r="11278" spans="1:2" x14ac:dyDescent="0.3">
      <c r="A11278">
        <v>563.54999999999995</v>
      </c>
      <c r="B11278" s="1">
        <v>8.2009799999999998E-47</v>
      </c>
    </row>
    <row r="11279" spans="1:2" x14ac:dyDescent="0.3">
      <c r="A11279">
        <v>563.6</v>
      </c>
      <c r="B11279" s="1">
        <v>8.4460699999999998E-47</v>
      </c>
    </row>
    <row r="11280" spans="1:2" x14ac:dyDescent="0.3">
      <c r="A11280">
        <v>563.65</v>
      </c>
      <c r="B11280" s="1">
        <v>8.5137899999999998E-47</v>
      </c>
    </row>
    <row r="11281" spans="1:2" x14ac:dyDescent="0.3">
      <c r="A11281">
        <v>563.70000000000005</v>
      </c>
      <c r="B11281" s="1">
        <v>8.3550099999999999E-47</v>
      </c>
    </row>
    <row r="11282" spans="1:2" x14ac:dyDescent="0.3">
      <c r="A11282">
        <v>563.75</v>
      </c>
      <c r="B11282" s="1">
        <v>7.9187200000000001E-47</v>
      </c>
    </row>
    <row r="11283" spans="1:2" x14ac:dyDescent="0.3">
      <c r="A11283">
        <v>563.79999999999995</v>
      </c>
      <c r="B11283" s="1">
        <v>7.1641800000000003E-47</v>
      </c>
    </row>
    <row r="11284" spans="1:2" x14ac:dyDescent="0.3">
      <c r="A11284">
        <v>563.85</v>
      </c>
      <c r="B11284" s="1">
        <v>6.0689300000000001E-47</v>
      </c>
    </row>
    <row r="11285" spans="1:2" x14ac:dyDescent="0.3">
      <c r="A11285">
        <v>563.9</v>
      </c>
      <c r="B11285" s="1">
        <v>4.6258599999999996E-47</v>
      </c>
    </row>
    <row r="11286" spans="1:2" x14ac:dyDescent="0.3">
      <c r="A11286">
        <v>563.95000000000005</v>
      </c>
      <c r="B11286" s="1">
        <v>2.8320599999999998E-47</v>
      </c>
    </row>
    <row r="11287" spans="1:2" x14ac:dyDescent="0.3">
      <c r="A11287">
        <v>564</v>
      </c>
      <c r="B11287" s="1">
        <v>6.7763600000000001E-48</v>
      </c>
    </row>
    <row r="11288" spans="1:2" x14ac:dyDescent="0.3">
      <c r="A11288">
        <v>564.04999999999995</v>
      </c>
      <c r="B11288" s="1">
        <v>-1.8590899999999999E-47</v>
      </c>
    </row>
    <row r="11289" spans="1:2" x14ac:dyDescent="0.3">
      <c r="A11289">
        <v>564.1</v>
      </c>
      <c r="B11289" s="1">
        <v>-4.7931399999999996E-47</v>
      </c>
    </row>
    <row r="11290" spans="1:2" x14ac:dyDescent="0.3">
      <c r="A11290">
        <v>564.15</v>
      </c>
      <c r="B11290" s="1">
        <v>-8.0928799999999998E-47</v>
      </c>
    </row>
    <row r="11291" spans="1:2" x14ac:dyDescent="0.3">
      <c r="A11291">
        <v>564.20000000000005</v>
      </c>
      <c r="B11291" s="1">
        <v>-1.16543E-46</v>
      </c>
    </row>
    <row r="11292" spans="1:2" x14ac:dyDescent="0.3">
      <c r="A11292">
        <v>564.25</v>
      </c>
      <c r="B11292" s="1">
        <v>-1.5304899999999999E-46</v>
      </c>
    </row>
    <row r="11293" spans="1:2" x14ac:dyDescent="0.3">
      <c r="A11293">
        <v>564.29999999999995</v>
      </c>
      <c r="B11293" s="1">
        <v>-1.8838300000000001E-46</v>
      </c>
    </row>
    <row r="11294" spans="1:2" x14ac:dyDescent="0.3">
      <c r="A11294">
        <v>564.35</v>
      </c>
      <c r="B11294" s="1">
        <v>-2.20725E-46</v>
      </c>
    </row>
    <row r="11295" spans="1:2" x14ac:dyDescent="0.3">
      <c r="A11295">
        <v>564.4</v>
      </c>
      <c r="B11295" s="1">
        <v>-2.4893799999999999E-46</v>
      </c>
    </row>
    <row r="11296" spans="1:2" x14ac:dyDescent="0.3">
      <c r="A11296">
        <v>564.45000000000005</v>
      </c>
      <c r="B11296" s="1">
        <v>-2.7258400000000001E-46</v>
      </c>
    </row>
    <row r="11297" spans="1:2" x14ac:dyDescent="0.3">
      <c r="A11297">
        <v>564.5</v>
      </c>
      <c r="B11297" s="1">
        <v>-2.91649E-46</v>
      </c>
    </row>
    <row r="11298" spans="1:2" x14ac:dyDescent="0.3">
      <c r="A11298">
        <v>564.54999999999995</v>
      </c>
      <c r="B11298" s="1">
        <v>-3.0606500000000001E-46</v>
      </c>
    </row>
    <row r="11299" spans="1:2" x14ac:dyDescent="0.3">
      <c r="A11299">
        <v>564.6</v>
      </c>
      <c r="B11299" s="1">
        <v>-3.1521099999999999E-46</v>
      </c>
    </row>
    <row r="11300" spans="1:2" x14ac:dyDescent="0.3">
      <c r="A11300">
        <v>564.65</v>
      </c>
      <c r="B11300" s="1">
        <v>-3.17739E-46</v>
      </c>
    </row>
    <row r="11301" spans="1:2" x14ac:dyDescent="0.3">
      <c r="A11301">
        <v>564.70000000000005</v>
      </c>
      <c r="B11301" s="1">
        <v>-3.1181300000000002E-46</v>
      </c>
    </row>
    <row r="11302" spans="1:2" x14ac:dyDescent="0.3">
      <c r="A11302">
        <v>564.75</v>
      </c>
      <c r="B11302" s="1">
        <v>-2.9553099999999998E-46</v>
      </c>
    </row>
    <row r="11303" spans="1:2" x14ac:dyDescent="0.3">
      <c r="A11303">
        <v>564.79999999999995</v>
      </c>
      <c r="B11303" s="1">
        <v>-2.6737100000000001E-46</v>
      </c>
    </row>
    <row r="11304" spans="1:2" x14ac:dyDescent="0.3">
      <c r="A11304">
        <v>564.85</v>
      </c>
      <c r="B11304" s="1">
        <v>-2.2649599999999999E-46</v>
      </c>
    </row>
    <row r="11305" spans="1:2" x14ac:dyDescent="0.3">
      <c r="A11305">
        <v>564.9</v>
      </c>
      <c r="B11305" s="1">
        <v>-1.7264000000000001E-46</v>
      </c>
    </row>
    <row r="11306" spans="1:2" x14ac:dyDescent="0.3">
      <c r="A11306">
        <v>564.95000000000005</v>
      </c>
      <c r="B11306" s="1">
        <v>-1.05694E-46</v>
      </c>
    </row>
    <row r="11307" spans="1:2" x14ac:dyDescent="0.3">
      <c r="A11307">
        <v>565</v>
      </c>
      <c r="B11307" s="1">
        <v>-2.52897E-47</v>
      </c>
    </row>
    <row r="11308" spans="1:2" x14ac:dyDescent="0.3">
      <c r="A11308">
        <v>565.04999999999995</v>
      </c>
      <c r="B11308" s="1">
        <v>6.9382300000000004E-47</v>
      </c>
    </row>
    <row r="11309" spans="1:2" x14ac:dyDescent="0.3">
      <c r="A11309">
        <v>565.1</v>
      </c>
      <c r="B11309" s="1">
        <v>1.7888199999999999E-46</v>
      </c>
    </row>
    <row r="11310" spans="1:2" x14ac:dyDescent="0.3">
      <c r="A11310">
        <v>565.15</v>
      </c>
      <c r="B11310" s="1">
        <v>3.0202999999999999E-46</v>
      </c>
    </row>
    <row r="11311" spans="1:2" x14ac:dyDescent="0.3">
      <c r="A11311">
        <v>565.20000000000005</v>
      </c>
      <c r="B11311" s="1">
        <v>4.34943E-46</v>
      </c>
    </row>
    <row r="11312" spans="1:2" x14ac:dyDescent="0.3">
      <c r="A11312">
        <v>565.25</v>
      </c>
      <c r="B11312" s="1">
        <v>5.71187E-46</v>
      </c>
    </row>
    <row r="11313" spans="1:2" x14ac:dyDescent="0.3">
      <c r="A11313">
        <v>565.29999999999995</v>
      </c>
      <c r="B11313" s="1">
        <v>7.0305500000000006E-46</v>
      </c>
    </row>
    <row r="11314" spans="1:2" x14ac:dyDescent="0.3">
      <c r="A11314">
        <v>565.35</v>
      </c>
      <c r="B11314" s="1">
        <v>8.2375699999999997E-46</v>
      </c>
    </row>
    <row r="11315" spans="1:2" x14ac:dyDescent="0.3">
      <c r="A11315">
        <v>565.4</v>
      </c>
      <c r="B11315" s="1">
        <v>9.2904900000000006E-46</v>
      </c>
    </row>
    <row r="11316" spans="1:2" x14ac:dyDescent="0.3">
      <c r="A11316">
        <v>565.45000000000005</v>
      </c>
      <c r="B11316" s="1">
        <v>1.0173E-45</v>
      </c>
    </row>
    <row r="11317" spans="1:2" x14ac:dyDescent="0.3">
      <c r="A11317">
        <v>565.5</v>
      </c>
      <c r="B11317" s="1">
        <v>1.08845E-45</v>
      </c>
    </row>
    <row r="11318" spans="1:2" x14ac:dyDescent="0.3">
      <c r="A11318">
        <v>565.54999999999995</v>
      </c>
      <c r="B11318" s="1">
        <v>1.1422500000000001E-45</v>
      </c>
    </row>
    <row r="11319" spans="1:2" x14ac:dyDescent="0.3">
      <c r="A11319">
        <v>565.6</v>
      </c>
      <c r="B11319" s="1">
        <v>1.17639E-45</v>
      </c>
    </row>
    <row r="11320" spans="1:2" x14ac:dyDescent="0.3">
      <c r="A11320">
        <v>565.65</v>
      </c>
      <c r="B11320" s="1">
        <v>1.1858199999999999E-45</v>
      </c>
    </row>
    <row r="11321" spans="1:2" x14ac:dyDescent="0.3">
      <c r="A11321">
        <v>565.70000000000005</v>
      </c>
      <c r="B11321" s="1">
        <v>1.1637E-45</v>
      </c>
    </row>
    <row r="11322" spans="1:2" x14ac:dyDescent="0.3">
      <c r="A11322">
        <v>565.75</v>
      </c>
      <c r="B11322" s="1">
        <v>1.10294E-45</v>
      </c>
    </row>
    <row r="11323" spans="1:2" x14ac:dyDescent="0.3">
      <c r="A11323">
        <v>565.79999999999995</v>
      </c>
      <c r="B11323" s="1">
        <v>9.9784099999999993E-46</v>
      </c>
    </row>
    <row r="11324" spans="1:2" x14ac:dyDescent="0.3">
      <c r="A11324">
        <v>565.85</v>
      </c>
      <c r="B11324" s="1">
        <v>8.4529300000000005E-46</v>
      </c>
    </row>
    <row r="11325" spans="1:2" x14ac:dyDescent="0.3">
      <c r="A11325">
        <v>565.9</v>
      </c>
      <c r="B11325" s="1">
        <v>6.4429999999999996E-46</v>
      </c>
    </row>
    <row r="11326" spans="1:2" x14ac:dyDescent="0.3">
      <c r="A11326">
        <v>565.95000000000005</v>
      </c>
      <c r="B11326" s="1">
        <v>3.9445499999999999E-46</v>
      </c>
    </row>
    <row r="11327" spans="1:2" x14ac:dyDescent="0.3">
      <c r="A11327">
        <v>566</v>
      </c>
      <c r="B11327" s="1">
        <v>9.4382599999999992E-47</v>
      </c>
    </row>
    <row r="11328" spans="1:2" x14ac:dyDescent="0.3">
      <c r="A11328">
        <v>566.04999999999995</v>
      </c>
      <c r="B11328" s="1">
        <v>-2.5893800000000001E-46</v>
      </c>
    </row>
    <row r="11329" spans="1:2" x14ac:dyDescent="0.3">
      <c r="A11329">
        <v>566.1</v>
      </c>
      <c r="B11329" s="1">
        <v>-6.6759799999999999E-46</v>
      </c>
    </row>
    <row r="11330" spans="1:2" x14ac:dyDescent="0.3">
      <c r="A11330">
        <v>566.15</v>
      </c>
      <c r="B11330" s="1">
        <v>-1.12719E-45</v>
      </c>
    </row>
    <row r="11331" spans="1:2" x14ac:dyDescent="0.3">
      <c r="A11331">
        <v>566.20000000000005</v>
      </c>
      <c r="B11331" s="1">
        <v>-1.6232300000000001E-45</v>
      </c>
    </row>
    <row r="11332" spans="1:2" x14ac:dyDescent="0.3">
      <c r="A11332">
        <v>566.25</v>
      </c>
      <c r="B11332" s="1">
        <v>-2.1317E-45</v>
      </c>
    </row>
    <row r="11333" spans="1:2" x14ac:dyDescent="0.3">
      <c r="A11333">
        <v>566.29999999999995</v>
      </c>
      <c r="B11333" s="1">
        <v>-2.62384E-45</v>
      </c>
    </row>
    <row r="11334" spans="1:2" x14ac:dyDescent="0.3">
      <c r="A11334">
        <v>566.35</v>
      </c>
      <c r="B11334" s="1">
        <v>-3.0743000000000001E-45</v>
      </c>
    </row>
    <row r="11335" spans="1:2" x14ac:dyDescent="0.3">
      <c r="A11335">
        <v>566.4</v>
      </c>
      <c r="B11335" s="1">
        <v>-3.4672600000000002E-45</v>
      </c>
    </row>
    <row r="11336" spans="1:2" x14ac:dyDescent="0.3">
      <c r="A11336">
        <v>566.45000000000005</v>
      </c>
      <c r="B11336" s="1">
        <v>-3.79661E-45</v>
      </c>
    </row>
    <row r="11337" spans="1:2" x14ac:dyDescent="0.3">
      <c r="A11337">
        <v>566.5</v>
      </c>
      <c r="B11337" s="1">
        <v>-4.0621400000000002E-45</v>
      </c>
    </row>
    <row r="11338" spans="1:2" x14ac:dyDescent="0.3">
      <c r="A11338">
        <v>566.54999999999995</v>
      </c>
      <c r="B11338" s="1">
        <v>-4.2629299999999997E-45</v>
      </c>
    </row>
    <row r="11339" spans="1:2" x14ac:dyDescent="0.3">
      <c r="A11339">
        <v>566.6</v>
      </c>
      <c r="B11339" s="1">
        <v>-4.3903300000000001E-45</v>
      </c>
    </row>
    <row r="11340" spans="1:2" x14ac:dyDescent="0.3">
      <c r="A11340">
        <v>566.65</v>
      </c>
      <c r="B11340" s="1">
        <v>-4.4255299999999999E-45</v>
      </c>
    </row>
    <row r="11341" spans="1:2" x14ac:dyDescent="0.3">
      <c r="A11341">
        <v>566.70000000000005</v>
      </c>
      <c r="B11341" s="1">
        <v>-4.3430000000000001E-45</v>
      </c>
    </row>
    <row r="11342" spans="1:2" x14ac:dyDescent="0.3">
      <c r="A11342">
        <v>566.75</v>
      </c>
      <c r="B11342" s="1">
        <v>-4.1162099999999998E-45</v>
      </c>
    </row>
    <row r="11343" spans="1:2" x14ac:dyDescent="0.3">
      <c r="A11343">
        <v>566.79999999999995</v>
      </c>
      <c r="B11343" s="1">
        <v>-3.7239899999999999E-45</v>
      </c>
    </row>
    <row r="11344" spans="1:2" x14ac:dyDescent="0.3">
      <c r="A11344">
        <v>566.85</v>
      </c>
      <c r="B11344" s="1">
        <v>-3.1546799999999997E-45</v>
      </c>
    </row>
    <row r="11345" spans="1:2" x14ac:dyDescent="0.3">
      <c r="A11345">
        <v>566.9</v>
      </c>
      <c r="B11345" s="1">
        <v>-2.4045599999999999E-45</v>
      </c>
    </row>
    <row r="11346" spans="1:2" x14ac:dyDescent="0.3">
      <c r="A11346">
        <v>566.95000000000005</v>
      </c>
      <c r="B11346" s="1">
        <v>-1.4721300000000001E-45</v>
      </c>
    </row>
    <row r="11347" spans="1:2" x14ac:dyDescent="0.3">
      <c r="A11347">
        <v>567</v>
      </c>
      <c r="B11347" s="1">
        <v>-3.52241E-46</v>
      </c>
    </row>
    <row r="11348" spans="1:2" x14ac:dyDescent="0.3">
      <c r="A11348">
        <v>567.04999999999995</v>
      </c>
      <c r="B11348" s="1">
        <v>9.6637000000000004E-46</v>
      </c>
    </row>
    <row r="11349" spans="1:2" x14ac:dyDescent="0.3">
      <c r="A11349">
        <v>567.1</v>
      </c>
      <c r="B11349" s="1">
        <v>2.4915100000000001E-45</v>
      </c>
    </row>
    <row r="11350" spans="1:2" x14ac:dyDescent="0.3">
      <c r="A11350">
        <v>567.15</v>
      </c>
      <c r="B11350" s="1">
        <v>4.2067400000000002E-45</v>
      </c>
    </row>
    <row r="11351" spans="1:2" x14ac:dyDescent="0.3">
      <c r="A11351">
        <v>567.20000000000005</v>
      </c>
      <c r="B11351" s="1">
        <v>6.0579800000000001E-45</v>
      </c>
    </row>
    <row r="11352" spans="1:2" x14ac:dyDescent="0.3">
      <c r="A11352">
        <v>567.25</v>
      </c>
      <c r="B11352" s="1">
        <v>7.9556100000000002E-45</v>
      </c>
    </row>
    <row r="11353" spans="1:2" x14ac:dyDescent="0.3">
      <c r="A11353">
        <v>567.29999999999995</v>
      </c>
      <c r="B11353" s="1">
        <v>9.7922900000000001E-45</v>
      </c>
    </row>
    <row r="11354" spans="1:2" x14ac:dyDescent="0.3">
      <c r="A11354">
        <v>567.35</v>
      </c>
      <c r="B11354" s="1">
        <v>1.1473499999999999E-44</v>
      </c>
    </row>
    <row r="11355" spans="1:2" x14ac:dyDescent="0.3">
      <c r="A11355">
        <v>567.4</v>
      </c>
      <c r="B11355" s="1">
        <v>1.2940000000000001E-44</v>
      </c>
    </row>
    <row r="11356" spans="1:2" x14ac:dyDescent="0.3">
      <c r="A11356">
        <v>567.45000000000005</v>
      </c>
      <c r="B11356" s="1">
        <v>1.4169100000000001E-44</v>
      </c>
    </row>
    <row r="11357" spans="1:2" x14ac:dyDescent="0.3">
      <c r="A11357">
        <v>567.5</v>
      </c>
      <c r="B11357" s="1">
        <v>1.5160100000000001E-44</v>
      </c>
    </row>
    <row r="11358" spans="1:2" x14ac:dyDescent="0.3">
      <c r="A11358">
        <v>567.54999999999995</v>
      </c>
      <c r="B11358" s="1">
        <v>1.5909499999999999E-44</v>
      </c>
    </row>
    <row r="11359" spans="1:2" x14ac:dyDescent="0.3">
      <c r="A11359">
        <v>567.6</v>
      </c>
      <c r="B11359" s="1">
        <v>1.6384899999999999E-44</v>
      </c>
    </row>
    <row r="11360" spans="1:2" x14ac:dyDescent="0.3">
      <c r="A11360">
        <v>567.65</v>
      </c>
      <c r="B11360" s="1">
        <v>1.6516299999999999E-44</v>
      </c>
    </row>
    <row r="11361" spans="1:2" x14ac:dyDescent="0.3">
      <c r="A11361">
        <v>567.70000000000005</v>
      </c>
      <c r="B11361" s="1">
        <v>1.62083E-44</v>
      </c>
    </row>
    <row r="11362" spans="1:2" x14ac:dyDescent="0.3">
      <c r="A11362">
        <v>567.75</v>
      </c>
      <c r="B11362" s="1">
        <v>1.5361900000000001E-44</v>
      </c>
    </row>
    <row r="11363" spans="1:2" x14ac:dyDescent="0.3">
      <c r="A11363">
        <v>567.79999999999995</v>
      </c>
      <c r="B11363" s="1">
        <v>1.38981E-44</v>
      </c>
    </row>
    <row r="11364" spans="1:2" x14ac:dyDescent="0.3">
      <c r="A11364">
        <v>567.85</v>
      </c>
      <c r="B11364" s="1">
        <v>1.17734E-44</v>
      </c>
    </row>
    <row r="11365" spans="1:2" x14ac:dyDescent="0.3">
      <c r="A11365">
        <v>567.9</v>
      </c>
      <c r="B11365" s="1">
        <v>8.9739400000000005E-45</v>
      </c>
    </row>
    <row r="11366" spans="1:2" x14ac:dyDescent="0.3">
      <c r="A11366">
        <v>567.95000000000005</v>
      </c>
      <c r="B11366" s="1">
        <v>5.4940500000000003E-45</v>
      </c>
    </row>
    <row r="11367" spans="1:2" x14ac:dyDescent="0.3">
      <c r="A11367">
        <v>568</v>
      </c>
      <c r="B11367" s="1">
        <v>1.31458E-45</v>
      </c>
    </row>
    <row r="11368" spans="1:2" x14ac:dyDescent="0.3">
      <c r="A11368">
        <v>568.04999999999995</v>
      </c>
      <c r="B11368" s="1">
        <v>-3.6065400000000001E-45</v>
      </c>
    </row>
    <row r="11369" spans="1:2" x14ac:dyDescent="0.3">
      <c r="A11369">
        <v>568.1</v>
      </c>
      <c r="B11369" s="1">
        <v>-9.2984400000000003E-45</v>
      </c>
    </row>
    <row r="11370" spans="1:2" x14ac:dyDescent="0.3">
      <c r="A11370">
        <v>568.15</v>
      </c>
      <c r="B11370" s="1">
        <v>-1.56998E-44</v>
      </c>
    </row>
    <row r="11371" spans="1:2" x14ac:dyDescent="0.3">
      <c r="A11371">
        <v>568.20000000000005</v>
      </c>
      <c r="B11371" s="1">
        <v>-2.2608699999999999E-44</v>
      </c>
    </row>
    <row r="11372" spans="1:2" x14ac:dyDescent="0.3">
      <c r="A11372">
        <v>568.25</v>
      </c>
      <c r="B11372" s="1">
        <v>-2.9690699999999998E-44</v>
      </c>
    </row>
    <row r="11373" spans="1:2" x14ac:dyDescent="0.3">
      <c r="A11373">
        <v>568.29999999999995</v>
      </c>
      <c r="B11373" s="1">
        <v>-3.6545300000000002E-44</v>
      </c>
    </row>
    <row r="11374" spans="1:2" x14ac:dyDescent="0.3">
      <c r="A11374">
        <v>568.35</v>
      </c>
      <c r="B11374" s="1">
        <v>-4.2819499999999999E-44</v>
      </c>
    </row>
    <row r="11375" spans="1:2" x14ac:dyDescent="0.3">
      <c r="A11375">
        <v>568.4</v>
      </c>
      <c r="B11375" s="1">
        <v>-4.8292700000000003E-44</v>
      </c>
    </row>
    <row r="11376" spans="1:2" x14ac:dyDescent="0.3">
      <c r="A11376">
        <v>568.45000000000005</v>
      </c>
      <c r="B11376" s="1">
        <v>-5.2880000000000001E-44</v>
      </c>
    </row>
    <row r="11377" spans="1:2" x14ac:dyDescent="0.3">
      <c r="A11377">
        <v>568.5</v>
      </c>
      <c r="B11377" s="1">
        <v>-5.6578300000000002E-44</v>
      </c>
    </row>
    <row r="11378" spans="1:2" x14ac:dyDescent="0.3">
      <c r="A11378">
        <v>568.54999999999995</v>
      </c>
      <c r="B11378" s="1">
        <v>-5.9375000000000003E-44</v>
      </c>
    </row>
    <row r="11379" spans="1:2" x14ac:dyDescent="0.3">
      <c r="A11379">
        <v>568.6</v>
      </c>
      <c r="B11379" s="1">
        <v>-6.1149400000000003E-44</v>
      </c>
    </row>
    <row r="11380" spans="1:2" x14ac:dyDescent="0.3">
      <c r="A11380">
        <v>568.65</v>
      </c>
      <c r="B11380" s="1">
        <v>-6.1639699999999998E-44</v>
      </c>
    </row>
    <row r="11381" spans="1:2" x14ac:dyDescent="0.3">
      <c r="A11381">
        <v>568.70000000000005</v>
      </c>
      <c r="B11381" s="1">
        <v>-6.0490199999999997E-44</v>
      </c>
    </row>
    <row r="11382" spans="1:2" x14ac:dyDescent="0.3">
      <c r="A11382">
        <v>568.75</v>
      </c>
      <c r="B11382" s="1">
        <v>-5.7331399999999998E-44</v>
      </c>
    </row>
    <row r="11383" spans="1:2" x14ac:dyDescent="0.3">
      <c r="A11383">
        <v>568.79999999999995</v>
      </c>
      <c r="B11383" s="1">
        <v>-5.1868500000000002E-44</v>
      </c>
    </row>
    <row r="11384" spans="1:2" x14ac:dyDescent="0.3">
      <c r="A11384">
        <v>568.85</v>
      </c>
      <c r="B11384" s="1">
        <v>-4.3939000000000001E-44</v>
      </c>
    </row>
    <row r="11385" spans="1:2" x14ac:dyDescent="0.3">
      <c r="A11385">
        <v>568.9</v>
      </c>
      <c r="B11385" s="1">
        <v>-3.3491200000000001E-44</v>
      </c>
    </row>
    <row r="11386" spans="1:2" x14ac:dyDescent="0.3">
      <c r="A11386">
        <v>568.95000000000005</v>
      </c>
      <c r="B11386" s="1">
        <v>-2.0504100000000001E-44</v>
      </c>
    </row>
    <row r="11387" spans="1:2" x14ac:dyDescent="0.3">
      <c r="A11387">
        <v>569</v>
      </c>
      <c r="B11387" s="1">
        <v>-4.90608E-45</v>
      </c>
    </row>
    <row r="11388" spans="1:2" x14ac:dyDescent="0.3">
      <c r="A11388">
        <v>569.04999999999995</v>
      </c>
      <c r="B11388" s="1">
        <v>1.3459799999999999E-44</v>
      </c>
    </row>
    <row r="11389" spans="1:2" x14ac:dyDescent="0.3">
      <c r="A11389">
        <v>569.1</v>
      </c>
      <c r="B11389" s="1">
        <v>3.4702200000000002E-44</v>
      </c>
    </row>
    <row r="11390" spans="1:2" x14ac:dyDescent="0.3">
      <c r="A11390">
        <v>569.15</v>
      </c>
      <c r="B11390" s="1">
        <v>5.8592299999999998E-44</v>
      </c>
    </row>
    <row r="11391" spans="1:2" x14ac:dyDescent="0.3">
      <c r="A11391">
        <v>569.20000000000005</v>
      </c>
      <c r="B11391" s="1">
        <v>8.4376799999999998E-44</v>
      </c>
    </row>
    <row r="11392" spans="1:2" x14ac:dyDescent="0.3">
      <c r="A11392">
        <v>569.25</v>
      </c>
      <c r="B11392" s="1">
        <v>1.1080699999999999E-43</v>
      </c>
    </row>
    <row r="11393" spans="1:2" x14ac:dyDescent="0.3">
      <c r="A11393">
        <v>569.29999999999995</v>
      </c>
      <c r="B11393" s="1">
        <v>1.36389E-43</v>
      </c>
    </row>
    <row r="11394" spans="1:2" x14ac:dyDescent="0.3">
      <c r="A11394">
        <v>569.35</v>
      </c>
      <c r="B11394" s="1">
        <v>1.59805E-43</v>
      </c>
    </row>
    <row r="11395" spans="1:2" x14ac:dyDescent="0.3">
      <c r="A11395">
        <v>569.4</v>
      </c>
      <c r="B11395" s="1">
        <v>1.8023099999999998E-43</v>
      </c>
    </row>
    <row r="11396" spans="1:2" x14ac:dyDescent="0.3">
      <c r="A11396">
        <v>569.45000000000005</v>
      </c>
      <c r="B11396" s="1">
        <v>1.9735099999999999E-43</v>
      </c>
    </row>
    <row r="11397" spans="1:2" x14ac:dyDescent="0.3">
      <c r="A11397">
        <v>569.5</v>
      </c>
      <c r="B11397" s="1">
        <v>2.1115299999999999E-43</v>
      </c>
    </row>
    <row r="11398" spans="1:2" x14ac:dyDescent="0.3">
      <c r="A11398">
        <v>569.54999999999995</v>
      </c>
      <c r="B11398" s="1">
        <v>2.21591E-43</v>
      </c>
    </row>
    <row r="11399" spans="1:2" x14ac:dyDescent="0.3">
      <c r="A11399">
        <v>569.6</v>
      </c>
      <c r="B11399" s="1">
        <v>2.2821299999999999E-43</v>
      </c>
    </row>
    <row r="11400" spans="1:2" x14ac:dyDescent="0.3">
      <c r="A11400">
        <v>569.65</v>
      </c>
      <c r="B11400" s="1">
        <v>2.3004300000000001E-43</v>
      </c>
    </row>
    <row r="11401" spans="1:2" x14ac:dyDescent="0.3">
      <c r="A11401">
        <v>569.70000000000005</v>
      </c>
      <c r="B11401" s="1">
        <v>2.2575200000000001E-43</v>
      </c>
    </row>
    <row r="11402" spans="1:2" x14ac:dyDescent="0.3">
      <c r="A11402">
        <v>569.75</v>
      </c>
      <c r="B11402" s="1">
        <v>2.13964E-43</v>
      </c>
    </row>
    <row r="11403" spans="1:2" x14ac:dyDescent="0.3">
      <c r="A11403">
        <v>569.79999999999995</v>
      </c>
      <c r="B11403" s="1">
        <v>1.9357599999999998E-43</v>
      </c>
    </row>
    <row r="11404" spans="1:2" x14ac:dyDescent="0.3">
      <c r="A11404">
        <v>569.85</v>
      </c>
      <c r="B11404" s="1">
        <v>1.6398300000000001E-43</v>
      </c>
    </row>
    <row r="11405" spans="1:2" x14ac:dyDescent="0.3">
      <c r="A11405">
        <v>569.9</v>
      </c>
      <c r="B11405" s="1">
        <v>1.24991E-43</v>
      </c>
    </row>
    <row r="11406" spans="1:2" x14ac:dyDescent="0.3">
      <c r="A11406">
        <v>569.95000000000005</v>
      </c>
      <c r="B11406" s="1">
        <v>7.6522200000000004E-44</v>
      </c>
    </row>
    <row r="11407" spans="1:2" x14ac:dyDescent="0.3">
      <c r="A11407">
        <v>570</v>
      </c>
      <c r="B11407" s="1">
        <v>1.8309700000000001E-44</v>
      </c>
    </row>
    <row r="11408" spans="1:2" x14ac:dyDescent="0.3">
      <c r="A11408">
        <v>570.04999999999995</v>
      </c>
      <c r="B11408" s="1">
        <v>-5.0232699999999997E-44</v>
      </c>
    </row>
    <row r="11409" spans="1:2" x14ac:dyDescent="0.3">
      <c r="A11409">
        <v>570.1</v>
      </c>
      <c r="B11409" s="1">
        <v>-1.2951E-43</v>
      </c>
    </row>
    <row r="11410" spans="1:2" x14ac:dyDescent="0.3">
      <c r="A11410">
        <v>570.15</v>
      </c>
      <c r="B11410" s="1">
        <v>-2.1867E-43</v>
      </c>
    </row>
    <row r="11411" spans="1:2" x14ac:dyDescent="0.3">
      <c r="A11411">
        <v>570.20000000000005</v>
      </c>
      <c r="B11411" s="1">
        <v>-3.14898E-43</v>
      </c>
    </row>
    <row r="11412" spans="1:2" x14ac:dyDescent="0.3">
      <c r="A11412">
        <v>570.25</v>
      </c>
      <c r="B11412" s="1">
        <v>-4.1353799999999997E-43</v>
      </c>
    </row>
    <row r="11413" spans="1:2" x14ac:dyDescent="0.3">
      <c r="A11413">
        <v>570.29999999999995</v>
      </c>
      <c r="B11413" s="1">
        <v>-5.0901100000000004E-43</v>
      </c>
    </row>
    <row r="11414" spans="1:2" x14ac:dyDescent="0.3">
      <c r="A11414">
        <v>570.35</v>
      </c>
      <c r="B11414" s="1">
        <v>-5.96399E-43</v>
      </c>
    </row>
    <row r="11415" spans="1:2" x14ac:dyDescent="0.3">
      <c r="A11415">
        <v>570.4</v>
      </c>
      <c r="B11415" s="1">
        <v>-6.7262999999999999E-43</v>
      </c>
    </row>
    <row r="11416" spans="1:2" x14ac:dyDescent="0.3">
      <c r="A11416">
        <v>570.45000000000005</v>
      </c>
      <c r="B11416" s="1">
        <v>-7.3652299999999996E-43</v>
      </c>
    </row>
    <row r="11417" spans="1:2" x14ac:dyDescent="0.3">
      <c r="A11417">
        <v>570.5</v>
      </c>
      <c r="B11417" s="1">
        <v>-7.88035E-43</v>
      </c>
    </row>
    <row r="11418" spans="1:2" x14ac:dyDescent="0.3">
      <c r="A11418">
        <v>570.54999999999995</v>
      </c>
      <c r="B11418" s="1">
        <v>-8.2698700000000001E-43</v>
      </c>
    </row>
    <row r="11419" spans="1:2" x14ac:dyDescent="0.3">
      <c r="A11419">
        <v>570.6</v>
      </c>
      <c r="B11419" s="1">
        <v>-8.5170099999999994E-43</v>
      </c>
    </row>
    <row r="11420" spans="1:2" x14ac:dyDescent="0.3">
      <c r="A11420">
        <v>570.65</v>
      </c>
      <c r="B11420" s="1">
        <v>-8.5853099999999993E-43</v>
      </c>
    </row>
    <row r="11421" spans="1:2" x14ac:dyDescent="0.3">
      <c r="A11421">
        <v>570.70000000000005</v>
      </c>
      <c r="B11421" s="1">
        <v>-8.4251900000000002E-43</v>
      </c>
    </row>
    <row r="11422" spans="1:2" x14ac:dyDescent="0.3">
      <c r="A11422">
        <v>570.75</v>
      </c>
      <c r="B11422" s="1">
        <v>-7.9852400000000002E-43</v>
      </c>
    </row>
    <row r="11423" spans="1:2" x14ac:dyDescent="0.3">
      <c r="A11423">
        <v>570.79999999999995</v>
      </c>
      <c r="B11423" s="1">
        <v>-7.2243599999999998E-43</v>
      </c>
    </row>
    <row r="11424" spans="1:2" x14ac:dyDescent="0.3">
      <c r="A11424">
        <v>570.85</v>
      </c>
      <c r="B11424" s="1">
        <v>-6.1199099999999998E-43</v>
      </c>
    </row>
    <row r="11425" spans="1:2" x14ac:dyDescent="0.3">
      <c r="A11425">
        <v>570.9</v>
      </c>
      <c r="B11425" s="1">
        <v>-4.6647199999999996E-43</v>
      </c>
    </row>
    <row r="11426" spans="1:2" x14ac:dyDescent="0.3">
      <c r="A11426">
        <v>570.95000000000005</v>
      </c>
      <c r="B11426" s="1">
        <v>-2.85585E-43</v>
      </c>
    </row>
    <row r="11427" spans="1:2" x14ac:dyDescent="0.3">
      <c r="A11427">
        <v>571</v>
      </c>
      <c r="B11427" s="1">
        <v>-6.8332800000000003E-44</v>
      </c>
    </row>
    <row r="11428" spans="1:2" x14ac:dyDescent="0.3">
      <c r="A11428">
        <v>571.04999999999995</v>
      </c>
      <c r="B11428" s="1">
        <v>1.8747100000000001E-43</v>
      </c>
    </row>
    <row r="11429" spans="1:2" x14ac:dyDescent="0.3">
      <c r="A11429">
        <v>571.1</v>
      </c>
      <c r="B11429" s="1">
        <v>4.8334000000000003E-43</v>
      </c>
    </row>
    <row r="11430" spans="1:2" x14ac:dyDescent="0.3">
      <c r="A11430">
        <v>571.15</v>
      </c>
      <c r="B11430" s="1">
        <v>8.1608600000000004E-43</v>
      </c>
    </row>
    <row r="11431" spans="1:2" x14ac:dyDescent="0.3">
      <c r="A11431">
        <v>571.20000000000005</v>
      </c>
      <c r="B11431" s="1">
        <v>1.17522E-42</v>
      </c>
    </row>
    <row r="11432" spans="1:2" x14ac:dyDescent="0.3">
      <c r="A11432">
        <v>571.25</v>
      </c>
      <c r="B11432" s="1">
        <v>1.54335E-42</v>
      </c>
    </row>
    <row r="11433" spans="1:2" x14ac:dyDescent="0.3">
      <c r="A11433">
        <v>571.29999999999995</v>
      </c>
      <c r="B11433" s="1">
        <v>1.89965E-42</v>
      </c>
    </row>
    <row r="11434" spans="1:2" x14ac:dyDescent="0.3">
      <c r="A11434">
        <v>571.35</v>
      </c>
      <c r="B11434" s="1">
        <v>2.22579E-42</v>
      </c>
    </row>
    <row r="11435" spans="1:2" x14ac:dyDescent="0.3">
      <c r="A11435">
        <v>571.4</v>
      </c>
      <c r="B11435" s="1">
        <v>2.5102899999999999E-42</v>
      </c>
    </row>
    <row r="11436" spans="1:2" x14ac:dyDescent="0.3">
      <c r="A11436">
        <v>571.45000000000005</v>
      </c>
      <c r="B11436" s="1">
        <v>2.7487399999999999E-42</v>
      </c>
    </row>
    <row r="11437" spans="1:2" x14ac:dyDescent="0.3">
      <c r="A11437">
        <v>571.5</v>
      </c>
      <c r="B11437" s="1">
        <v>2.9409900000000003E-42</v>
      </c>
    </row>
    <row r="11438" spans="1:2" x14ac:dyDescent="0.3">
      <c r="A11438">
        <v>571.54999999999995</v>
      </c>
      <c r="B11438" s="1">
        <v>3.08636E-42</v>
      </c>
    </row>
    <row r="11439" spans="1:2" x14ac:dyDescent="0.3">
      <c r="A11439">
        <v>571.6</v>
      </c>
      <c r="B11439" s="1">
        <v>3.1785899999999997E-42</v>
      </c>
    </row>
    <row r="11440" spans="1:2" x14ac:dyDescent="0.3">
      <c r="A11440">
        <v>571.65</v>
      </c>
      <c r="B11440" s="1">
        <v>3.20408E-42</v>
      </c>
    </row>
    <row r="11441" spans="1:2" x14ac:dyDescent="0.3">
      <c r="A11441">
        <v>571.70000000000005</v>
      </c>
      <c r="B11441" s="1">
        <v>3.14432E-42</v>
      </c>
    </row>
    <row r="11442" spans="1:2" x14ac:dyDescent="0.3">
      <c r="A11442">
        <v>571.75</v>
      </c>
      <c r="B11442" s="1">
        <v>2.9801299999999998E-42</v>
      </c>
    </row>
    <row r="11443" spans="1:2" x14ac:dyDescent="0.3">
      <c r="A11443">
        <v>571.79999999999995</v>
      </c>
      <c r="B11443" s="1">
        <v>2.6961700000000001E-42</v>
      </c>
    </row>
    <row r="11444" spans="1:2" x14ac:dyDescent="0.3">
      <c r="A11444">
        <v>571.85</v>
      </c>
      <c r="B11444" s="1">
        <v>2.2839800000000001E-42</v>
      </c>
    </row>
    <row r="11445" spans="1:2" x14ac:dyDescent="0.3">
      <c r="A11445">
        <v>571.9</v>
      </c>
      <c r="B11445" s="1">
        <v>1.7408999999999999E-42</v>
      </c>
    </row>
    <row r="11446" spans="1:2" x14ac:dyDescent="0.3">
      <c r="A11446">
        <v>571.95000000000005</v>
      </c>
      <c r="B11446" s="1">
        <v>1.06582E-42</v>
      </c>
    </row>
    <row r="11447" spans="1:2" x14ac:dyDescent="0.3">
      <c r="A11447">
        <v>572</v>
      </c>
      <c r="B11447" s="1">
        <v>2.5502199999999998E-43</v>
      </c>
    </row>
    <row r="11448" spans="1:2" x14ac:dyDescent="0.3">
      <c r="A11448">
        <v>572.04999999999995</v>
      </c>
      <c r="B11448" s="1">
        <v>-6.9965099999999999E-43</v>
      </c>
    </row>
    <row r="11449" spans="1:2" x14ac:dyDescent="0.3">
      <c r="A11449">
        <v>572.1</v>
      </c>
      <c r="B11449" s="1">
        <v>-1.80385E-42</v>
      </c>
    </row>
    <row r="11450" spans="1:2" x14ac:dyDescent="0.3">
      <c r="A11450">
        <v>572.15</v>
      </c>
      <c r="B11450" s="1">
        <v>-3.04567E-42</v>
      </c>
    </row>
    <row r="11451" spans="1:2" x14ac:dyDescent="0.3">
      <c r="A11451">
        <v>572.20000000000005</v>
      </c>
      <c r="B11451" s="1">
        <v>-4.38597E-42</v>
      </c>
    </row>
    <row r="11452" spans="1:2" x14ac:dyDescent="0.3">
      <c r="A11452">
        <v>572.25</v>
      </c>
      <c r="B11452" s="1">
        <v>-5.7598500000000004E-42</v>
      </c>
    </row>
    <row r="11453" spans="1:2" x14ac:dyDescent="0.3">
      <c r="A11453">
        <v>572.29999999999995</v>
      </c>
      <c r="B11453" s="1">
        <v>-7.0895999999999994E-42</v>
      </c>
    </row>
    <row r="11454" spans="1:2" x14ac:dyDescent="0.3">
      <c r="A11454">
        <v>572.35</v>
      </c>
      <c r="B11454" s="1">
        <v>-8.30676E-42</v>
      </c>
    </row>
    <row r="11455" spans="1:2" x14ac:dyDescent="0.3">
      <c r="A11455">
        <v>572.4</v>
      </c>
      <c r="B11455" s="1">
        <v>-9.3685300000000006E-42</v>
      </c>
    </row>
    <row r="11456" spans="1:2" x14ac:dyDescent="0.3">
      <c r="A11456">
        <v>572.45000000000005</v>
      </c>
      <c r="B11456" s="1">
        <v>-1.02584E-41</v>
      </c>
    </row>
    <row r="11457" spans="1:2" x14ac:dyDescent="0.3">
      <c r="A11457">
        <v>572.5</v>
      </c>
      <c r="B11457" s="1">
        <v>-1.09759E-41</v>
      </c>
    </row>
    <row r="11458" spans="1:2" x14ac:dyDescent="0.3">
      <c r="A11458">
        <v>572.54999999999995</v>
      </c>
      <c r="B11458" s="1">
        <v>-1.1518399999999999E-41</v>
      </c>
    </row>
    <row r="11459" spans="1:2" x14ac:dyDescent="0.3">
      <c r="A11459">
        <v>572.6</v>
      </c>
      <c r="B11459" s="1">
        <v>-1.1862700000000001E-41</v>
      </c>
    </row>
    <row r="11460" spans="1:2" x14ac:dyDescent="0.3">
      <c r="A11460">
        <v>572.65</v>
      </c>
      <c r="B11460" s="1">
        <v>-1.1957799999999999E-41</v>
      </c>
    </row>
    <row r="11461" spans="1:2" x14ac:dyDescent="0.3">
      <c r="A11461">
        <v>572.70000000000005</v>
      </c>
      <c r="B11461" s="1">
        <v>-1.1734799999999999E-41</v>
      </c>
    </row>
    <row r="11462" spans="1:2" x14ac:dyDescent="0.3">
      <c r="A11462">
        <v>572.75</v>
      </c>
      <c r="B11462" s="1">
        <v>-1.1122E-41</v>
      </c>
    </row>
    <row r="11463" spans="1:2" x14ac:dyDescent="0.3">
      <c r="A11463">
        <v>572.79999999999995</v>
      </c>
      <c r="B11463" s="1">
        <v>-1.0062199999999999E-41</v>
      </c>
    </row>
    <row r="11464" spans="1:2" x14ac:dyDescent="0.3">
      <c r="A11464">
        <v>572.85</v>
      </c>
      <c r="B11464" s="1">
        <v>-8.5239400000000001E-42</v>
      </c>
    </row>
    <row r="11465" spans="1:2" x14ac:dyDescent="0.3">
      <c r="A11465">
        <v>572.9</v>
      </c>
      <c r="B11465" s="1">
        <v>-6.4971200000000001E-42</v>
      </c>
    </row>
    <row r="11466" spans="1:2" x14ac:dyDescent="0.3">
      <c r="A11466">
        <v>572.95000000000005</v>
      </c>
      <c r="B11466" s="1">
        <v>-3.9776799999999999E-42</v>
      </c>
    </row>
    <row r="11467" spans="1:2" x14ac:dyDescent="0.3">
      <c r="A11467">
        <v>573</v>
      </c>
      <c r="B11467" s="1">
        <v>-9.5175400000000001E-43</v>
      </c>
    </row>
    <row r="11468" spans="1:2" x14ac:dyDescent="0.3">
      <c r="A11468">
        <v>573.04999999999995</v>
      </c>
      <c r="B11468" s="1">
        <v>2.61113E-42</v>
      </c>
    </row>
    <row r="11469" spans="1:2" x14ac:dyDescent="0.3">
      <c r="A11469">
        <v>573.1</v>
      </c>
      <c r="B11469" s="1">
        <v>6.73205E-42</v>
      </c>
    </row>
    <row r="11470" spans="1:2" x14ac:dyDescent="0.3">
      <c r="A11470">
        <v>573.15</v>
      </c>
      <c r="B11470" s="1">
        <v>1.13666E-41</v>
      </c>
    </row>
    <row r="11471" spans="1:2" x14ac:dyDescent="0.3">
      <c r="A11471">
        <v>573.20000000000005</v>
      </c>
      <c r="B11471" s="1">
        <v>1.6368700000000001E-41</v>
      </c>
    </row>
    <row r="11472" spans="1:2" x14ac:dyDescent="0.3">
      <c r="A11472">
        <v>573.25</v>
      </c>
      <c r="B11472" s="1">
        <v>2.1496000000000001E-41</v>
      </c>
    </row>
    <row r="11473" spans="1:2" x14ac:dyDescent="0.3">
      <c r="A11473">
        <v>573.29999999999995</v>
      </c>
      <c r="B11473" s="1">
        <v>2.6458800000000002E-41</v>
      </c>
    </row>
    <row r="11474" spans="1:2" x14ac:dyDescent="0.3">
      <c r="A11474">
        <v>573.35</v>
      </c>
      <c r="B11474" s="1">
        <v>3.10013E-41</v>
      </c>
    </row>
    <row r="11475" spans="1:2" x14ac:dyDescent="0.3">
      <c r="A11475">
        <v>573.4</v>
      </c>
      <c r="B11475" s="1">
        <v>3.49638E-41</v>
      </c>
    </row>
    <row r="11476" spans="1:2" x14ac:dyDescent="0.3">
      <c r="A11476">
        <v>573.45000000000005</v>
      </c>
      <c r="B11476" s="1">
        <v>3.8285E-41</v>
      </c>
    </row>
    <row r="11477" spans="1:2" x14ac:dyDescent="0.3">
      <c r="A11477">
        <v>573.5</v>
      </c>
      <c r="B11477" s="1">
        <v>4.0962600000000002E-41</v>
      </c>
    </row>
    <row r="11478" spans="1:2" x14ac:dyDescent="0.3">
      <c r="A11478">
        <v>573.54999999999995</v>
      </c>
      <c r="B11478" s="1">
        <v>4.2987400000000001E-41</v>
      </c>
    </row>
    <row r="11479" spans="1:2" x14ac:dyDescent="0.3">
      <c r="A11479">
        <v>573.6</v>
      </c>
      <c r="B11479" s="1">
        <v>4.42721E-41</v>
      </c>
    </row>
    <row r="11480" spans="1:2" x14ac:dyDescent="0.3">
      <c r="A11480">
        <v>573.65</v>
      </c>
      <c r="B11480" s="1">
        <v>4.46271E-41</v>
      </c>
    </row>
    <row r="11481" spans="1:2" x14ac:dyDescent="0.3">
      <c r="A11481">
        <v>573.70000000000005</v>
      </c>
      <c r="B11481" s="1">
        <v>4.37948E-41</v>
      </c>
    </row>
    <row r="11482" spans="1:2" x14ac:dyDescent="0.3">
      <c r="A11482">
        <v>573.75</v>
      </c>
      <c r="B11482" s="1">
        <v>4.1507899999999999E-41</v>
      </c>
    </row>
    <row r="11483" spans="1:2" x14ac:dyDescent="0.3">
      <c r="A11483">
        <v>573.79999999999995</v>
      </c>
      <c r="B11483" s="1">
        <v>3.7552800000000002E-41</v>
      </c>
    </row>
    <row r="11484" spans="1:2" x14ac:dyDescent="0.3">
      <c r="A11484">
        <v>573.85</v>
      </c>
      <c r="B11484" s="1">
        <v>3.1811800000000001E-41</v>
      </c>
    </row>
    <row r="11485" spans="1:2" x14ac:dyDescent="0.3">
      <c r="A11485">
        <v>573.9</v>
      </c>
      <c r="B11485" s="1">
        <v>2.42476E-41</v>
      </c>
    </row>
    <row r="11486" spans="1:2" x14ac:dyDescent="0.3">
      <c r="A11486">
        <v>573.95000000000005</v>
      </c>
      <c r="B11486" s="1">
        <v>1.4844900000000001E-41</v>
      </c>
    </row>
    <row r="11487" spans="1:2" x14ac:dyDescent="0.3">
      <c r="A11487">
        <v>574</v>
      </c>
      <c r="B11487" s="1">
        <v>3.55199E-42</v>
      </c>
    </row>
    <row r="11488" spans="1:2" x14ac:dyDescent="0.3">
      <c r="A11488">
        <v>574.04999999999995</v>
      </c>
      <c r="B11488" s="1">
        <v>-9.7448800000000004E-42</v>
      </c>
    </row>
    <row r="11489" spans="1:2" x14ac:dyDescent="0.3">
      <c r="A11489">
        <v>574.1</v>
      </c>
      <c r="B11489" s="1">
        <v>-2.51244E-41</v>
      </c>
    </row>
    <row r="11490" spans="1:2" x14ac:dyDescent="0.3">
      <c r="A11490">
        <v>574.15</v>
      </c>
      <c r="B11490" s="1">
        <v>-4.2420799999999998E-41</v>
      </c>
    </row>
    <row r="11491" spans="1:2" x14ac:dyDescent="0.3">
      <c r="A11491">
        <v>574.20000000000005</v>
      </c>
      <c r="B11491" s="1">
        <v>-6.1088700000000004E-41</v>
      </c>
    </row>
    <row r="11492" spans="1:2" x14ac:dyDescent="0.3">
      <c r="A11492">
        <v>574.25</v>
      </c>
      <c r="B11492" s="1">
        <v>-8.02243E-41</v>
      </c>
    </row>
    <row r="11493" spans="1:2" x14ac:dyDescent="0.3">
      <c r="A11493">
        <v>574.29999999999995</v>
      </c>
      <c r="B11493" s="1">
        <v>-9.8745399999999993E-41</v>
      </c>
    </row>
    <row r="11494" spans="1:2" x14ac:dyDescent="0.3">
      <c r="A11494">
        <v>574.35</v>
      </c>
      <c r="B11494" s="1">
        <v>-1.1569799999999999E-40</v>
      </c>
    </row>
    <row r="11495" spans="1:2" x14ac:dyDescent="0.3">
      <c r="A11495">
        <v>574.4</v>
      </c>
      <c r="B11495" s="1">
        <v>-1.3048700000000001E-40</v>
      </c>
    </row>
    <row r="11496" spans="1:2" x14ac:dyDescent="0.3">
      <c r="A11496">
        <v>574.45000000000005</v>
      </c>
      <c r="B11496" s="1">
        <v>-1.42882E-40</v>
      </c>
    </row>
    <row r="11497" spans="1:2" x14ac:dyDescent="0.3">
      <c r="A11497">
        <v>574.5</v>
      </c>
      <c r="B11497" s="1">
        <v>-1.5287499999999999E-40</v>
      </c>
    </row>
    <row r="11498" spans="1:2" x14ac:dyDescent="0.3">
      <c r="A11498">
        <v>574.54999999999995</v>
      </c>
      <c r="B11498" s="1">
        <v>-1.6043099999999999E-40</v>
      </c>
    </row>
    <row r="11499" spans="1:2" x14ac:dyDescent="0.3">
      <c r="A11499">
        <v>574.6</v>
      </c>
      <c r="B11499" s="1">
        <v>-1.6522599999999999E-40</v>
      </c>
    </row>
    <row r="11500" spans="1:2" x14ac:dyDescent="0.3">
      <c r="A11500">
        <v>574.65</v>
      </c>
      <c r="B11500" s="1">
        <v>-1.66551E-40</v>
      </c>
    </row>
    <row r="11501" spans="1:2" x14ac:dyDescent="0.3">
      <c r="A11501">
        <v>574.70000000000005</v>
      </c>
      <c r="B11501" s="1">
        <v>-1.63444E-40</v>
      </c>
    </row>
    <row r="11502" spans="1:2" x14ac:dyDescent="0.3">
      <c r="A11502">
        <v>574.75</v>
      </c>
      <c r="B11502" s="1">
        <v>-1.5491E-40</v>
      </c>
    </row>
    <row r="11503" spans="1:2" x14ac:dyDescent="0.3">
      <c r="A11503">
        <v>574.79999999999995</v>
      </c>
      <c r="B11503" s="1">
        <v>-1.4014900000000001E-40</v>
      </c>
    </row>
    <row r="11504" spans="1:2" x14ac:dyDescent="0.3">
      <c r="A11504">
        <v>574.85</v>
      </c>
      <c r="B11504" s="1">
        <v>-1.1872300000000001E-40</v>
      </c>
    </row>
    <row r="11505" spans="1:2" x14ac:dyDescent="0.3">
      <c r="A11505">
        <v>574.9</v>
      </c>
      <c r="B11505" s="1">
        <v>-9.0493199999999996E-41</v>
      </c>
    </row>
    <row r="11506" spans="1:2" x14ac:dyDescent="0.3">
      <c r="A11506">
        <v>574.95000000000005</v>
      </c>
      <c r="B11506" s="1">
        <v>-5.5401999999999996E-41</v>
      </c>
    </row>
    <row r="11507" spans="1:2" x14ac:dyDescent="0.3">
      <c r="A11507">
        <v>575</v>
      </c>
      <c r="B11507" s="1">
        <v>-1.3256199999999999E-41</v>
      </c>
    </row>
    <row r="11508" spans="1:2" x14ac:dyDescent="0.3">
      <c r="A11508">
        <v>575.04999999999995</v>
      </c>
      <c r="B11508" s="1">
        <v>3.63684E-41</v>
      </c>
    </row>
    <row r="11509" spans="1:2" x14ac:dyDescent="0.3">
      <c r="A11509">
        <v>575.1</v>
      </c>
      <c r="B11509" s="1">
        <v>9.3765399999999994E-41</v>
      </c>
    </row>
    <row r="11510" spans="1:2" x14ac:dyDescent="0.3">
      <c r="A11510">
        <v>575.15</v>
      </c>
      <c r="B11510" s="1">
        <v>1.58316E-40</v>
      </c>
    </row>
    <row r="11511" spans="1:2" x14ac:dyDescent="0.3">
      <c r="A11511">
        <v>575.20000000000005</v>
      </c>
      <c r="B11511" s="1">
        <v>2.2798600000000002E-40</v>
      </c>
    </row>
    <row r="11512" spans="1:2" x14ac:dyDescent="0.3">
      <c r="A11512">
        <v>575.25</v>
      </c>
      <c r="B11512" s="1">
        <v>2.9940100000000001E-40</v>
      </c>
    </row>
    <row r="11513" spans="1:2" x14ac:dyDescent="0.3">
      <c r="A11513">
        <v>575.29999999999995</v>
      </c>
      <c r="B11513" s="1">
        <v>3.6852300000000003E-40</v>
      </c>
    </row>
    <row r="11514" spans="1:2" x14ac:dyDescent="0.3">
      <c r="A11514">
        <v>575.35</v>
      </c>
      <c r="B11514" s="1">
        <v>4.31792E-40</v>
      </c>
    </row>
    <row r="11515" spans="1:2" x14ac:dyDescent="0.3">
      <c r="A11515">
        <v>575.4</v>
      </c>
      <c r="B11515" s="1">
        <v>4.8698299999999998E-40</v>
      </c>
    </row>
    <row r="11516" spans="1:2" x14ac:dyDescent="0.3">
      <c r="A11516">
        <v>575.45000000000005</v>
      </c>
      <c r="B11516" s="1">
        <v>5.3324199999999996E-40</v>
      </c>
    </row>
    <row r="11517" spans="1:2" x14ac:dyDescent="0.3">
      <c r="A11517">
        <v>575.5</v>
      </c>
      <c r="B11517" s="1">
        <v>5.7053599999999999E-40</v>
      </c>
    </row>
    <row r="11518" spans="1:2" x14ac:dyDescent="0.3">
      <c r="A11518">
        <v>575.54999999999995</v>
      </c>
      <c r="B11518" s="1">
        <v>5.9873700000000003E-40</v>
      </c>
    </row>
    <row r="11519" spans="1:2" x14ac:dyDescent="0.3">
      <c r="A11519">
        <v>575.6</v>
      </c>
      <c r="B11519" s="1">
        <v>6.1663099999999998E-40</v>
      </c>
    </row>
    <row r="11520" spans="1:2" x14ac:dyDescent="0.3">
      <c r="A11520">
        <v>575.65</v>
      </c>
      <c r="B11520" s="1">
        <v>6.2157500000000001E-40</v>
      </c>
    </row>
    <row r="11521" spans="1:2" x14ac:dyDescent="0.3">
      <c r="A11521">
        <v>575.70000000000005</v>
      </c>
      <c r="B11521" s="1">
        <v>6.0998300000000001E-40</v>
      </c>
    </row>
    <row r="11522" spans="1:2" x14ac:dyDescent="0.3">
      <c r="A11522">
        <v>575.75</v>
      </c>
      <c r="B11522" s="1">
        <v>5.7813000000000003E-40</v>
      </c>
    </row>
    <row r="11523" spans="1:2" x14ac:dyDescent="0.3">
      <c r="A11523">
        <v>575.79999999999995</v>
      </c>
      <c r="B11523" s="1">
        <v>5.2304200000000001E-40</v>
      </c>
    </row>
    <row r="11524" spans="1:2" x14ac:dyDescent="0.3">
      <c r="A11524">
        <v>575.85</v>
      </c>
      <c r="B11524" s="1">
        <v>4.4308099999999998E-40</v>
      </c>
    </row>
    <row r="11525" spans="1:2" x14ac:dyDescent="0.3">
      <c r="A11525">
        <v>575.9</v>
      </c>
      <c r="B11525" s="1">
        <v>3.37725E-40</v>
      </c>
    </row>
    <row r="11526" spans="1:2" x14ac:dyDescent="0.3">
      <c r="A11526">
        <v>575.95000000000005</v>
      </c>
      <c r="B11526" s="1">
        <v>2.0676299999999998E-40</v>
      </c>
    </row>
    <row r="11527" spans="1:2" x14ac:dyDescent="0.3">
      <c r="A11527">
        <v>576</v>
      </c>
      <c r="B11527" s="1">
        <v>4.9472899999999999E-41</v>
      </c>
    </row>
    <row r="11528" spans="1:2" x14ac:dyDescent="0.3">
      <c r="A11528">
        <v>576.04999999999995</v>
      </c>
      <c r="B11528" s="1">
        <v>-1.3572899999999999E-40</v>
      </c>
    </row>
    <row r="11529" spans="1:2" x14ac:dyDescent="0.3">
      <c r="A11529">
        <v>576.1</v>
      </c>
      <c r="B11529" s="1">
        <v>-3.4993700000000001E-40</v>
      </c>
    </row>
    <row r="11530" spans="1:2" x14ac:dyDescent="0.3">
      <c r="A11530">
        <v>576.15</v>
      </c>
      <c r="B11530" s="1">
        <v>-5.9084500000000001E-40</v>
      </c>
    </row>
    <row r="11531" spans="1:2" x14ac:dyDescent="0.3">
      <c r="A11531">
        <v>576.20000000000005</v>
      </c>
      <c r="B11531" s="1">
        <v>-8.5085499999999993E-40</v>
      </c>
    </row>
    <row r="11532" spans="1:2" x14ac:dyDescent="0.3">
      <c r="A11532">
        <v>576.25</v>
      </c>
      <c r="B11532" s="1">
        <v>-1.1173800000000001E-39</v>
      </c>
    </row>
    <row r="11533" spans="1:2" x14ac:dyDescent="0.3">
      <c r="A11533">
        <v>576.29999999999995</v>
      </c>
      <c r="B11533" s="1">
        <v>-1.37535E-39</v>
      </c>
    </row>
    <row r="11534" spans="1:2" x14ac:dyDescent="0.3">
      <c r="A11534">
        <v>576.35</v>
      </c>
      <c r="B11534" s="1">
        <v>-1.6114700000000001E-39</v>
      </c>
    </row>
    <row r="11535" spans="1:2" x14ac:dyDescent="0.3">
      <c r="A11535">
        <v>576.4</v>
      </c>
      <c r="B11535" s="1">
        <v>-1.8174499999999999E-39</v>
      </c>
    </row>
    <row r="11536" spans="1:2" x14ac:dyDescent="0.3">
      <c r="A11536">
        <v>576.45000000000005</v>
      </c>
      <c r="B11536" s="1">
        <v>-1.9900799999999999E-39</v>
      </c>
    </row>
    <row r="11537" spans="1:2" x14ac:dyDescent="0.3">
      <c r="A11537">
        <v>576.5</v>
      </c>
      <c r="B11537" s="1">
        <v>-2.1292699999999999E-39</v>
      </c>
    </row>
    <row r="11538" spans="1:2" x14ac:dyDescent="0.3">
      <c r="A11538">
        <v>576.54999999999995</v>
      </c>
      <c r="B11538" s="1">
        <v>-2.23452E-39</v>
      </c>
    </row>
    <row r="11539" spans="1:2" x14ac:dyDescent="0.3">
      <c r="A11539">
        <v>576.6</v>
      </c>
      <c r="B11539" s="1">
        <v>-2.3013E-39</v>
      </c>
    </row>
    <row r="11540" spans="1:2" x14ac:dyDescent="0.3">
      <c r="A11540">
        <v>576.65</v>
      </c>
      <c r="B11540" s="1">
        <v>-2.3197499999999999E-39</v>
      </c>
    </row>
    <row r="11541" spans="1:2" x14ac:dyDescent="0.3">
      <c r="A11541">
        <v>576.70000000000005</v>
      </c>
      <c r="B11541" s="1">
        <v>-2.2764900000000001E-39</v>
      </c>
    </row>
    <row r="11542" spans="1:2" x14ac:dyDescent="0.3">
      <c r="A11542">
        <v>576.75</v>
      </c>
      <c r="B11542" s="1">
        <v>-2.15761E-39</v>
      </c>
    </row>
    <row r="11543" spans="1:2" x14ac:dyDescent="0.3">
      <c r="A11543">
        <v>576.79999999999995</v>
      </c>
      <c r="B11543" s="1">
        <v>-1.9520200000000001E-39</v>
      </c>
    </row>
    <row r="11544" spans="1:2" x14ac:dyDescent="0.3">
      <c r="A11544">
        <v>576.85</v>
      </c>
      <c r="B11544" s="1">
        <v>-1.6536000000000001E-39</v>
      </c>
    </row>
    <row r="11545" spans="1:2" x14ac:dyDescent="0.3">
      <c r="A11545">
        <v>576.9</v>
      </c>
      <c r="B11545" s="1">
        <v>-1.26041E-39</v>
      </c>
    </row>
    <row r="11546" spans="1:2" x14ac:dyDescent="0.3">
      <c r="A11546">
        <v>576.95000000000005</v>
      </c>
      <c r="B11546" s="1">
        <v>-7.7165000000000007E-40</v>
      </c>
    </row>
    <row r="11547" spans="1:2" x14ac:dyDescent="0.3">
      <c r="A11547">
        <v>577</v>
      </c>
      <c r="B11547" s="1">
        <v>-1.8463499999999999E-40</v>
      </c>
    </row>
    <row r="11548" spans="1:2" x14ac:dyDescent="0.3">
      <c r="A11548">
        <v>577.04999999999995</v>
      </c>
      <c r="B11548" s="1">
        <v>5.0654599999999998E-40</v>
      </c>
    </row>
    <row r="11549" spans="1:2" x14ac:dyDescent="0.3">
      <c r="A11549">
        <v>577.1</v>
      </c>
      <c r="B11549" s="1">
        <v>1.30598E-39</v>
      </c>
    </row>
    <row r="11550" spans="1:2" x14ac:dyDescent="0.3">
      <c r="A11550">
        <v>577.15</v>
      </c>
      <c r="B11550" s="1">
        <v>2.2050600000000001E-39</v>
      </c>
    </row>
    <row r="11551" spans="1:2" x14ac:dyDescent="0.3">
      <c r="A11551">
        <v>577.20000000000005</v>
      </c>
      <c r="B11551" s="1">
        <v>3.1754399999999999E-39</v>
      </c>
    </row>
    <row r="11552" spans="1:2" x14ac:dyDescent="0.3">
      <c r="A11552">
        <v>577.25</v>
      </c>
      <c r="B11552" s="1">
        <v>4.1701199999999997E-39</v>
      </c>
    </row>
    <row r="11553" spans="1:2" x14ac:dyDescent="0.3">
      <c r="A11553">
        <v>577.29999999999995</v>
      </c>
      <c r="B11553" s="1">
        <v>5.1328599999999998E-39</v>
      </c>
    </row>
    <row r="11554" spans="1:2" x14ac:dyDescent="0.3">
      <c r="A11554">
        <v>577.35</v>
      </c>
      <c r="B11554" s="1">
        <v>6.0140799999999994E-39</v>
      </c>
    </row>
    <row r="11555" spans="1:2" x14ac:dyDescent="0.3">
      <c r="A11555">
        <v>577.4</v>
      </c>
      <c r="B11555" s="1">
        <v>6.7827999999999994E-39</v>
      </c>
    </row>
    <row r="11556" spans="1:2" x14ac:dyDescent="0.3">
      <c r="A11556">
        <v>577.45000000000005</v>
      </c>
      <c r="B11556" s="1">
        <v>7.4271000000000006E-39</v>
      </c>
    </row>
    <row r="11557" spans="1:2" x14ac:dyDescent="0.3">
      <c r="A11557">
        <v>577.5</v>
      </c>
      <c r="B11557" s="1">
        <v>7.9465399999999997E-39</v>
      </c>
    </row>
    <row r="11558" spans="1:2" x14ac:dyDescent="0.3">
      <c r="A11558">
        <v>577.54999999999995</v>
      </c>
      <c r="B11558" s="1">
        <v>8.3393400000000003E-39</v>
      </c>
    </row>
    <row r="11559" spans="1:2" x14ac:dyDescent="0.3">
      <c r="A11559">
        <v>577.6</v>
      </c>
      <c r="B11559" s="1">
        <v>8.5885599999999997E-39</v>
      </c>
    </row>
    <row r="11560" spans="1:2" x14ac:dyDescent="0.3">
      <c r="A11560">
        <v>577.65</v>
      </c>
      <c r="B11560" s="1">
        <v>8.6574299999999999E-39</v>
      </c>
    </row>
    <row r="11561" spans="1:2" x14ac:dyDescent="0.3">
      <c r="A11561">
        <v>577.70000000000005</v>
      </c>
      <c r="B11561" s="1">
        <v>8.4959600000000006E-39</v>
      </c>
    </row>
    <row r="11562" spans="1:2" x14ac:dyDescent="0.3">
      <c r="A11562">
        <v>577.75</v>
      </c>
      <c r="B11562" s="1">
        <v>8.0523100000000003E-39</v>
      </c>
    </row>
    <row r="11563" spans="1:2" x14ac:dyDescent="0.3">
      <c r="A11563">
        <v>577.79999999999995</v>
      </c>
      <c r="B11563" s="1">
        <v>7.2850399999999994E-39</v>
      </c>
    </row>
    <row r="11564" spans="1:2" x14ac:dyDescent="0.3">
      <c r="A11564">
        <v>577.85</v>
      </c>
      <c r="B11564" s="1">
        <v>6.1713200000000005E-39</v>
      </c>
    </row>
    <row r="11565" spans="1:2" x14ac:dyDescent="0.3">
      <c r="A11565">
        <v>577.9</v>
      </c>
      <c r="B11565" s="1">
        <v>4.7039000000000003E-39</v>
      </c>
    </row>
    <row r="11566" spans="1:2" x14ac:dyDescent="0.3">
      <c r="A11566">
        <v>577.95000000000005</v>
      </c>
      <c r="B11566" s="1">
        <v>2.8798400000000001E-39</v>
      </c>
    </row>
    <row r="11567" spans="1:2" x14ac:dyDescent="0.3">
      <c r="A11567">
        <v>578</v>
      </c>
      <c r="B11567" s="1">
        <v>6.8906799999999996E-40</v>
      </c>
    </row>
    <row r="11568" spans="1:2" x14ac:dyDescent="0.3">
      <c r="A11568">
        <v>578.04999999999995</v>
      </c>
      <c r="B11568" s="1">
        <v>-1.8904600000000002E-39</v>
      </c>
    </row>
    <row r="11569" spans="1:2" x14ac:dyDescent="0.3">
      <c r="A11569">
        <v>578.1</v>
      </c>
      <c r="B11569" s="1">
        <v>-4.8739999999999998E-39</v>
      </c>
    </row>
    <row r="11570" spans="1:2" x14ac:dyDescent="0.3">
      <c r="A11570">
        <v>578.15</v>
      </c>
      <c r="B11570" s="1">
        <v>-8.2294099999999997E-39</v>
      </c>
    </row>
    <row r="11571" spans="1:2" x14ac:dyDescent="0.3">
      <c r="A11571">
        <v>578.20000000000005</v>
      </c>
      <c r="B11571" s="1">
        <v>-1.1850900000000001E-38</v>
      </c>
    </row>
    <row r="11572" spans="1:2" x14ac:dyDescent="0.3">
      <c r="A11572">
        <v>578.25</v>
      </c>
      <c r="B11572" s="1">
        <v>-1.5563100000000001E-38</v>
      </c>
    </row>
    <row r="11573" spans="1:2" x14ac:dyDescent="0.3">
      <c r="A11573">
        <v>578.29999999999995</v>
      </c>
      <c r="B11573" s="1">
        <v>-1.9156099999999999E-38</v>
      </c>
    </row>
    <row r="11574" spans="1:2" x14ac:dyDescent="0.3">
      <c r="A11574">
        <v>578.35</v>
      </c>
      <c r="B11574" s="1">
        <v>-2.2444899999999999E-38</v>
      </c>
    </row>
    <row r="11575" spans="1:2" x14ac:dyDescent="0.3">
      <c r="A11575">
        <v>578.4</v>
      </c>
      <c r="B11575" s="1">
        <v>-2.5313799999999999E-38</v>
      </c>
    </row>
    <row r="11576" spans="1:2" x14ac:dyDescent="0.3">
      <c r="A11576">
        <v>578.45000000000005</v>
      </c>
      <c r="B11576" s="1">
        <v>-2.7718300000000001E-38</v>
      </c>
    </row>
    <row r="11577" spans="1:2" x14ac:dyDescent="0.3">
      <c r="A11577">
        <v>578.5</v>
      </c>
      <c r="B11577" s="1">
        <v>-2.9656899999999998E-38</v>
      </c>
    </row>
    <row r="11578" spans="1:2" x14ac:dyDescent="0.3">
      <c r="A11578">
        <v>578.54999999999995</v>
      </c>
      <c r="B11578" s="1">
        <v>-3.1122800000000001E-38</v>
      </c>
    </row>
    <row r="11579" spans="1:2" x14ac:dyDescent="0.3">
      <c r="A11579">
        <v>578.6</v>
      </c>
      <c r="B11579" s="1">
        <v>-3.2052899999999999E-38</v>
      </c>
    </row>
    <row r="11580" spans="1:2" x14ac:dyDescent="0.3">
      <c r="A11580">
        <v>578.65</v>
      </c>
      <c r="B11580" s="1">
        <v>-3.2310000000000002E-38</v>
      </c>
    </row>
    <row r="11581" spans="1:2" x14ac:dyDescent="0.3">
      <c r="A11581">
        <v>578.70000000000005</v>
      </c>
      <c r="B11581" s="1">
        <v>-3.1707400000000002E-38</v>
      </c>
    </row>
    <row r="11582" spans="1:2" x14ac:dyDescent="0.3">
      <c r="A11582">
        <v>578.75</v>
      </c>
      <c r="B11582" s="1">
        <v>-3.0051599999999999E-38</v>
      </c>
    </row>
    <row r="11583" spans="1:2" x14ac:dyDescent="0.3">
      <c r="A11583">
        <v>578.79999999999995</v>
      </c>
      <c r="B11583" s="1">
        <v>-2.7188099999999999E-38</v>
      </c>
    </row>
    <row r="11584" spans="1:2" x14ac:dyDescent="0.3">
      <c r="A11584">
        <v>578.85</v>
      </c>
      <c r="B11584" s="1">
        <v>-2.30317E-38</v>
      </c>
    </row>
    <row r="11585" spans="1:2" x14ac:dyDescent="0.3">
      <c r="A11585">
        <v>578.9</v>
      </c>
      <c r="B11585" s="1">
        <v>-1.75552E-38</v>
      </c>
    </row>
    <row r="11586" spans="1:2" x14ac:dyDescent="0.3">
      <c r="A11586">
        <v>578.95000000000005</v>
      </c>
      <c r="B11586" s="1">
        <v>-1.07477E-38</v>
      </c>
    </row>
    <row r="11587" spans="1:2" x14ac:dyDescent="0.3">
      <c r="A11587">
        <v>579</v>
      </c>
      <c r="B11587" s="1">
        <v>-2.57164E-39</v>
      </c>
    </row>
    <row r="11588" spans="1:2" x14ac:dyDescent="0.3">
      <c r="A11588">
        <v>579.04999999999995</v>
      </c>
      <c r="B11588" s="1">
        <v>7.0552799999999998E-39</v>
      </c>
    </row>
    <row r="11589" spans="1:2" x14ac:dyDescent="0.3">
      <c r="A11589">
        <v>579.1</v>
      </c>
      <c r="B11589" s="1">
        <v>1.8190000000000001E-38</v>
      </c>
    </row>
    <row r="11590" spans="1:2" x14ac:dyDescent="0.3">
      <c r="A11590">
        <v>579.15</v>
      </c>
      <c r="B11590" s="1">
        <v>3.0712599999999999E-38</v>
      </c>
    </row>
    <row r="11591" spans="1:2" x14ac:dyDescent="0.3">
      <c r="A11591">
        <v>579.20000000000005</v>
      </c>
      <c r="B11591" s="1">
        <v>4.4228099999999998E-38</v>
      </c>
    </row>
    <row r="11592" spans="1:2" x14ac:dyDescent="0.3">
      <c r="A11592">
        <v>579.25</v>
      </c>
      <c r="B11592" s="1">
        <v>5.80823E-38</v>
      </c>
    </row>
    <row r="11593" spans="1:2" x14ac:dyDescent="0.3">
      <c r="A11593">
        <v>579.29999999999995</v>
      </c>
      <c r="B11593" s="1">
        <v>7.1491599999999997E-38</v>
      </c>
    </row>
    <row r="11594" spans="1:2" x14ac:dyDescent="0.3">
      <c r="A11594">
        <v>579.35</v>
      </c>
      <c r="B11594" s="1">
        <v>8.3765399999999996E-38</v>
      </c>
    </row>
    <row r="11595" spans="1:2" x14ac:dyDescent="0.3">
      <c r="A11595">
        <v>579.4</v>
      </c>
      <c r="B11595" s="1">
        <v>9.4472200000000004E-38</v>
      </c>
    </row>
    <row r="11596" spans="1:2" x14ac:dyDescent="0.3">
      <c r="A11596">
        <v>579.45000000000005</v>
      </c>
      <c r="B11596" s="1">
        <v>1.03446E-37</v>
      </c>
    </row>
    <row r="11597" spans="1:2" x14ac:dyDescent="0.3">
      <c r="A11597">
        <v>579.5</v>
      </c>
      <c r="B11597" s="1">
        <v>1.10681E-37</v>
      </c>
    </row>
    <row r="11598" spans="1:2" x14ac:dyDescent="0.3">
      <c r="A11598">
        <v>579.54999999999995</v>
      </c>
      <c r="B11598" s="1">
        <v>1.16152E-37</v>
      </c>
    </row>
    <row r="11599" spans="1:2" x14ac:dyDescent="0.3">
      <c r="A11599">
        <v>579.6</v>
      </c>
      <c r="B11599" s="1">
        <v>1.19623E-37</v>
      </c>
    </row>
    <row r="11600" spans="1:2" x14ac:dyDescent="0.3">
      <c r="A11600">
        <v>579.65</v>
      </c>
      <c r="B11600" s="1">
        <v>1.2058200000000001E-37</v>
      </c>
    </row>
    <row r="11601" spans="1:2" x14ac:dyDescent="0.3">
      <c r="A11601">
        <v>579.70000000000005</v>
      </c>
      <c r="B11601" s="1">
        <v>1.18334E-37</v>
      </c>
    </row>
    <row r="11602" spans="1:2" x14ac:dyDescent="0.3">
      <c r="A11602">
        <v>579.75</v>
      </c>
      <c r="B11602" s="1">
        <v>1.12154E-37</v>
      </c>
    </row>
    <row r="11603" spans="1:2" x14ac:dyDescent="0.3">
      <c r="A11603">
        <v>579.79999999999995</v>
      </c>
      <c r="B11603" s="1">
        <v>1.0146799999999999E-37</v>
      </c>
    </row>
    <row r="11604" spans="1:2" x14ac:dyDescent="0.3">
      <c r="A11604">
        <v>579.85</v>
      </c>
      <c r="B11604" s="1">
        <v>8.5955400000000001E-38</v>
      </c>
    </row>
    <row r="11605" spans="1:2" x14ac:dyDescent="0.3">
      <c r="A11605">
        <v>579.9</v>
      </c>
      <c r="B11605" s="1">
        <v>6.5516899999999999E-38</v>
      </c>
    </row>
    <row r="11606" spans="1:2" x14ac:dyDescent="0.3">
      <c r="A11606">
        <v>579.95000000000005</v>
      </c>
      <c r="B11606" s="1">
        <v>4.0110999999999997E-38</v>
      </c>
    </row>
    <row r="11607" spans="1:2" x14ac:dyDescent="0.3">
      <c r="A11607">
        <v>580</v>
      </c>
      <c r="B11607" s="1">
        <v>9.5974900000000002E-39</v>
      </c>
    </row>
    <row r="11608" spans="1:2" x14ac:dyDescent="0.3">
      <c r="A11608">
        <v>580.04999999999995</v>
      </c>
      <c r="B11608" s="1">
        <v>-2.6330699999999998E-38</v>
      </c>
    </row>
    <row r="11609" spans="1:2" x14ac:dyDescent="0.3">
      <c r="A11609">
        <v>580.1</v>
      </c>
      <c r="B11609" s="1">
        <v>-6.7885999999999998E-38</v>
      </c>
    </row>
    <row r="11610" spans="1:2" x14ac:dyDescent="0.3">
      <c r="A11610">
        <v>580.15</v>
      </c>
      <c r="B11610" s="1">
        <v>-1.1462100000000001E-37</v>
      </c>
    </row>
    <row r="11611" spans="1:2" x14ac:dyDescent="0.3">
      <c r="A11611">
        <v>580.20000000000005</v>
      </c>
      <c r="B11611" s="1">
        <v>-1.65062E-37</v>
      </c>
    </row>
    <row r="11612" spans="1:2" x14ac:dyDescent="0.3">
      <c r="A11612">
        <v>580.25</v>
      </c>
      <c r="B11612" s="1">
        <v>-2.1676600000000002E-37</v>
      </c>
    </row>
    <row r="11613" spans="1:2" x14ac:dyDescent="0.3">
      <c r="A11613">
        <v>580.29999999999995</v>
      </c>
      <c r="B11613" s="1">
        <v>-2.6680999999999998E-37</v>
      </c>
    </row>
    <row r="11614" spans="1:2" x14ac:dyDescent="0.3">
      <c r="A11614">
        <v>580.35</v>
      </c>
      <c r="B11614" s="1">
        <v>-3.1261699999999998E-37</v>
      </c>
    </row>
    <row r="11615" spans="1:2" x14ac:dyDescent="0.3">
      <c r="A11615">
        <v>580.4</v>
      </c>
      <c r="B11615" s="1">
        <v>-3.5257500000000001E-37</v>
      </c>
    </row>
    <row r="11616" spans="1:2" x14ac:dyDescent="0.3">
      <c r="A11616">
        <v>580.45000000000005</v>
      </c>
      <c r="B11616" s="1">
        <v>-3.8606599999999999E-37</v>
      </c>
    </row>
    <row r="11617" spans="1:2" x14ac:dyDescent="0.3">
      <c r="A11617">
        <v>580.5</v>
      </c>
      <c r="B11617" s="1">
        <v>-4.1306700000000004E-37</v>
      </c>
    </row>
    <row r="11618" spans="1:2" x14ac:dyDescent="0.3">
      <c r="A11618">
        <v>580.54999999999995</v>
      </c>
      <c r="B11618" s="1">
        <v>-4.3348500000000002E-37</v>
      </c>
    </row>
    <row r="11619" spans="1:2" x14ac:dyDescent="0.3">
      <c r="A11619">
        <v>580.6</v>
      </c>
      <c r="B11619" s="1">
        <v>-4.4644E-37</v>
      </c>
    </row>
    <row r="11620" spans="1:2" x14ac:dyDescent="0.3">
      <c r="A11620">
        <v>580.65</v>
      </c>
      <c r="B11620" s="1">
        <v>-4.5002000000000002E-37</v>
      </c>
    </row>
    <row r="11621" spans="1:2" x14ac:dyDescent="0.3">
      <c r="A11621">
        <v>580.70000000000005</v>
      </c>
      <c r="B11621" s="1">
        <v>-4.41627E-37</v>
      </c>
    </row>
    <row r="11622" spans="1:2" x14ac:dyDescent="0.3">
      <c r="A11622">
        <v>580.75</v>
      </c>
      <c r="B11622" s="1">
        <v>-4.1856500000000003E-37</v>
      </c>
    </row>
    <row r="11623" spans="1:2" x14ac:dyDescent="0.3">
      <c r="A11623">
        <v>580.79999999999995</v>
      </c>
      <c r="B11623" s="1">
        <v>-3.7868199999999999E-37</v>
      </c>
    </row>
    <row r="11624" spans="1:2" x14ac:dyDescent="0.3">
      <c r="A11624">
        <v>580.85</v>
      </c>
      <c r="B11624" s="1">
        <v>-3.2079000000000002E-37</v>
      </c>
    </row>
    <row r="11625" spans="1:2" x14ac:dyDescent="0.3">
      <c r="A11625">
        <v>580.9</v>
      </c>
      <c r="B11625" s="1">
        <v>-2.4451299999999998E-37</v>
      </c>
    </row>
    <row r="11626" spans="1:2" x14ac:dyDescent="0.3">
      <c r="A11626">
        <v>580.95000000000005</v>
      </c>
      <c r="B11626" s="1">
        <v>-1.49696E-37</v>
      </c>
    </row>
    <row r="11627" spans="1:2" x14ac:dyDescent="0.3">
      <c r="A11627">
        <v>581</v>
      </c>
      <c r="B11627" s="1">
        <v>-3.5818299999999998E-38</v>
      </c>
    </row>
    <row r="11628" spans="1:2" x14ac:dyDescent="0.3">
      <c r="A11628">
        <v>581.04999999999995</v>
      </c>
      <c r="B11628" s="1">
        <v>9.8267399999999996E-38</v>
      </c>
    </row>
    <row r="11629" spans="1:2" x14ac:dyDescent="0.3">
      <c r="A11629">
        <v>581.1</v>
      </c>
      <c r="B11629" s="1">
        <v>2.5335399999999999E-37</v>
      </c>
    </row>
    <row r="11630" spans="1:2" x14ac:dyDescent="0.3">
      <c r="A11630">
        <v>581.15</v>
      </c>
      <c r="B11630" s="1">
        <v>4.2777099999999996E-37</v>
      </c>
    </row>
    <row r="11631" spans="1:2" x14ac:dyDescent="0.3">
      <c r="A11631">
        <v>581.20000000000005</v>
      </c>
      <c r="B11631" s="1">
        <v>6.1601799999999997E-37</v>
      </c>
    </row>
    <row r="11632" spans="1:2" x14ac:dyDescent="0.3">
      <c r="A11632">
        <v>581.25</v>
      </c>
      <c r="B11632" s="1">
        <v>8.0898200000000001E-37</v>
      </c>
    </row>
    <row r="11633" spans="1:2" x14ac:dyDescent="0.3">
      <c r="A11633">
        <v>581.29999999999995</v>
      </c>
      <c r="B11633" s="1">
        <v>9.9574899999999992E-37</v>
      </c>
    </row>
    <row r="11634" spans="1:2" x14ac:dyDescent="0.3">
      <c r="A11634">
        <v>581.35</v>
      </c>
      <c r="B11634" s="1">
        <v>1.1666999999999999E-36</v>
      </c>
    </row>
    <row r="11635" spans="1:2" x14ac:dyDescent="0.3">
      <c r="A11635">
        <v>581.4</v>
      </c>
      <c r="B11635" s="1">
        <v>1.3158300000000001E-36</v>
      </c>
    </row>
    <row r="11636" spans="1:2" x14ac:dyDescent="0.3">
      <c r="A11636">
        <v>581.45000000000005</v>
      </c>
      <c r="B11636" s="1">
        <v>1.44082E-36</v>
      </c>
    </row>
    <row r="11637" spans="1:2" x14ac:dyDescent="0.3">
      <c r="A11637">
        <v>581.5</v>
      </c>
      <c r="B11637" s="1">
        <v>1.5415900000000001E-36</v>
      </c>
    </row>
    <row r="11638" spans="1:2" x14ac:dyDescent="0.3">
      <c r="A11638">
        <v>581.54999999999995</v>
      </c>
      <c r="B11638" s="1">
        <v>1.6177900000000001E-36</v>
      </c>
    </row>
    <row r="11639" spans="1:2" x14ac:dyDescent="0.3">
      <c r="A11639">
        <v>581.6</v>
      </c>
      <c r="B11639" s="1">
        <v>1.6661400000000001E-36</v>
      </c>
    </row>
    <row r="11640" spans="1:2" x14ac:dyDescent="0.3">
      <c r="A11640">
        <v>581.65</v>
      </c>
      <c r="B11640" s="1">
        <v>1.6795E-36</v>
      </c>
    </row>
    <row r="11641" spans="1:2" x14ac:dyDescent="0.3">
      <c r="A11641">
        <v>581.70000000000005</v>
      </c>
      <c r="B11641" s="1">
        <v>1.64817E-36</v>
      </c>
    </row>
    <row r="11642" spans="1:2" x14ac:dyDescent="0.3">
      <c r="A11642">
        <v>581.75</v>
      </c>
      <c r="B11642" s="1">
        <v>1.5621099999999999E-36</v>
      </c>
    </row>
    <row r="11643" spans="1:2" x14ac:dyDescent="0.3">
      <c r="A11643">
        <v>581.79999999999995</v>
      </c>
      <c r="B11643" s="1">
        <v>1.4132600000000001E-36</v>
      </c>
    </row>
    <row r="11644" spans="1:2" x14ac:dyDescent="0.3">
      <c r="A11644">
        <v>581.85</v>
      </c>
      <c r="B11644" s="1">
        <v>1.1971999999999999E-36</v>
      </c>
    </row>
    <row r="11645" spans="1:2" x14ac:dyDescent="0.3">
      <c r="A11645">
        <v>581.9</v>
      </c>
      <c r="B11645" s="1">
        <v>9.1253299999999992E-37</v>
      </c>
    </row>
    <row r="11646" spans="1:2" x14ac:dyDescent="0.3">
      <c r="A11646">
        <v>581.95000000000005</v>
      </c>
      <c r="B11646" s="1">
        <v>5.5867399999999998E-37</v>
      </c>
    </row>
    <row r="11647" spans="1:2" x14ac:dyDescent="0.3">
      <c r="A11647">
        <v>582</v>
      </c>
      <c r="B11647" s="1">
        <v>1.3367599999999999E-37</v>
      </c>
    </row>
    <row r="11648" spans="1:2" x14ac:dyDescent="0.3">
      <c r="A11648">
        <v>582.04999999999995</v>
      </c>
      <c r="B11648" s="1">
        <v>-3.6673900000000001E-37</v>
      </c>
    </row>
    <row r="11649" spans="1:2" x14ac:dyDescent="0.3">
      <c r="A11649">
        <v>582.1</v>
      </c>
      <c r="B11649" s="1">
        <v>-9.4552999999999992E-37</v>
      </c>
    </row>
    <row r="11650" spans="1:2" x14ac:dyDescent="0.3">
      <c r="A11650">
        <v>582.15</v>
      </c>
      <c r="B11650" s="1">
        <v>-1.5964600000000001E-36</v>
      </c>
    </row>
    <row r="11651" spans="1:2" x14ac:dyDescent="0.3">
      <c r="A11651">
        <v>582.20000000000005</v>
      </c>
      <c r="B11651" s="1">
        <v>-2.29901E-36</v>
      </c>
    </row>
    <row r="11652" spans="1:2" x14ac:dyDescent="0.3">
      <c r="A11652">
        <v>582.25</v>
      </c>
      <c r="B11652" s="1">
        <v>-3.0191599999999999E-36</v>
      </c>
    </row>
    <row r="11653" spans="1:2" x14ac:dyDescent="0.3">
      <c r="A11653">
        <v>582.29999999999995</v>
      </c>
      <c r="B11653" s="1">
        <v>-3.7161900000000003E-36</v>
      </c>
    </row>
    <row r="11654" spans="1:2" x14ac:dyDescent="0.3">
      <c r="A11654">
        <v>582.35</v>
      </c>
      <c r="B11654" s="1">
        <v>-4.3541899999999997E-36</v>
      </c>
    </row>
    <row r="11655" spans="1:2" x14ac:dyDescent="0.3">
      <c r="A11655">
        <v>582.4</v>
      </c>
      <c r="B11655" s="1">
        <v>-4.9107400000000001E-36</v>
      </c>
    </row>
    <row r="11656" spans="1:2" x14ac:dyDescent="0.3">
      <c r="A11656">
        <v>582.45000000000005</v>
      </c>
      <c r="B11656" s="1">
        <v>-5.37721E-36</v>
      </c>
    </row>
    <row r="11657" spans="1:2" x14ac:dyDescent="0.3">
      <c r="A11657">
        <v>582.5</v>
      </c>
      <c r="B11657" s="1">
        <v>-5.7532799999999997E-36</v>
      </c>
    </row>
    <row r="11658" spans="1:2" x14ac:dyDescent="0.3">
      <c r="A11658">
        <v>582.54999999999995</v>
      </c>
      <c r="B11658" s="1">
        <v>-6.0376699999999995E-36</v>
      </c>
    </row>
    <row r="11659" spans="1:2" x14ac:dyDescent="0.3">
      <c r="A11659">
        <v>582.6</v>
      </c>
      <c r="B11659" s="1">
        <v>-6.2180999999999998E-36</v>
      </c>
    </row>
    <row r="11660" spans="1:2" x14ac:dyDescent="0.3">
      <c r="A11660">
        <v>582.65</v>
      </c>
      <c r="B11660" s="1">
        <v>-6.2679599999999995E-36</v>
      </c>
    </row>
    <row r="11661" spans="1:2" x14ac:dyDescent="0.3">
      <c r="A11661">
        <v>582.70000000000005</v>
      </c>
      <c r="B11661" s="1">
        <v>-6.1510699999999994E-36</v>
      </c>
    </row>
    <row r="11662" spans="1:2" x14ac:dyDescent="0.3">
      <c r="A11662">
        <v>582.75</v>
      </c>
      <c r="B11662" s="1">
        <v>-5.8298599999999999E-36</v>
      </c>
    </row>
    <row r="11663" spans="1:2" x14ac:dyDescent="0.3">
      <c r="A11663">
        <v>582.79999999999995</v>
      </c>
      <c r="B11663" s="1">
        <v>-5.27436E-36</v>
      </c>
    </row>
    <row r="11664" spans="1:2" x14ac:dyDescent="0.3">
      <c r="A11664">
        <v>582.85</v>
      </c>
      <c r="B11664" s="1">
        <v>-4.4680299999999997E-36</v>
      </c>
    </row>
    <row r="11665" spans="1:2" x14ac:dyDescent="0.3">
      <c r="A11665">
        <v>582.9</v>
      </c>
      <c r="B11665" s="1">
        <v>-3.4056199999999997E-36</v>
      </c>
    </row>
    <row r="11666" spans="1:2" x14ac:dyDescent="0.3">
      <c r="A11666">
        <v>582.95000000000005</v>
      </c>
      <c r="B11666" s="1">
        <v>-2.085E-36</v>
      </c>
    </row>
    <row r="11667" spans="1:2" x14ac:dyDescent="0.3">
      <c r="A11667">
        <v>583</v>
      </c>
      <c r="B11667" s="1">
        <v>-4.9888500000000001E-37</v>
      </c>
    </row>
    <row r="11668" spans="1:2" x14ac:dyDescent="0.3">
      <c r="A11668">
        <v>583.04999999999995</v>
      </c>
      <c r="B11668" s="1">
        <v>1.3686900000000001E-36</v>
      </c>
    </row>
    <row r="11669" spans="1:2" x14ac:dyDescent="0.3">
      <c r="A11669">
        <v>583.1</v>
      </c>
      <c r="B11669" s="1">
        <v>3.5287699999999997E-36</v>
      </c>
    </row>
    <row r="11670" spans="1:2" x14ac:dyDescent="0.3">
      <c r="A11670">
        <v>583.15</v>
      </c>
      <c r="B11670" s="1">
        <v>5.9580799999999999E-36</v>
      </c>
    </row>
    <row r="11671" spans="1:2" x14ac:dyDescent="0.3">
      <c r="A11671">
        <v>583.20000000000005</v>
      </c>
      <c r="B11671" s="1">
        <v>8.5800300000000004E-36</v>
      </c>
    </row>
    <row r="11672" spans="1:2" x14ac:dyDescent="0.3">
      <c r="A11672">
        <v>583.25</v>
      </c>
      <c r="B11672" s="1">
        <v>1.1267699999999999E-35</v>
      </c>
    </row>
    <row r="11673" spans="1:2" x14ac:dyDescent="0.3">
      <c r="A11673">
        <v>583.29999999999995</v>
      </c>
      <c r="B11673" s="1">
        <v>1.3869E-35</v>
      </c>
    </row>
    <row r="11674" spans="1:2" x14ac:dyDescent="0.3">
      <c r="A11674">
        <v>583.35</v>
      </c>
      <c r="B11674" s="1">
        <v>1.6250100000000001E-35</v>
      </c>
    </row>
    <row r="11675" spans="1:2" x14ac:dyDescent="0.3">
      <c r="A11675">
        <v>583.4</v>
      </c>
      <c r="B11675" s="1">
        <v>1.83271E-35</v>
      </c>
    </row>
    <row r="11676" spans="1:2" x14ac:dyDescent="0.3">
      <c r="A11676">
        <v>583.45000000000005</v>
      </c>
      <c r="B11676" s="1">
        <v>2.0067999999999999E-35</v>
      </c>
    </row>
    <row r="11677" spans="1:2" x14ac:dyDescent="0.3">
      <c r="A11677">
        <v>583.5</v>
      </c>
      <c r="B11677" s="1">
        <v>2.14716E-35</v>
      </c>
    </row>
    <row r="11678" spans="1:2" x14ac:dyDescent="0.3">
      <c r="A11678">
        <v>583.54999999999995</v>
      </c>
      <c r="B11678" s="1">
        <v>2.2532900000000001E-35</v>
      </c>
    </row>
    <row r="11679" spans="1:2" x14ac:dyDescent="0.3">
      <c r="A11679">
        <v>583.6</v>
      </c>
      <c r="B11679" s="1">
        <v>2.32063E-35</v>
      </c>
    </row>
    <row r="11680" spans="1:2" x14ac:dyDescent="0.3">
      <c r="A11680">
        <v>583.65</v>
      </c>
      <c r="B11680" s="1">
        <v>2.33924E-35</v>
      </c>
    </row>
    <row r="11681" spans="1:2" x14ac:dyDescent="0.3">
      <c r="A11681">
        <v>583.70000000000005</v>
      </c>
      <c r="B11681" s="1">
        <v>2.2956100000000001E-35</v>
      </c>
    </row>
    <row r="11682" spans="1:2" x14ac:dyDescent="0.3">
      <c r="A11682">
        <v>583.75</v>
      </c>
      <c r="B11682" s="1">
        <v>2.17574E-35</v>
      </c>
    </row>
    <row r="11683" spans="1:2" x14ac:dyDescent="0.3">
      <c r="A11683">
        <v>583.79999999999995</v>
      </c>
      <c r="B11683" s="1">
        <v>1.9684200000000001E-35</v>
      </c>
    </row>
    <row r="11684" spans="1:2" x14ac:dyDescent="0.3">
      <c r="A11684">
        <v>583.85</v>
      </c>
      <c r="B11684" s="1">
        <v>1.6674900000000001E-35</v>
      </c>
    </row>
    <row r="11685" spans="1:2" x14ac:dyDescent="0.3">
      <c r="A11685">
        <v>583.9</v>
      </c>
      <c r="B11685" s="1">
        <v>1.27099E-35</v>
      </c>
    </row>
    <row r="11686" spans="1:2" x14ac:dyDescent="0.3">
      <c r="A11686">
        <v>583.95000000000005</v>
      </c>
      <c r="B11686" s="1">
        <v>7.7813199999999998E-36</v>
      </c>
    </row>
    <row r="11687" spans="1:2" x14ac:dyDescent="0.3">
      <c r="A11687">
        <v>584</v>
      </c>
      <c r="B11687" s="1">
        <v>1.8618600000000001E-36</v>
      </c>
    </row>
    <row r="11688" spans="1:2" x14ac:dyDescent="0.3">
      <c r="A11688">
        <v>584.04999999999995</v>
      </c>
      <c r="B11688" s="1">
        <v>-5.1080099999999997E-36</v>
      </c>
    </row>
    <row r="11689" spans="1:2" x14ac:dyDescent="0.3">
      <c r="A11689">
        <v>584.1</v>
      </c>
      <c r="B11689" s="1">
        <v>-1.3169499999999999E-35</v>
      </c>
    </row>
    <row r="11690" spans="1:2" x14ac:dyDescent="0.3">
      <c r="A11690">
        <v>584.15</v>
      </c>
      <c r="B11690" s="1">
        <v>-2.2235899999999999E-35</v>
      </c>
    </row>
    <row r="11691" spans="1:2" x14ac:dyDescent="0.3">
      <c r="A11691">
        <v>584.20000000000005</v>
      </c>
      <c r="B11691" s="1">
        <v>-3.2021100000000002E-35</v>
      </c>
    </row>
    <row r="11692" spans="1:2" x14ac:dyDescent="0.3">
      <c r="A11692">
        <v>584.25</v>
      </c>
      <c r="B11692" s="1">
        <v>-4.2051499999999998E-35</v>
      </c>
    </row>
    <row r="11693" spans="1:2" x14ac:dyDescent="0.3">
      <c r="A11693">
        <v>584.29999999999995</v>
      </c>
      <c r="B11693" s="1">
        <v>-5.1759799999999996E-35</v>
      </c>
    </row>
    <row r="11694" spans="1:2" x14ac:dyDescent="0.3">
      <c r="A11694">
        <v>584.35</v>
      </c>
      <c r="B11694" s="1">
        <v>-6.0645999999999999E-35</v>
      </c>
    </row>
    <row r="11695" spans="1:2" x14ac:dyDescent="0.3">
      <c r="A11695">
        <v>584.4</v>
      </c>
      <c r="B11695" s="1">
        <v>-6.8397799999999995E-35</v>
      </c>
    </row>
    <row r="11696" spans="1:2" x14ac:dyDescent="0.3">
      <c r="A11696">
        <v>584.45000000000005</v>
      </c>
      <c r="B11696" s="1">
        <v>-7.4894899999999995E-35</v>
      </c>
    </row>
    <row r="11697" spans="1:2" x14ac:dyDescent="0.3">
      <c r="A11697">
        <v>584.5</v>
      </c>
      <c r="B11697" s="1">
        <v>-8.0132900000000004E-35</v>
      </c>
    </row>
    <row r="11698" spans="1:2" x14ac:dyDescent="0.3">
      <c r="A11698">
        <v>584.54999999999995</v>
      </c>
      <c r="B11698" s="1">
        <v>-8.4093900000000001E-35</v>
      </c>
    </row>
    <row r="11699" spans="1:2" x14ac:dyDescent="0.3">
      <c r="A11699">
        <v>584.6</v>
      </c>
      <c r="B11699" s="1">
        <v>-8.6607000000000005E-35</v>
      </c>
    </row>
    <row r="11700" spans="1:2" x14ac:dyDescent="0.3">
      <c r="A11700">
        <v>584.65</v>
      </c>
      <c r="B11700" s="1">
        <v>-8.7301500000000005E-35</v>
      </c>
    </row>
    <row r="11701" spans="1:2" x14ac:dyDescent="0.3">
      <c r="A11701">
        <v>584.70000000000005</v>
      </c>
      <c r="B11701" s="1">
        <v>-8.5673299999999997E-35</v>
      </c>
    </row>
    <row r="11702" spans="1:2" x14ac:dyDescent="0.3">
      <c r="A11702">
        <v>584.75</v>
      </c>
      <c r="B11702" s="1">
        <v>-8.1199500000000003E-35</v>
      </c>
    </row>
    <row r="11703" spans="1:2" x14ac:dyDescent="0.3">
      <c r="A11703">
        <v>584.79999999999995</v>
      </c>
      <c r="B11703" s="1">
        <v>-7.3462399999999997E-35</v>
      </c>
    </row>
    <row r="11704" spans="1:2" x14ac:dyDescent="0.3">
      <c r="A11704">
        <v>584.85</v>
      </c>
      <c r="B11704" s="1">
        <v>-6.2231599999999996E-35</v>
      </c>
    </row>
    <row r="11705" spans="1:2" x14ac:dyDescent="0.3">
      <c r="A11705">
        <v>584.9</v>
      </c>
      <c r="B11705" s="1">
        <v>-4.74342E-35</v>
      </c>
    </row>
    <row r="11706" spans="1:2" x14ac:dyDescent="0.3">
      <c r="A11706">
        <v>584.95000000000005</v>
      </c>
      <c r="B11706" s="1">
        <v>-2.9040299999999998E-35</v>
      </c>
    </row>
    <row r="11707" spans="1:2" x14ac:dyDescent="0.3">
      <c r="A11707">
        <v>585</v>
      </c>
      <c r="B11707" s="1">
        <v>-6.9485700000000003E-36</v>
      </c>
    </row>
    <row r="11708" spans="1:2" x14ac:dyDescent="0.3">
      <c r="A11708">
        <v>585.04999999999995</v>
      </c>
      <c r="B11708" s="1">
        <v>1.9063399999999999E-35</v>
      </c>
    </row>
    <row r="11709" spans="1:2" x14ac:dyDescent="0.3">
      <c r="A11709">
        <v>585.1</v>
      </c>
      <c r="B11709" s="1">
        <v>4.9149400000000003E-35</v>
      </c>
    </row>
    <row r="11710" spans="1:2" x14ac:dyDescent="0.3">
      <c r="A11710">
        <v>585.15</v>
      </c>
      <c r="B11710" s="1">
        <v>8.2985299999999996E-35</v>
      </c>
    </row>
    <row r="11711" spans="1:2" x14ac:dyDescent="0.3">
      <c r="A11711">
        <v>585.20000000000005</v>
      </c>
      <c r="B11711" s="1">
        <v>1.19504E-34</v>
      </c>
    </row>
    <row r="11712" spans="1:2" x14ac:dyDescent="0.3">
      <c r="A11712">
        <v>585.25</v>
      </c>
      <c r="B11712" s="1">
        <v>1.5693800000000001E-34</v>
      </c>
    </row>
    <row r="11713" spans="1:2" x14ac:dyDescent="0.3">
      <c r="A11713">
        <v>585.29999999999995</v>
      </c>
      <c r="B11713" s="1">
        <v>1.9316999999999999E-34</v>
      </c>
    </row>
    <row r="11714" spans="1:2" x14ac:dyDescent="0.3">
      <c r="A11714">
        <v>585.35</v>
      </c>
      <c r="B11714" s="1">
        <v>2.2633399999999999E-34</v>
      </c>
    </row>
    <row r="11715" spans="1:2" x14ac:dyDescent="0.3">
      <c r="A11715">
        <v>585.4</v>
      </c>
      <c r="B11715" s="1">
        <v>2.5526400000000002E-34</v>
      </c>
    </row>
    <row r="11716" spans="1:2" x14ac:dyDescent="0.3">
      <c r="A11716">
        <v>585.45000000000005</v>
      </c>
      <c r="B11716" s="1">
        <v>2.79511E-34</v>
      </c>
    </row>
    <row r="11717" spans="1:2" x14ac:dyDescent="0.3">
      <c r="A11717">
        <v>585.5</v>
      </c>
      <c r="B11717" s="1">
        <v>2.9905999999999999E-34</v>
      </c>
    </row>
    <row r="11718" spans="1:2" x14ac:dyDescent="0.3">
      <c r="A11718">
        <v>585.54999999999995</v>
      </c>
      <c r="B11718" s="1">
        <v>3.13843E-34</v>
      </c>
    </row>
    <row r="11719" spans="1:2" x14ac:dyDescent="0.3">
      <c r="A11719">
        <v>585.6</v>
      </c>
      <c r="B11719" s="1">
        <v>3.2322200000000002E-34</v>
      </c>
    </row>
    <row r="11720" spans="1:2" x14ac:dyDescent="0.3">
      <c r="A11720">
        <v>585.65</v>
      </c>
      <c r="B11720" s="1">
        <v>3.2581400000000001E-34</v>
      </c>
    </row>
    <row r="11721" spans="1:2" x14ac:dyDescent="0.3">
      <c r="A11721">
        <v>585.70000000000005</v>
      </c>
      <c r="B11721" s="1">
        <v>3.1973700000000002E-34</v>
      </c>
    </row>
    <row r="11722" spans="1:2" x14ac:dyDescent="0.3">
      <c r="A11722">
        <v>585.75</v>
      </c>
      <c r="B11722" s="1">
        <v>3.0304099999999998E-34</v>
      </c>
    </row>
    <row r="11723" spans="1:2" x14ac:dyDescent="0.3">
      <c r="A11723">
        <v>585.79999999999995</v>
      </c>
      <c r="B11723" s="1">
        <v>2.74165E-34</v>
      </c>
    </row>
    <row r="11724" spans="1:2" x14ac:dyDescent="0.3">
      <c r="A11724">
        <v>585.85</v>
      </c>
      <c r="B11724" s="1">
        <v>2.3225100000000002E-34</v>
      </c>
    </row>
    <row r="11725" spans="1:2" x14ac:dyDescent="0.3">
      <c r="A11725">
        <v>585.9</v>
      </c>
      <c r="B11725" s="1">
        <v>1.77027E-34</v>
      </c>
    </row>
    <row r="11726" spans="1:2" x14ac:dyDescent="0.3">
      <c r="A11726">
        <v>585.95000000000005</v>
      </c>
      <c r="B11726" s="1">
        <v>1.0837999999999999E-34</v>
      </c>
    </row>
    <row r="11727" spans="1:2" x14ac:dyDescent="0.3">
      <c r="A11727">
        <v>586</v>
      </c>
      <c r="B11727" s="1">
        <v>2.59324E-35</v>
      </c>
    </row>
    <row r="11728" spans="1:2" x14ac:dyDescent="0.3">
      <c r="A11728">
        <v>586.04999999999995</v>
      </c>
      <c r="B11728" s="1">
        <v>-7.1145399999999997E-35</v>
      </c>
    </row>
    <row r="11729" spans="1:2" x14ac:dyDescent="0.3">
      <c r="A11729">
        <v>586.1</v>
      </c>
      <c r="B11729" s="1">
        <v>-1.8342800000000001E-34</v>
      </c>
    </row>
    <row r="11730" spans="1:2" x14ac:dyDescent="0.3">
      <c r="A11730">
        <v>586.15</v>
      </c>
      <c r="B11730" s="1">
        <v>-3.09706E-34</v>
      </c>
    </row>
    <row r="11731" spans="1:2" x14ac:dyDescent="0.3">
      <c r="A11731">
        <v>586.20000000000005</v>
      </c>
      <c r="B11731" s="1">
        <v>-4.45996E-34</v>
      </c>
    </row>
    <row r="11732" spans="1:2" x14ac:dyDescent="0.3">
      <c r="A11732">
        <v>586.25</v>
      </c>
      <c r="B11732" s="1">
        <v>-5.85702E-34</v>
      </c>
    </row>
    <row r="11733" spans="1:2" x14ac:dyDescent="0.3">
      <c r="A11733">
        <v>586.29999999999995</v>
      </c>
      <c r="B11733" s="1">
        <v>-7.2092100000000001E-34</v>
      </c>
    </row>
    <row r="11734" spans="1:2" x14ac:dyDescent="0.3">
      <c r="A11734">
        <v>586.35</v>
      </c>
      <c r="B11734" s="1">
        <v>-8.4469000000000008E-34</v>
      </c>
    </row>
    <row r="11735" spans="1:2" x14ac:dyDescent="0.3">
      <c r="A11735">
        <v>586.4</v>
      </c>
      <c r="B11735" s="1">
        <v>-9.5265799999999996E-34</v>
      </c>
    </row>
    <row r="11736" spans="1:2" x14ac:dyDescent="0.3">
      <c r="A11736">
        <v>586.45000000000005</v>
      </c>
      <c r="B11736" s="1">
        <v>-1.0431500000000001E-33</v>
      </c>
    </row>
    <row r="11737" spans="1:2" x14ac:dyDescent="0.3">
      <c r="A11737">
        <v>586.5</v>
      </c>
      <c r="B11737" s="1">
        <v>-1.11611E-33</v>
      </c>
    </row>
    <row r="11738" spans="1:2" x14ac:dyDescent="0.3">
      <c r="A11738">
        <v>586.54999999999995</v>
      </c>
      <c r="B11738" s="1">
        <v>-1.17128E-33</v>
      </c>
    </row>
    <row r="11739" spans="1:2" x14ac:dyDescent="0.3">
      <c r="A11739">
        <v>586.6</v>
      </c>
      <c r="B11739" s="1">
        <v>-1.20628E-33</v>
      </c>
    </row>
    <row r="11740" spans="1:2" x14ac:dyDescent="0.3">
      <c r="A11740">
        <v>586.65</v>
      </c>
      <c r="B11740" s="1">
        <v>-1.2159500000000001E-33</v>
      </c>
    </row>
    <row r="11741" spans="1:2" x14ac:dyDescent="0.3">
      <c r="A11741">
        <v>586.70000000000005</v>
      </c>
      <c r="B11741" s="1">
        <v>-1.1932799999999999E-33</v>
      </c>
    </row>
    <row r="11742" spans="1:2" x14ac:dyDescent="0.3">
      <c r="A11742">
        <v>586.75</v>
      </c>
      <c r="B11742" s="1">
        <v>-1.13096E-33</v>
      </c>
    </row>
    <row r="11743" spans="1:2" x14ac:dyDescent="0.3">
      <c r="A11743">
        <v>586.79999999999995</v>
      </c>
      <c r="B11743" s="1">
        <v>-1.0231999999999999E-33</v>
      </c>
    </row>
    <row r="11744" spans="1:2" x14ac:dyDescent="0.3">
      <c r="A11744">
        <v>586.85</v>
      </c>
      <c r="B11744" s="1">
        <v>-8.6677399999999997E-34</v>
      </c>
    </row>
    <row r="11745" spans="1:2" x14ac:dyDescent="0.3">
      <c r="A11745">
        <v>586.9</v>
      </c>
      <c r="B11745" s="1">
        <v>-6.60673E-34</v>
      </c>
    </row>
    <row r="11746" spans="1:2" x14ac:dyDescent="0.3">
      <c r="A11746">
        <v>586.95000000000005</v>
      </c>
      <c r="B11746" s="1">
        <v>-4.0447899999999998E-34</v>
      </c>
    </row>
    <row r="11747" spans="1:2" x14ac:dyDescent="0.3">
      <c r="A11747">
        <v>587</v>
      </c>
      <c r="B11747" s="1">
        <v>-9.6781000000000007E-35</v>
      </c>
    </row>
    <row r="11748" spans="1:2" x14ac:dyDescent="0.3">
      <c r="A11748">
        <v>587.04999999999995</v>
      </c>
      <c r="B11748" s="1">
        <v>2.65518E-34</v>
      </c>
    </row>
    <row r="11749" spans="1:2" x14ac:dyDescent="0.3">
      <c r="A11749">
        <v>587.1</v>
      </c>
      <c r="B11749" s="1">
        <v>6.8456299999999999E-34</v>
      </c>
    </row>
    <row r="11750" spans="1:2" x14ac:dyDescent="0.3">
      <c r="A11750">
        <v>587.15</v>
      </c>
      <c r="B11750" s="1">
        <v>1.1558399999999999E-33</v>
      </c>
    </row>
    <row r="11751" spans="1:2" x14ac:dyDescent="0.3">
      <c r="A11751">
        <v>587.20000000000005</v>
      </c>
      <c r="B11751" s="1">
        <v>1.6644800000000001E-33</v>
      </c>
    </row>
    <row r="11752" spans="1:2" x14ac:dyDescent="0.3">
      <c r="A11752">
        <v>587.25</v>
      </c>
      <c r="B11752" s="1">
        <v>2.1858700000000002E-33</v>
      </c>
    </row>
    <row r="11753" spans="1:2" x14ac:dyDescent="0.3">
      <c r="A11753">
        <v>587.29999999999995</v>
      </c>
      <c r="B11753" s="1">
        <v>2.6905099999999999E-33</v>
      </c>
    </row>
    <row r="11754" spans="1:2" x14ac:dyDescent="0.3">
      <c r="A11754">
        <v>587.35</v>
      </c>
      <c r="B11754" s="1">
        <v>3.1524299999999998E-33</v>
      </c>
    </row>
    <row r="11755" spans="1:2" x14ac:dyDescent="0.3">
      <c r="A11755">
        <v>587.4</v>
      </c>
      <c r="B11755" s="1">
        <v>3.5553699999999998E-33</v>
      </c>
    </row>
    <row r="11756" spans="1:2" x14ac:dyDescent="0.3">
      <c r="A11756">
        <v>587.45000000000005</v>
      </c>
      <c r="B11756" s="1">
        <v>3.8930900000000001E-33</v>
      </c>
    </row>
    <row r="11757" spans="1:2" x14ac:dyDescent="0.3">
      <c r="A11757">
        <v>587.5</v>
      </c>
      <c r="B11757" s="1">
        <v>4.1653699999999999E-33</v>
      </c>
    </row>
    <row r="11758" spans="1:2" x14ac:dyDescent="0.3">
      <c r="A11758">
        <v>587.54999999999995</v>
      </c>
      <c r="B11758" s="1">
        <v>4.3712600000000002E-33</v>
      </c>
    </row>
    <row r="11759" spans="1:2" x14ac:dyDescent="0.3">
      <c r="A11759">
        <v>587.6</v>
      </c>
      <c r="B11759" s="1">
        <v>4.5019000000000001E-33</v>
      </c>
    </row>
    <row r="11760" spans="1:2" x14ac:dyDescent="0.3">
      <c r="A11760">
        <v>587.65</v>
      </c>
      <c r="B11760" s="1">
        <v>4.5379999999999997E-33</v>
      </c>
    </row>
    <row r="11761" spans="1:2" x14ac:dyDescent="0.3">
      <c r="A11761">
        <v>587.70000000000005</v>
      </c>
      <c r="B11761" s="1">
        <v>4.4533600000000001E-33</v>
      </c>
    </row>
    <row r="11762" spans="1:2" x14ac:dyDescent="0.3">
      <c r="A11762">
        <v>587.75</v>
      </c>
      <c r="B11762" s="1">
        <v>4.2208099999999998E-33</v>
      </c>
    </row>
    <row r="11763" spans="1:2" x14ac:dyDescent="0.3">
      <c r="A11763">
        <v>587.79999999999995</v>
      </c>
      <c r="B11763" s="1">
        <v>3.8186300000000001E-33</v>
      </c>
    </row>
    <row r="11764" spans="1:2" x14ac:dyDescent="0.3">
      <c r="A11764">
        <v>587.85</v>
      </c>
      <c r="B11764" s="1">
        <v>3.2348499999999998E-33</v>
      </c>
    </row>
    <row r="11765" spans="1:2" x14ac:dyDescent="0.3">
      <c r="A11765">
        <v>587.9</v>
      </c>
      <c r="B11765" s="1">
        <v>2.4656599999999999E-33</v>
      </c>
    </row>
    <row r="11766" spans="1:2" x14ac:dyDescent="0.3">
      <c r="A11766">
        <v>587.95000000000005</v>
      </c>
      <c r="B11766" s="1">
        <v>1.50954E-33</v>
      </c>
    </row>
    <row r="11767" spans="1:2" x14ac:dyDescent="0.3">
      <c r="A11767">
        <v>588</v>
      </c>
      <c r="B11767" s="1">
        <v>3.6119200000000001E-34</v>
      </c>
    </row>
    <row r="11768" spans="1:2" x14ac:dyDescent="0.3">
      <c r="A11768">
        <v>588.04999999999995</v>
      </c>
      <c r="B11768" s="1">
        <v>-9.9092800000000002E-34</v>
      </c>
    </row>
    <row r="11769" spans="1:2" x14ac:dyDescent="0.3">
      <c r="A11769">
        <v>588.1</v>
      </c>
      <c r="B11769" s="1">
        <v>-2.5548200000000001E-33</v>
      </c>
    </row>
    <row r="11770" spans="1:2" x14ac:dyDescent="0.3">
      <c r="A11770">
        <v>588.15</v>
      </c>
      <c r="B11770" s="1">
        <v>-4.31364E-33</v>
      </c>
    </row>
    <row r="11771" spans="1:2" x14ac:dyDescent="0.3">
      <c r="A11771">
        <v>588.20000000000005</v>
      </c>
      <c r="B11771" s="1">
        <v>-6.2119300000000002E-33</v>
      </c>
    </row>
    <row r="11772" spans="1:2" x14ac:dyDescent="0.3">
      <c r="A11772">
        <v>588.25</v>
      </c>
      <c r="B11772" s="1">
        <v>-8.1577800000000005E-33</v>
      </c>
    </row>
    <row r="11773" spans="1:2" x14ac:dyDescent="0.3">
      <c r="A11773">
        <v>588.29999999999995</v>
      </c>
      <c r="B11773" s="1">
        <v>-1.00411E-32</v>
      </c>
    </row>
    <row r="11774" spans="1:2" x14ac:dyDescent="0.3">
      <c r="A11774">
        <v>588.35</v>
      </c>
      <c r="B11774" s="1">
        <v>-1.1764999999999999E-32</v>
      </c>
    </row>
    <row r="11775" spans="1:2" x14ac:dyDescent="0.3">
      <c r="A11775">
        <v>588.4</v>
      </c>
      <c r="B11775" s="1">
        <v>-1.32688E-32</v>
      </c>
    </row>
    <row r="11776" spans="1:2" x14ac:dyDescent="0.3">
      <c r="A11776">
        <v>588.45000000000005</v>
      </c>
      <c r="B11776" s="1">
        <v>-1.4529200000000001E-32</v>
      </c>
    </row>
    <row r="11777" spans="1:2" x14ac:dyDescent="0.3">
      <c r="A11777">
        <v>588.5</v>
      </c>
      <c r="B11777" s="1">
        <v>-1.5545400000000001E-32</v>
      </c>
    </row>
    <row r="11778" spans="1:2" x14ac:dyDescent="0.3">
      <c r="A11778">
        <v>588.54999999999995</v>
      </c>
      <c r="B11778" s="1">
        <v>-1.63138E-32</v>
      </c>
    </row>
    <row r="11779" spans="1:2" x14ac:dyDescent="0.3">
      <c r="A11779">
        <v>588.6</v>
      </c>
      <c r="B11779" s="1">
        <v>-1.6801300000000001E-32</v>
      </c>
    </row>
    <row r="11780" spans="1:2" x14ac:dyDescent="0.3">
      <c r="A11780">
        <v>588.65</v>
      </c>
      <c r="B11780" s="1">
        <v>-1.6936E-32</v>
      </c>
    </row>
    <row r="11781" spans="1:2" x14ac:dyDescent="0.3">
      <c r="A11781">
        <v>588.70000000000005</v>
      </c>
      <c r="B11781" s="1">
        <v>-1.66202E-32</v>
      </c>
    </row>
    <row r="11782" spans="1:2" x14ac:dyDescent="0.3">
      <c r="A11782">
        <v>588.75</v>
      </c>
      <c r="B11782" s="1">
        <v>-1.5752300000000001E-32</v>
      </c>
    </row>
    <row r="11783" spans="1:2" x14ac:dyDescent="0.3">
      <c r="A11783">
        <v>588.79999999999995</v>
      </c>
      <c r="B11783" s="1">
        <v>-1.4251299999999999E-32</v>
      </c>
    </row>
    <row r="11784" spans="1:2" x14ac:dyDescent="0.3">
      <c r="A11784">
        <v>588.85</v>
      </c>
      <c r="B11784" s="1">
        <v>-1.20726E-32</v>
      </c>
    </row>
    <row r="11785" spans="1:2" x14ac:dyDescent="0.3">
      <c r="A11785">
        <v>588.9</v>
      </c>
      <c r="B11785" s="1">
        <v>-9.20198E-33</v>
      </c>
    </row>
    <row r="11786" spans="1:2" x14ac:dyDescent="0.3">
      <c r="A11786">
        <v>588.95000000000005</v>
      </c>
      <c r="B11786" s="1">
        <v>-5.6336600000000003E-33</v>
      </c>
    </row>
    <row r="11787" spans="1:2" x14ac:dyDescent="0.3">
      <c r="A11787">
        <v>589</v>
      </c>
      <c r="B11787" s="1">
        <v>-1.3479899999999999E-33</v>
      </c>
    </row>
    <row r="11788" spans="1:2" x14ac:dyDescent="0.3">
      <c r="A11788">
        <v>589.04999999999995</v>
      </c>
      <c r="B11788" s="1">
        <v>3.6981900000000001E-33</v>
      </c>
    </row>
    <row r="11789" spans="1:2" x14ac:dyDescent="0.3">
      <c r="A11789">
        <v>589.1</v>
      </c>
      <c r="B11789" s="1">
        <v>9.53473E-33</v>
      </c>
    </row>
    <row r="11790" spans="1:2" x14ac:dyDescent="0.3">
      <c r="A11790">
        <v>589.15</v>
      </c>
      <c r="B11790" s="1">
        <v>1.6098700000000001E-32</v>
      </c>
    </row>
    <row r="11791" spans="1:2" x14ac:dyDescent="0.3">
      <c r="A11791">
        <v>589.20000000000005</v>
      </c>
      <c r="B11791" s="1">
        <v>2.31832E-32</v>
      </c>
    </row>
    <row r="11792" spans="1:2" x14ac:dyDescent="0.3">
      <c r="A11792">
        <v>589.25</v>
      </c>
      <c r="B11792" s="1">
        <v>3.0445200000000002E-32</v>
      </c>
    </row>
    <row r="11793" spans="1:2" x14ac:dyDescent="0.3">
      <c r="A11793">
        <v>589.29999999999995</v>
      </c>
      <c r="B11793" s="1">
        <v>3.7474E-32</v>
      </c>
    </row>
    <row r="11794" spans="1:2" x14ac:dyDescent="0.3">
      <c r="A11794">
        <v>589.35</v>
      </c>
      <c r="B11794" s="1">
        <v>4.3907599999999999E-32</v>
      </c>
    </row>
    <row r="11795" spans="1:2" x14ac:dyDescent="0.3">
      <c r="A11795">
        <v>589.4</v>
      </c>
      <c r="B11795" s="1">
        <v>4.9519899999999998E-32</v>
      </c>
    </row>
    <row r="11796" spans="1:2" x14ac:dyDescent="0.3">
      <c r="A11796">
        <v>589.45000000000005</v>
      </c>
      <c r="B11796" s="1">
        <v>5.4223799999999996E-32</v>
      </c>
    </row>
    <row r="11797" spans="1:2" x14ac:dyDescent="0.3">
      <c r="A11797">
        <v>589.5</v>
      </c>
      <c r="B11797" s="1">
        <v>5.8016099999999997E-32</v>
      </c>
    </row>
    <row r="11798" spans="1:2" x14ac:dyDescent="0.3">
      <c r="A11798">
        <v>589.54999999999995</v>
      </c>
      <c r="B11798" s="1">
        <v>6.0883800000000003E-32</v>
      </c>
    </row>
    <row r="11799" spans="1:2" x14ac:dyDescent="0.3">
      <c r="A11799">
        <v>589.6</v>
      </c>
      <c r="B11799" s="1">
        <v>6.2703299999999997E-32</v>
      </c>
    </row>
    <row r="11800" spans="1:2" x14ac:dyDescent="0.3">
      <c r="A11800">
        <v>589.65</v>
      </c>
      <c r="B11800" s="1">
        <v>6.3206199999999997E-32</v>
      </c>
    </row>
    <row r="11801" spans="1:2" x14ac:dyDescent="0.3">
      <c r="A11801">
        <v>589.70000000000005</v>
      </c>
      <c r="B11801" s="1">
        <v>6.20274E-32</v>
      </c>
    </row>
    <row r="11802" spans="1:2" x14ac:dyDescent="0.3">
      <c r="A11802">
        <v>589.75</v>
      </c>
      <c r="B11802" s="1">
        <v>5.8788399999999996E-32</v>
      </c>
    </row>
    <row r="11803" spans="1:2" x14ac:dyDescent="0.3">
      <c r="A11803">
        <v>589.79999999999995</v>
      </c>
      <c r="B11803" s="1">
        <v>5.3186600000000005E-32</v>
      </c>
    </row>
    <row r="11804" spans="1:2" x14ac:dyDescent="0.3">
      <c r="A11804">
        <v>589.85</v>
      </c>
      <c r="B11804" s="1">
        <v>4.5055600000000002E-32</v>
      </c>
    </row>
    <row r="11805" spans="1:2" x14ac:dyDescent="0.3">
      <c r="A11805">
        <v>589.9</v>
      </c>
      <c r="B11805" s="1">
        <v>3.4342299999999998E-32</v>
      </c>
    </row>
    <row r="11806" spans="1:2" x14ac:dyDescent="0.3">
      <c r="A11806">
        <v>589.95000000000005</v>
      </c>
      <c r="B11806" s="1">
        <v>2.1025100000000001E-32</v>
      </c>
    </row>
    <row r="11807" spans="1:2" x14ac:dyDescent="0.3">
      <c r="A11807">
        <v>590</v>
      </c>
      <c r="B11807" s="1">
        <v>5.0307500000000001E-33</v>
      </c>
    </row>
    <row r="11808" spans="1:2" x14ac:dyDescent="0.3">
      <c r="A11808">
        <v>590.04999999999995</v>
      </c>
      <c r="B11808" s="1">
        <v>-1.38018E-32</v>
      </c>
    </row>
    <row r="11809" spans="1:2" x14ac:dyDescent="0.3">
      <c r="A11809">
        <v>590.1</v>
      </c>
      <c r="B11809" s="1">
        <v>-3.5584100000000001E-32</v>
      </c>
    </row>
    <row r="11810" spans="1:2" x14ac:dyDescent="0.3">
      <c r="A11810">
        <v>590.15</v>
      </c>
      <c r="B11810" s="1">
        <v>-6.0081300000000004E-32</v>
      </c>
    </row>
    <row r="11811" spans="1:2" x14ac:dyDescent="0.3">
      <c r="A11811">
        <v>590.20000000000005</v>
      </c>
      <c r="B11811" s="1">
        <v>-8.6521000000000003E-32</v>
      </c>
    </row>
    <row r="11812" spans="1:2" x14ac:dyDescent="0.3">
      <c r="A11812">
        <v>590.25</v>
      </c>
      <c r="B11812" s="1">
        <v>-1.13623E-31</v>
      </c>
    </row>
    <row r="11813" spans="1:2" x14ac:dyDescent="0.3">
      <c r="A11813">
        <v>590.29999999999995</v>
      </c>
      <c r="B11813" s="1">
        <v>-1.3985500000000001E-31</v>
      </c>
    </row>
    <row r="11814" spans="1:2" x14ac:dyDescent="0.3">
      <c r="A11814">
        <v>590.35</v>
      </c>
      <c r="B11814" s="1">
        <v>-1.6386599999999999E-31</v>
      </c>
    </row>
    <row r="11815" spans="1:2" x14ac:dyDescent="0.3">
      <c r="A11815">
        <v>590.4</v>
      </c>
      <c r="B11815" s="1">
        <v>-1.84811E-31</v>
      </c>
    </row>
    <row r="11816" spans="1:2" x14ac:dyDescent="0.3">
      <c r="A11816">
        <v>590.45000000000005</v>
      </c>
      <c r="B11816" s="1">
        <v>-2.0236599999999998E-31</v>
      </c>
    </row>
    <row r="11817" spans="1:2" x14ac:dyDescent="0.3">
      <c r="A11817">
        <v>590.5</v>
      </c>
      <c r="B11817" s="1">
        <v>-2.1651900000000002E-31</v>
      </c>
    </row>
    <row r="11818" spans="1:2" x14ac:dyDescent="0.3">
      <c r="A11818">
        <v>590.54999999999995</v>
      </c>
      <c r="B11818" s="1">
        <v>-2.2722200000000001E-31</v>
      </c>
    </row>
    <row r="11819" spans="1:2" x14ac:dyDescent="0.3">
      <c r="A11819">
        <v>590.6</v>
      </c>
      <c r="B11819" s="1">
        <v>-2.3401199999999999E-31</v>
      </c>
    </row>
    <row r="11820" spans="1:2" x14ac:dyDescent="0.3">
      <c r="A11820">
        <v>590.65</v>
      </c>
      <c r="B11820" s="1">
        <v>-2.3588900000000001E-31</v>
      </c>
    </row>
    <row r="11821" spans="1:2" x14ac:dyDescent="0.3">
      <c r="A11821">
        <v>590.70000000000005</v>
      </c>
      <c r="B11821" s="1">
        <v>-2.3148899999999999E-31</v>
      </c>
    </row>
    <row r="11822" spans="1:2" x14ac:dyDescent="0.3">
      <c r="A11822">
        <v>590.75</v>
      </c>
      <c r="B11822" s="1">
        <v>-2.1940100000000001E-31</v>
      </c>
    </row>
    <row r="11823" spans="1:2" x14ac:dyDescent="0.3">
      <c r="A11823">
        <v>590.79999999999995</v>
      </c>
      <c r="B11823" s="1">
        <v>-1.98495E-31</v>
      </c>
    </row>
    <row r="11824" spans="1:2" x14ac:dyDescent="0.3">
      <c r="A11824">
        <v>590.85</v>
      </c>
      <c r="B11824" s="1">
        <v>-1.6815E-31</v>
      </c>
    </row>
    <row r="11825" spans="1:2" x14ac:dyDescent="0.3">
      <c r="A11825">
        <v>590.9</v>
      </c>
      <c r="B11825" s="1">
        <v>-1.2816699999999999E-31</v>
      </c>
    </row>
    <row r="11826" spans="1:2" x14ac:dyDescent="0.3">
      <c r="A11826">
        <v>590.95000000000005</v>
      </c>
      <c r="B11826" s="1">
        <v>-7.8466800000000002E-32</v>
      </c>
    </row>
    <row r="11827" spans="1:2" x14ac:dyDescent="0.3">
      <c r="A11827">
        <v>591</v>
      </c>
      <c r="B11827" s="1">
        <v>-1.8775000000000001E-32</v>
      </c>
    </row>
    <row r="11828" spans="1:2" x14ac:dyDescent="0.3">
      <c r="A11828">
        <v>591.04999999999995</v>
      </c>
      <c r="B11828" s="1">
        <v>5.15092E-32</v>
      </c>
    </row>
    <row r="11829" spans="1:2" x14ac:dyDescent="0.3">
      <c r="A11829">
        <v>591.1</v>
      </c>
      <c r="B11829" s="1">
        <v>1.3280199999999999E-31</v>
      </c>
    </row>
    <row r="11830" spans="1:2" x14ac:dyDescent="0.3">
      <c r="A11830">
        <v>591.15</v>
      </c>
      <c r="B11830" s="1">
        <v>2.24226E-31</v>
      </c>
    </row>
    <row r="11831" spans="1:2" x14ac:dyDescent="0.3">
      <c r="A11831">
        <v>591.20000000000005</v>
      </c>
      <c r="B11831" s="1">
        <v>3.2290099999999998E-31</v>
      </c>
    </row>
    <row r="11832" spans="1:2" x14ac:dyDescent="0.3">
      <c r="A11832">
        <v>591.25</v>
      </c>
      <c r="B11832" s="1">
        <v>4.2404699999999997E-31</v>
      </c>
    </row>
    <row r="11833" spans="1:2" x14ac:dyDescent="0.3">
      <c r="A11833">
        <v>591.29999999999995</v>
      </c>
      <c r="B11833" s="1">
        <v>5.2194599999999996E-31</v>
      </c>
    </row>
    <row r="11834" spans="1:2" x14ac:dyDescent="0.3">
      <c r="A11834">
        <v>591.35</v>
      </c>
      <c r="B11834" s="1">
        <v>6.1155499999999997E-31</v>
      </c>
    </row>
    <row r="11835" spans="1:2" x14ac:dyDescent="0.3">
      <c r="A11835">
        <v>591.4</v>
      </c>
      <c r="B11835" s="1">
        <v>6.8972299999999999E-31</v>
      </c>
    </row>
    <row r="11836" spans="1:2" x14ac:dyDescent="0.3">
      <c r="A11836">
        <v>591.45000000000005</v>
      </c>
      <c r="B11836" s="1">
        <v>7.5523999999999999E-31</v>
      </c>
    </row>
    <row r="11837" spans="1:2" x14ac:dyDescent="0.3">
      <c r="A11837">
        <v>591.5</v>
      </c>
      <c r="B11837" s="1">
        <v>8.0806000000000004E-31</v>
      </c>
    </row>
    <row r="11838" spans="1:2" x14ac:dyDescent="0.3">
      <c r="A11838">
        <v>591.54999999999995</v>
      </c>
      <c r="B11838" s="1">
        <v>8.4800299999999993E-31</v>
      </c>
    </row>
    <row r="11839" spans="1:2" x14ac:dyDescent="0.3">
      <c r="A11839">
        <v>591.6</v>
      </c>
      <c r="B11839" s="1">
        <v>8.7334499999999998E-31</v>
      </c>
    </row>
    <row r="11840" spans="1:2" x14ac:dyDescent="0.3">
      <c r="A11840">
        <v>591.65</v>
      </c>
      <c r="B11840" s="1">
        <v>8.8034799999999992E-31</v>
      </c>
    </row>
    <row r="11841" spans="1:2" x14ac:dyDescent="0.3">
      <c r="A11841">
        <v>591.70000000000005</v>
      </c>
      <c r="B11841" s="1">
        <v>8.6393000000000006E-31</v>
      </c>
    </row>
    <row r="11842" spans="1:2" x14ac:dyDescent="0.3">
      <c r="A11842">
        <v>591.75</v>
      </c>
      <c r="B11842" s="1">
        <v>8.18816E-31</v>
      </c>
    </row>
    <row r="11843" spans="1:2" x14ac:dyDescent="0.3">
      <c r="A11843">
        <v>591.79999999999995</v>
      </c>
      <c r="B11843" s="1">
        <v>7.4079400000000002E-31</v>
      </c>
    </row>
    <row r="11844" spans="1:2" x14ac:dyDescent="0.3">
      <c r="A11844">
        <v>591.85</v>
      </c>
      <c r="B11844" s="1">
        <v>6.2754299999999996E-31</v>
      </c>
    </row>
    <row r="11845" spans="1:2" x14ac:dyDescent="0.3">
      <c r="A11845">
        <v>591.9</v>
      </c>
      <c r="B11845" s="1">
        <v>4.7832600000000002E-31</v>
      </c>
    </row>
    <row r="11846" spans="1:2" x14ac:dyDescent="0.3">
      <c r="A11846">
        <v>591.95000000000005</v>
      </c>
      <c r="B11846" s="1">
        <v>2.9284199999999999E-31</v>
      </c>
    </row>
    <row r="11847" spans="1:2" x14ac:dyDescent="0.3">
      <c r="A11847">
        <v>592</v>
      </c>
      <c r="B11847" s="1">
        <v>7.0069300000000003E-32</v>
      </c>
    </row>
    <row r="11848" spans="1:2" x14ac:dyDescent="0.3">
      <c r="A11848">
        <v>592.04999999999995</v>
      </c>
      <c r="B11848" s="1">
        <v>-1.9223499999999999E-31</v>
      </c>
    </row>
    <row r="11849" spans="1:2" x14ac:dyDescent="0.3">
      <c r="A11849">
        <v>592.1</v>
      </c>
      <c r="B11849" s="1">
        <v>-4.9562300000000003E-31</v>
      </c>
    </row>
    <row r="11850" spans="1:2" x14ac:dyDescent="0.3">
      <c r="A11850">
        <v>592.15</v>
      </c>
      <c r="B11850" s="1">
        <v>-8.3682400000000005E-31</v>
      </c>
    </row>
    <row r="11851" spans="1:2" x14ac:dyDescent="0.3">
      <c r="A11851">
        <v>592.20000000000005</v>
      </c>
      <c r="B11851" s="1">
        <v>-1.2050800000000001E-30</v>
      </c>
    </row>
    <row r="11852" spans="1:2" x14ac:dyDescent="0.3">
      <c r="A11852">
        <v>592.25</v>
      </c>
      <c r="B11852" s="1">
        <v>-1.58257E-30</v>
      </c>
    </row>
    <row r="11853" spans="1:2" x14ac:dyDescent="0.3">
      <c r="A11853">
        <v>592.29999999999995</v>
      </c>
      <c r="B11853" s="1">
        <v>-1.94793E-30</v>
      </c>
    </row>
    <row r="11854" spans="1:2" x14ac:dyDescent="0.3">
      <c r="A11854">
        <v>592.35</v>
      </c>
      <c r="B11854" s="1">
        <v>-2.28235E-30</v>
      </c>
    </row>
    <row r="11855" spans="1:2" x14ac:dyDescent="0.3">
      <c r="A11855">
        <v>592.4</v>
      </c>
      <c r="B11855" s="1">
        <v>-2.5740799999999999E-30</v>
      </c>
    </row>
    <row r="11856" spans="1:2" x14ac:dyDescent="0.3">
      <c r="A11856">
        <v>592.45000000000005</v>
      </c>
      <c r="B11856" s="1">
        <v>-2.81859E-30</v>
      </c>
    </row>
    <row r="11857" spans="1:2" x14ac:dyDescent="0.3">
      <c r="A11857">
        <v>592.5</v>
      </c>
      <c r="B11857" s="1">
        <v>-3.0157200000000001E-30</v>
      </c>
    </row>
    <row r="11858" spans="1:2" x14ac:dyDescent="0.3">
      <c r="A11858">
        <v>592.54999999999995</v>
      </c>
      <c r="B11858" s="1">
        <v>-3.1647900000000002E-30</v>
      </c>
    </row>
    <row r="11859" spans="1:2" x14ac:dyDescent="0.3">
      <c r="A11859">
        <v>592.6</v>
      </c>
      <c r="B11859" s="1">
        <v>-3.2593699999999997E-30</v>
      </c>
    </row>
    <row r="11860" spans="1:2" x14ac:dyDescent="0.3">
      <c r="A11860">
        <v>592.65</v>
      </c>
      <c r="B11860" s="1">
        <v>-3.2854999999999999E-30</v>
      </c>
    </row>
    <row r="11861" spans="1:2" x14ac:dyDescent="0.3">
      <c r="A11861">
        <v>592.70000000000005</v>
      </c>
      <c r="B11861" s="1">
        <v>-3.22423E-30</v>
      </c>
    </row>
    <row r="11862" spans="1:2" x14ac:dyDescent="0.3">
      <c r="A11862">
        <v>592.75</v>
      </c>
      <c r="B11862" s="1">
        <v>-3.05586E-30</v>
      </c>
    </row>
    <row r="11863" spans="1:2" x14ac:dyDescent="0.3">
      <c r="A11863">
        <v>592.79999999999995</v>
      </c>
      <c r="B11863" s="1">
        <v>-2.7646799999999999E-30</v>
      </c>
    </row>
    <row r="11864" spans="1:2" x14ac:dyDescent="0.3">
      <c r="A11864">
        <v>592.85</v>
      </c>
      <c r="B11864" s="1">
        <v>-2.3420199999999999E-30</v>
      </c>
    </row>
    <row r="11865" spans="1:2" x14ac:dyDescent="0.3">
      <c r="A11865">
        <v>592.9</v>
      </c>
      <c r="B11865" s="1">
        <v>-1.7851399999999998E-30</v>
      </c>
    </row>
    <row r="11866" spans="1:2" x14ac:dyDescent="0.3">
      <c r="A11866">
        <v>592.95000000000005</v>
      </c>
      <c r="B11866" s="1">
        <v>-1.0929E-30</v>
      </c>
    </row>
    <row r="11867" spans="1:2" x14ac:dyDescent="0.3">
      <c r="A11867">
        <v>593</v>
      </c>
      <c r="B11867" s="1">
        <v>-2.6150200000000001E-31</v>
      </c>
    </row>
    <row r="11868" spans="1:2" x14ac:dyDescent="0.3">
      <c r="A11868">
        <v>593.04999999999995</v>
      </c>
      <c r="B11868" s="1">
        <v>7.1742999999999997E-31</v>
      </c>
    </row>
    <row r="11869" spans="1:2" x14ac:dyDescent="0.3">
      <c r="A11869">
        <v>593.1</v>
      </c>
      <c r="B11869" s="1">
        <v>1.84969E-30</v>
      </c>
    </row>
    <row r="11870" spans="1:2" x14ac:dyDescent="0.3">
      <c r="A11870">
        <v>593.15</v>
      </c>
      <c r="B11870" s="1">
        <v>3.1230699999999999E-30</v>
      </c>
    </row>
    <row r="11871" spans="1:2" x14ac:dyDescent="0.3">
      <c r="A11871">
        <v>593.20000000000005</v>
      </c>
      <c r="B11871" s="1">
        <v>4.4974299999999999E-30</v>
      </c>
    </row>
    <row r="11872" spans="1:2" x14ac:dyDescent="0.3">
      <c r="A11872">
        <v>593.25</v>
      </c>
      <c r="B11872" s="1">
        <v>5.9062199999999997E-30</v>
      </c>
    </row>
    <row r="11873" spans="1:2" x14ac:dyDescent="0.3">
      <c r="A11873">
        <v>593.29999999999995</v>
      </c>
      <c r="B11873" s="1">
        <v>7.26977E-30</v>
      </c>
    </row>
    <row r="11874" spans="1:2" x14ac:dyDescent="0.3">
      <c r="A11874">
        <v>593.35</v>
      </c>
      <c r="B11874" s="1">
        <v>8.5178600000000004E-30</v>
      </c>
    </row>
    <row r="11875" spans="1:2" x14ac:dyDescent="0.3">
      <c r="A11875">
        <v>593.4</v>
      </c>
      <c r="B11875" s="1">
        <v>9.6065999999999999E-30</v>
      </c>
    </row>
    <row r="11876" spans="1:2" x14ac:dyDescent="0.3">
      <c r="A11876">
        <v>593.45000000000005</v>
      </c>
      <c r="B11876" s="1">
        <v>1.05191E-29</v>
      </c>
    </row>
    <row r="11877" spans="1:2" x14ac:dyDescent="0.3">
      <c r="A11877">
        <v>593.5</v>
      </c>
      <c r="B11877" s="1">
        <v>1.1254800000000001E-29</v>
      </c>
    </row>
    <row r="11878" spans="1:2" x14ac:dyDescent="0.3">
      <c r="A11878">
        <v>593.54999999999995</v>
      </c>
      <c r="B11878" s="1">
        <v>1.18112E-29</v>
      </c>
    </row>
    <row r="11879" spans="1:2" x14ac:dyDescent="0.3">
      <c r="A11879">
        <v>593.6</v>
      </c>
      <c r="B11879" s="1">
        <v>1.21641E-29</v>
      </c>
    </row>
    <row r="11880" spans="1:2" x14ac:dyDescent="0.3">
      <c r="A11880">
        <v>593.65</v>
      </c>
      <c r="B11880" s="1">
        <v>1.22617E-29</v>
      </c>
    </row>
    <row r="11881" spans="1:2" x14ac:dyDescent="0.3">
      <c r="A11881">
        <v>593.70000000000005</v>
      </c>
      <c r="B11881" s="1">
        <v>1.2033000000000001E-29</v>
      </c>
    </row>
    <row r="11882" spans="1:2" x14ac:dyDescent="0.3">
      <c r="A11882">
        <v>593.75</v>
      </c>
      <c r="B11882" s="1">
        <v>1.14046E-29</v>
      </c>
    </row>
    <row r="11883" spans="1:2" x14ac:dyDescent="0.3">
      <c r="A11883">
        <v>593.79999999999995</v>
      </c>
      <c r="B11883" s="1">
        <v>1.03179E-29</v>
      </c>
    </row>
    <row r="11884" spans="1:2" x14ac:dyDescent="0.3">
      <c r="A11884">
        <v>593.85</v>
      </c>
      <c r="B11884" s="1">
        <v>8.7405500000000003E-30</v>
      </c>
    </row>
    <row r="11885" spans="1:2" x14ac:dyDescent="0.3">
      <c r="A11885">
        <v>593.9</v>
      </c>
      <c r="B11885" s="1">
        <v>6.66222E-30</v>
      </c>
    </row>
    <row r="11886" spans="1:2" x14ac:dyDescent="0.3">
      <c r="A11886">
        <v>593.95000000000005</v>
      </c>
      <c r="B11886" s="1">
        <v>4.0787600000000001E-30</v>
      </c>
    </row>
    <row r="11887" spans="1:2" x14ac:dyDescent="0.3">
      <c r="A11887">
        <v>594</v>
      </c>
      <c r="B11887" s="1">
        <v>9.7594000000000001E-31</v>
      </c>
    </row>
    <row r="11888" spans="1:2" x14ac:dyDescent="0.3">
      <c r="A11888">
        <v>594.04999999999995</v>
      </c>
      <c r="B11888" s="1">
        <v>-2.67749E-30</v>
      </c>
    </row>
    <row r="11889" spans="1:2" x14ac:dyDescent="0.3">
      <c r="A11889">
        <v>594.1</v>
      </c>
      <c r="B11889" s="1">
        <v>-6.9031299999999994E-30</v>
      </c>
    </row>
    <row r="11890" spans="1:2" x14ac:dyDescent="0.3">
      <c r="A11890">
        <v>594.15</v>
      </c>
      <c r="B11890" s="1">
        <v>-1.16555E-29</v>
      </c>
    </row>
    <row r="11891" spans="1:2" x14ac:dyDescent="0.3">
      <c r="A11891">
        <v>594.20000000000005</v>
      </c>
      <c r="B11891" s="1">
        <v>-1.6784600000000001E-29</v>
      </c>
    </row>
    <row r="11892" spans="1:2" x14ac:dyDescent="0.3">
      <c r="A11892">
        <v>594.25</v>
      </c>
      <c r="B11892" s="1">
        <v>-2.20423E-29</v>
      </c>
    </row>
    <row r="11893" spans="1:2" x14ac:dyDescent="0.3">
      <c r="A11893">
        <v>594.29999999999995</v>
      </c>
      <c r="B11893" s="1">
        <v>-2.7131100000000003E-29</v>
      </c>
    </row>
    <row r="11894" spans="1:2" x14ac:dyDescent="0.3">
      <c r="A11894">
        <v>594.35</v>
      </c>
      <c r="B11894" s="1">
        <v>-3.1789100000000002E-29</v>
      </c>
    </row>
    <row r="11895" spans="1:2" x14ac:dyDescent="0.3">
      <c r="A11895">
        <v>594.4</v>
      </c>
      <c r="B11895" s="1">
        <v>-3.5852300000000002E-29</v>
      </c>
    </row>
    <row r="11896" spans="1:2" x14ac:dyDescent="0.3">
      <c r="A11896">
        <v>594.45000000000005</v>
      </c>
      <c r="B11896" s="1">
        <v>-3.9257900000000001E-29</v>
      </c>
    </row>
    <row r="11897" spans="1:2" x14ac:dyDescent="0.3">
      <c r="A11897">
        <v>594.5</v>
      </c>
      <c r="B11897" s="1">
        <v>-4.20036E-29</v>
      </c>
    </row>
    <row r="11898" spans="1:2" x14ac:dyDescent="0.3">
      <c r="A11898">
        <v>594.54999999999995</v>
      </c>
      <c r="B11898" s="1">
        <v>-4.4079799999999998E-29</v>
      </c>
    </row>
    <row r="11899" spans="1:2" x14ac:dyDescent="0.3">
      <c r="A11899">
        <v>594.6</v>
      </c>
      <c r="B11899" s="1">
        <v>-4.5397099999999998E-29</v>
      </c>
    </row>
    <row r="11900" spans="1:2" x14ac:dyDescent="0.3">
      <c r="A11900">
        <v>594.65</v>
      </c>
      <c r="B11900" s="1">
        <v>-4.5761199999999998E-29</v>
      </c>
    </row>
    <row r="11901" spans="1:2" x14ac:dyDescent="0.3">
      <c r="A11901">
        <v>594.70000000000005</v>
      </c>
      <c r="B11901" s="1">
        <v>-4.4907699999999998E-29</v>
      </c>
    </row>
    <row r="11902" spans="1:2" x14ac:dyDescent="0.3">
      <c r="A11902">
        <v>594.75</v>
      </c>
      <c r="B11902" s="1">
        <v>-4.2562700000000001E-29</v>
      </c>
    </row>
    <row r="11903" spans="1:2" x14ac:dyDescent="0.3">
      <c r="A11903">
        <v>594.79999999999995</v>
      </c>
      <c r="B11903" s="1">
        <v>-3.8507099999999997E-29</v>
      </c>
    </row>
    <row r="11904" spans="1:2" x14ac:dyDescent="0.3">
      <c r="A11904">
        <v>594.85</v>
      </c>
      <c r="B11904" s="1">
        <v>-3.26202E-29</v>
      </c>
    </row>
    <row r="11905" spans="1:2" x14ac:dyDescent="0.3">
      <c r="A11905">
        <v>594.9</v>
      </c>
      <c r="B11905" s="1">
        <v>-2.4863799999999999E-29</v>
      </c>
    </row>
    <row r="11906" spans="1:2" x14ac:dyDescent="0.3">
      <c r="A11906">
        <v>594.95000000000005</v>
      </c>
      <c r="B11906" s="1">
        <v>-1.5222200000000001E-29</v>
      </c>
    </row>
    <row r="11907" spans="1:2" x14ac:dyDescent="0.3">
      <c r="A11907">
        <v>595</v>
      </c>
      <c r="B11907" s="1">
        <v>-3.6422599999999997E-30</v>
      </c>
    </row>
    <row r="11908" spans="1:2" x14ac:dyDescent="0.3">
      <c r="A11908">
        <v>595.04999999999995</v>
      </c>
      <c r="B11908" s="1">
        <v>9.9925199999999998E-30</v>
      </c>
    </row>
    <row r="11909" spans="1:2" x14ac:dyDescent="0.3">
      <c r="A11909">
        <v>595.1</v>
      </c>
      <c r="B11909" s="1">
        <v>2.5762800000000001E-29</v>
      </c>
    </row>
    <row r="11910" spans="1:2" x14ac:dyDescent="0.3">
      <c r="A11910">
        <v>595.15</v>
      </c>
      <c r="B11910" s="1">
        <v>4.34988E-29</v>
      </c>
    </row>
    <row r="11911" spans="1:2" x14ac:dyDescent="0.3">
      <c r="A11911">
        <v>595.20000000000005</v>
      </c>
      <c r="B11911" s="1">
        <v>6.2641099999999995E-29</v>
      </c>
    </row>
    <row r="11912" spans="1:2" x14ac:dyDescent="0.3">
      <c r="A11912">
        <v>595.25</v>
      </c>
      <c r="B11912" s="1">
        <v>8.2263000000000004E-29</v>
      </c>
    </row>
    <row r="11913" spans="1:2" x14ac:dyDescent="0.3">
      <c r="A11913">
        <v>595.29999999999995</v>
      </c>
      <c r="B11913" s="1">
        <v>1.0125499999999999E-28</v>
      </c>
    </row>
    <row r="11914" spans="1:2" x14ac:dyDescent="0.3">
      <c r="A11914">
        <v>595.35</v>
      </c>
      <c r="B11914" s="1">
        <v>1.18638E-28</v>
      </c>
    </row>
    <row r="11915" spans="1:2" x14ac:dyDescent="0.3">
      <c r="A11915">
        <v>595.4</v>
      </c>
      <c r="B11915" s="1">
        <v>1.33803E-28</v>
      </c>
    </row>
    <row r="11916" spans="1:2" x14ac:dyDescent="0.3">
      <c r="A11916">
        <v>595.45000000000005</v>
      </c>
      <c r="B11916" s="1">
        <v>1.4651299999999999E-28</v>
      </c>
    </row>
    <row r="11917" spans="1:2" x14ac:dyDescent="0.3">
      <c r="A11917">
        <v>595.5</v>
      </c>
      <c r="B11917" s="1">
        <v>1.5676E-28</v>
      </c>
    </row>
    <row r="11918" spans="1:2" x14ac:dyDescent="0.3">
      <c r="A11918">
        <v>595.54999999999995</v>
      </c>
      <c r="B11918" s="1">
        <v>1.6450800000000001E-28</v>
      </c>
    </row>
    <row r="11919" spans="1:2" x14ac:dyDescent="0.3">
      <c r="A11919">
        <v>595.6</v>
      </c>
      <c r="B11919" s="1">
        <v>1.6942400000000001E-28</v>
      </c>
    </row>
    <row r="11920" spans="1:2" x14ac:dyDescent="0.3">
      <c r="A11920">
        <v>595.65</v>
      </c>
      <c r="B11920" s="1">
        <v>1.70783E-28</v>
      </c>
    </row>
    <row r="11921" spans="1:2" x14ac:dyDescent="0.3">
      <c r="A11921">
        <v>595.70000000000005</v>
      </c>
      <c r="B11921" s="1">
        <v>1.6759800000000001E-28</v>
      </c>
    </row>
    <row r="11922" spans="1:2" x14ac:dyDescent="0.3">
      <c r="A11922">
        <v>595.75</v>
      </c>
      <c r="B11922" s="1">
        <v>1.5884600000000001E-28</v>
      </c>
    </row>
    <row r="11923" spans="1:2" x14ac:dyDescent="0.3">
      <c r="A11923">
        <v>595.79999999999995</v>
      </c>
      <c r="B11923" s="1">
        <v>1.4371000000000001E-28</v>
      </c>
    </row>
    <row r="11924" spans="1:2" x14ac:dyDescent="0.3">
      <c r="A11924">
        <v>595.85</v>
      </c>
      <c r="B11924" s="1">
        <v>1.2174E-28</v>
      </c>
    </row>
    <row r="11925" spans="1:2" x14ac:dyDescent="0.3">
      <c r="A11925">
        <v>595.9</v>
      </c>
      <c r="B11925" s="1">
        <v>9.2792800000000004E-29</v>
      </c>
    </row>
    <row r="11926" spans="1:2" x14ac:dyDescent="0.3">
      <c r="A11926">
        <v>595.95000000000005</v>
      </c>
      <c r="B11926" s="1">
        <v>5.6809899999999996E-29</v>
      </c>
    </row>
    <row r="11927" spans="1:2" x14ac:dyDescent="0.3">
      <c r="A11927">
        <v>596</v>
      </c>
      <c r="B11927" s="1">
        <v>1.3593100000000001E-29</v>
      </c>
    </row>
    <row r="11928" spans="1:2" x14ac:dyDescent="0.3">
      <c r="A11928">
        <v>596.04999999999995</v>
      </c>
      <c r="B11928" s="1">
        <v>-3.72926E-29</v>
      </c>
    </row>
    <row r="11929" spans="1:2" x14ac:dyDescent="0.3">
      <c r="A11929">
        <v>596.1</v>
      </c>
      <c r="B11929" s="1">
        <v>-9.6148199999999997E-29</v>
      </c>
    </row>
    <row r="11930" spans="1:2" x14ac:dyDescent="0.3">
      <c r="A11930">
        <v>596.15</v>
      </c>
      <c r="B11930" s="1">
        <v>-1.6234000000000001E-28</v>
      </c>
    </row>
    <row r="11931" spans="1:2" x14ac:dyDescent="0.3">
      <c r="A11931">
        <v>596.20000000000005</v>
      </c>
      <c r="B11931" s="1">
        <v>-2.3378E-28</v>
      </c>
    </row>
    <row r="11932" spans="1:2" x14ac:dyDescent="0.3">
      <c r="A11932">
        <v>596.25</v>
      </c>
      <c r="B11932" s="1">
        <v>-3.0701000000000002E-28</v>
      </c>
    </row>
    <row r="11933" spans="1:2" x14ac:dyDescent="0.3">
      <c r="A11933">
        <v>596.29999999999995</v>
      </c>
      <c r="B11933" s="1">
        <v>-3.7788799999999999E-28</v>
      </c>
    </row>
    <row r="11934" spans="1:2" x14ac:dyDescent="0.3">
      <c r="A11934">
        <v>596.35</v>
      </c>
      <c r="B11934" s="1">
        <v>-4.4276500000000003E-28</v>
      </c>
    </row>
    <row r="11935" spans="1:2" x14ac:dyDescent="0.3">
      <c r="A11935">
        <v>596.4</v>
      </c>
      <c r="B11935" s="1">
        <v>-4.9935799999999996E-28</v>
      </c>
    </row>
    <row r="11936" spans="1:2" x14ac:dyDescent="0.3">
      <c r="A11936">
        <v>596.45000000000005</v>
      </c>
      <c r="B11936" s="1">
        <v>-5.4679199999999998E-28</v>
      </c>
    </row>
    <row r="11937" spans="1:2" x14ac:dyDescent="0.3">
      <c r="A11937">
        <v>596.5</v>
      </c>
      <c r="B11937" s="1">
        <v>-5.8503500000000004E-28</v>
      </c>
    </row>
    <row r="11938" spans="1:2" x14ac:dyDescent="0.3">
      <c r="A11938">
        <v>596.54999999999995</v>
      </c>
      <c r="B11938" s="1">
        <v>-6.1395300000000001E-28</v>
      </c>
    </row>
    <row r="11939" spans="1:2" x14ac:dyDescent="0.3">
      <c r="A11939">
        <v>596.6</v>
      </c>
      <c r="B11939" s="1">
        <v>-6.3230000000000004E-28</v>
      </c>
    </row>
    <row r="11940" spans="1:2" x14ac:dyDescent="0.3">
      <c r="A11940">
        <v>596.65</v>
      </c>
      <c r="B11940" s="1">
        <v>-6.3737100000000001E-28</v>
      </c>
    </row>
    <row r="11941" spans="1:2" x14ac:dyDescent="0.3">
      <c r="A11941">
        <v>596.70000000000005</v>
      </c>
      <c r="B11941" s="1">
        <v>-6.2548399999999999E-28</v>
      </c>
    </row>
    <row r="11942" spans="1:2" x14ac:dyDescent="0.3">
      <c r="A11942">
        <v>596.75</v>
      </c>
      <c r="B11942" s="1">
        <v>-5.9282200000000004E-28</v>
      </c>
    </row>
    <row r="11943" spans="1:2" x14ac:dyDescent="0.3">
      <c r="A11943">
        <v>596.79999999999995</v>
      </c>
      <c r="B11943" s="1">
        <v>-5.3633400000000003E-28</v>
      </c>
    </row>
    <row r="11944" spans="1:2" x14ac:dyDescent="0.3">
      <c r="A11944">
        <v>596.85</v>
      </c>
      <c r="B11944" s="1">
        <v>-4.5434000000000003E-28</v>
      </c>
    </row>
    <row r="11945" spans="1:2" x14ac:dyDescent="0.3">
      <c r="A11945">
        <v>596.9</v>
      </c>
      <c r="B11945" s="1">
        <v>-3.4630700000000002E-28</v>
      </c>
    </row>
    <row r="11946" spans="1:2" x14ac:dyDescent="0.3">
      <c r="A11946">
        <v>596.95000000000005</v>
      </c>
      <c r="B11946" s="1">
        <v>-2.1201699999999999E-28</v>
      </c>
    </row>
    <row r="11947" spans="1:2" x14ac:dyDescent="0.3">
      <c r="A11947">
        <v>597</v>
      </c>
      <c r="B11947" s="1">
        <v>-5.0730099999999995E-29</v>
      </c>
    </row>
    <row r="11948" spans="1:2" x14ac:dyDescent="0.3">
      <c r="A11948">
        <v>597.04999999999995</v>
      </c>
      <c r="B11948" s="1">
        <v>1.39178E-28</v>
      </c>
    </row>
    <row r="11949" spans="1:2" x14ac:dyDescent="0.3">
      <c r="A11949">
        <v>597.1</v>
      </c>
      <c r="B11949" s="1">
        <v>3.5883000000000002E-28</v>
      </c>
    </row>
    <row r="11950" spans="1:2" x14ac:dyDescent="0.3">
      <c r="A11950">
        <v>597.15</v>
      </c>
      <c r="B11950" s="1">
        <v>6.0586000000000003E-28</v>
      </c>
    </row>
    <row r="11951" spans="1:2" x14ac:dyDescent="0.3">
      <c r="A11951">
        <v>597.20000000000005</v>
      </c>
      <c r="B11951" s="1">
        <v>8.7247799999999995E-28</v>
      </c>
    </row>
    <row r="11952" spans="1:2" x14ac:dyDescent="0.3">
      <c r="A11952">
        <v>597.25</v>
      </c>
      <c r="B11952" s="1">
        <v>1.1457799999999999E-27</v>
      </c>
    </row>
    <row r="11953" spans="1:2" x14ac:dyDescent="0.3">
      <c r="A11953">
        <v>597.29999999999995</v>
      </c>
      <c r="B11953" s="1">
        <v>1.4102999999999999E-27</v>
      </c>
    </row>
    <row r="11954" spans="1:2" x14ac:dyDescent="0.3">
      <c r="A11954">
        <v>597.35</v>
      </c>
      <c r="B11954" s="1">
        <v>1.6524200000000002E-27</v>
      </c>
    </row>
    <row r="11955" spans="1:2" x14ac:dyDescent="0.3">
      <c r="A11955">
        <v>597.4</v>
      </c>
      <c r="B11955" s="1">
        <v>1.8636299999999999E-27</v>
      </c>
    </row>
    <row r="11956" spans="1:2" x14ac:dyDescent="0.3">
      <c r="A11956">
        <v>597.45000000000005</v>
      </c>
      <c r="B11956" s="1">
        <v>2.0406600000000001E-27</v>
      </c>
    </row>
    <row r="11957" spans="1:2" x14ac:dyDescent="0.3">
      <c r="A11957">
        <v>597.5</v>
      </c>
      <c r="B11957" s="1">
        <v>2.18338E-27</v>
      </c>
    </row>
    <row r="11958" spans="1:2" x14ac:dyDescent="0.3">
      <c r="A11958">
        <v>597.54999999999995</v>
      </c>
      <c r="B11958" s="1">
        <v>2.2913E-27</v>
      </c>
    </row>
    <row r="11959" spans="1:2" x14ac:dyDescent="0.3">
      <c r="A11959">
        <v>597.6</v>
      </c>
      <c r="B11959" s="1">
        <v>2.3597799999999999E-27</v>
      </c>
    </row>
    <row r="11960" spans="1:2" x14ac:dyDescent="0.3">
      <c r="A11960">
        <v>597.65</v>
      </c>
      <c r="B11960" s="1">
        <v>2.3786999999999999E-27</v>
      </c>
    </row>
    <row r="11961" spans="1:2" x14ac:dyDescent="0.3">
      <c r="A11961">
        <v>597.70000000000005</v>
      </c>
      <c r="B11961" s="1">
        <v>2.3343400000000001E-27</v>
      </c>
    </row>
    <row r="11962" spans="1:2" x14ac:dyDescent="0.3">
      <c r="A11962">
        <v>597.75</v>
      </c>
      <c r="B11962" s="1">
        <v>2.2124399999999998E-27</v>
      </c>
    </row>
    <row r="11963" spans="1:2" x14ac:dyDescent="0.3">
      <c r="A11963">
        <v>597.79999999999995</v>
      </c>
      <c r="B11963" s="1">
        <v>2.0016299999999999E-27</v>
      </c>
    </row>
    <row r="11964" spans="1:2" x14ac:dyDescent="0.3">
      <c r="A11964">
        <v>597.85</v>
      </c>
      <c r="B11964" s="1">
        <v>1.69562E-27</v>
      </c>
    </row>
    <row r="11965" spans="1:2" x14ac:dyDescent="0.3">
      <c r="A11965">
        <v>597.9</v>
      </c>
      <c r="B11965" s="1">
        <v>1.2924400000000001E-27</v>
      </c>
    </row>
    <row r="11966" spans="1:2" x14ac:dyDescent="0.3">
      <c r="A11966">
        <v>597.95000000000005</v>
      </c>
      <c r="B11966" s="1">
        <v>7.9125899999999998E-28</v>
      </c>
    </row>
    <row r="11967" spans="1:2" x14ac:dyDescent="0.3">
      <c r="A11967">
        <v>598</v>
      </c>
      <c r="B11967" s="1">
        <v>1.8932700000000001E-28</v>
      </c>
    </row>
    <row r="11968" spans="1:2" x14ac:dyDescent="0.3">
      <c r="A11968">
        <v>598.04999999999995</v>
      </c>
      <c r="B11968" s="1">
        <v>-5.1941900000000001E-28</v>
      </c>
    </row>
    <row r="11969" spans="1:2" x14ac:dyDescent="0.3">
      <c r="A11969">
        <v>598.1</v>
      </c>
      <c r="B11969" s="1">
        <v>-1.3391700000000001E-27</v>
      </c>
    </row>
    <row r="11970" spans="1:2" x14ac:dyDescent="0.3">
      <c r="A11970">
        <v>598.15</v>
      </c>
      <c r="B11970" s="1">
        <v>-2.2611E-27</v>
      </c>
    </row>
    <row r="11971" spans="1:2" x14ac:dyDescent="0.3">
      <c r="A11971">
        <v>598.20000000000005</v>
      </c>
      <c r="B11971" s="1">
        <v>-3.2561300000000001E-27</v>
      </c>
    </row>
    <row r="11972" spans="1:2" x14ac:dyDescent="0.3">
      <c r="A11972">
        <v>598.25</v>
      </c>
      <c r="B11972" s="1">
        <v>-4.2760900000000002E-27</v>
      </c>
    </row>
    <row r="11973" spans="1:2" x14ac:dyDescent="0.3">
      <c r="A11973">
        <v>598.29999999999995</v>
      </c>
      <c r="B11973" s="1">
        <v>-5.2632999999999998E-27</v>
      </c>
    </row>
    <row r="11974" spans="1:2" x14ac:dyDescent="0.3">
      <c r="A11974">
        <v>598.35</v>
      </c>
      <c r="B11974" s="1">
        <v>-6.1669199999999997E-27</v>
      </c>
    </row>
    <row r="11975" spans="1:2" x14ac:dyDescent="0.3">
      <c r="A11975">
        <v>598.4</v>
      </c>
      <c r="B11975" s="1">
        <v>-6.9551699999999995E-27</v>
      </c>
    </row>
    <row r="11976" spans="1:2" x14ac:dyDescent="0.3">
      <c r="A11976">
        <v>598.45000000000005</v>
      </c>
      <c r="B11976" s="1">
        <v>-7.6158400000000005E-27</v>
      </c>
    </row>
    <row r="11977" spans="1:2" x14ac:dyDescent="0.3">
      <c r="A11977">
        <v>598.5</v>
      </c>
      <c r="B11977" s="1">
        <v>-8.1484800000000002E-27</v>
      </c>
    </row>
    <row r="11978" spans="1:2" x14ac:dyDescent="0.3">
      <c r="A11978">
        <v>598.54999999999995</v>
      </c>
      <c r="B11978" s="1">
        <v>-8.55126E-27</v>
      </c>
    </row>
    <row r="11979" spans="1:2" x14ac:dyDescent="0.3">
      <c r="A11979">
        <v>598.6</v>
      </c>
      <c r="B11979" s="1">
        <v>-8.8068100000000005E-27</v>
      </c>
    </row>
    <row r="11980" spans="1:2" x14ac:dyDescent="0.3">
      <c r="A11980">
        <v>598.65</v>
      </c>
      <c r="B11980" s="1">
        <v>-8.8774300000000001E-27</v>
      </c>
    </row>
    <row r="11981" spans="1:2" x14ac:dyDescent="0.3">
      <c r="A11981">
        <v>598.70000000000005</v>
      </c>
      <c r="B11981" s="1">
        <v>-8.7118699999999998E-27</v>
      </c>
    </row>
    <row r="11982" spans="1:2" x14ac:dyDescent="0.3">
      <c r="A11982">
        <v>598.75</v>
      </c>
      <c r="B11982" s="1">
        <v>-8.2569400000000006E-27</v>
      </c>
    </row>
    <row r="11983" spans="1:2" x14ac:dyDescent="0.3">
      <c r="A11983">
        <v>598.79999999999995</v>
      </c>
      <c r="B11983" s="1">
        <v>-7.4701700000000007E-27</v>
      </c>
    </row>
    <row r="11984" spans="1:2" x14ac:dyDescent="0.3">
      <c r="A11984">
        <v>598.85</v>
      </c>
      <c r="B11984" s="1">
        <v>-6.3281500000000002E-27</v>
      </c>
    </row>
    <row r="11985" spans="1:2" x14ac:dyDescent="0.3">
      <c r="A11985">
        <v>598.9</v>
      </c>
      <c r="B11985" s="1">
        <v>-4.8234399999999998E-27</v>
      </c>
    </row>
    <row r="11986" spans="1:2" x14ac:dyDescent="0.3">
      <c r="A11986">
        <v>598.95000000000005</v>
      </c>
      <c r="B11986" s="1">
        <v>-2.9530200000000001E-27</v>
      </c>
    </row>
    <row r="11987" spans="1:2" x14ac:dyDescent="0.3">
      <c r="A11987">
        <v>599</v>
      </c>
      <c r="B11987" s="1">
        <v>-7.0657900000000004E-28</v>
      </c>
    </row>
    <row r="11988" spans="1:2" x14ac:dyDescent="0.3">
      <c r="A11988">
        <v>599.04999999999995</v>
      </c>
      <c r="B11988" s="1">
        <v>1.9385000000000001E-27</v>
      </c>
    </row>
    <row r="11989" spans="1:2" x14ac:dyDescent="0.3">
      <c r="A11989">
        <v>599.1</v>
      </c>
      <c r="B11989" s="1">
        <v>4.9978599999999998E-27</v>
      </c>
    </row>
    <row r="11990" spans="1:2" x14ac:dyDescent="0.3">
      <c r="A11990">
        <v>599.15</v>
      </c>
      <c r="B11990" s="1">
        <v>8.4385400000000002E-27</v>
      </c>
    </row>
    <row r="11991" spans="1:2" x14ac:dyDescent="0.3">
      <c r="A11991">
        <v>599.20000000000005</v>
      </c>
      <c r="B11991" s="1">
        <v>1.2152E-26</v>
      </c>
    </row>
    <row r="11992" spans="1:2" x14ac:dyDescent="0.3">
      <c r="A11992">
        <v>599.25</v>
      </c>
      <c r="B11992" s="1">
        <v>1.5958599999999999E-26</v>
      </c>
    </row>
    <row r="11993" spans="1:2" x14ac:dyDescent="0.3">
      <c r="A11993">
        <v>599.29999999999995</v>
      </c>
      <c r="B11993" s="1">
        <v>1.9642899999999999E-26</v>
      </c>
    </row>
    <row r="11994" spans="1:2" x14ac:dyDescent="0.3">
      <c r="A11994">
        <v>599.35</v>
      </c>
      <c r="B11994" s="1">
        <v>2.3015200000000001E-26</v>
      </c>
    </row>
    <row r="11995" spans="1:2" x14ac:dyDescent="0.3">
      <c r="A11995">
        <v>599.4</v>
      </c>
      <c r="B11995" s="1">
        <v>2.5956999999999997E-26</v>
      </c>
    </row>
    <row r="11996" spans="1:2" x14ac:dyDescent="0.3">
      <c r="A11996">
        <v>599.45000000000005</v>
      </c>
      <c r="B11996" s="1">
        <v>2.84227E-26</v>
      </c>
    </row>
    <row r="11997" spans="1:2" x14ac:dyDescent="0.3">
      <c r="A11997">
        <v>599.5</v>
      </c>
      <c r="B11997" s="1">
        <v>3.04105E-26</v>
      </c>
    </row>
    <row r="11998" spans="1:2" x14ac:dyDescent="0.3">
      <c r="A11998">
        <v>599.54999999999995</v>
      </c>
      <c r="B11998" s="1">
        <v>3.19137E-26</v>
      </c>
    </row>
    <row r="11999" spans="1:2" x14ac:dyDescent="0.3">
      <c r="A11999">
        <v>599.6</v>
      </c>
      <c r="B11999" s="1">
        <v>3.2867500000000001E-26</v>
      </c>
    </row>
    <row r="12000" spans="1:2" x14ac:dyDescent="0.3">
      <c r="A12000">
        <v>599.65</v>
      </c>
      <c r="B12000" s="1">
        <v>3.3130999999999997E-26</v>
      </c>
    </row>
    <row r="12001" spans="1:2" x14ac:dyDescent="0.3">
      <c r="A12001">
        <v>599.70000000000005</v>
      </c>
      <c r="B12001" s="1">
        <v>3.2513099999999999E-26</v>
      </c>
    </row>
    <row r="12002" spans="1:2" x14ac:dyDescent="0.3">
      <c r="A12002">
        <v>599.75</v>
      </c>
      <c r="B12002" s="1">
        <v>3.08153E-26</v>
      </c>
    </row>
    <row r="12003" spans="1:2" x14ac:dyDescent="0.3">
      <c r="A12003">
        <v>599.79999999999995</v>
      </c>
      <c r="B12003" s="1">
        <v>2.7879099999999999E-26</v>
      </c>
    </row>
    <row r="12004" spans="1:2" x14ac:dyDescent="0.3">
      <c r="A12004">
        <v>599.85</v>
      </c>
      <c r="B12004" s="1">
        <v>2.3617E-26</v>
      </c>
    </row>
    <row r="12005" spans="1:2" x14ac:dyDescent="0.3">
      <c r="A12005">
        <v>599.9</v>
      </c>
      <c r="B12005" s="1">
        <v>1.80013E-26</v>
      </c>
    </row>
    <row r="12006" spans="1:2" x14ac:dyDescent="0.3">
      <c r="A12006">
        <v>599.95000000000005</v>
      </c>
      <c r="B12006" s="1">
        <v>1.1020800000000001E-26</v>
      </c>
    </row>
    <row r="12007" spans="1:2" x14ac:dyDescent="0.3">
      <c r="A12007">
        <v>600</v>
      </c>
      <c r="B12007" s="1">
        <v>2.6369899999999998E-27</v>
      </c>
    </row>
    <row r="12008" spans="1:2" x14ac:dyDescent="0.3">
      <c r="A12008">
        <v>600.04999999999995</v>
      </c>
      <c r="B12008" s="1">
        <v>-7.2345700000000003E-27</v>
      </c>
    </row>
    <row r="12009" spans="1:2" x14ac:dyDescent="0.3">
      <c r="A12009">
        <v>600.1</v>
      </c>
      <c r="B12009" s="1">
        <v>-1.8652300000000001E-26</v>
      </c>
    </row>
    <row r="12010" spans="1:2" x14ac:dyDescent="0.3">
      <c r="A12010">
        <v>600.15</v>
      </c>
      <c r="B12010" s="1">
        <v>-3.1493000000000001E-26</v>
      </c>
    </row>
    <row r="12011" spans="1:2" x14ac:dyDescent="0.3">
      <c r="A12011">
        <v>600.20000000000005</v>
      </c>
      <c r="B12011" s="1">
        <v>-4.5352100000000001E-26</v>
      </c>
    </row>
    <row r="12012" spans="1:2" x14ac:dyDescent="0.3">
      <c r="A12012">
        <v>600.25</v>
      </c>
      <c r="B12012" s="1">
        <v>-5.9558299999999997E-26</v>
      </c>
    </row>
    <row r="12013" spans="1:2" x14ac:dyDescent="0.3">
      <c r="A12013">
        <v>600.29999999999995</v>
      </c>
      <c r="B12013" s="1">
        <v>-7.3308300000000004E-26</v>
      </c>
    </row>
    <row r="12014" spans="1:2" x14ac:dyDescent="0.3">
      <c r="A12014">
        <v>600.35</v>
      </c>
      <c r="B12014" s="1">
        <v>-8.5894100000000002E-26</v>
      </c>
    </row>
    <row r="12015" spans="1:2" x14ac:dyDescent="0.3">
      <c r="A12015">
        <v>600.4</v>
      </c>
      <c r="B12015" s="1">
        <v>-9.6872999999999996E-26</v>
      </c>
    </row>
    <row r="12016" spans="1:2" x14ac:dyDescent="0.3">
      <c r="A12016">
        <v>600.45000000000005</v>
      </c>
      <c r="B12016" s="1">
        <v>-1.06075E-25</v>
      </c>
    </row>
    <row r="12017" spans="1:2" x14ac:dyDescent="0.3">
      <c r="A12017">
        <v>600.5</v>
      </c>
      <c r="B12017" s="1">
        <v>-1.1349400000000001E-25</v>
      </c>
    </row>
    <row r="12018" spans="1:2" x14ac:dyDescent="0.3">
      <c r="A12018">
        <v>600.54999999999995</v>
      </c>
      <c r="B12018" s="1">
        <v>-1.19104E-25</v>
      </c>
    </row>
    <row r="12019" spans="1:2" x14ac:dyDescent="0.3">
      <c r="A12019">
        <v>600.6</v>
      </c>
      <c r="B12019" s="1">
        <v>-1.2266300000000001E-25</v>
      </c>
    </row>
    <row r="12020" spans="1:2" x14ac:dyDescent="0.3">
      <c r="A12020">
        <v>600.65</v>
      </c>
      <c r="B12020" s="1">
        <v>-1.2364700000000001E-25</v>
      </c>
    </row>
    <row r="12021" spans="1:2" x14ac:dyDescent="0.3">
      <c r="A12021">
        <v>600.70000000000005</v>
      </c>
      <c r="B12021" s="1">
        <v>-1.21341E-25</v>
      </c>
    </row>
    <row r="12022" spans="1:2" x14ac:dyDescent="0.3">
      <c r="A12022">
        <v>600.75</v>
      </c>
      <c r="B12022" s="1">
        <v>-1.1500400000000001E-25</v>
      </c>
    </row>
    <row r="12023" spans="1:2" x14ac:dyDescent="0.3">
      <c r="A12023">
        <v>600.79999999999995</v>
      </c>
      <c r="B12023" s="1">
        <v>-1.0404599999999999E-25</v>
      </c>
    </row>
    <row r="12024" spans="1:2" x14ac:dyDescent="0.3">
      <c r="A12024">
        <v>600.85</v>
      </c>
      <c r="B12024" s="1">
        <v>-8.8139700000000004E-26</v>
      </c>
    </row>
    <row r="12025" spans="1:2" x14ac:dyDescent="0.3">
      <c r="A12025">
        <v>600.9</v>
      </c>
      <c r="B12025" s="1">
        <v>-6.7181900000000003E-26</v>
      </c>
    </row>
    <row r="12026" spans="1:2" x14ac:dyDescent="0.3">
      <c r="A12026">
        <v>600.95000000000005</v>
      </c>
      <c r="B12026" s="1">
        <v>-4.11303E-26</v>
      </c>
    </row>
    <row r="12027" spans="1:2" x14ac:dyDescent="0.3">
      <c r="A12027">
        <v>601</v>
      </c>
      <c r="B12027" s="1">
        <v>-9.8413799999999996E-27</v>
      </c>
    </row>
    <row r="12028" spans="1:2" x14ac:dyDescent="0.3">
      <c r="A12028">
        <v>601.04999999999995</v>
      </c>
      <c r="B12028" s="1">
        <v>2.6999800000000002E-26</v>
      </c>
    </row>
    <row r="12029" spans="1:2" x14ac:dyDescent="0.3">
      <c r="A12029">
        <v>601.1</v>
      </c>
      <c r="B12029" s="1">
        <v>6.9611200000000001E-26</v>
      </c>
    </row>
    <row r="12030" spans="1:2" x14ac:dyDescent="0.3">
      <c r="A12030">
        <v>601.15</v>
      </c>
      <c r="B12030" s="1">
        <v>1.1753399999999999E-25</v>
      </c>
    </row>
    <row r="12031" spans="1:2" x14ac:dyDescent="0.3">
      <c r="A12031">
        <v>601.20000000000005</v>
      </c>
      <c r="B12031" s="1">
        <v>1.69256E-25</v>
      </c>
    </row>
    <row r="12032" spans="1:2" x14ac:dyDescent="0.3">
      <c r="A12032">
        <v>601.25</v>
      </c>
      <c r="B12032" s="1">
        <v>2.2227499999999999E-25</v>
      </c>
    </row>
    <row r="12033" spans="1:2" x14ac:dyDescent="0.3">
      <c r="A12033">
        <v>601.29999999999995</v>
      </c>
      <c r="B12033" s="1">
        <v>2.7358999999999998E-25</v>
      </c>
    </row>
    <row r="12034" spans="1:2" x14ac:dyDescent="0.3">
      <c r="A12034">
        <v>601.35</v>
      </c>
      <c r="B12034" s="1">
        <v>3.20561E-25</v>
      </c>
    </row>
    <row r="12035" spans="1:2" x14ac:dyDescent="0.3">
      <c r="A12035">
        <v>601.4</v>
      </c>
      <c r="B12035" s="1">
        <v>3.6153499999999999E-25</v>
      </c>
    </row>
    <row r="12036" spans="1:2" x14ac:dyDescent="0.3">
      <c r="A12036">
        <v>601.45000000000005</v>
      </c>
      <c r="B12036" s="1">
        <v>3.9587700000000001E-25</v>
      </c>
    </row>
    <row r="12037" spans="1:2" x14ac:dyDescent="0.3">
      <c r="A12037">
        <v>601.5</v>
      </c>
      <c r="B12037" s="1">
        <v>4.2356399999999999E-25</v>
      </c>
    </row>
    <row r="12038" spans="1:2" x14ac:dyDescent="0.3">
      <c r="A12038">
        <v>601.54999999999995</v>
      </c>
      <c r="B12038" s="1">
        <v>4.4450099999999998E-25</v>
      </c>
    </row>
    <row r="12039" spans="1:2" x14ac:dyDescent="0.3">
      <c r="A12039">
        <v>601.6</v>
      </c>
      <c r="B12039" s="1">
        <v>4.5778499999999999E-25</v>
      </c>
    </row>
    <row r="12040" spans="1:2" x14ac:dyDescent="0.3">
      <c r="A12040">
        <v>601.65</v>
      </c>
      <c r="B12040" s="1">
        <v>4.6145600000000004E-25</v>
      </c>
    </row>
    <row r="12041" spans="1:2" x14ac:dyDescent="0.3">
      <c r="A12041">
        <v>601.70000000000005</v>
      </c>
      <c r="B12041" s="1">
        <v>4.52849E-25</v>
      </c>
    </row>
    <row r="12042" spans="1:2" x14ac:dyDescent="0.3">
      <c r="A12042">
        <v>601.75</v>
      </c>
      <c r="B12042" s="1">
        <v>4.2920199999999998E-25</v>
      </c>
    </row>
    <row r="12043" spans="1:2" x14ac:dyDescent="0.3">
      <c r="A12043">
        <v>601.79999999999995</v>
      </c>
      <c r="B12043" s="1">
        <v>3.8830500000000002E-25</v>
      </c>
    </row>
    <row r="12044" spans="1:2" x14ac:dyDescent="0.3">
      <c r="A12044">
        <v>601.85</v>
      </c>
      <c r="B12044" s="1">
        <v>3.2894200000000001E-25</v>
      </c>
    </row>
    <row r="12045" spans="1:2" x14ac:dyDescent="0.3">
      <c r="A12045">
        <v>601.9</v>
      </c>
      <c r="B12045" s="1">
        <v>2.50726E-25</v>
      </c>
    </row>
    <row r="12046" spans="1:2" x14ac:dyDescent="0.3">
      <c r="A12046">
        <v>601.95000000000005</v>
      </c>
      <c r="B12046" s="1">
        <v>1.535E-25</v>
      </c>
    </row>
    <row r="12047" spans="1:2" x14ac:dyDescent="0.3">
      <c r="A12047">
        <v>602</v>
      </c>
      <c r="B12047" s="1">
        <v>3.6728499999999997E-26</v>
      </c>
    </row>
    <row r="12048" spans="1:2" x14ac:dyDescent="0.3">
      <c r="A12048">
        <v>602.04999999999995</v>
      </c>
      <c r="B12048" s="1">
        <v>-1.00765E-25</v>
      </c>
    </row>
    <row r="12049" spans="1:2" x14ac:dyDescent="0.3">
      <c r="A12049">
        <v>602.1</v>
      </c>
      <c r="B12049" s="1">
        <v>-2.5979199999999998E-25</v>
      </c>
    </row>
    <row r="12050" spans="1:2" x14ac:dyDescent="0.3">
      <c r="A12050">
        <v>602.15</v>
      </c>
      <c r="B12050" s="1">
        <v>-4.3864199999999998E-25</v>
      </c>
    </row>
    <row r="12051" spans="1:2" x14ac:dyDescent="0.3">
      <c r="A12051">
        <v>602.20000000000005</v>
      </c>
      <c r="B12051" s="1">
        <v>-6.3167300000000002E-25</v>
      </c>
    </row>
    <row r="12052" spans="1:2" x14ac:dyDescent="0.3">
      <c r="A12052">
        <v>602.25</v>
      </c>
      <c r="B12052" s="1">
        <v>-8.2954000000000006E-25</v>
      </c>
    </row>
    <row r="12053" spans="1:2" x14ac:dyDescent="0.3">
      <c r="A12053">
        <v>602.29999999999995</v>
      </c>
      <c r="B12053" s="1">
        <v>-1.0210499999999999E-24</v>
      </c>
    </row>
    <row r="12054" spans="1:2" x14ac:dyDescent="0.3">
      <c r="A12054">
        <v>602.35</v>
      </c>
      <c r="B12054" s="1">
        <v>-1.1963500000000001E-24</v>
      </c>
    </row>
    <row r="12055" spans="1:2" x14ac:dyDescent="0.3">
      <c r="A12055">
        <v>602.4</v>
      </c>
      <c r="B12055" s="1">
        <v>-1.34927E-24</v>
      </c>
    </row>
    <row r="12056" spans="1:2" x14ac:dyDescent="0.3">
      <c r="A12056">
        <v>602.45000000000005</v>
      </c>
      <c r="B12056" s="1">
        <v>-1.47743E-24</v>
      </c>
    </row>
    <row r="12057" spans="1:2" x14ac:dyDescent="0.3">
      <c r="A12057">
        <v>602.5</v>
      </c>
      <c r="B12057" s="1">
        <v>-1.58076E-24</v>
      </c>
    </row>
    <row r="12058" spans="1:2" x14ac:dyDescent="0.3">
      <c r="A12058">
        <v>602.54999999999995</v>
      </c>
      <c r="B12058" s="1">
        <v>-1.6589000000000002E-24</v>
      </c>
    </row>
    <row r="12059" spans="1:2" x14ac:dyDescent="0.3">
      <c r="A12059">
        <v>602.6</v>
      </c>
      <c r="B12059" s="1">
        <v>-1.7084800000000002E-24</v>
      </c>
    </row>
    <row r="12060" spans="1:2" x14ac:dyDescent="0.3">
      <c r="A12060">
        <v>602.65</v>
      </c>
      <c r="B12060" s="1">
        <v>-1.7221799999999998E-24</v>
      </c>
    </row>
    <row r="12061" spans="1:2" x14ac:dyDescent="0.3">
      <c r="A12061">
        <v>602.70000000000005</v>
      </c>
      <c r="B12061" s="1">
        <v>-1.69006E-24</v>
      </c>
    </row>
    <row r="12062" spans="1:2" x14ac:dyDescent="0.3">
      <c r="A12062">
        <v>602.75</v>
      </c>
      <c r="B12062" s="1">
        <v>-1.6018000000000001E-24</v>
      </c>
    </row>
    <row r="12063" spans="1:2" x14ac:dyDescent="0.3">
      <c r="A12063">
        <v>602.79999999999995</v>
      </c>
      <c r="B12063" s="1">
        <v>-1.4491699999999999E-24</v>
      </c>
    </row>
    <row r="12064" spans="1:2" x14ac:dyDescent="0.3">
      <c r="A12064">
        <v>602.85</v>
      </c>
      <c r="B12064" s="1">
        <v>-1.22763E-24</v>
      </c>
    </row>
    <row r="12065" spans="1:2" x14ac:dyDescent="0.3">
      <c r="A12065">
        <v>602.9</v>
      </c>
      <c r="B12065" s="1">
        <v>-9.3572300000000003E-25</v>
      </c>
    </row>
    <row r="12066" spans="1:2" x14ac:dyDescent="0.3">
      <c r="A12066">
        <v>602.95000000000005</v>
      </c>
      <c r="B12066" s="1">
        <v>-5.72871E-25</v>
      </c>
    </row>
    <row r="12067" spans="1:2" x14ac:dyDescent="0.3">
      <c r="A12067">
        <v>603</v>
      </c>
      <c r="B12067" s="1">
        <v>-1.37073E-25</v>
      </c>
    </row>
    <row r="12068" spans="1:2" x14ac:dyDescent="0.3">
      <c r="A12068">
        <v>603.04999999999995</v>
      </c>
      <c r="B12068" s="1">
        <v>3.7605800000000001E-25</v>
      </c>
    </row>
    <row r="12069" spans="1:2" x14ac:dyDescent="0.3">
      <c r="A12069">
        <v>603.1</v>
      </c>
      <c r="B12069" s="1">
        <v>9.6955900000000003E-25</v>
      </c>
    </row>
    <row r="12070" spans="1:2" x14ac:dyDescent="0.3">
      <c r="A12070">
        <v>603.15</v>
      </c>
      <c r="B12070" s="1">
        <v>1.6370299999999999E-24</v>
      </c>
    </row>
    <row r="12071" spans="1:2" x14ac:dyDescent="0.3">
      <c r="A12071">
        <v>603.20000000000005</v>
      </c>
      <c r="B12071" s="1">
        <v>2.3574300000000001E-24</v>
      </c>
    </row>
    <row r="12072" spans="1:2" x14ac:dyDescent="0.3">
      <c r="A12072">
        <v>603.25</v>
      </c>
      <c r="B12072" s="1">
        <v>3.0958899999999998E-24</v>
      </c>
    </row>
    <row r="12073" spans="1:2" x14ac:dyDescent="0.3">
      <c r="A12073">
        <v>603.29999999999995</v>
      </c>
      <c r="B12073" s="1">
        <v>3.8106199999999999E-24</v>
      </c>
    </row>
    <row r="12074" spans="1:2" x14ac:dyDescent="0.3">
      <c r="A12074">
        <v>603.35</v>
      </c>
      <c r="B12074" s="1">
        <v>4.4648400000000003E-24</v>
      </c>
    </row>
    <row r="12075" spans="1:2" x14ac:dyDescent="0.3">
      <c r="A12075">
        <v>603.4</v>
      </c>
      <c r="B12075" s="1">
        <v>5.03553E-24</v>
      </c>
    </row>
    <row r="12076" spans="1:2" x14ac:dyDescent="0.3">
      <c r="A12076">
        <v>603.45000000000005</v>
      </c>
      <c r="B12076" s="1">
        <v>5.51386E-24</v>
      </c>
    </row>
    <row r="12077" spans="1:2" x14ac:dyDescent="0.3">
      <c r="A12077">
        <v>603.5</v>
      </c>
      <c r="B12077" s="1">
        <v>5.89949E-24</v>
      </c>
    </row>
    <row r="12078" spans="1:2" x14ac:dyDescent="0.3">
      <c r="A12078">
        <v>603.54999999999995</v>
      </c>
      <c r="B12078" s="1">
        <v>6.1910999999999996E-24</v>
      </c>
    </row>
    <row r="12079" spans="1:2" x14ac:dyDescent="0.3">
      <c r="A12079">
        <v>603.6</v>
      </c>
      <c r="B12079" s="1">
        <v>6.3761200000000003E-24</v>
      </c>
    </row>
    <row r="12080" spans="1:2" x14ac:dyDescent="0.3">
      <c r="A12080">
        <v>603.65</v>
      </c>
      <c r="B12080" s="1">
        <v>6.42725E-24</v>
      </c>
    </row>
    <row r="12081" spans="1:2" x14ac:dyDescent="0.3">
      <c r="A12081">
        <v>603.70000000000005</v>
      </c>
      <c r="B12081" s="1">
        <v>6.3073799999999997E-24</v>
      </c>
    </row>
    <row r="12082" spans="1:2" x14ac:dyDescent="0.3">
      <c r="A12082">
        <v>603.75</v>
      </c>
      <c r="B12082" s="1">
        <v>5.9780099999999997E-24</v>
      </c>
    </row>
    <row r="12083" spans="1:2" x14ac:dyDescent="0.3">
      <c r="A12083">
        <v>603.79999999999995</v>
      </c>
      <c r="B12083" s="1">
        <v>5.4083900000000004E-24</v>
      </c>
    </row>
    <row r="12084" spans="1:2" x14ac:dyDescent="0.3">
      <c r="A12084">
        <v>603.85</v>
      </c>
      <c r="B12084" s="1">
        <v>4.5815699999999999E-24</v>
      </c>
    </row>
    <row r="12085" spans="1:2" x14ac:dyDescent="0.3">
      <c r="A12085">
        <v>603.9</v>
      </c>
      <c r="B12085" s="1">
        <v>3.4921600000000001E-24</v>
      </c>
    </row>
    <row r="12086" spans="1:2" x14ac:dyDescent="0.3">
      <c r="A12086">
        <v>603.95000000000005</v>
      </c>
      <c r="B12086" s="1">
        <v>2.13798E-24</v>
      </c>
    </row>
    <row r="12087" spans="1:2" x14ac:dyDescent="0.3">
      <c r="A12087">
        <v>604</v>
      </c>
      <c r="B12087" s="1">
        <v>5.1156200000000001E-25</v>
      </c>
    </row>
    <row r="12088" spans="1:2" x14ac:dyDescent="0.3">
      <c r="A12088">
        <v>604.04999999999995</v>
      </c>
      <c r="B12088" s="1">
        <v>-1.40347E-24</v>
      </c>
    </row>
    <row r="12089" spans="1:2" x14ac:dyDescent="0.3">
      <c r="A12089">
        <v>604.1</v>
      </c>
      <c r="B12089" s="1">
        <v>-3.6184399999999998E-24</v>
      </c>
    </row>
    <row r="12090" spans="1:2" x14ac:dyDescent="0.3">
      <c r="A12090">
        <v>604.15</v>
      </c>
      <c r="B12090" s="1">
        <v>-6.1094899999999998E-24</v>
      </c>
    </row>
    <row r="12091" spans="1:2" x14ac:dyDescent="0.3">
      <c r="A12091">
        <v>604.20000000000005</v>
      </c>
      <c r="B12091" s="1">
        <v>-8.7980600000000004E-24</v>
      </c>
    </row>
    <row r="12092" spans="1:2" x14ac:dyDescent="0.3">
      <c r="A12092">
        <v>604.25</v>
      </c>
      <c r="B12092" s="1">
        <v>-1.1554E-23</v>
      </c>
    </row>
    <row r="12093" spans="1:2" x14ac:dyDescent="0.3">
      <c r="A12093">
        <v>604.29999999999995</v>
      </c>
      <c r="B12093" s="1">
        <v>-1.4221399999999999E-23</v>
      </c>
    </row>
    <row r="12094" spans="1:2" x14ac:dyDescent="0.3">
      <c r="A12094">
        <v>604.35</v>
      </c>
      <c r="B12094" s="1">
        <v>-1.6663000000000001E-23</v>
      </c>
    </row>
    <row r="12095" spans="1:2" x14ac:dyDescent="0.3">
      <c r="A12095">
        <v>604.4</v>
      </c>
      <c r="B12095" s="1">
        <v>-1.8792899999999999E-23</v>
      </c>
    </row>
    <row r="12096" spans="1:2" x14ac:dyDescent="0.3">
      <c r="A12096">
        <v>604.45000000000005</v>
      </c>
      <c r="B12096" s="1">
        <v>-2.0578000000000001E-23</v>
      </c>
    </row>
    <row r="12097" spans="1:2" x14ac:dyDescent="0.3">
      <c r="A12097">
        <v>604.5</v>
      </c>
      <c r="B12097" s="1">
        <v>-2.2017199999999999E-23</v>
      </c>
    </row>
    <row r="12098" spans="1:2" x14ac:dyDescent="0.3">
      <c r="A12098">
        <v>604.54999999999995</v>
      </c>
      <c r="B12098" s="1">
        <v>-2.3105500000000001E-23</v>
      </c>
    </row>
    <row r="12099" spans="1:2" x14ac:dyDescent="0.3">
      <c r="A12099">
        <v>604.6</v>
      </c>
      <c r="B12099" s="1">
        <v>-2.3796000000000001E-23</v>
      </c>
    </row>
    <row r="12100" spans="1:2" x14ac:dyDescent="0.3">
      <c r="A12100">
        <v>604.65</v>
      </c>
      <c r="B12100" s="1">
        <v>-2.3986800000000001E-23</v>
      </c>
    </row>
    <row r="12101" spans="1:2" x14ac:dyDescent="0.3">
      <c r="A12101">
        <v>604.70000000000005</v>
      </c>
      <c r="B12101" s="1">
        <v>-2.35395E-23</v>
      </c>
    </row>
    <row r="12102" spans="1:2" x14ac:dyDescent="0.3">
      <c r="A12102">
        <v>604.75</v>
      </c>
      <c r="B12102" s="1">
        <v>-2.2310299999999999E-23</v>
      </c>
    </row>
    <row r="12103" spans="1:2" x14ac:dyDescent="0.3">
      <c r="A12103">
        <v>604.79999999999995</v>
      </c>
      <c r="B12103" s="1">
        <v>-2.0184399999999999E-23</v>
      </c>
    </row>
    <row r="12104" spans="1:2" x14ac:dyDescent="0.3">
      <c r="A12104">
        <v>604.85</v>
      </c>
      <c r="B12104" s="1">
        <v>-1.7098599999999999E-23</v>
      </c>
    </row>
    <row r="12105" spans="1:2" x14ac:dyDescent="0.3">
      <c r="A12105">
        <v>604.9</v>
      </c>
      <c r="B12105" s="1">
        <v>-1.30329E-23</v>
      </c>
    </row>
    <row r="12106" spans="1:2" x14ac:dyDescent="0.3">
      <c r="A12106">
        <v>604.95000000000005</v>
      </c>
      <c r="B12106" s="1">
        <v>-7.9790600000000007E-24</v>
      </c>
    </row>
    <row r="12107" spans="1:2" x14ac:dyDescent="0.3">
      <c r="A12107">
        <v>605</v>
      </c>
      <c r="B12107" s="1">
        <v>-1.9091799999999999E-24</v>
      </c>
    </row>
    <row r="12108" spans="1:2" x14ac:dyDescent="0.3">
      <c r="A12108">
        <v>605.04999999999995</v>
      </c>
      <c r="B12108" s="1">
        <v>5.2378200000000003E-24</v>
      </c>
    </row>
    <row r="12109" spans="1:2" x14ac:dyDescent="0.3">
      <c r="A12109">
        <v>605.1</v>
      </c>
      <c r="B12109" s="1">
        <v>1.3504199999999999E-23</v>
      </c>
    </row>
    <row r="12110" spans="1:2" x14ac:dyDescent="0.3">
      <c r="A12110">
        <v>605.15</v>
      </c>
      <c r="B12110" s="1">
        <v>2.2800900000000001E-23</v>
      </c>
    </row>
    <row r="12111" spans="1:2" x14ac:dyDescent="0.3">
      <c r="A12111">
        <v>605.20000000000005</v>
      </c>
      <c r="B12111" s="1">
        <v>3.2834799999999999E-23</v>
      </c>
    </row>
    <row r="12112" spans="1:2" x14ac:dyDescent="0.3">
      <c r="A12112">
        <v>605.25</v>
      </c>
      <c r="B12112" s="1">
        <v>4.3120099999999998E-23</v>
      </c>
    </row>
    <row r="12113" spans="1:2" x14ac:dyDescent="0.3">
      <c r="A12113">
        <v>605.29999999999995</v>
      </c>
      <c r="B12113" s="1">
        <v>5.3075099999999997E-23</v>
      </c>
    </row>
    <row r="12114" spans="1:2" x14ac:dyDescent="0.3">
      <c r="A12114">
        <v>605.35</v>
      </c>
      <c r="B12114" s="1">
        <v>6.2187199999999999E-23</v>
      </c>
    </row>
    <row r="12115" spans="1:2" x14ac:dyDescent="0.3">
      <c r="A12115">
        <v>605.4</v>
      </c>
      <c r="B12115" s="1">
        <v>7.01359E-23</v>
      </c>
    </row>
    <row r="12116" spans="1:2" x14ac:dyDescent="0.3">
      <c r="A12116">
        <v>605.45000000000005</v>
      </c>
      <c r="B12116" s="1">
        <v>7.6798099999999999E-23</v>
      </c>
    </row>
    <row r="12117" spans="1:2" x14ac:dyDescent="0.3">
      <c r="A12117">
        <v>605.5</v>
      </c>
      <c r="B12117" s="1">
        <v>8.2169299999999997E-23</v>
      </c>
    </row>
    <row r="12118" spans="1:2" x14ac:dyDescent="0.3">
      <c r="A12118">
        <v>605.54999999999995</v>
      </c>
      <c r="B12118" s="1">
        <v>8.6230899999999998E-23</v>
      </c>
    </row>
    <row r="12119" spans="1:2" x14ac:dyDescent="0.3">
      <c r="A12119">
        <v>605.6</v>
      </c>
      <c r="B12119" s="1">
        <v>8.8807900000000003E-23</v>
      </c>
    </row>
    <row r="12120" spans="1:2" x14ac:dyDescent="0.3">
      <c r="A12120">
        <v>605.65</v>
      </c>
      <c r="B12120" s="1">
        <v>8.9520000000000002E-23</v>
      </c>
    </row>
    <row r="12121" spans="1:2" x14ac:dyDescent="0.3">
      <c r="A12121">
        <v>605.70000000000005</v>
      </c>
      <c r="B12121" s="1">
        <v>8.7850499999999999E-23</v>
      </c>
    </row>
    <row r="12122" spans="1:2" x14ac:dyDescent="0.3">
      <c r="A12122">
        <v>605.75</v>
      </c>
      <c r="B12122" s="1">
        <v>8.3263000000000002E-23</v>
      </c>
    </row>
    <row r="12123" spans="1:2" x14ac:dyDescent="0.3">
      <c r="A12123">
        <v>605.79999999999995</v>
      </c>
      <c r="B12123" s="1">
        <v>7.5329199999999995E-23</v>
      </c>
    </row>
    <row r="12124" spans="1:2" x14ac:dyDescent="0.3">
      <c r="A12124">
        <v>605.85</v>
      </c>
      <c r="B12124" s="1">
        <v>6.3813000000000005E-23</v>
      </c>
    </row>
    <row r="12125" spans="1:2" x14ac:dyDescent="0.3">
      <c r="A12125">
        <v>605.9</v>
      </c>
      <c r="B12125" s="1">
        <v>4.8639599999999999E-23</v>
      </c>
    </row>
    <row r="12126" spans="1:2" x14ac:dyDescent="0.3">
      <c r="A12126">
        <v>605.95000000000005</v>
      </c>
      <c r="B12126" s="1">
        <v>2.97783E-23</v>
      </c>
    </row>
    <row r="12127" spans="1:2" x14ac:dyDescent="0.3">
      <c r="A12127">
        <v>606</v>
      </c>
      <c r="B12127" s="1">
        <v>7.12514E-24</v>
      </c>
    </row>
    <row r="12128" spans="1:2" x14ac:dyDescent="0.3">
      <c r="A12128">
        <v>606.04999999999995</v>
      </c>
      <c r="B12128" s="1">
        <v>-1.95478E-23</v>
      </c>
    </row>
    <row r="12129" spans="1:2" x14ac:dyDescent="0.3">
      <c r="A12129">
        <v>606.1</v>
      </c>
      <c r="B12129" s="1">
        <v>-5.0398400000000003E-23</v>
      </c>
    </row>
    <row r="12130" spans="1:2" x14ac:dyDescent="0.3">
      <c r="A12130">
        <v>606.15</v>
      </c>
      <c r="B12130" s="1">
        <v>-8.5094199999999995E-23</v>
      </c>
    </row>
    <row r="12131" spans="1:2" x14ac:dyDescent="0.3">
      <c r="A12131">
        <v>606.20000000000005</v>
      </c>
      <c r="B12131" s="1">
        <v>-1.22541E-22</v>
      </c>
    </row>
    <row r="12132" spans="1:2" x14ac:dyDescent="0.3">
      <c r="A12132">
        <v>606.25</v>
      </c>
      <c r="B12132" s="1">
        <v>-1.60927E-22</v>
      </c>
    </row>
    <row r="12133" spans="1:2" x14ac:dyDescent="0.3">
      <c r="A12133">
        <v>606.29999999999995</v>
      </c>
      <c r="B12133" s="1">
        <v>-1.9807899999999999E-22</v>
      </c>
    </row>
    <row r="12134" spans="1:2" x14ac:dyDescent="0.3">
      <c r="A12134">
        <v>606.35</v>
      </c>
      <c r="B12134" s="1">
        <v>-2.3208600000000001E-22</v>
      </c>
    </row>
    <row r="12135" spans="1:2" x14ac:dyDescent="0.3">
      <c r="A12135">
        <v>606.4</v>
      </c>
      <c r="B12135" s="1">
        <v>-2.6175099999999999E-22</v>
      </c>
    </row>
    <row r="12136" spans="1:2" x14ac:dyDescent="0.3">
      <c r="A12136">
        <v>606.45000000000005</v>
      </c>
      <c r="B12136" s="1">
        <v>-2.86614E-22</v>
      </c>
    </row>
    <row r="12137" spans="1:2" x14ac:dyDescent="0.3">
      <c r="A12137">
        <v>606.5</v>
      </c>
      <c r="B12137" s="1">
        <v>-3.0666000000000001E-22</v>
      </c>
    </row>
    <row r="12138" spans="1:2" x14ac:dyDescent="0.3">
      <c r="A12138">
        <v>606.54999999999995</v>
      </c>
      <c r="B12138" s="1">
        <v>-3.21818E-22</v>
      </c>
    </row>
    <row r="12139" spans="1:2" x14ac:dyDescent="0.3">
      <c r="A12139">
        <v>606.6</v>
      </c>
      <c r="B12139" s="1">
        <v>-3.3143499999999998E-22</v>
      </c>
    </row>
    <row r="12140" spans="1:2" x14ac:dyDescent="0.3">
      <c r="A12140">
        <v>606.65</v>
      </c>
      <c r="B12140" s="1">
        <v>-3.3409299999999998E-22</v>
      </c>
    </row>
    <row r="12141" spans="1:2" x14ac:dyDescent="0.3">
      <c r="A12141">
        <v>606.70000000000005</v>
      </c>
      <c r="B12141" s="1">
        <v>-3.2786199999999998E-22</v>
      </c>
    </row>
    <row r="12142" spans="1:2" x14ac:dyDescent="0.3">
      <c r="A12142">
        <v>606.75</v>
      </c>
      <c r="B12142" s="1">
        <v>-3.1074199999999999E-22</v>
      </c>
    </row>
    <row r="12143" spans="1:2" x14ac:dyDescent="0.3">
      <c r="A12143">
        <v>606.79999999999995</v>
      </c>
      <c r="B12143" s="1">
        <v>-2.8113200000000002E-22</v>
      </c>
    </row>
    <row r="12144" spans="1:2" x14ac:dyDescent="0.3">
      <c r="A12144">
        <v>606.85</v>
      </c>
      <c r="B12144" s="1">
        <v>-2.3815299999999999E-22</v>
      </c>
    </row>
    <row r="12145" spans="1:2" x14ac:dyDescent="0.3">
      <c r="A12145">
        <v>606.9</v>
      </c>
      <c r="B12145" s="1">
        <v>-1.8152499999999999E-22</v>
      </c>
    </row>
    <row r="12146" spans="1:2" x14ac:dyDescent="0.3">
      <c r="A12146">
        <v>606.95000000000005</v>
      </c>
      <c r="B12146" s="1">
        <v>-1.11134E-22</v>
      </c>
    </row>
    <row r="12147" spans="1:2" x14ac:dyDescent="0.3">
      <c r="A12147">
        <v>607</v>
      </c>
      <c r="B12147" s="1">
        <v>-2.6591400000000003E-23</v>
      </c>
    </row>
    <row r="12148" spans="1:2" x14ac:dyDescent="0.3">
      <c r="A12148">
        <v>607.04999999999995</v>
      </c>
      <c r="B12148" s="1">
        <v>7.29534E-23</v>
      </c>
    </row>
    <row r="12149" spans="1:2" x14ac:dyDescent="0.3">
      <c r="A12149">
        <v>607.1</v>
      </c>
      <c r="B12149" s="1">
        <v>1.8808899999999999E-22</v>
      </c>
    </row>
    <row r="12150" spans="1:2" x14ac:dyDescent="0.3">
      <c r="A12150">
        <v>607.15</v>
      </c>
      <c r="B12150" s="1">
        <v>3.17576E-22</v>
      </c>
    </row>
    <row r="12151" spans="1:2" x14ac:dyDescent="0.3">
      <c r="A12151">
        <v>607.20000000000005</v>
      </c>
      <c r="B12151" s="1">
        <v>4.5733000000000004E-22</v>
      </c>
    </row>
    <row r="12152" spans="1:2" x14ac:dyDescent="0.3">
      <c r="A12152">
        <v>607.25</v>
      </c>
      <c r="B12152" s="1">
        <v>6.0058600000000001E-22</v>
      </c>
    </row>
    <row r="12153" spans="1:2" x14ac:dyDescent="0.3">
      <c r="A12153">
        <v>607.29999999999995</v>
      </c>
      <c r="B12153" s="1">
        <v>7.39241E-22</v>
      </c>
    </row>
    <row r="12154" spans="1:2" x14ac:dyDescent="0.3">
      <c r="A12154">
        <v>607.35</v>
      </c>
      <c r="B12154" s="1">
        <v>8.6615599999999993E-22</v>
      </c>
    </row>
    <row r="12155" spans="1:2" x14ac:dyDescent="0.3">
      <c r="A12155">
        <v>607.4</v>
      </c>
      <c r="B12155" s="1">
        <v>9.7686700000000006E-22</v>
      </c>
    </row>
    <row r="12156" spans="1:2" x14ac:dyDescent="0.3">
      <c r="A12156">
        <v>607.45000000000005</v>
      </c>
      <c r="B12156" s="1">
        <v>1.0696599999999999E-21</v>
      </c>
    </row>
    <row r="12157" spans="1:2" x14ac:dyDescent="0.3">
      <c r="A12157">
        <v>607.5</v>
      </c>
      <c r="B12157" s="1">
        <v>1.1444700000000001E-21</v>
      </c>
    </row>
    <row r="12158" spans="1:2" x14ac:dyDescent="0.3">
      <c r="A12158">
        <v>607.54999999999995</v>
      </c>
      <c r="B12158" s="1">
        <v>1.2010399999999999E-21</v>
      </c>
    </row>
    <row r="12159" spans="1:2" x14ac:dyDescent="0.3">
      <c r="A12159">
        <v>607.6</v>
      </c>
      <c r="B12159" s="1">
        <v>1.23693E-21</v>
      </c>
    </row>
    <row r="12160" spans="1:2" x14ac:dyDescent="0.3">
      <c r="A12160">
        <v>607.65</v>
      </c>
      <c r="B12160" s="1">
        <v>1.2468499999999999E-21</v>
      </c>
    </row>
    <row r="12161" spans="1:2" x14ac:dyDescent="0.3">
      <c r="A12161">
        <v>607.70000000000005</v>
      </c>
      <c r="B12161" s="1">
        <v>1.2236E-21</v>
      </c>
    </row>
    <row r="12162" spans="1:2" x14ac:dyDescent="0.3">
      <c r="A12162">
        <v>607.75</v>
      </c>
      <c r="B12162" s="1">
        <v>1.1597E-21</v>
      </c>
    </row>
    <row r="12163" spans="1:2" x14ac:dyDescent="0.3">
      <c r="A12163">
        <v>607.79999999999995</v>
      </c>
      <c r="B12163" s="1">
        <v>1.0492E-21</v>
      </c>
    </row>
    <row r="12164" spans="1:2" x14ac:dyDescent="0.3">
      <c r="A12164">
        <v>607.85</v>
      </c>
      <c r="B12164" s="1">
        <v>8.8880099999999999E-22</v>
      </c>
    </row>
    <row r="12165" spans="1:2" x14ac:dyDescent="0.3">
      <c r="A12165">
        <v>607.9</v>
      </c>
      <c r="B12165" s="1">
        <v>6.7746199999999996E-22</v>
      </c>
    </row>
    <row r="12166" spans="1:2" x14ac:dyDescent="0.3">
      <c r="A12166">
        <v>607.95000000000005</v>
      </c>
      <c r="B12166" s="1">
        <v>4.1475799999999999E-22</v>
      </c>
    </row>
    <row r="12167" spans="1:2" x14ac:dyDescent="0.3">
      <c r="A12167">
        <v>608</v>
      </c>
      <c r="B12167" s="1">
        <v>9.9240499999999995E-23</v>
      </c>
    </row>
    <row r="12168" spans="1:2" x14ac:dyDescent="0.3">
      <c r="A12168">
        <v>608.04999999999995</v>
      </c>
      <c r="B12168" s="1">
        <v>-2.7226599999999998E-22</v>
      </c>
    </row>
    <row r="12169" spans="1:2" x14ac:dyDescent="0.3">
      <c r="A12169">
        <v>608.1</v>
      </c>
      <c r="B12169" s="1">
        <v>-7.0195899999999999E-22</v>
      </c>
    </row>
    <row r="12170" spans="1:2" x14ac:dyDescent="0.3">
      <c r="A12170">
        <v>608.15</v>
      </c>
      <c r="B12170" s="1">
        <v>-1.1852100000000001E-21</v>
      </c>
    </row>
    <row r="12171" spans="1:2" x14ac:dyDescent="0.3">
      <c r="A12171">
        <v>608.20000000000005</v>
      </c>
      <c r="B12171" s="1">
        <v>-1.7067799999999998E-21</v>
      </c>
    </row>
    <row r="12172" spans="1:2" x14ac:dyDescent="0.3">
      <c r="A12172">
        <v>608.25</v>
      </c>
      <c r="B12172" s="1">
        <v>-2.2414199999999999E-21</v>
      </c>
    </row>
    <row r="12173" spans="1:2" x14ac:dyDescent="0.3">
      <c r="A12173">
        <v>608.29999999999995</v>
      </c>
      <c r="B12173" s="1">
        <v>-2.75889E-21</v>
      </c>
    </row>
    <row r="12174" spans="1:2" x14ac:dyDescent="0.3">
      <c r="A12174">
        <v>608.35</v>
      </c>
      <c r="B12174" s="1">
        <v>-3.23254E-21</v>
      </c>
    </row>
    <row r="12175" spans="1:2" x14ac:dyDescent="0.3">
      <c r="A12175">
        <v>608.4</v>
      </c>
      <c r="B12175" s="1">
        <v>-3.6457199999999996E-21</v>
      </c>
    </row>
    <row r="12176" spans="1:2" x14ac:dyDescent="0.3">
      <c r="A12176">
        <v>608.45000000000005</v>
      </c>
      <c r="B12176" s="1">
        <v>-3.9920200000000001E-21</v>
      </c>
    </row>
    <row r="12177" spans="1:2" x14ac:dyDescent="0.3">
      <c r="A12177">
        <v>608.5</v>
      </c>
      <c r="B12177" s="1">
        <v>-4.2712199999999997E-21</v>
      </c>
    </row>
    <row r="12178" spans="1:2" x14ac:dyDescent="0.3">
      <c r="A12178">
        <v>608.54999999999995</v>
      </c>
      <c r="B12178" s="1">
        <v>-4.4823500000000003E-21</v>
      </c>
    </row>
    <row r="12179" spans="1:2" x14ac:dyDescent="0.3">
      <c r="A12179">
        <v>608.6</v>
      </c>
      <c r="B12179" s="1">
        <v>-4.6162999999999999E-21</v>
      </c>
    </row>
    <row r="12180" spans="1:2" x14ac:dyDescent="0.3">
      <c r="A12180">
        <v>608.65</v>
      </c>
      <c r="B12180" s="1">
        <v>-4.6533200000000002E-21</v>
      </c>
    </row>
    <row r="12181" spans="1:2" x14ac:dyDescent="0.3">
      <c r="A12181">
        <v>608.70000000000005</v>
      </c>
      <c r="B12181" s="1">
        <v>-4.5665300000000001E-21</v>
      </c>
    </row>
    <row r="12182" spans="1:2" x14ac:dyDescent="0.3">
      <c r="A12182">
        <v>608.75</v>
      </c>
      <c r="B12182" s="1">
        <v>-4.3280700000000001E-21</v>
      </c>
    </row>
    <row r="12183" spans="1:2" x14ac:dyDescent="0.3">
      <c r="A12183">
        <v>608.79999999999995</v>
      </c>
      <c r="B12183" s="1">
        <v>-3.9156700000000003E-21</v>
      </c>
    </row>
    <row r="12184" spans="1:2" x14ac:dyDescent="0.3">
      <c r="A12184">
        <v>608.85</v>
      </c>
      <c r="B12184" s="1">
        <v>-3.3170499999999999E-21</v>
      </c>
    </row>
    <row r="12185" spans="1:2" x14ac:dyDescent="0.3">
      <c r="A12185">
        <v>608.9</v>
      </c>
      <c r="B12185" s="1">
        <v>-2.52832E-21</v>
      </c>
    </row>
    <row r="12186" spans="1:2" x14ac:dyDescent="0.3">
      <c r="A12186">
        <v>608.95000000000005</v>
      </c>
      <c r="B12186" s="1">
        <v>-1.5479E-21</v>
      </c>
    </row>
    <row r="12187" spans="1:2" x14ac:dyDescent="0.3">
      <c r="A12187">
        <v>609</v>
      </c>
      <c r="B12187" s="1">
        <v>-3.7037000000000002E-22</v>
      </c>
    </row>
    <row r="12188" spans="1:2" x14ac:dyDescent="0.3">
      <c r="A12188">
        <v>609.04999999999995</v>
      </c>
      <c r="B12188" s="1">
        <v>1.0161099999999999E-21</v>
      </c>
    </row>
    <row r="12189" spans="1:2" x14ac:dyDescent="0.3">
      <c r="A12189">
        <v>609.1</v>
      </c>
      <c r="B12189" s="1">
        <v>2.6197500000000001E-21</v>
      </c>
    </row>
    <row r="12190" spans="1:2" x14ac:dyDescent="0.3">
      <c r="A12190">
        <v>609.15</v>
      </c>
      <c r="B12190" s="1">
        <v>4.42326E-21</v>
      </c>
    </row>
    <row r="12191" spans="1:2" x14ac:dyDescent="0.3">
      <c r="A12191">
        <v>609.20000000000005</v>
      </c>
      <c r="B12191" s="1">
        <v>6.3697899999999998E-21</v>
      </c>
    </row>
    <row r="12192" spans="1:2" x14ac:dyDescent="0.3">
      <c r="A12192">
        <v>609.25</v>
      </c>
      <c r="B12192" s="1">
        <v>8.3650799999999999E-21</v>
      </c>
    </row>
    <row r="12193" spans="1:2" x14ac:dyDescent="0.3">
      <c r="A12193">
        <v>609.29999999999995</v>
      </c>
      <c r="B12193" s="1">
        <v>1.0296300000000001E-20</v>
      </c>
    </row>
    <row r="12194" spans="1:2" x14ac:dyDescent="0.3">
      <c r="A12194">
        <v>609.35</v>
      </c>
      <c r="B12194" s="1">
        <v>1.2064000000000001E-20</v>
      </c>
    </row>
    <row r="12195" spans="1:2" x14ac:dyDescent="0.3">
      <c r="A12195">
        <v>609.4</v>
      </c>
      <c r="B12195" s="1">
        <v>1.3605999999999999E-20</v>
      </c>
    </row>
    <row r="12196" spans="1:2" x14ac:dyDescent="0.3">
      <c r="A12196">
        <v>609.45000000000005</v>
      </c>
      <c r="B12196" s="1">
        <v>1.4898400000000001E-20</v>
      </c>
    </row>
    <row r="12197" spans="1:2" x14ac:dyDescent="0.3">
      <c r="A12197">
        <v>609.5</v>
      </c>
      <c r="B12197" s="1">
        <v>1.5940399999999999E-20</v>
      </c>
    </row>
    <row r="12198" spans="1:2" x14ac:dyDescent="0.3">
      <c r="A12198">
        <v>609.54999999999995</v>
      </c>
      <c r="B12198" s="1">
        <v>1.67283E-20</v>
      </c>
    </row>
    <row r="12199" spans="1:2" x14ac:dyDescent="0.3">
      <c r="A12199">
        <v>609.6</v>
      </c>
      <c r="B12199" s="1">
        <v>1.7228300000000001E-20</v>
      </c>
    </row>
    <row r="12200" spans="1:2" x14ac:dyDescent="0.3">
      <c r="A12200">
        <v>609.65</v>
      </c>
      <c r="B12200" s="1">
        <v>1.7366400000000001E-20</v>
      </c>
    </row>
    <row r="12201" spans="1:2" x14ac:dyDescent="0.3">
      <c r="A12201">
        <v>609.70000000000005</v>
      </c>
      <c r="B12201" s="1">
        <v>1.7042499999999999E-20</v>
      </c>
    </row>
    <row r="12202" spans="1:2" x14ac:dyDescent="0.3">
      <c r="A12202">
        <v>609.75</v>
      </c>
      <c r="B12202" s="1">
        <v>1.61526E-20</v>
      </c>
    </row>
    <row r="12203" spans="1:2" x14ac:dyDescent="0.3">
      <c r="A12203">
        <v>609.79999999999995</v>
      </c>
      <c r="B12203" s="1">
        <v>1.46135E-20</v>
      </c>
    </row>
    <row r="12204" spans="1:2" x14ac:dyDescent="0.3">
      <c r="A12204">
        <v>609.85</v>
      </c>
      <c r="B12204" s="1">
        <v>1.23794E-20</v>
      </c>
    </row>
    <row r="12205" spans="1:2" x14ac:dyDescent="0.3">
      <c r="A12205">
        <v>609.9</v>
      </c>
      <c r="B12205" s="1">
        <v>9.4358299999999994E-21</v>
      </c>
    </row>
    <row r="12206" spans="1:2" x14ac:dyDescent="0.3">
      <c r="A12206">
        <v>609.95000000000005</v>
      </c>
      <c r="B12206" s="1">
        <v>5.7768300000000003E-21</v>
      </c>
    </row>
    <row r="12207" spans="1:2" x14ac:dyDescent="0.3">
      <c r="A12207">
        <v>610</v>
      </c>
      <c r="B12207" s="1">
        <v>1.3822399999999999E-21</v>
      </c>
    </row>
    <row r="12208" spans="1:2" x14ac:dyDescent="0.3">
      <c r="A12208">
        <v>610.04999999999995</v>
      </c>
      <c r="B12208" s="1">
        <v>-3.7921699999999997E-21</v>
      </c>
    </row>
    <row r="12209" spans="1:2" x14ac:dyDescent="0.3">
      <c r="A12209">
        <v>610.1</v>
      </c>
      <c r="B12209" s="1">
        <v>-9.77703E-21</v>
      </c>
    </row>
    <row r="12210" spans="1:2" x14ac:dyDescent="0.3">
      <c r="A12210">
        <v>610.15</v>
      </c>
      <c r="B12210" s="1">
        <v>-1.6507800000000001E-20</v>
      </c>
    </row>
    <row r="12211" spans="1:2" x14ac:dyDescent="0.3">
      <c r="A12211">
        <v>610.20000000000005</v>
      </c>
      <c r="B12211" s="1">
        <v>-2.3772400000000001E-20</v>
      </c>
    </row>
    <row r="12212" spans="1:2" x14ac:dyDescent="0.3">
      <c r="A12212">
        <v>610.25</v>
      </c>
      <c r="B12212" s="1">
        <v>-3.1218900000000001E-20</v>
      </c>
    </row>
    <row r="12213" spans="1:2" x14ac:dyDescent="0.3">
      <c r="A12213">
        <v>610.29999999999995</v>
      </c>
      <c r="B12213" s="1">
        <v>-3.8426299999999999E-20</v>
      </c>
    </row>
    <row r="12214" spans="1:2" x14ac:dyDescent="0.3">
      <c r="A12214">
        <v>610.35</v>
      </c>
      <c r="B12214" s="1">
        <v>-4.5023400000000002E-20</v>
      </c>
    </row>
    <row r="12215" spans="1:2" x14ac:dyDescent="0.3">
      <c r="A12215">
        <v>610.4</v>
      </c>
      <c r="B12215" s="1">
        <v>-5.0778299999999999E-20</v>
      </c>
    </row>
    <row r="12216" spans="1:2" x14ac:dyDescent="0.3">
      <c r="A12216">
        <v>610.45000000000005</v>
      </c>
      <c r="B12216" s="1">
        <v>-5.5601700000000002E-20</v>
      </c>
    </row>
    <row r="12217" spans="1:2" x14ac:dyDescent="0.3">
      <c r="A12217">
        <v>610.5</v>
      </c>
      <c r="B12217" s="1">
        <v>-5.9490400000000001E-20</v>
      </c>
    </row>
    <row r="12218" spans="1:2" x14ac:dyDescent="0.3">
      <c r="A12218">
        <v>610.54999999999995</v>
      </c>
      <c r="B12218" s="1">
        <v>-6.2430999999999998E-20</v>
      </c>
    </row>
    <row r="12219" spans="1:2" x14ac:dyDescent="0.3">
      <c r="A12219">
        <v>610.6</v>
      </c>
      <c r="B12219" s="1">
        <v>-6.4296800000000004E-20</v>
      </c>
    </row>
    <row r="12220" spans="1:2" x14ac:dyDescent="0.3">
      <c r="A12220">
        <v>610.65</v>
      </c>
      <c r="B12220" s="1">
        <v>-6.4812400000000005E-20</v>
      </c>
    </row>
    <row r="12221" spans="1:2" x14ac:dyDescent="0.3">
      <c r="A12221">
        <v>610.70000000000005</v>
      </c>
      <c r="B12221" s="1">
        <v>-6.3603599999999998E-20</v>
      </c>
    </row>
    <row r="12222" spans="1:2" x14ac:dyDescent="0.3">
      <c r="A12222">
        <v>610.75</v>
      </c>
      <c r="B12222" s="1">
        <v>-6.0282300000000004E-20</v>
      </c>
    </row>
    <row r="12223" spans="1:2" x14ac:dyDescent="0.3">
      <c r="A12223">
        <v>610.79999999999995</v>
      </c>
      <c r="B12223" s="1">
        <v>-5.4538199999999998E-20</v>
      </c>
    </row>
    <row r="12224" spans="1:2" x14ac:dyDescent="0.3">
      <c r="A12224">
        <v>610.85</v>
      </c>
      <c r="B12224" s="1">
        <v>-4.6200500000000002E-20</v>
      </c>
    </row>
    <row r="12225" spans="1:2" x14ac:dyDescent="0.3">
      <c r="A12225">
        <v>610.9</v>
      </c>
      <c r="B12225" s="1">
        <v>-3.5215000000000003E-20</v>
      </c>
    </row>
    <row r="12226" spans="1:2" x14ac:dyDescent="0.3">
      <c r="A12226">
        <v>610.95000000000005</v>
      </c>
      <c r="B12226" s="1">
        <v>-2.1559400000000001E-20</v>
      </c>
    </row>
    <row r="12227" spans="1:2" x14ac:dyDescent="0.3">
      <c r="A12227">
        <v>611</v>
      </c>
      <c r="B12227" s="1">
        <v>-5.1585899999999999E-21</v>
      </c>
    </row>
    <row r="12228" spans="1:2" x14ac:dyDescent="0.3">
      <c r="A12228">
        <v>611.04999999999995</v>
      </c>
      <c r="B12228" s="1">
        <v>1.41526E-20</v>
      </c>
    </row>
    <row r="12229" spans="1:2" x14ac:dyDescent="0.3">
      <c r="A12229">
        <v>611.1</v>
      </c>
      <c r="B12229" s="1">
        <v>3.6488400000000003E-20</v>
      </c>
    </row>
    <row r="12230" spans="1:2" x14ac:dyDescent="0.3">
      <c r="A12230">
        <v>611.15</v>
      </c>
      <c r="B12230" s="1">
        <v>6.1608099999999997E-20</v>
      </c>
    </row>
    <row r="12231" spans="1:2" x14ac:dyDescent="0.3">
      <c r="A12231">
        <v>611.20000000000005</v>
      </c>
      <c r="B12231" s="1">
        <v>8.8719700000000005E-20</v>
      </c>
    </row>
    <row r="12232" spans="1:2" x14ac:dyDescent="0.3">
      <c r="A12232">
        <v>611.25</v>
      </c>
      <c r="B12232" s="1">
        <v>1.1651099999999999E-19</v>
      </c>
    </row>
    <row r="12233" spans="1:2" x14ac:dyDescent="0.3">
      <c r="A12233">
        <v>611.29999999999995</v>
      </c>
      <c r="B12233" s="1">
        <v>1.4340900000000001E-19</v>
      </c>
    </row>
    <row r="12234" spans="1:2" x14ac:dyDescent="0.3">
      <c r="A12234">
        <v>611.35</v>
      </c>
      <c r="B12234" s="1">
        <v>1.6803000000000001E-19</v>
      </c>
    </row>
    <row r="12235" spans="1:2" x14ac:dyDescent="0.3">
      <c r="A12235">
        <v>611.4</v>
      </c>
      <c r="B12235" s="1">
        <v>1.8950700000000001E-19</v>
      </c>
    </row>
    <row r="12236" spans="1:2" x14ac:dyDescent="0.3">
      <c r="A12236">
        <v>611.45000000000005</v>
      </c>
      <c r="B12236" s="1">
        <v>2.07508E-19</v>
      </c>
    </row>
    <row r="12237" spans="1:2" x14ac:dyDescent="0.3">
      <c r="A12237">
        <v>611.5</v>
      </c>
      <c r="B12237" s="1">
        <v>2.2202100000000001E-19</v>
      </c>
    </row>
    <row r="12238" spans="1:2" x14ac:dyDescent="0.3">
      <c r="A12238">
        <v>611.54999999999995</v>
      </c>
      <c r="B12238" s="1">
        <v>2.3299600000000001E-19</v>
      </c>
    </row>
    <row r="12239" spans="1:2" x14ac:dyDescent="0.3">
      <c r="A12239">
        <v>611.6</v>
      </c>
      <c r="B12239" s="1">
        <v>2.3995900000000001E-19</v>
      </c>
    </row>
    <row r="12240" spans="1:2" x14ac:dyDescent="0.3">
      <c r="A12240">
        <v>611.65</v>
      </c>
      <c r="B12240" s="1">
        <v>2.4188300000000001E-19</v>
      </c>
    </row>
    <row r="12241" spans="1:2" x14ac:dyDescent="0.3">
      <c r="A12241">
        <v>611.70000000000005</v>
      </c>
      <c r="B12241" s="1">
        <v>2.3737199999999998E-19</v>
      </c>
    </row>
    <row r="12242" spans="1:2" x14ac:dyDescent="0.3">
      <c r="A12242">
        <v>611.75</v>
      </c>
      <c r="B12242" s="1">
        <v>2.2497700000000002E-19</v>
      </c>
    </row>
    <row r="12243" spans="1:2" x14ac:dyDescent="0.3">
      <c r="A12243">
        <v>611.79999999999995</v>
      </c>
      <c r="B12243" s="1">
        <v>2.0353899999999999E-19</v>
      </c>
    </row>
    <row r="12244" spans="1:2" x14ac:dyDescent="0.3">
      <c r="A12244">
        <v>611.85</v>
      </c>
      <c r="B12244" s="1">
        <v>1.7242300000000001E-19</v>
      </c>
    </row>
    <row r="12245" spans="1:2" x14ac:dyDescent="0.3">
      <c r="A12245">
        <v>611.9</v>
      </c>
      <c r="B12245" s="1">
        <v>1.3142399999999999E-19</v>
      </c>
    </row>
    <row r="12246" spans="1:2" x14ac:dyDescent="0.3">
      <c r="A12246">
        <v>611.95000000000005</v>
      </c>
      <c r="B12246" s="1">
        <v>8.0460800000000001E-20</v>
      </c>
    </row>
    <row r="12247" spans="1:2" x14ac:dyDescent="0.3">
      <c r="A12247">
        <v>612</v>
      </c>
      <c r="B12247" s="1">
        <v>1.9252100000000001E-20</v>
      </c>
    </row>
    <row r="12248" spans="1:2" x14ac:dyDescent="0.3">
      <c r="A12248">
        <v>612.04999999999995</v>
      </c>
      <c r="B12248" s="1">
        <v>-5.2818199999999997E-20</v>
      </c>
    </row>
    <row r="12249" spans="1:2" x14ac:dyDescent="0.3">
      <c r="A12249">
        <v>612.1</v>
      </c>
      <c r="B12249" s="1">
        <v>-1.3617599999999999E-19</v>
      </c>
    </row>
    <row r="12250" spans="1:2" x14ac:dyDescent="0.3">
      <c r="A12250">
        <v>612.15</v>
      </c>
      <c r="B12250" s="1">
        <v>-2.2992400000000001E-19</v>
      </c>
    </row>
    <row r="12251" spans="1:2" x14ac:dyDescent="0.3">
      <c r="A12251">
        <v>612.20000000000005</v>
      </c>
      <c r="B12251" s="1">
        <v>-3.3110600000000002E-19</v>
      </c>
    </row>
    <row r="12252" spans="1:2" x14ac:dyDescent="0.3">
      <c r="A12252">
        <v>612.25</v>
      </c>
      <c r="B12252" s="1">
        <v>-4.3482300000000003E-19</v>
      </c>
    </row>
    <row r="12253" spans="1:2" x14ac:dyDescent="0.3">
      <c r="A12253">
        <v>612.29999999999995</v>
      </c>
      <c r="B12253" s="1">
        <v>-5.3520999999999998E-19</v>
      </c>
    </row>
    <row r="12254" spans="1:2" x14ac:dyDescent="0.3">
      <c r="A12254">
        <v>612.35</v>
      </c>
      <c r="B12254" s="1">
        <v>-6.2709600000000004E-19</v>
      </c>
    </row>
    <row r="12255" spans="1:2" x14ac:dyDescent="0.3">
      <c r="A12255">
        <v>612.4</v>
      </c>
      <c r="B12255" s="1">
        <v>-7.0725000000000003E-19</v>
      </c>
    </row>
    <row r="12256" spans="1:2" x14ac:dyDescent="0.3">
      <c r="A12256">
        <v>612.45000000000005</v>
      </c>
      <c r="B12256" s="1">
        <v>-7.7443199999999997E-19</v>
      </c>
    </row>
    <row r="12257" spans="1:2" x14ac:dyDescent="0.3">
      <c r="A12257">
        <v>612.5</v>
      </c>
      <c r="B12257" s="1">
        <v>-8.28595E-19</v>
      </c>
    </row>
    <row r="12258" spans="1:2" x14ac:dyDescent="0.3">
      <c r="A12258">
        <v>612.54999999999995</v>
      </c>
      <c r="B12258" s="1">
        <v>-8.6955199999999992E-19</v>
      </c>
    </row>
    <row r="12259" spans="1:2" x14ac:dyDescent="0.3">
      <c r="A12259">
        <v>612.6</v>
      </c>
      <c r="B12259" s="1">
        <v>-8.95539E-19</v>
      </c>
    </row>
    <row r="12260" spans="1:2" x14ac:dyDescent="0.3">
      <c r="A12260">
        <v>612.65</v>
      </c>
      <c r="B12260" s="1">
        <v>-9.0272000000000008E-19</v>
      </c>
    </row>
    <row r="12261" spans="1:2" x14ac:dyDescent="0.3">
      <c r="A12261">
        <v>612.70000000000005</v>
      </c>
      <c r="B12261" s="1">
        <v>-8.8588399999999995E-19</v>
      </c>
    </row>
    <row r="12262" spans="1:2" x14ac:dyDescent="0.3">
      <c r="A12262">
        <v>612.75</v>
      </c>
      <c r="B12262" s="1">
        <v>-8.3962399999999998E-19</v>
      </c>
    </row>
    <row r="12263" spans="1:2" x14ac:dyDescent="0.3">
      <c r="A12263">
        <v>612.79999999999995</v>
      </c>
      <c r="B12263" s="1">
        <v>-7.5962000000000005E-19</v>
      </c>
    </row>
    <row r="12264" spans="1:2" x14ac:dyDescent="0.3">
      <c r="A12264">
        <v>612.85</v>
      </c>
      <c r="B12264" s="1">
        <v>-6.4349100000000005E-19</v>
      </c>
    </row>
    <row r="12265" spans="1:2" x14ac:dyDescent="0.3">
      <c r="A12265">
        <v>612.9</v>
      </c>
      <c r="B12265" s="1">
        <v>-4.9048100000000004E-19</v>
      </c>
    </row>
    <row r="12266" spans="1:2" x14ac:dyDescent="0.3">
      <c r="A12266">
        <v>612.95000000000005</v>
      </c>
      <c r="B12266" s="1">
        <v>-3.0028400000000001E-19</v>
      </c>
    </row>
    <row r="12267" spans="1:2" x14ac:dyDescent="0.3">
      <c r="A12267">
        <v>613</v>
      </c>
      <c r="B12267" s="1">
        <v>-7.1850000000000002E-20</v>
      </c>
    </row>
    <row r="12268" spans="1:2" x14ac:dyDescent="0.3">
      <c r="A12268">
        <v>613.04999999999995</v>
      </c>
      <c r="B12268" s="1">
        <v>1.9712000000000001E-19</v>
      </c>
    </row>
    <row r="12269" spans="1:2" x14ac:dyDescent="0.3">
      <c r="A12269">
        <v>613.1</v>
      </c>
      <c r="B12269" s="1">
        <v>5.08217E-19</v>
      </c>
    </row>
    <row r="12270" spans="1:2" x14ac:dyDescent="0.3">
      <c r="A12270">
        <v>613.15</v>
      </c>
      <c r="B12270" s="1">
        <v>8.5808999999999995E-19</v>
      </c>
    </row>
    <row r="12271" spans="1:2" x14ac:dyDescent="0.3">
      <c r="A12271">
        <v>613.20000000000005</v>
      </c>
      <c r="B12271" s="1">
        <v>1.23571E-18</v>
      </c>
    </row>
    <row r="12272" spans="1:2" x14ac:dyDescent="0.3">
      <c r="A12272">
        <v>613.25</v>
      </c>
      <c r="B12272" s="1">
        <v>1.6227800000000001E-18</v>
      </c>
    </row>
    <row r="12273" spans="1:2" x14ac:dyDescent="0.3">
      <c r="A12273">
        <v>613.29999999999995</v>
      </c>
      <c r="B12273" s="1">
        <v>1.9974299999999999E-18</v>
      </c>
    </row>
    <row r="12274" spans="1:2" x14ac:dyDescent="0.3">
      <c r="A12274">
        <v>613.35</v>
      </c>
      <c r="B12274" s="1">
        <v>2.34035E-18</v>
      </c>
    </row>
    <row r="12275" spans="1:2" x14ac:dyDescent="0.3">
      <c r="A12275">
        <v>613.4</v>
      </c>
      <c r="B12275" s="1">
        <v>2.63949E-18</v>
      </c>
    </row>
    <row r="12276" spans="1:2" x14ac:dyDescent="0.3">
      <c r="A12276">
        <v>613.45000000000005</v>
      </c>
      <c r="B12276" s="1">
        <v>2.8902200000000001E-18</v>
      </c>
    </row>
    <row r="12277" spans="1:2" x14ac:dyDescent="0.3">
      <c r="A12277">
        <v>613.5</v>
      </c>
      <c r="B12277" s="1">
        <v>3.0923600000000001E-18</v>
      </c>
    </row>
    <row r="12278" spans="1:2" x14ac:dyDescent="0.3">
      <c r="A12278">
        <v>613.54999999999995</v>
      </c>
      <c r="B12278" s="1">
        <v>3.24521E-18</v>
      </c>
    </row>
    <row r="12279" spans="1:2" x14ac:dyDescent="0.3">
      <c r="A12279">
        <v>613.6</v>
      </c>
      <c r="B12279" s="1">
        <v>3.3421999999999998E-18</v>
      </c>
    </row>
    <row r="12280" spans="1:2" x14ac:dyDescent="0.3">
      <c r="A12280">
        <v>613.65</v>
      </c>
      <c r="B12280" s="1">
        <v>3.3689999999999999E-18</v>
      </c>
    </row>
    <row r="12281" spans="1:2" x14ac:dyDescent="0.3">
      <c r="A12281">
        <v>613.70000000000005</v>
      </c>
      <c r="B12281" s="1">
        <v>3.3061600000000001E-18</v>
      </c>
    </row>
    <row r="12282" spans="1:2" x14ac:dyDescent="0.3">
      <c r="A12282">
        <v>613.75</v>
      </c>
      <c r="B12282" s="1">
        <v>3.1335200000000002E-18</v>
      </c>
    </row>
    <row r="12283" spans="1:2" x14ac:dyDescent="0.3">
      <c r="A12283">
        <v>613.79999999999995</v>
      </c>
      <c r="B12283" s="1">
        <v>2.83494E-18</v>
      </c>
    </row>
    <row r="12284" spans="1:2" x14ac:dyDescent="0.3">
      <c r="A12284">
        <v>613.85</v>
      </c>
      <c r="B12284" s="1">
        <v>2.40154E-18</v>
      </c>
    </row>
    <row r="12285" spans="1:2" x14ac:dyDescent="0.3">
      <c r="A12285">
        <v>613.9</v>
      </c>
      <c r="B12285" s="1">
        <v>1.8305E-18</v>
      </c>
    </row>
    <row r="12286" spans="1:2" x14ac:dyDescent="0.3">
      <c r="A12286">
        <v>613.95000000000005</v>
      </c>
      <c r="B12286" s="1">
        <v>1.1206699999999999E-18</v>
      </c>
    </row>
    <row r="12287" spans="1:2" x14ac:dyDescent="0.3">
      <c r="A12287">
        <v>614</v>
      </c>
      <c r="B12287" s="1">
        <v>2.6814800000000001E-19</v>
      </c>
    </row>
    <row r="12288" spans="1:2" x14ac:dyDescent="0.3">
      <c r="A12288">
        <v>614.04999999999995</v>
      </c>
      <c r="B12288" s="1">
        <v>-7.3566200000000003E-19</v>
      </c>
    </row>
    <row r="12289" spans="1:2" x14ac:dyDescent="0.3">
      <c r="A12289">
        <v>614.1</v>
      </c>
      <c r="B12289" s="1">
        <v>-1.89669E-18</v>
      </c>
    </row>
    <row r="12290" spans="1:2" x14ac:dyDescent="0.3">
      <c r="A12290">
        <v>614.15</v>
      </c>
      <c r="B12290" s="1">
        <v>-3.20243E-18</v>
      </c>
    </row>
    <row r="12291" spans="1:2" x14ac:dyDescent="0.3">
      <c r="A12291">
        <v>614.20000000000005</v>
      </c>
      <c r="B12291" s="1">
        <v>-4.6117200000000001E-18</v>
      </c>
    </row>
    <row r="12292" spans="1:2" x14ac:dyDescent="0.3">
      <c r="A12292">
        <v>614.25</v>
      </c>
      <c r="B12292" s="1">
        <v>-6.0563099999999996E-18</v>
      </c>
    </row>
    <row r="12293" spans="1:2" x14ac:dyDescent="0.3">
      <c r="A12293">
        <v>614.29999999999995</v>
      </c>
      <c r="B12293" s="1">
        <v>-7.4545099999999996E-18</v>
      </c>
    </row>
    <row r="12294" spans="1:2" x14ac:dyDescent="0.3">
      <c r="A12294">
        <v>614.35</v>
      </c>
      <c r="B12294" s="1">
        <v>-8.7343099999999996E-18</v>
      </c>
    </row>
    <row r="12295" spans="1:2" x14ac:dyDescent="0.3">
      <c r="A12295">
        <v>614.4</v>
      </c>
      <c r="B12295" s="1">
        <v>-9.8507300000000003E-18</v>
      </c>
    </row>
    <row r="12296" spans="1:2" x14ac:dyDescent="0.3">
      <c r="A12296">
        <v>614.45000000000005</v>
      </c>
      <c r="B12296" s="1">
        <v>-1.07864E-17</v>
      </c>
    </row>
    <row r="12297" spans="1:2" x14ac:dyDescent="0.3">
      <c r="A12297">
        <v>614.5</v>
      </c>
      <c r="B12297" s="1">
        <v>-1.1540799999999999E-17</v>
      </c>
    </row>
    <row r="12298" spans="1:2" x14ac:dyDescent="0.3">
      <c r="A12298">
        <v>614.54999999999995</v>
      </c>
      <c r="B12298" s="1">
        <v>-1.21113E-17</v>
      </c>
    </row>
    <row r="12299" spans="1:2" x14ac:dyDescent="0.3">
      <c r="A12299">
        <v>614.6</v>
      </c>
      <c r="B12299" s="1">
        <v>-1.2473199999999999E-17</v>
      </c>
    </row>
    <row r="12300" spans="1:2" x14ac:dyDescent="0.3">
      <c r="A12300">
        <v>614.65</v>
      </c>
      <c r="B12300" s="1">
        <v>-1.2573300000000001E-17</v>
      </c>
    </row>
    <row r="12301" spans="1:2" x14ac:dyDescent="0.3">
      <c r="A12301">
        <v>614.70000000000005</v>
      </c>
      <c r="B12301" s="1">
        <v>-1.2338799999999999E-17</v>
      </c>
    </row>
    <row r="12302" spans="1:2" x14ac:dyDescent="0.3">
      <c r="A12302">
        <v>614.75</v>
      </c>
      <c r="B12302" s="1">
        <v>-1.16945E-17</v>
      </c>
    </row>
    <row r="12303" spans="1:2" x14ac:dyDescent="0.3">
      <c r="A12303">
        <v>614.79999999999995</v>
      </c>
      <c r="B12303" s="1">
        <v>-1.05801E-17</v>
      </c>
    </row>
    <row r="12304" spans="1:2" x14ac:dyDescent="0.3">
      <c r="A12304">
        <v>614.85</v>
      </c>
      <c r="B12304" s="1">
        <v>-8.9626700000000001E-18</v>
      </c>
    </row>
    <row r="12305" spans="1:2" x14ac:dyDescent="0.3">
      <c r="A12305">
        <v>614.9</v>
      </c>
      <c r="B12305" s="1">
        <v>-6.8315300000000002E-18</v>
      </c>
    </row>
    <row r="12306" spans="1:2" x14ac:dyDescent="0.3">
      <c r="A12306">
        <v>614.95000000000005</v>
      </c>
      <c r="B12306" s="1">
        <v>-4.1824199999999997E-18</v>
      </c>
    </row>
    <row r="12307" spans="1:2" x14ac:dyDescent="0.3">
      <c r="A12307">
        <v>615</v>
      </c>
      <c r="B12307" s="1">
        <v>-1.0007399999999999E-18</v>
      </c>
    </row>
    <row r="12308" spans="1:2" x14ac:dyDescent="0.3">
      <c r="A12308">
        <v>615.04999999999995</v>
      </c>
      <c r="B12308" s="1">
        <v>2.7455300000000001E-18</v>
      </c>
    </row>
    <row r="12309" spans="1:2" x14ac:dyDescent="0.3">
      <c r="A12309">
        <v>615.1</v>
      </c>
      <c r="B12309" s="1">
        <v>7.0785599999999997E-18</v>
      </c>
    </row>
    <row r="12310" spans="1:2" x14ac:dyDescent="0.3">
      <c r="A12310">
        <v>615.15</v>
      </c>
      <c r="B12310" s="1">
        <v>1.19516E-17</v>
      </c>
    </row>
    <row r="12311" spans="1:2" x14ac:dyDescent="0.3">
      <c r="A12311">
        <v>615.20000000000005</v>
      </c>
      <c r="B12311" s="1">
        <v>1.72112E-17</v>
      </c>
    </row>
    <row r="12312" spans="1:2" x14ac:dyDescent="0.3">
      <c r="A12312">
        <v>615.25</v>
      </c>
      <c r="B12312" s="1">
        <v>2.2602399999999999E-17</v>
      </c>
    </row>
    <row r="12313" spans="1:2" x14ac:dyDescent="0.3">
      <c r="A12313">
        <v>615.29999999999995</v>
      </c>
      <c r="B12313" s="1">
        <v>2.7820599999999998E-17</v>
      </c>
    </row>
    <row r="12314" spans="1:2" x14ac:dyDescent="0.3">
      <c r="A12314">
        <v>615.35</v>
      </c>
      <c r="B12314" s="1">
        <v>3.2596899999999999E-17</v>
      </c>
    </row>
    <row r="12315" spans="1:2" x14ac:dyDescent="0.3">
      <c r="A12315">
        <v>615.4</v>
      </c>
      <c r="B12315" s="1">
        <v>3.6763400000000003E-17</v>
      </c>
    </row>
    <row r="12316" spans="1:2" x14ac:dyDescent="0.3">
      <c r="A12316">
        <v>615.45000000000005</v>
      </c>
      <c r="B12316" s="1">
        <v>4.0255599999999997E-17</v>
      </c>
    </row>
    <row r="12317" spans="1:2" x14ac:dyDescent="0.3">
      <c r="A12317">
        <v>615.5</v>
      </c>
      <c r="B12317" s="1">
        <v>4.3071000000000001E-17</v>
      </c>
    </row>
    <row r="12318" spans="1:2" x14ac:dyDescent="0.3">
      <c r="A12318">
        <v>615.54999999999995</v>
      </c>
      <c r="B12318" s="1">
        <v>4.52E-17</v>
      </c>
    </row>
    <row r="12319" spans="1:2" x14ac:dyDescent="0.3">
      <c r="A12319">
        <v>615.6</v>
      </c>
      <c r="B12319" s="1">
        <v>4.6550799999999997E-17</v>
      </c>
    </row>
    <row r="12320" spans="1:2" x14ac:dyDescent="0.3">
      <c r="A12320">
        <v>615.65</v>
      </c>
      <c r="B12320" s="1">
        <v>4.6924100000000001E-17</v>
      </c>
    </row>
    <row r="12321" spans="1:2" x14ac:dyDescent="0.3">
      <c r="A12321">
        <v>615.70000000000005</v>
      </c>
      <c r="B12321" s="1">
        <v>4.6048899999999998E-17</v>
      </c>
    </row>
    <row r="12322" spans="1:2" x14ac:dyDescent="0.3">
      <c r="A12322">
        <v>615.75</v>
      </c>
      <c r="B12322" s="1">
        <v>4.3644300000000001E-17</v>
      </c>
    </row>
    <row r="12323" spans="1:2" x14ac:dyDescent="0.3">
      <c r="A12323">
        <v>615.79999999999995</v>
      </c>
      <c r="B12323" s="1">
        <v>3.9485599999999999E-17</v>
      </c>
    </row>
    <row r="12324" spans="1:2" x14ac:dyDescent="0.3">
      <c r="A12324">
        <v>615.85</v>
      </c>
      <c r="B12324" s="1">
        <v>3.3449100000000002E-17</v>
      </c>
    </row>
    <row r="12325" spans="1:2" x14ac:dyDescent="0.3">
      <c r="A12325">
        <v>615.9</v>
      </c>
      <c r="B12325" s="1">
        <v>2.5495599999999999E-17</v>
      </c>
    </row>
    <row r="12326" spans="1:2" x14ac:dyDescent="0.3">
      <c r="A12326">
        <v>615.95000000000005</v>
      </c>
      <c r="B12326" s="1">
        <v>1.5609000000000001E-17</v>
      </c>
    </row>
    <row r="12327" spans="1:2" x14ac:dyDescent="0.3">
      <c r="A12327">
        <v>616</v>
      </c>
      <c r="B12327" s="1">
        <v>3.7348199999999998E-18</v>
      </c>
    </row>
    <row r="12328" spans="1:2" x14ac:dyDescent="0.3">
      <c r="A12328">
        <v>616.04999999999995</v>
      </c>
      <c r="B12328" s="1">
        <v>-1.02464E-17</v>
      </c>
    </row>
    <row r="12329" spans="1:2" x14ac:dyDescent="0.3">
      <c r="A12329">
        <v>616.1</v>
      </c>
      <c r="B12329" s="1">
        <v>-2.64175E-17</v>
      </c>
    </row>
    <row r="12330" spans="1:2" x14ac:dyDescent="0.3">
      <c r="A12330">
        <v>616.15</v>
      </c>
      <c r="B12330" s="1">
        <v>-4.4604200000000002E-17</v>
      </c>
    </row>
    <row r="12331" spans="1:2" x14ac:dyDescent="0.3">
      <c r="A12331">
        <v>616.20000000000005</v>
      </c>
      <c r="B12331" s="1">
        <v>-6.4232900000000006E-17</v>
      </c>
    </row>
    <row r="12332" spans="1:2" x14ac:dyDescent="0.3">
      <c r="A12332">
        <v>616.25</v>
      </c>
      <c r="B12332" s="1">
        <v>-8.4353500000000003E-17</v>
      </c>
    </row>
    <row r="12333" spans="1:2" x14ac:dyDescent="0.3">
      <c r="A12333">
        <v>616.29999999999995</v>
      </c>
      <c r="B12333" s="1">
        <v>-1.0382800000000001E-16</v>
      </c>
    </row>
    <row r="12334" spans="1:2" x14ac:dyDescent="0.3">
      <c r="A12334">
        <v>616.35</v>
      </c>
      <c r="B12334" s="1">
        <v>-1.2165299999999999E-16</v>
      </c>
    </row>
    <row r="12335" spans="1:2" x14ac:dyDescent="0.3">
      <c r="A12335">
        <v>616.4</v>
      </c>
      <c r="B12335" s="1">
        <v>-1.3720299999999999E-16</v>
      </c>
    </row>
    <row r="12336" spans="1:2" x14ac:dyDescent="0.3">
      <c r="A12336">
        <v>616.45000000000005</v>
      </c>
      <c r="B12336" s="1">
        <v>-1.5023600000000001E-16</v>
      </c>
    </row>
    <row r="12337" spans="1:2" x14ac:dyDescent="0.3">
      <c r="A12337">
        <v>616.5</v>
      </c>
      <c r="B12337" s="1">
        <v>-1.60743E-16</v>
      </c>
    </row>
    <row r="12338" spans="1:2" x14ac:dyDescent="0.3">
      <c r="A12338">
        <v>616.54999999999995</v>
      </c>
      <c r="B12338" s="1">
        <v>-1.6868899999999999E-16</v>
      </c>
    </row>
    <row r="12339" spans="1:2" x14ac:dyDescent="0.3">
      <c r="A12339">
        <v>616.6</v>
      </c>
      <c r="B12339" s="1">
        <v>-1.7372999999999999E-16</v>
      </c>
    </row>
    <row r="12340" spans="1:2" x14ac:dyDescent="0.3">
      <c r="A12340">
        <v>616.65</v>
      </c>
      <c r="B12340" s="1">
        <v>-1.75123E-16</v>
      </c>
    </row>
    <row r="12341" spans="1:2" x14ac:dyDescent="0.3">
      <c r="A12341">
        <v>616.70000000000005</v>
      </c>
      <c r="B12341" s="1">
        <v>-1.7185699999999999E-16</v>
      </c>
    </row>
    <row r="12342" spans="1:2" x14ac:dyDescent="0.3">
      <c r="A12342">
        <v>616.75</v>
      </c>
      <c r="B12342" s="1">
        <v>-1.62883E-16</v>
      </c>
    </row>
    <row r="12343" spans="1:2" x14ac:dyDescent="0.3">
      <c r="A12343">
        <v>616.79999999999995</v>
      </c>
      <c r="B12343" s="1">
        <v>-1.47362E-16</v>
      </c>
    </row>
    <row r="12344" spans="1:2" x14ac:dyDescent="0.3">
      <c r="A12344">
        <v>616.85</v>
      </c>
      <c r="B12344" s="1">
        <v>-1.2483399999999999E-16</v>
      </c>
    </row>
    <row r="12345" spans="1:2" x14ac:dyDescent="0.3">
      <c r="A12345">
        <v>616.9</v>
      </c>
      <c r="B12345" s="1">
        <v>-9.5150900000000001E-17</v>
      </c>
    </row>
    <row r="12346" spans="1:2" x14ac:dyDescent="0.3">
      <c r="A12346">
        <v>616.95000000000005</v>
      </c>
      <c r="B12346" s="1">
        <v>-5.8253499999999996E-17</v>
      </c>
    </row>
    <row r="12347" spans="1:2" x14ac:dyDescent="0.3">
      <c r="A12347">
        <v>617</v>
      </c>
      <c r="B12347" s="1">
        <v>-1.39385E-17</v>
      </c>
    </row>
    <row r="12348" spans="1:2" x14ac:dyDescent="0.3">
      <c r="A12348">
        <v>617.04999999999995</v>
      </c>
      <c r="B12348" s="1">
        <v>3.8240300000000001E-17</v>
      </c>
    </row>
    <row r="12349" spans="1:2" x14ac:dyDescent="0.3">
      <c r="A12349">
        <v>617.1</v>
      </c>
      <c r="B12349" s="1">
        <v>9.8591599999999999E-17</v>
      </c>
    </row>
    <row r="12350" spans="1:2" x14ac:dyDescent="0.3">
      <c r="A12350">
        <v>617.15</v>
      </c>
      <c r="B12350" s="1">
        <v>1.6646500000000001E-16</v>
      </c>
    </row>
    <row r="12351" spans="1:2" x14ac:dyDescent="0.3">
      <c r="A12351">
        <v>617.20000000000005</v>
      </c>
      <c r="B12351" s="1">
        <v>2.39721E-16</v>
      </c>
    </row>
    <row r="12352" spans="1:2" x14ac:dyDescent="0.3">
      <c r="A12352">
        <v>617.25</v>
      </c>
      <c r="B12352" s="1">
        <v>3.1481200000000002E-16</v>
      </c>
    </row>
    <row r="12353" spans="1:2" x14ac:dyDescent="0.3">
      <c r="A12353">
        <v>617.29999999999995</v>
      </c>
      <c r="B12353" s="1">
        <v>3.8749099999999998E-16</v>
      </c>
    </row>
    <row r="12354" spans="1:2" x14ac:dyDescent="0.3">
      <c r="A12354">
        <v>617.35</v>
      </c>
      <c r="B12354" s="1">
        <v>4.5401599999999996E-16</v>
      </c>
    </row>
    <row r="12355" spans="1:2" x14ac:dyDescent="0.3">
      <c r="A12355">
        <v>617.4</v>
      </c>
      <c r="B12355" s="1">
        <v>5.1204799999999997E-16</v>
      </c>
    </row>
    <row r="12356" spans="1:2" x14ac:dyDescent="0.3">
      <c r="A12356">
        <v>617.45000000000005</v>
      </c>
      <c r="B12356" s="1">
        <v>5.6068800000000001E-16</v>
      </c>
    </row>
    <row r="12357" spans="1:2" x14ac:dyDescent="0.3">
      <c r="A12357">
        <v>617.5</v>
      </c>
      <c r="B12357" s="1">
        <v>5.9990199999999998E-16</v>
      </c>
    </row>
    <row r="12358" spans="1:2" x14ac:dyDescent="0.3">
      <c r="A12358">
        <v>617.54999999999995</v>
      </c>
      <c r="B12358" s="1">
        <v>6.2955500000000003E-16</v>
      </c>
    </row>
    <row r="12359" spans="1:2" x14ac:dyDescent="0.3">
      <c r="A12359">
        <v>617.6</v>
      </c>
      <c r="B12359" s="1">
        <v>6.48369E-16</v>
      </c>
    </row>
    <row r="12360" spans="1:2" x14ac:dyDescent="0.3">
      <c r="A12360">
        <v>617.65</v>
      </c>
      <c r="B12360" s="1">
        <v>6.5356799999999995E-16</v>
      </c>
    </row>
    <row r="12361" spans="1:2" x14ac:dyDescent="0.3">
      <c r="A12361">
        <v>617.70000000000005</v>
      </c>
      <c r="B12361" s="1">
        <v>6.4137899999999996E-16</v>
      </c>
    </row>
    <row r="12362" spans="1:2" x14ac:dyDescent="0.3">
      <c r="A12362">
        <v>617.75</v>
      </c>
      <c r="B12362" s="1">
        <v>6.0788699999999995E-16</v>
      </c>
    </row>
    <row r="12363" spans="1:2" x14ac:dyDescent="0.3">
      <c r="A12363">
        <v>617.79999999999995</v>
      </c>
      <c r="B12363" s="1">
        <v>5.4996400000000004E-16</v>
      </c>
    </row>
    <row r="12364" spans="1:2" x14ac:dyDescent="0.3">
      <c r="A12364">
        <v>617.85</v>
      </c>
      <c r="B12364" s="1">
        <v>4.6588599999999999E-16</v>
      </c>
    </row>
    <row r="12365" spans="1:2" x14ac:dyDescent="0.3">
      <c r="A12365">
        <v>617.9</v>
      </c>
      <c r="B12365" s="1">
        <v>3.5510799999999998E-16</v>
      </c>
    </row>
    <row r="12366" spans="1:2" x14ac:dyDescent="0.3">
      <c r="A12366">
        <v>617.95000000000005</v>
      </c>
      <c r="B12366" s="1">
        <v>2.17405E-16</v>
      </c>
    </row>
    <row r="12367" spans="1:2" x14ac:dyDescent="0.3">
      <c r="A12367">
        <v>618</v>
      </c>
      <c r="B12367" s="1">
        <v>5.2019300000000002E-17</v>
      </c>
    </row>
    <row r="12368" spans="1:2" x14ac:dyDescent="0.3">
      <c r="A12368">
        <v>618.04999999999995</v>
      </c>
      <c r="B12368" s="1">
        <v>-1.4271499999999999E-16</v>
      </c>
    </row>
    <row r="12369" spans="1:2" x14ac:dyDescent="0.3">
      <c r="A12369">
        <v>618.1</v>
      </c>
      <c r="B12369" s="1">
        <v>-3.6794899999999998E-16</v>
      </c>
    </row>
    <row r="12370" spans="1:2" x14ac:dyDescent="0.3">
      <c r="A12370">
        <v>618.15</v>
      </c>
      <c r="B12370" s="1">
        <v>-6.2125599999999999E-16</v>
      </c>
    </row>
    <row r="12371" spans="1:2" x14ac:dyDescent="0.3">
      <c r="A12371">
        <v>618.20000000000005</v>
      </c>
      <c r="B12371" s="1">
        <v>-8.9464900000000003E-16</v>
      </c>
    </row>
    <row r="12372" spans="1:2" x14ac:dyDescent="0.3">
      <c r="A12372">
        <v>618.25</v>
      </c>
      <c r="B12372" s="1">
        <v>-1.17489E-15</v>
      </c>
    </row>
    <row r="12373" spans="1:2" x14ac:dyDescent="0.3">
      <c r="A12373">
        <v>618.29999999999995</v>
      </c>
      <c r="B12373" s="1">
        <v>-1.4461400000000001E-15</v>
      </c>
    </row>
    <row r="12374" spans="1:2" x14ac:dyDescent="0.3">
      <c r="A12374">
        <v>618.35</v>
      </c>
      <c r="B12374" s="1">
        <v>-1.6944100000000001E-15</v>
      </c>
    </row>
    <row r="12375" spans="1:2" x14ac:dyDescent="0.3">
      <c r="A12375">
        <v>618.4</v>
      </c>
      <c r="B12375" s="1">
        <v>-1.9109899999999999E-15</v>
      </c>
    </row>
    <row r="12376" spans="1:2" x14ac:dyDescent="0.3">
      <c r="A12376">
        <v>618.45000000000005</v>
      </c>
      <c r="B12376" s="1">
        <v>-2.0925100000000002E-15</v>
      </c>
    </row>
    <row r="12377" spans="1:2" x14ac:dyDescent="0.3">
      <c r="A12377">
        <v>618.5</v>
      </c>
      <c r="B12377" s="1">
        <v>-2.2388599999999999E-15</v>
      </c>
    </row>
    <row r="12378" spans="1:2" x14ac:dyDescent="0.3">
      <c r="A12378">
        <v>618.54999999999995</v>
      </c>
      <c r="B12378" s="1">
        <v>-2.3495300000000001E-15</v>
      </c>
    </row>
    <row r="12379" spans="1:2" x14ac:dyDescent="0.3">
      <c r="A12379">
        <v>618.6</v>
      </c>
      <c r="B12379" s="1">
        <v>-2.4197400000000001E-15</v>
      </c>
    </row>
    <row r="12380" spans="1:2" x14ac:dyDescent="0.3">
      <c r="A12380">
        <v>618.65</v>
      </c>
      <c r="B12380" s="1">
        <v>-2.4391499999999998E-15</v>
      </c>
    </row>
    <row r="12381" spans="1:2" x14ac:dyDescent="0.3">
      <c r="A12381">
        <v>618.70000000000005</v>
      </c>
      <c r="B12381" s="1">
        <v>-2.3936599999999999E-15</v>
      </c>
    </row>
    <row r="12382" spans="1:2" x14ac:dyDescent="0.3">
      <c r="A12382">
        <v>618.75</v>
      </c>
      <c r="B12382" s="1">
        <v>-2.2686600000000001E-15</v>
      </c>
    </row>
    <row r="12383" spans="1:2" x14ac:dyDescent="0.3">
      <c r="A12383">
        <v>618.79999999999995</v>
      </c>
      <c r="B12383" s="1">
        <v>-2.0524899999999999E-15</v>
      </c>
    </row>
    <row r="12384" spans="1:2" x14ac:dyDescent="0.3">
      <c r="A12384">
        <v>618.85</v>
      </c>
      <c r="B12384" s="1">
        <v>-1.73871E-15</v>
      </c>
    </row>
    <row r="12385" spans="1:2" x14ac:dyDescent="0.3">
      <c r="A12385">
        <v>618.9</v>
      </c>
      <c r="B12385" s="1">
        <v>-1.3252799999999999E-15</v>
      </c>
    </row>
    <row r="12386" spans="1:2" x14ac:dyDescent="0.3">
      <c r="A12386">
        <v>618.95000000000005</v>
      </c>
      <c r="B12386" s="1">
        <v>-8.1136699999999996E-16</v>
      </c>
    </row>
    <row r="12387" spans="1:2" x14ac:dyDescent="0.3">
      <c r="A12387">
        <v>619</v>
      </c>
      <c r="B12387" s="1">
        <v>-1.9413899999999999E-16</v>
      </c>
    </row>
    <row r="12388" spans="1:2" x14ac:dyDescent="0.3">
      <c r="A12388">
        <v>619.04999999999995</v>
      </c>
      <c r="B12388" s="1">
        <v>5.3261800000000003E-16</v>
      </c>
    </row>
    <row r="12389" spans="1:2" x14ac:dyDescent="0.3">
      <c r="A12389">
        <v>619.1</v>
      </c>
      <c r="B12389" s="1">
        <v>1.3731999999999999E-15</v>
      </c>
    </row>
    <row r="12390" spans="1:2" x14ac:dyDescent="0.3">
      <c r="A12390">
        <v>619.15</v>
      </c>
      <c r="B12390" s="1">
        <v>2.31856E-15</v>
      </c>
    </row>
    <row r="12391" spans="1:2" x14ac:dyDescent="0.3">
      <c r="A12391">
        <v>619.20000000000005</v>
      </c>
      <c r="B12391" s="1">
        <v>3.3388799999999999E-15</v>
      </c>
    </row>
    <row r="12392" spans="1:2" x14ac:dyDescent="0.3">
      <c r="A12392">
        <v>619.25</v>
      </c>
      <c r="B12392" s="1">
        <v>4.3847599999999999E-15</v>
      </c>
    </row>
    <row r="12393" spans="1:2" x14ac:dyDescent="0.3">
      <c r="A12393">
        <v>619.29999999999995</v>
      </c>
      <c r="B12393" s="1">
        <v>5.3970499999999996E-15</v>
      </c>
    </row>
    <row r="12394" spans="1:2" x14ac:dyDescent="0.3">
      <c r="A12394">
        <v>619.35</v>
      </c>
      <c r="B12394" s="1">
        <v>6.3236299999999998E-15</v>
      </c>
    </row>
    <row r="12395" spans="1:2" x14ac:dyDescent="0.3">
      <c r="A12395">
        <v>619.4</v>
      </c>
      <c r="B12395" s="1">
        <v>7.1319100000000004E-15</v>
      </c>
    </row>
    <row r="12396" spans="1:2" x14ac:dyDescent="0.3">
      <c r="A12396">
        <v>619.45000000000005</v>
      </c>
      <c r="B12396" s="1">
        <v>7.8093700000000001E-15</v>
      </c>
    </row>
    <row r="12397" spans="1:2" x14ac:dyDescent="0.3">
      <c r="A12397">
        <v>619.5</v>
      </c>
      <c r="B12397" s="1">
        <v>8.3555499999999999E-15</v>
      </c>
    </row>
    <row r="12398" spans="1:2" x14ac:dyDescent="0.3">
      <c r="A12398">
        <v>619.54999999999995</v>
      </c>
      <c r="B12398" s="1">
        <v>8.7685700000000004E-15</v>
      </c>
    </row>
    <row r="12399" spans="1:2" x14ac:dyDescent="0.3">
      <c r="A12399">
        <v>619.6</v>
      </c>
      <c r="B12399" s="1">
        <v>9.0306099999999994E-15</v>
      </c>
    </row>
    <row r="12400" spans="1:2" x14ac:dyDescent="0.3">
      <c r="A12400">
        <v>619.65</v>
      </c>
      <c r="B12400" s="1">
        <v>9.1030300000000007E-15</v>
      </c>
    </row>
    <row r="12401" spans="1:2" x14ac:dyDescent="0.3">
      <c r="A12401">
        <v>619.70000000000005</v>
      </c>
      <c r="B12401" s="1">
        <v>8.9332499999999998E-15</v>
      </c>
    </row>
    <row r="12402" spans="1:2" x14ac:dyDescent="0.3">
      <c r="A12402">
        <v>619.75</v>
      </c>
      <c r="B12402" s="1">
        <v>8.4667700000000001E-15</v>
      </c>
    </row>
    <row r="12403" spans="1:2" x14ac:dyDescent="0.3">
      <c r="A12403">
        <v>619.79999999999995</v>
      </c>
      <c r="B12403" s="1">
        <v>7.6600000000000006E-15</v>
      </c>
    </row>
    <row r="12404" spans="1:2" x14ac:dyDescent="0.3">
      <c r="A12404">
        <v>619.85</v>
      </c>
      <c r="B12404" s="1">
        <v>6.4889599999999996E-15</v>
      </c>
    </row>
    <row r="12405" spans="1:2" x14ac:dyDescent="0.3">
      <c r="A12405">
        <v>619.9</v>
      </c>
      <c r="B12405" s="1">
        <v>4.9460199999999999E-15</v>
      </c>
    </row>
    <row r="12406" spans="1:2" x14ac:dyDescent="0.3">
      <c r="A12406">
        <v>619.95000000000005</v>
      </c>
      <c r="B12406" s="1">
        <v>3.0280600000000001E-15</v>
      </c>
    </row>
    <row r="12407" spans="1:2" x14ac:dyDescent="0.3">
      <c r="A12407">
        <v>620</v>
      </c>
      <c r="B12407" s="1">
        <v>7.2453500000000005E-16</v>
      </c>
    </row>
    <row r="12408" spans="1:2" x14ac:dyDescent="0.3">
      <c r="A12408">
        <v>620.04999999999995</v>
      </c>
      <c r="B12408" s="1">
        <v>-1.9877600000000002E-15</v>
      </c>
    </row>
    <row r="12409" spans="1:2" x14ac:dyDescent="0.3">
      <c r="A12409">
        <v>620.1</v>
      </c>
      <c r="B12409" s="1">
        <v>-5.1248600000000002E-15</v>
      </c>
    </row>
    <row r="12410" spans="1:2" x14ac:dyDescent="0.3">
      <c r="A12410">
        <v>620.15</v>
      </c>
      <c r="B12410" s="1">
        <v>-8.6529799999999996E-15</v>
      </c>
    </row>
    <row r="12411" spans="1:2" x14ac:dyDescent="0.3">
      <c r="A12411">
        <v>620.20000000000005</v>
      </c>
      <c r="B12411" s="1">
        <v>-1.24609E-14</v>
      </c>
    </row>
    <row r="12412" spans="1:2" x14ac:dyDescent="0.3">
      <c r="A12412">
        <v>620.25</v>
      </c>
      <c r="B12412" s="1">
        <v>-1.6364099999999999E-14</v>
      </c>
    </row>
    <row r="12413" spans="1:2" x14ac:dyDescent="0.3">
      <c r="A12413">
        <v>620.29999999999995</v>
      </c>
      <c r="B12413" s="1">
        <v>-2.01421E-14</v>
      </c>
    </row>
    <row r="12414" spans="1:2" x14ac:dyDescent="0.3">
      <c r="A12414">
        <v>620.35</v>
      </c>
      <c r="B12414" s="1">
        <v>-2.3600099999999999E-14</v>
      </c>
    </row>
    <row r="12415" spans="1:2" x14ac:dyDescent="0.3">
      <c r="A12415">
        <v>620.4</v>
      </c>
      <c r="B12415" s="1">
        <v>-2.6616699999999999E-14</v>
      </c>
    </row>
    <row r="12416" spans="1:2" x14ac:dyDescent="0.3">
      <c r="A12416">
        <v>620.45000000000005</v>
      </c>
      <c r="B12416" s="1">
        <v>-2.9144999999999998E-14</v>
      </c>
    </row>
    <row r="12417" spans="1:2" x14ac:dyDescent="0.3">
      <c r="A12417">
        <v>620.5</v>
      </c>
      <c r="B12417" s="1">
        <v>-3.1183299999999999E-14</v>
      </c>
    </row>
    <row r="12418" spans="1:2" x14ac:dyDescent="0.3">
      <c r="A12418">
        <v>620.54999999999995</v>
      </c>
      <c r="B12418" s="1">
        <v>-3.2724699999999998E-14</v>
      </c>
    </row>
    <row r="12419" spans="1:2" x14ac:dyDescent="0.3">
      <c r="A12419">
        <v>620.6</v>
      </c>
      <c r="B12419" s="1">
        <v>-3.3702699999999998E-14</v>
      </c>
    </row>
    <row r="12420" spans="1:2" x14ac:dyDescent="0.3">
      <c r="A12420">
        <v>620.65</v>
      </c>
      <c r="B12420" s="1">
        <v>-3.3973000000000002E-14</v>
      </c>
    </row>
    <row r="12421" spans="1:2" x14ac:dyDescent="0.3">
      <c r="A12421">
        <v>620.70000000000005</v>
      </c>
      <c r="B12421" s="1">
        <v>-3.3339400000000001E-14</v>
      </c>
    </row>
    <row r="12422" spans="1:2" x14ac:dyDescent="0.3">
      <c r="A12422">
        <v>620.75</v>
      </c>
      <c r="B12422" s="1">
        <v>-3.1598399999999997E-14</v>
      </c>
    </row>
    <row r="12423" spans="1:2" x14ac:dyDescent="0.3">
      <c r="A12423">
        <v>620.79999999999995</v>
      </c>
      <c r="B12423" s="1">
        <v>-2.8587500000000003E-14</v>
      </c>
    </row>
    <row r="12424" spans="1:2" x14ac:dyDescent="0.3">
      <c r="A12424">
        <v>620.85</v>
      </c>
      <c r="B12424" s="1">
        <v>-2.4217100000000001E-14</v>
      </c>
    </row>
    <row r="12425" spans="1:2" x14ac:dyDescent="0.3">
      <c r="A12425">
        <v>620.9</v>
      </c>
      <c r="B12425" s="1">
        <v>-1.8458799999999999E-14</v>
      </c>
    </row>
    <row r="12426" spans="1:2" x14ac:dyDescent="0.3">
      <c r="A12426">
        <v>620.95000000000005</v>
      </c>
      <c r="B12426" s="1">
        <v>-1.13009E-14</v>
      </c>
    </row>
    <row r="12427" spans="1:2" x14ac:dyDescent="0.3">
      <c r="A12427">
        <v>621</v>
      </c>
      <c r="B12427" s="1">
        <v>-2.7040000000000002E-15</v>
      </c>
    </row>
    <row r="12428" spans="1:2" x14ac:dyDescent="0.3">
      <c r="A12428">
        <v>621.04999999999995</v>
      </c>
      <c r="B12428" s="1">
        <v>7.4184200000000003E-15</v>
      </c>
    </row>
    <row r="12429" spans="1:2" x14ac:dyDescent="0.3">
      <c r="A12429">
        <v>621.1</v>
      </c>
      <c r="B12429" s="1">
        <v>1.91263E-14</v>
      </c>
    </row>
    <row r="12430" spans="1:2" x14ac:dyDescent="0.3">
      <c r="A12430">
        <v>621.15</v>
      </c>
      <c r="B12430" s="1">
        <v>3.2293400000000001E-14</v>
      </c>
    </row>
    <row r="12431" spans="1:2" x14ac:dyDescent="0.3">
      <c r="A12431">
        <v>621.20000000000005</v>
      </c>
      <c r="B12431" s="1">
        <v>4.6504500000000001E-14</v>
      </c>
    </row>
    <row r="12432" spans="1:2" x14ac:dyDescent="0.3">
      <c r="A12432">
        <v>621.25</v>
      </c>
      <c r="B12432" s="1">
        <v>6.1071800000000003E-14</v>
      </c>
    </row>
    <row r="12433" spans="1:2" x14ac:dyDescent="0.3">
      <c r="A12433">
        <v>621.29999999999995</v>
      </c>
      <c r="B12433" s="1">
        <v>7.5171300000000003E-14</v>
      </c>
    </row>
    <row r="12434" spans="1:2" x14ac:dyDescent="0.3">
      <c r="A12434">
        <v>621.35</v>
      </c>
      <c r="B12434" s="1">
        <v>8.8076799999999997E-14</v>
      </c>
    </row>
    <row r="12435" spans="1:2" x14ac:dyDescent="0.3">
      <c r="A12435">
        <v>621.4</v>
      </c>
      <c r="B12435" s="1">
        <v>9.9334700000000004E-14</v>
      </c>
    </row>
    <row r="12436" spans="1:2" x14ac:dyDescent="0.3">
      <c r="A12436">
        <v>621.45000000000005</v>
      </c>
      <c r="B12436" s="1">
        <v>1.08771E-13</v>
      </c>
    </row>
    <row r="12437" spans="1:2" x14ac:dyDescent="0.3">
      <c r="A12437">
        <v>621.5</v>
      </c>
      <c r="B12437" s="1">
        <v>1.1637800000000001E-13</v>
      </c>
    </row>
    <row r="12438" spans="1:2" x14ac:dyDescent="0.3">
      <c r="A12438">
        <v>621.54999999999995</v>
      </c>
      <c r="B12438" s="1">
        <v>1.2213000000000001E-13</v>
      </c>
    </row>
    <row r="12439" spans="1:2" x14ac:dyDescent="0.3">
      <c r="A12439">
        <v>621.6</v>
      </c>
      <c r="B12439" s="1">
        <v>1.2578E-13</v>
      </c>
    </row>
    <row r="12440" spans="1:2" x14ac:dyDescent="0.3">
      <c r="A12440">
        <v>621.65</v>
      </c>
      <c r="B12440" s="1">
        <v>1.2678900000000001E-13</v>
      </c>
    </row>
    <row r="12441" spans="1:2" x14ac:dyDescent="0.3">
      <c r="A12441">
        <v>621.70000000000005</v>
      </c>
      <c r="B12441" s="1">
        <v>1.24424E-13</v>
      </c>
    </row>
    <row r="12442" spans="1:2" x14ac:dyDescent="0.3">
      <c r="A12442">
        <v>621.75</v>
      </c>
      <c r="B12442" s="1">
        <v>1.1792699999999999E-13</v>
      </c>
    </row>
    <row r="12443" spans="1:2" x14ac:dyDescent="0.3">
      <c r="A12443">
        <v>621.79999999999995</v>
      </c>
      <c r="B12443" s="1">
        <v>1.0669E-13</v>
      </c>
    </row>
    <row r="12444" spans="1:2" x14ac:dyDescent="0.3">
      <c r="A12444">
        <v>621.85</v>
      </c>
      <c r="B12444" s="1">
        <v>9.0379500000000004E-14</v>
      </c>
    </row>
    <row r="12445" spans="1:2" x14ac:dyDescent="0.3">
      <c r="A12445">
        <v>621.9</v>
      </c>
      <c r="B12445" s="1">
        <v>6.8889099999999995E-14</v>
      </c>
    </row>
    <row r="12446" spans="1:2" x14ac:dyDescent="0.3">
      <c r="A12446">
        <v>621.95000000000005</v>
      </c>
      <c r="B12446" s="1">
        <v>4.2175499999999999E-14</v>
      </c>
    </row>
    <row r="12447" spans="1:2" x14ac:dyDescent="0.3">
      <c r="A12447">
        <v>622</v>
      </c>
      <c r="B12447" s="1">
        <v>1.0091500000000001E-14</v>
      </c>
    </row>
    <row r="12448" spans="1:2" x14ac:dyDescent="0.3">
      <c r="A12448">
        <v>622.04999999999995</v>
      </c>
      <c r="B12448" s="1">
        <v>-2.76859E-14</v>
      </c>
    </row>
    <row r="12449" spans="1:2" x14ac:dyDescent="0.3">
      <c r="A12449">
        <v>622.1</v>
      </c>
      <c r="B12449" s="1">
        <v>-7.1380100000000002E-14</v>
      </c>
    </row>
    <row r="12450" spans="1:2" x14ac:dyDescent="0.3">
      <c r="A12450">
        <v>622.15</v>
      </c>
      <c r="B12450" s="1">
        <v>-1.2052E-13</v>
      </c>
    </row>
    <row r="12451" spans="1:2" x14ac:dyDescent="0.3">
      <c r="A12451">
        <v>622.20000000000005</v>
      </c>
      <c r="B12451" s="1">
        <v>-1.73557E-13</v>
      </c>
    </row>
    <row r="12452" spans="1:2" x14ac:dyDescent="0.3">
      <c r="A12452">
        <v>622.25</v>
      </c>
      <c r="B12452" s="1">
        <v>-2.2792300000000002E-13</v>
      </c>
    </row>
    <row r="12453" spans="1:2" x14ac:dyDescent="0.3">
      <c r="A12453">
        <v>622.29999999999995</v>
      </c>
      <c r="B12453" s="1">
        <v>-2.80543E-13</v>
      </c>
    </row>
    <row r="12454" spans="1:2" x14ac:dyDescent="0.3">
      <c r="A12454">
        <v>622.35</v>
      </c>
      <c r="B12454" s="1">
        <v>-3.28707E-13</v>
      </c>
    </row>
    <row r="12455" spans="1:2" x14ac:dyDescent="0.3">
      <c r="A12455">
        <v>622.4</v>
      </c>
      <c r="B12455" s="1">
        <v>-3.70722E-13</v>
      </c>
    </row>
    <row r="12456" spans="1:2" x14ac:dyDescent="0.3">
      <c r="A12456">
        <v>622.45000000000005</v>
      </c>
      <c r="B12456" s="1">
        <v>-4.0593700000000002E-13</v>
      </c>
    </row>
    <row r="12457" spans="1:2" x14ac:dyDescent="0.3">
      <c r="A12457">
        <v>622.5</v>
      </c>
      <c r="B12457" s="1">
        <v>-4.3432799999999998E-13</v>
      </c>
    </row>
    <row r="12458" spans="1:2" x14ac:dyDescent="0.3">
      <c r="A12458">
        <v>622.54999999999995</v>
      </c>
      <c r="B12458" s="1">
        <v>-4.5579700000000002E-13</v>
      </c>
    </row>
    <row r="12459" spans="1:2" x14ac:dyDescent="0.3">
      <c r="A12459">
        <v>622.6</v>
      </c>
      <c r="B12459" s="1">
        <v>-4.6941799999999999E-13</v>
      </c>
    </row>
    <row r="12460" spans="1:2" x14ac:dyDescent="0.3">
      <c r="A12460">
        <v>622.65</v>
      </c>
      <c r="B12460" s="1">
        <v>-4.7318199999999995E-13</v>
      </c>
    </row>
    <row r="12461" spans="1:2" x14ac:dyDescent="0.3">
      <c r="A12461">
        <v>622.70000000000005</v>
      </c>
      <c r="B12461" s="1">
        <v>-4.6435700000000004E-13</v>
      </c>
    </row>
    <row r="12462" spans="1:2" x14ac:dyDescent="0.3">
      <c r="A12462">
        <v>622.75</v>
      </c>
      <c r="B12462" s="1">
        <v>-4.4010900000000001E-13</v>
      </c>
    </row>
    <row r="12463" spans="1:2" x14ac:dyDescent="0.3">
      <c r="A12463">
        <v>622.79999999999995</v>
      </c>
      <c r="B12463" s="1">
        <v>-3.9817300000000002E-13</v>
      </c>
    </row>
    <row r="12464" spans="1:2" x14ac:dyDescent="0.3">
      <c r="A12464">
        <v>622.85</v>
      </c>
      <c r="B12464" s="1">
        <v>-3.3730100000000001E-13</v>
      </c>
    </row>
    <row r="12465" spans="1:2" x14ac:dyDescent="0.3">
      <c r="A12465">
        <v>622.9</v>
      </c>
      <c r="B12465" s="1">
        <v>-2.5709799999999999E-13</v>
      </c>
    </row>
    <row r="12466" spans="1:2" x14ac:dyDescent="0.3">
      <c r="A12466">
        <v>622.95000000000005</v>
      </c>
      <c r="B12466" s="1">
        <v>-1.5740100000000001E-13</v>
      </c>
    </row>
    <row r="12467" spans="1:2" x14ac:dyDescent="0.3">
      <c r="A12467">
        <v>623</v>
      </c>
      <c r="B12467" s="1">
        <v>-3.7661899999999999E-14</v>
      </c>
    </row>
    <row r="12468" spans="1:2" x14ac:dyDescent="0.3">
      <c r="A12468">
        <v>623.04999999999995</v>
      </c>
      <c r="B12468" s="1">
        <v>1.03325E-13</v>
      </c>
    </row>
    <row r="12469" spans="1:2" x14ac:dyDescent="0.3">
      <c r="A12469">
        <v>623.1</v>
      </c>
      <c r="B12469" s="1">
        <v>2.6639399999999998E-13</v>
      </c>
    </row>
    <row r="12470" spans="1:2" x14ac:dyDescent="0.3">
      <c r="A12470">
        <v>623.15</v>
      </c>
      <c r="B12470" s="1">
        <v>4.49788E-13</v>
      </c>
    </row>
    <row r="12471" spans="1:2" x14ac:dyDescent="0.3">
      <c r="A12471">
        <v>623.20000000000005</v>
      </c>
      <c r="B12471" s="1">
        <v>6.4772500000000005E-13</v>
      </c>
    </row>
    <row r="12472" spans="1:2" x14ac:dyDescent="0.3">
      <c r="A12472">
        <v>623.25</v>
      </c>
      <c r="B12472" s="1">
        <v>8.5062100000000004E-13</v>
      </c>
    </row>
    <row r="12473" spans="1:2" x14ac:dyDescent="0.3">
      <c r="A12473">
        <v>623.29999999999995</v>
      </c>
      <c r="B12473" s="1">
        <v>1.0470000000000001E-12</v>
      </c>
    </row>
    <row r="12474" spans="1:2" x14ac:dyDescent="0.3">
      <c r="A12474">
        <v>623.35</v>
      </c>
      <c r="B12474" s="1">
        <v>1.22675E-12</v>
      </c>
    </row>
    <row r="12475" spans="1:2" x14ac:dyDescent="0.3">
      <c r="A12475">
        <v>623.4</v>
      </c>
      <c r="B12475" s="1">
        <v>1.3835500000000001E-12</v>
      </c>
    </row>
    <row r="12476" spans="1:2" x14ac:dyDescent="0.3">
      <c r="A12476">
        <v>623.45000000000005</v>
      </c>
      <c r="B12476" s="1">
        <v>1.5149800000000001E-12</v>
      </c>
    </row>
    <row r="12477" spans="1:2" x14ac:dyDescent="0.3">
      <c r="A12477">
        <v>623.5</v>
      </c>
      <c r="B12477" s="1">
        <v>1.62093E-12</v>
      </c>
    </row>
    <row r="12478" spans="1:2" x14ac:dyDescent="0.3">
      <c r="A12478">
        <v>623.54999999999995</v>
      </c>
      <c r="B12478" s="1">
        <v>1.70106E-12</v>
      </c>
    </row>
    <row r="12479" spans="1:2" x14ac:dyDescent="0.3">
      <c r="A12479">
        <v>623.6</v>
      </c>
      <c r="B12479" s="1">
        <v>1.7518899999999999E-12</v>
      </c>
    </row>
    <row r="12480" spans="1:2" x14ac:dyDescent="0.3">
      <c r="A12480">
        <v>623.65</v>
      </c>
      <c r="B12480" s="1">
        <v>1.76594E-12</v>
      </c>
    </row>
    <row r="12481" spans="1:2" x14ac:dyDescent="0.3">
      <c r="A12481">
        <v>623.70000000000005</v>
      </c>
      <c r="B12481" s="1">
        <v>1.7330099999999999E-12</v>
      </c>
    </row>
    <row r="12482" spans="1:2" x14ac:dyDescent="0.3">
      <c r="A12482">
        <v>623.75</v>
      </c>
      <c r="B12482" s="1">
        <v>1.64251E-12</v>
      </c>
    </row>
    <row r="12483" spans="1:2" x14ac:dyDescent="0.3">
      <c r="A12483">
        <v>623.79999999999995</v>
      </c>
      <c r="B12483" s="1">
        <v>1.4859999999999999E-12</v>
      </c>
    </row>
    <row r="12484" spans="1:2" x14ac:dyDescent="0.3">
      <c r="A12484">
        <v>623.85</v>
      </c>
      <c r="B12484" s="1">
        <v>1.2588200000000001E-12</v>
      </c>
    </row>
    <row r="12485" spans="1:2" x14ac:dyDescent="0.3">
      <c r="A12485">
        <v>623.9</v>
      </c>
      <c r="B12485" s="1">
        <v>9.5950100000000007E-13</v>
      </c>
    </row>
    <row r="12486" spans="1:2" x14ac:dyDescent="0.3">
      <c r="A12486">
        <v>623.95000000000005</v>
      </c>
      <c r="B12486" s="1">
        <v>5.8742899999999998E-13</v>
      </c>
    </row>
    <row r="12487" spans="1:2" x14ac:dyDescent="0.3">
      <c r="A12487">
        <v>624</v>
      </c>
      <c r="B12487" s="1">
        <v>1.40556E-13</v>
      </c>
    </row>
    <row r="12488" spans="1:2" x14ac:dyDescent="0.3">
      <c r="A12488">
        <v>624.04999999999995</v>
      </c>
      <c r="B12488" s="1">
        <v>-3.8561500000000002E-13</v>
      </c>
    </row>
    <row r="12489" spans="1:2" x14ac:dyDescent="0.3">
      <c r="A12489">
        <v>624.1</v>
      </c>
      <c r="B12489" s="1">
        <v>-9.9419700000000003E-13</v>
      </c>
    </row>
    <row r="12490" spans="1:2" x14ac:dyDescent="0.3">
      <c r="A12490">
        <v>624.15</v>
      </c>
      <c r="B12490" s="1">
        <v>-1.6786300000000001E-12</v>
      </c>
    </row>
    <row r="12491" spans="1:2" x14ac:dyDescent="0.3">
      <c r="A12491">
        <v>624.20000000000005</v>
      </c>
      <c r="B12491" s="1">
        <v>-2.4173399999999999E-12</v>
      </c>
    </row>
    <row r="12492" spans="1:2" x14ac:dyDescent="0.3">
      <c r="A12492">
        <v>624.25</v>
      </c>
      <c r="B12492" s="1">
        <v>-3.1745600000000002E-12</v>
      </c>
    </row>
    <row r="12493" spans="1:2" x14ac:dyDescent="0.3">
      <c r="A12493">
        <v>624.29999999999995</v>
      </c>
      <c r="B12493" s="1">
        <v>-3.90746E-12</v>
      </c>
    </row>
    <row r="12494" spans="1:2" x14ac:dyDescent="0.3">
      <c r="A12494">
        <v>624.35</v>
      </c>
      <c r="B12494" s="1">
        <v>-4.5783000000000004E-12</v>
      </c>
    </row>
    <row r="12495" spans="1:2" x14ac:dyDescent="0.3">
      <c r="A12495">
        <v>624.4</v>
      </c>
      <c r="B12495" s="1">
        <v>-5.1634899999999998E-12</v>
      </c>
    </row>
    <row r="12496" spans="1:2" x14ac:dyDescent="0.3">
      <c r="A12496">
        <v>624.45000000000005</v>
      </c>
      <c r="B12496" s="1">
        <v>-5.6539700000000004E-12</v>
      </c>
    </row>
    <row r="12497" spans="1:2" x14ac:dyDescent="0.3">
      <c r="A12497">
        <v>624.5</v>
      </c>
      <c r="B12497" s="1">
        <v>-6.0494099999999998E-12</v>
      </c>
    </row>
    <row r="12498" spans="1:2" x14ac:dyDescent="0.3">
      <c r="A12498">
        <v>624.54999999999995</v>
      </c>
      <c r="B12498" s="1">
        <v>-6.3484300000000002E-12</v>
      </c>
    </row>
    <row r="12499" spans="1:2" x14ac:dyDescent="0.3">
      <c r="A12499">
        <v>624.6</v>
      </c>
      <c r="B12499" s="1">
        <v>-6.53815E-12</v>
      </c>
    </row>
    <row r="12500" spans="1:2" x14ac:dyDescent="0.3">
      <c r="A12500">
        <v>624.65</v>
      </c>
      <c r="B12500" s="1">
        <v>-6.5905800000000004E-12</v>
      </c>
    </row>
    <row r="12501" spans="1:2" x14ac:dyDescent="0.3">
      <c r="A12501">
        <v>624.70000000000005</v>
      </c>
      <c r="B12501" s="1">
        <v>-6.4676600000000003E-12</v>
      </c>
    </row>
    <row r="12502" spans="1:2" x14ac:dyDescent="0.3">
      <c r="A12502">
        <v>624.75</v>
      </c>
      <c r="B12502" s="1">
        <v>-6.1299299999999999E-12</v>
      </c>
    </row>
    <row r="12503" spans="1:2" x14ac:dyDescent="0.3">
      <c r="A12503">
        <v>624.79999999999995</v>
      </c>
      <c r="B12503" s="1">
        <v>-5.5458299999999996E-12</v>
      </c>
    </row>
    <row r="12504" spans="1:2" x14ac:dyDescent="0.3">
      <c r="A12504">
        <v>624.85</v>
      </c>
      <c r="B12504" s="1">
        <v>-4.6980000000000004E-12</v>
      </c>
    </row>
    <row r="12505" spans="1:2" x14ac:dyDescent="0.3">
      <c r="A12505">
        <v>624.9</v>
      </c>
      <c r="B12505" s="1">
        <v>-3.5809099999999999E-12</v>
      </c>
    </row>
    <row r="12506" spans="1:2" x14ac:dyDescent="0.3">
      <c r="A12506">
        <v>624.95000000000005</v>
      </c>
      <c r="B12506" s="1">
        <v>-2.19231E-12</v>
      </c>
    </row>
    <row r="12507" spans="1:2" x14ac:dyDescent="0.3">
      <c r="A12507">
        <v>625</v>
      </c>
      <c r="B12507" s="1">
        <v>-5.2456199999999998E-13</v>
      </c>
    </row>
    <row r="12508" spans="1:2" x14ac:dyDescent="0.3">
      <c r="A12508">
        <v>625.04999999999995</v>
      </c>
      <c r="B12508" s="1">
        <v>1.4391299999999999E-12</v>
      </c>
    </row>
    <row r="12509" spans="1:2" x14ac:dyDescent="0.3">
      <c r="A12509">
        <v>625.1</v>
      </c>
      <c r="B12509" s="1">
        <v>3.7103899999999999E-12</v>
      </c>
    </row>
    <row r="12510" spans="1:2" x14ac:dyDescent="0.3">
      <c r="A12510">
        <v>625.15</v>
      </c>
      <c r="B12510" s="1">
        <v>6.2647399999999998E-12</v>
      </c>
    </row>
    <row r="12511" spans="1:2" x14ac:dyDescent="0.3">
      <c r="A12511">
        <v>625.20000000000005</v>
      </c>
      <c r="B12511" s="1">
        <v>9.0216399999999999E-12</v>
      </c>
    </row>
    <row r="12512" spans="1:2" x14ac:dyDescent="0.3">
      <c r="A12512">
        <v>625.25</v>
      </c>
      <c r="B12512" s="1">
        <v>1.1847600000000001E-11</v>
      </c>
    </row>
    <row r="12513" spans="1:2" x14ac:dyDescent="0.3">
      <c r="A12513">
        <v>625.29999999999995</v>
      </c>
      <c r="B12513" s="1">
        <v>1.45828E-11</v>
      </c>
    </row>
    <row r="12514" spans="1:2" x14ac:dyDescent="0.3">
      <c r="A12514">
        <v>625.35</v>
      </c>
      <c r="B12514" s="1">
        <v>1.7086399999999999E-11</v>
      </c>
    </row>
    <row r="12515" spans="1:2" x14ac:dyDescent="0.3">
      <c r="A12515">
        <v>625.4</v>
      </c>
      <c r="B12515" s="1">
        <v>1.92704E-11</v>
      </c>
    </row>
    <row r="12516" spans="1:2" x14ac:dyDescent="0.3">
      <c r="A12516">
        <v>625.45000000000005</v>
      </c>
      <c r="B12516" s="1">
        <v>2.1100899999999999E-11</v>
      </c>
    </row>
    <row r="12517" spans="1:2" x14ac:dyDescent="0.3">
      <c r="A12517">
        <v>625.5</v>
      </c>
      <c r="B12517" s="1">
        <v>2.2576699999999999E-11</v>
      </c>
    </row>
    <row r="12518" spans="1:2" x14ac:dyDescent="0.3">
      <c r="A12518">
        <v>625.54999999999995</v>
      </c>
      <c r="B12518" s="1">
        <v>2.3692699999999999E-11</v>
      </c>
    </row>
    <row r="12519" spans="1:2" x14ac:dyDescent="0.3">
      <c r="A12519">
        <v>625.6</v>
      </c>
      <c r="B12519" s="1">
        <v>2.4400700000000001E-11</v>
      </c>
    </row>
    <row r="12520" spans="1:2" x14ac:dyDescent="0.3">
      <c r="A12520">
        <v>625.65</v>
      </c>
      <c r="B12520" s="1">
        <v>2.45964E-11</v>
      </c>
    </row>
    <row r="12521" spans="1:2" x14ac:dyDescent="0.3">
      <c r="A12521">
        <v>625.70000000000005</v>
      </c>
      <c r="B12521" s="1">
        <v>2.4137600000000001E-11</v>
      </c>
    </row>
    <row r="12522" spans="1:2" x14ac:dyDescent="0.3">
      <c r="A12522">
        <v>625.75</v>
      </c>
      <c r="B12522" s="1">
        <v>2.2877199999999999E-11</v>
      </c>
    </row>
    <row r="12523" spans="1:2" x14ac:dyDescent="0.3">
      <c r="A12523">
        <v>625.79999999999995</v>
      </c>
      <c r="B12523" s="1">
        <v>2.0697299999999999E-11</v>
      </c>
    </row>
    <row r="12524" spans="1:2" x14ac:dyDescent="0.3">
      <c r="A12524">
        <v>625.85</v>
      </c>
      <c r="B12524" s="1">
        <v>1.7533199999999999E-11</v>
      </c>
    </row>
    <row r="12525" spans="1:2" x14ac:dyDescent="0.3">
      <c r="A12525">
        <v>625.9</v>
      </c>
      <c r="B12525" s="1">
        <v>1.33641E-11</v>
      </c>
    </row>
    <row r="12526" spans="1:2" x14ac:dyDescent="0.3">
      <c r="A12526">
        <v>625.95000000000005</v>
      </c>
      <c r="B12526" s="1">
        <v>8.18182E-12</v>
      </c>
    </row>
    <row r="12527" spans="1:2" x14ac:dyDescent="0.3">
      <c r="A12527">
        <v>626</v>
      </c>
      <c r="B12527" s="1">
        <v>1.9576899999999999E-12</v>
      </c>
    </row>
    <row r="12528" spans="1:2" x14ac:dyDescent="0.3">
      <c r="A12528">
        <v>626.04999999999995</v>
      </c>
      <c r="B12528" s="1">
        <v>-5.3709200000000003E-12</v>
      </c>
    </row>
    <row r="12529" spans="1:2" x14ac:dyDescent="0.3">
      <c r="A12529">
        <v>626.1</v>
      </c>
      <c r="B12529" s="1">
        <v>-1.3847399999999999E-11</v>
      </c>
    </row>
    <row r="12530" spans="1:2" x14ac:dyDescent="0.3">
      <c r="A12530">
        <v>626.15</v>
      </c>
      <c r="B12530" s="1">
        <v>-2.33803E-11</v>
      </c>
    </row>
    <row r="12531" spans="1:2" x14ac:dyDescent="0.3">
      <c r="A12531">
        <v>626.20000000000005</v>
      </c>
      <c r="B12531" s="1">
        <v>-3.3669200000000002E-11</v>
      </c>
    </row>
    <row r="12532" spans="1:2" x14ac:dyDescent="0.3">
      <c r="A12532">
        <v>626.25</v>
      </c>
      <c r="B12532" s="1">
        <v>-4.4215900000000002E-11</v>
      </c>
    </row>
    <row r="12533" spans="1:2" x14ac:dyDescent="0.3">
      <c r="A12533">
        <v>626.29999999999995</v>
      </c>
      <c r="B12533" s="1">
        <v>-5.44239E-11</v>
      </c>
    </row>
    <row r="12534" spans="1:2" x14ac:dyDescent="0.3">
      <c r="A12534">
        <v>626.35</v>
      </c>
      <c r="B12534" s="1">
        <v>-6.3767499999999995E-11</v>
      </c>
    </row>
    <row r="12535" spans="1:2" x14ac:dyDescent="0.3">
      <c r="A12535">
        <v>626.4</v>
      </c>
      <c r="B12535" s="1">
        <v>-7.1918200000000003E-11</v>
      </c>
    </row>
    <row r="12536" spans="1:2" x14ac:dyDescent="0.3">
      <c r="A12536">
        <v>626.45000000000005</v>
      </c>
      <c r="B12536" s="1">
        <v>-7.8749699999999994E-11</v>
      </c>
    </row>
    <row r="12537" spans="1:2" x14ac:dyDescent="0.3">
      <c r="A12537">
        <v>626.5</v>
      </c>
      <c r="B12537" s="1">
        <v>-8.42574E-11</v>
      </c>
    </row>
    <row r="12538" spans="1:2" x14ac:dyDescent="0.3">
      <c r="A12538">
        <v>626.54999999999995</v>
      </c>
      <c r="B12538" s="1">
        <v>-8.8422199999999994E-11</v>
      </c>
    </row>
    <row r="12539" spans="1:2" x14ac:dyDescent="0.3">
      <c r="A12539">
        <v>626.6</v>
      </c>
      <c r="B12539" s="1">
        <v>-9.1064700000000006E-11</v>
      </c>
    </row>
    <row r="12540" spans="1:2" x14ac:dyDescent="0.3">
      <c r="A12540">
        <v>626.65</v>
      </c>
      <c r="B12540" s="1">
        <v>-9.1794899999999999E-11</v>
      </c>
    </row>
    <row r="12541" spans="1:2" x14ac:dyDescent="0.3">
      <c r="A12541">
        <v>626.70000000000005</v>
      </c>
      <c r="B12541" s="1">
        <v>-9.0082899999999995E-11</v>
      </c>
    </row>
    <row r="12542" spans="1:2" x14ac:dyDescent="0.3">
      <c r="A12542">
        <v>626.75</v>
      </c>
      <c r="B12542" s="1">
        <v>-8.5378900000000005E-11</v>
      </c>
    </row>
    <row r="12543" spans="1:2" x14ac:dyDescent="0.3">
      <c r="A12543">
        <v>626.79999999999995</v>
      </c>
      <c r="B12543" s="1">
        <v>-7.7243500000000001E-11</v>
      </c>
    </row>
    <row r="12544" spans="1:2" x14ac:dyDescent="0.3">
      <c r="A12544">
        <v>626.85</v>
      </c>
      <c r="B12544" s="1">
        <v>-6.5434699999999999E-11</v>
      </c>
    </row>
    <row r="12545" spans="1:2" x14ac:dyDescent="0.3">
      <c r="A12545">
        <v>626.9</v>
      </c>
      <c r="B12545" s="1">
        <v>-4.98756E-11</v>
      </c>
    </row>
    <row r="12546" spans="1:2" x14ac:dyDescent="0.3">
      <c r="A12546">
        <v>626.95000000000005</v>
      </c>
      <c r="B12546" s="1">
        <v>-3.0535000000000001E-11</v>
      </c>
    </row>
    <row r="12547" spans="1:2" x14ac:dyDescent="0.3">
      <c r="A12547">
        <v>627</v>
      </c>
      <c r="B12547" s="1">
        <v>-7.3062099999999998E-12</v>
      </c>
    </row>
    <row r="12548" spans="1:2" x14ac:dyDescent="0.3">
      <c r="A12548">
        <v>627.04999999999995</v>
      </c>
      <c r="B12548" s="1">
        <v>2.0044599999999999E-11</v>
      </c>
    </row>
    <row r="12549" spans="1:2" x14ac:dyDescent="0.3">
      <c r="A12549">
        <v>627.1</v>
      </c>
      <c r="B12549" s="1">
        <v>5.16791E-11</v>
      </c>
    </row>
    <row r="12550" spans="1:2" x14ac:dyDescent="0.3">
      <c r="A12550">
        <v>627.15</v>
      </c>
      <c r="B12550" s="1">
        <v>8.7256600000000006E-11</v>
      </c>
    </row>
    <row r="12551" spans="1:2" x14ac:dyDescent="0.3">
      <c r="A12551">
        <v>627.20000000000005</v>
      </c>
      <c r="B12551" s="1">
        <v>1.2565499999999999E-10</v>
      </c>
    </row>
    <row r="12552" spans="1:2" x14ac:dyDescent="0.3">
      <c r="A12552">
        <v>627.25</v>
      </c>
      <c r="B12552" s="1">
        <v>1.6501600000000001E-10</v>
      </c>
    </row>
    <row r="12553" spans="1:2" x14ac:dyDescent="0.3">
      <c r="A12553">
        <v>627.29999999999995</v>
      </c>
      <c r="B12553" s="1">
        <v>2.0311300000000001E-10</v>
      </c>
    </row>
    <row r="12554" spans="1:2" x14ac:dyDescent="0.3">
      <c r="A12554">
        <v>627.35</v>
      </c>
      <c r="B12554" s="1">
        <v>2.3798400000000002E-10</v>
      </c>
    </row>
    <row r="12555" spans="1:2" x14ac:dyDescent="0.3">
      <c r="A12555">
        <v>627.4</v>
      </c>
      <c r="B12555" s="1">
        <v>2.6840199999999999E-10</v>
      </c>
    </row>
    <row r="12556" spans="1:2" x14ac:dyDescent="0.3">
      <c r="A12556">
        <v>627.45000000000005</v>
      </c>
      <c r="B12556" s="1">
        <v>2.9389800000000002E-10</v>
      </c>
    </row>
    <row r="12557" spans="1:2" x14ac:dyDescent="0.3">
      <c r="A12557">
        <v>627.5</v>
      </c>
      <c r="B12557" s="1">
        <v>3.1445300000000001E-10</v>
      </c>
    </row>
    <row r="12558" spans="1:2" x14ac:dyDescent="0.3">
      <c r="A12558">
        <v>627.54999999999995</v>
      </c>
      <c r="B12558" s="1">
        <v>3.2999600000000002E-10</v>
      </c>
    </row>
    <row r="12559" spans="1:2" x14ac:dyDescent="0.3">
      <c r="A12559">
        <v>627.6</v>
      </c>
      <c r="B12559" s="1">
        <v>3.3985799999999999E-10</v>
      </c>
    </row>
    <row r="12560" spans="1:2" x14ac:dyDescent="0.3">
      <c r="A12560">
        <v>627.65</v>
      </c>
      <c r="B12560" s="1">
        <v>3.4258299999999999E-10</v>
      </c>
    </row>
    <row r="12561" spans="1:2" x14ac:dyDescent="0.3">
      <c r="A12561">
        <v>627.70000000000005</v>
      </c>
      <c r="B12561" s="1">
        <v>3.3619399999999999E-10</v>
      </c>
    </row>
    <row r="12562" spans="1:2" x14ac:dyDescent="0.3">
      <c r="A12562">
        <v>627.75</v>
      </c>
      <c r="B12562" s="1">
        <v>3.1863799999999998E-10</v>
      </c>
    </row>
    <row r="12563" spans="1:2" x14ac:dyDescent="0.3">
      <c r="A12563">
        <v>627.79999999999995</v>
      </c>
      <c r="B12563" s="1">
        <v>2.8827699999999999E-10</v>
      </c>
    </row>
    <row r="12564" spans="1:2" x14ac:dyDescent="0.3">
      <c r="A12564">
        <v>627.85</v>
      </c>
      <c r="B12564" s="1">
        <v>2.4420499999999999E-10</v>
      </c>
    </row>
    <row r="12565" spans="1:2" x14ac:dyDescent="0.3">
      <c r="A12565">
        <v>627.9</v>
      </c>
      <c r="B12565" s="1">
        <v>1.86138E-10</v>
      </c>
    </row>
    <row r="12566" spans="1:2" x14ac:dyDescent="0.3">
      <c r="A12566">
        <v>627.95000000000005</v>
      </c>
      <c r="B12566" s="1">
        <v>1.13958E-10</v>
      </c>
    </row>
    <row r="12567" spans="1:2" x14ac:dyDescent="0.3">
      <c r="A12567">
        <v>628</v>
      </c>
      <c r="B12567" s="1">
        <v>2.72671E-11</v>
      </c>
    </row>
    <row r="12568" spans="1:2" x14ac:dyDescent="0.3">
      <c r="A12568">
        <v>628.04999999999995</v>
      </c>
      <c r="B12568" s="1">
        <v>-7.4807300000000003E-11</v>
      </c>
    </row>
    <row r="12569" spans="1:2" x14ac:dyDescent="0.3">
      <c r="A12569">
        <v>628.1</v>
      </c>
      <c r="B12569" s="1">
        <v>-1.9286899999999999E-10</v>
      </c>
    </row>
    <row r="12570" spans="1:2" x14ac:dyDescent="0.3">
      <c r="A12570">
        <v>628.15</v>
      </c>
      <c r="B12570" s="1">
        <v>-3.2564600000000003E-10</v>
      </c>
    </row>
    <row r="12571" spans="1:2" x14ac:dyDescent="0.3">
      <c r="A12571">
        <v>628.20000000000005</v>
      </c>
      <c r="B12571" s="1">
        <v>-4.6895200000000004E-10</v>
      </c>
    </row>
    <row r="12572" spans="1:2" x14ac:dyDescent="0.3">
      <c r="A12572">
        <v>628.25</v>
      </c>
      <c r="B12572" s="1">
        <v>-6.1584799999999998E-10</v>
      </c>
    </row>
    <row r="12573" spans="1:2" x14ac:dyDescent="0.3">
      <c r="A12573">
        <v>628.29999999999995</v>
      </c>
      <c r="B12573" s="1">
        <v>-7.5802699999999999E-10</v>
      </c>
    </row>
    <row r="12574" spans="1:2" x14ac:dyDescent="0.3">
      <c r="A12574">
        <v>628.35</v>
      </c>
      <c r="B12574" s="1">
        <v>-8.8816700000000002E-10</v>
      </c>
    </row>
    <row r="12575" spans="1:2" x14ac:dyDescent="0.3">
      <c r="A12575">
        <v>628.4</v>
      </c>
      <c r="B12575" s="1">
        <v>-1.0016900000000001E-9</v>
      </c>
    </row>
    <row r="12576" spans="1:2" x14ac:dyDescent="0.3">
      <c r="A12576">
        <v>628.45000000000005</v>
      </c>
      <c r="B12576" s="1">
        <v>-1.0968399999999999E-9</v>
      </c>
    </row>
    <row r="12577" spans="1:2" x14ac:dyDescent="0.3">
      <c r="A12577">
        <v>628.5</v>
      </c>
      <c r="B12577" s="1">
        <v>-1.1735499999999999E-9</v>
      </c>
    </row>
    <row r="12578" spans="1:2" x14ac:dyDescent="0.3">
      <c r="A12578">
        <v>628.54999999999995</v>
      </c>
      <c r="B12578" s="1">
        <v>-1.23156E-9</v>
      </c>
    </row>
    <row r="12579" spans="1:2" x14ac:dyDescent="0.3">
      <c r="A12579">
        <v>628.6</v>
      </c>
      <c r="B12579" s="1">
        <v>-1.26837E-9</v>
      </c>
    </row>
    <row r="12580" spans="1:2" x14ac:dyDescent="0.3">
      <c r="A12580">
        <v>628.65</v>
      </c>
      <c r="B12580" s="1">
        <v>-1.27854E-9</v>
      </c>
    </row>
    <row r="12581" spans="1:2" x14ac:dyDescent="0.3">
      <c r="A12581">
        <v>628.70000000000005</v>
      </c>
      <c r="B12581" s="1">
        <v>-1.2546899999999999E-9</v>
      </c>
    </row>
    <row r="12582" spans="1:2" x14ac:dyDescent="0.3">
      <c r="A12582">
        <v>628.75</v>
      </c>
      <c r="B12582" s="1">
        <v>-1.1891699999999999E-9</v>
      </c>
    </row>
    <row r="12583" spans="1:2" x14ac:dyDescent="0.3">
      <c r="A12583">
        <v>628.79999999999995</v>
      </c>
      <c r="B12583" s="1">
        <v>-1.07586E-9</v>
      </c>
    </row>
    <row r="12584" spans="1:2" x14ac:dyDescent="0.3">
      <c r="A12584">
        <v>628.85</v>
      </c>
      <c r="B12584" s="1">
        <v>-9.1138699999999997E-10</v>
      </c>
    </row>
    <row r="12585" spans="1:2" x14ac:dyDescent="0.3">
      <c r="A12585">
        <v>628.9</v>
      </c>
      <c r="B12585" s="1">
        <v>-6.9467800000000001E-10</v>
      </c>
    </row>
    <row r="12586" spans="1:2" x14ac:dyDescent="0.3">
      <c r="A12586">
        <v>628.95000000000005</v>
      </c>
      <c r="B12586" s="1">
        <v>-4.2529699999999999E-10</v>
      </c>
    </row>
    <row r="12587" spans="1:2" x14ac:dyDescent="0.3">
      <c r="A12587">
        <v>629</v>
      </c>
      <c r="B12587" s="1">
        <v>-1.01762E-10</v>
      </c>
    </row>
    <row r="12588" spans="1:2" x14ac:dyDescent="0.3">
      <c r="A12588">
        <v>629.04999999999995</v>
      </c>
      <c r="B12588" s="1">
        <v>2.79185E-10</v>
      </c>
    </row>
    <row r="12589" spans="1:2" x14ac:dyDescent="0.3">
      <c r="A12589">
        <v>629.1</v>
      </c>
      <c r="B12589" s="1">
        <v>7.1979700000000001E-10</v>
      </c>
    </row>
    <row r="12590" spans="1:2" x14ac:dyDescent="0.3">
      <c r="A12590">
        <v>629.15</v>
      </c>
      <c r="B12590" s="1">
        <v>1.21533E-9</v>
      </c>
    </row>
    <row r="12591" spans="1:2" x14ac:dyDescent="0.3">
      <c r="A12591">
        <v>629.20000000000005</v>
      </c>
      <c r="B12591" s="1">
        <v>1.75015E-9</v>
      </c>
    </row>
    <row r="12592" spans="1:2" x14ac:dyDescent="0.3">
      <c r="A12592">
        <v>629.25</v>
      </c>
      <c r="B12592" s="1">
        <v>2.2983800000000001E-9</v>
      </c>
    </row>
    <row r="12593" spans="1:2" x14ac:dyDescent="0.3">
      <c r="A12593">
        <v>629.29999999999995</v>
      </c>
      <c r="B12593" s="1">
        <v>2.8290000000000001E-9</v>
      </c>
    </row>
    <row r="12594" spans="1:2" x14ac:dyDescent="0.3">
      <c r="A12594">
        <v>629.35</v>
      </c>
      <c r="B12594" s="1">
        <v>3.31468E-9</v>
      </c>
    </row>
    <row r="12595" spans="1:2" x14ac:dyDescent="0.3">
      <c r="A12595">
        <v>629.4</v>
      </c>
      <c r="B12595" s="1">
        <v>3.7383599999999999E-9</v>
      </c>
    </row>
    <row r="12596" spans="1:2" x14ac:dyDescent="0.3">
      <c r="A12596">
        <v>629.45000000000005</v>
      </c>
      <c r="B12596" s="1">
        <v>4.0934699999999999E-9</v>
      </c>
    </row>
    <row r="12597" spans="1:2" x14ac:dyDescent="0.3">
      <c r="A12597">
        <v>629.5</v>
      </c>
      <c r="B12597" s="1">
        <v>4.3797599999999998E-9</v>
      </c>
    </row>
    <row r="12598" spans="1:2" x14ac:dyDescent="0.3">
      <c r="A12598">
        <v>629.54999999999995</v>
      </c>
      <c r="B12598" s="1">
        <v>4.5962499999999997E-9</v>
      </c>
    </row>
    <row r="12599" spans="1:2" x14ac:dyDescent="0.3">
      <c r="A12599">
        <v>629.6</v>
      </c>
      <c r="B12599" s="1">
        <v>4.7336100000000002E-9</v>
      </c>
    </row>
    <row r="12600" spans="1:2" x14ac:dyDescent="0.3">
      <c r="A12600">
        <v>629.65</v>
      </c>
      <c r="B12600" s="1">
        <v>4.7715699999999999E-9</v>
      </c>
    </row>
    <row r="12601" spans="1:2" x14ac:dyDescent="0.3">
      <c r="A12601">
        <v>629.70000000000005</v>
      </c>
      <c r="B12601" s="1">
        <v>4.6825799999999998E-9</v>
      </c>
    </row>
    <row r="12602" spans="1:2" x14ac:dyDescent="0.3">
      <c r="A12602">
        <v>629.75</v>
      </c>
      <c r="B12602" s="1">
        <v>4.4380599999999999E-9</v>
      </c>
    </row>
    <row r="12603" spans="1:2" x14ac:dyDescent="0.3">
      <c r="A12603">
        <v>629.79999999999995</v>
      </c>
      <c r="B12603" s="1">
        <v>4.0151800000000002E-9</v>
      </c>
    </row>
    <row r="12604" spans="1:2" x14ac:dyDescent="0.3">
      <c r="A12604">
        <v>629.85</v>
      </c>
      <c r="B12604" s="1">
        <v>3.4013400000000002E-9</v>
      </c>
    </row>
    <row r="12605" spans="1:2" x14ac:dyDescent="0.3">
      <c r="A12605">
        <v>629.9</v>
      </c>
      <c r="B12605" s="1">
        <v>2.5925699999999999E-9</v>
      </c>
    </row>
    <row r="12606" spans="1:2" x14ac:dyDescent="0.3">
      <c r="A12606">
        <v>629.95000000000005</v>
      </c>
      <c r="B12606" s="1">
        <v>1.5872299999999999E-9</v>
      </c>
    </row>
    <row r="12607" spans="1:2" x14ac:dyDescent="0.3">
      <c r="A12607">
        <v>630</v>
      </c>
      <c r="B12607" s="1">
        <v>3.7978200000000002E-10</v>
      </c>
    </row>
    <row r="12608" spans="1:2" x14ac:dyDescent="0.3">
      <c r="A12608">
        <v>630.04999999999995</v>
      </c>
      <c r="B12608" s="1">
        <v>-1.0419299999999999E-9</v>
      </c>
    </row>
    <row r="12609" spans="1:2" x14ac:dyDescent="0.3">
      <c r="A12609">
        <v>630.1</v>
      </c>
      <c r="B12609" s="1">
        <v>-2.6863199999999999E-9</v>
      </c>
    </row>
    <row r="12610" spans="1:2" x14ac:dyDescent="0.3">
      <c r="A12610">
        <v>630.15</v>
      </c>
      <c r="B12610" s="1">
        <v>-4.5356699999999999E-9</v>
      </c>
    </row>
    <row r="12611" spans="1:2" x14ac:dyDescent="0.3">
      <c r="A12611">
        <v>630.20000000000005</v>
      </c>
      <c r="B12611" s="1">
        <v>-6.5316600000000002E-9</v>
      </c>
    </row>
    <row r="12612" spans="1:2" x14ac:dyDescent="0.3">
      <c r="A12612">
        <v>630.25</v>
      </c>
      <c r="B12612" s="1">
        <v>-8.5776599999999999E-9</v>
      </c>
    </row>
    <row r="12613" spans="1:2" x14ac:dyDescent="0.3">
      <c r="A12613">
        <v>630.29999999999995</v>
      </c>
      <c r="B12613" s="1">
        <v>-1.0557999999999999E-8</v>
      </c>
    </row>
    <row r="12614" spans="1:2" x14ac:dyDescent="0.3">
      <c r="A12614">
        <v>630.35</v>
      </c>
      <c r="B12614" s="1">
        <v>-1.23706E-8</v>
      </c>
    </row>
    <row r="12615" spans="1:2" x14ac:dyDescent="0.3">
      <c r="A12615">
        <v>630.4</v>
      </c>
      <c r="B12615" s="1">
        <v>-1.3951800000000001E-8</v>
      </c>
    </row>
    <row r="12616" spans="1:2" x14ac:dyDescent="0.3">
      <c r="A12616">
        <v>630.45000000000005</v>
      </c>
      <c r="B12616" s="1">
        <v>-1.5276999999999998E-8</v>
      </c>
    </row>
    <row r="12617" spans="1:2" x14ac:dyDescent="0.3">
      <c r="A12617">
        <v>630.5</v>
      </c>
      <c r="B12617" s="1">
        <v>-1.6345499999999999E-8</v>
      </c>
    </row>
    <row r="12618" spans="1:2" x14ac:dyDescent="0.3">
      <c r="A12618">
        <v>630.54999999999995</v>
      </c>
      <c r="B12618" s="1">
        <v>-1.7153499999999999E-8</v>
      </c>
    </row>
    <row r="12619" spans="1:2" x14ac:dyDescent="0.3">
      <c r="A12619">
        <v>630.6</v>
      </c>
      <c r="B12619" s="1">
        <v>-1.76661E-8</v>
      </c>
    </row>
    <row r="12620" spans="1:2" x14ac:dyDescent="0.3">
      <c r="A12620">
        <v>630.65</v>
      </c>
      <c r="B12620" s="1">
        <v>-1.78077E-8</v>
      </c>
    </row>
    <row r="12621" spans="1:2" x14ac:dyDescent="0.3">
      <c r="A12621">
        <v>630.70000000000005</v>
      </c>
      <c r="B12621" s="1">
        <v>-1.7475599999999999E-8</v>
      </c>
    </row>
    <row r="12622" spans="1:2" x14ac:dyDescent="0.3">
      <c r="A12622">
        <v>630.75</v>
      </c>
      <c r="B12622" s="1">
        <v>-1.65631E-8</v>
      </c>
    </row>
    <row r="12623" spans="1:2" x14ac:dyDescent="0.3">
      <c r="A12623">
        <v>630.79999999999995</v>
      </c>
      <c r="B12623" s="1">
        <v>-1.4984800000000001E-8</v>
      </c>
    </row>
    <row r="12624" spans="1:2" x14ac:dyDescent="0.3">
      <c r="A12624">
        <v>630.85</v>
      </c>
      <c r="B12624" s="1">
        <v>-1.2693999999999999E-8</v>
      </c>
    </row>
    <row r="12625" spans="1:2" x14ac:dyDescent="0.3">
      <c r="A12625">
        <v>630.9</v>
      </c>
      <c r="B12625" s="1">
        <v>-9.6756099999999998E-9</v>
      </c>
    </row>
    <row r="12626" spans="1:2" x14ac:dyDescent="0.3">
      <c r="A12626">
        <v>630.95000000000005</v>
      </c>
      <c r="B12626" s="1">
        <v>-5.9236300000000002E-9</v>
      </c>
    </row>
    <row r="12627" spans="1:2" x14ac:dyDescent="0.3">
      <c r="A12627">
        <v>631</v>
      </c>
      <c r="B12627" s="1">
        <v>-1.41737E-9</v>
      </c>
    </row>
    <row r="12628" spans="1:2" x14ac:dyDescent="0.3">
      <c r="A12628">
        <v>631.04999999999995</v>
      </c>
      <c r="B12628" s="1">
        <v>3.8885399999999999E-9</v>
      </c>
    </row>
    <row r="12629" spans="1:2" x14ac:dyDescent="0.3">
      <c r="A12629">
        <v>631.1</v>
      </c>
      <c r="B12629" s="1">
        <v>1.0025499999999999E-8</v>
      </c>
    </row>
    <row r="12630" spans="1:2" x14ac:dyDescent="0.3">
      <c r="A12630">
        <v>631.15</v>
      </c>
      <c r="B12630" s="1">
        <v>1.69273E-8</v>
      </c>
    </row>
    <row r="12631" spans="1:2" x14ac:dyDescent="0.3">
      <c r="A12631">
        <v>631.20000000000005</v>
      </c>
      <c r="B12631" s="1">
        <v>2.43765E-8</v>
      </c>
    </row>
    <row r="12632" spans="1:2" x14ac:dyDescent="0.3">
      <c r="A12632">
        <v>631.25</v>
      </c>
      <c r="B12632" s="1">
        <v>3.2012299999999999E-8</v>
      </c>
    </row>
    <row r="12633" spans="1:2" x14ac:dyDescent="0.3">
      <c r="A12633">
        <v>631.29999999999995</v>
      </c>
      <c r="B12633" s="1">
        <v>3.9402800000000001E-8</v>
      </c>
    </row>
    <row r="12634" spans="1:2" x14ac:dyDescent="0.3">
      <c r="A12634">
        <v>631.35</v>
      </c>
      <c r="B12634" s="1">
        <v>4.6167599999999998E-8</v>
      </c>
    </row>
    <row r="12635" spans="1:2" x14ac:dyDescent="0.3">
      <c r="A12635">
        <v>631.4</v>
      </c>
      <c r="B12635" s="1">
        <v>5.2068699999999998E-8</v>
      </c>
    </row>
    <row r="12636" spans="1:2" x14ac:dyDescent="0.3">
      <c r="A12636">
        <v>631.45000000000005</v>
      </c>
      <c r="B12636" s="1">
        <v>5.7014700000000002E-8</v>
      </c>
    </row>
    <row r="12637" spans="1:2" x14ac:dyDescent="0.3">
      <c r="A12637">
        <v>631.5</v>
      </c>
      <c r="B12637" s="1">
        <v>6.1002200000000003E-8</v>
      </c>
    </row>
    <row r="12638" spans="1:2" x14ac:dyDescent="0.3">
      <c r="A12638">
        <v>631.54999999999995</v>
      </c>
      <c r="B12638" s="1">
        <v>6.4017600000000003E-8</v>
      </c>
    </row>
    <row r="12639" spans="1:2" x14ac:dyDescent="0.3">
      <c r="A12639">
        <v>631.6</v>
      </c>
      <c r="B12639" s="1">
        <v>6.5930699999999994E-8</v>
      </c>
    </row>
    <row r="12640" spans="1:2" x14ac:dyDescent="0.3">
      <c r="A12640">
        <v>631.65</v>
      </c>
      <c r="B12640" s="1">
        <v>6.6459399999999995E-8</v>
      </c>
    </row>
    <row r="12641" spans="1:2" x14ac:dyDescent="0.3">
      <c r="A12641">
        <v>631.70000000000005</v>
      </c>
      <c r="B12641" s="1">
        <v>6.5219900000000006E-8</v>
      </c>
    </row>
    <row r="12642" spans="1:2" x14ac:dyDescent="0.3">
      <c r="A12642">
        <v>631.75</v>
      </c>
      <c r="B12642" s="1">
        <v>6.1814199999999998E-8</v>
      </c>
    </row>
    <row r="12643" spans="1:2" x14ac:dyDescent="0.3">
      <c r="A12643">
        <v>631.79999999999995</v>
      </c>
      <c r="B12643" s="1">
        <v>5.5924200000000003E-8</v>
      </c>
    </row>
    <row r="12644" spans="1:2" x14ac:dyDescent="0.3">
      <c r="A12644">
        <v>631.85</v>
      </c>
      <c r="B12644" s="1">
        <v>4.7374599999999997E-8</v>
      </c>
    </row>
    <row r="12645" spans="1:2" x14ac:dyDescent="0.3">
      <c r="A12645">
        <v>631.9</v>
      </c>
      <c r="B12645" s="1">
        <v>3.6109899999999998E-8</v>
      </c>
    </row>
    <row r="12646" spans="1:2" x14ac:dyDescent="0.3">
      <c r="A12646">
        <v>631.95000000000005</v>
      </c>
      <c r="B12646" s="1">
        <v>2.21073E-8</v>
      </c>
    </row>
    <row r="12647" spans="1:2" x14ac:dyDescent="0.3">
      <c r="A12647">
        <v>632</v>
      </c>
      <c r="B12647" s="1">
        <v>5.2896900000000002E-9</v>
      </c>
    </row>
    <row r="12648" spans="1:2" x14ac:dyDescent="0.3">
      <c r="A12648">
        <v>632.04999999999995</v>
      </c>
      <c r="B12648" s="1">
        <v>-1.45122E-8</v>
      </c>
    </row>
    <row r="12649" spans="1:2" x14ac:dyDescent="0.3">
      <c r="A12649">
        <v>632.1</v>
      </c>
      <c r="B12649" s="1">
        <v>-3.7415600000000001E-8</v>
      </c>
    </row>
    <row r="12650" spans="1:2" x14ac:dyDescent="0.3">
      <c r="A12650">
        <v>632.15</v>
      </c>
      <c r="B12650" s="1">
        <v>-6.3173700000000004E-8</v>
      </c>
    </row>
    <row r="12651" spans="1:2" x14ac:dyDescent="0.3">
      <c r="A12651">
        <v>632.20000000000005</v>
      </c>
      <c r="B12651" s="1">
        <v>-9.0974200000000002E-8</v>
      </c>
    </row>
    <row r="12652" spans="1:2" x14ac:dyDescent="0.3">
      <c r="A12652">
        <v>632.25</v>
      </c>
      <c r="B12652" s="1">
        <v>-1.19471E-7</v>
      </c>
    </row>
    <row r="12653" spans="1:2" x14ac:dyDescent="0.3">
      <c r="A12653">
        <v>632.29999999999995</v>
      </c>
      <c r="B12653" s="1">
        <v>-1.4705300000000001E-7</v>
      </c>
    </row>
    <row r="12654" spans="1:2" x14ac:dyDescent="0.3">
      <c r="A12654">
        <v>632.35</v>
      </c>
      <c r="B12654" s="1">
        <v>-1.723E-7</v>
      </c>
    </row>
    <row r="12655" spans="1:2" x14ac:dyDescent="0.3">
      <c r="A12655">
        <v>632.4</v>
      </c>
      <c r="B12655" s="1">
        <v>-1.9432300000000001E-7</v>
      </c>
    </row>
    <row r="12656" spans="1:2" x14ac:dyDescent="0.3">
      <c r="A12656">
        <v>632.45000000000005</v>
      </c>
      <c r="B12656" s="1">
        <v>-2.1278200000000001E-7</v>
      </c>
    </row>
    <row r="12657" spans="1:2" x14ac:dyDescent="0.3">
      <c r="A12657">
        <v>632.5</v>
      </c>
      <c r="B12657" s="1">
        <v>-2.2766299999999999E-7</v>
      </c>
    </row>
    <row r="12658" spans="1:2" x14ac:dyDescent="0.3">
      <c r="A12658">
        <v>632.54999999999995</v>
      </c>
      <c r="B12658" s="1">
        <v>-2.3891699999999999E-7</v>
      </c>
    </row>
    <row r="12659" spans="1:2" x14ac:dyDescent="0.3">
      <c r="A12659">
        <v>632.6</v>
      </c>
      <c r="B12659" s="1">
        <v>-2.4605699999999999E-7</v>
      </c>
    </row>
    <row r="12660" spans="1:2" x14ac:dyDescent="0.3">
      <c r="A12660">
        <v>632.65</v>
      </c>
      <c r="B12660" s="1">
        <v>-2.4802999999999998E-7</v>
      </c>
    </row>
    <row r="12661" spans="1:2" x14ac:dyDescent="0.3">
      <c r="A12661">
        <v>632.70000000000005</v>
      </c>
      <c r="B12661" s="1">
        <v>-2.4340399999999997E-7</v>
      </c>
    </row>
    <row r="12662" spans="1:2" x14ac:dyDescent="0.3">
      <c r="A12662">
        <v>632.75</v>
      </c>
      <c r="B12662" s="1">
        <v>-2.3069399999999999E-7</v>
      </c>
    </row>
    <row r="12663" spans="1:2" x14ac:dyDescent="0.3">
      <c r="A12663">
        <v>632.79999999999995</v>
      </c>
      <c r="B12663" s="1">
        <v>-2.08712E-7</v>
      </c>
    </row>
    <row r="12664" spans="1:2" x14ac:dyDescent="0.3">
      <c r="A12664">
        <v>632.85</v>
      </c>
      <c r="B12664" s="1">
        <v>-1.76804E-7</v>
      </c>
    </row>
    <row r="12665" spans="1:2" x14ac:dyDescent="0.3">
      <c r="A12665">
        <v>632.9</v>
      </c>
      <c r="B12665" s="1">
        <v>-1.34764E-7</v>
      </c>
    </row>
    <row r="12666" spans="1:2" x14ac:dyDescent="0.3">
      <c r="A12666">
        <v>632.95000000000005</v>
      </c>
      <c r="B12666" s="1">
        <v>-8.2505499999999997E-8</v>
      </c>
    </row>
    <row r="12667" spans="1:2" x14ac:dyDescent="0.3">
      <c r="A12667">
        <v>633</v>
      </c>
      <c r="B12667" s="1">
        <v>-1.97414E-8</v>
      </c>
    </row>
    <row r="12668" spans="1:2" x14ac:dyDescent="0.3">
      <c r="A12668">
        <v>633.04999999999995</v>
      </c>
      <c r="B12668" s="1">
        <v>5.4160399999999998E-8</v>
      </c>
    </row>
    <row r="12669" spans="1:2" x14ac:dyDescent="0.3">
      <c r="A12669">
        <v>633.1</v>
      </c>
      <c r="B12669" s="1">
        <v>1.3963699999999999E-7</v>
      </c>
    </row>
    <row r="12670" spans="1:2" x14ac:dyDescent="0.3">
      <c r="A12670">
        <v>633.15</v>
      </c>
      <c r="B12670" s="1">
        <v>2.35767E-7</v>
      </c>
    </row>
    <row r="12671" spans="1:2" x14ac:dyDescent="0.3">
      <c r="A12671">
        <v>633.20000000000005</v>
      </c>
      <c r="B12671" s="1">
        <v>3.3952000000000001E-7</v>
      </c>
    </row>
    <row r="12672" spans="1:2" x14ac:dyDescent="0.3">
      <c r="A12672">
        <v>633.25</v>
      </c>
      <c r="B12672" s="1">
        <v>4.4587299999999999E-7</v>
      </c>
    </row>
    <row r="12673" spans="1:2" x14ac:dyDescent="0.3">
      <c r="A12673">
        <v>633.29999999999995</v>
      </c>
      <c r="B12673" s="1">
        <v>5.4881E-7</v>
      </c>
    </row>
    <row r="12674" spans="1:2" x14ac:dyDescent="0.3">
      <c r="A12674">
        <v>633.35</v>
      </c>
      <c r="B12674" s="1">
        <v>6.4303100000000004E-7</v>
      </c>
    </row>
    <row r="12675" spans="1:2" x14ac:dyDescent="0.3">
      <c r="A12675">
        <v>633.4</v>
      </c>
      <c r="B12675" s="1">
        <v>7.2522299999999996E-7</v>
      </c>
    </row>
    <row r="12676" spans="1:2" x14ac:dyDescent="0.3">
      <c r="A12676">
        <v>633.45000000000005</v>
      </c>
      <c r="B12676" s="1">
        <v>7.9411199999999996E-7</v>
      </c>
    </row>
    <row r="12677" spans="1:2" x14ac:dyDescent="0.3">
      <c r="A12677">
        <v>633.5</v>
      </c>
      <c r="B12677" s="1">
        <v>8.4965100000000002E-7</v>
      </c>
    </row>
    <row r="12678" spans="1:2" x14ac:dyDescent="0.3">
      <c r="A12678">
        <v>633.54999999999995</v>
      </c>
      <c r="B12678" s="1">
        <v>8.9164999999999997E-7</v>
      </c>
    </row>
    <row r="12679" spans="1:2" x14ac:dyDescent="0.3">
      <c r="A12679">
        <v>633.6</v>
      </c>
      <c r="B12679" s="1">
        <v>9.1829599999999995E-7</v>
      </c>
    </row>
    <row r="12680" spans="1:2" x14ac:dyDescent="0.3">
      <c r="A12680">
        <v>633.65</v>
      </c>
      <c r="B12680" s="1">
        <v>9.2566000000000004E-7</v>
      </c>
    </row>
    <row r="12681" spans="1:2" x14ac:dyDescent="0.3">
      <c r="A12681">
        <v>633.70000000000005</v>
      </c>
      <c r="B12681" s="1">
        <v>9.0839599999999995E-7</v>
      </c>
    </row>
    <row r="12682" spans="1:2" x14ac:dyDescent="0.3">
      <c r="A12682">
        <v>633.75</v>
      </c>
      <c r="B12682" s="1">
        <v>8.6096099999999998E-7</v>
      </c>
    </row>
    <row r="12683" spans="1:2" x14ac:dyDescent="0.3">
      <c r="A12683">
        <v>633.79999999999995</v>
      </c>
      <c r="B12683" s="1">
        <v>7.7892299999999997E-7</v>
      </c>
    </row>
    <row r="12684" spans="1:2" x14ac:dyDescent="0.3">
      <c r="A12684">
        <v>633.85</v>
      </c>
      <c r="B12684" s="1">
        <v>6.5984300000000004E-7</v>
      </c>
    </row>
    <row r="12685" spans="1:2" x14ac:dyDescent="0.3">
      <c r="A12685">
        <v>633.9</v>
      </c>
      <c r="B12685" s="1">
        <v>5.0294599999999998E-7</v>
      </c>
    </row>
    <row r="12686" spans="1:2" x14ac:dyDescent="0.3">
      <c r="A12686">
        <v>633.95000000000005</v>
      </c>
      <c r="B12686" s="1">
        <v>3.0791499999999999E-7</v>
      </c>
    </row>
    <row r="12687" spans="1:2" x14ac:dyDescent="0.3">
      <c r="A12687">
        <v>634</v>
      </c>
      <c r="B12687" s="1">
        <v>7.3675800000000006E-8</v>
      </c>
    </row>
    <row r="12688" spans="1:2" x14ac:dyDescent="0.3">
      <c r="A12688">
        <v>634.04999999999995</v>
      </c>
      <c r="B12688" s="1">
        <v>-2.02129E-7</v>
      </c>
    </row>
    <row r="12689" spans="1:2" x14ac:dyDescent="0.3">
      <c r="A12689">
        <v>634.1</v>
      </c>
      <c r="B12689" s="1">
        <v>-5.2113200000000001E-7</v>
      </c>
    </row>
    <row r="12690" spans="1:2" x14ac:dyDescent="0.3">
      <c r="A12690">
        <v>634.15</v>
      </c>
      <c r="B12690" s="1">
        <v>-8.7989600000000003E-7</v>
      </c>
    </row>
    <row r="12691" spans="1:2" x14ac:dyDescent="0.3">
      <c r="A12691">
        <v>634.20000000000005</v>
      </c>
      <c r="B12691" s="1">
        <v>-1.26711E-6</v>
      </c>
    </row>
    <row r="12692" spans="1:2" x14ac:dyDescent="0.3">
      <c r="A12692">
        <v>634.25</v>
      </c>
      <c r="B12692" s="1">
        <v>-1.66402E-6</v>
      </c>
    </row>
    <row r="12693" spans="1:2" x14ac:dyDescent="0.3">
      <c r="A12693">
        <v>634.29999999999995</v>
      </c>
      <c r="B12693" s="1">
        <v>-2.0481899999999999E-6</v>
      </c>
    </row>
    <row r="12694" spans="1:2" x14ac:dyDescent="0.3">
      <c r="A12694">
        <v>634.35</v>
      </c>
      <c r="B12694" s="1">
        <v>-2.3998299999999999E-6</v>
      </c>
    </row>
    <row r="12695" spans="1:2" x14ac:dyDescent="0.3">
      <c r="A12695">
        <v>634.4</v>
      </c>
      <c r="B12695" s="1">
        <v>-2.7065700000000001E-6</v>
      </c>
    </row>
    <row r="12696" spans="1:2" x14ac:dyDescent="0.3">
      <c r="A12696">
        <v>634.45000000000005</v>
      </c>
      <c r="B12696" s="1">
        <v>-2.9636700000000001E-6</v>
      </c>
    </row>
    <row r="12697" spans="1:2" x14ac:dyDescent="0.3">
      <c r="A12697">
        <v>634.5</v>
      </c>
      <c r="B12697" s="1">
        <v>-3.1709399999999998E-6</v>
      </c>
    </row>
    <row r="12698" spans="1:2" x14ac:dyDescent="0.3">
      <c r="A12698">
        <v>634.54999999999995</v>
      </c>
      <c r="B12698" s="1">
        <v>-3.3276799999999998E-6</v>
      </c>
    </row>
    <row r="12699" spans="1:2" x14ac:dyDescent="0.3">
      <c r="A12699">
        <v>634.6</v>
      </c>
      <c r="B12699" s="1">
        <v>-3.4271300000000002E-6</v>
      </c>
    </row>
    <row r="12700" spans="1:2" x14ac:dyDescent="0.3">
      <c r="A12700">
        <v>634.65</v>
      </c>
      <c r="B12700" s="1">
        <v>-3.4546100000000002E-6</v>
      </c>
    </row>
    <row r="12701" spans="1:2" x14ac:dyDescent="0.3">
      <c r="A12701">
        <v>634.70000000000005</v>
      </c>
      <c r="B12701" s="1">
        <v>-3.39018E-6</v>
      </c>
    </row>
    <row r="12702" spans="1:2" x14ac:dyDescent="0.3">
      <c r="A12702">
        <v>634.75</v>
      </c>
      <c r="B12702" s="1">
        <v>-3.2131499999999999E-6</v>
      </c>
    </row>
    <row r="12703" spans="1:2" x14ac:dyDescent="0.3">
      <c r="A12703">
        <v>634.79999999999995</v>
      </c>
      <c r="B12703" s="1">
        <v>-2.9069800000000002E-6</v>
      </c>
    </row>
    <row r="12704" spans="1:2" x14ac:dyDescent="0.3">
      <c r="A12704">
        <v>634.85</v>
      </c>
      <c r="B12704" s="1">
        <v>-2.46257E-6</v>
      </c>
    </row>
    <row r="12705" spans="1:2" x14ac:dyDescent="0.3">
      <c r="A12705">
        <v>634.9</v>
      </c>
      <c r="B12705" s="1">
        <v>-1.8770199999999999E-6</v>
      </c>
    </row>
    <row r="12706" spans="1:2" x14ac:dyDescent="0.3">
      <c r="A12706">
        <v>634.95000000000005</v>
      </c>
      <c r="B12706" s="1">
        <v>-1.14915E-6</v>
      </c>
    </row>
    <row r="12707" spans="1:2" x14ac:dyDescent="0.3">
      <c r="A12707">
        <v>635</v>
      </c>
      <c r="B12707" s="1">
        <v>-2.7496200000000002E-7</v>
      </c>
    </row>
    <row r="12708" spans="1:2" x14ac:dyDescent="0.3">
      <c r="A12708">
        <v>635.04999999999995</v>
      </c>
      <c r="B12708" s="1">
        <v>7.5435700000000001E-7</v>
      </c>
    </row>
    <row r="12709" spans="1:2" x14ac:dyDescent="0.3">
      <c r="A12709">
        <v>635.1</v>
      </c>
      <c r="B12709" s="1">
        <v>1.9448899999999999E-6</v>
      </c>
    </row>
    <row r="12710" spans="1:2" x14ac:dyDescent="0.3">
      <c r="A12710">
        <v>635.15</v>
      </c>
      <c r="B12710" s="1">
        <v>3.2838199999999999E-6</v>
      </c>
    </row>
    <row r="12711" spans="1:2" x14ac:dyDescent="0.3">
      <c r="A12711">
        <v>635.20000000000005</v>
      </c>
      <c r="B12711" s="1">
        <v>4.7289099999999996E-6</v>
      </c>
    </row>
    <row r="12712" spans="1:2" x14ac:dyDescent="0.3">
      <c r="A12712">
        <v>635.25</v>
      </c>
      <c r="B12712" s="1">
        <v>6.2102100000000001E-6</v>
      </c>
    </row>
    <row r="12713" spans="1:2" x14ac:dyDescent="0.3">
      <c r="A12713">
        <v>635.29999999999995</v>
      </c>
      <c r="B12713" s="1">
        <v>7.6439399999999992E-6</v>
      </c>
    </row>
    <row r="12714" spans="1:2" x14ac:dyDescent="0.3">
      <c r="A12714">
        <v>635.35</v>
      </c>
      <c r="B12714" s="1">
        <v>8.9562700000000006E-6</v>
      </c>
    </row>
    <row r="12715" spans="1:2" x14ac:dyDescent="0.3">
      <c r="A12715">
        <v>635.4</v>
      </c>
      <c r="B12715" s="1">
        <v>1.0101100000000001E-5</v>
      </c>
    </row>
    <row r="12716" spans="1:2" x14ac:dyDescent="0.3">
      <c r="A12716">
        <v>635.45000000000005</v>
      </c>
      <c r="B12716" s="1">
        <v>1.10606E-5</v>
      </c>
    </row>
    <row r="12717" spans="1:2" x14ac:dyDescent="0.3">
      <c r="A12717">
        <v>635.5</v>
      </c>
      <c r="B12717" s="1">
        <v>1.1834100000000001E-5</v>
      </c>
    </row>
    <row r="12718" spans="1:2" x14ac:dyDescent="0.3">
      <c r="A12718">
        <v>635.54999999999995</v>
      </c>
      <c r="B12718" s="1">
        <v>1.2419099999999999E-5</v>
      </c>
    </row>
    <row r="12719" spans="1:2" x14ac:dyDescent="0.3">
      <c r="A12719">
        <v>635.6</v>
      </c>
      <c r="B12719" s="1">
        <v>1.27902E-5</v>
      </c>
    </row>
    <row r="12720" spans="1:2" x14ac:dyDescent="0.3">
      <c r="A12720">
        <v>635.65</v>
      </c>
      <c r="B12720" s="1">
        <v>1.28928E-5</v>
      </c>
    </row>
    <row r="12721" spans="1:2" x14ac:dyDescent="0.3">
      <c r="A12721">
        <v>635.70000000000005</v>
      </c>
      <c r="B12721" s="1">
        <v>1.2652300000000001E-5</v>
      </c>
    </row>
    <row r="12722" spans="1:2" x14ac:dyDescent="0.3">
      <c r="A12722">
        <v>635.75</v>
      </c>
      <c r="B12722" s="1">
        <v>1.1991600000000001E-5</v>
      </c>
    </row>
    <row r="12723" spans="1:2" x14ac:dyDescent="0.3">
      <c r="A12723">
        <v>635.79999999999995</v>
      </c>
      <c r="B12723" s="1">
        <v>1.0849000000000001E-5</v>
      </c>
    </row>
    <row r="12724" spans="1:2" x14ac:dyDescent="0.3">
      <c r="A12724">
        <v>635.85</v>
      </c>
      <c r="B12724" s="1">
        <v>9.1904299999999997E-6</v>
      </c>
    </row>
    <row r="12725" spans="1:2" x14ac:dyDescent="0.3">
      <c r="A12725">
        <v>635.9</v>
      </c>
      <c r="B12725" s="1">
        <v>7.0051299999999996E-6</v>
      </c>
    </row>
    <row r="12726" spans="1:2" x14ac:dyDescent="0.3">
      <c r="A12726">
        <v>635.95000000000005</v>
      </c>
      <c r="B12726" s="1">
        <v>4.2887000000000001E-6</v>
      </c>
    </row>
    <row r="12727" spans="1:2" x14ac:dyDescent="0.3">
      <c r="A12727">
        <v>636</v>
      </c>
      <c r="B12727" s="1">
        <v>1.02617E-6</v>
      </c>
    </row>
    <row r="12728" spans="1:2" x14ac:dyDescent="0.3">
      <c r="A12728">
        <v>636.04999999999995</v>
      </c>
      <c r="B12728" s="1">
        <v>-2.8153E-6</v>
      </c>
    </row>
    <row r="12729" spans="1:2" x14ac:dyDescent="0.3">
      <c r="A12729">
        <v>636.1</v>
      </c>
      <c r="B12729" s="1">
        <v>-7.2584400000000001E-6</v>
      </c>
    </row>
    <row r="12730" spans="1:2" x14ac:dyDescent="0.3">
      <c r="A12730">
        <v>636.15</v>
      </c>
      <c r="B12730" s="1">
        <v>-1.22554E-5</v>
      </c>
    </row>
    <row r="12731" spans="1:2" x14ac:dyDescent="0.3">
      <c r="A12731">
        <v>636.20000000000005</v>
      </c>
      <c r="B12731" s="1">
        <v>-1.7648499999999999E-5</v>
      </c>
    </row>
    <row r="12732" spans="1:2" x14ac:dyDescent="0.3">
      <c r="A12732">
        <v>636.25</v>
      </c>
      <c r="B12732" s="1">
        <v>-2.3176800000000001E-5</v>
      </c>
    </row>
    <row r="12733" spans="1:2" x14ac:dyDescent="0.3">
      <c r="A12733">
        <v>636.29999999999995</v>
      </c>
      <c r="B12733" s="1">
        <v>-2.8527600000000001E-5</v>
      </c>
    </row>
    <row r="12734" spans="1:2" x14ac:dyDescent="0.3">
      <c r="A12734">
        <v>636.35</v>
      </c>
      <c r="B12734" s="1">
        <v>-3.34253E-5</v>
      </c>
    </row>
    <row r="12735" spans="1:2" x14ac:dyDescent="0.3">
      <c r="A12735">
        <v>636.4</v>
      </c>
      <c r="B12735" s="1">
        <v>-3.7697700000000003E-5</v>
      </c>
    </row>
    <row r="12736" spans="1:2" x14ac:dyDescent="0.3">
      <c r="A12736">
        <v>636.45000000000005</v>
      </c>
      <c r="B12736" s="1">
        <v>-4.1278500000000001E-5</v>
      </c>
    </row>
    <row r="12737" spans="1:2" x14ac:dyDescent="0.3">
      <c r="A12737">
        <v>636.5</v>
      </c>
      <c r="B12737" s="1">
        <v>-4.4165500000000003E-5</v>
      </c>
    </row>
    <row r="12738" spans="1:2" x14ac:dyDescent="0.3">
      <c r="A12738">
        <v>636.54999999999995</v>
      </c>
      <c r="B12738" s="1">
        <v>-4.6348599999999999E-5</v>
      </c>
    </row>
    <row r="12739" spans="1:2" x14ac:dyDescent="0.3">
      <c r="A12739">
        <v>636.6</v>
      </c>
      <c r="B12739" s="1">
        <v>-4.77337E-5</v>
      </c>
    </row>
    <row r="12740" spans="1:2" x14ac:dyDescent="0.3">
      <c r="A12740">
        <v>636.65</v>
      </c>
      <c r="B12740" s="1">
        <v>-4.8116499999999999E-5</v>
      </c>
    </row>
    <row r="12741" spans="1:2" x14ac:dyDescent="0.3">
      <c r="A12741">
        <v>636.70000000000005</v>
      </c>
      <c r="B12741" s="1">
        <v>-4.7219100000000003E-5</v>
      </c>
    </row>
    <row r="12742" spans="1:2" x14ac:dyDescent="0.3">
      <c r="A12742">
        <v>636.75</v>
      </c>
      <c r="B12742" s="1">
        <v>-4.4753399999999997E-5</v>
      </c>
    </row>
    <row r="12743" spans="1:2" x14ac:dyDescent="0.3">
      <c r="A12743">
        <v>636.79999999999995</v>
      </c>
      <c r="B12743" s="1">
        <v>-4.0488999999999998E-5</v>
      </c>
    </row>
    <row r="12744" spans="1:2" x14ac:dyDescent="0.3">
      <c r="A12744">
        <v>636.85</v>
      </c>
      <c r="B12744" s="1">
        <v>-3.4299099999999998E-5</v>
      </c>
    </row>
    <row r="12745" spans="1:2" x14ac:dyDescent="0.3">
      <c r="A12745">
        <v>636.9</v>
      </c>
      <c r="B12745" s="1">
        <v>-2.6143500000000001E-5</v>
      </c>
    </row>
    <row r="12746" spans="1:2" x14ac:dyDescent="0.3">
      <c r="A12746">
        <v>636.95000000000005</v>
      </c>
      <c r="B12746" s="1">
        <v>-1.6005600000000001E-5</v>
      </c>
    </row>
    <row r="12747" spans="1:2" x14ac:dyDescent="0.3">
      <c r="A12747">
        <v>637</v>
      </c>
      <c r="B12747" s="1">
        <v>-3.8297300000000003E-6</v>
      </c>
    </row>
    <row r="12748" spans="1:2" x14ac:dyDescent="0.3">
      <c r="A12748">
        <v>637.04999999999995</v>
      </c>
      <c r="B12748" s="1">
        <v>1.0506800000000001E-5</v>
      </c>
    </row>
    <row r="12749" spans="1:2" x14ac:dyDescent="0.3">
      <c r="A12749">
        <v>637.1</v>
      </c>
      <c r="B12749" s="1">
        <v>2.7088900000000001E-5</v>
      </c>
    </row>
    <row r="12750" spans="1:2" x14ac:dyDescent="0.3">
      <c r="A12750">
        <v>637.15</v>
      </c>
      <c r="B12750" s="1">
        <v>4.5737700000000001E-5</v>
      </c>
    </row>
    <row r="12751" spans="1:2" x14ac:dyDescent="0.3">
      <c r="A12751">
        <v>637.20000000000005</v>
      </c>
      <c r="B12751" s="1">
        <v>6.5865199999999994E-5</v>
      </c>
    </row>
    <row r="12752" spans="1:2" x14ac:dyDescent="0.3">
      <c r="A12752">
        <v>637.25</v>
      </c>
      <c r="B12752" s="1">
        <v>8.6497100000000002E-5</v>
      </c>
    </row>
    <row r="12753" spans="1:2" x14ac:dyDescent="0.3">
      <c r="A12753">
        <v>637.29999999999995</v>
      </c>
      <c r="B12753" s="1">
        <v>1.0646599999999999E-4</v>
      </c>
    </row>
    <row r="12754" spans="1:2" x14ac:dyDescent="0.3">
      <c r="A12754">
        <v>637.35</v>
      </c>
      <c r="B12754" s="1">
        <v>1.24745E-4</v>
      </c>
    </row>
    <row r="12755" spans="1:2" x14ac:dyDescent="0.3">
      <c r="A12755">
        <v>637.4</v>
      </c>
      <c r="B12755" s="1">
        <v>1.4069000000000001E-4</v>
      </c>
    </row>
    <row r="12756" spans="1:2" x14ac:dyDescent="0.3">
      <c r="A12756">
        <v>637.45000000000005</v>
      </c>
      <c r="B12756" s="1">
        <v>1.5405400000000001E-4</v>
      </c>
    </row>
    <row r="12757" spans="1:2" x14ac:dyDescent="0.3">
      <c r="A12757">
        <v>637.5</v>
      </c>
      <c r="B12757" s="1">
        <v>1.64828E-4</v>
      </c>
    </row>
    <row r="12758" spans="1:2" x14ac:dyDescent="0.3">
      <c r="A12758">
        <v>637.54999999999995</v>
      </c>
      <c r="B12758" s="1">
        <v>1.7297499999999999E-4</v>
      </c>
    </row>
    <row r="12759" spans="1:2" x14ac:dyDescent="0.3">
      <c r="A12759">
        <v>637.6</v>
      </c>
      <c r="B12759" s="1">
        <v>1.78145E-4</v>
      </c>
    </row>
    <row r="12760" spans="1:2" x14ac:dyDescent="0.3">
      <c r="A12760">
        <v>637.65</v>
      </c>
      <c r="B12760" s="1">
        <v>1.7957300000000001E-4</v>
      </c>
    </row>
    <row r="12761" spans="1:2" x14ac:dyDescent="0.3">
      <c r="A12761">
        <v>637.70000000000005</v>
      </c>
      <c r="B12761" s="1">
        <v>1.76224E-4</v>
      </c>
    </row>
    <row r="12762" spans="1:2" x14ac:dyDescent="0.3">
      <c r="A12762">
        <v>637.75</v>
      </c>
      <c r="B12762" s="1">
        <v>1.6702199999999999E-4</v>
      </c>
    </row>
    <row r="12763" spans="1:2" x14ac:dyDescent="0.3">
      <c r="A12763">
        <v>637.79999999999995</v>
      </c>
      <c r="B12763" s="1">
        <v>1.5110699999999999E-4</v>
      </c>
    </row>
    <row r="12764" spans="1:2" x14ac:dyDescent="0.3">
      <c r="A12764">
        <v>637.85</v>
      </c>
      <c r="B12764" s="1">
        <v>1.2800600000000001E-4</v>
      </c>
    </row>
    <row r="12765" spans="1:2" x14ac:dyDescent="0.3">
      <c r="A12765">
        <v>637.9</v>
      </c>
      <c r="B12765" s="1">
        <v>9.7568899999999993E-5</v>
      </c>
    </row>
    <row r="12766" spans="1:2" x14ac:dyDescent="0.3">
      <c r="A12766">
        <v>637.95000000000005</v>
      </c>
      <c r="B12766" s="1">
        <v>5.9733900000000001E-5</v>
      </c>
    </row>
    <row r="12767" spans="1:2" x14ac:dyDescent="0.3">
      <c r="A12767">
        <v>638</v>
      </c>
      <c r="B12767" s="1">
        <v>1.42927E-5</v>
      </c>
    </row>
    <row r="12768" spans="1:2" x14ac:dyDescent="0.3">
      <c r="A12768">
        <v>638.04999999999995</v>
      </c>
      <c r="B12768" s="1">
        <v>-3.9212000000000003E-5</v>
      </c>
    </row>
    <row r="12769" spans="1:2" x14ac:dyDescent="0.3">
      <c r="A12769">
        <v>638.1</v>
      </c>
      <c r="B12769" s="1">
        <v>-1.01097E-4</v>
      </c>
    </row>
    <row r="12770" spans="1:2" x14ac:dyDescent="0.3">
      <c r="A12770">
        <v>638.15</v>
      </c>
      <c r="B12770" s="1">
        <v>-1.70695E-4</v>
      </c>
    </row>
    <row r="12771" spans="1:2" x14ac:dyDescent="0.3">
      <c r="A12771">
        <v>638.20000000000005</v>
      </c>
      <c r="B12771" s="1">
        <v>-2.4581199999999998E-4</v>
      </c>
    </row>
    <row r="12772" spans="1:2" x14ac:dyDescent="0.3">
      <c r="A12772">
        <v>638.25</v>
      </c>
      <c r="B12772" s="1">
        <v>-3.2281200000000001E-4</v>
      </c>
    </row>
    <row r="12773" spans="1:2" x14ac:dyDescent="0.3">
      <c r="A12773">
        <v>638.29999999999995</v>
      </c>
      <c r="B12773" s="1">
        <v>-3.9733800000000001E-4</v>
      </c>
    </row>
    <row r="12774" spans="1:2" x14ac:dyDescent="0.3">
      <c r="A12774">
        <v>638.35</v>
      </c>
      <c r="B12774" s="1">
        <v>-4.6555400000000002E-4</v>
      </c>
    </row>
    <row r="12775" spans="1:2" x14ac:dyDescent="0.3">
      <c r="A12775">
        <v>638.4</v>
      </c>
      <c r="B12775" s="1">
        <v>-5.2506099999999995E-4</v>
      </c>
    </row>
    <row r="12776" spans="1:2" x14ac:dyDescent="0.3">
      <c r="A12776">
        <v>638.45000000000005</v>
      </c>
      <c r="B12776" s="1">
        <v>-5.7493599999999996E-4</v>
      </c>
    </row>
    <row r="12777" spans="1:2" x14ac:dyDescent="0.3">
      <c r="A12777">
        <v>638.5</v>
      </c>
      <c r="B12777" s="1">
        <v>-6.1514600000000001E-4</v>
      </c>
    </row>
    <row r="12778" spans="1:2" x14ac:dyDescent="0.3">
      <c r="A12778">
        <v>638.54999999999995</v>
      </c>
      <c r="B12778" s="1">
        <v>-6.4555299999999999E-4</v>
      </c>
    </row>
    <row r="12779" spans="1:2" x14ac:dyDescent="0.3">
      <c r="A12779">
        <v>638.6</v>
      </c>
      <c r="B12779" s="1">
        <v>-6.6484499999999995E-4</v>
      </c>
    </row>
    <row r="12780" spans="1:2" x14ac:dyDescent="0.3">
      <c r="A12780">
        <v>638.65</v>
      </c>
      <c r="B12780" s="1">
        <v>-6.7017599999999997E-4</v>
      </c>
    </row>
    <row r="12781" spans="1:2" x14ac:dyDescent="0.3">
      <c r="A12781">
        <v>638.70000000000005</v>
      </c>
      <c r="B12781" s="1">
        <v>-6.5767799999999997E-4</v>
      </c>
    </row>
    <row r="12782" spans="1:2" x14ac:dyDescent="0.3">
      <c r="A12782">
        <v>638.75</v>
      </c>
      <c r="B12782" s="1">
        <v>-6.2333400000000002E-4</v>
      </c>
    </row>
    <row r="12783" spans="1:2" x14ac:dyDescent="0.3">
      <c r="A12783">
        <v>638.79999999999995</v>
      </c>
      <c r="B12783" s="1">
        <v>-5.6393899999999996E-4</v>
      </c>
    </row>
    <row r="12784" spans="1:2" x14ac:dyDescent="0.3">
      <c r="A12784">
        <v>638.85</v>
      </c>
      <c r="B12784" s="1">
        <v>-4.7772500000000002E-4</v>
      </c>
    </row>
    <row r="12785" spans="1:2" x14ac:dyDescent="0.3">
      <c r="A12785">
        <v>638.9</v>
      </c>
      <c r="B12785" s="1">
        <v>-3.6413199999999998E-4</v>
      </c>
    </row>
    <row r="12786" spans="1:2" x14ac:dyDescent="0.3">
      <c r="A12786">
        <v>638.95000000000005</v>
      </c>
      <c r="B12786" s="1">
        <v>-2.2293000000000001E-4</v>
      </c>
    </row>
    <row r="12787" spans="1:2" x14ac:dyDescent="0.3">
      <c r="A12787">
        <v>639</v>
      </c>
      <c r="B12787" s="1">
        <v>-5.3341199999999997E-5</v>
      </c>
    </row>
    <row r="12788" spans="1:2" x14ac:dyDescent="0.3">
      <c r="A12788">
        <v>639.04999999999995</v>
      </c>
      <c r="B12788" s="1">
        <v>1.46446E-4</v>
      </c>
    </row>
    <row r="12789" spans="1:2" x14ac:dyDescent="0.3">
      <c r="A12789">
        <v>639.1</v>
      </c>
      <c r="B12789" s="1">
        <v>3.7843700000000002E-4</v>
      </c>
    </row>
    <row r="12790" spans="1:2" x14ac:dyDescent="0.3">
      <c r="A12790">
        <v>639.15</v>
      </c>
      <c r="B12790" s="1">
        <v>6.4266699999999998E-4</v>
      </c>
    </row>
    <row r="12791" spans="1:2" x14ac:dyDescent="0.3">
      <c r="A12791">
        <v>639.20000000000005</v>
      </c>
      <c r="B12791" s="1">
        <v>9.3559000000000003E-4</v>
      </c>
    </row>
    <row r="12792" spans="1:2" x14ac:dyDescent="0.3">
      <c r="A12792">
        <v>639.25</v>
      </c>
      <c r="B12792" s="1">
        <v>1.25004E-3</v>
      </c>
    </row>
    <row r="12793" spans="1:2" x14ac:dyDescent="0.3">
      <c r="A12793">
        <v>639.29999999999995</v>
      </c>
      <c r="B12793" s="1">
        <v>1.57675E-3</v>
      </c>
    </row>
    <row r="12794" spans="1:2" x14ac:dyDescent="0.3">
      <c r="A12794">
        <v>639.35</v>
      </c>
      <c r="B12794" s="1">
        <v>1.90733E-3</v>
      </c>
    </row>
    <row r="12795" spans="1:2" x14ac:dyDescent="0.3">
      <c r="A12795">
        <v>639.4</v>
      </c>
      <c r="B12795" s="1">
        <v>2.2366500000000002E-3</v>
      </c>
    </row>
    <row r="12796" spans="1:2" x14ac:dyDescent="0.3">
      <c r="A12796">
        <v>639.45000000000005</v>
      </c>
      <c r="B12796" s="1">
        <v>2.56324E-3</v>
      </c>
    </row>
    <row r="12797" spans="1:2" x14ac:dyDescent="0.3">
      <c r="A12797">
        <v>639.5</v>
      </c>
      <c r="B12797" s="1">
        <v>2.8880400000000001E-3</v>
      </c>
    </row>
    <row r="12798" spans="1:2" x14ac:dyDescent="0.3">
      <c r="A12798">
        <v>639.54999999999995</v>
      </c>
      <c r="B12798" s="1">
        <v>3.2120899999999999E-3</v>
      </c>
    </row>
    <row r="12799" spans="1:2" x14ac:dyDescent="0.3">
      <c r="A12799">
        <v>639.6</v>
      </c>
      <c r="B12799" s="1">
        <v>3.5338499999999998E-3</v>
      </c>
    </row>
    <row r="12800" spans="1:2" x14ac:dyDescent="0.3">
      <c r="A12800">
        <v>639.65</v>
      </c>
      <c r="B12800" s="1">
        <v>3.8480699999999999E-3</v>
      </c>
    </row>
    <row r="12801" spans="1:2" x14ac:dyDescent="0.3">
      <c r="A12801">
        <v>639.70000000000005</v>
      </c>
      <c r="B12801" s="1">
        <v>4.1467700000000001E-3</v>
      </c>
    </row>
    <row r="12802" spans="1:2" x14ac:dyDescent="0.3">
      <c r="A12802">
        <v>639.75</v>
      </c>
      <c r="B12802" s="1">
        <v>4.42136E-3</v>
      </c>
    </row>
    <row r="12803" spans="1:2" x14ac:dyDescent="0.3">
      <c r="A12803">
        <v>639.79999999999995</v>
      </c>
      <c r="B12803" s="1">
        <v>4.6649400000000002E-3</v>
      </c>
    </row>
    <row r="12804" spans="1:2" x14ac:dyDescent="0.3">
      <c r="A12804">
        <v>639.85</v>
      </c>
      <c r="B12804" s="1">
        <v>4.8740399999999996E-3</v>
      </c>
    </row>
    <row r="12805" spans="1:2" x14ac:dyDescent="0.3">
      <c r="A12805">
        <v>639.9</v>
      </c>
      <c r="B12805" s="1">
        <v>5.0482499999999998E-3</v>
      </c>
    </row>
    <row r="12806" spans="1:2" x14ac:dyDescent="0.3">
      <c r="A12806">
        <v>639.95000000000005</v>
      </c>
      <c r="B12806" s="1">
        <v>5.18827E-3</v>
      </c>
    </row>
    <row r="12807" spans="1:2" x14ac:dyDescent="0.3">
      <c r="A12807">
        <v>640</v>
      </c>
      <c r="B12807" s="1">
        <v>5.2935999999999999E-3</v>
      </c>
    </row>
    <row r="12808" spans="1:2" x14ac:dyDescent="0.3">
      <c r="A12808">
        <v>640.04999999999995</v>
      </c>
      <c r="B12808" s="1">
        <v>5.3611800000000001E-3</v>
      </c>
    </row>
    <row r="12809" spans="1:2" x14ac:dyDescent="0.3">
      <c r="A12809">
        <v>640.1</v>
      </c>
      <c r="B12809" s="1">
        <v>5.3860899999999996E-3</v>
      </c>
    </row>
    <row r="12810" spans="1:2" x14ac:dyDescent="0.3">
      <c r="A12810">
        <v>640.15</v>
      </c>
      <c r="B12810" s="1">
        <v>5.3645699999999999E-3</v>
      </c>
    </row>
    <row r="12811" spans="1:2" x14ac:dyDescent="0.3">
      <c r="A12811">
        <v>640.20000000000005</v>
      </c>
      <c r="B12811" s="1">
        <v>5.2970500000000002E-3</v>
      </c>
    </row>
    <row r="12812" spans="1:2" x14ac:dyDescent="0.3">
      <c r="A12812">
        <v>640.25</v>
      </c>
      <c r="B12812" s="1">
        <v>5.18916E-3</v>
      </c>
    </row>
    <row r="12813" spans="1:2" x14ac:dyDescent="0.3">
      <c r="A12813">
        <v>640.29999999999995</v>
      </c>
      <c r="B12813" s="1">
        <v>5.0503199999999996E-3</v>
      </c>
    </row>
    <row r="12814" spans="1:2" x14ac:dyDescent="0.3">
      <c r="A12814">
        <v>640.35</v>
      </c>
      <c r="B12814" s="1">
        <v>4.8902499999999996E-3</v>
      </c>
    </row>
    <row r="12815" spans="1:2" x14ac:dyDescent="0.3">
      <c r="A12815">
        <v>640.4</v>
      </c>
      <c r="B12815" s="1">
        <v>4.7153300000000002E-3</v>
      </c>
    </row>
    <row r="12816" spans="1:2" x14ac:dyDescent="0.3">
      <c r="A12816">
        <v>640.45000000000005</v>
      </c>
      <c r="B12816" s="1">
        <v>4.5269000000000004E-3</v>
      </c>
    </row>
    <row r="12817" spans="1:2" x14ac:dyDescent="0.3">
      <c r="A12817">
        <v>640.5</v>
      </c>
      <c r="B12817" s="1">
        <v>4.3221400000000004E-3</v>
      </c>
    </row>
    <row r="12818" spans="1:2" x14ac:dyDescent="0.3">
      <c r="A12818">
        <v>640.54999999999995</v>
      </c>
      <c r="B12818" s="1">
        <v>4.0969200000000004E-3</v>
      </c>
    </row>
    <row r="12819" spans="1:2" x14ac:dyDescent="0.3">
      <c r="A12819">
        <v>640.6</v>
      </c>
      <c r="B12819" s="1">
        <v>3.84937E-3</v>
      </c>
    </row>
    <row r="12820" spans="1:2" x14ac:dyDescent="0.3">
      <c r="A12820">
        <v>640.65</v>
      </c>
      <c r="B12820" s="1">
        <v>3.5823500000000002E-3</v>
      </c>
    </row>
    <row r="12821" spans="1:2" x14ac:dyDescent="0.3">
      <c r="A12821">
        <v>640.70000000000005</v>
      </c>
      <c r="B12821" s="1">
        <v>3.3031599999999999E-3</v>
      </c>
    </row>
    <row r="12822" spans="1:2" x14ac:dyDescent="0.3">
      <c r="A12822">
        <v>640.75</v>
      </c>
      <c r="B12822" s="1">
        <v>3.0211000000000001E-3</v>
      </c>
    </row>
    <row r="12823" spans="1:2" x14ac:dyDescent="0.3">
      <c r="A12823">
        <v>640.79999999999995</v>
      </c>
      <c r="B12823" s="1">
        <v>2.7442E-3</v>
      </c>
    </row>
    <row r="12824" spans="1:2" x14ac:dyDescent="0.3">
      <c r="A12824">
        <v>640.85</v>
      </c>
      <c r="B12824" s="1">
        <v>2.4764700000000001E-3</v>
      </c>
    </row>
    <row r="12825" spans="1:2" x14ac:dyDescent="0.3">
      <c r="A12825">
        <v>640.9</v>
      </c>
      <c r="B12825" s="1">
        <v>2.21726E-3</v>
      </c>
    </row>
    <row r="12826" spans="1:2" x14ac:dyDescent="0.3">
      <c r="A12826">
        <v>640.95000000000005</v>
      </c>
      <c r="B12826" s="1">
        <v>1.9633400000000001E-3</v>
      </c>
    </row>
    <row r="12827" spans="1:2" x14ac:dyDescent="0.3">
      <c r="A12827">
        <v>641</v>
      </c>
      <c r="B12827" s="1">
        <v>1.7119699999999999E-3</v>
      </c>
    </row>
    <row r="12828" spans="1:2" x14ac:dyDescent="0.3">
      <c r="A12828">
        <v>641.04999999999995</v>
      </c>
      <c r="B12828" s="1">
        <v>1.46357E-3</v>
      </c>
    </row>
    <row r="12829" spans="1:2" x14ac:dyDescent="0.3">
      <c r="A12829">
        <v>641.1</v>
      </c>
      <c r="B12829" s="1">
        <v>1.2223900000000001E-3</v>
      </c>
    </row>
    <row r="12830" spans="1:2" x14ac:dyDescent="0.3">
      <c r="A12830">
        <v>641.15</v>
      </c>
      <c r="B12830" s="1">
        <v>9.9433000000000008E-4</v>
      </c>
    </row>
    <row r="12831" spans="1:2" x14ac:dyDescent="0.3">
      <c r="A12831">
        <v>641.20000000000005</v>
      </c>
      <c r="B12831" s="1">
        <v>7.8359499999999999E-4</v>
      </c>
    </row>
    <row r="12832" spans="1:2" x14ac:dyDescent="0.3">
      <c r="A12832">
        <v>641.25</v>
      </c>
      <c r="B12832" s="1">
        <v>5.90177E-4</v>
      </c>
    </row>
    <row r="12833" spans="1:2" x14ac:dyDescent="0.3">
      <c r="A12833">
        <v>641.29999999999995</v>
      </c>
      <c r="B12833" s="1">
        <v>4.0946599999999999E-4</v>
      </c>
    </row>
    <row r="12834" spans="1:2" x14ac:dyDescent="0.3">
      <c r="A12834">
        <v>641.35</v>
      </c>
      <c r="B12834" s="1">
        <v>2.3433699999999999E-4</v>
      </c>
    </row>
    <row r="12835" spans="1:2" x14ac:dyDescent="0.3">
      <c r="A12835">
        <v>641.4</v>
      </c>
      <c r="B12835" s="1">
        <v>5.85965E-5</v>
      </c>
    </row>
    <row r="12836" spans="1:2" x14ac:dyDescent="0.3">
      <c r="A12836">
        <v>641.45000000000005</v>
      </c>
      <c r="B12836" s="1">
        <v>-1.2024200000000001E-4</v>
      </c>
    </row>
    <row r="12837" spans="1:2" x14ac:dyDescent="0.3">
      <c r="A12837">
        <v>641.5</v>
      </c>
      <c r="B12837" s="1">
        <v>-3.0013899999999999E-4</v>
      </c>
    </row>
    <row r="12838" spans="1:2" x14ac:dyDescent="0.3">
      <c r="A12838">
        <v>641.54999999999995</v>
      </c>
      <c r="B12838" s="1">
        <v>-4.7598200000000001E-4</v>
      </c>
    </row>
    <row r="12839" spans="1:2" x14ac:dyDescent="0.3">
      <c r="A12839">
        <v>641.6</v>
      </c>
      <c r="B12839" s="1">
        <v>-6.4272500000000002E-4</v>
      </c>
    </row>
    <row r="12840" spans="1:2" x14ac:dyDescent="0.3">
      <c r="A12840">
        <v>641.65</v>
      </c>
      <c r="B12840" s="1">
        <v>-7.98476E-4</v>
      </c>
    </row>
    <row r="12841" spans="1:2" x14ac:dyDescent="0.3">
      <c r="A12841">
        <v>641.70000000000005</v>
      </c>
      <c r="B12841" s="1">
        <v>-9.4576100000000004E-4</v>
      </c>
    </row>
    <row r="12842" spans="1:2" x14ac:dyDescent="0.3">
      <c r="A12842">
        <v>641.75</v>
      </c>
      <c r="B12842" s="1">
        <v>-1.09052E-3</v>
      </c>
    </row>
    <row r="12843" spans="1:2" x14ac:dyDescent="0.3">
      <c r="A12843">
        <v>641.79999999999995</v>
      </c>
      <c r="B12843" s="1">
        <v>-1.23938E-3</v>
      </c>
    </row>
    <row r="12844" spans="1:2" x14ac:dyDescent="0.3">
      <c r="A12844">
        <v>641.85</v>
      </c>
      <c r="B12844" s="1">
        <v>-1.39656E-3</v>
      </c>
    </row>
    <row r="12845" spans="1:2" x14ac:dyDescent="0.3">
      <c r="A12845">
        <v>641.9</v>
      </c>
      <c r="B12845" s="1">
        <v>-1.5620199999999999E-3</v>
      </c>
    </row>
    <row r="12846" spans="1:2" x14ac:dyDescent="0.3">
      <c r="A12846">
        <v>641.95000000000005</v>
      </c>
      <c r="B12846" s="1">
        <v>-1.7320199999999999E-3</v>
      </c>
    </row>
    <row r="12847" spans="1:2" x14ac:dyDescent="0.3">
      <c r="A12847">
        <v>642</v>
      </c>
      <c r="B12847" s="1">
        <v>-1.90154E-3</v>
      </c>
    </row>
    <row r="12848" spans="1:2" x14ac:dyDescent="0.3">
      <c r="A12848">
        <v>642.04999999999995</v>
      </c>
      <c r="B12848" s="1">
        <v>-2.0672099999999999E-3</v>
      </c>
    </row>
    <row r="12849" spans="1:2" x14ac:dyDescent="0.3">
      <c r="A12849">
        <v>642.1</v>
      </c>
      <c r="B12849" s="1">
        <v>-2.2293600000000001E-3</v>
      </c>
    </row>
    <row r="12850" spans="1:2" x14ac:dyDescent="0.3">
      <c r="A12850">
        <v>642.15</v>
      </c>
      <c r="B12850" s="1">
        <v>-2.3918300000000002E-3</v>
      </c>
    </row>
    <row r="12851" spans="1:2" x14ac:dyDescent="0.3">
      <c r="A12851">
        <v>642.20000000000005</v>
      </c>
      <c r="B12851" s="1">
        <v>-2.5598000000000001E-3</v>
      </c>
    </row>
    <row r="12852" spans="1:2" x14ac:dyDescent="0.3">
      <c r="A12852">
        <v>642.25</v>
      </c>
      <c r="B12852" s="1">
        <v>-2.7369400000000002E-3</v>
      </c>
    </row>
    <row r="12853" spans="1:2" x14ac:dyDescent="0.3">
      <c r="A12853">
        <v>642.29999999999995</v>
      </c>
      <c r="B12853" s="1">
        <v>-2.9234299999999999E-3</v>
      </c>
    </row>
    <row r="12854" spans="1:2" x14ac:dyDescent="0.3">
      <c r="A12854">
        <v>642.35</v>
      </c>
      <c r="B12854" s="1">
        <v>-3.1156999999999999E-3</v>
      </c>
    </row>
    <row r="12855" spans="1:2" x14ac:dyDescent="0.3">
      <c r="A12855">
        <v>642.4</v>
      </c>
      <c r="B12855" s="1">
        <v>-3.3083100000000001E-3</v>
      </c>
    </row>
    <row r="12856" spans="1:2" x14ac:dyDescent="0.3">
      <c r="A12856">
        <v>642.45000000000005</v>
      </c>
      <c r="B12856" s="1">
        <v>-3.49672E-3</v>
      </c>
    </row>
    <row r="12857" spans="1:2" x14ac:dyDescent="0.3">
      <c r="A12857">
        <v>642.5</v>
      </c>
      <c r="B12857" s="1">
        <v>-3.6795E-3</v>
      </c>
    </row>
    <row r="12858" spans="1:2" x14ac:dyDescent="0.3">
      <c r="A12858">
        <v>642.54999999999995</v>
      </c>
      <c r="B12858" s="1">
        <v>-3.8589900000000001E-3</v>
      </c>
    </row>
    <row r="12859" spans="1:2" x14ac:dyDescent="0.3">
      <c r="A12859">
        <v>642.6</v>
      </c>
      <c r="B12859" s="1">
        <v>-4.0399099999999999E-3</v>
      </c>
    </row>
    <row r="12860" spans="1:2" x14ac:dyDescent="0.3">
      <c r="A12860">
        <v>642.65</v>
      </c>
      <c r="B12860" s="1">
        <v>-4.2266999999999999E-3</v>
      </c>
    </row>
    <row r="12861" spans="1:2" x14ac:dyDescent="0.3">
      <c r="A12861">
        <v>642.70000000000005</v>
      </c>
      <c r="B12861" s="1">
        <v>-4.42108E-3</v>
      </c>
    </row>
    <row r="12862" spans="1:2" x14ac:dyDescent="0.3">
      <c r="A12862">
        <v>642.75</v>
      </c>
      <c r="B12862" s="1">
        <v>-4.6211200000000003E-3</v>
      </c>
    </row>
    <row r="12863" spans="1:2" x14ac:dyDescent="0.3">
      <c r="A12863">
        <v>642.79999999999995</v>
      </c>
      <c r="B12863" s="1">
        <v>-4.8221000000000002E-3</v>
      </c>
    </row>
    <row r="12864" spans="1:2" x14ac:dyDescent="0.3">
      <c r="A12864">
        <v>642.85</v>
      </c>
      <c r="B12864" s="1">
        <v>-5.0189500000000003E-3</v>
      </c>
    </row>
    <row r="12865" spans="1:2" x14ac:dyDescent="0.3">
      <c r="A12865">
        <v>642.9</v>
      </c>
      <c r="B12865" s="1">
        <v>-5.2088100000000003E-3</v>
      </c>
    </row>
    <row r="12866" spans="1:2" x14ac:dyDescent="0.3">
      <c r="A12866">
        <v>642.95000000000005</v>
      </c>
      <c r="B12866" s="1">
        <v>-5.3923900000000004E-3</v>
      </c>
    </row>
    <row r="12867" spans="1:2" x14ac:dyDescent="0.3">
      <c r="A12867">
        <v>643</v>
      </c>
      <c r="B12867" s="1">
        <v>-5.5734199999999999E-3</v>
      </c>
    </row>
    <row r="12868" spans="1:2" x14ac:dyDescent="0.3">
      <c r="A12868">
        <v>643.04999999999995</v>
      </c>
      <c r="B12868" s="1">
        <v>-5.7565799999999999E-3</v>
      </c>
    </row>
    <row r="12869" spans="1:2" x14ac:dyDescent="0.3">
      <c r="A12869">
        <v>643.1</v>
      </c>
      <c r="B12869" s="1">
        <v>-5.9449799999999999E-3</v>
      </c>
    </row>
    <row r="12870" spans="1:2" x14ac:dyDescent="0.3">
      <c r="A12870">
        <v>643.15</v>
      </c>
      <c r="B12870" s="1">
        <v>-6.13848E-3</v>
      </c>
    </row>
    <row r="12871" spans="1:2" x14ac:dyDescent="0.3">
      <c r="A12871">
        <v>643.20000000000005</v>
      </c>
      <c r="B12871" s="1">
        <v>-6.3338300000000004E-3</v>
      </c>
    </row>
    <row r="12872" spans="1:2" x14ac:dyDescent="0.3">
      <c r="A12872">
        <v>643.25</v>
      </c>
      <c r="B12872" s="1">
        <v>-6.5264800000000003E-3</v>
      </c>
    </row>
    <row r="12873" spans="1:2" x14ac:dyDescent="0.3">
      <c r="A12873">
        <v>643.29999999999995</v>
      </c>
      <c r="B12873" s="1">
        <v>-6.7129800000000003E-3</v>
      </c>
    </row>
    <row r="12874" spans="1:2" x14ac:dyDescent="0.3">
      <c r="A12874">
        <v>643.35</v>
      </c>
      <c r="B12874" s="1">
        <v>-6.8927800000000003E-3</v>
      </c>
    </row>
    <row r="12875" spans="1:2" x14ac:dyDescent="0.3">
      <c r="A12875">
        <v>643.4</v>
      </c>
      <c r="B12875" s="1">
        <v>-7.0686100000000003E-3</v>
      </c>
    </row>
    <row r="12876" spans="1:2" x14ac:dyDescent="0.3">
      <c r="A12876">
        <v>643.45000000000005</v>
      </c>
      <c r="B12876" s="1">
        <v>-7.24495E-3</v>
      </c>
    </row>
    <row r="12877" spans="1:2" x14ac:dyDescent="0.3">
      <c r="A12877">
        <v>643.5</v>
      </c>
      <c r="B12877" s="1">
        <v>-7.4257500000000001E-3</v>
      </c>
    </row>
    <row r="12878" spans="1:2" x14ac:dyDescent="0.3">
      <c r="A12878">
        <v>643.54999999999995</v>
      </c>
      <c r="B12878" s="1">
        <v>-7.6123600000000003E-3</v>
      </c>
    </row>
    <row r="12879" spans="1:2" x14ac:dyDescent="0.3">
      <c r="A12879">
        <v>643.6</v>
      </c>
      <c r="B12879" s="1">
        <v>-7.8028999999999998E-3</v>
      </c>
    </row>
    <row r="12880" spans="1:2" x14ac:dyDescent="0.3">
      <c r="A12880">
        <v>643.65</v>
      </c>
      <c r="B12880" s="1">
        <v>-7.9933000000000001E-3</v>
      </c>
    </row>
    <row r="12881" spans="1:2" x14ac:dyDescent="0.3">
      <c r="A12881">
        <v>643.70000000000005</v>
      </c>
      <c r="B12881" s="1">
        <v>-8.1794999999999993E-3</v>
      </c>
    </row>
    <row r="12882" spans="1:2" x14ac:dyDescent="0.3">
      <c r="A12882">
        <v>643.75</v>
      </c>
      <c r="B12882" s="1">
        <v>-8.3595800000000001E-3</v>
      </c>
    </row>
    <row r="12883" spans="1:2" x14ac:dyDescent="0.3">
      <c r="A12883">
        <v>643.79999999999995</v>
      </c>
      <c r="B12883" s="1">
        <v>-8.5348100000000003E-3</v>
      </c>
    </row>
    <row r="12884" spans="1:2" x14ac:dyDescent="0.3">
      <c r="A12884">
        <v>643.85</v>
      </c>
      <c r="B12884" s="1">
        <v>-8.7089300000000001E-3</v>
      </c>
    </row>
    <row r="12885" spans="1:2" x14ac:dyDescent="0.3">
      <c r="A12885">
        <v>643.9</v>
      </c>
      <c r="B12885" s="1">
        <v>-8.8862699999999999E-3</v>
      </c>
    </row>
    <row r="12886" spans="1:2" x14ac:dyDescent="0.3">
      <c r="A12886">
        <v>643.95000000000005</v>
      </c>
      <c r="B12886" s="1">
        <v>-9.06941E-3</v>
      </c>
    </row>
    <row r="12887" spans="1:2" x14ac:dyDescent="0.3">
      <c r="A12887">
        <v>644</v>
      </c>
      <c r="B12887" s="1">
        <v>-9.2579600000000008E-3</v>
      </c>
    </row>
    <row r="12888" spans="1:2" x14ac:dyDescent="0.3">
      <c r="A12888">
        <v>644.04999999999995</v>
      </c>
      <c r="B12888" s="1">
        <v>-9.4487900000000003E-3</v>
      </c>
    </row>
    <row r="12889" spans="1:2" x14ac:dyDescent="0.3">
      <c r="A12889">
        <v>644.1</v>
      </c>
      <c r="B12889" s="1">
        <v>-9.6377300000000006E-3</v>
      </c>
    </row>
    <row r="12890" spans="1:2" x14ac:dyDescent="0.3">
      <c r="A12890">
        <v>644.15</v>
      </c>
      <c r="B12890" s="1">
        <v>-9.8217500000000006E-3</v>
      </c>
    </row>
    <row r="12891" spans="1:2" x14ac:dyDescent="0.3">
      <c r="A12891">
        <v>644.20000000000005</v>
      </c>
      <c r="B12891" s="1">
        <v>-1.00006E-2</v>
      </c>
    </row>
    <row r="12892" spans="1:2" x14ac:dyDescent="0.3">
      <c r="A12892">
        <v>644.25</v>
      </c>
      <c r="B12892" s="1">
        <v>-1.01767E-2</v>
      </c>
    </row>
    <row r="12893" spans="1:2" x14ac:dyDescent="0.3">
      <c r="A12893">
        <v>644.29999999999995</v>
      </c>
      <c r="B12893" s="1">
        <v>-1.0354199999999999E-2</v>
      </c>
    </row>
    <row r="12894" spans="1:2" x14ac:dyDescent="0.3">
      <c r="A12894">
        <v>644.35</v>
      </c>
      <c r="B12894" s="1">
        <v>-1.05363E-2</v>
      </c>
    </row>
    <row r="12895" spans="1:2" x14ac:dyDescent="0.3">
      <c r="A12895">
        <v>644.4</v>
      </c>
      <c r="B12895" s="1">
        <v>-1.0723999999999999E-2</v>
      </c>
    </row>
    <row r="12896" spans="1:2" x14ac:dyDescent="0.3">
      <c r="A12896">
        <v>644.45000000000005</v>
      </c>
      <c r="B12896" s="1">
        <v>-1.0915299999999999E-2</v>
      </c>
    </row>
    <row r="12897" spans="1:2" x14ac:dyDescent="0.3">
      <c r="A12897">
        <v>644.5</v>
      </c>
      <c r="B12897" s="1">
        <v>-1.1106599999999999E-2</v>
      </c>
    </row>
    <row r="12898" spans="1:2" x14ac:dyDescent="0.3">
      <c r="A12898">
        <v>644.54999999999995</v>
      </c>
      <c r="B12898" s="1">
        <v>-1.12943E-2</v>
      </c>
    </row>
    <row r="12899" spans="1:2" x14ac:dyDescent="0.3">
      <c r="A12899">
        <v>644.6</v>
      </c>
      <c r="B12899" s="1">
        <v>-1.1476699999999999E-2</v>
      </c>
    </row>
    <row r="12900" spans="1:2" x14ac:dyDescent="0.3">
      <c r="A12900">
        <v>644.65</v>
      </c>
      <c r="B12900" s="1">
        <v>-1.16551E-2</v>
      </c>
    </row>
    <row r="12901" spans="1:2" x14ac:dyDescent="0.3">
      <c r="A12901">
        <v>644.70000000000005</v>
      </c>
      <c r="B12901" s="1">
        <v>-1.1832799999999999E-2</v>
      </c>
    </row>
    <row r="12902" spans="1:2" x14ac:dyDescent="0.3">
      <c r="A12902">
        <v>644.75</v>
      </c>
      <c r="B12902" s="1">
        <v>-1.20134E-2</v>
      </c>
    </row>
    <row r="12903" spans="1:2" x14ac:dyDescent="0.3">
      <c r="A12903">
        <v>644.79999999999995</v>
      </c>
      <c r="B12903" s="1">
        <v>-1.21992E-2</v>
      </c>
    </row>
    <row r="12904" spans="1:2" x14ac:dyDescent="0.3">
      <c r="A12904">
        <v>644.85</v>
      </c>
      <c r="B12904" s="1">
        <v>-1.23894E-2</v>
      </c>
    </row>
    <row r="12905" spans="1:2" x14ac:dyDescent="0.3">
      <c r="A12905">
        <v>644.9</v>
      </c>
      <c r="B12905" s="1">
        <v>-1.25813E-2</v>
      </c>
    </row>
    <row r="12906" spans="1:2" x14ac:dyDescent="0.3">
      <c r="A12906">
        <v>644.95000000000005</v>
      </c>
      <c r="B12906" s="1">
        <v>-1.2770999999999999E-2</v>
      </c>
    </row>
    <row r="12907" spans="1:2" x14ac:dyDescent="0.3">
      <c r="A12907">
        <v>645</v>
      </c>
      <c r="B12907" s="1">
        <v>-1.2956000000000001E-2</v>
      </c>
    </row>
    <row r="12908" spans="1:2" x14ac:dyDescent="0.3">
      <c r="A12908">
        <v>645.04999999999995</v>
      </c>
      <c r="B12908" s="1">
        <v>-1.31363E-2</v>
      </c>
    </row>
    <row r="12909" spans="1:2" x14ac:dyDescent="0.3">
      <c r="A12909">
        <v>645.1</v>
      </c>
      <c r="B12909" s="1">
        <v>-1.3314299999999999E-2</v>
      </c>
    </row>
    <row r="12910" spans="1:2" x14ac:dyDescent="0.3">
      <c r="A12910">
        <v>645.15</v>
      </c>
      <c r="B12910" s="1">
        <v>-1.34935E-2</v>
      </c>
    </row>
    <row r="12911" spans="1:2" x14ac:dyDescent="0.3">
      <c r="A12911">
        <v>645.20000000000005</v>
      </c>
      <c r="B12911" s="1">
        <v>-1.36767E-2</v>
      </c>
    </row>
    <row r="12912" spans="1:2" x14ac:dyDescent="0.3">
      <c r="A12912">
        <v>645.25</v>
      </c>
      <c r="B12912" s="1">
        <v>-1.3864599999999999E-2</v>
      </c>
    </row>
    <row r="12913" spans="1:2" x14ac:dyDescent="0.3">
      <c r="A12913">
        <v>645.29999999999995</v>
      </c>
      <c r="B12913" s="1">
        <v>-1.4055399999999999E-2</v>
      </c>
    </row>
    <row r="12914" spans="1:2" x14ac:dyDescent="0.3">
      <c r="A12914">
        <v>645.35</v>
      </c>
      <c r="B12914" s="1">
        <v>-1.42457E-2</v>
      </c>
    </row>
    <row r="12915" spans="1:2" x14ac:dyDescent="0.3">
      <c r="A12915">
        <v>645.4</v>
      </c>
      <c r="B12915" s="1">
        <v>-1.44326E-2</v>
      </c>
    </row>
    <row r="12916" spans="1:2" x14ac:dyDescent="0.3">
      <c r="A12916">
        <v>645.45000000000005</v>
      </c>
      <c r="B12916" s="1">
        <v>-1.46149E-2</v>
      </c>
    </row>
    <row r="12917" spans="1:2" x14ac:dyDescent="0.3">
      <c r="A12917">
        <v>645.5</v>
      </c>
      <c r="B12917" s="1">
        <v>-1.47937E-2</v>
      </c>
    </row>
    <row r="12918" spans="1:2" x14ac:dyDescent="0.3">
      <c r="A12918">
        <v>645.54999999999995</v>
      </c>
      <c r="B12918" s="1">
        <v>-1.49722E-2</v>
      </c>
    </row>
    <row r="12919" spans="1:2" x14ac:dyDescent="0.3">
      <c r="A12919">
        <v>645.6</v>
      </c>
      <c r="B12919" s="1">
        <v>-1.51535E-2</v>
      </c>
    </row>
    <row r="12920" spans="1:2" x14ac:dyDescent="0.3">
      <c r="A12920">
        <v>645.65</v>
      </c>
      <c r="B12920" s="1">
        <v>-1.53391E-2</v>
      </c>
    </row>
    <row r="12921" spans="1:2" x14ac:dyDescent="0.3">
      <c r="A12921">
        <v>645.70000000000005</v>
      </c>
      <c r="B12921" s="1">
        <v>-1.5528399999999999E-2</v>
      </c>
    </row>
    <row r="12922" spans="1:2" x14ac:dyDescent="0.3">
      <c r="A12922">
        <v>645.75</v>
      </c>
      <c r="B12922" s="1">
        <v>-1.5718900000000001E-2</v>
      </c>
    </row>
    <row r="12923" spans="1:2" x14ac:dyDescent="0.3">
      <c r="A12923">
        <v>645.79999999999995</v>
      </c>
      <c r="B12923" s="1">
        <v>-1.59072E-2</v>
      </c>
    </row>
    <row r="12924" spans="1:2" x14ac:dyDescent="0.3">
      <c r="A12924">
        <v>645.85</v>
      </c>
      <c r="B12924" s="1">
        <v>-1.6091600000000001E-2</v>
      </c>
    </row>
    <row r="12925" spans="1:2" x14ac:dyDescent="0.3">
      <c r="A12925">
        <v>645.9</v>
      </c>
      <c r="B12925">
        <v>-1.6271999999999998E-2</v>
      </c>
    </row>
    <row r="12926" spans="1:2" x14ac:dyDescent="0.3">
      <c r="A12926">
        <v>645.95000000000005</v>
      </c>
      <c r="B12926">
        <v>-1.6450699999999999E-2</v>
      </c>
    </row>
    <row r="12927" spans="1:2" x14ac:dyDescent="0.3">
      <c r="A12927">
        <v>646</v>
      </c>
      <c r="B12927">
        <v>-1.6630900000000001E-2</v>
      </c>
    </row>
    <row r="12928" spans="1:2" x14ac:dyDescent="0.3">
      <c r="A12928">
        <v>646.04999999999995</v>
      </c>
      <c r="B12928">
        <v>-1.6814599999999999E-2</v>
      </c>
    </row>
    <row r="12929" spans="1:2" x14ac:dyDescent="0.3">
      <c r="A12929">
        <v>646.1</v>
      </c>
      <c r="B12929">
        <v>-1.70025E-2</v>
      </c>
    </row>
    <row r="12930" spans="1:2" x14ac:dyDescent="0.3">
      <c r="A12930">
        <v>646.15</v>
      </c>
      <c r="B12930">
        <v>-1.7192499999999999E-2</v>
      </c>
    </row>
    <row r="12931" spans="1:2" x14ac:dyDescent="0.3">
      <c r="A12931">
        <v>646.20000000000005</v>
      </c>
      <c r="B12931">
        <v>-1.7381899999999999E-2</v>
      </c>
    </row>
    <row r="12932" spans="1:2" x14ac:dyDescent="0.3">
      <c r="A12932">
        <v>646.25</v>
      </c>
      <c r="B12932">
        <v>-1.7568199999999999E-2</v>
      </c>
    </row>
    <row r="12933" spans="1:2" x14ac:dyDescent="0.3">
      <c r="A12933">
        <v>646.29999999999995</v>
      </c>
      <c r="B12933">
        <v>-1.7750499999999999E-2</v>
      </c>
    </row>
    <row r="12934" spans="1:2" x14ac:dyDescent="0.3">
      <c r="A12934">
        <v>646.35</v>
      </c>
      <c r="B12934">
        <v>-1.79302E-2</v>
      </c>
    </row>
    <row r="12935" spans="1:2" x14ac:dyDescent="0.3">
      <c r="A12935">
        <v>646.4</v>
      </c>
      <c r="B12935">
        <v>-1.8109900000000002E-2</v>
      </c>
    </row>
    <row r="12936" spans="1:2" x14ac:dyDescent="0.3">
      <c r="A12936">
        <v>646.45000000000005</v>
      </c>
      <c r="B12936">
        <v>-1.8292300000000001E-2</v>
      </c>
    </row>
    <row r="12937" spans="1:2" x14ac:dyDescent="0.3">
      <c r="A12937">
        <v>646.5</v>
      </c>
      <c r="B12937">
        <v>-1.8478499999999998E-2</v>
      </c>
    </row>
    <row r="12938" spans="1:2" x14ac:dyDescent="0.3">
      <c r="A12938">
        <v>646.54999999999995</v>
      </c>
      <c r="B12938">
        <v>-1.8667699999999999E-2</v>
      </c>
    </row>
    <row r="12939" spans="1:2" x14ac:dyDescent="0.3">
      <c r="A12939">
        <v>646.6</v>
      </c>
      <c r="B12939">
        <v>-1.8857499999999999E-2</v>
      </c>
    </row>
    <row r="12940" spans="1:2" x14ac:dyDescent="0.3">
      <c r="A12940">
        <v>646.65</v>
      </c>
      <c r="B12940">
        <v>-1.9045200000000002E-2</v>
      </c>
    </row>
    <row r="12941" spans="1:2" x14ac:dyDescent="0.3">
      <c r="A12941">
        <v>646.70000000000005</v>
      </c>
      <c r="B12941">
        <v>-1.9229300000000001E-2</v>
      </c>
    </row>
    <row r="12942" spans="1:2" x14ac:dyDescent="0.3">
      <c r="A12942">
        <v>646.75</v>
      </c>
      <c r="B12942">
        <v>-1.9410199999999999E-2</v>
      </c>
    </row>
    <row r="12943" spans="1:2" x14ac:dyDescent="0.3">
      <c r="A12943">
        <v>646.79999999999995</v>
      </c>
      <c r="B12943">
        <v>-1.95899E-2</v>
      </c>
    </row>
    <row r="12944" spans="1:2" x14ac:dyDescent="0.3">
      <c r="A12944">
        <v>646.85</v>
      </c>
      <c r="B12944">
        <v>-1.9771199999999999E-2</v>
      </c>
    </row>
    <row r="12945" spans="1:2" x14ac:dyDescent="0.3">
      <c r="A12945">
        <v>646.9</v>
      </c>
      <c r="B12945">
        <v>-1.9955799999999999E-2</v>
      </c>
    </row>
    <row r="12946" spans="1:2" x14ac:dyDescent="0.3">
      <c r="A12946">
        <v>646.95000000000005</v>
      </c>
      <c r="B12946">
        <v>-2.01437E-2</v>
      </c>
    </row>
    <row r="12947" spans="1:2" x14ac:dyDescent="0.3">
      <c r="A12947">
        <v>647</v>
      </c>
      <c r="B12947">
        <v>-2.0333299999999999E-2</v>
      </c>
    </row>
    <row r="12948" spans="1:2" x14ac:dyDescent="0.3">
      <c r="A12948">
        <v>647.04999999999995</v>
      </c>
      <c r="B12948">
        <v>-2.0521899999999999E-2</v>
      </c>
    </row>
    <row r="12949" spans="1:2" x14ac:dyDescent="0.3">
      <c r="A12949">
        <v>647.1</v>
      </c>
      <c r="B12949">
        <v>-2.07076E-2</v>
      </c>
    </row>
    <row r="12950" spans="1:2" x14ac:dyDescent="0.3">
      <c r="A12950">
        <v>647.15</v>
      </c>
      <c r="B12950">
        <v>-2.08898E-2</v>
      </c>
    </row>
    <row r="12951" spans="1:2" x14ac:dyDescent="0.3">
      <c r="A12951">
        <v>647.20000000000005</v>
      </c>
      <c r="B12951">
        <v>-2.1069899999999999E-2</v>
      </c>
    </row>
    <row r="12952" spans="1:2" x14ac:dyDescent="0.3">
      <c r="A12952">
        <v>647.25</v>
      </c>
      <c r="B12952">
        <v>-2.1250399999999999E-2</v>
      </c>
    </row>
    <row r="12953" spans="1:2" x14ac:dyDescent="0.3">
      <c r="A12953">
        <v>647.29999999999995</v>
      </c>
      <c r="B12953">
        <v>-2.1433500000000001E-2</v>
      </c>
    </row>
    <row r="12954" spans="1:2" x14ac:dyDescent="0.3">
      <c r="A12954">
        <v>647.35</v>
      </c>
      <c r="B12954">
        <v>-2.1619900000000001E-2</v>
      </c>
    </row>
    <row r="12955" spans="1:2" x14ac:dyDescent="0.3">
      <c r="A12955">
        <v>647.4</v>
      </c>
      <c r="B12955">
        <v>-2.18088E-2</v>
      </c>
    </row>
    <row r="12956" spans="1:2" x14ac:dyDescent="0.3">
      <c r="A12956">
        <v>647.45000000000005</v>
      </c>
      <c r="B12956">
        <v>-2.1997900000000001E-2</v>
      </c>
    </row>
    <row r="12957" spans="1:2" x14ac:dyDescent="0.3">
      <c r="A12957">
        <v>647.5</v>
      </c>
      <c r="B12957">
        <v>-2.21849E-2</v>
      </c>
    </row>
    <row r="12958" spans="1:2" x14ac:dyDescent="0.3">
      <c r="A12958">
        <v>647.54999999999995</v>
      </c>
      <c r="B12958">
        <v>-2.2368499999999999E-2</v>
      </c>
    </row>
    <row r="12959" spans="1:2" x14ac:dyDescent="0.3">
      <c r="A12959">
        <v>647.6</v>
      </c>
      <c r="B12959">
        <v>-2.2549400000000001E-2</v>
      </c>
    </row>
    <row r="12960" spans="1:2" x14ac:dyDescent="0.3">
      <c r="A12960">
        <v>647.65</v>
      </c>
      <c r="B12960">
        <v>-2.2729699999999999E-2</v>
      </c>
    </row>
    <row r="12961" spans="1:2" x14ac:dyDescent="0.3">
      <c r="A12961">
        <v>647.70000000000005</v>
      </c>
      <c r="B12961">
        <v>-2.2911600000000001E-2</v>
      </c>
    </row>
    <row r="12962" spans="1:2" x14ac:dyDescent="0.3">
      <c r="A12962">
        <v>647.75</v>
      </c>
      <c r="B12962">
        <v>-2.3096499999999999E-2</v>
      </c>
    </row>
    <row r="12963" spans="1:2" x14ac:dyDescent="0.3">
      <c r="A12963">
        <v>647.79999999999995</v>
      </c>
      <c r="B12963">
        <v>-2.32844E-2</v>
      </c>
    </row>
    <row r="12964" spans="1:2" x14ac:dyDescent="0.3">
      <c r="A12964">
        <v>647.85</v>
      </c>
      <c r="B12964">
        <v>-2.3473500000000001E-2</v>
      </c>
    </row>
    <row r="12965" spans="1:2" x14ac:dyDescent="0.3">
      <c r="A12965">
        <v>647.9</v>
      </c>
      <c r="B12965">
        <v>-2.3661499999999999E-2</v>
      </c>
    </row>
    <row r="12966" spans="1:2" x14ac:dyDescent="0.3">
      <c r="A12966">
        <v>647.95000000000005</v>
      </c>
      <c r="B12966">
        <v>-2.3846599999999999E-2</v>
      </c>
    </row>
    <row r="12967" spans="1:2" x14ac:dyDescent="0.3">
      <c r="A12967">
        <v>648</v>
      </c>
      <c r="B12967">
        <v>-2.40287E-2</v>
      </c>
    </row>
    <row r="12968" spans="1:2" x14ac:dyDescent="0.3">
      <c r="A12968">
        <v>648.04999999999995</v>
      </c>
      <c r="B12968">
        <v>-2.42092E-2</v>
      </c>
    </row>
    <row r="12969" spans="1:2" x14ac:dyDescent="0.3">
      <c r="A12969">
        <v>648.1</v>
      </c>
      <c r="B12969">
        <v>-2.43903E-2</v>
      </c>
    </row>
    <row r="12970" spans="1:2" x14ac:dyDescent="0.3">
      <c r="A12970">
        <v>648.15</v>
      </c>
      <c r="B12970">
        <v>-2.4573899999999999E-2</v>
      </c>
    </row>
    <row r="12971" spans="1:2" x14ac:dyDescent="0.3">
      <c r="A12971">
        <v>648.20000000000005</v>
      </c>
      <c r="B12971">
        <v>-2.4760500000000001E-2</v>
      </c>
    </row>
    <row r="12972" spans="1:2" x14ac:dyDescent="0.3">
      <c r="A12972">
        <v>648.25</v>
      </c>
      <c r="B12972">
        <v>-2.4949200000000001E-2</v>
      </c>
    </row>
    <row r="12973" spans="1:2" x14ac:dyDescent="0.3">
      <c r="A12973">
        <v>648.29999999999995</v>
      </c>
      <c r="B12973">
        <v>-2.5137799999999998E-2</v>
      </c>
    </row>
    <row r="12974" spans="1:2" x14ac:dyDescent="0.3">
      <c r="A12974">
        <v>648.35</v>
      </c>
      <c r="B12974">
        <v>-2.5324300000000001E-2</v>
      </c>
    </row>
    <row r="12975" spans="1:2" x14ac:dyDescent="0.3">
      <c r="A12975">
        <v>648.4</v>
      </c>
      <c r="B12975">
        <v>-2.5507800000000001E-2</v>
      </c>
    </row>
    <row r="12976" spans="1:2" x14ac:dyDescent="0.3">
      <c r="A12976">
        <v>648.45000000000005</v>
      </c>
      <c r="B12976">
        <v>-2.5689E-2</v>
      </c>
    </row>
    <row r="12977" spans="1:2" x14ac:dyDescent="0.3">
      <c r="A12977">
        <v>648.5</v>
      </c>
      <c r="B12977">
        <v>-2.5869799999999998E-2</v>
      </c>
    </row>
    <row r="12978" spans="1:2" x14ac:dyDescent="0.3">
      <c r="A12978">
        <v>648.54999999999995</v>
      </c>
      <c r="B12978">
        <v>-2.6052100000000002E-2</v>
      </c>
    </row>
    <row r="12979" spans="1:2" x14ac:dyDescent="0.3">
      <c r="A12979">
        <v>648.6</v>
      </c>
      <c r="B12979">
        <v>-2.6237300000000002E-2</v>
      </c>
    </row>
    <row r="12980" spans="1:2" x14ac:dyDescent="0.3">
      <c r="A12980">
        <v>648.65</v>
      </c>
      <c r="B12980">
        <v>-2.64251E-2</v>
      </c>
    </row>
    <row r="12981" spans="1:2" x14ac:dyDescent="0.3">
      <c r="A12981">
        <v>648.70000000000005</v>
      </c>
      <c r="B12981">
        <v>-2.6613700000000001E-2</v>
      </c>
    </row>
    <row r="12982" spans="1:2" x14ac:dyDescent="0.3">
      <c r="A12982">
        <v>648.75</v>
      </c>
      <c r="B12982">
        <v>-2.6801200000000001E-2</v>
      </c>
    </row>
    <row r="12983" spans="1:2" x14ac:dyDescent="0.3">
      <c r="A12983">
        <v>648.79999999999995</v>
      </c>
      <c r="B12983">
        <v>-2.6986099999999999E-2</v>
      </c>
    </row>
    <row r="12984" spans="1:2" x14ac:dyDescent="0.3">
      <c r="A12984">
        <v>648.85</v>
      </c>
      <c r="B12984">
        <v>-2.7168299999999999E-2</v>
      </c>
    </row>
    <row r="12985" spans="1:2" x14ac:dyDescent="0.3">
      <c r="A12985">
        <v>648.9</v>
      </c>
      <c r="B12985">
        <v>-2.7349200000000001E-2</v>
      </c>
    </row>
    <row r="12986" spans="1:2" x14ac:dyDescent="0.3">
      <c r="A12986">
        <v>648.95000000000005</v>
      </c>
      <c r="B12986">
        <v>-2.7530700000000002E-2</v>
      </c>
    </row>
    <row r="12987" spans="1:2" x14ac:dyDescent="0.3">
      <c r="A12987">
        <v>649</v>
      </c>
      <c r="B12987">
        <v>-2.77145E-2</v>
      </c>
    </row>
    <row r="12988" spans="1:2" x14ac:dyDescent="0.3">
      <c r="A12988">
        <v>649.04999999999995</v>
      </c>
      <c r="B12988">
        <v>-2.7900899999999999E-2</v>
      </c>
    </row>
    <row r="12989" spans="1:2" x14ac:dyDescent="0.3">
      <c r="A12989">
        <v>649.1</v>
      </c>
      <c r="B12989">
        <v>-2.8089099999999999E-2</v>
      </c>
    </row>
    <row r="12990" spans="1:2" x14ac:dyDescent="0.3">
      <c r="A12990">
        <v>649.15</v>
      </c>
      <c r="B12990">
        <v>-2.8277E-2</v>
      </c>
    </row>
    <row r="12991" spans="1:2" x14ac:dyDescent="0.3">
      <c r="A12991">
        <v>649.20000000000005</v>
      </c>
      <c r="B12991">
        <v>-2.8462999999999999E-2</v>
      </c>
    </row>
    <row r="12992" spans="1:2" x14ac:dyDescent="0.3">
      <c r="A12992">
        <v>649.25</v>
      </c>
      <c r="B12992">
        <v>-2.8646399999999999E-2</v>
      </c>
    </row>
    <row r="12993" spans="1:2" x14ac:dyDescent="0.3">
      <c r="A12993">
        <v>649.29999999999995</v>
      </c>
      <c r="B12993">
        <v>-2.88279E-2</v>
      </c>
    </row>
    <row r="12994" spans="1:2" x14ac:dyDescent="0.3">
      <c r="A12994">
        <v>649.35</v>
      </c>
      <c r="B12994">
        <v>-2.9009E-2</v>
      </c>
    </row>
    <row r="12995" spans="1:2" x14ac:dyDescent="0.3">
      <c r="A12995">
        <v>649.4</v>
      </c>
      <c r="B12995">
        <v>-2.9191600000000002E-2</v>
      </c>
    </row>
    <row r="12996" spans="1:2" x14ac:dyDescent="0.3">
      <c r="A12996">
        <v>649.45000000000005</v>
      </c>
      <c r="B12996">
        <v>-2.9376699999999999E-2</v>
      </c>
    </row>
    <row r="12997" spans="1:2" x14ac:dyDescent="0.3">
      <c r="A12997">
        <v>649.5</v>
      </c>
      <c r="B12997">
        <v>-2.9563900000000001E-2</v>
      </c>
    </row>
    <row r="12998" spans="1:2" x14ac:dyDescent="0.3">
      <c r="A12998">
        <v>649.54999999999995</v>
      </c>
      <c r="B12998">
        <v>-2.9751900000000001E-2</v>
      </c>
    </row>
    <row r="12999" spans="1:2" x14ac:dyDescent="0.3">
      <c r="A12999">
        <v>649.6</v>
      </c>
      <c r="B12999">
        <v>-2.9938699999999999E-2</v>
      </c>
    </row>
    <row r="13000" spans="1:2" x14ac:dyDescent="0.3">
      <c r="A13000">
        <v>649.65</v>
      </c>
      <c r="B13000">
        <v>-3.0123299999999999E-2</v>
      </c>
    </row>
    <row r="13001" spans="1:2" x14ac:dyDescent="0.3">
      <c r="A13001">
        <v>649.70000000000005</v>
      </c>
      <c r="B13001">
        <v>-3.0305599999999999E-2</v>
      </c>
    </row>
    <row r="13002" spans="1:2" x14ac:dyDescent="0.3">
      <c r="A13002">
        <v>649.75</v>
      </c>
      <c r="B13002">
        <v>-3.0486900000000001E-2</v>
      </c>
    </row>
    <row r="13003" spans="1:2" x14ac:dyDescent="0.3">
      <c r="A13003">
        <v>649.79999999999995</v>
      </c>
      <c r="B13003">
        <v>-3.0668899999999999E-2</v>
      </c>
    </row>
    <row r="13004" spans="1:2" x14ac:dyDescent="0.3">
      <c r="A13004">
        <v>649.85</v>
      </c>
      <c r="B13004">
        <v>-3.08528E-2</v>
      </c>
    </row>
    <row r="13005" spans="1:2" x14ac:dyDescent="0.3">
      <c r="A13005">
        <v>649.9</v>
      </c>
      <c r="B13005">
        <v>-3.1038900000000001E-2</v>
      </c>
    </row>
    <row r="13006" spans="1:2" x14ac:dyDescent="0.3">
      <c r="A13006">
        <v>649.95000000000005</v>
      </c>
      <c r="B13006">
        <v>-3.1226400000000001E-2</v>
      </c>
    </row>
    <row r="13007" spans="1:2" x14ac:dyDescent="0.3">
      <c r="A13007">
        <v>650</v>
      </c>
      <c r="B13007">
        <v>-3.1413700000000003E-2</v>
      </c>
    </row>
    <row r="13008" spans="1:2" x14ac:dyDescent="0.3">
      <c r="A13008">
        <v>650.04999999999995</v>
      </c>
      <c r="B13008">
        <v>-3.1599299999999997E-2</v>
      </c>
    </row>
    <row r="13009" spans="1:2" x14ac:dyDescent="0.3">
      <c r="A13009">
        <v>650.1</v>
      </c>
      <c r="B13009">
        <v>-3.1782699999999997E-2</v>
      </c>
    </row>
    <row r="13010" spans="1:2" x14ac:dyDescent="0.3">
      <c r="A13010">
        <v>650.15</v>
      </c>
      <c r="B13010">
        <v>-3.1964600000000003E-2</v>
      </c>
    </row>
    <row r="13011" spans="1:2" x14ac:dyDescent="0.3">
      <c r="A13011">
        <v>650.20000000000005</v>
      </c>
      <c r="B13011">
        <v>-3.2146300000000003E-2</v>
      </c>
    </row>
    <row r="13012" spans="1:2" x14ac:dyDescent="0.3">
      <c r="A13012">
        <v>650.25</v>
      </c>
      <c r="B13012">
        <v>-3.2329299999999998E-2</v>
      </c>
    </row>
    <row r="13013" spans="1:2" x14ac:dyDescent="0.3">
      <c r="A13013">
        <v>650.29999999999995</v>
      </c>
      <c r="B13013">
        <v>-3.2514399999999999E-2</v>
      </c>
    </row>
    <row r="13014" spans="1:2" x14ac:dyDescent="0.3">
      <c r="A13014">
        <v>650.35</v>
      </c>
      <c r="B13014">
        <v>-3.27012E-2</v>
      </c>
    </row>
    <row r="13015" spans="1:2" x14ac:dyDescent="0.3">
      <c r="A13015">
        <v>650.4</v>
      </c>
      <c r="B13015">
        <v>-3.2888500000000001E-2</v>
      </c>
    </row>
    <row r="13016" spans="1:2" x14ac:dyDescent="0.3">
      <c r="A13016">
        <v>650.45000000000005</v>
      </c>
      <c r="B13016">
        <v>-3.3074899999999997E-2</v>
      </c>
    </row>
    <row r="13017" spans="1:2" x14ac:dyDescent="0.3">
      <c r="A13017">
        <v>650.5</v>
      </c>
      <c r="B13017">
        <v>-3.3259299999999999E-2</v>
      </c>
    </row>
    <row r="13018" spans="1:2" x14ac:dyDescent="0.3">
      <c r="A13018">
        <v>650.54999999999995</v>
      </c>
      <c r="B13018">
        <v>-3.3441899999999997E-2</v>
      </c>
    </row>
    <row r="13019" spans="1:2" x14ac:dyDescent="0.3">
      <c r="A13019">
        <v>650.6</v>
      </c>
      <c r="B13019">
        <v>-3.3623800000000002E-2</v>
      </c>
    </row>
    <row r="13020" spans="1:2" x14ac:dyDescent="0.3">
      <c r="A13020">
        <v>650.65</v>
      </c>
      <c r="B13020">
        <v>-3.3806299999999997E-2</v>
      </c>
    </row>
    <row r="13021" spans="1:2" x14ac:dyDescent="0.3">
      <c r="A13021">
        <v>650.70000000000005</v>
      </c>
      <c r="B13021">
        <v>-3.3990399999999997E-2</v>
      </c>
    </row>
    <row r="13022" spans="1:2" x14ac:dyDescent="0.3">
      <c r="A13022">
        <v>650.75</v>
      </c>
      <c r="B13022">
        <v>-3.4176400000000003E-2</v>
      </c>
    </row>
    <row r="13023" spans="1:2" x14ac:dyDescent="0.3">
      <c r="A13023">
        <v>650.79999999999995</v>
      </c>
      <c r="B13023">
        <v>-3.4363400000000002E-2</v>
      </c>
    </row>
    <row r="13024" spans="1:2" x14ac:dyDescent="0.3">
      <c r="A13024">
        <v>650.85</v>
      </c>
      <c r="B13024">
        <v>-3.45501E-2</v>
      </c>
    </row>
    <row r="13025" spans="1:2" x14ac:dyDescent="0.3">
      <c r="A13025">
        <v>650.9</v>
      </c>
      <c r="B13025">
        <v>-3.4735299999999997E-2</v>
      </c>
    </row>
    <row r="13026" spans="1:2" x14ac:dyDescent="0.3">
      <c r="A13026">
        <v>650.95000000000005</v>
      </c>
      <c r="B13026">
        <v>-3.49188E-2</v>
      </c>
    </row>
    <row r="13027" spans="1:2" x14ac:dyDescent="0.3">
      <c r="A13027">
        <v>651</v>
      </c>
      <c r="B13027">
        <v>-3.5101E-2</v>
      </c>
    </row>
    <row r="13028" spans="1:2" x14ac:dyDescent="0.3">
      <c r="A13028">
        <v>651.04999999999995</v>
      </c>
      <c r="B13028">
        <v>-3.5283299999999997E-2</v>
      </c>
    </row>
    <row r="13029" spans="1:2" x14ac:dyDescent="0.3">
      <c r="A13029">
        <v>651.1</v>
      </c>
      <c r="B13029">
        <v>-3.5466699999999997E-2</v>
      </c>
    </row>
    <row r="13030" spans="1:2" x14ac:dyDescent="0.3">
      <c r="A13030">
        <v>651.15</v>
      </c>
      <c r="B13030">
        <v>-3.5651799999999997E-2</v>
      </c>
    </row>
    <row r="13031" spans="1:2" x14ac:dyDescent="0.3">
      <c r="A13031">
        <v>651.20000000000005</v>
      </c>
      <c r="B13031">
        <v>-3.5838299999999997E-2</v>
      </c>
    </row>
    <row r="13032" spans="1:2" x14ac:dyDescent="0.3">
      <c r="A13032">
        <v>651.25</v>
      </c>
      <c r="B13032">
        <v>-3.6025099999999997E-2</v>
      </c>
    </row>
    <row r="13033" spans="1:2" x14ac:dyDescent="0.3">
      <c r="A13033">
        <v>651.29999999999995</v>
      </c>
      <c r="B13033">
        <v>-3.6210899999999997E-2</v>
      </c>
    </row>
    <row r="13034" spans="1:2" x14ac:dyDescent="0.3">
      <c r="A13034">
        <v>651.35</v>
      </c>
      <c r="B13034">
        <v>-3.63951E-2</v>
      </c>
    </row>
    <row r="13035" spans="1:2" x14ac:dyDescent="0.3">
      <c r="A13035">
        <v>651.4</v>
      </c>
      <c r="B13035">
        <v>-3.6577800000000001E-2</v>
      </c>
    </row>
    <row r="13036" spans="1:2" x14ac:dyDescent="0.3">
      <c r="A13036">
        <v>651.45000000000005</v>
      </c>
      <c r="B13036">
        <v>-3.6760099999999997E-2</v>
      </c>
    </row>
    <row r="13037" spans="1:2" x14ac:dyDescent="0.3">
      <c r="A13037">
        <v>651.5</v>
      </c>
      <c r="B13037">
        <v>-3.69431E-2</v>
      </c>
    </row>
    <row r="13038" spans="1:2" x14ac:dyDescent="0.3">
      <c r="A13038">
        <v>651.54999999999995</v>
      </c>
      <c r="B13038">
        <v>-3.7127500000000001E-2</v>
      </c>
    </row>
    <row r="13039" spans="1:2" x14ac:dyDescent="0.3">
      <c r="A13039">
        <v>651.6</v>
      </c>
      <c r="B13039">
        <v>-3.7313399999999997E-2</v>
      </c>
    </row>
    <row r="13040" spans="1:2" x14ac:dyDescent="0.3">
      <c r="A13040">
        <v>651.65</v>
      </c>
      <c r="B13040">
        <v>-3.7499999999999999E-2</v>
      </c>
    </row>
    <row r="13041" spans="1:2" x14ac:dyDescent="0.3">
      <c r="A13041">
        <v>651.70000000000005</v>
      </c>
      <c r="B13041">
        <v>-3.7686299999999999E-2</v>
      </c>
    </row>
    <row r="13042" spans="1:2" x14ac:dyDescent="0.3">
      <c r="A13042">
        <v>651.75</v>
      </c>
      <c r="B13042">
        <v>-3.7871200000000001E-2</v>
      </c>
    </row>
    <row r="13043" spans="1:2" x14ac:dyDescent="0.3">
      <c r="A13043">
        <v>651.79999999999995</v>
      </c>
      <c r="B13043">
        <v>-3.8054699999999997E-2</v>
      </c>
    </row>
    <row r="13044" spans="1:2" x14ac:dyDescent="0.3">
      <c r="A13044">
        <v>651.85</v>
      </c>
      <c r="B13044">
        <v>-3.8237300000000002E-2</v>
      </c>
    </row>
    <row r="13045" spans="1:2" x14ac:dyDescent="0.3">
      <c r="A13045">
        <v>651.9</v>
      </c>
      <c r="B13045">
        <v>-3.8420000000000003E-2</v>
      </c>
    </row>
    <row r="13046" spans="1:2" x14ac:dyDescent="0.3">
      <c r="A13046">
        <v>651.95000000000005</v>
      </c>
      <c r="B13046">
        <v>-3.8603899999999997E-2</v>
      </c>
    </row>
    <row r="13047" spans="1:2" x14ac:dyDescent="0.3">
      <c r="A13047">
        <v>652</v>
      </c>
      <c r="B13047">
        <v>-3.8789299999999999E-2</v>
      </c>
    </row>
    <row r="13048" spans="1:2" x14ac:dyDescent="0.3">
      <c r="A13048">
        <v>652.04999999999995</v>
      </c>
      <c r="B13048">
        <v>-3.8975700000000002E-2</v>
      </c>
    </row>
    <row r="13049" spans="1:2" x14ac:dyDescent="0.3">
      <c r="A13049">
        <v>652.1</v>
      </c>
      <c r="B13049">
        <v>-3.9162200000000001E-2</v>
      </c>
    </row>
    <row r="13050" spans="1:2" x14ac:dyDescent="0.3">
      <c r="A13050">
        <v>652.15</v>
      </c>
      <c r="B13050">
        <v>-3.9347800000000002E-2</v>
      </c>
    </row>
    <row r="13051" spans="1:2" x14ac:dyDescent="0.3">
      <c r="A13051">
        <v>652.20000000000005</v>
      </c>
      <c r="B13051">
        <v>-3.9531999999999998E-2</v>
      </c>
    </row>
    <row r="13052" spans="1:2" x14ac:dyDescent="0.3">
      <c r="A13052">
        <v>652.25</v>
      </c>
      <c r="B13052">
        <v>-3.9715100000000003E-2</v>
      </c>
    </row>
    <row r="13053" spans="1:2" x14ac:dyDescent="0.3">
      <c r="A13053">
        <v>652.29999999999995</v>
      </c>
      <c r="B13053">
        <v>-3.98979E-2</v>
      </c>
    </row>
    <row r="13054" spans="1:2" x14ac:dyDescent="0.3">
      <c r="A13054">
        <v>652.35</v>
      </c>
      <c r="B13054">
        <v>-4.00813E-2</v>
      </c>
    </row>
    <row r="13055" spans="1:2" x14ac:dyDescent="0.3">
      <c r="A13055">
        <v>652.4</v>
      </c>
      <c r="B13055">
        <v>-4.0266099999999999E-2</v>
      </c>
    </row>
    <row r="13056" spans="1:2" x14ac:dyDescent="0.3">
      <c r="A13056">
        <v>652.45000000000005</v>
      </c>
      <c r="B13056">
        <v>-4.0452000000000002E-2</v>
      </c>
    </row>
    <row r="13057" spans="1:2" x14ac:dyDescent="0.3">
      <c r="A13057">
        <v>652.5</v>
      </c>
      <c r="B13057">
        <v>-4.0638399999999998E-2</v>
      </c>
    </row>
    <row r="13058" spans="1:2" x14ac:dyDescent="0.3">
      <c r="A13058">
        <v>652.54999999999995</v>
      </c>
      <c r="B13058">
        <v>-4.0824399999999997E-2</v>
      </c>
    </row>
    <row r="13059" spans="1:2" x14ac:dyDescent="0.3">
      <c r="A13059">
        <v>652.6</v>
      </c>
      <c r="B13059">
        <v>-4.10091E-2</v>
      </c>
    </row>
    <row r="13060" spans="1:2" x14ac:dyDescent="0.3">
      <c r="A13060">
        <v>652.65</v>
      </c>
      <c r="B13060">
        <v>-4.1192600000000003E-2</v>
      </c>
    </row>
    <row r="13061" spans="1:2" x14ac:dyDescent="0.3">
      <c r="A13061">
        <v>652.70000000000005</v>
      </c>
      <c r="B13061">
        <v>-4.13754E-2</v>
      </c>
    </row>
    <row r="13062" spans="1:2" x14ac:dyDescent="0.3">
      <c r="A13062">
        <v>652.75</v>
      </c>
      <c r="B13062">
        <v>-4.1558299999999999E-2</v>
      </c>
    </row>
    <row r="13063" spans="1:2" x14ac:dyDescent="0.3">
      <c r="A13063">
        <v>652.79999999999995</v>
      </c>
      <c r="B13063">
        <v>-4.17422E-2</v>
      </c>
    </row>
    <row r="13064" spans="1:2" x14ac:dyDescent="0.3">
      <c r="A13064">
        <v>652.85</v>
      </c>
      <c r="B13064">
        <v>-4.1927300000000001E-2</v>
      </c>
    </row>
    <row r="13065" spans="1:2" x14ac:dyDescent="0.3">
      <c r="A13065">
        <v>652.9</v>
      </c>
      <c r="B13065">
        <v>-4.2113200000000003E-2</v>
      </c>
    </row>
    <row r="13066" spans="1:2" x14ac:dyDescent="0.3">
      <c r="A13066">
        <v>652.95000000000005</v>
      </c>
      <c r="B13066">
        <v>-4.2299000000000003E-2</v>
      </c>
    </row>
    <row r="13067" spans="1:2" x14ac:dyDescent="0.3">
      <c r="A13067">
        <v>653</v>
      </c>
      <c r="B13067">
        <v>-4.2484000000000001E-2</v>
      </c>
    </row>
    <row r="13068" spans="1:2" x14ac:dyDescent="0.3">
      <c r="A13068">
        <v>653.04999999999995</v>
      </c>
      <c r="B13068">
        <v>-4.2667700000000003E-2</v>
      </c>
    </row>
    <row r="13069" spans="1:2" x14ac:dyDescent="0.3">
      <c r="A13069">
        <v>653.1</v>
      </c>
      <c r="B13069">
        <v>-4.2850300000000001E-2</v>
      </c>
    </row>
    <row r="13070" spans="1:2" x14ac:dyDescent="0.3">
      <c r="A13070">
        <v>653.15</v>
      </c>
      <c r="B13070">
        <v>-4.30327E-2</v>
      </c>
    </row>
    <row r="13071" spans="1:2" x14ac:dyDescent="0.3">
      <c r="A13071">
        <v>653.20000000000005</v>
      </c>
      <c r="B13071">
        <v>-4.3215700000000003E-2</v>
      </c>
    </row>
    <row r="13072" spans="1:2" x14ac:dyDescent="0.3">
      <c r="A13072">
        <v>653.25</v>
      </c>
      <c r="B13072">
        <v>-4.3399800000000002E-2</v>
      </c>
    </row>
    <row r="13073" spans="1:2" x14ac:dyDescent="0.3">
      <c r="A13073">
        <v>653.29999999999995</v>
      </c>
      <c r="B13073">
        <v>-4.35848E-2</v>
      </c>
    </row>
    <row r="13074" spans="1:2" x14ac:dyDescent="0.3">
      <c r="A13074">
        <v>653.35</v>
      </c>
      <c r="B13074">
        <v>-4.3770200000000002E-2</v>
      </c>
    </row>
    <row r="13075" spans="1:2" x14ac:dyDescent="0.3">
      <c r="A13075">
        <v>653.4</v>
      </c>
      <c r="B13075">
        <v>-4.3955099999999997E-2</v>
      </c>
    </row>
    <row r="13076" spans="1:2" x14ac:dyDescent="0.3">
      <c r="A13076">
        <v>653.45000000000005</v>
      </c>
      <c r="B13076">
        <v>-4.4138999999999998E-2</v>
      </c>
    </row>
    <row r="13077" spans="1:2" x14ac:dyDescent="0.3">
      <c r="A13077">
        <v>653.5</v>
      </c>
      <c r="B13077">
        <v>-4.4321800000000001E-2</v>
      </c>
    </row>
    <row r="13078" spans="1:2" x14ac:dyDescent="0.3">
      <c r="A13078">
        <v>653.54999999999995</v>
      </c>
      <c r="B13078">
        <v>-4.4504099999999998E-2</v>
      </c>
    </row>
    <row r="13079" spans="1:2" x14ac:dyDescent="0.3">
      <c r="A13079">
        <v>653.6</v>
      </c>
      <c r="B13079">
        <v>-4.4686499999999997E-2</v>
      </c>
    </row>
    <row r="13080" spans="1:2" x14ac:dyDescent="0.3">
      <c r="A13080">
        <v>653.65</v>
      </c>
      <c r="B13080">
        <v>-4.4869800000000001E-2</v>
      </c>
    </row>
    <row r="13081" spans="1:2" x14ac:dyDescent="0.3">
      <c r="A13081">
        <v>653.70000000000005</v>
      </c>
      <c r="B13081">
        <v>-4.50541E-2</v>
      </c>
    </row>
    <row r="13082" spans="1:2" x14ac:dyDescent="0.3">
      <c r="A13082">
        <v>653.75</v>
      </c>
      <c r="B13082">
        <v>-4.5239000000000001E-2</v>
      </c>
    </row>
    <row r="13083" spans="1:2" x14ac:dyDescent="0.3">
      <c r="A13083">
        <v>653.79999999999995</v>
      </c>
      <c r="B13083">
        <v>-4.5423999999999999E-2</v>
      </c>
    </row>
    <row r="13084" spans="1:2" x14ac:dyDescent="0.3">
      <c r="A13084">
        <v>653.85</v>
      </c>
      <c r="B13084">
        <v>-4.5608299999999997E-2</v>
      </c>
    </row>
    <row r="13085" spans="1:2" x14ac:dyDescent="0.3">
      <c r="A13085">
        <v>653.9</v>
      </c>
      <c r="B13085">
        <v>-4.5791600000000002E-2</v>
      </c>
    </row>
    <row r="13086" spans="1:2" x14ac:dyDescent="0.3">
      <c r="A13086">
        <v>653.95000000000005</v>
      </c>
      <c r="B13086">
        <v>-4.5974099999999997E-2</v>
      </c>
    </row>
    <row r="13087" spans="1:2" x14ac:dyDescent="0.3">
      <c r="A13087">
        <v>654</v>
      </c>
      <c r="B13087">
        <v>-4.61564E-2</v>
      </c>
    </row>
    <row r="13088" spans="1:2" x14ac:dyDescent="0.3">
      <c r="A13088">
        <v>654.04999999999995</v>
      </c>
      <c r="B13088">
        <v>-4.63393E-2</v>
      </c>
    </row>
    <row r="13089" spans="1:2" x14ac:dyDescent="0.3">
      <c r="A13089">
        <v>654.1</v>
      </c>
      <c r="B13089">
        <v>-4.6523099999999998E-2</v>
      </c>
    </row>
    <row r="13090" spans="1:2" x14ac:dyDescent="0.3">
      <c r="A13090">
        <v>654.15</v>
      </c>
      <c r="B13090">
        <v>-4.6707699999999998E-2</v>
      </c>
    </row>
    <row r="13091" spans="1:2" x14ac:dyDescent="0.3">
      <c r="A13091">
        <v>654.20000000000005</v>
      </c>
      <c r="B13091">
        <v>-4.6892700000000002E-2</v>
      </c>
    </row>
    <row r="13092" spans="1:2" x14ac:dyDescent="0.3">
      <c r="A13092">
        <v>654.25</v>
      </c>
      <c r="B13092">
        <v>-4.7077399999999998E-2</v>
      </c>
    </row>
    <row r="13093" spans="1:2" x14ac:dyDescent="0.3">
      <c r="A13093">
        <v>654.29999999999995</v>
      </c>
      <c r="B13093">
        <v>-4.7261299999999999E-2</v>
      </c>
    </row>
    <row r="13094" spans="1:2" x14ac:dyDescent="0.3">
      <c r="A13094">
        <v>654.35</v>
      </c>
      <c r="B13094">
        <v>-4.7444300000000002E-2</v>
      </c>
    </row>
    <row r="13095" spans="1:2" x14ac:dyDescent="0.3">
      <c r="A13095">
        <v>654.4</v>
      </c>
      <c r="B13095">
        <v>-4.7626799999999997E-2</v>
      </c>
    </row>
    <row r="13096" spans="1:2" x14ac:dyDescent="0.3">
      <c r="A13096">
        <v>654.45000000000005</v>
      </c>
      <c r="B13096">
        <v>-4.7809600000000001E-2</v>
      </c>
    </row>
    <row r="13097" spans="1:2" x14ac:dyDescent="0.3">
      <c r="A13097">
        <v>654.5</v>
      </c>
      <c r="B13097">
        <v>-4.7993000000000001E-2</v>
      </c>
    </row>
    <row r="13098" spans="1:2" x14ac:dyDescent="0.3">
      <c r="A13098">
        <v>654.54999999999995</v>
      </c>
      <c r="B13098">
        <v>-4.8177299999999999E-2</v>
      </c>
    </row>
    <row r="13099" spans="1:2" x14ac:dyDescent="0.3">
      <c r="A13099">
        <v>654.6</v>
      </c>
      <c r="B13099">
        <v>-4.8362099999999998E-2</v>
      </c>
    </row>
    <row r="13100" spans="1:2" x14ac:dyDescent="0.3">
      <c r="A13100">
        <v>654.65</v>
      </c>
      <c r="B13100">
        <v>-4.8546899999999997E-2</v>
      </c>
    </row>
    <row r="13101" spans="1:2" x14ac:dyDescent="0.3">
      <c r="A13101">
        <v>654.70000000000005</v>
      </c>
      <c r="B13101">
        <v>-4.8731200000000002E-2</v>
      </c>
    </row>
    <row r="13102" spans="1:2" x14ac:dyDescent="0.3">
      <c r="A13102">
        <v>654.75</v>
      </c>
      <c r="B13102">
        <v>-4.8914699999999998E-2</v>
      </c>
    </row>
    <row r="13103" spans="1:2" x14ac:dyDescent="0.3">
      <c r="A13103">
        <v>654.79999999999995</v>
      </c>
      <c r="B13103">
        <v>-4.9097500000000002E-2</v>
      </c>
    </row>
    <row r="13104" spans="1:2" x14ac:dyDescent="0.3">
      <c r="A13104">
        <v>654.85</v>
      </c>
      <c r="B13104">
        <v>-4.9280299999999999E-2</v>
      </c>
    </row>
    <row r="13105" spans="1:2" x14ac:dyDescent="0.3">
      <c r="A13105">
        <v>654.9</v>
      </c>
      <c r="B13105">
        <v>-4.9463399999999998E-2</v>
      </c>
    </row>
    <row r="13106" spans="1:2" x14ac:dyDescent="0.3">
      <c r="A13106">
        <v>654.95000000000005</v>
      </c>
      <c r="B13106">
        <v>-4.9647200000000002E-2</v>
      </c>
    </row>
    <row r="13107" spans="1:2" x14ac:dyDescent="0.3">
      <c r="A13107">
        <v>655</v>
      </c>
      <c r="B13107">
        <v>-4.98317E-2</v>
      </c>
    </row>
    <row r="13108" spans="1:2" x14ac:dyDescent="0.3">
      <c r="A13108">
        <v>655.04999999999995</v>
      </c>
      <c r="B13108">
        <v>-5.0016400000000003E-2</v>
      </c>
    </row>
    <row r="13109" spans="1:2" x14ac:dyDescent="0.3">
      <c r="A13109">
        <v>655.1</v>
      </c>
      <c r="B13109">
        <v>-5.02009E-2</v>
      </c>
    </row>
    <row r="13110" spans="1:2" x14ac:dyDescent="0.3">
      <c r="A13110">
        <v>655.15</v>
      </c>
      <c r="B13110">
        <v>-5.0384699999999998E-2</v>
      </c>
    </row>
    <row r="13111" spans="1:2" x14ac:dyDescent="0.3">
      <c r="A13111">
        <v>655.20000000000005</v>
      </c>
      <c r="B13111">
        <v>-5.0567899999999999E-2</v>
      </c>
    </row>
    <row r="13112" spans="1:2" x14ac:dyDescent="0.3">
      <c r="A13112">
        <v>655.25</v>
      </c>
      <c r="B13112">
        <v>-5.0750700000000003E-2</v>
      </c>
    </row>
    <row r="13113" spans="1:2" x14ac:dyDescent="0.3">
      <c r="A13113">
        <v>655.29999999999995</v>
      </c>
      <c r="B13113">
        <v>-5.0933600000000002E-2</v>
      </c>
    </row>
    <row r="13114" spans="1:2" x14ac:dyDescent="0.3">
      <c r="A13114">
        <v>655.35</v>
      </c>
      <c r="B13114">
        <v>-5.1117099999999999E-2</v>
      </c>
    </row>
    <row r="13115" spans="1:2" x14ac:dyDescent="0.3">
      <c r="A13115">
        <v>655.4</v>
      </c>
      <c r="B13115">
        <v>-5.1301199999999998E-2</v>
      </c>
    </row>
    <row r="13116" spans="1:2" x14ac:dyDescent="0.3">
      <c r="A13116">
        <v>655.45</v>
      </c>
      <c r="B13116">
        <v>-5.1485700000000002E-2</v>
      </c>
    </row>
    <row r="13117" spans="1:2" x14ac:dyDescent="0.3">
      <c r="A13117">
        <v>655.5</v>
      </c>
      <c r="B13117">
        <v>-5.1670199999999999E-2</v>
      </c>
    </row>
    <row r="13118" spans="1:2" x14ac:dyDescent="0.3">
      <c r="A13118">
        <v>655.55</v>
      </c>
      <c r="B13118">
        <v>-5.1854299999999999E-2</v>
      </c>
    </row>
    <row r="13119" spans="1:2" x14ac:dyDescent="0.3">
      <c r="A13119">
        <v>655.6</v>
      </c>
      <c r="B13119">
        <v>-5.2037800000000002E-2</v>
      </c>
    </row>
    <row r="13120" spans="1:2" x14ac:dyDescent="0.3">
      <c r="A13120">
        <v>655.65</v>
      </c>
      <c r="B13120">
        <v>-5.2220799999999998E-2</v>
      </c>
    </row>
    <row r="13121" spans="1:2" x14ac:dyDescent="0.3">
      <c r="A13121">
        <v>655.7</v>
      </c>
      <c r="B13121">
        <v>-5.24038E-2</v>
      </c>
    </row>
    <row r="13122" spans="1:2" x14ac:dyDescent="0.3">
      <c r="A13122">
        <v>655.75</v>
      </c>
      <c r="B13122">
        <v>-5.2587099999999998E-2</v>
      </c>
    </row>
    <row r="13123" spans="1:2" x14ac:dyDescent="0.3">
      <c r="A13123">
        <v>655.8</v>
      </c>
      <c r="B13123">
        <v>-5.2770999999999998E-2</v>
      </c>
    </row>
    <row r="13124" spans="1:2" x14ac:dyDescent="0.3">
      <c r="A13124">
        <v>655.85</v>
      </c>
      <c r="B13124">
        <v>-5.2955299999999997E-2</v>
      </c>
    </row>
    <row r="13125" spans="1:2" x14ac:dyDescent="0.3">
      <c r="A13125">
        <v>655.9</v>
      </c>
      <c r="B13125">
        <v>-5.3139800000000001E-2</v>
      </c>
    </row>
    <row r="13126" spans="1:2" x14ac:dyDescent="0.3">
      <c r="A13126">
        <v>655.95</v>
      </c>
      <c r="B13126">
        <v>-5.3324200000000002E-2</v>
      </c>
    </row>
    <row r="13127" spans="1:2" x14ac:dyDescent="0.3">
      <c r="A13127">
        <v>656</v>
      </c>
      <c r="B13127">
        <v>-5.3508E-2</v>
      </c>
    </row>
    <row r="13128" spans="1:2" x14ac:dyDescent="0.3">
      <c r="A13128">
        <v>656.05</v>
      </c>
      <c r="B13128">
        <v>-5.36914E-2</v>
      </c>
    </row>
    <row r="13129" spans="1:2" x14ac:dyDescent="0.3">
      <c r="A13129">
        <v>656.1</v>
      </c>
      <c r="B13129">
        <v>-5.3874600000000002E-2</v>
      </c>
    </row>
    <row r="13130" spans="1:2" x14ac:dyDescent="0.3">
      <c r="A13130">
        <v>656.15</v>
      </c>
      <c r="B13130">
        <v>-5.4057899999999999E-2</v>
      </c>
    </row>
    <row r="13131" spans="1:2" x14ac:dyDescent="0.3">
      <c r="A13131">
        <v>656.2</v>
      </c>
      <c r="B13131">
        <v>-5.4241600000000001E-2</v>
      </c>
    </row>
    <row r="13132" spans="1:2" x14ac:dyDescent="0.3">
      <c r="A13132">
        <v>656.25</v>
      </c>
      <c r="B13132">
        <v>-5.4425800000000003E-2</v>
      </c>
    </row>
    <row r="13133" spans="1:2" x14ac:dyDescent="0.3">
      <c r="A13133">
        <v>656.3</v>
      </c>
      <c r="B13133">
        <v>-5.4610300000000001E-2</v>
      </c>
    </row>
    <row r="13134" spans="1:2" x14ac:dyDescent="0.3">
      <c r="A13134">
        <v>656.35</v>
      </c>
      <c r="B13134">
        <v>-5.4794700000000002E-2</v>
      </c>
    </row>
    <row r="13135" spans="1:2" x14ac:dyDescent="0.3">
      <c r="A13135">
        <v>656.4</v>
      </c>
      <c r="B13135">
        <v>-5.4978699999999998E-2</v>
      </c>
    </row>
    <row r="13136" spans="1:2" x14ac:dyDescent="0.3">
      <c r="A13136">
        <v>656.45</v>
      </c>
      <c r="B13136">
        <v>-5.5162299999999997E-2</v>
      </c>
    </row>
    <row r="13137" spans="1:2" x14ac:dyDescent="0.3">
      <c r="A13137">
        <v>656.5</v>
      </c>
      <c r="B13137">
        <v>-5.5345400000000003E-2</v>
      </c>
    </row>
    <row r="13138" spans="1:2" x14ac:dyDescent="0.3">
      <c r="A13138">
        <v>656.55</v>
      </c>
      <c r="B13138">
        <v>-5.5528500000000001E-2</v>
      </c>
    </row>
    <row r="13139" spans="1:2" x14ac:dyDescent="0.3">
      <c r="A13139">
        <v>656.6</v>
      </c>
      <c r="B13139">
        <v>-5.5711900000000002E-2</v>
      </c>
    </row>
    <row r="13140" spans="1:2" x14ac:dyDescent="0.3">
      <c r="A13140">
        <v>656.65</v>
      </c>
      <c r="B13140">
        <v>-5.5895599999999997E-2</v>
      </c>
    </row>
    <row r="13141" spans="1:2" x14ac:dyDescent="0.3">
      <c r="A13141">
        <v>656.7</v>
      </c>
      <c r="B13141">
        <v>-5.6079700000000003E-2</v>
      </c>
    </row>
    <row r="13142" spans="1:2" x14ac:dyDescent="0.3">
      <c r="A13142">
        <v>656.75</v>
      </c>
      <c r="B13142">
        <v>-5.62637E-2</v>
      </c>
    </row>
    <row r="13143" spans="1:2" x14ac:dyDescent="0.3">
      <c r="A13143">
        <v>656.8</v>
      </c>
      <c r="B13143">
        <v>-5.6447499999999998E-2</v>
      </c>
    </row>
    <row r="13144" spans="1:2" x14ac:dyDescent="0.3">
      <c r="A13144">
        <v>656.85</v>
      </c>
      <c r="B13144">
        <v>-5.6630899999999998E-2</v>
      </c>
    </row>
    <row r="13145" spans="1:2" x14ac:dyDescent="0.3">
      <c r="A13145">
        <v>656.9</v>
      </c>
      <c r="B13145">
        <v>-5.6813700000000002E-2</v>
      </c>
    </row>
    <row r="13146" spans="1:2" x14ac:dyDescent="0.3">
      <c r="A13146">
        <v>656.95</v>
      </c>
      <c r="B13146">
        <v>-5.6996400000000003E-2</v>
      </c>
    </row>
    <row r="13147" spans="1:2" x14ac:dyDescent="0.3">
      <c r="A13147">
        <v>657</v>
      </c>
      <c r="B13147">
        <v>-5.7179000000000001E-2</v>
      </c>
    </row>
    <row r="13148" spans="1:2" x14ac:dyDescent="0.3">
      <c r="A13148">
        <v>657.05</v>
      </c>
      <c r="B13148">
        <v>-5.73619E-2</v>
      </c>
    </row>
    <row r="13149" spans="1:2" x14ac:dyDescent="0.3">
      <c r="A13149">
        <v>657.1</v>
      </c>
      <c r="B13149">
        <v>-5.7545100000000002E-2</v>
      </c>
    </row>
    <row r="13150" spans="1:2" x14ac:dyDescent="0.3">
      <c r="A13150">
        <v>657.15</v>
      </c>
      <c r="B13150">
        <v>-5.7728500000000002E-2</v>
      </c>
    </row>
    <row r="13151" spans="1:2" x14ac:dyDescent="0.3">
      <c r="A13151">
        <v>657.2</v>
      </c>
      <c r="B13151">
        <v>-5.7911700000000003E-2</v>
      </c>
    </row>
    <row r="13152" spans="1:2" x14ac:dyDescent="0.3">
      <c r="A13152">
        <v>657.25</v>
      </c>
      <c r="B13152">
        <v>-5.80945E-2</v>
      </c>
    </row>
    <row r="13153" spans="1:2" x14ac:dyDescent="0.3">
      <c r="A13153">
        <v>657.3</v>
      </c>
      <c r="B13153">
        <v>-5.8276799999999997E-2</v>
      </c>
    </row>
    <row r="13154" spans="1:2" x14ac:dyDescent="0.3">
      <c r="A13154">
        <v>657.35</v>
      </c>
      <c r="B13154">
        <v>-5.8458900000000001E-2</v>
      </c>
    </row>
    <row r="13155" spans="1:2" x14ac:dyDescent="0.3">
      <c r="A13155">
        <v>657.4</v>
      </c>
      <c r="B13155">
        <v>-5.86408E-2</v>
      </c>
    </row>
    <row r="13156" spans="1:2" x14ac:dyDescent="0.3">
      <c r="A13156">
        <v>657.45</v>
      </c>
      <c r="B13156">
        <v>-5.8823E-2</v>
      </c>
    </row>
    <row r="13157" spans="1:2" x14ac:dyDescent="0.3">
      <c r="A13157">
        <v>657.5</v>
      </c>
      <c r="B13157">
        <v>-5.9005500000000002E-2</v>
      </c>
    </row>
    <row r="13158" spans="1:2" x14ac:dyDescent="0.3">
      <c r="A13158">
        <v>657.55</v>
      </c>
      <c r="B13158">
        <v>-5.9188299999999999E-2</v>
      </c>
    </row>
    <row r="13159" spans="1:2" x14ac:dyDescent="0.3">
      <c r="A13159">
        <v>657.6</v>
      </c>
      <c r="B13159">
        <v>-5.9371199999999999E-2</v>
      </c>
    </row>
    <row r="13160" spans="1:2" x14ac:dyDescent="0.3">
      <c r="A13160">
        <v>657.65</v>
      </c>
      <c r="B13160">
        <v>-5.9553799999999997E-2</v>
      </c>
    </row>
    <row r="13161" spans="1:2" x14ac:dyDescent="0.3">
      <c r="A13161">
        <v>657.7</v>
      </c>
      <c r="B13161">
        <v>-5.9735999999999997E-2</v>
      </c>
    </row>
    <row r="13162" spans="1:2" x14ac:dyDescent="0.3">
      <c r="A13162">
        <v>657.75</v>
      </c>
      <c r="B13162">
        <v>-5.9917900000000003E-2</v>
      </c>
    </row>
    <row r="13163" spans="1:2" x14ac:dyDescent="0.3">
      <c r="A13163">
        <v>657.8</v>
      </c>
      <c r="B13163">
        <v>-6.0099699999999999E-2</v>
      </c>
    </row>
    <row r="13164" spans="1:2" x14ac:dyDescent="0.3">
      <c r="A13164">
        <v>657.85</v>
      </c>
      <c r="B13164">
        <v>-6.0281599999999998E-2</v>
      </c>
    </row>
    <row r="13165" spans="1:2" x14ac:dyDescent="0.3">
      <c r="A13165">
        <v>657.9</v>
      </c>
      <c r="B13165">
        <v>-6.0463799999999998E-2</v>
      </c>
    </row>
    <row r="13166" spans="1:2" x14ac:dyDescent="0.3">
      <c r="A13166">
        <v>657.95</v>
      </c>
      <c r="B13166">
        <v>-6.06463E-2</v>
      </c>
    </row>
    <row r="13167" spans="1:2" x14ac:dyDescent="0.3">
      <c r="A13167">
        <v>658</v>
      </c>
      <c r="B13167">
        <v>-6.0829099999999997E-2</v>
      </c>
    </row>
    <row r="13168" spans="1:2" x14ac:dyDescent="0.3">
      <c r="A13168">
        <v>658.05</v>
      </c>
      <c r="B13168">
        <v>-6.1011900000000001E-2</v>
      </c>
    </row>
    <row r="13169" spans="1:2" x14ac:dyDescent="0.3">
      <c r="A13169">
        <v>658.1</v>
      </c>
      <c r="B13169">
        <v>-6.1194400000000003E-2</v>
      </c>
    </row>
    <row r="13170" spans="1:2" x14ac:dyDescent="0.3">
      <c r="A13170">
        <v>658.15</v>
      </c>
      <c r="B13170">
        <v>-6.1376600000000003E-2</v>
      </c>
    </row>
    <row r="13171" spans="1:2" x14ac:dyDescent="0.3">
      <c r="A13171">
        <v>658.2</v>
      </c>
      <c r="B13171">
        <v>-6.1558599999999998E-2</v>
      </c>
    </row>
    <row r="13172" spans="1:2" x14ac:dyDescent="0.3">
      <c r="A13172">
        <v>658.25</v>
      </c>
      <c r="B13172">
        <v>-6.17406E-2</v>
      </c>
    </row>
    <row r="13173" spans="1:2" x14ac:dyDescent="0.3">
      <c r="A13173">
        <v>658.3</v>
      </c>
      <c r="B13173">
        <v>-6.19228E-2</v>
      </c>
    </row>
    <row r="13174" spans="1:2" x14ac:dyDescent="0.3">
      <c r="A13174">
        <v>658.35</v>
      </c>
      <c r="B13174">
        <v>-6.2105300000000002E-2</v>
      </c>
    </row>
    <row r="13175" spans="1:2" x14ac:dyDescent="0.3">
      <c r="A13175">
        <v>658.4</v>
      </c>
      <c r="B13175">
        <v>-6.2288200000000002E-2</v>
      </c>
    </row>
    <row r="13176" spans="1:2" x14ac:dyDescent="0.3">
      <c r="A13176">
        <v>658.45</v>
      </c>
      <c r="B13176">
        <v>-6.2471100000000002E-2</v>
      </c>
    </row>
    <row r="13177" spans="1:2" x14ac:dyDescent="0.3">
      <c r="A13177">
        <v>658.5</v>
      </c>
      <c r="B13177">
        <v>-6.2653899999999998E-2</v>
      </c>
    </row>
    <row r="13178" spans="1:2" x14ac:dyDescent="0.3">
      <c r="A13178">
        <v>658.55</v>
      </c>
      <c r="B13178">
        <v>-6.2836500000000003E-2</v>
      </c>
    </row>
    <row r="13179" spans="1:2" x14ac:dyDescent="0.3">
      <c r="A13179">
        <v>658.6</v>
      </c>
      <c r="B13179">
        <v>-6.3018699999999997E-2</v>
      </c>
    </row>
    <row r="13180" spans="1:2" x14ac:dyDescent="0.3">
      <c r="A13180">
        <v>658.65</v>
      </c>
      <c r="B13180">
        <v>-6.3200800000000001E-2</v>
      </c>
    </row>
    <row r="13181" spans="1:2" x14ac:dyDescent="0.3">
      <c r="A13181">
        <v>658.7</v>
      </c>
      <c r="B13181">
        <v>-6.3382900000000006E-2</v>
      </c>
    </row>
    <row r="13182" spans="1:2" x14ac:dyDescent="0.3">
      <c r="A13182">
        <v>658.75</v>
      </c>
      <c r="B13182">
        <v>-6.3565399999999994E-2</v>
      </c>
    </row>
    <row r="13183" spans="1:2" x14ac:dyDescent="0.3">
      <c r="A13183">
        <v>658.8</v>
      </c>
      <c r="B13183">
        <v>-6.3748100000000002E-2</v>
      </c>
    </row>
    <row r="13184" spans="1:2" x14ac:dyDescent="0.3">
      <c r="A13184">
        <v>658.85</v>
      </c>
      <c r="B13184">
        <v>-6.3931100000000005E-2</v>
      </c>
    </row>
    <row r="13185" spans="1:2" x14ac:dyDescent="0.3">
      <c r="A13185">
        <v>658.9</v>
      </c>
      <c r="B13185">
        <v>-6.4114000000000004E-2</v>
      </c>
    </row>
    <row r="13186" spans="1:2" x14ac:dyDescent="0.3">
      <c r="A13186">
        <v>658.95</v>
      </c>
      <c r="B13186">
        <v>-6.4296699999999998E-2</v>
      </c>
    </row>
    <row r="13187" spans="1:2" x14ac:dyDescent="0.3">
      <c r="A13187">
        <v>659</v>
      </c>
      <c r="B13187">
        <v>-6.44792E-2</v>
      </c>
    </row>
    <row r="13188" spans="1:2" x14ac:dyDescent="0.3">
      <c r="A13188">
        <v>659.05</v>
      </c>
      <c r="B13188">
        <v>-6.4661300000000005E-2</v>
      </c>
    </row>
    <row r="13189" spans="1:2" x14ac:dyDescent="0.3">
      <c r="A13189">
        <v>659.1</v>
      </c>
      <c r="B13189">
        <v>-6.4843399999999995E-2</v>
      </c>
    </row>
    <row r="13190" spans="1:2" x14ac:dyDescent="0.3">
      <c r="A13190">
        <v>659.15</v>
      </c>
      <c r="B13190">
        <v>-6.5025700000000006E-2</v>
      </c>
    </row>
    <row r="13191" spans="1:2" x14ac:dyDescent="0.3">
      <c r="A13191">
        <v>659.2</v>
      </c>
      <c r="B13191">
        <v>-6.5208199999999994E-2</v>
      </c>
    </row>
    <row r="13192" spans="1:2" x14ac:dyDescent="0.3">
      <c r="A13192">
        <v>659.25</v>
      </c>
      <c r="B13192">
        <v>-6.5391000000000005E-2</v>
      </c>
    </row>
    <row r="13193" spans="1:2" x14ac:dyDescent="0.3">
      <c r="A13193">
        <v>659.3</v>
      </c>
      <c r="B13193">
        <v>-6.5573900000000004E-2</v>
      </c>
    </row>
    <row r="13194" spans="1:2" x14ac:dyDescent="0.3">
      <c r="A13194">
        <v>659.35</v>
      </c>
      <c r="B13194">
        <v>-6.5756800000000004E-2</v>
      </c>
    </row>
    <row r="13195" spans="1:2" x14ac:dyDescent="0.3">
      <c r="A13195">
        <v>659.4</v>
      </c>
      <c r="B13195">
        <v>-6.5939300000000006E-2</v>
      </c>
    </row>
    <row r="13196" spans="1:2" x14ac:dyDescent="0.3">
      <c r="A13196">
        <v>659.45</v>
      </c>
      <c r="B13196">
        <v>-6.6121600000000003E-2</v>
      </c>
    </row>
    <row r="13197" spans="1:2" x14ac:dyDescent="0.3">
      <c r="A13197">
        <v>659.5</v>
      </c>
      <c r="B13197">
        <v>-6.6303699999999993E-2</v>
      </c>
    </row>
    <row r="13198" spans="1:2" x14ac:dyDescent="0.3">
      <c r="A13198">
        <v>659.55</v>
      </c>
      <c r="B13198">
        <v>-6.6485799999999998E-2</v>
      </c>
    </row>
    <row r="13199" spans="1:2" x14ac:dyDescent="0.3">
      <c r="A13199">
        <v>659.6</v>
      </c>
      <c r="B13199">
        <v>-6.6668199999999997E-2</v>
      </c>
    </row>
    <row r="13200" spans="1:2" x14ac:dyDescent="0.3">
      <c r="A13200">
        <v>659.65</v>
      </c>
      <c r="B13200">
        <v>-6.6850800000000002E-2</v>
      </c>
    </row>
    <row r="13201" spans="1:2" x14ac:dyDescent="0.3">
      <c r="A13201">
        <v>659.7</v>
      </c>
      <c r="B13201">
        <v>-6.7033599999999999E-2</v>
      </c>
    </row>
    <row r="13202" spans="1:2" x14ac:dyDescent="0.3">
      <c r="A13202">
        <v>659.75</v>
      </c>
      <c r="B13202">
        <v>-6.7216399999999996E-2</v>
      </c>
    </row>
    <row r="13203" spans="1:2" x14ac:dyDescent="0.3">
      <c r="A13203">
        <v>659.8</v>
      </c>
      <c r="B13203">
        <v>-6.7399000000000001E-2</v>
      </c>
    </row>
    <row r="13204" spans="1:2" x14ac:dyDescent="0.3">
      <c r="A13204">
        <v>659.85</v>
      </c>
      <c r="B13204">
        <v>-6.75814E-2</v>
      </c>
    </row>
    <row r="13205" spans="1:2" x14ac:dyDescent="0.3">
      <c r="A13205">
        <v>659.9</v>
      </c>
      <c r="B13205">
        <v>-6.7763500000000004E-2</v>
      </c>
    </row>
    <row r="13206" spans="1:2" x14ac:dyDescent="0.3">
      <c r="A13206">
        <v>659.95</v>
      </c>
      <c r="B13206">
        <v>-6.7945599999999995E-2</v>
      </c>
    </row>
    <row r="13207" spans="1:2" x14ac:dyDescent="0.3">
      <c r="A13207">
        <v>660</v>
      </c>
      <c r="B13207">
        <v>-6.8127800000000002E-2</v>
      </c>
    </row>
    <row r="13208" spans="1:2" x14ac:dyDescent="0.3">
      <c r="A13208">
        <v>660.05</v>
      </c>
      <c r="B13208">
        <v>-6.8310300000000004E-2</v>
      </c>
    </row>
    <row r="13209" spans="1:2" x14ac:dyDescent="0.3">
      <c r="A13209">
        <v>660.1</v>
      </c>
      <c r="B13209">
        <v>-6.8492899999999995E-2</v>
      </c>
    </row>
    <row r="13210" spans="1:2" x14ac:dyDescent="0.3">
      <c r="A13210">
        <v>660.15</v>
      </c>
      <c r="B13210">
        <v>-6.8675600000000003E-2</v>
      </c>
    </row>
    <row r="13211" spans="1:2" x14ac:dyDescent="0.3">
      <c r="A13211">
        <v>660.2</v>
      </c>
      <c r="B13211">
        <v>-6.8858299999999997E-2</v>
      </c>
    </row>
    <row r="13212" spans="1:2" x14ac:dyDescent="0.3">
      <c r="A13212">
        <v>660.25</v>
      </c>
      <c r="B13212">
        <v>-6.9040699999999997E-2</v>
      </c>
    </row>
    <row r="13213" spans="1:2" x14ac:dyDescent="0.3">
      <c r="A13213">
        <v>660.3</v>
      </c>
      <c r="B13213">
        <v>-6.9222800000000001E-2</v>
      </c>
    </row>
    <row r="13214" spans="1:2" x14ac:dyDescent="0.3">
      <c r="A13214">
        <v>660.35</v>
      </c>
      <c r="B13214">
        <v>-6.9404800000000003E-2</v>
      </c>
    </row>
    <row r="13215" spans="1:2" x14ac:dyDescent="0.3">
      <c r="A13215">
        <v>660.4</v>
      </c>
      <c r="B13215">
        <v>-6.9586800000000004E-2</v>
      </c>
    </row>
    <row r="13216" spans="1:2" x14ac:dyDescent="0.3">
      <c r="A13216">
        <v>660.45</v>
      </c>
      <c r="B13216">
        <v>-6.9768899999999995E-2</v>
      </c>
    </row>
    <row r="13217" spans="1:2" x14ac:dyDescent="0.3">
      <c r="A13217">
        <v>660.5</v>
      </c>
      <c r="B13217">
        <v>-6.9951200000000005E-2</v>
      </c>
    </row>
    <row r="13218" spans="1:2" x14ac:dyDescent="0.3">
      <c r="A13218">
        <v>660.55</v>
      </c>
      <c r="B13218">
        <v>-7.0133600000000004E-2</v>
      </c>
    </row>
    <row r="13219" spans="1:2" x14ac:dyDescent="0.3">
      <c r="A13219">
        <v>660.6</v>
      </c>
      <c r="B13219">
        <v>-7.0315900000000001E-2</v>
      </c>
    </row>
    <row r="13220" spans="1:2" x14ac:dyDescent="0.3">
      <c r="A13220">
        <v>660.65</v>
      </c>
      <c r="B13220">
        <v>-7.0498000000000005E-2</v>
      </c>
    </row>
    <row r="13221" spans="1:2" x14ac:dyDescent="0.3">
      <c r="A13221">
        <v>660.7</v>
      </c>
      <c r="B13221">
        <v>-7.0679900000000004E-2</v>
      </c>
    </row>
    <row r="13222" spans="1:2" x14ac:dyDescent="0.3">
      <c r="A13222">
        <v>660.75</v>
      </c>
      <c r="B13222">
        <v>-7.0861499999999994E-2</v>
      </c>
    </row>
    <row r="13223" spans="1:2" x14ac:dyDescent="0.3">
      <c r="A13223">
        <v>660.8</v>
      </c>
      <c r="B13223">
        <v>-7.1042999999999995E-2</v>
      </c>
    </row>
    <row r="13224" spans="1:2" x14ac:dyDescent="0.3">
      <c r="A13224">
        <v>660.85</v>
      </c>
      <c r="B13224">
        <v>-7.1224499999999996E-2</v>
      </c>
    </row>
    <row r="13225" spans="1:2" x14ac:dyDescent="0.3">
      <c r="A13225">
        <v>660.9</v>
      </c>
      <c r="B13225">
        <v>-7.14061E-2</v>
      </c>
    </row>
    <row r="13226" spans="1:2" x14ac:dyDescent="0.3">
      <c r="A13226">
        <v>660.95</v>
      </c>
      <c r="B13226">
        <v>-7.1587799999999993E-2</v>
      </c>
    </row>
    <row r="13227" spans="1:2" x14ac:dyDescent="0.3">
      <c r="A13227">
        <v>661</v>
      </c>
      <c r="B13227">
        <v>-7.17695E-2</v>
      </c>
    </row>
    <row r="13228" spans="1:2" x14ac:dyDescent="0.3">
      <c r="A13228">
        <v>661.05</v>
      </c>
      <c r="B13228">
        <v>-7.1951000000000001E-2</v>
      </c>
    </row>
    <row r="13229" spans="1:2" x14ac:dyDescent="0.3">
      <c r="A13229">
        <v>661.1</v>
      </c>
      <c r="B13229">
        <v>-7.2132199999999994E-2</v>
      </c>
    </row>
    <row r="13230" spans="1:2" x14ac:dyDescent="0.3">
      <c r="A13230">
        <v>661.15</v>
      </c>
      <c r="B13230">
        <v>-7.2313199999999994E-2</v>
      </c>
    </row>
    <row r="13231" spans="1:2" x14ac:dyDescent="0.3">
      <c r="A13231">
        <v>661.2</v>
      </c>
      <c r="B13231">
        <v>-7.24939E-2</v>
      </c>
    </row>
    <row r="13232" spans="1:2" x14ac:dyDescent="0.3">
      <c r="A13232">
        <v>661.25</v>
      </c>
      <c r="B13232">
        <v>-7.2674699999999995E-2</v>
      </c>
    </row>
    <row r="13233" spans="1:2" x14ac:dyDescent="0.3">
      <c r="A13233">
        <v>661.3</v>
      </c>
      <c r="B13233">
        <v>-7.2855400000000001E-2</v>
      </c>
    </row>
    <row r="13234" spans="1:2" x14ac:dyDescent="0.3">
      <c r="A13234">
        <v>661.35</v>
      </c>
      <c r="B13234">
        <v>-7.3036299999999998E-2</v>
      </c>
    </row>
    <row r="13235" spans="1:2" x14ac:dyDescent="0.3">
      <c r="A13235">
        <v>661.4</v>
      </c>
      <c r="B13235">
        <v>-7.3217299999999999E-2</v>
      </c>
    </row>
    <row r="13236" spans="1:2" x14ac:dyDescent="0.3">
      <c r="A13236">
        <v>661.45</v>
      </c>
      <c r="B13236">
        <v>-7.3398199999999997E-2</v>
      </c>
    </row>
    <row r="13237" spans="1:2" x14ac:dyDescent="0.3">
      <c r="A13237">
        <v>661.5</v>
      </c>
      <c r="B13237">
        <v>-7.3579000000000006E-2</v>
      </c>
    </row>
    <row r="13238" spans="1:2" x14ac:dyDescent="0.3">
      <c r="A13238">
        <v>661.55</v>
      </c>
      <c r="B13238">
        <v>-7.3759599999999995E-2</v>
      </c>
    </row>
    <row r="13239" spans="1:2" x14ac:dyDescent="0.3">
      <c r="A13239">
        <v>661.6</v>
      </c>
      <c r="B13239">
        <v>-7.3940000000000006E-2</v>
      </c>
    </row>
    <row r="13240" spans="1:2" x14ac:dyDescent="0.3">
      <c r="A13240">
        <v>661.65</v>
      </c>
      <c r="B13240">
        <v>-7.4120400000000003E-2</v>
      </c>
    </row>
    <row r="13241" spans="1:2" x14ac:dyDescent="0.3">
      <c r="A13241">
        <v>661.7</v>
      </c>
      <c r="B13241">
        <v>-7.4300699999999997E-2</v>
      </c>
    </row>
    <row r="13242" spans="1:2" x14ac:dyDescent="0.3">
      <c r="A13242">
        <v>661.75</v>
      </c>
      <c r="B13242">
        <v>-7.4481199999999997E-2</v>
      </c>
    </row>
    <row r="13243" spans="1:2" x14ac:dyDescent="0.3">
      <c r="A13243">
        <v>661.8</v>
      </c>
      <c r="B13243">
        <v>-7.46618E-2</v>
      </c>
    </row>
    <row r="13244" spans="1:2" x14ac:dyDescent="0.3">
      <c r="A13244">
        <v>661.85</v>
      </c>
      <c r="B13244">
        <v>-7.4842500000000006E-2</v>
      </c>
    </row>
    <row r="13245" spans="1:2" x14ac:dyDescent="0.3">
      <c r="A13245">
        <v>661.9</v>
      </c>
      <c r="B13245">
        <v>-7.5023300000000001E-2</v>
      </c>
    </row>
    <row r="13246" spans="1:2" x14ac:dyDescent="0.3">
      <c r="A13246">
        <v>661.95</v>
      </c>
      <c r="B13246">
        <v>-7.5203900000000004E-2</v>
      </c>
    </row>
    <row r="13247" spans="1:2" x14ac:dyDescent="0.3">
      <c r="A13247">
        <v>662</v>
      </c>
      <c r="B13247">
        <v>-7.5384400000000004E-2</v>
      </c>
    </row>
    <row r="13248" spans="1:2" x14ac:dyDescent="0.3">
      <c r="A13248">
        <v>662.05</v>
      </c>
      <c r="B13248">
        <v>-7.5564800000000001E-2</v>
      </c>
    </row>
    <row r="13249" spans="1:2" x14ac:dyDescent="0.3">
      <c r="A13249">
        <v>662.1</v>
      </c>
      <c r="B13249">
        <v>-7.5745099999999996E-2</v>
      </c>
    </row>
    <row r="13250" spans="1:2" x14ac:dyDescent="0.3">
      <c r="A13250">
        <v>662.15</v>
      </c>
      <c r="B13250">
        <v>-7.5925599999999996E-2</v>
      </c>
    </row>
    <row r="13251" spans="1:2" x14ac:dyDescent="0.3">
      <c r="A13251">
        <v>662.2</v>
      </c>
      <c r="B13251">
        <v>-7.6106300000000002E-2</v>
      </c>
    </row>
    <row r="13252" spans="1:2" x14ac:dyDescent="0.3">
      <c r="A13252">
        <v>662.25</v>
      </c>
      <c r="B13252">
        <v>-7.6287199999999999E-2</v>
      </c>
    </row>
    <row r="13253" spans="1:2" x14ac:dyDescent="0.3">
      <c r="A13253">
        <v>662.3</v>
      </c>
      <c r="B13253">
        <v>-7.6468099999999997E-2</v>
      </c>
    </row>
    <row r="13254" spans="1:2" x14ac:dyDescent="0.3">
      <c r="A13254">
        <v>662.35</v>
      </c>
      <c r="B13254">
        <v>-7.6648999999999995E-2</v>
      </c>
    </row>
    <row r="13255" spans="1:2" x14ac:dyDescent="0.3">
      <c r="A13255">
        <v>662.4</v>
      </c>
      <c r="B13255">
        <v>-7.6829700000000001E-2</v>
      </c>
    </row>
    <row r="13256" spans="1:2" x14ac:dyDescent="0.3">
      <c r="A13256">
        <v>662.45</v>
      </c>
      <c r="B13256">
        <v>-7.7010300000000004E-2</v>
      </c>
    </row>
    <row r="13257" spans="1:2" x14ac:dyDescent="0.3">
      <c r="A13257">
        <v>662.5</v>
      </c>
      <c r="B13257">
        <v>-7.7190800000000004E-2</v>
      </c>
    </row>
    <row r="13258" spans="1:2" x14ac:dyDescent="0.3">
      <c r="A13258">
        <v>662.55</v>
      </c>
      <c r="B13258">
        <v>-7.7371400000000007E-2</v>
      </c>
    </row>
    <row r="13259" spans="1:2" x14ac:dyDescent="0.3">
      <c r="A13259">
        <v>662.6</v>
      </c>
      <c r="B13259">
        <v>-7.7552099999999999E-2</v>
      </c>
    </row>
    <row r="13260" spans="1:2" x14ac:dyDescent="0.3">
      <c r="A13260">
        <v>662.65</v>
      </c>
      <c r="B13260">
        <v>-7.7733099999999999E-2</v>
      </c>
    </row>
    <row r="13261" spans="1:2" x14ac:dyDescent="0.3">
      <c r="A13261">
        <v>662.7</v>
      </c>
      <c r="B13261">
        <v>-7.79141E-2</v>
      </c>
    </row>
    <row r="13262" spans="1:2" x14ac:dyDescent="0.3">
      <c r="A13262">
        <v>662.75</v>
      </c>
      <c r="B13262">
        <v>-7.8095100000000001E-2</v>
      </c>
    </row>
    <row r="13263" spans="1:2" x14ac:dyDescent="0.3">
      <c r="A13263">
        <v>662.8</v>
      </c>
      <c r="B13263">
        <v>-7.8275999999999998E-2</v>
      </c>
    </row>
    <row r="13264" spans="1:2" x14ac:dyDescent="0.3">
      <c r="A13264">
        <v>662.85</v>
      </c>
      <c r="B13264">
        <v>-7.8456799999999993E-2</v>
      </c>
    </row>
    <row r="13265" spans="1:2" x14ac:dyDescent="0.3">
      <c r="A13265">
        <v>662.9</v>
      </c>
      <c r="B13265">
        <v>-7.8637399999999996E-2</v>
      </c>
    </row>
    <row r="13266" spans="1:2" x14ac:dyDescent="0.3">
      <c r="A13266">
        <v>662.95</v>
      </c>
      <c r="B13266">
        <v>-7.8818100000000002E-2</v>
      </c>
    </row>
    <row r="13267" spans="1:2" x14ac:dyDescent="0.3">
      <c r="A13267">
        <v>663</v>
      </c>
      <c r="B13267">
        <v>-7.8998799999999994E-2</v>
      </c>
    </row>
    <row r="13268" spans="1:2" x14ac:dyDescent="0.3">
      <c r="A13268">
        <v>663.05</v>
      </c>
      <c r="B13268">
        <v>-7.9179700000000006E-2</v>
      </c>
    </row>
    <row r="13269" spans="1:2" x14ac:dyDescent="0.3">
      <c r="A13269">
        <v>663.1</v>
      </c>
      <c r="B13269">
        <v>-7.9360799999999995E-2</v>
      </c>
    </row>
    <row r="13270" spans="1:2" x14ac:dyDescent="0.3">
      <c r="A13270">
        <v>663.15</v>
      </c>
      <c r="B13270">
        <v>-7.9541899999999999E-2</v>
      </c>
    </row>
    <row r="13271" spans="1:2" x14ac:dyDescent="0.3">
      <c r="A13271">
        <v>663.2</v>
      </c>
      <c r="B13271">
        <v>-7.9722899999999999E-2</v>
      </c>
    </row>
    <row r="13272" spans="1:2" x14ac:dyDescent="0.3">
      <c r="A13272">
        <v>663.25</v>
      </c>
      <c r="B13272">
        <v>-7.9903699999999994E-2</v>
      </c>
    </row>
    <row r="13273" spans="1:2" x14ac:dyDescent="0.3">
      <c r="A13273">
        <v>663.3</v>
      </c>
      <c r="B13273">
        <v>-8.00844E-2</v>
      </c>
    </row>
    <row r="13274" spans="1:2" x14ac:dyDescent="0.3">
      <c r="A13274">
        <v>663.35</v>
      </c>
      <c r="B13274">
        <v>-8.0265100000000006E-2</v>
      </c>
    </row>
    <row r="13275" spans="1:2" x14ac:dyDescent="0.3">
      <c r="A13275">
        <v>663.4</v>
      </c>
      <c r="B13275">
        <v>-8.0445699999999995E-2</v>
      </c>
    </row>
    <row r="13276" spans="1:2" x14ac:dyDescent="0.3">
      <c r="A13276">
        <v>663.45</v>
      </c>
      <c r="B13276">
        <v>-8.0626500000000004E-2</v>
      </c>
    </row>
    <row r="13277" spans="1:2" x14ac:dyDescent="0.3">
      <c r="A13277">
        <v>663.5</v>
      </c>
      <c r="B13277">
        <v>-8.0807400000000001E-2</v>
      </c>
    </row>
    <row r="13278" spans="1:2" x14ac:dyDescent="0.3">
      <c r="A13278">
        <v>663.55</v>
      </c>
      <c r="B13278">
        <v>-8.0988400000000002E-2</v>
      </c>
    </row>
    <row r="13279" spans="1:2" x14ac:dyDescent="0.3">
      <c r="A13279">
        <v>663.6</v>
      </c>
      <c r="B13279">
        <v>-8.1169400000000003E-2</v>
      </c>
    </row>
    <row r="13280" spans="1:2" x14ac:dyDescent="0.3">
      <c r="A13280">
        <v>663.65</v>
      </c>
      <c r="B13280">
        <v>-8.1350199999999998E-2</v>
      </c>
    </row>
    <row r="13281" spans="1:2" x14ac:dyDescent="0.3">
      <c r="A13281">
        <v>663.7</v>
      </c>
      <c r="B13281">
        <v>-8.15308E-2</v>
      </c>
    </row>
    <row r="13282" spans="1:2" x14ac:dyDescent="0.3">
      <c r="A13282">
        <v>663.75</v>
      </c>
      <c r="B13282">
        <v>-8.1711300000000001E-2</v>
      </c>
    </row>
    <row r="13283" spans="1:2" x14ac:dyDescent="0.3">
      <c r="A13283">
        <v>663.8</v>
      </c>
      <c r="B13283">
        <v>-8.1891699999999998E-2</v>
      </c>
    </row>
    <row r="13284" spans="1:2" x14ac:dyDescent="0.3">
      <c r="A13284">
        <v>663.85</v>
      </c>
      <c r="B13284">
        <v>-8.2072199999999998E-2</v>
      </c>
    </row>
    <row r="13285" spans="1:2" x14ac:dyDescent="0.3">
      <c r="A13285">
        <v>663.9</v>
      </c>
      <c r="B13285">
        <v>-8.2252800000000001E-2</v>
      </c>
    </row>
    <row r="13286" spans="1:2" x14ac:dyDescent="0.3">
      <c r="A13286">
        <v>663.95</v>
      </c>
      <c r="B13286">
        <v>-8.2433500000000007E-2</v>
      </c>
    </row>
    <row r="13287" spans="1:2" x14ac:dyDescent="0.3">
      <c r="A13287">
        <v>664</v>
      </c>
      <c r="B13287">
        <v>-8.2614199999999999E-2</v>
      </c>
    </row>
    <row r="13288" spans="1:2" x14ac:dyDescent="0.3">
      <c r="A13288">
        <v>664.05</v>
      </c>
      <c r="B13288">
        <v>-8.2794900000000005E-2</v>
      </c>
    </row>
    <row r="13289" spans="1:2" x14ac:dyDescent="0.3">
      <c r="A13289">
        <v>664.1</v>
      </c>
      <c r="B13289">
        <v>-8.2975300000000002E-2</v>
      </c>
    </row>
    <row r="13290" spans="1:2" x14ac:dyDescent="0.3">
      <c r="A13290">
        <v>664.15</v>
      </c>
      <c r="B13290">
        <v>-8.3155499999999993E-2</v>
      </c>
    </row>
    <row r="13291" spans="1:2" x14ac:dyDescent="0.3">
      <c r="A13291">
        <v>664.2</v>
      </c>
      <c r="B13291">
        <v>-8.3335599999999996E-2</v>
      </c>
    </row>
    <row r="13292" spans="1:2" x14ac:dyDescent="0.3">
      <c r="A13292">
        <v>664.25</v>
      </c>
      <c r="B13292">
        <v>-8.3515699999999998E-2</v>
      </c>
    </row>
    <row r="13293" spans="1:2" x14ac:dyDescent="0.3">
      <c r="A13293">
        <v>664.3</v>
      </c>
      <c r="B13293">
        <v>-8.3695800000000001E-2</v>
      </c>
    </row>
    <row r="13294" spans="1:2" x14ac:dyDescent="0.3">
      <c r="A13294">
        <v>664.35</v>
      </c>
      <c r="B13294">
        <v>-8.3876000000000006E-2</v>
      </c>
    </row>
    <row r="13295" spans="1:2" x14ac:dyDescent="0.3">
      <c r="A13295">
        <v>664.4</v>
      </c>
      <c r="B13295">
        <v>-8.4056199999999998E-2</v>
      </c>
    </row>
    <row r="13296" spans="1:2" x14ac:dyDescent="0.3">
      <c r="A13296">
        <v>664.45</v>
      </c>
      <c r="B13296">
        <v>-8.4236500000000006E-2</v>
      </c>
    </row>
    <row r="13297" spans="1:2" x14ac:dyDescent="0.3">
      <c r="A13297">
        <v>664.5</v>
      </c>
      <c r="B13297">
        <v>-8.4416599999999994E-2</v>
      </c>
    </row>
    <row r="13298" spans="1:2" x14ac:dyDescent="0.3">
      <c r="A13298">
        <v>664.55</v>
      </c>
      <c r="B13298">
        <v>-8.4596400000000002E-2</v>
      </c>
    </row>
    <row r="13299" spans="1:2" x14ac:dyDescent="0.3">
      <c r="A13299">
        <v>664.6</v>
      </c>
      <c r="B13299">
        <v>-8.4776099999999993E-2</v>
      </c>
    </row>
    <row r="13300" spans="1:2" x14ac:dyDescent="0.3">
      <c r="A13300">
        <v>664.65</v>
      </c>
      <c r="B13300">
        <v>-8.4955699999999995E-2</v>
      </c>
    </row>
    <row r="13301" spans="1:2" x14ac:dyDescent="0.3">
      <c r="A13301">
        <v>664.7</v>
      </c>
      <c r="B13301">
        <v>-8.5135199999999994E-2</v>
      </c>
    </row>
    <row r="13302" spans="1:2" x14ac:dyDescent="0.3">
      <c r="A13302">
        <v>664.75</v>
      </c>
      <c r="B13302">
        <v>-8.5314699999999993E-2</v>
      </c>
    </row>
    <row r="13303" spans="1:2" x14ac:dyDescent="0.3">
      <c r="A13303">
        <v>664.8</v>
      </c>
      <c r="B13303">
        <v>-8.5494299999999995E-2</v>
      </c>
    </row>
    <row r="13304" spans="1:2" x14ac:dyDescent="0.3">
      <c r="A13304">
        <v>664.85</v>
      </c>
      <c r="B13304">
        <v>-8.5673899999999997E-2</v>
      </c>
    </row>
    <row r="13305" spans="1:2" x14ac:dyDescent="0.3">
      <c r="A13305">
        <v>664.9</v>
      </c>
      <c r="B13305">
        <v>-8.5853399999999996E-2</v>
      </c>
    </row>
    <row r="13306" spans="1:2" x14ac:dyDescent="0.3">
      <c r="A13306">
        <v>664.95</v>
      </c>
      <c r="B13306">
        <v>-8.6032800000000006E-2</v>
      </c>
    </row>
    <row r="13307" spans="1:2" x14ac:dyDescent="0.3">
      <c r="A13307">
        <v>665</v>
      </c>
      <c r="B13307">
        <v>-8.6211899999999994E-2</v>
      </c>
    </row>
    <row r="13308" spans="1:2" x14ac:dyDescent="0.3">
      <c r="A13308">
        <v>665.05</v>
      </c>
      <c r="B13308">
        <v>-8.6390800000000004E-2</v>
      </c>
    </row>
    <row r="13309" spans="1:2" x14ac:dyDescent="0.3">
      <c r="A13309">
        <v>665.1</v>
      </c>
      <c r="B13309">
        <v>-8.6569599999999997E-2</v>
      </c>
    </row>
    <row r="13310" spans="1:2" x14ac:dyDescent="0.3">
      <c r="A13310">
        <v>665.15</v>
      </c>
      <c r="B13310">
        <v>-8.6748400000000003E-2</v>
      </c>
    </row>
    <row r="13311" spans="1:2" x14ac:dyDescent="0.3">
      <c r="A13311">
        <v>665.2</v>
      </c>
      <c r="B13311">
        <v>-8.6927199999999996E-2</v>
      </c>
    </row>
    <row r="13312" spans="1:2" x14ac:dyDescent="0.3">
      <c r="A13312">
        <v>665.25</v>
      </c>
      <c r="B13312">
        <v>-8.7106100000000006E-2</v>
      </c>
    </row>
    <row r="13313" spans="1:2" x14ac:dyDescent="0.3">
      <c r="A13313">
        <v>665.3</v>
      </c>
      <c r="B13313">
        <v>-8.7284899999999999E-2</v>
      </c>
    </row>
    <row r="13314" spans="1:2" x14ac:dyDescent="0.3">
      <c r="A13314">
        <v>665.35</v>
      </c>
      <c r="B13314">
        <v>-8.7463600000000002E-2</v>
      </c>
    </row>
    <row r="13315" spans="1:2" x14ac:dyDescent="0.3">
      <c r="A13315">
        <v>665.4</v>
      </c>
      <c r="B13315">
        <v>-8.7642100000000001E-2</v>
      </c>
    </row>
    <row r="13316" spans="1:2" x14ac:dyDescent="0.3">
      <c r="A13316">
        <v>665.45</v>
      </c>
      <c r="B13316">
        <v>-8.7820599999999999E-2</v>
      </c>
    </row>
    <row r="13317" spans="1:2" x14ac:dyDescent="0.3">
      <c r="A13317">
        <v>665.5</v>
      </c>
      <c r="B13317">
        <v>-8.7998900000000005E-2</v>
      </c>
    </row>
    <row r="13318" spans="1:2" x14ac:dyDescent="0.3">
      <c r="A13318">
        <v>665.55</v>
      </c>
      <c r="B13318">
        <v>-8.81773E-2</v>
      </c>
    </row>
    <row r="13319" spans="1:2" x14ac:dyDescent="0.3">
      <c r="A13319">
        <v>665.6</v>
      </c>
      <c r="B13319">
        <v>-8.8355799999999998E-2</v>
      </c>
    </row>
    <row r="13320" spans="1:2" x14ac:dyDescent="0.3">
      <c r="A13320">
        <v>665.65</v>
      </c>
      <c r="B13320">
        <v>-8.8534199999999993E-2</v>
      </c>
    </row>
    <row r="13321" spans="1:2" x14ac:dyDescent="0.3">
      <c r="A13321">
        <v>665.7</v>
      </c>
      <c r="B13321">
        <v>-8.8712600000000003E-2</v>
      </c>
    </row>
    <row r="13322" spans="1:2" x14ac:dyDescent="0.3">
      <c r="A13322">
        <v>665.75</v>
      </c>
      <c r="B13322">
        <v>-8.8890999999999998E-2</v>
      </c>
    </row>
    <row r="13323" spans="1:2" x14ac:dyDescent="0.3">
      <c r="A13323">
        <v>665.8</v>
      </c>
      <c r="B13323">
        <v>-8.9069300000000004E-2</v>
      </c>
    </row>
    <row r="13324" spans="1:2" x14ac:dyDescent="0.3">
      <c r="A13324">
        <v>665.85</v>
      </c>
      <c r="B13324">
        <v>-8.9247599999999996E-2</v>
      </c>
    </row>
    <row r="13325" spans="1:2" x14ac:dyDescent="0.3">
      <c r="A13325">
        <v>665.9</v>
      </c>
      <c r="B13325">
        <v>-8.9425900000000003E-2</v>
      </c>
    </row>
    <row r="13326" spans="1:2" x14ac:dyDescent="0.3">
      <c r="A13326">
        <v>665.95</v>
      </c>
      <c r="B13326">
        <v>-8.9604199999999995E-2</v>
      </c>
    </row>
    <row r="13327" spans="1:2" x14ac:dyDescent="0.3">
      <c r="A13327">
        <v>666</v>
      </c>
      <c r="B13327">
        <v>-8.9782600000000004E-2</v>
      </c>
    </row>
    <row r="13328" spans="1:2" x14ac:dyDescent="0.3">
      <c r="A13328">
        <v>666.05</v>
      </c>
      <c r="B13328">
        <v>-8.9960999999999999E-2</v>
      </c>
    </row>
    <row r="13329" spans="1:2" x14ac:dyDescent="0.3">
      <c r="A13329">
        <v>666.1</v>
      </c>
      <c r="B13329">
        <v>-9.0139399999999995E-2</v>
      </c>
    </row>
    <row r="13330" spans="1:2" x14ac:dyDescent="0.3">
      <c r="A13330">
        <v>666.15</v>
      </c>
      <c r="B13330">
        <v>-9.0317800000000004E-2</v>
      </c>
    </row>
    <row r="13331" spans="1:2" x14ac:dyDescent="0.3">
      <c r="A13331">
        <v>666.2</v>
      </c>
      <c r="B13331">
        <v>-9.0496300000000002E-2</v>
      </c>
    </row>
    <row r="13332" spans="1:2" x14ac:dyDescent="0.3">
      <c r="A13332">
        <v>666.25</v>
      </c>
      <c r="B13332">
        <v>-9.06748E-2</v>
      </c>
    </row>
    <row r="13333" spans="1:2" x14ac:dyDescent="0.3">
      <c r="A13333">
        <v>666.3</v>
      </c>
      <c r="B13333">
        <v>-9.0853199999999995E-2</v>
      </c>
    </row>
    <row r="13334" spans="1:2" x14ac:dyDescent="0.3">
      <c r="A13334">
        <v>666.35</v>
      </c>
      <c r="B13334">
        <v>-9.1031699999999993E-2</v>
      </c>
    </row>
    <row r="13335" spans="1:2" x14ac:dyDescent="0.3">
      <c r="A13335">
        <v>666.4</v>
      </c>
      <c r="B13335">
        <v>-9.1210200000000005E-2</v>
      </c>
    </row>
    <row r="13336" spans="1:2" x14ac:dyDescent="0.3">
      <c r="A13336">
        <v>666.45</v>
      </c>
      <c r="B13336">
        <v>-9.1388700000000003E-2</v>
      </c>
    </row>
    <row r="13337" spans="1:2" x14ac:dyDescent="0.3">
      <c r="A13337">
        <v>666.5</v>
      </c>
      <c r="B13337">
        <v>-9.1567300000000004E-2</v>
      </c>
    </row>
    <row r="13338" spans="1:2" x14ac:dyDescent="0.3">
      <c r="A13338">
        <v>666.55</v>
      </c>
      <c r="B13338">
        <v>-9.1745900000000005E-2</v>
      </c>
    </row>
    <row r="13339" spans="1:2" x14ac:dyDescent="0.3">
      <c r="A13339">
        <v>666.6</v>
      </c>
      <c r="B13339">
        <v>-9.1924500000000006E-2</v>
      </c>
    </row>
    <row r="13340" spans="1:2" x14ac:dyDescent="0.3">
      <c r="A13340">
        <v>666.65</v>
      </c>
      <c r="B13340">
        <v>-9.2103099999999993E-2</v>
      </c>
    </row>
    <row r="13341" spans="1:2" x14ac:dyDescent="0.3">
      <c r="A13341">
        <v>666.7</v>
      </c>
      <c r="B13341">
        <v>-9.2281699999999994E-2</v>
      </c>
    </row>
    <row r="13342" spans="1:2" x14ac:dyDescent="0.3">
      <c r="A13342">
        <v>666.75</v>
      </c>
      <c r="B13342">
        <v>-9.2460299999999995E-2</v>
      </c>
    </row>
    <row r="13343" spans="1:2" x14ac:dyDescent="0.3">
      <c r="A13343">
        <v>666.8</v>
      </c>
      <c r="B13343">
        <v>-9.2638999999999999E-2</v>
      </c>
    </row>
    <row r="13344" spans="1:2" x14ac:dyDescent="0.3">
      <c r="A13344">
        <v>666.85</v>
      </c>
      <c r="B13344">
        <v>-9.28176E-2</v>
      </c>
    </row>
    <row r="13345" spans="1:2" x14ac:dyDescent="0.3">
      <c r="A13345">
        <v>666.9</v>
      </c>
      <c r="B13345">
        <v>-9.2996300000000004E-2</v>
      </c>
    </row>
    <row r="13346" spans="1:2" x14ac:dyDescent="0.3">
      <c r="A13346">
        <v>666.95</v>
      </c>
      <c r="B13346">
        <v>-9.3175099999999997E-2</v>
      </c>
    </row>
    <row r="13347" spans="1:2" x14ac:dyDescent="0.3">
      <c r="A13347">
        <v>667</v>
      </c>
      <c r="B13347">
        <v>-9.3353900000000004E-2</v>
      </c>
    </row>
    <row r="13348" spans="1:2" x14ac:dyDescent="0.3">
      <c r="A13348">
        <v>667.05</v>
      </c>
      <c r="B13348">
        <v>-9.3532699999999996E-2</v>
      </c>
    </row>
    <row r="13349" spans="1:2" x14ac:dyDescent="0.3">
      <c r="A13349">
        <v>667.1</v>
      </c>
      <c r="B13349">
        <v>-9.3711500000000003E-2</v>
      </c>
    </row>
    <row r="13350" spans="1:2" x14ac:dyDescent="0.3">
      <c r="A13350">
        <v>667.15</v>
      </c>
      <c r="B13350">
        <v>-9.3890199999999993E-2</v>
      </c>
    </row>
    <row r="13351" spans="1:2" x14ac:dyDescent="0.3">
      <c r="A13351">
        <v>667.2</v>
      </c>
      <c r="B13351">
        <v>-9.4069E-2</v>
      </c>
    </row>
    <row r="13352" spans="1:2" x14ac:dyDescent="0.3">
      <c r="A13352">
        <v>667.25</v>
      </c>
      <c r="B13352">
        <v>-9.4247700000000004E-2</v>
      </c>
    </row>
    <row r="13353" spans="1:2" x14ac:dyDescent="0.3">
      <c r="A13353">
        <v>667.3</v>
      </c>
      <c r="B13353">
        <v>-9.4426499999999997E-2</v>
      </c>
    </row>
    <row r="13354" spans="1:2" x14ac:dyDescent="0.3">
      <c r="A13354">
        <v>667.35</v>
      </c>
      <c r="B13354">
        <v>-9.4605300000000003E-2</v>
      </c>
    </row>
    <row r="13355" spans="1:2" x14ac:dyDescent="0.3">
      <c r="A13355">
        <v>667.4</v>
      </c>
      <c r="B13355">
        <v>-9.4784099999999996E-2</v>
      </c>
    </row>
    <row r="13356" spans="1:2" x14ac:dyDescent="0.3">
      <c r="A13356">
        <v>667.45</v>
      </c>
      <c r="B13356">
        <v>-9.4962900000000003E-2</v>
      </c>
    </row>
    <row r="13357" spans="1:2" x14ac:dyDescent="0.3">
      <c r="A13357">
        <v>667.5</v>
      </c>
      <c r="B13357">
        <v>-9.5141600000000007E-2</v>
      </c>
    </row>
    <row r="13358" spans="1:2" x14ac:dyDescent="0.3">
      <c r="A13358">
        <v>667.55</v>
      </c>
      <c r="B13358">
        <v>-9.5320199999999994E-2</v>
      </c>
    </row>
    <row r="13359" spans="1:2" x14ac:dyDescent="0.3">
      <c r="A13359">
        <v>667.6</v>
      </c>
      <c r="B13359">
        <v>-9.5498799999999995E-2</v>
      </c>
    </row>
    <row r="13360" spans="1:2" x14ac:dyDescent="0.3">
      <c r="A13360">
        <v>667.65</v>
      </c>
      <c r="B13360">
        <v>-9.5677300000000007E-2</v>
      </c>
    </row>
    <row r="13361" spans="1:2" x14ac:dyDescent="0.3">
      <c r="A13361">
        <v>667.7</v>
      </c>
      <c r="B13361">
        <v>-9.5855700000000002E-2</v>
      </c>
    </row>
    <row r="13362" spans="1:2" x14ac:dyDescent="0.3">
      <c r="A13362">
        <v>667.75</v>
      </c>
      <c r="B13362">
        <v>-9.60342E-2</v>
      </c>
    </row>
    <row r="13363" spans="1:2" x14ac:dyDescent="0.3">
      <c r="A13363">
        <v>667.8</v>
      </c>
      <c r="B13363">
        <v>-9.6212599999999995E-2</v>
      </c>
    </row>
    <row r="13364" spans="1:2" x14ac:dyDescent="0.3">
      <c r="A13364">
        <v>667.85</v>
      </c>
      <c r="B13364">
        <v>-9.6390900000000002E-2</v>
      </c>
    </row>
    <row r="13365" spans="1:2" x14ac:dyDescent="0.3">
      <c r="A13365">
        <v>667.9</v>
      </c>
      <c r="B13365">
        <v>-9.6569100000000005E-2</v>
      </c>
    </row>
    <row r="13366" spans="1:2" x14ac:dyDescent="0.3">
      <c r="A13366">
        <v>667.95</v>
      </c>
      <c r="B13366">
        <v>-9.6747299999999994E-2</v>
      </c>
    </row>
    <row r="13367" spans="1:2" x14ac:dyDescent="0.3">
      <c r="A13367">
        <v>668</v>
      </c>
      <c r="B13367">
        <v>-9.6925300000000006E-2</v>
      </c>
    </row>
    <row r="13368" spans="1:2" x14ac:dyDescent="0.3">
      <c r="A13368">
        <v>668.05</v>
      </c>
      <c r="B13368">
        <v>-9.7103200000000001E-2</v>
      </c>
    </row>
    <row r="13369" spans="1:2" x14ac:dyDescent="0.3">
      <c r="A13369">
        <v>668.1</v>
      </c>
      <c r="B13369">
        <v>-9.7280900000000003E-2</v>
      </c>
    </row>
    <row r="13370" spans="1:2" x14ac:dyDescent="0.3">
      <c r="A13370">
        <v>668.15</v>
      </c>
      <c r="B13370">
        <v>-9.7458699999999995E-2</v>
      </c>
    </row>
    <row r="13371" spans="1:2" x14ac:dyDescent="0.3">
      <c r="A13371">
        <v>668.2</v>
      </c>
      <c r="B13371">
        <v>-9.7636299999999995E-2</v>
      </c>
    </row>
    <row r="13372" spans="1:2" x14ac:dyDescent="0.3">
      <c r="A13372">
        <v>668.25</v>
      </c>
      <c r="B13372">
        <v>-9.7813899999999995E-2</v>
      </c>
    </row>
    <row r="13373" spans="1:2" x14ac:dyDescent="0.3">
      <c r="A13373">
        <v>668.3</v>
      </c>
      <c r="B13373">
        <v>-9.7991400000000006E-2</v>
      </c>
    </row>
    <row r="13374" spans="1:2" x14ac:dyDescent="0.3">
      <c r="A13374">
        <v>668.35</v>
      </c>
      <c r="B13374">
        <v>-9.8168699999999998E-2</v>
      </c>
    </row>
    <row r="13375" spans="1:2" x14ac:dyDescent="0.3">
      <c r="A13375">
        <v>668.4</v>
      </c>
      <c r="B13375">
        <v>-9.83459E-2</v>
      </c>
    </row>
    <row r="13376" spans="1:2" x14ac:dyDescent="0.3">
      <c r="A13376">
        <v>668.45</v>
      </c>
      <c r="B13376">
        <v>-9.8522999999999999E-2</v>
      </c>
    </row>
    <row r="13377" spans="1:2" x14ac:dyDescent="0.3">
      <c r="A13377">
        <v>668.5</v>
      </c>
      <c r="B13377">
        <v>-9.8700200000000002E-2</v>
      </c>
    </row>
    <row r="13378" spans="1:2" x14ac:dyDescent="0.3">
      <c r="A13378">
        <v>668.55</v>
      </c>
      <c r="B13378">
        <v>-9.8877300000000001E-2</v>
      </c>
    </row>
    <row r="13379" spans="1:2" x14ac:dyDescent="0.3">
      <c r="A13379">
        <v>668.6</v>
      </c>
      <c r="B13379">
        <v>-9.9054299999999998E-2</v>
      </c>
    </row>
    <row r="13380" spans="1:2" x14ac:dyDescent="0.3">
      <c r="A13380">
        <v>668.65</v>
      </c>
      <c r="B13380">
        <v>-9.9231200000000006E-2</v>
      </c>
    </row>
    <row r="13381" spans="1:2" x14ac:dyDescent="0.3">
      <c r="A13381">
        <v>668.7</v>
      </c>
      <c r="B13381">
        <v>-9.9407899999999993E-2</v>
      </c>
    </row>
    <row r="13382" spans="1:2" x14ac:dyDescent="0.3">
      <c r="A13382">
        <v>668.75</v>
      </c>
      <c r="B13382">
        <v>-9.9584599999999995E-2</v>
      </c>
    </row>
    <row r="13383" spans="1:2" x14ac:dyDescent="0.3">
      <c r="A13383">
        <v>668.8</v>
      </c>
      <c r="B13383">
        <v>-9.9761100000000005E-2</v>
      </c>
    </row>
    <row r="13384" spans="1:2" x14ac:dyDescent="0.3">
      <c r="A13384">
        <v>668.85</v>
      </c>
      <c r="B13384">
        <v>-9.9937600000000001E-2</v>
      </c>
    </row>
    <row r="13385" spans="1:2" x14ac:dyDescent="0.3">
      <c r="A13385">
        <v>668.9</v>
      </c>
      <c r="B13385">
        <v>-0.10011399999999999</v>
      </c>
    </row>
    <row r="13386" spans="1:2" x14ac:dyDescent="0.3">
      <c r="A13386">
        <v>668.95</v>
      </c>
      <c r="B13386">
        <v>-0.10029100000000001</v>
      </c>
    </row>
    <row r="13387" spans="1:2" x14ac:dyDescent="0.3">
      <c r="A13387">
        <v>669</v>
      </c>
      <c r="B13387">
        <v>-0.100467</v>
      </c>
    </row>
    <row r="13388" spans="1:2" x14ac:dyDescent="0.3">
      <c r="A13388">
        <v>669.05</v>
      </c>
      <c r="B13388">
        <v>-0.100643</v>
      </c>
    </row>
    <row r="13389" spans="1:2" x14ac:dyDescent="0.3">
      <c r="A13389">
        <v>669.1</v>
      </c>
      <c r="B13389">
        <v>-0.10082000000000001</v>
      </c>
    </row>
    <row r="13390" spans="1:2" x14ac:dyDescent="0.3">
      <c r="A13390">
        <v>669.15</v>
      </c>
      <c r="B13390">
        <v>-0.100996</v>
      </c>
    </row>
    <row r="13391" spans="1:2" x14ac:dyDescent="0.3">
      <c r="A13391">
        <v>669.2</v>
      </c>
      <c r="B13391">
        <v>-0.101172</v>
      </c>
    </row>
    <row r="13392" spans="1:2" x14ac:dyDescent="0.3">
      <c r="A13392">
        <v>669.25</v>
      </c>
      <c r="B13392">
        <v>-0.10134799999999999</v>
      </c>
    </row>
    <row r="13393" spans="1:2" x14ac:dyDescent="0.3">
      <c r="A13393">
        <v>669.3</v>
      </c>
      <c r="B13393">
        <v>-0.101524</v>
      </c>
    </row>
    <row r="13394" spans="1:2" x14ac:dyDescent="0.3">
      <c r="A13394">
        <v>669.35</v>
      </c>
      <c r="B13394">
        <v>-0.1017</v>
      </c>
    </row>
    <row r="13395" spans="1:2" x14ac:dyDescent="0.3">
      <c r="A13395">
        <v>669.4</v>
      </c>
      <c r="B13395">
        <v>-0.10187599999999999</v>
      </c>
    </row>
    <row r="13396" spans="1:2" x14ac:dyDescent="0.3">
      <c r="A13396">
        <v>669.45</v>
      </c>
      <c r="B13396">
        <v>-0.102052</v>
      </c>
    </row>
    <row r="13397" spans="1:2" x14ac:dyDescent="0.3">
      <c r="A13397">
        <v>669.5</v>
      </c>
      <c r="B13397">
        <v>-0.102227</v>
      </c>
    </row>
    <row r="13398" spans="1:2" x14ac:dyDescent="0.3">
      <c r="A13398">
        <v>669.55</v>
      </c>
      <c r="B13398">
        <v>-0.10240299999999999</v>
      </c>
    </row>
    <row r="13399" spans="1:2" x14ac:dyDescent="0.3">
      <c r="A13399">
        <v>669.6</v>
      </c>
      <c r="B13399">
        <v>-0.102579</v>
      </c>
    </row>
    <row r="13400" spans="1:2" x14ac:dyDescent="0.3">
      <c r="A13400">
        <v>669.65</v>
      </c>
      <c r="B13400">
        <v>-0.102755</v>
      </c>
    </row>
    <row r="13401" spans="1:2" x14ac:dyDescent="0.3">
      <c r="A13401">
        <v>669.7</v>
      </c>
      <c r="B13401">
        <v>-0.10293099999999999</v>
      </c>
    </row>
    <row r="13402" spans="1:2" x14ac:dyDescent="0.3">
      <c r="A13402">
        <v>669.75</v>
      </c>
      <c r="B13402">
        <v>-0.103106</v>
      </c>
    </row>
    <row r="13403" spans="1:2" x14ac:dyDescent="0.3">
      <c r="A13403">
        <v>669.8</v>
      </c>
      <c r="B13403">
        <v>-0.103282</v>
      </c>
    </row>
    <row r="13404" spans="1:2" x14ac:dyDescent="0.3">
      <c r="A13404">
        <v>669.85</v>
      </c>
      <c r="B13404">
        <v>-0.10345799999999999</v>
      </c>
    </row>
    <row r="13405" spans="1:2" x14ac:dyDescent="0.3">
      <c r="A13405">
        <v>669.9</v>
      </c>
      <c r="B13405">
        <v>-0.103633</v>
      </c>
    </row>
    <row r="13406" spans="1:2" x14ac:dyDescent="0.3">
      <c r="A13406">
        <v>669.95</v>
      </c>
      <c r="B13406">
        <v>-0.103809</v>
      </c>
    </row>
    <row r="13407" spans="1:2" x14ac:dyDescent="0.3">
      <c r="A13407">
        <v>670</v>
      </c>
      <c r="B13407">
        <v>-0.10398499999999999</v>
      </c>
    </row>
    <row r="13408" spans="1:2" x14ac:dyDescent="0.3">
      <c r="A13408">
        <v>670.05</v>
      </c>
      <c r="B13408">
        <v>-0.104161</v>
      </c>
    </row>
    <row r="13409" spans="1:2" x14ac:dyDescent="0.3">
      <c r="A13409">
        <v>670.1</v>
      </c>
      <c r="B13409">
        <v>-0.104336</v>
      </c>
    </row>
    <row r="13410" spans="1:2" x14ac:dyDescent="0.3">
      <c r="A13410">
        <v>670.15</v>
      </c>
      <c r="B13410">
        <v>-0.10451199999999999</v>
      </c>
    </row>
    <row r="13411" spans="1:2" x14ac:dyDescent="0.3">
      <c r="A13411">
        <v>670.2</v>
      </c>
      <c r="B13411">
        <v>-0.104688</v>
      </c>
    </row>
    <row r="13412" spans="1:2" x14ac:dyDescent="0.3">
      <c r="A13412">
        <v>670.25</v>
      </c>
      <c r="B13412">
        <v>-0.104863</v>
      </c>
    </row>
    <row r="13413" spans="1:2" x14ac:dyDescent="0.3">
      <c r="A13413">
        <v>670.3</v>
      </c>
      <c r="B13413">
        <v>-0.10503899999999999</v>
      </c>
    </row>
    <row r="13414" spans="1:2" x14ac:dyDescent="0.3">
      <c r="A13414">
        <v>670.35</v>
      </c>
      <c r="B13414">
        <v>-0.105215</v>
      </c>
    </row>
    <row r="13415" spans="1:2" x14ac:dyDescent="0.3">
      <c r="A13415">
        <v>670.4</v>
      </c>
      <c r="B13415">
        <v>-0.105391</v>
      </c>
    </row>
    <row r="13416" spans="1:2" x14ac:dyDescent="0.3">
      <c r="A13416">
        <v>670.45</v>
      </c>
      <c r="B13416">
        <v>-0.10556699999999999</v>
      </c>
    </row>
    <row r="13417" spans="1:2" x14ac:dyDescent="0.3">
      <c r="A13417">
        <v>670.5</v>
      </c>
      <c r="B13417">
        <v>-0.105743</v>
      </c>
    </row>
    <row r="13418" spans="1:2" x14ac:dyDescent="0.3">
      <c r="A13418">
        <v>670.55</v>
      </c>
      <c r="B13418">
        <v>-0.105918</v>
      </c>
    </row>
    <row r="13419" spans="1:2" x14ac:dyDescent="0.3">
      <c r="A13419">
        <v>670.6</v>
      </c>
      <c r="B13419">
        <v>-0.10609399999999999</v>
      </c>
    </row>
    <row r="13420" spans="1:2" x14ac:dyDescent="0.3">
      <c r="A13420">
        <v>670.65</v>
      </c>
      <c r="B13420">
        <v>-0.10627</v>
      </c>
    </row>
    <row r="13421" spans="1:2" x14ac:dyDescent="0.3">
      <c r="A13421">
        <v>670.7</v>
      </c>
      <c r="B13421">
        <v>-0.106446</v>
      </c>
    </row>
    <row r="13422" spans="1:2" x14ac:dyDescent="0.3">
      <c r="A13422">
        <v>670.75</v>
      </c>
      <c r="B13422">
        <v>-0.10662199999999999</v>
      </c>
    </row>
    <row r="13423" spans="1:2" x14ac:dyDescent="0.3">
      <c r="A13423">
        <v>670.8</v>
      </c>
      <c r="B13423">
        <v>-0.106798</v>
      </c>
    </row>
    <row r="13424" spans="1:2" x14ac:dyDescent="0.3">
      <c r="A13424">
        <v>670.85</v>
      </c>
      <c r="B13424">
        <v>-0.106974</v>
      </c>
    </row>
    <row r="13425" spans="1:2" x14ac:dyDescent="0.3">
      <c r="A13425">
        <v>670.9</v>
      </c>
      <c r="B13425">
        <v>-0.10715</v>
      </c>
    </row>
    <row r="13426" spans="1:2" x14ac:dyDescent="0.3">
      <c r="A13426">
        <v>670.95</v>
      </c>
      <c r="B13426">
        <v>-0.10732700000000001</v>
      </c>
    </row>
    <row r="13427" spans="1:2" x14ac:dyDescent="0.3">
      <c r="A13427">
        <v>671</v>
      </c>
      <c r="B13427">
        <v>-0.107503</v>
      </c>
    </row>
    <row r="13428" spans="1:2" x14ac:dyDescent="0.3">
      <c r="A13428">
        <v>671.05</v>
      </c>
      <c r="B13428">
        <v>-0.107679</v>
      </c>
    </row>
    <row r="13429" spans="1:2" x14ac:dyDescent="0.3">
      <c r="A13429">
        <v>671.1</v>
      </c>
      <c r="B13429">
        <v>-0.10785500000000001</v>
      </c>
    </row>
    <row r="13430" spans="1:2" x14ac:dyDescent="0.3">
      <c r="A13430">
        <v>671.15</v>
      </c>
      <c r="B13430">
        <v>-0.108031</v>
      </c>
    </row>
    <row r="13431" spans="1:2" x14ac:dyDescent="0.3">
      <c r="A13431">
        <v>671.2</v>
      </c>
      <c r="B13431">
        <v>-0.108208</v>
      </c>
    </row>
    <row r="13432" spans="1:2" x14ac:dyDescent="0.3">
      <c r="A13432">
        <v>671.25</v>
      </c>
      <c r="B13432">
        <v>-0.10838399999999999</v>
      </c>
    </row>
    <row r="13433" spans="1:2" x14ac:dyDescent="0.3">
      <c r="A13433">
        <v>671.3</v>
      </c>
      <c r="B13433">
        <v>-0.10856</v>
      </c>
    </row>
    <row r="13434" spans="1:2" x14ac:dyDescent="0.3">
      <c r="A13434">
        <v>671.35</v>
      </c>
      <c r="B13434">
        <v>-0.108737</v>
      </c>
    </row>
    <row r="13435" spans="1:2" x14ac:dyDescent="0.3">
      <c r="A13435">
        <v>671.4</v>
      </c>
      <c r="B13435">
        <v>-0.108913</v>
      </c>
    </row>
    <row r="13436" spans="1:2" x14ac:dyDescent="0.3">
      <c r="A13436">
        <v>671.45</v>
      </c>
      <c r="B13436">
        <v>-0.10908900000000001</v>
      </c>
    </row>
    <row r="13437" spans="1:2" x14ac:dyDescent="0.3">
      <c r="A13437">
        <v>671.5</v>
      </c>
      <c r="B13437">
        <v>-0.109265</v>
      </c>
    </row>
    <row r="13438" spans="1:2" x14ac:dyDescent="0.3">
      <c r="A13438">
        <v>671.55</v>
      </c>
      <c r="B13438">
        <v>-0.109441</v>
      </c>
    </row>
    <row r="13439" spans="1:2" x14ac:dyDescent="0.3">
      <c r="A13439">
        <v>671.6</v>
      </c>
      <c r="B13439">
        <v>-0.10961700000000001</v>
      </c>
    </row>
    <row r="13440" spans="1:2" x14ac:dyDescent="0.3">
      <c r="A13440">
        <v>671.65</v>
      </c>
      <c r="B13440">
        <v>-0.109793</v>
      </c>
    </row>
    <row r="13441" spans="1:2" x14ac:dyDescent="0.3">
      <c r="A13441">
        <v>671.7</v>
      </c>
      <c r="B13441">
        <v>-0.109969</v>
      </c>
    </row>
    <row r="13442" spans="1:2" x14ac:dyDescent="0.3">
      <c r="A13442">
        <v>671.75</v>
      </c>
      <c r="B13442">
        <v>-0.11014500000000001</v>
      </c>
    </row>
    <row r="13443" spans="1:2" x14ac:dyDescent="0.3">
      <c r="A13443">
        <v>671.8</v>
      </c>
      <c r="B13443">
        <v>-0.11032</v>
      </c>
    </row>
    <row r="13444" spans="1:2" x14ac:dyDescent="0.3">
      <c r="A13444">
        <v>671.85</v>
      </c>
      <c r="B13444">
        <v>-0.110496</v>
      </c>
    </row>
    <row r="13445" spans="1:2" x14ac:dyDescent="0.3">
      <c r="A13445">
        <v>671.9</v>
      </c>
      <c r="B13445">
        <v>-0.11067100000000001</v>
      </c>
    </row>
    <row r="13446" spans="1:2" x14ac:dyDescent="0.3">
      <c r="A13446">
        <v>671.95</v>
      </c>
      <c r="B13446">
        <v>-0.110846</v>
      </c>
    </row>
    <row r="13447" spans="1:2" x14ac:dyDescent="0.3">
      <c r="A13447">
        <v>672</v>
      </c>
      <c r="B13447">
        <v>-0.11102099999999999</v>
      </c>
    </row>
    <row r="13448" spans="1:2" x14ac:dyDescent="0.3">
      <c r="A13448">
        <v>672.05</v>
      </c>
      <c r="B13448">
        <v>-0.111196</v>
      </c>
    </row>
    <row r="13449" spans="1:2" x14ac:dyDescent="0.3">
      <c r="A13449">
        <v>672.1</v>
      </c>
      <c r="B13449">
        <v>-0.111371</v>
      </c>
    </row>
    <row r="13450" spans="1:2" x14ac:dyDescent="0.3">
      <c r="A13450">
        <v>672.15</v>
      </c>
      <c r="B13450">
        <v>-0.11154500000000001</v>
      </c>
    </row>
    <row r="13451" spans="1:2" x14ac:dyDescent="0.3">
      <c r="A13451">
        <v>672.2</v>
      </c>
      <c r="B13451">
        <v>-0.111719</v>
      </c>
    </row>
    <row r="13452" spans="1:2" x14ac:dyDescent="0.3">
      <c r="A13452">
        <v>672.25</v>
      </c>
      <c r="B13452">
        <v>-0.11189300000000001</v>
      </c>
    </row>
    <row r="13453" spans="1:2" x14ac:dyDescent="0.3">
      <c r="A13453">
        <v>672.3</v>
      </c>
      <c r="B13453">
        <v>-0.112067</v>
      </c>
    </row>
    <row r="13454" spans="1:2" x14ac:dyDescent="0.3">
      <c r="A13454">
        <v>672.35</v>
      </c>
      <c r="B13454">
        <v>-0.11224099999999999</v>
      </c>
    </row>
    <row r="13455" spans="1:2" x14ac:dyDescent="0.3">
      <c r="A13455">
        <v>672.4</v>
      </c>
      <c r="B13455">
        <v>-0.112415</v>
      </c>
    </row>
    <row r="13456" spans="1:2" x14ac:dyDescent="0.3">
      <c r="A13456">
        <v>672.45</v>
      </c>
      <c r="B13456">
        <v>-0.11258899999999999</v>
      </c>
    </row>
    <row r="13457" spans="1:2" x14ac:dyDescent="0.3">
      <c r="A13457">
        <v>672.5</v>
      </c>
      <c r="B13457">
        <v>-0.112762</v>
      </c>
    </row>
    <row r="13458" spans="1:2" x14ac:dyDescent="0.3">
      <c r="A13458">
        <v>672.55</v>
      </c>
      <c r="B13458">
        <v>-0.11293599999999999</v>
      </c>
    </row>
    <row r="13459" spans="1:2" x14ac:dyDescent="0.3">
      <c r="A13459">
        <v>672.6</v>
      </c>
      <c r="B13459">
        <v>-0.11311</v>
      </c>
    </row>
    <row r="13460" spans="1:2" x14ac:dyDescent="0.3">
      <c r="A13460">
        <v>672.65</v>
      </c>
      <c r="B13460">
        <v>-0.11328299999999999</v>
      </c>
    </row>
    <row r="13461" spans="1:2" x14ac:dyDescent="0.3">
      <c r="A13461">
        <v>672.7</v>
      </c>
      <c r="B13461">
        <v>-0.113456</v>
      </c>
    </row>
    <row r="13462" spans="1:2" x14ac:dyDescent="0.3">
      <c r="A13462">
        <v>672.75</v>
      </c>
      <c r="B13462">
        <v>-0.11362899999999999</v>
      </c>
    </row>
    <row r="13463" spans="1:2" x14ac:dyDescent="0.3">
      <c r="A13463">
        <v>672.8</v>
      </c>
      <c r="B13463">
        <v>-0.113802</v>
      </c>
    </row>
    <row r="13464" spans="1:2" x14ac:dyDescent="0.3">
      <c r="A13464">
        <v>672.85</v>
      </c>
      <c r="B13464">
        <v>-0.11397500000000001</v>
      </c>
    </row>
    <row r="13465" spans="1:2" x14ac:dyDescent="0.3">
      <c r="A13465">
        <v>672.9</v>
      </c>
      <c r="B13465">
        <v>-0.114148</v>
      </c>
    </row>
    <row r="13466" spans="1:2" x14ac:dyDescent="0.3">
      <c r="A13466">
        <v>672.95</v>
      </c>
      <c r="B13466">
        <v>-0.11432100000000001</v>
      </c>
    </row>
    <row r="13467" spans="1:2" x14ac:dyDescent="0.3">
      <c r="A13467">
        <v>673</v>
      </c>
      <c r="B13467">
        <v>-0.114494</v>
      </c>
    </row>
    <row r="13468" spans="1:2" x14ac:dyDescent="0.3">
      <c r="A13468">
        <v>673.05</v>
      </c>
      <c r="B13468">
        <v>-0.11466700000000001</v>
      </c>
    </row>
    <row r="13469" spans="1:2" x14ac:dyDescent="0.3">
      <c r="A13469">
        <v>673.1</v>
      </c>
      <c r="B13469">
        <v>-0.11484</v>
      </c>
    </row>
    <row r="13470" spans="1:2" x14ac:dyDescent="0.3">
      <c r="A13470">
        <v>673.15</v>
      </c>
      <c r="B13470">
        <v>-0.115013</v>
      </c>
    </row>
    <row r="13471" spans="1:2" x14ac:dyDescent="0.3">
      <c r="A13471">
        <v>673.2</v>
      </c>
      <c r="B13471">
        <v>-0.115185</v>
      </c>
    </row>
    <row r="13472" spans="1:2" x14ac:dyDescent="0.3">
      <c r="A13472">
        <v>673.25</v>
      </c>
      <c r="B13472">
        <v>-0.115358</v>
      </c>
    </row>
    <row r="13473" spans="1:2" x14ac:dyDescent="0.3">
      <c r="A13473">
        <v>673.3</v>
      </c>
      <c r="B13473">
        <v>-0.11553099999999999</v>
      </c>
    </row>
    <row r="13474" spans="1:2" x14ac:dyDescent="0.3">
      <c r="A13474">
        <v>673.35</v>
      </c>
      <c r="B13474">
        <v>-0.115703</v>
      </c>
    </row>
    <row r="13475" spans="1:2" x14ac:dyDescent="0.3">
      <c r="A13475">
        <v>673.4</v>
      </c>
      <c r="B13475">
        <v>-0.11587600000000001</v>
      </c>
    </row>
    <row r="13476" spans="1:2" x14ac:dyDescent="0.3">
      <c r="A13476">
        <v>673.45</v>
      </c>
      <c r="B13476">
        <v>-0.116049</v>
      </c>
    </row>
    <row r="13477" spans="1:2" x14ac:dyDescent="0.3">
      <c r="A13477">
        <v>673.5</v>
      </c>
      <c r="B13477">
        <v>-0.11622200000000001</v>
      </c>
    </row>
    <row r="13478" spans="1:2" x14ac:dyDescent="0.3">
      <c r="A13478">
        <v>673.55</v>
      </c>
      <c r="B13478">
        <v>-0.116395</v>
      </c>
    </row>
    <row r="13479" spans="1:2" x14ac:dyDescent="0.3">
      <c r="A13479">
        <v>673.6</v>
      </c>
      <c r="B13479">
        <v>-0.116567</v>
      </c>
    </row>
    <row r="13480" spans="1:2" x14ac:dyDescent="0.3">
      <c r="A13480">
        <v>673.65</v>
      </c>
      <c r="B13480">
        <v>-0.11674</v>
      </c>
    </row>
    <row r="13481" spans="1:2" x14ac:dyDescent="0.3">
      <c r="A13481">
        <v>673.7</v>
      </c>
      <c r="B13481">
        <v>-0.116912</v>
      </c>
    </row>
    <row r="13482" spans="1:2" x14ac:dyDescent="0.3">
      <c r="A13482">
        <v>673.75</v>
      </c>
      <c r="B13482">
        <v>-0.11708499999999999</v>
      </c>
    </row>
    <row r="13483" spans="1:2" x14ac:dyDescent="0.3">
      <c r="A13483">
        <v>673.8</v>
      </c>
      <c r="B13483">
        <v>-0.117257</v>
      </c>
    </row>
    <row r="13484" spans="1:2" x14ac:dyDescent="0.3">
      <c r="A13484">
        <v>673.85</v>
      </c>
      <c r="B13484">
        <v>-0.11743000000000001</v>
      </c>
    </row>
    <row r="13485" spans="1:2" x14ac:dyDescent="0.3">
      <c r="A13485">
        <v>673.9</v>
      </c>
      <c r="B13485">
        <v>-0.117603</v>
      </c>
    </row>
    <row r="13486" spans="1:2" x14ac:dyDescent="0.3">
      <c r="A13486">
        <v>673.95</v>
      </c>
      <c r="B13486">
        <v>-0.11777600000000001</v>
      </c>
    </row>
    <row r="13487" spans="1:2" x14ac:dyDescent="0.3">
      <c r="A13487">
        <v>674</v>
      </c>
      <c r="B13487">
        <v>-0.117948</v>
      </c>
    </row>
    <row r="13488" spans="1:2" x14ac:dyDescent="0.3">
      <c r="A13488">
        <v>674.05</v>
      </c>
      <c r="B13488">
        <v>-0.11812</v>
      </c>
    </row>
    <row r="13489" spans="1:2" x14ac:dyDescent="0.3">
      <c r="A13489">
        <v>674.1</v>
      </c>
      <c r="B13489">
        <v>-0.118293</v>
      </c>
    </row>
    <row r="13490" spans="1:2" x14ac:dyDescent="0.3">
      <c r="A13490">
        <v>674.15</v>
      </c>
      <c r="B13490">
        <v>-0.118465</v>
      </c>
    </row>
    <row r="13491" spans="1:2" x14ac:dyDescent="0.3">
      <c r="A13491">
        <v>674.2</v>
      </c>
      <c r="B13491">
        <v>-0.11863799999999999</v>
      </c>
    </row>
    <row r="13492" spans="1:2" x14ac:dyDescent="0.3">
      <c r="A13492">
        <v>674.25</v>
      </c>
      <c r="B13492">
        <v>-0.11881</v>
      </c>
    </row>
    <row r="13493" spans="1:2" x14ac:dyDescent="0.3">
      <c r="A13493">
        <v>674.3</v>
      </c>
      <c r="B13493">
        <v>-0.11898300000000001</v>
      </c>
    </row>
    <row r="13494" spans="1:2" x14ac:dyDescent="0.3">
      <c r="A13494">
        <v>674.35</v>
      </c>
      <c r="B13494">
        <v>-0.119156</v>
      </c>
    </row>
    <row r="13495" spans="1:2" x14ac:dyDescent="0.3">
      <c r="A13495">
        <v>674.4</v>
      </c>
      <c r="B13495">
        <v>-0.119328</v>
      </c>
    </row>
    <row r="13496" spans="1:2" x14ac:dyDescent="0.3">
      <c r="A13496">
        <v>674.45</v>
      </c>
      <c r="B13496">
        <v>-0.119501</v>
      </c>
    </row>
    <row r="13497" spans="1:2" x14ac:dyDescent="0.3">
      <c r="A13497">
        <v>674.5</v>
      </c>
      <c r="B13497">
        <v>-0.119673</v>
      </c>
    </row>
    <row r="13498" spans="1:2" x14ac:dyDescent="0.3">
      <c r="A13498">
        <v>674.55</v>
      </c>
      <c r="B13498">
        <v>-0.11984599999999999</v>
      </c>
    </row>
    <row r="13499" spans="1:2" x14ac:dyDescent="0.3">
      <c r="A13499">
        <v>674.6</v>
      </c>
      <c r="B13499">
        <v>-0.120019</v>
      </c>
    </row>
    <row r="13500" spans="1:2" x14ac:dyDescent="0.3">
      <c r="A13500">
        <v>674.65</v>
      </c>
      <c r="B13500">
        <v>-0.12019100000000001</v>
      </c>
    </row>
    <row r="13501" spans="1:2" x14ac:dyDescent="0.3">
      <c r="A13501">
        <v>674.7</v>
      </c>
      <c r="B13501">
        <v>-0.120364</v>
      </c>
    </row>
    <row r="13502" spans="1:2" x14ac:dyDescent="0.3">
      <c r="A13502">
        <v>674.75</v>
      </c>
      <c r="B13502">
        <v>-0.12053700000000001</v>
      </c>
    </row>
    <row r="13503" spans="1:2" x14ac:dyDescent="0.3">
      <c r="A13503">
        <v>674.8</v>
      </c>
      <c r="B13503">
        <v>-0.12071</v>
      </c>
    </row>
    <row r="13504" spans="1:2" x14ac:dyDescent="0.3">
      <c r="A13504">
        <v>674.85</v>
      </c>
      <c r="B13504">
        <v>-0.120883</v>
      </c>
    </row>
    <row r="13505" spans="1:2" x14ac:dyDescent="0.3">
      <c r="A13505">
        <v>674.9</v>
      </c>
      <c r="B13505">
        <v>-0.121056</v>
      </c>
    </row>
    <row r="13506" spans="1:2" x14ac:dyDescent="0.3">
      <c r="A13506">
        <v>674.95</v>
      </c>
      <c r="B13506">
        <v>-0.121229</v>
      </c>
    </row>
    <row r="13507" spans="1:2" x14ac:dyDescent="0.3">
      <c r="A13507">
        <v>675</v>
      </c>
      <c r="B13507">
        <v>-0.121402</v>
      </c>
    </row>
    <row r="13508" spans="1:2" x14ac:dyDescent="0.3">
      <c r="A13508">
        <v>675.05</v>
      </c>
      <c r="B13508">
        <v>-0.121575</v>
      </c>
    </row>
    <row r="13509" spans="1:2" x14ac:dyDescent="0.3">
      <c r="A13509">
        <v>675.1</v>
      </c>
      <c r="B13509">
        <v>-0.121748</v>
      </c>
    </row>
    <row r="13510" spans="1:2" x14ac:dyDescent="0.3">
      <c r="A13510">
        <v>675.15</v>
      </c>
      <c r="B13510">
        <v>-0.121922</v>
      </c>
    </row>
    <row r="13511" spans="1:2" x14ac:dyDescent="0.3">
      <c r="A13511">
        <v>675.2</v>
      </c>
      <c r="B13511">
        <v>-0.122095</v>
      </c>
    </row>
    <row r="13512" spans="1:2" x14ac:dyDescent="0.3">
      <c r="A13512">
        <v>675.25</v>
      </c>
      <c r="B13512">
        <v>-0.122268</v>
      </c>
    </row>
    <row r="13513" spans="1:2" x14ac:dyDescent="0.3">
      <c r="A13513">
        <v>675.3</v>
      </c>
      <c r="B13513">
        <v>-0.122442</v>
      </c>
    </row>
    <row r="13514" spans="1:2" x14ac:dyDescent="0.3">
      <c r="A13514">
        <v>675.35</v>
      </c>
      <c r="B13514">
        <v>-0.122615</v>
      </c>
    </row>
    <row r="13515" spans="1:2" x14ac:dyDescent="0.3">
      <c r="A13515">
        <v>675.4</v>
      </c>
      <c r="B13515">
        <v>-0.12278799999999999</v>
      </c>
    </row>
    <row r="13516" spans="1:2" x14ac:dyDescent="0.3">
      <c r="A13516">
        <v>675.45</v>
      </c>
      <c r="B13516">
        <v>-0.122961</v>
      </c>
    </row>
    <row r="13517" spans="1:2" x14ac:dyDescent="0.3">
      <c r="A13517">
        <v>675.5</v>
      </c>
      <c r="B13517">
        <v>-0.12313399999999999</v>
      </c>
    </row>
    <row r="13518" spans="1:2" x14ac:dyDescent="0.3">
      <c r="A13518">
        <v>675.55</v>
      </c>
      <c r="B13518">
        <v>-0.123307</v>
      </c>
    </row>
    <row r="13519" spans="1:2" x14ac:dyDescent="0.3">
      <c r="A13519">
        <v>675.6</v>
      </c>
      <c r="B13519">
        <v>-0.12348000000000001</v>
      </c>
    </row>
    <row r="13520" spans="1:2" x14ac:dyDescent="0.3">
      <c r="A13520">
        <v>675.65</v>
      </c>
      <c r="B13520">
        <v>-0.123653</v>
      </c>
    </row>
    <row r="13521" spans="1:2" x14ac:dyDescent="0.3">
      <c r="A13521">
        <v>675.7</v>
      </c>
      <c r="B13521">
        <v>-0.123825</v>
      </c>
    </row>
    <row r="13522" spans="1:2" x14ac:dyDescent="0.3">
      <c r="A13522">
        <v>675.75</v>
      </c>
      <c r="B13522">
        <v>-0.123997</v>
      </c>
    </row>
    <row r="13523" spans="1:2" x14ac:dyDescent="0.3">
      <c r="A13523">
        <v>675.8</v>
      </c>
      <c r="B13523">
        <v>-0.12417</v>
      </c>
    </row>
    <row r="13524" spans="1:2" x14ac:dyDescent="0.3">
      <c r="A13524">
        <v>675.85</v>
      </c>
      <c r="B13524">
        <v>-0.12434199999999999</v>
      </c>
    </row>
    <row r="13525" spans="1:2" x14ac:dyDescent="0.3">
      <c r="A13525">
        <v>675.9</v>
      </c>
      <c r="B13525">
        <v>-0.124513</v>
      </c>
    </row>
    <row r="13526" spans="1:2" x14ac:dyDescent="0.3">
      <c r="A13526">
        <v>675.95</v>
      </c>
      <c r="B13526">
        <v>-0.124685</v>
      </c>
    </row>
    <row r="13527" spans="1:2" x14ac:dyDescent="0.3">
      <c r="A13527">
        <v>676</v>
      </c>
      <c r="B13527">
        <v>-0.12485599999999999</v>
      </c>
    </row>
    <row r="13528" spans="1:2" x14ac:dyDescent="0.3">
      <c r="A13528">
        <v>676.05</v>
      </c>
      <c r="B13528">
        <v>-0.125027</v>
      </c>
    </row>
    <row r="13529" spans="1:2" x14ac:dyDescent="0.3">
      <c r="A13529">
        <v>676.1</v>
      </c>
      <c r="B13529">
        <v>-0.125198</v>
      </c>
    </row>
    <row r="13530" spans="1:2" x14ac:dyDescent="0.3">
      <c r="A13530">
        <v>676.15</v>
      </c>
      <c r="B13530">
        <v>-0.12536800000000001</v>
      </c>
    </row>
    <row r="13531" spans="1:2" x14ac:dyDescent="0.3">
      <c r="A13531">
        <v>676.2</v>
      </c>
      <c r="B13531">
        <v>-0.12553900000000001</v>
      </c>
    </row>
    <row r="13532" spans="1:2" x14ac:dyDescent="0.3">
      <c r="A13532">
        <v>676.25</v>
      </c>
      <c r="B13532">
        <v>-0.12570799999999999</v>
      </c>
    </row>
    <row r="13533" spans="1:2" x14ac:dyDescent="0.3">
      <c r="A13533">
        <v>676.3</v>
      </c>
      <c r="B13533">
        <v>-0.12587799999999999</v>
      </c>
    </row>
    <row r="13534" spans="1:2" x14ac:dyDescent="0.3">
      <c r="A13534">
        <v>676.35</v>
      </c>
      <c r="B13534">
        <v>-0.12604699999999999</v>
      </c>
    </row>
    <row r="13535" spans="1:2" x14ac:dyDescent="0.3">
      <c r="A13535">
        <v>676.4</v>
      </c>
      <c r="B13535">
        <v>-0.126217</v>
      </c>
    </row>
    <row r="13536" spans="1:2" x14ac:dyDescent="0.3">
      <c r="A13536">
        <v>676.45</v>
      </c>
      <c r="B13536">
        <v>-0.126386</v>
      </c>
    </row>
    <row r="13537" spans="1:2" x14ac:dyDescent="0.3">
      <c r="A13537">
        <v>676.5</v>
      </c>
      <c r="B13537">
        <v>-0.126556</v>
      </c>
    </row>
    <row r="13538" spans="1:2" x14ac:dyDescent="0.3">
      <c r="A13538">
        <v>676.55</v>
      </c>
      <c r="B13538">
        <v>-0.126725</v>
      </c>
    </row>
    <row r="13539" spans="1:2" x14ac:dyDescent="0.3">
      <c r="A13539">
        <v>676.6</v>
      </c>
      <c r="B13539">
        <v>-0.12689400000000001</v>
      </c>
    </row>
    <row r="13540" spans="1:2" x14ac:dyDescent="0.3">
      <c r="A13540">
        <v>676.65</v>
      </c>
      <c r="B13540">
        <v>-0.12706300000000001</v>
      </c>
    </row>
    <row r="13541" spans="1:2" x14ac:dyDescent="0.3">
      <c r="A13541">
        <v>676.7</v>
      </c>
      <c r="B13541">
        <v>-0.12723100000000001</v>
      </c>
    </row>
    <row r="13542" spans="1:2" x14ac:dyDescent="0.3">
      <c r="A13542">
        <v>676.75</v>
      </c>
      <c r="B13542">
        <v>-0.12740000000000001</v>
      </c>
    </row>
    <row r="13543" spans="1:2" x14ac:dyDescent="0.3">
      <c r="A13543">
        <v>676.8</v>
      </c>
      <c r="B13543">
        <v>-0.12756799999999999</v>
      </c>
    </row>
    <row r="13544" spans="1:2" x14ac:dyDescent="0.3">
      <c r="A13544">
        <v>676.85</v>
      </c>
      <c r="B13544">
        <v>-0.12773699999999999</v>
      </c>
    </row>
    <row r="13545" spans="1:2" x14ac:dyDescent="0.3">
      <c r="A13545">
        <v>676.9</v>
      </c>
      <c r="B13545">
        <v>-0.12790499999999999</v>
      </c>
    </row>
    <row r="13546" spans="1:2" x14ac:dyDescent="0.3">
      <c r="A13546">
        <v>676.95</v>
      </c>
      <c r="B13546">
        <v>-0.12807499999999999</v>
      </c>
    </row>
    <row r="13547" spans="1:2" x14ac:dyDescent="0.3">
      <c r="A13547">
        <v>677</v>
      </c>
      <c r="B13547">
        <v>-0.128244</v>
      </c>
    </row>
    <row r="13548" spans="1:2" x14ac:dyDescent="0.3">
      <c r="A13548">
        <v>677.05</v>
      </c>
      <c r="B13548">
        <v>-0.128412</v>
      </c>
    </row>
    <row r="13549" spans="1:2" x14ac:dyDescent="0.3">
      <c r="A13549">
        <v>677.1</v>
      </c>
      <c r="B13549">
        <v>-0.128581</v>
      </c>
    </row>
    <row r="13550" spans="1:2" x14ac:dyDescent="0.3">
      <c r="A13550">
        <v>677.15</v>
      </c>
      <c r="B13550">
        <v>-0.128749</v>
      </c>
    </row>
    <row r="13551" spans="1:2" x14ac:dyDescent="0.3">
      <c r="A13551">
        <v>677.2</v>
      </c>
      <c r="B13551">
        <v>-0.128918</v>
      </c>
    </row>
    <row r="13552" spans="1:2" x14ac:dyDescent="0.3">
      <c r="A13552">
        <v>677.25</v>
      </c>
      <c r="B13552">
        <v>-0.12908600000000001</v>
      </c>
    </row>
    <row r="13553" spans="1:2" x14ac:dyDescent="0.3">
      <c r="A13553">
        <v>677.3</v>
      </c>
      <c r="B13553">
        <v>-0.12925500000000001</v>
      </c>
    </row>
    <row r="13554" spans="1:2" x14ac:dyDescent="0.3">
      <c r="A13554">
        <v>677.35</v>
      </c>
      <c r="B13554">
        <v>-0.12942400000000001</v>
      </c>
    </row>
    <row r="13555" spans="1:2" x14ac:dyDescent="0.3">
      <c r="A13555">
        <v>677.4</v>
      </c>
      <c r="B13555">
        <v>-0.12959399999999999</v>
      </c>
    </row>
    <row r="13556" spans="1:2" x14ac:dyDescent="0.3">
      <c r="A13556">
        <v>677.45</v>
      </c>
      <c r="B13556">
        <v>-0.12976299999999999</v>
      </c>
    </row>
    <row r="13557" spans="1:2" x14ac:dyDescent="0.3">
      <c r="A13557">
        <v>677.5</v>
      </c>
      <c r="B13557">
        <v>-0.12993199999999999</v>
      </c>
    </row>
    <row r="13558" spans="1:2" x14ac:dyDescent="0.3">
      <c r="A13558">
        <v>677.55</v>
      </c>
      <c r="B13558">
        <v>-0.13010099999999999</v>
      </c>
    </row>
    <row r="13559" spans="1:2" x14ac:dyDescent="0.3">
      <c r="A13559">
        <v>677.6</v>
      </c>
      <c r="B13559">
        <v>-0.130269</v>
      </c>
    </row>
    <row r="13560" spans="1:2" x14ac:dyDescent="0.3">
      <c r="A13560">
        <v>677.65</v>
      </c>
      <c r="B13560">
        <v>-0.130438</v>
      </c>
    </row>
    <row r="13561" spans="1:2" x14ac:dyDescent="0.3">
      <c r="A13561">
        <v>677.7</v>
      </c>
      <c r="B13561">
        <v>-0.130607</v>
      </c>
    </row>
    <row r="13562" spans="1:2" x14ac:dyDescent="0.3">
      <c r="A13562">
        <v>677.75</v>
      </c>
      <c r="B13562">
        <v>-0.130775</v>
      </c>
    </row>
    <row r="13563" spans="1:2" x14ac:dyDescent="0.3">
      <c r="A13563">
        <v>677.8</v>
      </c>
      <c r="B13563">
        <v>-0.13094500000000001</v>
      </c>
    </row>
    <row r="13564" spans="1:2" x14ac:dyDescent="0.3">
      <c r="A13564">
        <v>677.85</v>
      </c>
      <c r="B13564">
        <v>-0.13111400000000001</v>
      </c>
    </row>
    <row r="13565" spans="1:2" x14ac:dyDescent="0.3">
      <c r="A13565">
        <v>677.9</v>
      </c>
      <c r="B13565">
        <v>-0.13128300000000001</v>
      </c>
    </row>
    <row r="13566" spans="1:2" x14ac:dyDescent="0.3">
      <c r="A13566">
        <v>677.95</v>
      </c>
      <c r="B13566">
        <v>-0.13145100000000001</v>
      </c>
    </row>
    <row r="13567" spans="1:2" x14ac:dyDescent="0.3">
      <c r="A13567">
        <v>678</v>
      </c>
      <c r="B13567">
        <v>-0.13161999999999999</v>
      </c>
    </row>
    <row r="13568" spans="1:2" x14ac:dyDescent="0.3">
      <c r="A13568">
        <v>678.05</v>
      </c>
      <c r="B13568">
        <v>-0.13178899999999999</v>
      </c>
    </row>
    <row r="13569" spans="1:2" x14ac:dyDescent="0.3">
      <c r="A13569">
        <v>678.1</v>
      </c>
      <c r="B13569">
        <v>-0.13195699999999999</v>
      </c>
    </row>
    <row r="13570" spans="1:2" x14ac:dyDescent="0.3">
      <c r="A13570">
        <v>678.15</v>
      </c>
      <c r="B13570">
        <v>-0.13212599999999999</v>
      </c>
    </row>
    <row r="13571" spans="1:2" x14ac:dyDescent="0.3">
      <c r="A13571">
        <v>678.2</v>
      </c>
      <c r="B13571">
        <v>-0.13229399999999999</v>
      </c>
    </row>
    <row r="13572" spans="1:2" x14ac:dyDescent="0.3">
      <c r="A13572">
        <v>678.25</v>
      </c>
      <c r="B13572">
        <v>-0.132463</v>
      </c>
    </row>
    <row r="13573" spans="1:2" x14ac:dyDescent="0.3">
      <c r="A13573">
        <v>678.3</v>
      </c>
      <c r="B13573">
        <v>-0.132632</v>
      </c>
    </row>
    <row r="13574" spans="1:2" x14ac:dyDescent="0.3">
      <c r="A13574">
        <v>678.35</v>
      </c>
      <c r="B13574">
        <v>-0.132801</v>
      </c>
    </row>
    <row r="13575" spans="1:2" x14ac:dyDescent="0.3">
      <c r="A13575">
        <v>678.4</v>
      </c>
      <c r="B13575">
        <v>-0.132969</v>
      </c>
    </row>
    <row r="13576" spans="1:2" x14ac:dyDescent="0.3">
      <c r="A13576">
        <v>678.45</v>
      </c>
      <c r="B13576">
        <v>-0.13313800000000001</v>
      </c>
    </row>
    <row r="13577" spans="1:2" x14ac:dyDescent="0.3">
      <c r="A13577">
        <v>678.5</v>
      </c>
      <c r="B13577">
        <v>-0.13330700000000001</v>
      </c>
    </row>
    <row r="13578" spans="1:2" x14ac:dyDescent="0.3">
      <c r="A13578">
        <v>678.55</v>
      </c>
      <c r="B13578">
        <v>-0.13347500000000001</v>
      </c>
    </row>
    <row r="13579" spans="1:2" x14ac:dyDescent="0.3">
      <c r="A13579">
        <v>678.6</v>
      </c>
      <c r="B13579">
        <v>-0.13364400000000001</v>
      </c>
    </row>
    <row r="13580" spans="1:2" x14ac:dyDescent="0.3">
      <c r="A13580">
        <v>678.65</v>
      </c>
      <c r="B13580">
        <v>-0.13381299999999999</v>
      </c>
    </row>
    <row r="13581" spans="1:2" x14ac:dyDescent="0.3">
      <c r="A13581">
        <v>678.7</v>
      </c>
      <c r="B13581">
        <v>-0.13398199999999999</v>
      </c>
    </row>
    <row r="13582" spans="1:2" x14ac:dyDescent="0.3">
      <c r="A13582">
        <v>678.75</v>
      </c>
      <c r="B13582">
        <v>-0.13414999999999999</v>
      </c>
    </row>
    <row r="13583" spans="1:2" x14ac:dyDescent="0.3">
      <c r="A13583">
        <v>678.8</v>
      </c>
      <c r="B13583">
        <v>-0.13431899999999999</v>
      </c>
    </row>
    <row r="13584" spans="1:2" x14ac:dyDescent="0.3">
      <c r="A13584">
        <v>678.85</v>
      </c>
      <c r="B13584">
        <v>-0.134488</v>
      </c>
    </row>
    <row r="13585" spans="1:2" x14ac:dyDescent="0.3">
      <c r="A13585">
        <v>678.9</v>
      </c>
      <c r="B13585">
        <v>-0.134657</v>
      </c>
    </row>
    <row r="13586" spans="1:2" x14ac:dyDescent="0.3">
      <c r="A13586">
        <v>678.95</v>
      </c>
      <c r="B13586">
        <v>-0.134826</v>
      </c>
    </row>
    <row r="13587" spans="1:2" x14ac:dyDescent="0.3">
      <c r="A13587">
        <v>679</v>
      </c>
      <c r="B13587">
        <v>-0.134995</v>
      </c>
    </row>
    <row r="13588" spans="1:2" x14ac:dyDescent="0.3">
      <c r="A13588">
        <v>679.05</v>
      </c>
      <c r="B13588">
        <v>-0.13516400000000001</v>
      </c>
    </row>
    <row r="13589" spans="1:2" x14ac:dyDescent="0.3">
      <c r="A13589">
        <v>679.1</v>
      </c>
      <c r="B13589">
        <v>-0.13533400000000001</v>
      </c>
    </row>
    <row r="13590" spans="1:2" x14ac:dyDescent="0.3">
      <c r="A13590">
        <v>679.15</v>
      </c>
      <c r="B13590">
        <v>-0.13550300000000001</v>
      </c>
    </row>
    <row r="13591" spans="1:2" x14ac:dyDescent="0.3">
      <c r="A13591">
        <v>679.2</v>
      </c>
      <c r="B13591">
        <v>-0.13567299999999999</v>
      </c>
    </row>
    <row r="13592" spans="1:2" x14ac:dyDescent="0.3">
      <c r="A13592">
        <v>679.25</v>
      </c>
      <c r="B13592">
        <v>-0.13584199999999999</v>
      </c>
    </row>
    <row r="13593" spans="1:2" x14ac:dyDescent="0.3">
      <c r="A13593">
        <v>679.3</v>
      </c>
      <c r="B13593">
        <v>-0.13601099999999999</v>
      </c>
    </row>
    <row r="13594" spans="1:2" x14ac:dyDescent="0.3">
      <c r="A13594">
        <v>679.35</v>
      </c>
      <c r="B13594">
        <v>-0.13618</v>
      </c>
    </row>
    <row r="13595" spans="1:2" x14ac:dyDescent="0.3">
      <c r="A13595">
        <v>679.4</v>
      </c>
      <c r="B13595">
        <v>-0.13635</v>
      </c>
    </row>
    <row r="13596" spans="1:2" x14ac:dyDescent="0.3">
      <c r="A13596">
        <v>679.45</v>
      </c>
      <c r="B13596">
        <v>-0.136519</v>
      </c>
    </row>
    <row r="13597" spans="1:2" x14ac:dyDescent="0.3">
      <c r="A13597">
        <v>679.5</v>
      </c>
      <c r="B13597">
        <v>-0.136688</v>
      </c>
    </row>
    <row r="13598" spans="1:2" x14ac:dyDescent="0.3">
      <c r="A13598">
        <v>679.55</v>
      </c>
      <c r="B13598">
        <v>-0.13685700000000001</v>
      </c>
    </row>
    <row r="13599" spans="1:2" x14ac:dyDescent="0.3">
      <c r="A13599">
        <v>679.6</v>
      </c>
      <c r="B13599">
        <v>-0.13702600000000001</v>
      </c>
    </row>
    <row r="13600" spans="1:2" x14ac:dyDescent="0.3">
      <c r="A13600">
        <v>679.65</v>
      </c>
      <c r="B13600">
        <v>-0.13719500000000001</v>
      </c>
    </row>
    <row r="13601" spans="1:2" x14ac:dyDescent="0.3">
      <c r="A13601">
        <v>679.7</v>
      </c>
      <c r="B13601">
        <v>-0.13736400000000001</v>
      </c>
    </row>
    <row r="13602" spans="1:2" x14ac:dyDescent="0.3">
      <c r="A13602">
        <v>679.75</v>
      </c>
      <c r="B13602">
        <v>-0.13753199999999999</v>
      </c>
    </row>
    <row r="13603" spans="1:2" x14ac:dyDescent="0.3">
      <c r="A13603">
        <v>679.8</v>
      </c>
      <c r="B13603">
        <v>-0.13769999999999999</v>
      </c>
    </row>
    <row r="13604" spans="1:2" x14ac:dyDescent="0.3">
      <c r="A13604">
        <v>679.85</v>
      </c>
      <c r="B13604">
        <v>-0.13786899999999999</v>
      </c>
    </row>
    <row r="13605" spans="1:2" x14ac:dyDescent="0.3">
      <c r="A13605">
        <v>679.9</v>
      </c>
      <c r="B13605">
        <v>-0.13803699999999999</v>
      </c>
    </row>
    <row r="13606" spans="1:2" x14ac:dyDescent="0.3">
      <c r="A13606">
        <v>679.95</v>
      </c>
      <c r="B13606">
        <v>-0.13820399999999999</v>
      </c>
    </row>
    <row r="13607" spans="1:2" x14ac:dyDescent="0.3">
      <c r="A13607">
        <v>680</v>
      </c>
      <c r="B13607">
        <v>-0.138372</v>
      </c>
    </row>
    <row r="13608" spans="1:2" x14ac:dyDescent="0.3">
      <c r="A13608">
        <v>680.05</v>
      </c>
      <c r="B13608">
        <v>-0.138539</v>
      </c>
    </row>
    <row r="13609" spans="1:2" x14ac:dyDescent="0.3">
      <c r="A13609">
        <v>680.1</v>
      </c>
      <c r="B13609">
        <v>-0.138706</v>
      </c>
    </row>
    <row r="13610" spans="1:2" x14ac:dyDescent="0.3">
      <c r="A13610">
        <v>680.15</v>
      </c>
      <c r="B13610">
        <v>-0.138873</v>
      </c>
    </row>
    <row r="13611" spans="1:2" x14ac:dyDescent="0.3">
      <c r="A13611">
        <v>680.2</v>
      </c>
      <c r="B13611">
        <v>-0.139039</v>
      </c>
    </row>
    <row r="13612" spans="1:2" x14ac:dyDescent="0.3">
      <c r="A13612">
        <v>680.25</v>
      </c>
      <c r="B13612">
        <v>-0.139206</v>
      </c>
    </row>
    <row r="13613" spans="1:2" x14ac:dyDescent="0.3">
      <c r="A13613">
        <v>680.3</v>
      </c>
      <c r="B13613">
        <v>-0.139372</v>
      </c>
    </row>
    <row r="13614" spans="1:2" x14ac:dyDescent="0.3">
      <c r="A13614">
        <v>680.35</v>
      </c>
      <c r="B13614">
        <v>-0.13953699999999999</v>
      </c>
    </row>
    <row r="13615" spans="1:2" x14ac:dyDescent="0.3">
      <c r="A13615">
        <v>680.4</v>
      </c>
      <c r="B13615">
        <v>-0.13970299999999999</v>
      </c>
    </row>
    <row r="13616" spans="1:2" x14ac:dyDescent="0.3">
      <c r="A13616">
        <v>680.45</v>
      </c>
      <c r="B13616">
        <v>-0.13986899999999999</v>
      </c>
    </row>
    <row r="13617" spans="1:2" x14ac:dyDescent="0.3">
      <c r="A13617">
        <v>680.5</v>
      </c>
      <c r="B13617">
        <v>-0.14003499999999999</v>
      </c>
    </row>
    <row r="13618" spans="1:2" x14ac:dyDescent="0.3">
      <c r="A13618">
        <v>680.55</v>
      </c>
      <c r="B13618">
        <v>-0.14020099999999999</v>
      </c>
    </row>
    <row r="13619" spans="1:2" x14ac:dyDescent="0.3">
      <c r="A13619">
        <v>680.6</v>
      </c>
      <c r="B13619">
        <v>-0.14036699999999999</v>
      </c>
    </row>
    <row r="13620" spans="1:2" x14ac:dyDescent="0.3">
      <c r="A13620">
        <v>680.65</v>
      </c>
      <c r="B13620">
        <v>-0.14053199999999999</v>
      </c>
    </row>
    <row r="13621" spans="1:2" x14ac:dyDescent="0.3">
      <c r="A13621">
        <v>680.7</v>
      </c>
      <c r="B13621">
        <v>-0.14069699999999999</v>
      </c>
    </row>
    <row r="13622" spans="1:2" x14ac:dyDescent="0.3">
      <c r="A13622">
        <v>680.75</v>
      </c>
      <c r="B13622">
        <v>-0.14086199999999999</v>
      </c>
    </row>
    <row r="13623" spans="1:2" x14ac:dyDescent="0.3">
      <c r="A13623">
        <v>680.8</v>
      </c>
      <c r="B13623">
        <v>-0.14102700000000001</v>
      </c>
    </row>
    <row r="13624" spans="1:2" x14ac:dyDescent="0.3">
      <c r="A13624">
        <v>680.85</v>
      </c>
      <c r="B13624">
        <v>-0.14119200000000001</v>
      </c>
    </row>
    <row r="13625" spans="1:2" x14ac:dyDescent="0.3">
      <c r="A13625">
        <v>680.9</v>
      </c>
      <c r="B13625">
        <v>-0.14135800000000001</v>
      </c>
    </row>
    <row r="13626" spans="1:2" x14ac:dyDescent="0.3">
      <c r="A13626">
        <v>680.95</v>
      </c>
      <c r="B13626">
        <v>-0.14152400000000001</v>
      </c>
    </row>
    <row r="13627" spans="1:2" x14ac:dyDescent="0.3">
      <c r="A13627">
        <v>681</v>
      </c>
      <c r="B13627">
        <v>-0.14169000000000001</v>
      </c>
    </row>
    <row r="13628" spans="1:2" x14ac:dyDescent="0.3">
      <c r="A13628">
        <v>681.05</v>
      </c>
      <c r="B13628">
        <v>-0.14185500000000001</v>
      </c>
    </row>
    <row r="13629" spans="1:2" x14ac:dyDescent="0.3">
      <c r="A13629">
        <v>681.1</v>
      </c>
      <c r="B13629">
        <v>-0.14202100000000001</v>
      </c>
    </row>
    <row r="13630" spans="1:2" x14ac:dyDescent="0.3">
      <c r="A13630">
        <v>681.15</v>
      </c>
      <c r="B13630">
        <v>-0.14218600000000001</v>
      </c>
    </row>
    <row r="13631" spans="1:2" x14ac:dyDescent="0.3">
      <c r="A13631">
        <v>681.2</v>
      </c>
      <c r="B13631">
        <v>-0.14235200000000001</v>
      </c>
    </row>
    <row r="13632" spans="1:2" x14ac:dyDescent="0.3">
      <c r="A13632">
        <v>681.25</v>
      </c>
      <c r="B13632">
        <v>-0.142517</v>
      </c>
    </row>
    <row r="13633" spans="1:2" x14ac:dyDescent="0.3">
      <c r="A13633">
        <v>681.3</v>
      </c>
      <c r="B13633">
        <v>-0.142683</v>
      </c>
    </row>
    <row r="13634" spans="1:2" x14ac:dyDescent="0.3">
      <c r="A13634">
        <v>681.35</v>
      </c>
      <c r="B13634">
        <v>-0.142849</v>
      </c>
    </row>
    <row r="13635" spans="1:2" x14ac:dyDescent="0.3">
      <c r="A13635">
        <v>681.4</v>
      </c>
      <c r="B13635">
        <v>-0.143016</v>
      </c>
    </row>
    <row r="13636" spans="1:2" x14ac:dyDescent="0.3">
      <c r="A13636">
        <v>681.45</v>
      </c>
      <c r="B13636">
        <v>-0.143182</v>
      </c>
    </row>
    <row r="13637" spans="1:2" x14ac:dyDescent="0.3">
      <c r="A13637">
        <v>681.5</v>
      </c>
      <c r="B13637">
        <v>-0.143348</v>
      </c>
    </row>
    <row r="13638" spans="1:2" x14ac:dyDescent="0.3">
      <c r="A13638">
        <v>681.55</v>
      </c>
      <c r="B13638">
        <v>-0.143514</v>
      </c>
    </row>
    <row r="13639" spans="1:2" x14ac:dyDescent="0.3">
      <c r="A13639">
        <v>681.6</v>
      </c>
      <c r="B13639">
        <v>-0.14368</v>
      </c>
    </row>
    <row r="13640" spans="1:2" x14ac:dyDescent="0.3">
      <c r="A13640">
        <v>681.65</v>
      </c>
      <c r="B13640">
        <v>-0.143845</v>
      </c>
    </row>
    <row r="13641" spans="1:2" x14ac:dyDescent="0.3">
      <c r="A13641">
        <v>681.7</v>
      </c>
      <c r="B13641">
        <v>-0.144011</v>
      </c>
    </row>
    <row r="13642" spans="1:2" x14ac:dyDescent="0.3">
      <c r="A13642">
        <v>681.75</v>
      </c>
      <c r="B13642">
        <v>-0.144178</v>
      </c>
    </row>
    <row r="13643" spans="1:2" x14ac:dyDescent="0.3">
      <c r="A13643">
        <v>681.8</v>
      </c>
      <c r="B13643">
        <v>-0.144344</v>
      </c>
    </row>
    <row r="13644" spans="1:2" x14ac:dyDescent="0.3">
      <c r="A13644">
        <v>681.85</v>
      </c>
      <c r="B13644">
        <v>-0.14451</v>
      </c>
    </row>
    <row r="13645" spans="1:2" x14ac:dyDescent="0.3">
      <c r="A13645">
        <v>681.9</v>
      </c>
      <c r="B13645">
        <v>-0.144676</v>
      </c>
    </row>
    <row r="13646" spans="1:2" x14ac:dyDescent="0.3">
      <c r="A13646">
        <v>681.95</v>
      </c>
      <c r="B13646">
        <v>-0.144842</v>
      </c>
    </row>
    <row r="13647" spans="1:2" x14ac:dyDescent="0.3">
      <c r="A13647">
        <v>682</v>
      </c>
      <c r="B13647">
        <v>-0.145008</v>
      </c>
    </row>
    <row r="13648" spans="1:2" x14ac:dyDescent="0.3">
      <c r="A13648">
        <v>682.05</v>
      </c>
      <c r="B13648">
        <v>-0.145174</v>
      </c>
    </row>
    <row r="13649" spans="1:2" x14ac:dyDescent="0.3">
      <c r="A13649">
        <v>682.1</v>
      </c>
      <c r="B13649">
        <v>-0.14534</v>
      </c>
    </row>
    <row r="13650" spans="1:2" x14ac:dyDescent="0.3">
      <c r="A13650">
        <v>682.15</v>
      </c>
      <c r="B13650">
        <v>-0.145505</v>
      </c>
    </row>
    <row r="13651" spans="1:2" x14ac:dyDescent="0.3">
      <c r="A13651">
        <v>682.2</v>
      </c>
      <c r="B13651">
        <v>-0.14567099999999999</v>
      </c>
    </row>
    <row r="13652" spans="1:2" x14ac:dyDescent="0.3">
      <c r="A13652">
        <v>682.25</v>
      </c>
      <c r="B13652">
        <v>-0.14583699999999999</v>
      </c>
    </row>
    <row r="13653" spans="1:2" x14ac:dyDescent="0.3">
      <c r="A13653">
        <v>682.3</v>
      </c>
      <c r="B13653">
        <v>-0.14600299999999999</v>
      </c>
    </row>
    <row r="13654" spans="1:2" x14ac:dyDescent="0.3">
      <c r="A13654">
        <v>682.35</v>
      </c>
      <c r="B13654">
        <v>-0.14616899999999999</v>
      </c>
    </row>
    <row r="13655" spans="1:2" x14ac:dyDescent="0.3">
      <c r="A13655">
        <v>682.4</v>
      </c>
      <c r="B13655">
        <v>-0.14633499999999999</v>
      </c>
    </row>
    <row r="13656" spans="1:2" x14ac:dyDescent="0.3">
      <c r="A13656">
        <v>682.45</v>
      </c>
      <c r="B13656">
        <v>-0.14650099999999999</v>
      </c>
    </row>
    <row r="13657" spans="1:2" x14ac:dyDescent="0.3">
      <c r="A13657">
        <v>682.5</v>
      </c>
      <c r="B13657">
        <v>-0.14666599999999999</v>
      </c>
    </row>
    <row r="13658" spans="1:2" x14ac:dyDescent="0.3">
      <c r="A13658">
        <v>682.55</v>
      </c>
      <c r="B13658">
        <v>-0.14683199999999999</v>
      </c>
    </row>
    <row r="13659" spans="1:2" x14ac:dyDescent="0.3">
      <c r="A13659">
        <v>682.6</v>
      </c>
      <c r="B13659">
        <v>-0.14699799999999999</v>
      </c>
    </row>
    <row r="13660" spans="1:2" x14ac:dyDescent="0.3">
      <c r="A13660">
        <v>682.65</v>
      </c>
      <c r="B13660">
        <v>-0.14716399999999999</v>
      </c>
    </row>
    <row r="13661" spans="1:2" x14ac:dyDescent="0.3">
      <c r="A13661">
        <v>682.7</v>
      </c>
      <c r="B13661">
        <v>-0.14732999999999999</v>
      </c>
    </row>
    <row r="13662" spans="1:2" x14ac:dyDescent="0.3">
      <c r="A13662">
        <v>682.75</v>
      </c>
      <c r="B13662">
        <v>-0.14749599999999999</v>
      </c>
    </row>
    <row r="13663" spans="1:2" x14ac:dyDescent="0.3">
      <c r="A13663">
        <v>682.8</v>
      </c>
      <c r="B13663">
        <v>-0.14766199999999999</v>
      </c>
    </row>
    <row r="13664" spans="1:2" x14ac:dyDescent="0.3">
      <c r="A13664">
        <v>682.85</v>
      </c>
      <c r="B13664">
        <v>-0.14782799999999999</v>
      </c>
    </row>
    <row r="13665" spans="1:2" x14ac:dyDescent="0.3">
      <c r="A13665">
        <v>682.9</v>
      </c>
      <c r="B13665">
        <v>-0.14799300000000001</v>
      </c>
    </row>
    <row r="13666" spans="1:2" x14ac:dyDescent="0.3">
      <c r="A13666">
        <v>682.95</v>
      </c>
      <c r="B13666">
        <v>-0.14815900000000001</v>
      </c>
    </row>
    <row r="13667" spans="1:2" x14ac:dyDescent="0.3">
      <c r="A13667">
        <v>683</v>
      </c>
      <c r="B13667">
        <v>-0.14832600000000001</v>
      </c>
    </row>
    <row r="13668" spans="1:2" x14ac:dyDescent="0.3">
      <c r="A13668">
        <v>683.05</v>
      </c>
      <c r="B13668">
        <v>-0.14849200000000001</v>
      </c>
    </row>
    <row r="13669" spans="1:2" x14ac:dyDescent="0.3">
      <c r="A13669">
        <v>683.1</v>
      </c>
      <c r="B13669">
        <v>-0.14865800000000001</v>
      </c>
    </row>
    <row r="13670" spans="1:2" x14ac:dyDescent="0.3">
      <c r="A13670">
        <v>683.15</v>
      </c>
      <c r="B13670">
        <v>-0.14882500000000001</v>
      </c>
    </row>
    <row r="13671" spans="1:2" x14ac:dyDescent="0.3">
      <c r="A13671">
        <v>683.2</v>
      </c>
      <c r="B13671">
        <v>-0.14899100000000001</v>
      </c>
    </row>
    <row r="13672" spans="1:2" x14ac:dyDescent="0.3">
      <c r="A13672">
        <v>683.25</v>
      </c>
      <c r="B13672">
        <v>-0.14915700000000001</v>
      </c>
    </row>
    <row r="13673" spans="1:2" x14ac:dyDescent="0.3">
      <c r="A13673">
        <v>683.3</v>
      </c>
      <c r="B13673">
        <v>-0.14932400000000001</v>
      </c>
    </row>
    <row r="13674" spans="1:2" x14ac:dyDescent="0.3">
      <c r="A13674">
        <v>683.35</v>
      </c>
      <c r="B13674">
        <v>-0.14949000000000001</v>
      </c>
    </row>
    <row r="13675" spans="1:2" x14ac:dyDescent="0.3">
      <c r="A13675">
        <v>683.4</v>
      </c>
      <c r="B13675">
        <v>-0.14965600000000001</v>
      </c>
    </row>
    <row r="13676" spans="1:2" x14ac:dyDescent="0.3">
      <c r="A13676">
        <v>683.45</v>
      </c>
      <c r="B13676">
        <v>-0.14982200000000001</v>
      </c>
    </row>
    <row r="13677" spans="1:2" x14ac:dyDescent="0.3">
      <c r="A13677">
        <v>683.5</v>
      </c>
      <c r="B13677">
        <v>-0.14998900000000001</v>
      </c>
    </row>
    <row r="13678" spans="1:2" x14ac:dyDescent="0.3">
      <c r="A13678">
        <v>683.55</v>
      </c>
      <c r="B13678">
        <v>-0.15015500000000001</v>
      </c>
    </row>
    <row r="13679" spans="1:2" x14ac:dyDescent="0.3">
      <c r="A13679">
        <v>683.6</v>
      </c>
      <c r="B13679">
        <v>-0.15032100000000001</v>
      </c>
    </row>
    <row r="13680" spans="1:2" x14ac:dyDescent="0.3">
      <c r="A13680">
        <v>683.65</v>
      </c>
      <c r="B13680">
        <v>-0.15048700000000001</v>
      </c>
    </row>
    <row r="13681" spans="1:2" x14ac:dyDescent="0.3">
      <c r="A13681">
        <v>683.7</v>
      </c>
      <c r="B13681">
        <v>-0.15065200000000001</v>
      </c>
    </row>
    <row r="13682" spans="1:2" x14ac:dyDescent="0.3">
      <c r="A13682">
        <v>683.75</v>
      </c>
      <c r="B13682">
        <v>-0.15081800000000001</v>
      </c>
    </row>
    <row r="13683" spans="1:2" x14ac:dyDescent="0.3">
      <c r="A13683">
        <v>683.8</v>
      </c>
      <c r="B13683">
        <v>-0.15098300000000001</v>
      </c>
    </row>
    <row r="13684" spans="1:2" x14ac:dyDescent="0.3">
      <c r="A13684">
        <v>683.85</v>
      </c>
      <c r="B13684">
        <v>-0.15114900000000001</v>
      </c>
    </row>
    <row r="13685" spans="1:2" x14ac:dyDescent="0.3">
      <c r="A13685">
        <v>683.9</v>
      </c>
      <c r="B13685">
        <v>-0.151314</v>
      </c>
    </row>
    <row r="13686" spans="1:2" x14ac:dyDescent="0.3">
      <c r="A13686">
        <v>683.95</v>
      </c>
      <c r="B13686">
        <v>-0.151479</v>
      </c>
    </row>
    <row r="13687" spans="1:2" x14ac:dyDescent="0.3">
      <c r="A13687">
        <v>684</v>
      </c>
      <c r="B13687">
        <v>-0.151644</v>
      </c>
    </row>
    <row r="13688" spans="1:2" x14ac:dyDescent="0.3">
      <c r="A13688">
        <v>684.05</v>
      </c>
      <c r="B13688">
        <v>-0.151809</v>
      </c>
    </row>
    <row r="13689" spans="1:2" x14ac:dyDescent="0.3">
      <c r="A13689">
        <v>684.1</v>
      </c>
      <c r="B13689">
        <v>-0.151973</v>
      </c>
    </row>
    <row r="13690" spans="1:2" x14ac:dyDescent="0.3">
      <c r="A13690">
        <v>684.15</v>
      </c>
      <c r="B13690">
        <v>-0.152138</v>
      </c>
    </row>
    <row r="13691" spans="1:2" x14ac:dyDescent="0.3">
      <c r="A13691">
        <v>684.2</v>
      </c>
      <c r="B13691">
        <v>-0.15230099999999999</v>
      </c>
    </row>
    <row r="13692" spans="1:2" x14ac:dyDescent="0.3">
      <c r="A13692">
        <v>684.25</v>
      </c>
      <c r="B13692">
        <v>-0.15246499999999999</v>
      </c>
    </row>
    <row r="13693" spans="1:2" x14ac:dyDescent="0.3">
      <c r="A13693">
        <v>684.3</v>
      </c>
      <c r="B13693">
        <v>-0.15262899999999999</v>
      </c>
    </row>
    <row r="13694" spans="1:2" x14ac:dyDescent="0.3">
      <c r="A13694">
        <v>684.35</v>
      </c>
      <c r="B13694">
        <v>-0.15279200000000001</v>
      </c>
    </row>
    <row r="13695" spans="1:2" x14ac:dyDescent="0.3">
      <c r="A13695">
        <v>684.4</v>
      </c>
      <c r="B13695">
        <v>-0.15295500000000001</v>
      </c>
    </row>
    <row r="13696" spans="1:2" x14ac:dyDescent="0.3">
      <c r="A13696">
        <v>684.45</v>
      </c>
      <c r="B13696">
        <v>-0.15311900000000001</v>
      </c>
    </row>
    <row r="13697" spans="1:2" x14ac:dyDescent="0.3">
      <c r="A13697">
        <v>684.5</v>
      </c>
      <c r="B13697">
        <v>-0.153282</v>
      </c>
    </row>
    <row r="13698" spans="1:2" x14ac:dyDescent="0.3">
      <c r="A13698">
        <v>684.55</v>
      </c>
      <c r="B13698">
        <v>-0.153446</v>
      </c>
    </row>
    <row r="13699" spans="1:2" x14ac:dyDescent="0.3">
      <c r="A13699">
        <v>684.6</v>
      </c>
      <c r="B13699">
        <v>-0.153609</v>
      </c>
    </row>
    <row r="13700" spans="1:2" x14ac:dyDescent="0.3">
      <c r="A13700">
        <v>684.65</v>
      </c>
      <c r="B13700">
        <v>-0.15377199999999999</v>
      </c>
    </row>
    <row r="13701" spans="1:2" x14ac:dyDescent="0.3">
      <c r="A13701">
        <v>684.7</v>
      </c>
      <c r="B13701">
        <v>-0.15393399999999999</v>
      </c>
    </row>
    <row r="13702" spans="1:2" x14ac:dyDescent="0.3">
      <c r="A13702">
        <v>684.75</v>
      </c>
      <c r="B13702">
        <v>-0.15409700000000001</v>
      </c>
    </row>
    <row r="13703" spans="1:2" x14ac:dyDescent="0.3">
      <c r="A13703">
        <v>684.8</v>
      </c>
      <c r="B13703">
        <v>-0.15425900000000001</v>
      </c>
    </row>
    <row r="13704" spans="1:2" x14ac:dyDescent="0.3">
      <c r="A13704">
        <v>684.85</v>
      </c>
      <c r="B13704">
        <v>-0.154422</v>
      </c>
    </row>
    <row r="13705" spans="1:2" x14ac:dyDescent="0.3">
      <c r="A13705">
        <v>684.9</v>
      </c>
      <c r="B13705">
        <v>-0.154585</v>
      </c>
    </row>
    <row r="13706" spans="1:2" x14ac:dyDescent="0.3">
      <c r="A13706">
        <v>684.95</v>
      </c>
      <c r="B13706">
        <v>-0.154748</v>
      </c>
    </row>
    <row r="13707" spans="1:2" x14ac:dyDescent="0.3">
      <c r="A13707">
        <v>685</v>
      </c>
      <c r="B13707">
        <v>-0.15491099999999999</v>
      </c>
    </row>
    <row r="13708" spans="1:2" x14ac:dyDescent="0.3">
      <c r="A13708">
        <v>685.05</v>
      </c>
      <c r="B13708">
        <v>-0.15507399999999999</v>
      </c>
    </row>
    <row r="13709" spans="1:2" x14ac:dyDescent="0.3">
      <c r="A13709">
        <v>685.1</v>
      </c>
      <c r="B13709">
        <v>-0.15523700000000001</v>
      </c>
    </row>
    <row r="13710" spans="1:2" x14ac:dyDescent="0.3">
      <c r="A13710">
        <v>685.15</v>
      </c>
      <c r="B13710">
        <v>-0.15539900000000001</v>
      </c>
    </row>
    <row r="13711" spans="1:2" x14ac:dyDescent="0.3">
      <c r="A13711">
        <v>685.2</v>
      </c>
      <c r="B13711">
        <v>-0.15556200000000001</v>
      </c>
    </row>
    <row r="13712" spans="1:2" x14ac:dyDescent="0.3">
      <c r="A13712">
        <v>685.25</v>
      </c>
      <c r="B13712">
        <v>-0.155724</v>
      </c>
    </row>
    <row r="13713" spans="1:2" x14ac:dyDescent="0.3">
      <c r="A13713">
        <v>685.3</v>
      </c>
      <c r="B13713">
        <v>-0.155887</v>
      </c>
    </row>
    <row r="13714" spans="1:2" x14ac:dyDescent="0.3">
      <c r="A13714">
        <v>685.35</v>
      </c>
      <c r="B13714">
        <v>-0.15604999999999999</v>
      </c>
    </row>
    <row r="13715" spans="1:2" x14ac:dyDescent="0.3">
      <c r="A13715">
        <v>685.4</v>
      </c>
      <c r="B13715">
        <v>-0.15621299999999999</v>
      </c>
    </row>
    <row r="13716" spans="1:2" x14ac:dyDescent="0.3">
      <c r="A13716">
        <v>685.45</v>
      </c>
      <c r="B13716">
        <v>-0.15637699999999999</v>
      </c>
    </row>
    <row r="13717" spans="1:2" x14ac:dyDescent="0.3">
      <c r="A13717">
        <v>685.5</v>
      </c>
      <c r="B13717">
        <v>-0.15654000000000001</v>
      </c>
    </row>
    <row r="13718" spans="1:2" x14ac:dyDescent="0.3">
      <c r="A13718">
        <v>685.55</v>
      </c>
      <c r="B13718">
        <v>-0.15670200000000001</v>
      </c>
    </row>
    <row r="13719" spans="1:2" x14ac:dyDescent="0.3">
      <c r="A13719">
        <v>685.6</v>
      </c>
      <c r="B13719">
        <v>-0.156865</v>
      </c>
    </row>
    <row r="13720" spans="1:2" x14ac:dyDescent="0.3">
      <c r="A13720">
        <v>685.65</v>
      </c>
      <c r="B13720">
        <v>-0.157027</v>
      </c>
    </row>
    <row r="13721" spans="1:2" x14ac:dyDescent="0.3">
      <c r="A13721">
        <v>685.7</v>
      </c>
      <c r="B13721">
        <v>-0.15719</v>
      </c>
    </row>
    <row r="13722" spans="1:2" x14ac:dyDescent="0.3">
      <c r="A13722">
        <v>685.75</v>
      </c>
      <c r="B13722">
        <v>-0.15735299999999999</v>
      </c>
    </row>
    <row r="13723" spans="1:2" x14ac:dyDescent="0.3">
      <c r="A13723">
        <v>685.8</v>
      </c>
      <c r="B13723">
        <v>-0.15751599999999999</v>
      </c>
    </row>
    <row r="13724" spans="1:2" x14ac:dyDescent="0.3">
      <c r="A13724">
        <v>685.85</v>
      </c>
      <c r="B13724">
        <v>-0.15767900000000001</v>
      </c>
    </row>
    <row r="13725" spans="1:2" x14ac:dyDescent="0.3">
      <c r="A13725">
        <v>685.9</v>
      </c>
      <c r="B13725">
        <v>-0.15784200000000001</v>
      </c>
    </row>
    <row r="13726" spans="1:2" x14ac:dyDescent="0.3">
      <c r="A13726">
        <v>685.95</v>
      </c>
      <c r="B13726">
        <v>-0.15800500000000001</v>
      </c>
    </row>
    <row r="13727" spans="1:2" x14ac:dyDescent="0.3">
      <c r="A13727">
        <v>686</v>
      </c>
      <c r="B13727">
        <v>-0.158167</v>
      </c>
    </row>
    <row r="13728" spans="1:2" x14ac:dyDescent="0.3">
      <c r="A13728">
        <v>686.05</v>
      </c>
      <c r="B13728">
        <v>-0.15833</v>
      </c>
    </row>
    <row r="13729" spans="1:2" x14ac:dyDescent="0.3">
      <c r="A13729">
        <v>686.1</v>
      </c>
      <c r="B13729">
        <v>-0.15849299999999999</v>
      </c>
    </row>
    <row r="13730" spans="1:2" x14ac:dyDescent="0.3">
      <c r="A13730">
        <v>686.15</v>
      </c>
      <c r="B13730">
        <v>-0.15865499999999999</v>
      </c>
    </row>
    <row r="13731" spans="1:2" x14ac:dyDescent="0.3">
      <c r="A13731">
        <v>686.2</v>
      </c>
      <c r="B13731">
        <v>-0.15881799999999999</v>
      </c>
    </row>
    <row r="13732" spans="1:2" x14ac:dyDescent="0.3">
      <c r="A13732">
        <v>686.25</v>
      </c>
      <c r="B13732">
        <v>-0.15898100000000001</v>
      </c>
    </row>
    <row r="13733" spans="1:2" x14ac:dyDescent="0.3">
      <c r="A13733">
        <v>686.3</v>
      </c>
      <c r="B13733">
        <v>-0.15914300000000001</v>
      </c>
    </row>
    <row r="13734" spans="1:2" x14ac:dyDescent="0.3">
      <c r="A13734">
        <v>686.35</v>
      </c>
      <c r="B13734">
        <v>-0.159306</v>
      </c>
    </row>
    <row r="13735" spans="1:2" x14ac:dyDescent="0.3">
      <c r="A13735">
        <v>686.4</v>
      </c>
      <c r="B13735">
        <v>-0.159469</v>
      </c>
    </row>
    <row r="13736" spans="1:2" x14ac:dyDescent="0.3">
      <c r="A13736">
        <v>686.45</v>
      </c>
      <c r="B13736">
        <v>-0.159632</v>
      </c>
    </row>
    <row r="13737" spans="1:2" x14ac:dyDescent="0.3">
      <c r="A13737">
        <v>686.5</v>
      </c>
      <c r="B13737">
        <v>-0.15979399999999999</v>
      </c>
    </row>
    <row r="13738" spans="1:2" x14ac:dyDescent="0.3">
      <c r="A13738">
        <v>686.55</v>
      </c>
      <c r="B13738">
        <v>-0.15995699999999999</v>
      </c>
    </row>
    <row r="13739" spans="1:2" x14ac:dyDescent="0.3">
      <c r="A13739">
        <v>686.6</v>
      </c>
      <c r="B13739">
        <v>-0.16012000000000001</v>
      </c>
    </row>
    <row r="13740" spans="1:2" x14ac:dyDescent="0.3">
      <c r="A13740">
        <v>686.65</v>
      </c>
      <c r="B13740">
        <v>-0.16028300000000001</v>
      </c>
    </row>
    <row r="13741" spans="1:2" x14ac:dyDescent="0.3">
      <c r="A13741">
        <v>686.7</v>
      </c>
      <c r="B13741">
        <v>-0.160445</v>
      </c>
    </row>
    <row r="13742" spans="1:2" x14ac:dyDescent="0.3">
      <c r="A13742">
        <v>686.75</v>
      </c>
      <c r="B13742">
        <v>-0.160608</v>
      </c>
    </row>
    <row r="13743" spans="1:2" x14ac:dyDescent="0.3">
      <c r="A13743">
        <v>686.8</v>
      </c>
      <c r="B13743">
        <v>-0.160771</v>
      </c>
    </row>
    <row r="13744" spans="1:2" x14ac:dyDescent="0.3">
      <c r="A13744">
        <v>686.85</v>
      </c>
      <c r="B13744">
        <v>-0.16093399999999999</v>
      </c>
    </row>
    <row r="13745" spans="1:2" x14ac:dyDescent="0.3">
      <c r="A13745">
        <v>686.9</v>
      </c>
      <c r="B13745">
        <v>-0.16109699999999999</v>
      </c>
    </row>
    <row r="13746" spans="1:2" x14ac:dyDescent="0.3">
      <c r="A13746">
        <v>686.95</v>
      </c>
      <c r="B13746">
        <v>-0.16125999999999999</v>
      </c>
    </row>
    <row r="13747" spans="1:2" x14ac:dyDescent="0.3">
      <c r="A13747">
        <v>687</v>
      </c>
      <c r="B13747">
        <v>-0.16142300000000001</v>
      </c>
    </row>
    <row r="13748" spans="1:2" x14ac:dyDescent="0.3">
      <c r="A13748">
        <v>687.05</v>
      </c>
      <c r="B13748">
        <v>-0.16158700000000001</v>
      </c>
    </row>
    <row r="13749" spans="1:2" x14ac:dyDescent="0.3">
      <c r="A13749">
        <v>687.1</v>
      </c>
      <c r="B13749">
        <v>-0.16175</v>
      </c>
    </row>
    <row r="13750" spans="1:2" x14ac:dyDescent="0.3">
      <c r="A13750">
        <v>687.15</v>
      </c>
      <c r="B13750">
        <v>-0.161913</v>
      </c>
    </row>
    <row r="13751" spans="1:2" x14ac:dyDescent="0.3">
      <c r="A13751">
        <v>687.2</v>
      </c>
      <c r="B13751">
        <v>-0.162077</v>
      </c>
    </row>
    <row r="13752" spans="1:2" x14ac:dyDescent="0.3">
      <c r="A13752">
        <v>687.25</v>
      </c>
      <c r="B13752">
        <v>-0.16224</v>
      </c>
    </row>
    <row r="13753" spans="1:2" x14ac:dyDescent="0.3">
      <c r="A13753">
        <v>687.3</v>
      </c>
      <c r="B13753">
        <v>-0.16240299999999999</v>
      </c>
    </row>
    <row r="13754" spans="1:2" x14ac:dyDescent="0.3">
      <c r="A13754">
        <v>687.35</v>
      </c>
      <c r="B13754">
        <v>-0.16256599999999999</v>
      </c>
    </row>
    <row r="13755" spans="1:2" x14ac:dyDescent="0.3">
      <c r="A13755">
        <v>687.4</v>
      </c>
      <c r="B13755">
        <v>-0.16273000000000001</v>
      </c>
    </row>
    <row r="13756" spans="1:2" x14ac:dyDescent="0.3">
      <c r="A13756">
        <v>687.45</v>
      </c>
      <c r="B13756">
        <v>-0.16289300000000001</v>
      </c>
    </row>
    <row r="13757" spans="1:2" x14ac:dyDescent="0.3">
      <c r="A13757">
        <v>687.5</v>
      </c>
      <c r="B13757">
        <v>-0.16305600000000001</v>
      </c>
    </row>
    <row r="13758" spans="1:2" x14ac:dyDescent="0.3">
      <c r="A13758">
        <v>687.55</v>
      </c>
      <c r="B13758">
        <v>-0.163219</v>
      </c>
    </row>
    <row r="13759" spans="1:2" x14ac:dyDescent="0.3">
      <c r="A13759">
        <v>687.6</v>
      </c>
      <c r="B13759">
        <v>-0.163382</v>
      </c>
    </row>
    <row r="13760" spans="1:2" x14ac:dyDescent="0.3">
      <c r="A13760">
        <v>687.65</v>
      </c>
      <c r="B13760">
        <v>-0.163545</v>
      </c>
    </row>
    <row r="13761" spans="1:2" x14ac:dyDescent="0.3">
      <c r="A13761">
        <v>687.7</v>
      </c>
      <c r="B13761">
        <v>-0.16370799999999999</v>
      </c>
    </row>
    <row r="13762" spans="1:2" x14ac:dyDescent="0.3">
      <c r="A13762">
        <v>687.75</v>
      </c>
      <c r="B13762">
        <v>-0.16386999999999999</v>
      </c>
    </row>
    <row r="13763" spans="1:2" x14ac:dyDescent="0.3">
      <c r="A13763">
        <v>687.8</v>
      </c>
      <c r="B13763">
        <v>-0.16403300000000001</v>
      </c>
    </row>
    <row r="13764" spans="1:2" x14ac:dyDescent="0.3">
      <c r="A13764">
        <v>687.85</v>
      </c>
      <c r="B13764">
        <v>-0.16419500000000001</v>
      </c>
    </row>
    <row r="13765" spans="1:2" x14ac:dyDescent="0.3">
      <c r="A13765">
        <v>687.9</v>
      </c>
      <c r="B13765">
        <v>-0.164357</v>
      </c>
    </row>
    <row r="13766" spans="1:2" x14ac:dyDescent="0.3">
      <c r="A13766">
        <v>687.95</v>
      </c>
      <c r="B13766">
        <v>-0.164519</v>
      </c>
    </row>
    <row r="13767" spans="1:2" x14ac:dyDescent="0.3">
      <c r="A13767">
        <v>688</v>
      </c>
      <c r="B13767">
        <v>-0.16468099999999999</v>
      </c>
    </row>
    <row r="13768" spans="1:2" x14ac:dyDescent="0.3">
      <c r="A13768">
        <v>688.05</v>
      </c>
      <c r="B13768">
        <v>-0.16484299999999999</v>
      </c>
    </row>
    <row r="13769" spans="1:2" x14ac:dyDescent="0.3">
      <c r="A13769">
        <v>688.1</v>
      </c>
      <c r="B13769">
        <v>-0.16500500000000001</v>
      </c>
    </row>
    <row r="13770" spans="1:2" x14ac:dyDescent="0.3">
      <c r="A13770">
        <v>688.15</v>
      </c>
      <c r="B13770">
        <v>-0.16516600000000001</v>
      </c>
    </row>
    <row r="13771" spans="1:2" x14ac:dyDescent="0.3">
      <c r="A13771">
        <v>688.2</v>
      </c>
      <c r="B13771">
        <v>-0.165327</v>
      </c>
    </row>
    <row r="13772" spans="1:2" x14ac:dyDescent="0.3">
      <c r="A13772">
        <v>688.25</v>
      </c>
      <c r="B13772">
        <v>-0.165487</v>
      </c>
    </row>
    <row r="13773" spans="1:2" x14ac:dyDescent="0.3">
      <c r="A13773">
        <v>688.3</v>
      </c>
      <c r="B13773">
        <v>-0.16564799999999999</v>
      </c>
    </row>
    <row r="13774" spans="1:2" x14ac:dyDescent="0.3">
      <c r="A13774">
        <v>688.35</v>
      </c>
      <c r="B13774">
        <v>-0.16580800000000001</v>
      </c>
    </row>
    <row r="13775" spans="1:2" x14ac:dyDescent="0.3">
      <c r="A13775">
        <v>688.4</v>
      </c>
      <c r="B13775">
        <v>-0.165968</v>
      </c>
    </row>
    <row r="13776" spans="1:2" x14ac:dyDescent="0.3">
      <c r="A13776">
        <v>688.45</v>
      </c>
      <c r="B13776">
        <v>-0.166129</v>
      </c>
    </row>
    <row r="13777" spans="1:2" x14ac:dyDescent="0.3">
      <c r="A13777">
        <v>688.5</v>
      </c>
      <c r="B13777">
        <v>-0.16628899999999999</v>
      </c>
    </row>
    <row r="13778" spans="1:2" x14ac:dyDescent="0.3">
      <c r="A13778">
        <v>688.55</v>
      </c>
      <c r="B13778">
        <v>-0.16644999999999999</v>
      </c>
    </row>
    <row r="13779" spans="1:2" x14ac:dyDescent="0.3">
      <c r="A13779">
        <v>688.6</v>
      </c>
      <c r="B13779">
        <v>-0.16661000000000001</v>
      </c>
    </row>
    <row r="13780" spans="1:2" x14ac:dyDescent="0.3">
      <c r="A13780">
        <v>688.65</v>
      </c>
      <c r="B13780">
        <v>-0.16677</v>
      </c>
    </row>
    <row r="13781" spans="1:2" x14ac:dyDescent="0.3">
      <c r="A13781">
        <v>688.7</v>
      </c>
      <c r="B13781">
        <v>-0.16692899999999999</v>
      </c>
    </row>
    <row r="13782" spans="1:2" x14ac:dyDescent="0.3">
      <c r="A13782">
        <v>688.75</v>
      </c>
      <c r="B13782">
        <v>-0.16708799999999999</v>
      </c>
    </row>
    <row r="13783" spans="1:2" x14ac:dyDescent="0.3">
      <c r="A13783">
        <v>688.8</v>
      </c>
      <c r="B13783">
        <v>-0.16724700000000001</v>
      </c>
    </row>
    <row r="13784" spans="1:2" x14ac:dyDescent="0.3">
      <c r="A13784">
        <v>688.85</v>
      </c>
      <c r="B13784">
        <v>-0.167406</v>
      </c>
    </row>
    <row r="13785" spans="1:2" x14ac:dyDescent="0.3">
      <c r="A13785">
        <v>688.9</v>
      </c>
      <c r="B13785">
        <v>-0.16756599999999999</v>
      </c>
    </row>
    <row r="13786" spans="1:2" x14ac:dyDescent="0.3">
      <c r="A13786">
        <v>688.95</v>
      </c>
      <c r="B13786">
        <v>-0.16772599999999999</v>
      </c>
    </row>
    <row r="13787" spans="1:2" x14ac:dyDescent="0.3">
      <c r="A13787">
        <v>689</v>
      </c>
      <c r="B13787">
        <v>-0.16788600000000001</v>
      </c>
    </row>
    <row r="13788" spans="1:2" x14ac:dyDescent="0.3">
      <c r="A13788">
        <v>689.05</v>
      </c>
      <c r="B13788">
        <v>-0.168045</v>
      </c>
    </row>
    <row r="13789" spans="1:2" x14ac:dyDescent="0.3">
      <c r="A13789">
        <v>689.1</v>
      </c>
      <c r="B13789">
        <v>-0.16820399999999999</v>
      </c>
    </row>
    <row r="13790" spans="1:2" x14ac:dyDescent="0.3">
      <c r="A13790">
        <v>689.15</v>
      </c>
      <c r="B13790">
        <v>-0.16836300000000001</v>
      </c>
    </row>
    <row r="13791" spans="1:2" x14ac:dyDescent="0.3">
      <c r="A13791">
        <v>689.2</v>
      </c>
      <c r="B13791">
        <v>-0.16852200000000001</v>
      </c>
    </row>
    <row r="13792" spans="1:2" x14ac:dyDescent="0.3">
      <c r="A13792">
        <v>689.25</v>
      </c>
      <c r="B13792">
        <v>-0.16868</v>
      </c>
    </row>
    <row r="13793" spans="1:2" x14ac:dyDescent="0.3">
      <c r="A13793">
        <v>689.3</v>
      </c>
      <c r="B13793">
        <v>-0.16883899999999999</v>
      </c>
    </row>
    <row r="13794" spans="1:2" x14ac:dyDescent="0.3">
      <c r="A13794">
        <v>689.35</v>
      </c>
      <c r="B13794">
        <v>-0.16899800000000001</v>
      </c>
    </row>
    <row r="13795" spans="1:2" x14ac:dyDescent="0.3">
      <c r="A13795">
        <v>689.4</v>
      </c>
      <c r="B13795">
        <v>-0.169158</v>
      </c>
    </row>
    <row r="13796" spans="1:2" x14ac:dyDescent="0.3">
      <c r="A13796">
        <v>689.45</v>
      </c>
      <c r="B13796">
        <v>-0.169317</v>
      </c>
    </row>
    <row r="13797" spans="1:2" x14ac:dyDescent="0.3">
      <c r="A13797">
        <v>689.5</v>
      </c>
      <c r="B13797">
        <v>-0.16947599999999999</v>
      </c>
    </row>
    <row r="13798" spans="1:2" x14ac:dyDescent="0.3">
      <c r="A13798">
        <v>689.55</v>
      </c>
      <c r="B13798">
        <v>-0.16963500000000001</v>
      </c>
    </row>
    <row r="13799" spans="1:2" x14ac:dyDescent="0.3">
      <c r="A13799">
        <v>689.6</v>
      </c>
      <c r="B13799">
        <v>-0.169794</v>
      </c>
    </row>
    <row r="13800" spans="1:2" x14ac:dyDescent="0.3">
      <c r="A13800">
        <v>689.65</v>
      </c>
      <c r="B13800">
        <v>-0.16995199999999999</v>
      </c>
    </row>
    <row r="13801" spans="1:2" x14ac:dyDescent="0.3">
      <c r="A13801">
        <v>689.7</v>
      </c>
      <c r="B13801">
        <v>-0.17011100000000001</v>
      </c>
    </row>
    <row r="13802" spans="1:2" x14ac:dyDescent="0.3">
      <c r="A13802">
        <v>689.75</v>
      </c>
      <c r="B13802">
        <v>-0.17027</v>
      </c>
    </row>
    <row r="13803" spans="1:2" x14ac:dyDescent="0.3">
      <c r="A13803">
        <v>689.8</v>
      </c>
      <c r="B13803">
        <v>-0.170429</v>
      </c>
    </row>
    <row r="13804" spans="1:2" x14ac:dyDescent="0.3">
      <c r="A13804">
        <v>689.85</v>
      </c>
      <c r="B13804">
        <v>-0.17058699999999999</v>
      </c>
    </row>
    <row r="13805" spans="1:2" x14ac:dyDescent="0.3">
      <c r="A13805">
        <v>689.9</v>
      </c>
      <c r="B13805">
        <v>-0.17074600000000001</v>
      </c>
    </row>
    <row r="13806" spans="1:2" x14ac:dyDescent="0.3">
      <c r="A13806">
        <v>689.95</v>
      </c>
      <c r="B13806">
        <v>-0.170906</v>
      </c>
    </row>
    <row r="13807" spans="1:2" x14ac:dyDescent="0.3">
      <c r="A13807">
        <v>690</v>
      </c>
      <c r="B13807">
        <v>-0.17106399999999999</v>
      </c>
    </row>
    <row r="13808" spans="1:2" x14ac:dyDescent="0.3">
      <c r="A13808">
        <v>690.05</v>
      </c>
      <c r="B13808">
        <v>-0.17122299999999999</v>
      </c>
    </row>
    <row r="13809" spans="1:2" x14ac:dyDescent="0.3">
      <c r="A13809">
        <v>690.1</v>
      </c>
      <c r="B13809">
        <v>-0.17138200000000001</v>
      </c>
    </row>
    <row r="13810" spans="1:2" x14ac:dyDescent="0.3">
      <c r="A13810">
        <v>690.15</v>
      </c>
      <c r="B13810">
        <v>-0.171541</v>
      </c>
    </row>
    <row r="13811" spans="1:2" x14ac:dyDescent="0.3">
      <c r="A13811">
        <v>690.2</v>
      </c>
      <c r="B13811">
        <v>-0.17169899999999999</v>
      </c>
    </row>
    <row r="13812" spans="1:2" x14ac:dyDescent="0.3">
      <c r="A13812">
        <v>690.25</v>
      </c>
      <c r="B13812">
        <v>-0.17185800000000001</v>
      </c>
    </row>
    <row r="13813" spans="1:2" x14ac:dyDescent="0.3">
      <c r="A13813">
        <v>690.3</v>
      </c>
      <c r="B13813">
        <v>-0.172017</v>
      </c>
    </row>
    <row r="13814" spans="1:2" x14ac:dyDescent="0.3">
      <c r="A13814">
        <v>690.35</v>
      </c>
      <c r="B13814">
        <v>-0.172176</v>
      </c>
    </row>
    <row r="13815" spans="1:2" x14ac:dyDescent="0.3">
      <c r="A13815">
        <v>690.4</v>
      </c>
      <c r="B13815">
        <v>-0.17233499999999999</v>
      </c>
    </row>
    <row r="13816" spans="1:2" x14ac:dyDescent="0.3">
      <c r="A13816">
        <v>690.45</v>
      </c>
      <c r="B13816">
        <v>-0.17249400000000001</v>
      </c>
    </row>
    <row r="13817" spans="1:2" x14ac:dyDescent="0.3">
      <c r="A13817">
        <v>690.5</v>
      </c>
      <c r="B13817">
        <v>-0.172653</v>
      </c>
    </row>
    <row r="13818" spans="1:2" x14ac:dyDescent="0.3">
      <c r="A13818">
        <v>690.55</v>
      </c>
      <c r="B13818">
        <v>-0.17281199999999999</v>
      </c>
    </row>
    <row r="13819" spans="1:2" x14ac:dyDescent="0.3">
      <c r="A13819">
        <v>690.6</v>
      </c>
      <c r="B13819">
        <v>-0.17297000000000001</v>
      </c>
    </row>
    <row r="13820" spans="1:2" x14ac:dyDescent="0.3">
      <c r="A13820">
        <v>690.65</v>
      </c>
      <c r="B13820">
        <v>-0.17312900000000001</v>
      </c>
    </row>
    <row r="13821" spans="1:2" x14ac:dyDescent="0.3">
      <c r="A13821">
        <v>690.7</v>
      </c>
      <c r="B13821">
        <v>-0.173288</v>
      </c>
    </row>
    <row r="13822" spans="1:2" x14ac:dyDescent="0.3">
      <c r="A13822">
        <v>690.75</v>
      </c>
      <c r="B13822">
        <v>-0.17344699999999999</v>
      </c>
    </row>
    <row r="13823" spans="1:2" x14ac:dyDescent="0.3">
      <c r="A13823">
        <v>690.8</v>
      </c>
      <c r="B13823">
        <v>-0.17360600000000001</v>
      </c>
    </row>
    <row r="13824" spans="1:2" x14ac:dyDescent="0.3">
      <c r="A13824">
        <v>690.85</v>
      </c>
      <c r="B13824">
        <v>-0.173765</v>
      </c>
    </row>
    <row r="13825" spans="1:2" x14ac:dyDescent="0.3">
      <c r="A13825">
        <v>690.9</v>
      </c>
      <c r="B13825">
        <v>-0.173924</v>
      </c>
    </row>
    <row r="13826" spans="1:2" x14ac:dyDescent="0.3">
      <c r="A13826">
        <v>690.95</v>
      </c>
      <c r="B13826">
        <v>-0.17408299999999999</v>
      </c>
    </row>
    <row r="13827" spans="1:2" x14ac:dyDescent="0.3">
      <c r="A13827">
        <v>691</v>
      </c>
      <c r="B13827">
        <v>-0.17424200000000001</v>
      </c>
    </row>
    <row r="13828" spans="1:2" x14ac:dyDescent="0.3">
      <c r="A13828">
        <v>691.05</v>
      </c>
      <c r="B13828">
        <v>-0.174402</v>
      </c>
    </row>
    <row r="13829" spans="1:2" x14ac:dyDescent="0.3">
      <c r="A13829">
        <v>691.1</v>
      </c>
      <c r="B13829">
        <v>-0.17456099999999999</v>
      </c>
    </row>
    <row r="13830" spans="1:2" x14ac:dyDescent="0.3">
      <c r="A13830">
        <v>691.15</v>
      </c>
      <c r="B13830">
        <v>-0.17471999999999999</v>
      </c>
    </row>
    <row r="13831" spans="1:2" x14ac:dyDescent="0.3">
      <c r="A13831">
        <v>691.2</v>
      </c>
      <c r="B13831">
        <v>-0.17487900000000001</v>
      </c>
    </row>
    <row r="13832" spans="1:2" x14ac:dyDescent="0.3">
      <c r="A13832">
        <v>691.25</v>
      </c>
      <c r="B13832">
        <v>-0.175038</v>
      </c>
    </row>
    <row r="13833" spans="1:2" x14ac:dyDescent="0.3">
      <c r="A13833">
        <v>691.3</v>
      </c>
      <c r="B13833">
        <v>-0.17519799999999999</v>
      </c>
    </row>
    <row r="13834" spans="1:2" x14ac:dyDescent="0.3">
      <c r="A13834">
        <v>691.35</v>
      </c>
      <c r="B13834">
        <v>-0.17535700000000001</v>
      </c>
    </row>
    <row r="13835" spans="1:2" x14ac:dyDescent="0.3">
      <c r="A13835">
        <v>691.4</v>
      </c>
      <c r="B13835">
        <v>-0.17551600000000001</v>
      </c>
    </row>
    <row r="13836" spans="1:2" x14ac:dyDescent="0.3">
      <c r="A13836">
        <v>691.45</v>
      </c>
      <c r="B13836">
        <v>-0.175675</v>
      </c>
    </row>
    <row r="13837" spans="1:2" x14ac:dyDescent="0.3">
      <c r="A13837">
        <v>691.5</v>
      </c>
      <c r="B13837">
        <v>-0.17583399999999999</v>
      </c>
    </row>
    <row r="13838" spans="1:2" x14ac:dyDescent="0.3">
      <c r="A13838">
        <v>691.55</v>
      </c>
      <c r="B13838">
        <v>-0.17599300000000001</v>
      </c>
    </row>
    <row r="13839" spans="1:2" x14ac:dyDescent="0.3">
      <c r="A13839">
        <v>691.6</v>
      </c>
      <c r="B13839">
        <v>-0.176152</v>
      </c>
    </row>
    <row r="13840" spans="1:2" x14ac:dyDescent="0.3">
      <c r="A13840">
        <v>691.65</v>
      </c>
      <c r="B13840">
        <v>-0.176311</v>
      </c>
    </row>
    <row r="13841" spans="1:2" x14ac:dyDescent="0.3">
      <c r="A13841">
        <v>691.7</v>
      </c>
      <c r="B13841">
        <v>-0.17646999999999999</v>
      </c>
    </row>
    <row r="13842" spans="1:2" x14ac:dyDescent="0.3">
      <c r="A13842">
        <v>691.75</v>
      </c>
      <c r="B13842">
        <v>-0.17662900000000001</v>
      </c>
    </row>
    <row r="13843" spans="1:2" x14ac:dyDescent="0.3">
      <c r="A13843">
        <v>691.8</v>
      </c>
      <c r="B13843">
        <v>-0.176787</v>
      </c>
    </row>
    <row r="13844" spans="1:2" x14ac:dyDescent="0.3">
      <c r="A13844">
        <v>691.85</v>
      </c>
      <c r="B13844">
        <v>-0.17694599999999999</v>
      </c>
    </row>
    <row r="13845" spans="1:2" x14ac:dyDescent="0.3">
      <c r="A13845">
        <v>691.9</v>
      </c>
      <c r="B13845">
        <v>-0.17710400000000001</v>
      </c>
    </row>
    <row r="13846" spans="1:2" x14ac:dyDescent="0.3">
      <c r="A13846">
        <v>691.95</v>
      </c>
      <c r="B13846">
        <v>-0.177263</v>
      </c>
    </row>
    <row r="13847" spans="1:2" x14ac:dyDescent="0.3">
      <c r="A13847">
        <v>692</v>
      </c>
      <c r="B13847">
        <v>-0.177421</v>
      </c>
    </row>
    <row r="13848" spans="1:2" x14ac:dyDescent="0.3">
      <c r="A13848">
        <v>692.05</v>
      </c>
      <c r="B13848">
        <v>-0.17757899999999999</v>
      </c>
    </row>
    <row r="13849" spans="1:2" x14ac:dyDescent="0.3">
      <c r="A13849">
        <v>692.1</v>
      </c>
      <c r="B13849">
        <v>-0.17773700000000001</v>
      </c>
    </row>
    <row r="13850" spans="1:2" x14ac:dyDescent="0.3">
      <c r="A13850">
        <v>692.15</v>
      </c>
      <c r="B13850">
        <v>-0.177895</v>
      </c>
    </row>
    <row r="13851" spans="1:2" x14ac:dyDescent="0.3">
      <c r="A13851">
        <v>692.2</v>
      </c>
      <c r="B13851">
        <v>-0.17805199999999999</v>
      </c>
    </row>
    <row r="13852" spans="1:2" x14ac:dyDescent="0.3">
      <c r="A13852">
        <v>692.25</v>
      </c>
      <c r="B13852">
        <v>-0.17821000000000001</v>
      </c>
    </row>
    <row r="13853" spans="1:2" x14ac:dyDescent="0.3">
      <c r="A13853">
        <v>692.3</v>
      </c>
      <c r="B13853">
        <v>-0.178367</v>
      </c>
    </row>
    <row r="13854" spans="1:2" x14ac:dyDescent="0.3">
      <c r="A13854">
        <v>692.35</v>
      </c>
      <c r="B13854">
        <v>-0.17852399999999999</v>
      </c>
    </row>
    <row r="13855" spans="1:2" x14ac:dyDescent="0.3">
      <c r="A13855">
        <v>692.4</v>
      </c>
      <c r="B13855">
        <v>-0.17868100000000001</v>
      </c>
    </row>
    <row r="13856" spans="1:2" x14ac:dyDescent="0.3">
      <c r="A13856">
        <v>692.45</v>
      </c>
      <c r="B13856">
        <v>-0.178838</v>
      </c>
    </row>
    <row r="13857" spans="1:2" x14ac:dyDescent="0.3">
      <c r="A13857">
        <v>692.5</v>
      </c>
      <c r="B13857">
        <v>-0.17899499999999999</v>
      </c>
    </row>
    <row r="13858" spans="1:2" x14ac:dyDescent="0.3">
      <c r="A13858">
        <v>692.55</v>
      </c>
      <c r="B13858">
        <v>-0.17915200000000001</v>
      </c>
    </row>
    <row r="13859" spans="1:2" x14ac:dyDescent="0.3">
      <c r="A13859">
        <v>692.6</v>
      </c>
      <c r="B13859">
        <v>-0.179309</v>
      </c>
    </row>
    <row r="13860" spans="1:2" x14ac:dyDescent="0.3">
      <c r="A13860">
        <v>692.65</v>
      </c>
      <c r="B13860">
        <v>-0.17946500000000001</v>
      </c>
    </row>
    <row r="13861" spans="1:2" x14ac:dyDescent="0.3">
      <c r="A13861">
        <v>692.7</v>
      </c>
      <c r="B13861">
        <v>-0.179621</v>
      </c>
    </row>
    <row r="13862" spans="1:2" x14ac:dyDescent="0.3">
      <c r="A13862">
        <v>692.75</v>
      </c>
      <c r="B13862">
        <v>-0.17977599999999999</v>
      </c>
    </row>
    <row r="13863" spans="1:2" x14ac:dyDescent="0.3">
      <c r="A13863">
        <v>692.8</v>
      </c>
      <c r="B13863">
        <v>-0.17993200000000001</v>
      </c>
    </row>
    <row r="13864" spans="1:2" x14ac:dyDescent="0.3">
      <c r="A13864">
        <v>692.85</v>
      </c>
      <c r="B13864">
        <v>-0.180087</v>
      </c>
    </row>
    <row r="13865" spans="1:2" x14ac:dyDescent="0.3">
      <c r="A13865">
        <v>692.9</v>
      </c>
      <c r="B13865">
        <v>-0.18024299999999999</v>
      </c>
    </row>
    <row r="13866" spans="1:2" x14ac:dyDescent="0.3">
      <c r="A13866">
        <v>692.95</v>
      </c>
      <c r="B13866">
        <v>-0.180399</v>
      </c>
    </row>
    <row r="13867" spans="1:2" x14ac:dyDescent="0.3">
      <c r="A13867">
        <v>693</v>
      </c>
      <c r="B13867">
        <v>-0.18055499999999999</v>
      </c>
    </row>
    <row r="13868" spans="1:2" x14ac:dyDescent="0.3">
      <c r="A13868">
        <v>693.05</v>
      </c>
      <c r="B13868">
        <v>-0.18071100000000001</v>
      </c>
    </row>
    <row r="13869" spans="1:2" x14ac:dyDescent="0.3">
      <c r="A13869">
        <v>693.1</v>
      </c>
      <c r="B13869">
        <v>-0.180866</v>
      </c>
    </row>
    <row r="13870" spans="1:2" x14ac:dyDescent="0.3">
      <c r="A13870">
        <v>693.15</v>
      </c>
      <c r="B13870">
        <v>-0.18101999999999999</v>
      </c>
    </row>
    <row r="13871" spans="1:2" x14ac:dyDescent="0.3">
      <c r="A13871">
        <v>693.2</v>
      </c>
      <c r="B13871">
        <v>-0.181175</v>
      </c>
    </row>
    <row r="13872" spans="1:2" x14ac:dyDescent="0.3">
      <c r="A13872">
        <v>693.25</v>
      </c>
      <c r="B13872">
        <v>-0.18132899999999999</v>
      </c>
    </row>
    <row r="13873" spans="1:2" x14ac:dyDescent="0.3">
      <c r="A13873">
        <v>693.3</v>
      </c>
      <c r="B13873">
        <v>-0.18148300000000001</v>
      </c>
    </row>
    <row r="13874" spans="1:2" x14ac:dyDescent="0.3">
      <c r="A13874">
        <v>693.35</v>
      </c>
      <c r="B13874">
        <v>-0.18163799999999999</v>
      </c>
    </row>
    <row r="13875" spans="1:2" x14ac:dyDescent="0.3">
      <c r="A13875">
        <v>693.4</v>
      </c>
      <c r="B13875">
        <v>-0.18179200000000001</v>
      </c>
    </row>
    <row r="13876" spans="1:2" x14ac:dyDescent="0.3">
      <c r="A13876">
        <v>693.45</v>
      </c>
      <c r="B13876">
        <v>-0.181947</v>
      </c>
    </row>
    <row r="13877" spans="1:2" x14ac:dyDescent="0.3">
      <c r="A13877">
        <v>693.5</v>
      </c>
      <c r="B13877">
        <v>-0.18210200000000001</v>
      </c>
    </row>
    <row r="13878" spans="1:2" x14ac:dyDescent="0.3">
      <c r="A13878">
        <v>693.55</v>
      </c>
      <c r="B13878">
        <v>-0.182256</v>
      </c>
    </row>
    <row r="13879" spans="1:2" x14ac:dyDescent="0.3">
      <c r="A13879">
        <v>693.6</v>
      </c>
      <c r="B13879">
        <v>-0.18240999999999999</v>
      </c>
    </row>
    <row r="13880" spans="1:2" x14ac:dyDescent="0.3">
      <c r="A13880">
        <v>693.65</v>
      </c>
      <c r="B13880">
        <v>-0.182564</v>
      </c>
    </row>
    <row r="13881" spans="1:2" x14ac:dyDescent="0.3">
      <c r="A13881">
        <v>693.7</v>
      </c>
      <c r="B13881">
        <v>-0.18271799999999999</v>
      </c>
    </row>
    <row r="13882" spans="1:2" x14ac:dyDescent="0.3">
      <c r="A13882">
        <v>693.75</v>
      </c>
      <c r="B13882">
        <v>-0.18287200000000001</v>
      </c>
    </row>
    <row r="13883" spans="1:2" x14ac:dyDescent="0.3">
      <c r="A13883">
        <v>693.8</v>
      </c>
      <c r="B13883">
        <v>-0.18302499999999999</v>
      </c>
    </row>
    <row r="13884" spans="1:2" x14ac:dyDescent="0.3">
      <c r="A13884">
        <v>693.85</v>
      </c>
      <c r="B13884">
        <v>-0.18317900000000001</v>
      </c>
    </row>
    <row r="13885" spans="1:2" x14ac:dyDescent="0.3">
      <c r="A13885">
        <v>693.9</v>
      </c>
      <c r="B13885">
        <v>-0.183334</v>
      </c>
    </row>
    <row r="13886" spans="1:2" x14ac:dyDescent="0.3">
      <c r="A13886">
        <v>693.95</v>
      </c>
      <c r="B13886">
        <v>-0.18348800000000001</v>
      </c>
    </row>
    <row r="13887" spans="1:2" x14ac:dyDescent="0.3">
      <c r="A13887">
        <v>694</v>
      </c>
      <c r="B13887">
        <v>-0.183643</v>
      </c>
    </row>
    <row r="13888" spans="1:2" x14ac:dyDescent="0.3">
      <c r="A13888">
        <v>694.05</v>
      </c>
      <c r="B13888">
        <v>-0.18379699999999999</v>
      </c>
    </row>
    <row r="13889" spans="1:2" x14ac:dyDescent="0.3">
      <c r="A13889">
        <v>694.1</v>
      </c>
      <c r="B13889">
        <v>-0.183951</v>
      </c>
    </row>
    <row r="13890" spans="1:2" x14ac:dyDescent="0.3">
      <c r="A13890">
        <v>694.15</v>
      </c>
      <c r="B13890">
        <v>-0.18410499999999999</v>
      </c>
    </row>
    <row r="13891" spans="1:2" x14ac:dyDescent="0.3">
      <c r="A13891">
        <v>694.2</v>
      </c>
      <c r="B13891">
        <v>-0.18425900000000001</v>
      </c>
    </row>
    <row r="13892" spans="1:2" x14ac:dyDescent="0.3">
      <c r="A13892">
        <v>694.25</v>
      </c>
      <c r="B13892">
        <v>-0.18441299999999999</v>
      </c>
    </row>
    <row r="13893" spans="1:2" x14ac:dyDescent="0.3">
      <c r="A13893">
        <v>694.3</v>
      </c>
      <c r="B13893">
        <v>-0.18456700000000001</v>
      </c>
    </row>
    <row r="13894" spans="1:2" x14ac:dyDescent="0.3">
      <c r="A13894">
        <v>694.35</v>
      </c>
      <c r="B13894">
        <v>-0.184722</v>
      </c>
    </row>
    <row r="13895" spans="1:2" x14ac:dyDescent="0.3">
      <c r="A13895">
        <v>694.4</v>
      </c>
      <c r="B13895">
        <v>-0.18487700000000001</v>
      </c>
    </row>
    <row r="13896" spans="1:2" x14ac:dyDescent="0.3">
      <c r="A13896">
        <v>694.45</v>
      </c>
      <c r="B13896">
        <v>-0.185031</v>
      </c>
    </row>
    <row r="13897" spans="1:2" x14ac:dyDescent="0.3">
      <c r="A13897">
        <v>694.5</v>
      </c>
      <c r="B13897">
        <v>-0.18518599999999999</v>
      </c>
    </row>
    <row r="13898" spans="1:2" x14ac:dyDescent="0.3">
      <c r="A13898">
        <v>694.55</v>
      </c>
      <c r="B13898">
        <v>-0.18534</v>
      </c>
    </row>
    <row r="13899" spans="1:2" x14ac:dyDescent="0.3">
      <c r="A13899">
        <v>694.6</v>
      </c>
      <c r="B13899">
        <v>-0.18549499999999999</v>
      </c>
    </row>
    <row r="13900" spans="1:2" x14ac:dyDescent="0.3">
      <c r="A13900">
        <v>694.65</v>
      </c>
      <c r="B13900">
        <v>-0.18564900000000001</v>
      </c>
    </row>
    <row r="13901" spans="1:2" x14ac:dyDescent="0.3">
      <c r="A13901">
        <v>694.7</v>
      </c>
      <c r="B13901">
        <v>-0.185803</v>
      </c>
    </row>
    <row r="13902" spans="1:2" x14ac:dyDescent="0.3">
      <c r="A13902">
        <v>694.75</v>
      </c>
      <c r="B13902">
        <v>-0.18595800000000001</v>
      </c>
    </row>
    <row r="13903" spans="1:2" x14ac:dyDescent="0.3">
      <c r="A13903">
        <v>694.8</v>
      </c>
      <c r="B13903">
        <v>-0.186112</v>
      </c>
    </row>
    <row r="13904" spans="1:2" x14ac:dyDescent="0.3">
      <c r="A13904">
        <v>694.85</v>
      </c>
      <c r="B13904">
        <v>-0.18626699999999999</v>
      </c>
    </row>
    <row r="13905" spans="1:2" x14ac:dyDescent="0.3">
      <c r="A13905">
        <v>694.9</v>
      </c>
      <c r="B13905">
        <v>-0.186422</v>
      </c>
    </row>
    <row r="13906" spans="1:2" x14ac:dyDescent="0.3">
      <c r="A13906">
        <v>694.95</v>
      </c>
      <c r="B13906">
        <v>-0.18657599999999999</v>
      </c>
    </row>
    <row r="13907" spans="1:2" x14ac:dyDescent="0.3">
      <c r="A13907">
        <v>695</v>
      </c>
      <c r="B13907">
        <v>-0.18673100000000001</v>
      </c>
    </row>
    <row r="13908" spans="1:2" x14ac:dyDescent="0.3">
      <c r="A13908">
        <v>695.05</v>
      </c>
      <c r="B13908">
        <v>-0.186885</v>
      </c>
    </row>
    <row r="13909" spans="1:2" x14ac:dyDescent="0.3">
      <c r="A13909">
        <v>695.1</v>
      </c>
      <c r="B13909">
        <v>-0.18704000000000001</v>
      </c>
    </row>
    <row r="13910" spans="1:2" x14ac:dyDescent="0.3">
      <c r="A13910">
        <v>695.15</v>
      </c>
      <c r="B13910">
        <v>-0.187195</v>
      </c>
    </row>
    <row r="13911" spans="1:2" x14ac:dyDescent="0.3">
      <c r="A13911">
        <v>695.2</v>
      </c>
      <c r="B13911">
        <v>-0.18734899999999999</v>
      </c>
    </row>
    <row r="13912" spans="1:2" x14ac:dyDescent="0.3">
      <c r="A13912">
        <v>695.25</v>
      </c>
      <c r="B13912">
        <v>-0.187503</v>
      </c>
    </row>
    <row r="13913" spans="1:2" x14ac:dyDescent="0.3">
      <c r="A13913">
        <v>695.3</v>
      </c>
      <c r="B13913">
        <v>-0.18765799999999999</v>
      </c>
    </row>
    <row r="13914" spans="1:2" x14ac:dyDescent="0.3">
      <c r="A13914">
        <v>695.35</v>
      </c>
      <c r="B13914">
        <v>-0.18781300000000001</v>
      </c>
    </row>
    <row r="13915" spans="1:2" x14ac:dyDescent="0.3">
      <c r="A13915">
        <v>695.4</v>
      </c>
      <c r="B13915">
        <v>-0.187967</v>
      </c>
    </row>
    <row r="13916" spans="1:2" x14ac:dyDescent="0.3">
      <c r="A13916">
        <v>695.45</v>
      </c>
      <c r="B13916">
        <v>-0.18812200000000001</v>
      </c>
    </row>
    <row r="13917" spans="1:2" x14ac:dyDescent="0.3">
      <c r="A13917">
        <v>695.5</v>
      </c>
      <c r="B13917">
        <v>-0.188277</v>
      </c>
    </row>
    <row r="13918" spans="1:2" x14ac:dyDescent="0.3">
      <c r="A13918">
        <v>695.55</v>
      </c>
      <c r="B13918">
        <v>-0.18843099999999999</v>
      </c>
    </row>
    <row r="13919" spans="1:2" x14ac:dyDescent="0.3">
      <c r="A13919">
        <v>695.6</v>
      </c>
      <c r="B13919">
        <v>-0.188585</v>
      </c>
    </row>
    <row r="13920" spans="1:2" x14ac:dyDescent="0.3">
      <c r="A13920">
        <v>695.65</v>
      </c>
      <c r="B13920">
        <v>-0.18873999999999999</v>
      </c>
    </row>
    <row r="13921" spans="1:2" x14ac:dyDescent="0.3">
      <c r="A13921">
        <v>695.7</v>
      </c>
      <c r="B13921">
        <v>-0.18889400000000001</v>
      </c>
    </row>
    <row r="13922" spans="1:2" x14ac:dyDescent="0.3">
      <c r="A13922">
        <v>695.75</v>
      </c>
      <c r="B13922">
        <v>-0.18904799999999999</v>
      </c>
    </row>
    <row r="13923" spans="1:2" x14ac:dyDescent="0.3">
      <c r="A13923">
        <v>695.8</v>
      </c>
      <c r="B13923">
        <v>-0.18920200000000001</v>
      </c>
    </row>
    <row r="13924" spans="1:2" x14ac:dyDescent="0.3">
      <c r="A13924">
        <v>695.85</v>
      </c>
      <c r="B13924">
        <v>-0.189357</v>
      </c>
    </row>
    <row r="13925" spans="1:2" x14ac:dyDescent="0.3">
      <c r="A13925">
        <v>695.9</v>
      </c>
      <c r="B13925">
        <v>-0.18951100000000001</v>
      </c>
    </row>
    <row r="13926" spans="1:2" x14ac:dyDescent="0.3">
      <c r="A13926">
        <v>695.95</v>
      </c>
      <c r="B13926">
        <v>-0.189665</v>
      </c>
    </row>
    <row r="13927" spans="1:2" x14ac:dyDescent="0.3">
      <c r="A13927">
        <v>696</v>
      </c>
      <c r="B13927">
        <v>-0.18981899999999999</v>
      </c>
    </row>
    <row r="13928" spans="1:2" x14ac:dyDescent="0.3">
      <c r="A13928">
        <v>696.05</v>
      </c>
      <c r="B13928">
        <v>-0.189973</v>
      </c>
    </row>
    <row r="13929" spans="1:2" x14ac:dyDescent="0.3">
      <c r="A13929">
        <v>696.1</v>
      </c>
      <c r="B13929">
        <v>-0.19012699999999999</v>
      </c>
    </row>
    <row r="13930" spans="1:2" x14ac:dyDescent="0.3">
      <c r="A13930">
        <v>696.15</v>
      </c>
      <c r="B13930">
        <v>-0.19028100000000001</v>
      </c>
    </row>
    <row r="13931" spans="1:2" x14ac:dyDescent="0.3">
      <c r="A13931">
        <v>696.2</v>
      </c>
      <c r="B13931">
        <v>-0.19043499999999999</v>
      </c>
    </row>
    <row r="13932" spans="1:2" x14ac:dyDescent="0.3">
      <c r="A13932">
        <v>696.25</v>
      </c>
      <c r="B13932">
        <v>-0.19058800000000001</v>
      </c>
    </row>
    <row r="13933" spans="1:2" x14ac:dyDescent="0.3">
      <c r="A13933">
        <v>696.3</v>
      </c>
      <c r="B13933">
        <v>-0.19074199999999999</v>
      </c>
    </row>
    <row r="13934" spans="1:2" x14ac:dyDescent="0.3">
      <c r="A13934">
        <v>696.35</v>
      </c>
      <c r="B13934">
        <v>-0.19089500000000001</v>
      </c>
    </row>
    <row r="13935" spans="1:2" x14ac:dyDescent="0.3">
      <c r="A13935">
        <v>696.4</v>
      </c>
      <c r="B13935">
        <v>-0.191048</v>
      </c>
    </row>
    <row r="13936" spans="1:2" x14ac:dyDescent="0.3">
      <c r="A13936">
        <v>696.45</v>
      </c>
      <c r="B13936">
        <v>-0.19120100000000001</v>
      </c>
    </row>
    <row r="13937" spans="1:2" x14ac:dyDescent="0.3">
      <c r="A13937">
        <v>696.5</v>
      </c>
      <c r="B13937">
        <v>-0.191354</v>
      </c>
    </row>
    <row r="13938" spans="1:2" x14ac:dyDescent="0.3">
      <c r="A13938">
        <v>696.55</v>
      </c>
      <c r="B13938">
        <v>-0.19150800000000001</v>
      </c>
    </row>
    <row r="13939" spans="1:2" x14ac:dyDescent="0.3">
      <c r="A13939">
        <v>696.6</v>
      </c>
      <c r="B13939">
        <v>-0.191661</v>
      </c>
    </row>
    <row r="13940" spans="1:2" x14ac:dyDescent="0.3">
      <c r="A13940">
        <v>696.65</v>
      </c>
      <c r="B13940">
        <v>-0.19181300000000001</v>
      </c>
    </row>
    <row r="13941" spans="1:2" x14ac:dyDescent="0.3">
      <c r="A13941">
        <v>696.7</v>
      </c>
      <c r="B13941">
        <v>-0.191965</v>
      </c>
    </row>
    <row r="13942" spans="1:2" x14ac:dyDescent="0.3">
      <c r="A13942">
        <v>696.75</v>
      </c>
      <c r="B13942">
        <v>-0.19211700000000001</v>
      </c>
    </row>
    <row r="13943" spans="1:2" x14ac:dyDescent="0.3">
      <c r="A13943">
        <v>696.8</v>
      </c>
      <c r="B13943">
        <v>-0.19226799999999999</v>
      </c>
    </row>
    <row r="13944" spans="1:2" x14ac:dyDescent="0.3">
      <c r="A13944">
        <v>696.85</v>
      </c>
      <c r="B13944">
        <v>-0.19242000000000001</v>
      </c>
    </row>
    <row r="13945" spans="1:2" x14ac:dyDescent="0.3">
      <c r="A13945">
        <v>696.9</v>
      </c>
      <c r="B13945">
        <v>-0.19257199999999999</v>
      </c>
    </row>
    <row r="13946" spans="1:2" x14ac:dyDescent="0.3">
      <c r="A13946">
        <v>696.95</v>
      </c>
      <c r="B13946">
        <v>-0.19272300000000001</v>
      </c>
    </row>
    <row r="13947" spans="1:2" x14ac:dyDescent="0.3">
      <c r="A13947">
        <v>697</v>
      </c>
      <c r="B13947">
        <v>-0.19287499999999999</v>
      </c>
    </row>
    <row r="13948" spans="1:2" x14ac:dyDescent="0.3">
      <c r="A13948">
        <v>697.05</v>
      </c>
      <c r="B13948">
        <v>-0.193026</v>
      </c>
    </row>
    <row r="13949" spans="1:2" x14ac:dyDescent="0.3">
      <c r="A13949">
        <v>697.1</v>
      </c>
      <c r="B13949">
        <v>-0.19317599999999999</v>
      </c>
    </row>
    <row r="13950" spans="1:2" x14ac:dyDescent="0.3">
      <c r="A13950">
        <v>697.15</v>
      </c>
      <c r="B13950">
        <v>-0.193326</v>
      </c>
    </row>
    <row r="13951" spans="1:2" x14ac:dyDescent="0.3">
      <c r="A13951">
        <v>697.2</v>
      </c>
      <c r="B13951">
        <v>-0.19347600000000001</v>
      </c>
    </row>
    <row r="13952" spans="1:2" x14ac:dyDescent="0.3">
      <c r="A13952">
        <v>697.25</v>
      </c>
      <c r="B13952">
        <v>-0.19362499999999999</v>
      </c>
    </row>
    <row r="13953" spans="1:2" x14ac:dyDescent="0.3">
      <c r="A13953">
        <v>697.3</v>
      </c>
      <c r="B13953">
        <v>-0.193775</v>
      </c>
    </row>
    <row r="13954" spans="1:2" x14ac:dyDescent="0.3">
      <c r="A13954">
        <v>697.35</v>
      </c>
      <c r="B13954">
        <v>-0.19392400000000001</v>
      </c>
    </row>
    <row r="13955" spans="1:2" x14ac:dyDescent="0.3">
      <c r="A13955">
        <v>697.4</v>
      </c>
      <c r="B13955">
        <v>-0.194073</v>
      </c>
    </row>
    <row r="13956" spans="1:2" x14ac:dyDescent="0.3">
      <c r="A13956">
        <v>697.45</v>
      </c>
      <c r="B13956">
        <v>-0.19422200000000001</v>
      </c>
    </row>
    <row r="13957" spans="1:2" x14ac:dyDescent="0.3">
      <c r="A13957">
        <v>697.5</v>
      </c>
      <c r="B13957">
        <v>-0.19437199999999999</v>
      </c>
    </row>
    <row r="13958" spans="1:2" x14ac:dyDescent="0.3">
      <c r="A13958">
        <v>697.55</v>
      </c>
      <c r="B13958">
        <v>-0.194522</v>
      </c>
    </row>
    <row r="13959" spans="1:2" x14ac:dyDescent="0.3">
      <c r="A13959">
        <v>697.6</v>
      </c>
      <c r="B13959">
        <v>-0.19467200000000001</v>
      </c>
    </row>
    <row r="13960" spans="1:2" x14ac:dyDescent="0.3">
      <c r="A13960">
        <v>697.65</v>
      </c>
      <c r="B13960">
        <v>-0.19481999999999999</v>
      </c>
    </row>
    <row r="13961" spans="1:2" x14ac:dyDescent="0.3">
      <c r="A13961">
        <v>697.7</v>
      </c>
      <c r="B13961">
        <v>-0.194969</v>
      </c>
    </row>
    <row r="13962" spans="1:2" x14ac:dyDescent="0.3">
      <c r="A13962">
        <v>697.75</v>
      </c>
      <c r="B13962">
        <v>-0.19511700000000001</v>
      </c>
    </row>
    <row r="13963" spans="1:2" x14ac:dyDescent="0.3">
      <c r="A13963">
        <v>697.8</v>
      </c>
      <c r="B13963">
        <v>-0.19526499999999999</v>
      </c>
    </row>
    <row r="13964" spans="1:2" x14ac:dyDescent="0.3">
      <c r="A13964">
        <v>697.85</v>
      </c>
      <c r="B13964">
        <v>-0.195413</v>
      </c>
    </row>
    <row r="13965" spans="1:2" x14ac:dyDescent="0.3">
      <c r="A13965">
        <v>697.9</v>
      </c>
      <c r="B13965">
        <v>-0.19556299999999999</v>
      </c>
    </row>
    <row r="13966" spans="1:2" x14ac:dyDescent="0.3">
      <c r="A13966">
        <v>697.95</v>
      </c>
      <c r="B13966">
        <v>-0.195712</v>
      </c>
    </row>
    <row r="13967" spans="1:2" x14ac:dyDescent="0.3">
      <c r="A13967">
        <v>698</v>
      </c>
      <c r="B13967">
        <v>-0.19586200000000001</v>
      </c>
    </row>
    <row r="13968" spans="1:2" x14ac:dyDescent="0.3">
      <c r="A13968">
        <v>698.05</v>
      </c>
      <c r="B13968">
        <v>-0.19601099999999999</v>
      </c>
    </row>
    <row r="13969" spans="1:2" x14ac:dyDescent="0.3">
      <c r="A13969">
        <v>698.1</v>
      </c>
      <c r="B13969">
        <v>-0.19616</v>
      </c>
    </row>
    <row r="13970" spans="1:2" x14ac:dyDescent="0.3">
      <c r="A13970">
        <v>698.15</v>
      </c>
      <c r="B13970">
        <v>-0.19630900000000001</v>
      </c>
    </row>
    <row r="13971" spans="1:2" x14ac:dyDescent="0.3">
      <c r="A13971">
        <v>698.2</v>
      </c>
      <c r="B13971">
        <v>-0.19645799999999999</v>
      </c>
    </row>
    <row r="13972" spans="1:2" x14ac:dyDescent="0.3">
      <c r="A13972">
        <v>698.25</v>
      </c>
      <c r="B13972">
        <v>-0.196606</v>
      </c>
    </row>
    <row r="13973" spans="1:2" x14ac:dyDescent="0.3">
      <c r="A13973">
        <v>698.3</v>
      </c>
      <c r="B13973">
        <v>-0.19675599999999999</v>
      </c>
    </row>
    <row r="13974" spans="1:2" x14ac:dyDescent="0.3">
      <c r="A13974">
        <v>698.35</v>
      </c>
      <c r="B13974">
        <v>-0.196905</v>
      </c>
    </row>
    <row r="13975" spans="1:2" x14ac:dyDescent="0.3">
      <c r="A13975">
        <v>698.4</v>
      </c>
      <c r="B13975">
        <v>-0.19705500000000001</v>
      </c>
    </row>
    <row r="13976" spans="1:2" x14ac:dyDescent="0.3">
      <c r="A13976">
        <v>698.45</v>
      </c>
      <c r="B13976">
        <v>-0.19720499999999999</v>
      </c>
    </row>
    <row r="13977" spans="1:2" x14ac:dyDescent="0.3">
      <c r="A13977">
        <v>698.5</v>
      </c>
      <c r="B13977">
        <v>-0.197355</v>
      </c>
    </row>
    <row r="13978" spans="1:2" x14ac:dyDescent="0.3">
      <c r="A13978">
        <v>698.55</v>
      </c>
      <c r="B13978">
        <v>-0.19750400000000001</v>
      </c>
    </row>
    <row r="13979" spans="1:2" x14ac:dyDescent="0.3">
      <c r="A13979">
        <v>698.6</v>
      </c>
      <c r="B13979">
        <v>-0.197653</v>
      </c>
    </row>
    <row r="13980" spans="1:2" x14ac:dyDescent="0.3">
      <c r="A13980">
        <v>698.65</v>
      </c>
      <c r="B13980">
        <v>-0.19780300000000001</v>
      </c>
    </row>
    <row r="13981" spans="1:2" x14ac:dyDescent="0.3">
      <c r="A13981">
        <v>698.7</v>
      </c>
      <c r="B13981">
        <v>-0.19795199999999999</v>
      </c>
    </row>
    <row r="13982" spans="1:2" x14ac:dyDescent="0.3">
      <c r="A13982">
        <v>698.75</v>
      </c>
      <c r="B13982">
        <v>-0.198101</v>
      </c>
    </row>
    <row r="13983" spans="1:2" x14ac:dyDescent="0.3">
      <c r="A13983">
        <v>698.8</v>
      </c>
      <c r="B13983">
        <v>-0.19825100000000001</v>
      </c>
    </row>
    <row r="13984" spans="1:2" x14ac:dyDescent="0.3">
      <c r="A13984">
        <v>698.85</v>
      </c>
      <c r="B13984">
        <v>-0.19839999999999999</v>
      </c>
    </row>
    <row r="13985" spans="1:2" x14ac:dyDescent="0.3">
      <c r="A13985">
        <v>698.9</v>
      </c>
      <c r="B13985">
        <v>-0.19855</v>
      </c>
    </row>
    <row r="13986" spans="1:2" x14ac:dyDescent="0.3">
      <c r="A13986">
        <v>698.95</v>
      </c>
      <c r="B13986">
        <v>-0.19869999999999999</v>
      </c>
    </row>
    <row r="13987" spans="1:2" x14ac:dyDescent="0.3">
      <c r="A13987">
        <v>699</v>
      </c>
      <c r="B13987">
        <v>-0.198849</v>
      </c>
    </row>
    <row r="13988" spans="1:2" x14ac:dyDescent="0.3">
      <c r="A13988">
        <v>699.05</v>
      </c>
      <c r="B13988">
        <v>-0.19899900000000001</v>
      </c>
    </row>
    <row r="13989" spans="1:2" x14ac:dyDescent="0.3">
      <c r="A13989">
        <v>699.1</v>
      </c>
      <c r="B13989">
        <v>-0.19914799999999999</v>
      </c>
    </row>
    <row r="13990" spans="1:2" x14ac:dyDescent="0.3">
      <c r="A13990">
        <v>699.15</v>
      </c>
      <c r="B13990">
        <v>-0.199298</v>
      </c>
    </row>
    <row r="13991" spans="1:2" x14ac:dyDescent="0.3">
      <c r="A13991">
        <v>699.2</v>
      </c>
      <c r="B13991">
        <v>-0.19944700000000001</v>
      </c>
    </row>
    <row r="13992" spans="1:2" x14ac:dyDescent="0.3">
      <c r="A13992">
        <v>699.25</v>
      </c>
      <c r="B13992">
        <v>-0.199596</v>
      </c>
    </row>
    <row r="13993" spans="1:2" x14ac:dyDescent="0.3">
      <c r="A13993">
        <v>699.3</v>
      </c>
      <c r="B13993">
        <v>-0.19974500000000001</v>
      </c>
    </row>
    <row r="13994" spans="1:2" x14ac:dyDescent="0.3">
      <c r="A13994">
        <v>699.35</v>
      </c>
      <c r="B13994">
        <v>-0.19989399999999999</v>
      </c>
    </row>
    <row r="13995" spans="1:2" x14ac:dyDescent="0.3">
      <c r="A13995">
        <v>699.4</v>
      </c>
      <c r="B13995">
        <v>-0.200044</v>
      </c>
    </row>
    <row r="13996" spans="1:2" x14ac:dyDescent="0.3">
      <c r="A13996">
        <v>699.45</v>
      </c>
      <c r="B13996">
        <v>-0.20019300000000001</v>
      </c>
    </row>
    <row r="13997" spans="1:2" x14ac:dyDescent="0.3">
      <c r="A13997">
        <v>699.5</v>
      </c>
      <c r="B13997">
        <v>-0.20034299999999999</v>
      </c>
    </row>
    <row r="13998" spans="1:2" x14ac:dyDescent="0.3">
      <c r="A13998">
        <v>699.55</v>
      </c>
      <c r="B13998">
        <v>-0.200492</v>
      </c>
    </row>
    <row r="13999" spans="1:2" x14ac:dyDescent="0.3">
      <c r="A13999">
        <v>699.6</v>
      </c>
      <c r="B13999">
        <v>-0.20064199999999999</v>
      </c>
    </row>
    <row r="14000" spans="1:2" x14ac:dyDescent="0.3">
      <c r="A14000">
        <v>699.65</v>
      </c>
      <c r="B14000">
        <v>-0.200791</v>
      </c>
    </row>
    <row r="14001" spans="1:2" x14ac:dyDescent="0.3">
      <c r="A14001">
        <v>699.7</v>
      </c>
      <c r="B14001">
        <v>-0.20094000000000001</v>
      </c>
    </row>
    <row r="14002" spans="1:2" x14ac:dyDescent="0.3">
      <c r="A14002">
        <v>699.75</v>
      </c>
      <c r="B14002">
        <v>-0.20108899999999999</v>
      </c>
    </row>
    <row r="14003" spans="1:2" x14ac:dyDescent="0.3">
      <c r="A14003">
        <v>699.8</v>
      </c>
      <c r="B14003">
        <v>-0.201239</v>
      </c>
    </row>
    <row r="14004" spans="1:2" x14ac:dyDescent="0.3">
      <c r="A14004">
        <v>699.85</v>
      </c>
      <c r="B14004">
        <v>-0.20138800000000001</v>
      </c>
    </row>
    <row r="14005" spans="1:2" x14ac:dyDescent="0.3">
      <c r="A14005">
        <v>699.9</v>
      </c>
      <c r="B14005">
        <v>-0.20153799999999999</v>
      </c>
    </row>
    <row r="14006" spans="1:2" x14ac:dyDescent="0.3">
      <c r="A14006">
        <v>699.95</v>
      </c>
      <c r="B14006">
        <v>-0.20168700000000001</v>
      </c>
    </row>
    <row r="14007" spans="1:2" x14ac:dyDescent="0.3">
      <c r="A14007">
        <v>700</v>
      </c>
      <c r="B14007">
        <v>-0.20183699999999999</v>
      </c>
    </row>
    <row r="14008" spans="1:2" x14ac:dyDescent="0.3">
      <c r="A14008">
        <v>700.05</v>
      </c>
      <c r="B14008">
        <v>-0.201986</v>
      </c>
    </row>
    <row r="14009" spans="1:2" x14ac:dyDescent="0.3">
      <c r="A14009">
        <v>700.1</v>
      </c>
      <c r="B14009">
        <v>-0.20213600000000001</v>
      </c>
    </row>
    <row r="14010" spans="1:2" x14ac:dyDescent="0.3">
      <c r="A14010">
        <v>700.15</v>
      </c>
      <c r="B14010">
        <v>-0.20228599999999999</v>
      </c>
    </row>
    <row r="14011" spans="1:2" x14ac:dyDescent="0.3">
      <c r="A14011">
        <v>700.2</v>
      </c>
      <c r="B14011">
        <v>-0.202435</v>
      </c>
    </row>
    <row r="14012" spans="1:2" x14ac:dyDescent="0.3">
      <c r="A14012">
        <v>700.25</v>
      </c>
      <c r="B14012">
        <v>-0.20258399999999999</v>
      </c>
    </row>
    <row r="14013" spans="1:2" x14ac:dyDescent="0.3">
      <c r="A14013">
        <v>700.3</v>
      </c>
      <c r="B14013">
        <v>-0.202734</v>
      </c>
    </row>
    <row r="14014" spans="1:2" x14ac:dyDescent="0.3">
      <c r="A14014">
        <v>700.35</v>
      </c>
      <c r="B14014">
        <v>-0.20288300000000001</v>
      </c>
    </row>
    <row r="14015" spans="1:2" x14ac:dyDescent="0.3">
      <c r="A14015">
        <v>700.4</v>
      </c>
      <c r="B14015">
        <v>-0.20303199999999999</v>
      </c>
    </row>
    <row r="14016" spans="1:2" x14ac:dyDescent="0.3">
      <c r="A14016">
        <v>700.45</v>
      </c>
      <c r="B14016">
        <v>-0.203181</v>
      </c>
    </row>
    <row r="14017" spans="1:2" x14ac:dyDescent="0.3">
      <c r="A14017">
        <v>700.5</v>
      </c>
      <c r="B14017">
        <v>-0.20333000000000001</v>
      </c>
    </row>
    <row r="14018" spans="1:2" x14ac:dyDescent="0.3">
      <c r="A14018">
        <v>700.55</v>
      </c>
      <c r="B14018">
        <v>-0.20347899999999999</v>
      </c>
    </row>
    <row r="14019" spans="1:2" x14ac:dyDescent="0.3">
      <c r="A14019">
        <v>700.6</v>
      </c>
      <c r="B14019">
        <v>-0.203628</v>
      </c>
    </row>
    <row r="14020" spans="1:2" x14ac:dyDescent="0.3">
      <c r="A14020">
        <v>700.65</v>
      </c>
      <c r="B14020">
        <v>-0.20377600000000001</v>
      </c>
    </row>
    <row r="14021" spans="1:2" x14ac:dyDescent="0.3">
      <c r="A14021">
        <v>700.7</v>
      </c>
      <c r="B14021">
        <v>-0.20392399999999999</v>
      </c>
    </row>
    <row r="14022" spans="1:2" x14ac:dyDescent="0.3">
      <c r="A14022">
        <v>700.75</v>
      </c>
      <c r="B14022">
        <v>-0.204072</v>
      </c>
    </row>
    <row r="14023" spans="1:2" x14ac:dyDescent="0.3">
      <c r="A14023">
        <v>700.8</v>
      </c>
      <c r="B14023">
        <v>-0.20421900000000001</v>
      </c>
    </row>
    <row r="14024" spans="1:2" x14ac:dyDescent="0.3">
      <c r="A14024">
        <v>700.85</v>
      </c>
      <c r="B14024">
        <v>-0.20436599999999999</v>
      </c>
    </row>
    <row r="14025" spans="1:2" x14ac:dyDescent="0.3">
      <c r="A14025">
        <v>700.9</v>
      </c>
      <c r="B14025">
        <v>-0.204513</v>
      </c>
    </row>
    <row r="14026" spans="1:2" x14ac:dyDescent="0.3">
      <c r="A14026">
        <v>700.95</v>
      </c>
      <c r="B14026">
        <v>-0.20466000000000001</v>
      </c>
    </row>
    <row r="14027" spans="1:2" x14ac:dyDescent="0.3">
      <c r="A14027">
        <v>701</v>
      </c>
      <c r="B14027">
        <v>-0.20480699999999999</v>
      </c>
    </row>
    <row r="14028" spans="1:2" x14ac:dyDescent="0.3">
      <c r="A14028">
        <v>701.05</v>
      </c>
      <c r="B14028">
        <v>-0.204953</v>
      </c>
    </row>
    <row r="14029" spans="1:2" x14ac:dyDescent="0.3">
      <c r="A14029">
        <v>701.1</v>
      </c>
      <c r="B14029">
        <v>-0.205099</v>
      </c>
    </row>
    <row r="14030" spans="1:2" x14ac:dyDescent="0.3">
      <c r="A14030">
        <v>701.15</v>
      </c>
      <c r="B14030">
        <v>-0.20524400000000001</v>
      </c>
    </row>
    <row r="14031" spans="1:2" x14ac:dyDescent="0.3">
      <c r="A14031">
        <v>701.2</v>
      </c>
      <c r="B14031">
        <v>-0.20538899999999999</v>
      </c>
    </row>
    <row r="14032" spans="1:2" x14ac:dyDescent="0.3">
      <c r="A14032">
        <v>701.25</v>
      </c>
      <c r="B14032">
        <v>-0.20553299999999999</v>
      </c>
    </row>
    <row r="14033" spans="1:2" x14ac:dyDescent="0.3">
      <c r="A14033">
        <v>701.3</v>
      </c>
      <c r="B14033">
        <v>-0.205676</v>
      </c>
    </row>
    <row r="14034" spans="1:2" x14ac:dyDescent="0.3">
      <c r="A14034">
        <v>701.35</v>
      </c>
      <c r="B14034">
        <v>-0.20582</v>
      </c>
    </row>
    <row r="14035" spans="1:2" x14ac:dyDescent="0.3">
      <c r="A14035">
        <v>701.4</v>
      </c>
      <c r="B14035">
        <v>-0.20596300000000001</v>
      </c>
    </row>
    <row r="14036" spans="1:2" x14ac:dyDescent="0.3">
      <c r="A14036">
        <v>701.45</v>
      </c>
      <c r="B14036">
        <v>-0.20610700000000001</v>
      </c>
    </row>
    <row r="14037" spans="1:2" x14ac:dyDescent="0.3">
      <c r="A14037">
        <v>701.5</v>
      </c>
      <c r="B14037">
        <v>-0.20625199999999999</v>
      </c>
    </row>
    <row r="14038" spans="1:2" x14ac:dyDescent="0.3">
      <c r="A14038">
        <v>701.55</v>
      </c>
      <c r="B14038">
        <v>-0.206396</v>
      </c>
    </row>
    <row r="14039" spans="1:2" x14ac:dyDescent="0.3">
      <c r="A14039">
        <v>701.6</v>
      </c>
      <c r="B14039">
        <v>-0.20654</v>
      </c>
    </row>
    <row r="14040" spans="1:2" x14ac:dyDescent="0.3">
      <c r="A14040">
        <v>701.65</v>
      </c>
      <c r="B14040">
        <v>-0.20668400000000001</v>
      </c>
    </row>
    <row r="14041" spans="1:2" x14ac:dyDescent="0.3">
      <c r="A14041">
        <v>701.7</v>
      </c>
      <c r="B14041">
        <v>-0.20682600000000001</v>
      </c>
    </row>
    <row r="14042" spans="1:2" x14ac:dyDescent="0.3">
      <c r="A14042">
        <v>701.75</v>
      </c>
      <c r="B14042">
        <v>-0.20696800000000001</v>
      </c>
    </row>
    <row r="14043" spans="1:2" x14ac:dyDescent="0.3">
      <c r="A14043">
        <v>701.8</v>
      </c>
      <c r="B14043">
        <v>-0.20710999999999999</v>
      </c>
    </row>
    <row r="14044" spans="1:2" x14ac:dyDescent="0.3">
      <c r="A14044">
        <v>701.85</v>
      </c>
      <c r="B14044">
        <v>-0.20725199999999999</v>
      </c>
    </row>
    <row r="14045" spans="1:2" x14ac:dyDescent="0.3">
      <c r="A14045">
        <v>701.9</v>
      </c>
      <c r="B14045">
        <v>-0.207396</v>
      </c>
    </row>
    <row r="14046" spans="1:2" x14ac:dyDescent="0.3">
      <c r="A14046">
        <v>701.95</v>
      </c>
      <c r="B14046">
        <v>-0.20754</v>
      </c>
    </row>
    <row r="14047" spans="1:2" x14ac:dyDescent="0.3">
      <c r="A14047">
        <v>702</v>
      </c>
      <c r="B14047">
        <v>-0.20768500000000001</v>
      </c>
    </row>
    <row r="14048" spans="1:2" x14ac:dyDescent="0.3">
      <c r="A14048">
        <v>702.05</v>
      </c>
      <c r="B14048">
        <v>-0.20782900000000001</v>
      </c>
    </row>
    <row r="14049" spans="1:2" x14ac:dyDescent="0.3">
      <c r="A14049">
        <v>702.1</v>
      </c>
      <c r="B14049">
        <v>-0.20797199999999999</v>
      </c>
    </row>
    <row r="14050" spans="1:2" x14ac:dyDescent="0.3">
      <c r="A14050">
        <v>702.15</v>
      </c>
      <c r="B14050">
        <v>-0.20811499999999999</v>
      </c>
    </row>
    <row r="14051" spans="1:2" x14ac:dyDescent="0.3">
      <c r="A14051">
        <v>702.2</v>
      </c>
      <c r="B14051">
        <v>-0.208258</v>
      </c>
    </row>
    <row r="14052" spans="1:2" x14ac:dyDescent="0.3">
      <c r="A14052">
        <v>702.25</v>
      </c>
      <c r="B14052">
        <v>-0.208401</v>
      </c>
    </row>
    <row r="14053" spans="1:2" x14ac:dyDescent="0.3">
      <c r="A14053">
        <v>702.3</v>
      </c>
      <c r="B14053">
        <v>-0.20854500000000001</v>
      </c>
    </row>
    <row r="14054" spans="1:2" x14ac:dyDescent="0.3">
      <c r="A14054">
        <v>702.35</v>
      </c>
      <c r="B14054">
        <v>-0.20868900000000001</v>
      </c>
    </row>
    <row r="14055" spans="1:2" x14ac:dyDescent="0.3">
      <c r="A14055">
        <v>702.4</v>
      </c>
      <c r="B14055">
        <v>-0.20883399999999999</v>
      </c>
    </row>
    <row r="14056" spans="1:2" x14ac:dyDescent="0.3">
      <c r="A14056">
        <v>702.45</v>
      </c>
      <c r="B14056">
        <v>-0.208978</v>
      </c>
    </row>
    <row r="14057" spans="1:2" x14ac:dyDescent="0.3">
      <c r="A14057">
        <v>702.5</v>
      </c>
      <c r="B14057">
        <v>-0.209123</v>
      </c>
    </row>
    <row r="14058" spans="1:2" x14ac:dyDescent="0.3">
      <c r="A14058">
        <v>702.55</v>
      </c>
      <c r="B14058">
        <v>-0.20926700000000001</v>
      </c>
    </row>
    <row r="14059" spans="1:2" x14ac:dyDescent="0.3">
      <c r="A14059">
        <v>702.6</v>
      </c>
      <c r="B14059">
        <v>-0.20941100000000001</v>
      </c>
    </row>
    <row r="14060" spans="1:2" x14ac:dyDescent="0.3">
      <c r="A14060">
        <v>702.65</v>
      </c>
      <c r="B14060">
        <v>-0.20955399999999999</v>
      </c>
    </row>
    <row r="14061" spans="1:2" x14ac:dyDescent="0.3">
      <c r="A14061">
        <v>702.7</v>
      </c>
      <c r="B14061">
        <v>-0.209698</v>
      </c>
    </row>
    <row r="14062" spans="1:2" x14ac:dyDescent="0.3">
      <c r="A14062">
        <v>702.75</v>
      </c>
      <c r="B14062">
        <v>-0.209842</v>
      </c>
    </row>
    <row r="14063" spans="1:2" x14ac:dyDescent="0.3">
      <c r="A14063">
        <v>702.8</v>
      </c>
      <c r="B14063">
        <v>-0.20998600000000001</v>
      </c>
    </row>
    <row r="14064" spans="1:2" x14ac:dyDescent="0.3">
      <c r="A14064">
        <v>702.85</v>
      </c>
      <c r="B14064">
        <v>-0.21013000000000001</v>
      </c>
    </row>
    <row r="14065" spans="1:2" x14ac:dyDescent="0.3">
      <c r="A14065">
        <v>702.9</v>
      </c>
      <c r="B14065">
        <v>-0.21027399999999999</v>
      </c>
    </row>
    <row r="14066" spans="1:2" x14ac:dyDescent="0.3">
      <c r="A14066">
        <v>702.95</v>
      </c>
      <c r="B14066">
        <v>-0.21041899999999999</v>
      </c>
    </row>
    <row r="14067" spans="1:2" x14ac:dyDescent="0.3">
      <c r="A14067">
        <v>703</v>
      </c>
      <c r="B14067">
        <v>-0.210563</v>
      </c>
    </row>
    <row r="14068" spans="1:2" x14ac:dyDescent="0.3">
      <c r="A14068">
        <v>703.05</v>
      </c>
      <c r="B14068">
        <v>-0.21070700000000001</v>
      </c>
    </row>
    <row r="14069" spans="1:2" x14ac:dyDescent="0.3">
      <c r="A14069">
        <v>703.1</v>
      </c>
      <c r="B14069">
        <v>-0.21085000000000001</v>
      </c>
    </row>
    <row r="14070" spans="1:2" x14ac:dyDescent="0.3">
      <c r="A14070">
        <v>703.15</v>
      </c>
      <c r="B14070">
        <v>-0.21099399999999999</v>
      </c>
    </row>
    <row r="14071" spans="1:2" x14ac:dyDescent="0.3">
      <c r="A14071">
        <v>703.2</v>
      </c>
      <c r="B14071">
        <v>-0.21113699999999999</v>
      </c>
    </row>
    <row r="14072" spans="1:2" x14ac:dyDescent="0.3">
      <c r="A14072">
        <v>703.25</v>
      </c>
      <c r="B14072">
        <v>-0.211281</v>
      </c>
    </row>
    <row r="14073" spans="1:2" x14ac:dyDescent="0.3">
      <c r="A14073">
        <v>703.3</v>
      </c>
      <c r="B14073">
        <v>-0.211424</v>
      </c>
    </row>
    <row r="14074" spans="1:2" x14ac:dyDescent="0.3">
      <c r="A14074">
        <v>703.35</v>
      </c>
      <c r="B14074">
        <v>-0.21156800000000001</v>
      </c>
    </row>
    <row r="14075" spans="1:2" x14ac:dyDescent="0.3">
      <c r="A14075">
        <v>703.4</v>
      </c>
      <c r="B14075">
        <v>-0.21171200000000001</v>
      </c>
    </row>
    <row r="14076" spans="1:2" x14ac:dyDescent="0.3">
      <c r="A14076">
        <v>703.45</v>
      </c>
      <c r="B14076">
        <v>-0.21185599999999999</v>
      </c>
    </row>
    <row r="14077" spans="1:2" x14ac:dyDescent="0.3">
      <c r="A14077">
        <v>703.5</v>
      </c>
      <c r="B14077">
        <v>-0.21199999999999999</v>
      </c>
    </row>
    <row r="14078" spans="1:2" x14ac:dyDescent="0.3">
      <c r="A14078">
        <v>703.55</v>
      </c>
      <c r="B14078">
        <v>-0.212144</v>
      </c>
    </row>
    <row r="14079" spans="1:2" x14ac:dyDescent="0.3">
      <c r="A14079">
        <v>703.6</v>
      </c>
      <c r="B14079">
        <v>-0.212287</v>
      </c>
    </row>
    <row r="14080" spans="1:2" x14ac:dyDescent="0.3">
      <c r="A14080">
        <v>703.65</v>
      </c>
      <c r="B14080">
        <v>-0.21243100000000001</v>
      </c>
    </row>
    <row r="14081" spans="1:2" x14ac:dyDescent="0.3">
      <c r="A14081">
        <v>703.7</v>
      </c>
      <c r="B14081">
        <v>-0.21257499999999999</v>
      </c>
    </row>
    <row r="14082" spans="1:2" x14ac:dyDescent="0.3">
      <c r="A14082">
        <v>703.75</v>
      </c>
      <c r="B14082">
        <v>-0.21271799999999999</v>
      </c>
    </row>
    <row r="14083" spans="1:2" x14ac:dyDescent="0.3">
      <c r="A14083">
        <v>703.8</v>
      </c>
      <c r="B14083">
        <v>-0.212862</v>
      </c>
    </row>
    <row r="14084" spans="1:2" x14ac:dyDescent="0.3">
      <c r="A14084">
        <v>703.85</v>
      </c>
      <c r="B14084">
        <v>-0.213006</v>
      </c>
    </row>
    <row r="14085" spans="1:2" x14ac:dyDescent="0.3">
      <c r="A14085">
        <v>703.9</v>
      </c>
      <c r="B14085">
        <v>-0.21315100000000001</v>
      </c>
    </row>
    <row r="14086" spans="1:2" x14ac:dyDescent="0.3">
      <c r="A14086">
        <v>703.95</v>
      </c>
      <c r="B14086">
        <v>-0.21329600000000001</v>
      </c>
    </row>
    <row r="14087" spans="1:2" x14ac:dyDescent="0.3">
      <c r="A14087">
        <v>704</v>
      </c>
      <c r="B14087">
        <v>-0.21344099999999999</v>
      </c>
    </row>
    <row r="14088" spans="1:2" x14ac:dyDescent="0.3">
      <c r="A14088">
        <v>704.05</v>
      </c>
      <c r="B14088">
        <v>-0.213585</v>
      </c>
    </row>
    <row r="14089" spans="1:2" x14ac:dyDescent="0.3">
      <c r="A14089">
        <v>704.1</v>
      </c>
      <c r="B14089">
        <v>-0.21373</v>
      </c>
    </row>
    <row r="14090" spans="1:2" x14ac:dyDescent="0.3">
      <c r="A14090">
        <v>704.15</v>
      </c>
      <c r="B14090">
        <v>-0.21387500000000001</v>
      </c>
    </row>
    <row r="14091" spans="1:2" x14ac:dyDescent="0.3">
      <c r="A14091">
        <v>704.2</v>
      </c>
      <c r="B14091">
        <v>-0.21401999999999999</v>
      </c>
    </row>
    <row r="14092" spans="1:2" x14ac:dyDescent="0.3">
      <c r="A14092">
        <v>704.25</v>
      </c>
      <c r="B14092">
        <v>-0.21416499999999999</v>
      </c>
    </row>
    <row r="14093" spans="1:2" x14ac:dyDescent="0.3">
      <c r="A14093">
        <v>704.3</v>
      </c>
      <c r="B14093">
        <v>-0.21431</v>
      </c>
    </row>
    <row r="14094" spans="1:2" x14ac:dyDescent="0.3">
      <c r="A14094">
        <v>704.35</v>
      </c>
      <c r="B14094">
        <v>-0.21445500000000001</v>
      </c>
    </row>
    <row r="14095" spans="1:2" x14ac:dyDescent="0.3">
      <c r="A14095">
        <v>704.4</v>
      </c>
      <c r="B14095">
        <v>-0.21460000000000001</v>
      </c>
    </row>
    <row r="14096" spans="1:2" x14ac:dyDescent="0.3">
      <c r="A14096">
        <v>704.45</v>
      </c>
      <c r="B14096">
        <v>-0.21474499999999999</v>
      </c>
    </row>
    <row r="14097" spans="1:2" x14ac:dyDescent="0.3">
      <c r="A14097">
        <v>704.5</v>
      </c>
      <c r="B14097">
        <v>-0.214889</v>
      </c>
    </row>
    <row r="14098" spans="1:2" x14ac:dyDescent="0.3">
      <c r="A14098">
        <v>704.55</v>
      </c>
      <c r="B14098">
        <v>-0.215034</v>
      </c>
    </row>
    <row r="14099" spans="1:2" x14ac:dyDescent="0.3">
      <c r="A14099">
        <v>704.6</v>
      </c>
      <c r="B14099">
        <v>-0.21517800000000001</v>
      </c>
    </row>
    <row r="14100" spans="1:2" x14ac:dyDescent="0.3">
      <c r="A14100">
        <v>704.65</v>
      </c>
      <c r="B14100">
        <v>-0.21532200000000001</v>
      </c>
    </row>
    <row r="14101" spans="1:2" x14ac:dyDescent="0.3">
      <c r="A14101">
        <v>704.7</v>
      </c>
      <c r="B14101">
        <v>-0.21546499999999999</v>
      </c>
    </row>
    <row r="14102" spans="1:2" x14ac:dyDescent="0.3">
      <c r="A14102">
        <v>704.75</v>
      </c>
      <c r="B14102">
        <v>-0.215609</v>
      </c>
    </row>
    <row r="14103" spans="1:2" x14ac:dyDescent="0.3">
      <c r="A14103">
        <v>704.8</v>
      </c>
      <c r="B14103">
        <v>-0.215751</v>
      </c>
    </row>
    <row r="14104" spans="1:2" x14ac:dyDescent="0.3">
      <c r="A14104">
        <v>704.85</v>
      </c>
      <c r="B14104">
        <v>-0.215894</v>
      </c>
    </row>
    <row r="14105" spans="1:2" x14ac:dyDescent="0.3">
      <c r="A14105">
        <v>704.9</v>
      </c>
      <c r="B14105">
        <v>-0.21603600000000001</v>
      </c>
    </row>
    <row r="14106" spans="1:2" x14ac:dyDescent="0.3">
      <c r="A14106">
        <v>704.95</v>
      </c>
      <c r="B14106">
        <v>-0.21617800000000001</v>
      </c>
    </row>
    <row r="14107" spans="1:2" x14ac:dyDescent="0.3">
      <c r="A14107">
        <v>705</v>
      </c>
      <c r="B14107">
        <v>-0.21632000000000001</v>
      </c>
    </row>
    <row r="14108" spans="1:2" x14ac:dyDescent="0.3">
      <c r="A14108">
        <v>705.05</v>
      </c>
      <c r="B14108">
        <v>-0.21646099999999999</v>
      </c>
    </row>
    <row r="14109" spans="1:2" x14ac:dyDescent="0.3">
      <c r="A14109">
        <v>705.1</v>
      </c>
      <c r="B14109">
        <v>-0.21660099999999999</v>
      </c>
    </row>
    <row r="14110" spans="1:2" x14ac:dyDescent="0.3">
      <c r="A14110">
        <v>705.15</v>
      </c>
      <c r="B14110">
        <v>-0.21674099999999999</v>
      </c>
    </row>
    <row r="14111" spans="1:2" x14ac:dyDescent="0.3">
      <c r="A14111">
        <v>705.2</v>
      </c>
      <c r="B14111">
        <v>-0.21688099999999999</v>
      </c>
    </row>
    <row r="14112" spans="1:2" x14ac:dyDescent="0.3">
      <c r="A14112">
        <v>705.25</v>
      </c>
      <c r="B14112">
        <v>-0.21701899999999999</v>
      </c>
    </row>
    <row r="14113" spans="1:2" x14ac:dyDescent="0.3">
      <c r="A14113">
        <v>705.3</v>
      </c>
      <c r="B14113">
        <v>-0.21715699999999999</v>
      </c>
    </row>
    <row r="14114" spans="1:2" x14ac:dyDescent="0.3">
      <c r="A14114">
        <v>705.35</v>
      </c>
      <c r="B14114">
        <v>-0.21729399999999999</v>
      </c>
    </row>
    <row r="14115" spans="1:2" x14ac:dyDescent="0.3">
      <c r="A14115">
        <v>705.4</v>
      </c>
      <c r="B14115">
        <v>-0.21743100000000001</v>
      </c>
    </row>
    <row r="14116" spans="1:2" x14ac:dyDescent="0.3">
      <c r="A14116">
        <v>705.45</v>
      </c>
      <c r="B14116">
        <v>-0.21756900000000001</v>
      </c>
    </row>
    <row r="14117" spans="1:2" x14ac:dyDescent="0.3">
      <c r="A14117">
        <v>705.5</v>
      </c>
      <c r="B14117">
        <v>-0.21770800000000001</v>
      </c>
    </row>
    <row r="14118" spans="1:2" x14ac:dyDescent="0.3">
      <c r="A14118">
        <v>705.55</v>
      </c>
      <c r="B14118">
        <v>-0.21784700000000001</v>
      </c>
    </row>
    <row r="14119" spans="1:2" x14ac:dyDescent="0.3">
      <c r="A14119">
        <v>705.6</v>
      </c>
      <c r="B14119">
        <v>-0.21798500000000001</v>
      </c>
    </row>
    <row r="14120" spans="1:2" x14ac:dyDescent="0.3">
      <c r="A14120">
        <v>705.65</v>
      </c>
      <c r="B14120">
        <v>-0.21812200000000001</v>
      </c>
    </row>
    <row r="14121" spans="1:2" x14ac:dyDescent="0.3">
      <c r="A14121">
        <v>705.7</v>
      </c>
      <c r="B14121">
        <v>-0.21825800000000001</v>
      </c>
    </row>
    <row r="14122" spans="1:2" x14ac:dyDescent="0.3">
      <c r="A14122">
        <v>705.75</v>
      </c>
      <c r="B14122">
        <v>-0.218393</v>
      </c>
    </row>
    <row r="14123" spans="1:2" x14ac:dyDescent="0.3">
      <c r="A14123">
        <v>705.8</v>
      </c>
      <c r="B14123">
        <v>-0.218529</v>
      </c>
    </row>
    <row r="14124" spans="1:2" x14ac:dyDescent="0.3">
      <c r="A14124">
        <v>705.85</v>
      </c>
      <c r="B14124">
        <v>-0.218665</v>
      </c>
    </row>
    <row r="14125" spans="1:2" x14ac:dyDescent="0.3">
      <c r="A14125">
        <v>705.9</v>
      </c>
      <c r="B14125">
        <v>-0.218803</v>
      </c>
    </row>
    <row r="14126" spans="1:2" x14ac:dyDescent="0.3">
      <c r="A14126">
        <v>705.95</v>
      </c>
      <c r="B14126">
        <v>-0.218941</v>
      </c>
    </row>
    <row r="14127" spans="1:2" x14ac:dyDescent="0.3">
      <c r="A14127">
        <v>706</v>
      </c>
      <c r="B14127">
        <v>-0.21908</v>
      </c>
    </row>
    <row r="14128" spans="1:2" x14ac:dyDescent="0.3">
      <c r="A14128">
        <v>706.05</v>
      </c>
      <c r="B14128">
        <v>-0.219218</v>
      </c>
    </row>
    <row r="14129" spans="1:2" x14ac:dyDescent="0.3">
      <c r="A14129">
        <v>706.1</v>
      </c>
      <c r="B14129">
        <v>-0.21935499999999999</v>
      </c>
    </row>
    <row r="14130" spans="1:2" x14ac:dyDescent="0.3">
      <c r="A14130">
        <v>706.15</v>
      </c>
      <c r="B14130">
        <v>-0.21949199999999999</v>
      </c>
    </row>
    <row r="14131" spans="1:2" x14ac:dyDescent="0.3">
      <c r="A14131">
        <v>706.2</v>
      </c>
      <c r="B14131">
        <v>-0.21962899999999999</v>
      </c>
    </row>
    <row r="14132" spans="1:2" x14ac:dyDescent="0.3">
      <c r="A14132">
        <v>706.25</v>
      </c>
      <c r="B14132">
        <v>-0.21976599999999999</v>
      </c>
    </row>
    <row r="14133" spans="1:2" x14ac:dyDescent="0.3">
      <c r="A14133">
        <v>706.3</v>
      </c>
      <c r="B14133">
        <v>-0.21990299999999999</v>
      </c>
    </row>
    <row r="14134" spans="1:2" x14ac:dyDescent="0.3">
      <c r="A14134">
        <v>706.35</v>
      </c>
      <c r="B14134">
        <v>-0.22004199999999999</v>
      </c>
    </row>
    <row r="14135" spans="1:2" x14ac:dyDescent="0.3">
      <c r="A14135">
        <v>706.4</v>
      </c>
      <c r="B14135">
        <v>-0.22017999999999999</v>
      </c>
    </row>
    <row r="14136" spans="1:2" x14ac:dyDescent="0.3">
      <c r="A14136">
        <v>706.45</v>
      </c>
      <c r="B14136">
        <v>-0.22031899999999999</v>
      </c>
    </row>
    <row r="14137" spans="1:2" x14ac:dyDescent="0.3">
      <c r="A14137">
        <v>706.5</v>
      </c>
      <c r="B14137">
        <v>-0.22045799999999999</v>
      </c>
    </row>
    <row r="14138" spans="1:2" x14ac:dyDescent="0.3">
      <c r="A14138">
        <v>706.55</v>
      </c>
      <c r="B14138">
        <v>-0.22059599999999999</v>
      </c>
    </row>
    <row r="14139" spans="1:2" x14ac:dyDescent="0.3">
      <c r="A14139">
        <v>706.6</v>
      </c>
      <c r="B14139">
        <v>-0.22073400000000001</v>
      </c>
    </row>
    <row r="14140" spans="1:2" x14ac:dyDescent="0.3">
      <c r="A14140">
        <v>706.65</v>
      </c>
      <c r="B14140">
        <v>-0.22087200000000001</v>
      </c>
    </row>
    <row r="14141" spans="1:2" x14ac:dyDescent="0.3">
      <c r="A14141">
        <v>706.7</v>
      </c>
      <c r="B14141">
        <v>-0.22101000000000001</v>
      </c>
    </row>
    <row r="14142" spans="1:2" x14ac:dyDescent="0.3">
      <c r="A14142">
        <v>706.75</v>
      </c>
      <c r="B14142">
        <v>-0.22114800000000001</v>
      </c>
    </row>
    <row r="14143" spans="1:2" x14ac:dyDescent="0.3">
      <c r="A14143">
        <v>706.8</v>
      </c>
      <c r="B14143">
        <v>-0.22128600000000001</v>
      </c>
    </row>
    <row r="14144" spans="1:2" x14ac:dyDescent="0.3">
      <c r="A14144">
        <v>706.85</v>
      </c>
      <c r="B14144">
        <v>-0.22142400000000001</v>
      </c>
    </row>
    <row r="14145" spans="1:2" x14ac:dyDescent="0.3">
      <c r="A14145">
        <v>706.9</v>
      </c>
      <c r="B14145">
        <v>-0.22156200000000001</v>
      </c>
    </row>
    <row r="14146" spans="1:2" x14ac:dyDescent="0.3">
      <c r="A14146">
        <v>706.95</v>
      </c>
      <c r="B14146">
        <v>-0.22170100000000001</v>
      </c>
    </row>
    <row r="14147" spans="1:2" x14ac:dyDescent="0.3">
      <c r="A14147">
        <v>707</v>
      </c>
      <c r="B14147">
        <v>-0.22183900000000001</v>
      </c>
    </row>
    <row r="14148" spans="1:2" x14ac:dyDescent="0.3">
      <c r="A14148">
        <v>707.05</v>
      </c>
      <c r="B14148">
        <v>-0.22197800000000001</v>
      </c>
    </row>
    <row r="14149" spans="1:2" x14ac:dyDescent="0.3">
      <c r="A14149">
        <v>707.1</v>
      </c>
      <c r="B14149">
        <v>-0.22211600000000001</v>
      </c>
    </row>
    <row r="14150" spans="1:2" x14ac:dyDescent="0.3">
      <c r="A14150">
        <v>707.15</v>
      </c>
      <c r="B14150">
        <v>-0.22225300000000001</v>
      </c>
    </row>
    <row r="14151" spans="1:2" x14ac:dyDescent="0.3">
      <c r="A14151">
        <v>707.2</v>
      </c>
      <c r="B14151">
        <v>-0.22239100000000001</v>
      </c>
    </row>
    <row r="14152" spans="1:2" x14ac:dyDescent="0.3">
      <c r="A14152">
        <v>707.25</v>
      </c>
      <c r="B14152">
        <v>-0.222528</v>
      </c>
    </row>
    <row r="14153" spans="1:2" x14ac:dyDescent="0.3">
      <c r="A14153">
        <v>707.3</v>
      </c>
      <c r="B14153">
        <v>-0.222666</v>
      </c>
    </row>
    <row r="14154" spans="1:2" x14ac:dyDescent="0.3">
      <c r="A14154">
        <v>707.35</v>
      </c>
      <c r="B14154">
        <v>-0.222803</v>
      </c>
    </row>
    <row r="14155" spans="1:2" x14ac:dyDescent="0.3">
      <c r="A14155">
        <v>707.4</v>
      </c>
      <c r="B14155">
        <v>-0.222941</v>
      </c>
    </row>
    <row r="14156" spans="1:2" x14ac:dyDescent="0.3">
      <c r="A14156">
        <v>707.45</v>
      </c>
      <c r="B14156">
        <v>-0.22308</v>
      </c>
    </row>
    <row r="14157" spans="1:2" x14ac:dyDescent="0.3">
      <c r="A14157">
        <v>707.5</v>
      </c>
      <c r="B14157">
        <v>-0.223218</v>
      </c>
    </row>
    <row r="14158" spans="1:2" x14ac:dyDescent="0.3">
      <c r="A14158">
        <v>707.55</v>
      </c>
      <c r="B14158">
        <v>-0.223356</v>
      </c>
    </row>
    <row r="14159" spans="1:2" x14ac:dyDescent="0.3">
      <c r="A14159">
        <v>707.6</v>
      </c>
      <c r="B14159">
        <v>-0.223494</v>
      </c>
    </row>
    <row r="14160" spans="1:2" x14ac:dyDescent="0.3">
      <c r="A14160">
        <v>707.65</v>
      </c>
      <c r="B14160">
        <v>-0.223631</v>
      </c>
    </row>
    <row r="14161" spans="1:2" x14ac:dyDescent="0.3">
      <c r="A14161">
        <v>707.7</v>
      </c>
      <c r="B14161">
        <v>-0.223769</v>
      </c>
    </row>
    <row r="14162" spans="1:2" x14ac:dyDescent="0.3">
      <c r="A14162">
        <v>707.75</v>
      </c>
      <c r="B14162">
        <v>-0.22390699999999999</v>
      </c>
    </row>
    <row r="14163" spans="1:2" x14ac:dyDescent="0.3">
      <c r="A14163">
        <v>707.8</v>
      </c>
      <c r="B14163">
        <v>-0.22404499999999999</v>
      </c>
    </row>
    <row r="14164" spans="1:2" x14ac:dyDescent="0.3">
      <c r="A14164">
        <v>707.85</v>
      </c>
      <c r="B14164">
        <v>-0.22418299999999999</v>
      </c>
    </row>
    <row r="14165" spans="1:2" x14ac:dyDescent="0.3">
      <c r="A14165">
        <v>707.9</v>
      </c>
      <c r="B14165">
        <v>-0.22432099999999999</v>
      </c>
    </row>
    <row r="14166" spans="1:2" x14ac:dyDescent="0.3">
      <c r="A14166">
        <v>707.95</v>
      </c>
      <c r="B14166">
        <v>-0.22445999999999999</v>
      </c>
    </row>
    <row r="14167" spans="1:2" x14ac:dyDescent="0.3">
      <c r="A14167">
        <v>708</v>
      </c>
      <c r="B14167">
        <v>-0.22459899999999999</v>
      </c>
    </row>
    <row r="14168" spans="1:2" x14ac:dyDescent="0.3">
      <c r="A14168">
        <v>708.05</v>
      </c>
      <c r="B14168">
        <v>-0.22473799999999999</v>
      </c>
    </row>
    <row r="14169" spans="1:2" x14ac:dyDescent="0.3">
      <c r="A14169">
        <v>708.1</v>
      </c>
      <c r="B14169">
        <v>-0.22487699999999999</v>
      </c>
    </row>
    <row r="14170" spans="1:2" x14ac:dyDescent="0.3">
      <c r="A14170">
        <v>708.15</v>
      </c>
      <c r="B14170">
        <v>-0.22501599999999999</v>
      </c>
    </row>
    <row r="14171" spans="1:2" x14ac:dyDescent="0.3">
      <c r="A14171">
        <v>708.2</v>
      </c>
      <c r="B14171">
        <v>-0.22515399999999999</v>
      </c>
    </row>
    <row r="14172" spans="1:2" x14ac:dyDescent="0.3">
      <c r="A14172">
        <v>708.25</v>
      </c>
      <c r="B14172">
        <v>-0.22529299999999999</v>
      </c>
    </row>
    <row r="14173" spans="1:2" x14ac:dyDescent="0.3">
      <c r="A14173">
        <v>708.3</v>
      </c>
      <c r="B14173">
        <v>-0.22543199999999999</v>
      </c>
    </row>
    <row r="14174" spans="1:2" x14ac:dyDescent="0.3">
      <c r="A14174">
        <v>708.35</v>
      </c>
      <c r="B14174">
        <v>-0.22557099999999999</v>
      </c>
    </row>
    <row r="14175" spans="1:2" x14ac:dyDescent="0.3">
      <c r="A14175">
        <v>708.4</v>
      </c>
      <c r="B14175">
        <v>-0.22570999999999999</v>
      </c>
    </row>
    <row r="14176" spans="1:2" x14ac:dyDescent="0.3">
      <c r="A14176">
        <v>708.45</v>
      </c>
      <c r="B14176">
        <v>-0.22584899999999999</v>
      </c>
    </row>
    <row r="14177" spans="1:2" x14ac:dyDescent="0.3">
      <c r="A14177">
        <v>708.5</v>
      </c>
      <c r="B14177">
        <v>-0.22598799999999999</v>
      </c>
    </row>
    <row r="14178" spans="1:2" x14ac:dyDescent="0.3">
      <c r="A14178">
        <v>708.55</v>
      </c>
      <c r="B14178">
        <v>-0.22612599999999999</v>
      </c>
    </row>
    <row r="14179" spans="1:2" x14ac:dyDescent="0.3">
      <c r="A14179">
        <v>708.6</v>
      </c>
      <c r="B14179">
        <v>-0.22626499999999999</v>
      </c>
    </row>
    <row r="14180" spans="1:2" x14ac:dyDescent="0.3">
      <c r="A14180">
        <v>708.65</v>
      </c>
      <c r="B14180">
        <v>-0.22640299999999999</v>
      </c>
    </row>
    <row r="14181" spans="1:2" x14ac:dyDescent="0.3">
      <c r="A14181">
        <v>708.7</v>
      </c>
      <c r="B14181">
        <v>-0.22653999999999999</v>
      </c>
    </row>
    <row r="14182" spans="1:2" x14ac:dyDescent="0.3">
      <c r="A14182">
        <v>708.75</v>
      </c>
      <c r="B14182">
        <v>-0.22667799999999999</v>
      </c>
    </row>
    <row r="14183" spans="1:2" x14ac:dyDescent="0.3">
      <c r="A14183">
        <v>708.8</v>
      </c>
      <c r="B14183">
        <v>-0.22681499999999999</v>
      </c>
    </row>
    <row r="14184" spans="1:2" x14ac:dyDescent="0.3">
      <c r="A14184">
        <v>708.85</v>
      </c>
      <c r="B14184">
        <v>-0.22695199999999999</v>
      </c>
    </row>
    <row r="14185" spans="1:2" x14ac:dyDescent="0.3">
      <c r="A14185">
        <v>708.9</v>
      </c>
      <c r="B14185">
        <v>-0.22708900000000001</v>
      </c>
    </row>
    <row r="14186" spans="1:2" x14ac:dyDescent="0.3">
      <c r="A14186">
        <v>708.95</v>
      </c>
      <c r="B14186">
        <v>-0.22722500000000001</v>
      </c>
    </row>
    <row r="14187" spans="1:2" x14ac:dyDescent="0.3">
      <c r="A14187">
        <v>709</v>
      </c>
      <c r="B14187">
        <v>-0.22736100000000001</v>
      </c>
    </row>
    <row r="14188" spans="1:2" x14ac:dyDescent="0.3">
      <c r="A14188">
        <v>709.05</v>
      </c>
      <c r="B14188">
        <v>-0.227497</v>
      </c>
    </row>
    <row r="14189" spans="1:2" x14ac:dyDescent="0.3">
      <c r="A14189">
        <v>709.1</v>
      </c>
      <c r="B14189">
        <v>-0.227632</v>
      </c>
    </row>
    <row r="14190" spans="1:2" x14ac:dyDescent="0.3">
      <c r="A14190">
        <v>709.15</v>
      </c>
      <c r="B14190">
        <v>-0.227767</v>
      </c>
    </row>
    <row r="14191" spans="1:2" x14ac:dyDescent="0.3">
      <c r="A14191">
        <v>709.2</v>
      </c>
      <c r="B14191">
        <v>-0.22790099999999999</v>
      </c>
    </row>
    <row r="14192" spans="1:2" x14ac:dyDescent="0.3">
      <c r="A14192">
        <v>709.25</v>
      </c>
      <c r="B14192">
        <v>-0.22803399999999999</v>
      </c>
    </row>
    <row r="14193" spans="1:2" x14ac:dyDescent="0.3">
      <c r="A14193">
        <v>709.3</v>
      </c>
      <c r="B14193">
        <v>-0.22816600000000001</v>
      </c>
    </row>
    <row r="14194" spans="1:2" x14ac:dyDescent="0.3">
      <c r="A14194">
        <v>709.35</v>
      </c>
      <c r="B14194">
        <v>-0.228298</v>
      </c>
    </row>
    <row r="14195" spans="1:2" x14ac:dyDescent="0.3">
      <c r="A14195">
        <v>709.4</v>
      </c>
      <c r="B14195">
        <v>-0.228431</v>
      </c>
    </row>
    <row r="14196" spans="1:2" x14ac:dyDescent="0.3">
      <c r="A14196">
        <v>709.45</v>
      </c>
      <c r="B14196">
        <v>-0.22856399999999999</v>
      </c>
    </row>
    <row r="14197" spans="1:2" x14ac:dyDescent="0.3">
      <c r="A14197">
        <v>709.5</v>
      </c>
      <c r="B14197">
        <v>-0.22869700000000001</v>
      </c>
    </row>
    <row r="14198" spans="1:2" x14ac:dyDescent="0.3">
      <c r="A14198">
        <v>709.55</v>
      </c>
      <c r="B14198">
        <v>-0.22883100000000001</v>
      </c>
    </row>
    <row r="14199" spans="1:2" x14ac:dyDescent="0.3">
      <c r="A14199">
        <v>709.6</v>
      </c>
      <c r="B14199">
        <v>-0.228964</v>
      </c>
    </row>
    <row r="14200" spans="1:2" x14ac:dyDescent="0.3">
      <c r="A14200">
        <v>709.65</v>
      </c>
      <c r="B14200">
        <v>-0.22909599999999999</v>
      </c>
    </row>
    <row r="14201" spans="1:2" x14ac:dyDescent="0.3">
      <c r="A14201">
        <v>709.7</v>
      </c>
      <c r="B14201">
        <v>-0.22922699999999999</v>
      </c>
    </row>
    <row r="14202" spans="1:2" x14ac:dyDescent="0.3">
      <c r="A14202">
        <v>709.75</v>
      </c>
      <c r="B14202">
        <v>-0.22935700000000001</v>
      </c>
    </row>
    <row r="14203" spans="1:2" x14ac:dyDescent="0.3">
      <c r="A14203">
        <v>709.8</v>
      </c>
      <c r="B14203">
        <v>-0.229487</v>
      </c>
    </row>
    <row r="14204" spans="1:2" x14ac:dyDescent="0.3">
      <c r="A14204">
        <v>709.85</v>
      </c>
      <c r="B14204">
        <v>-0.22961799999999999</v>
      </c>
    </row>
    <row r="14205" spans="1:2" x14ac:dyDescent="0.3">
      <c r="A14205">
        <v>709.9</v>
      </c>
      <c r="B14205">
        <v>-0.22975000000000001</v>
      </c>
    </row>
    <row r="14206" spans="1:2" x14ac:dyDescent="0.3">
      <c r="A14206">
        <v>709.95</v>
      </c>
      <c r="B14206">
        <v>-0.229883</v>
      </c>
    </row>
    <row r="14207" spans="1:2" x14ac:dyDescent="0.3">
      <c r="A14207">
        <v>710</v>
      </c>
      <c r="B14207">
        <v>-0.230016</v>
      </c>
    </row>
    <row r="14208" spans="1:2" x14ac:dyDescent="0.3">
      <c r="A14208">
        <v>710.05</v>
      </c>
      <c r="B14208">
        <v>-0.23014799999999999</v>
      </c>
    </row>
    <row r="14209" spans="1:2" x14ac:dyDescent="0.3">
      <c r="A14209">
        <v>710.1</v>
      </c>
      <c r="B14209">
        <v>-0.23028000000000001</v>
      </c>
    </row>
    <row r="14210" spans="1:2" x14ac:dyDescent="0.3">
      <c r="A14210">
        <v>710.15</v>
      </c>
      <c r="B14210">
        <v>-0.230411</v>
      </c>
    </row>
    <row r="14211" spans="1:2" x14ac:dyDescent="0.3">
      <c r="A14211">
        <v>710.2</v>
      </c>
      <c r="B14211">
        <v>-0.230542</v>
      </c>
    </row>
    <row r="14212" spans="1:2" x14ac:dyDescent="0.3">
      <c r="A14212">
        <v>710.25</v>
      </c>
      <c r="B14212">
        <v>-0.23067299999999999</v>
      </c>
    </row>
    <row r="14213" spans="1:2" x14ac:dyDescent="0.3">
      <c r="A14213">
        <v>710.3</v>
      </c>
      <c r="B14213">
        <v>-0.23080400000000001</v>
      </c>
    </row>
    <row r="14214" spans="1:2" x14ac:dyDescent="0.3">
      <c r="A14214">
        <v>710.35</v>
      </c>
      <c r="B14214">
        <v>-0.230936</v>
      </c>
    </row>
    <row r="14215" spans="1:2" x14ac:dyDescent="0.3">
      <c r="A14215">
        <v>710.4</v>
      </c>
      <c r="B14215">
        <v>-0.231068</v>
      </c>
    </row>
    <row r="14216" spans="1:2" x14ac:dyDescent="0.3">
      <c r="A14216">
        <v>710.45</v>
      </c>
      <c r="B14216">
        <v>-0.23119999999999999</v>
      </c>
    </row>
    <row r="14217" spans="1:2" x14ac:dyDescent="0.3">
      <c r="A14217">
        <v>710.5</v>
      </c>
      <c r="B14217">
        <v>-0.23133300000000001</v>
      </c>
    </row>
    <row r="14218" spans="1:2" x14ac:dyDescent="0.3">
      <c r="A14218">
        <v>710.55</v>
      </c>
      <c r="B14218">
        <v>-0.231465</v>
      </c>
    </row>
    <row r="14219" spans="1:2" x14ac:dyDescent="0.3">
      <c r="A14219">
        <v>710.6</v>
      </c>
      <c r="B14219">
        <v>-0.231597</v>
      </c>
    </row>
    <row r="14220" spans="1:2" x14ac:dyDescent="0.3">
      <c r="A14220">
        <v>710.65</v>
      </c>
      <c r="B14220">
        <v>-0.23172899999999999</v>
      </c>
    </row>
    <row r="14221" spans="1:2" x14ac:dyDescent="0.3">
      <c r="A14221">
        <v>710.7</v>
      </c>
      <c r="B14221">
        <v>-0.23186000000000001</v>
      </c>
    </row>
    <row r="14222" spans="1:2" x14ac:dyDescent="0.3">
      <c r="A14222">
        <v>710.75</v>
      </c>
      <c r="B14222">
        <v>-0.231991</v>
      </c>
    </row>
    <row r="14223" spans="1:2" x14ac:dyDescent="0.3">
      <c r="A14223">
        <v>710.8</v>
      </c>
      <c r="B14223">
        <v>-0.232122</v>
      </c>
    </row>
    <row r="14224" spans="1:2" x14ac:dyDescent="0.3">
      <c r="A14224">
        <v>710.85</v>
      </c>
      <c r="B14224">
        <v>-0.23225399999999999</v>
      </c>
    </row>
    <row r="14225" spans="1:2" x14ac:dyDescent="0.3">
      <c r="A14225">
        <v>710.9</v>
      </c>
      <c r="B14225">
        <v>-0.23238600000000001</v>
      </c>
    </row>
    <row r="14226" spans="1:2" x14ac:dyDescent="0.3">
      <c r="A14226">
        <v>710.95</v>
      </c>
      <c r="B14226">
        <v>-0.232518</v>
      </c>
    </row>
    <row r="14227" spans="1:2" x14ac:dyDescent="0.3">
      <c r="A14227">
        <v>711</v>
      </c>
      <c r="B14227">
        <v>-0.23265</v>
      </c>
    </row>
    <row r="14228" spans="1:2" x14ac:dyDescent="0.3">
      <c r="A14228">
        <v>711.05</v>
      </c>
      <c r="B14228">
        <v>-0.23278299999999999</v>
      </c>
    </row>
    <row r="14229" spans="1:2" x14ac:dyDescent="0.3">
      <c r="A14229">
        <v>711.1</v>
      </c>
      <c r="B14229">
        <v>-0.23291400000000001</v>
      </c>
    </row>
    <row r="14230" spans="1:2" x14ac:dyDescent="0.3">
      <c r="A14230">
        <v>711.15</v>
      </c>
      <c r="B14230">
        <v>-0.233046</v>
      </c>
    </row>
    <row r="14231" spans="1:2" x14ac:dyDescent="0.3">
      <c r="A14231">
        <v>711.2</v>
      </c>
      <c r="B14231">
        <v>-0.233177</v>
      </c>
    </row>
    <row r="14232" spans="1:2" x14ac:dyDescent="0.3">
      <c r="A14232">
        <v>711.25</v>
      </c>
      <c r="B14232">
        <v>-0.23330799999999999</v>
      </c>
    </row>
    <row r="14233" spans="1:2" x14ac:dyDescent="0.3">
      <c r="A14233">
        <v>711.3</v>
      </c>
      <c r="B14233">
        <v>-0.23343900000000001</v>
      </c>
    </row>
    <row r="14234" spans="1:2" x14ac:dyDescent="0.3">
      <c r="A14234">
        <v>711.35</v>
      </c>
      <c r="B14234">
        <v>-0.23357</v>
      </c>
    </row>
    <row r="14235" spans="1:2" x14ac:dyDescent="0.3">
      <c r="A14235">
        <v>711.4</v>
      </c>
      <c r="B14235">
        <v>-0.23370199999999999</v>
      </c>
    </row>
    <row r="14236" spans="1:2" x14ac:dyDescent="0.3">
      <c r="A14236">
        <v>711.45</v>
      </c>
      <c r="B14236">
        <v>-0.23383399999999999</v>
      </c>
    </row>
    <row r="14237" spans="1:2" x14ac:dyDescent="0.3">
      <c r="A14237">
        <v>711.5</v>
      </c>
      <c r="B14237">
        <v>-0.23396600000000001</v>
      </c>
    </row>
    <row r="14238" spans="1:2" x14ac:dyDescent="0.3">
      <c r="A14238">
        <v>711.55</v>
      </c>
      <c r="B14238">
        <v>-0.234098</v>
      </c>
    </row>
    <row r="14239" spans="1:2" x14ac:dyDescent="0.3">
      <c r="A14239">
        <v>711.6</v>
      </c>
      <c r="B14239">
        <v>-0.23422999999999999</v>
      </c>
    </row>
    <row r="14240" spans="1:2" x14ac:dyDescent="0.3">
      <c r="A14240">
        <v>711.65</v>
      </c>
      <c r="B14240">
        <v>-0.23436199999999999</v>
      </c>
    </row>
    <row r="14241" spans="1:2" x14ac:dyDescent="0.3">
      <c r="A14241">
        <v>711.7</v>
      </c>
      <c r="B14241">
        <v>-0.23449300000000001</v>
      </c>
    </row>
    <row r="14242" spans="1:2" x14ac:dyDescent="0.3">
      <c r="A14242">
        <v>711.75</v>
      </c>
      <c r="B14242">
        <v>-0.234624</v>
      </c>
    </row>
    <row r="14243" spans="1:2" x14ac:dyDescent="0.3">
      <c r="A14243">
        <v>711.8</v>
      </c>
      <c r="B14243">
        <v>-0.23475599999999999</v>
      </c>
    </row>
    <row r="14244" spans="1:2" x14ac:dyDescent="0.3">
      <c r="A14244">
        <v>711.85</v>
      </c>
      <c r="B14244">
        <v>-0.23488800000000001</v>
      </c>
    </row>
    <row r="14245" spans="1:2" x14ac:dyDescent="0.3">
      <c r="A14245">
        <v>711.9</v>
      </c>
      <c r="B14245">
        <v>-0.23502000000000001</v>
      </c>
    </row>
    <row r="14246" spans="1:2" x14ac:dyDescent="0.3">
      <c r="A14246">
        <v>711.95</v>
      </c>
      <c r="B14246">
        <v>-0.235152</v>
      </c>
    </row>
    <row r="14247" spans="1:2" x14ac:dyDescent="0.3">
      <c r="A14247">
        <v>712</v>
      </c>
      <c r="B14247">
        <v>-0.23528499999999999</v>
      </c>
    </row>
    <row r="14248" spans="1:2" x14ac:dyDescent="0.3">
      <c r="A14248">
        <v>712.05</v>
      </c>
      <c r="B14248">
        <v>-0.23541699999999999</v>
      </c>
    </row>
    <row r="14249" spans="1:2" x14ac:dyDescent="0.3">
      <c r="A14249">
        <v>712.1</v>
      </c>
      <c r="B14249">
        <v>-0.23555000000000001</v>
      </c>
    </row>
    <row r="14250" spans="1:2" x14ac:dyDescent="0.3">
      <c r="A14250">
        <v>712.15</v>
      </c>
      <c r="B14250">
        <v>-0.235682</v>
      </c>
    </row>
    <row r="14251" spans="1:2" x14ac:dyDescent="0.3">
      <c r="A14251">
        <v>712.2</v>
      </c>
      <c r="B14251">
        <v>-0.235815</v>
      </c>
    </row>
    <row r="14252" spans="1:2" x14ac:dyDescent="0.3">
      <c r="A14252">
        <v>712.25</v>
      </c>
      <c r="B14252">
        <v>-0.23594699999999999</v>
      </c>
    </row>
    <row r="14253" spans="1:2" x14ac:dyDescent="0.3">
      <c r="A14253">
        <v>712.3</v>
      </c>
      <c r="B14253">
        <v>-0.23607900000000001</v>
      </c>
    </row>
    <row r="14254" spans="1:2" x14ac:dyDescent="0.3">
      <c r="A14254">
        <v>712.35</v>
      </c>
      <c r="B14254">
        <v>-0.236211</v>
      </c>
    </row>
    <row r="14255" spans="1:2" x14ac:dyDescent="0.3">
      <c r="A14255">
        <v>712.4</v>
      </c>
      <c r="B14255">
        <v>-0.236344</v>
      </c>
    </row>
    <row r="14256" spans="1:2" x14ac:dyDescent="0.3">
      <c r="A14256">
        <v>712.45</v>
      </c>
      <c r="B14256">
        <v>-0.23647599999999999</v>
      </c>
    </row>
    <row r="14257" spans="1:2" x14ac:dyDescent="0.3">
      <c r="A14257">
        <v>712.5</v>
      </c>
      <c r="B14257">
        <v>-0.23660900000000001</v>
      </c>
    </row>
    <row r="14258" spans="1:2" x14ac:dyDescent="0.3">
      <c r="A14258">
        <v>712.55</v>
      </c>
      <c r="B14258">
        <v>-0.23674100000000001</v>
      </c>
    </row>
    <row r="14259" spans="1:2" x14ac:dyDescent="0.3">
      <c r="A14259">
        <v>712.6</v>
      </c>
      <c r="B14259">
        <v>-0.236873</v>
      </c>
    </row>
    <row r="14260" spans="1:2" x14ac:dyDescent="0.3">
      <c r="A14260">
        <v>712.65</v>
      </c>
      <c r="B14260">
        <v>-0.23700499999999999</v>
      </c>
    </row>
    <row r="14261" spans="1:2" x14ac:dyDescent="0.3">
      <c r="A14261">
        <v>712.7</v>
      </c>
      <c r="B14261">
        <v>-0.23713600000000001</v>
      </c>
    </row>
    <row r="14262" spans="1:2" x14ac:dyDescent="0.3">
      <c r="A14262">
        <v>712.75</v>
      </c>
      <c r="B14262">
        <v>-0.23726700000000001</v>
      </c>
    </row>
    <row r="14263" spans="1:2" x14ac:dyDescent="0.3">
      <c r="A14263">
        <v>712.8</v>
      </c>
      <c r="B14263">
        <v>-0.237398</v>
      </c>
    </row>
    <row r="14264" spans="1:2" x14ac:dyDescent="0.3">
      <c r="A14264">
        <v>712.85</v>
      </c>
      <c r="B14264">
        <v>-0.23752899999999999</v>
      </c>
    </row>
    <row r="14265" spans="1:2" x14ac:dyDescent="0.3">
      <c r="A14265">
        <v>712.9</v>
      </c>
      <c r="B14265">
        <v>-0.23766000000000001</v>
      </c>
    </row>
    <row r="14266" spans="1:2" x14ac:dyDescent="0.3">
      <c r="A14266">
        <v>712.95</v>
      </c>
      <c r="B14266">
        <v>-0.23779</v>
      </c>
    </row>
    <row r="14267" spans="1:2" x14ac:dyDescent="0.3">
      <c r="A14267">
        <v>713</v>
      </c>
      <c r="B14267">
        <v>-0.23792099999999999</v>
      </c>
    </row>
    <row r="14268" spans="1:2" x14ac:dyDescent="0.3">
      <c r="A14268">
        <v>713.05</v>
      </c>
      <c r="B14268">
        <v>-0.23805100000000001</v>
      </c>
    </row>
    <row r="14269" spans="1:2" x14ac:dyDescent="0.3">
      <c r="A14269">
        <v>713.1</v>
      </c>
      <c r="B14269">
        <v>-0.23818</v>
      </c>
    </row>
    <row r="14270" spans="1:2" x14ac:dyDescent="0.3">
      <c r="A14270">
        <v>713.15</v>
      </c>
      <c r="B14270">
        <v>-0.23830999999999999</v>
      </c>
    </row>
    <row r="14271" spans="1:2" x14ac:dyDescent="0.3">
      <c r="A14271">
        <v>713.2</v>
      </c>
      <c r="B14271">
        <v>-0.23843800000000001</v>
      </c>
    </row>
    <row r="14272" spans="1:2" x14ac:dyDescent="0.3">
      <c r="A14272">
        <v>713.25</v>
      </c>
      <c r="B14272">
        <v>-0.238566</v>
      </c>
    </row>
    <row r="14273" spans="1:2" x14ac:dyDescent="0.3">
      <c r="A14273">
        <v>713.3</v>
      </c>
      <c r="B14273">
        <v>-0.23869299999999999</v>
      </c>
    </row>
    <row r="14274" spans="1:2" x14ac:dyDescent="0.3">
      <c r="A14274">
        <v>713.35</v>
      </c>
      <c r="B14274">
        <v>-0.23882</v>
      </c>
    </row>
    <row r="14275" spans="1:2" x14ac:dyDescent="0.3">
      <c r="A14275">
        <v>713.4</v>
      </c>
      <c r="B14275">
        <v>-0.23894699999999999</v>
      </c>
    </row>
    <row r="14276" spans="1:2" x14ac:dyDescent="0.3">
      <c r="A14276">
        <v>713.45</v>
      </c>
      <c r="B14276">
        <v>-0.23907500000000001</v>
      </c>
    </row>
    <row r="14277" spans="1:2" x14ac:dyDescent="0.3">
      <c r="A14277">
        <v>713.5</v>
      </c>
      <c r="B14277">
        <v>-0.239203</v>
      </c>
    </row>
    <row r="14278" spans="1:2" x14ac:dyDescent="0.3">
      <c r="A14278">
        <v>713.55</v>
      </c>
      <c r="B14278">
        <v>-0.23933199999999999</v>
      </c>
    </row>
    <row r="14279" spans="1:2" x14ac:dyDescent="0.3">
      <c r="A14279">
        <v>713.6</v>
      </c>
      <c r="B14279">
        <v>-0.23946000000000001</v>
      </c>
    </row>
    <row r="14280" spans="1:2" x14ac:dyDescent="0.3">
      <c r="A14280">
        <v>713.65</v>
      </c>
      <c r="B14280">
        <v>-0.23958599999999999</v>
      </c>
    </row>
    <row r="14281" spans="1:2" x14ac:dyDescent="0.3">
      <c r="A14281">
        <v>713.7</v>
      </c>
      <c r="B14281">
        <v>-0.23971200000000001</v>
      </c>
    </row>
    <row r="14282" spans="1:2" x14ac:dyDescent="0.3">
      <c r="A14282">
        <v>713.75</v>
      </c>
      <c r="B14282">
        <v>-0.23983699999999999</v>
      </c>
    </row>
    <row r="14283" spans="1:2" x14ac:dyDescent="0.3">
      <c r="A14283">
        <v>713.8</v>
      </c>
      <c r="B14283">
        <v>-0.23996100000000001</v>
      </c>
    </row>
    <row r="14284" spans="1:2" x14ac:dyDescent="0.3">
      <c r="A14284">
        <v>713.85</v>
      </c>
      <c r="B14284">
        <v>-0.24008699999999999</v>
      </c>
    </row>
    <row r="14285" spans="1:2" x14ac:dyDescent="0.3">
      <c r="A14285">
        <v>713.9</v>
      </c>
      <c r="B14285">
        <v>-0.24021300000000001</v>
      </c>
    </row>
    <row r="14286" spans="1:2" x14ac:dyDescent="0.3">
      <c r="A14286">
        <v>713.95</v>
      </c>
      <c r="B14286">
        <v>-0.24034</v>
      </c>
    </row>
    <row r="14287" spans="1:2" x14ac:dyDescent="0.3">
      <c r="A14287">
        <v>714</v>
      </c>
      <c r="B14287">
        <v>-0.24046699999999999</v>
      </c>
    </row>
    <row r="14288" spans="1:2" x14ac:dyDescent="0.3">
      <c r="A14288">
        <v>714.05</v>
      </c>
      <c r="B14288">
        <v>-0.240593</v>
      </c>
    </row>
    <row r="14289" spans="1:2" x14ac:dyDescent="0.3">
      <c r="A14289">
        <v>714.1</v>
      </c>
      <c r="B14289">
        <v>-0.24071899999999999</v>
      </c>
    </row>
    <row r="14290" spans="1:2" x14ac:dyDescent="0.3">
      <c r="A14290">
        <v>714.15</v>
      </c>
      <c r="B14290">
        <v>-0.240844</v>
      </c>
    </row>
    <row r="14291" spans="1:2" x14ac:dyDescent="0.3">
      <c r="A14291">
        <v>714.2</v>
      </c>
      <c r="B14291">
        <v>-0.24096899999999999</v>
      </c>
    </row>
    <row r="14292" spans="1:2" x14ac:dyDescent="0.3">
      <c r="A14292">
        <v>714.25</v>
      </c>
      <c r="B14292">
        <v>-0.241093</v>
      </c>
    </row>
    <row r="14293" spans="1:2" x14ac:dyDescent="0.3">
      <c r="A14293">
        <v>714.3</v>
      </c>
      <c r="B14293">
        <v>-0.24121799999999999</v>
      </c>
    </row>
    <row r="14294" spans="1:2" x14ac:dyDescent="0.3">
      <c r="A14294">
        <v>714.35</v>
      </c>
      <c r="B14294">
        <v>-0.241342</v>
      </c>
    </row>
    <row r="14295" spans="1:2" x14ac:dyDescent="0.3">
      <c r="A14295">
        <v>714.4</v>
      </c>
      <c r="B14295">
        <v>-0.24146799999999999</v>
      </c>
    </row>
    <row r="14296" spans="1:2" x14ac:dyDescent="0.3">
      <c r="A14296">
        <v>714.45</v>
      </c>
      <c r="B14296">
        <v>-0.241593</v>
      </c>
    </row>
    <row r="14297" spans="1:2" x14ac:dyDescent="0.3">
      <c r="A14297">
        <v>714.5</v>
      </c>
      <c r="B14297">
        <v>-0.24171899999999999</v>
      </c>
    </row>
    <row r="14298" spans="1:2" x14ac:dyDescent="0.3">
      <c r="A14298">
        <v>714.55</v>
      </c>
      <c r="B14298">
        <v>-0.241845</v>
      </c>
    </row>
    <row r="14299" spans="1:2" x14ac:dyDescent="0.3">
      <c r="A14299">
        <v>714.6</v>
      </c>
      <c r="B14299">
        <v>-0.24197099999999999</v>
      </c>
    </row>
    <row r="14300" spans="1:2" x14ac:dyDescent="0.3">
      <c r="A14300">
        <v>714.65</v>
      </c>
      <c r="B14300">
        <v>-0.24209600000000001</v>
      </c>
    </row>
    <row r="14301" spans="1:2" x14ac:dyDescent="0.3">
      <c r="A14301">
        <v>714.7</v>
      </c>
      <c r="B14301">
        <v>-0.24221999999999999</v>
      </c>
    </row>
    <row r="14302" spans="1:2" x14ac:dyDescent="0.3">
      <c r="A14302">
        <v>714.75</v>
      </c>
      <c r="B14302">
        <v>-0.242344</v>
      </c>
    </row>
    <row r="14303" spans="1:2" x14ac:dyDescent="0.3">
      <c r="A14303">
        <v>714.8</v>
      </c>
      <c r="B14303">
        <v>-0.24246799999999999</v>
      </c>
    </row>
    <row r="14304" spans="1:2" x14ac:dyDescent="0.3">
      <c r="A14304">
        <v>714.85</v>
      </c>
      <c r="B14304">
        <v>-0.242592</v>
      </c>
    </row>
    <row r="14305" spans="1:2" x14ac:dyDescent="0.3">
      <c r="A14305">
        <v>714.9</v>
      </c>
      <c r="B14305">
        <v>-0.24271699999999999</v>
      </c>
    </row>
    <row r="14306" spans="1:2" x14ac:dyDescent="0.3">
      <c r="A14306">
        <v>714.95</v>
      </c>
      <c r="B14306">
        <v>-0.242843</v>
      </c>
    </row>
    <row r="14307" spans="1:2" x14ac:dyDescent="0.3">
      <c r="A14307">
        <v>715</v>
      </c>
      <c r="B14307">
        <v>-0.24296899999999999</v>
      </c>
    </row>
    <row r="14308" spans="1:2" x14ac:dyDescent="0.3">
      <c r="A14308">
        <v>715.05</v>
      </c>
      <c r="B14308">
        <v>-0.243094</v>
      </c>
    </row>
    <row r="14309" spans="1:2" x14ac:dyDescent="0.3">
      <c r="A14309">
        <v>715.1</v>
      </c>
      <c r="B14309">
        <v>-0.24321899999999999</v>
      </c>
    </row>
    <row r="14310" spans="1:2" x14ac:dyDescent="0.3">
      <c r="A14310">
        <v>715.15</v>
      </c>
      <c r="B14310">
        <v>-0.243344</v>
      </c>
    </row>
    <row r="14311" spans="1:2" x14ac:dyDescent="0.3">
      <c r="A14311">
        <v>715.2</v>
      </c>
      <c r="B14311">
        <v>-0.24346799999999999</v>
      </c>
    </row>
    <row r="14312" spans="1:2" x14ac:dyDescent="0.3">
      <c r="A14312">
        <v>715.25</v>
      </c>
      <c r="B14312">
        <v>-0.243592</v>
      </c>
    </row>
    <row r="14313" spans="1:2" x14ac:dyDescent="0.3">
      <c r="A14313">
        <v>715.3</v>
      </c>
      <c r="B14313">
        <v>-0.24371699999999999</v>
      </c>
    </row>
    <row r="14314" spans="1:2" x14ac:dyDescent="0.3">
      <c r="A14314">
        <v>715.35</v>
      </c>
      <c r="B14314">
        <v>-0.243842</v>
      </c>
    </row>
    <row r="14315" spans="1:2" x14ac:dyDescent="0.3">
      <c r="A14315">
        <v>715.4</v>
      </c>
      <c r="B14315">
        <v>-0.24396699999999999</v>
      </c>
    </row>
    <row r="14316" spans="1:2" x14ac:dyDescent="0.3">
      <c r="A14316">
        <v>715.45</v>
      </c>
      <c r="B14316">
        <v>-0.244092</v>
      </c>
    </row>
    <row r="14317" spans="1:2" x14ac:dyDescent="0.3">
      <c r="A14317">
        <v>715.5</v>
      </c>
      <c r="B14317">
        <v>-0.24421799999999999</v>
      </c>
    </row>
    <row r="14318" spans="1:2" x14ac:dyDescent="0.3">
      <c r="A14318">
        <v>715.55</v>
      </c>
      <c r="B14318">
        <v>-0.244343</v>
      </c>
    </row>
    <row r="14319" spans="1:2" x14ac:dyDescent="0.3">
      <c r="A14319">
        <v>715.6</v>
      </c>
      <c r="B14319">
        <v>-0.24446899999999999</v>
      </c>
    </row>
    <row r="14320" spans="1:2" x14ac:dyDescent="0.3">
      <c r="A14320">
        <v>715.65</v>
      </c>
      <c r="B14320">
        <v>-0.24459400000000001</v>
      </c>
    </row>
    <row r="14321" spans="1:2" x14ac:dyDescent="0.3">
      <c r="A14321">
        <v>715.7</v>
      </c>
      <c r="B14321">
        <v>-0.24471899999999999</v>
      </c>
    </row>
    <row r="14322" spans="1:2" x14ac:dyDescent="0.3">
      <c r="A14322">
        <v>715.75</v>
      </c>
      <c r="B14322">
        <v>-0.24484300000000001</v>
      </c>
    </row>
    <row r="14323" spans="1:2" x14ac:dyDescent="0.3">
      <c r="A14323">
        <v>715.8</v>
      </c>
      <c r="B14323">
        <v>-0.24496799999999999</v>
      </c>
    </row>
    <row r="14324" spans="1:2" x14ac:dyDescent="0.3">
      <c r="A14324">
        <v>715.85</v>
      </c>
      <c r="B14324">
        <v>-0.24509300000000001</v>
      </c>
    </row>
    <row r="14325" spans="1:2" x14ac:dyDescent="0.3">
      <c r="A14325">
        <v>715.9</v>
      </c>
      <c r="B14325">
        <v>-0.24521899999999999</v>
      </c>
    </row>
    <row r="14326" spans="1:2" x14ac:dyDescent="0.3">
      <c r="A14326">
        <v>715.95</v>
      </c>
      <c r="B14326">
        <v>-0.24534400000000001</v>
      </c>
    </row>
    <row r="14327" spans="1:2" x14ac:dyDescent="0.3">
      <c r="A14327">
        <v>716</v>
      </c>
      <c r="B14327">
        <v>-0.24546999999999999</v>
      </c>
    </row>
    <row r="14328" spans="1:2" x14ac:dyDescent="0.3">
      <c r="A14328">
        <v>716.05</v>
      </c>
      <c r="B14328">
        <v>-0.24559600000000001</v>
      </c>
    </row>
    <row r="14329" spans="1:2" x14ac:dyDescent="0.3">
      <c r="A14329">
        <v>716.1</v>
      </c>
      <c r="B14329">
        <v>-0.245722</v>
      </c>
    </row>
    <row r="14330" spans="1:2" x14ac:dyDescent="0.3">
      <c r="A14330">
        <v>716.15</v>
      </c>
      <c r="B14330">
        <v>-0.24584800000000001</v>
      </c>
    </row>
    <row r="14331" spans="1:2" x14ac:dyDescent="0.3">
      <c r="A14331">
        <v>716.2</v>
      </c>
      <c r="B14331">
        <v>-0.245973</v>
      </c>
    </row>
    <row r="14332" spans="1:2" x14ac:dyDescent="0.3">
      <c r="A14332">
        <v>716.25</v>
      </c>
      <c r="B14332">
        <v>-0.24609800000000001</v>
      </c>
    </row>
    <row r="14333" spans="1:2" x14ac:dyDescent="0.3">
      <c r="A14333">
        <v>716.3</v>
      </c>
      <c r="B14333">
        <v>-0.246223</v>
      </c>
    </row>
    <row r="14334" spans="1:2" x14ac:dyDescent="0.3">
      <c r="A14334">
        <v>716.35</v>
      </c>
      <c r="B14334">
        <v>-0.24634900000000001</v>
      </c>
    </row>
    <row r="14335" spans="1:2" x14ac:dyDescent="0.3">
      <c r="A14335">
        <v>716.4</v>
      </c>
      <c r="B14335">
        <v>-0.246474</v>
      </c>
    </row>
    <row r="14336" spans="1:2" x14ac:dyDescent="0.3">
      <c r="A14336">
        <v>716.45</v>
      </c>
      <c r="B14336">
        <v>-0.24660000000000001</v>
      </c>
    </row>
    <row r="14337" spans="1:2" x14ac:dyDescent="0.3">
      <c r="A14337">
        <v>716.5</v>
      </c>
      <c r="B14337">
        <v>-0.246726</v>
      </c>
    </row>
    <row r="14338" spans="1:2" x14ac:dyDescent="0.3">
      <c r="A14338">
        <v>716.55</v>
      </c>
      <c r="B14338">
        <v>-0.24685099999999999</v>
      </c>
    </row>
    <row r="14339" spans="1:2" x14ac:dyDescent="0.3">
      <c r="A14339">
        <v>716.6</v>
      </c>
      <c r="B14339">
        <v>-0.246977</v>
      </c>
    </row>
    <row r="14340" spans="1:2" x14ac:dyDescent="0.3">
      <c r="A14340">
        <v>716.65</v>
      </c>
      <c r="B14340">
        <v>-0.24710199999999999</v>
      </c>
    </row>
    <row r="14341" spans="1:2" x14ac:dyDescent="0.3">
      <c r="A14341">
        <v>716.7</v>
      </c>
      <c r="B14341">
        <v>-0.247227</v>
      </c>
    </row>
    <row r="14342" spans="1:2" x14ac:dyDescent="0.3">
      <c r="A14342">
        <v>716.75</v>
      </c>
      <c r="B14342">
        <v>-0.24735099999999999</v>
      </c>
    </row>
    <row r="14343" spans="1:2" x14ac:dyDescent="0.3">
      <c r="A14343">
        <v>716.8</v>
      </c>
      <c r="B14343">
        <v>-0.247476</v>
      </c>
    </row>
    <row r="14344" spans="1:2" x14ac:dyDescent="0.3">
      <c r="A14344">
        <v>716.85</v>
      </c>
      <c r="B14344">
        <v>-0.24759999999999999</v>
      </c>
    </row>
    <row r="14345" spans="1:2" x14ac:dyDescent="0.3">
      <c r="A14345">
        <v>716.9</v>
      </c>
      <c r="B14345">
        <v>-0.247724</v>
      </c>
    </row>
    <row r="14346" spans="1:2" x14ac:dyDescent="0.3">
      <c r="A14346">
        <v>716.95</v>
      </c>
      <c r="B14346">
        <v>-0.24784900000000001</v>
      </c>
    </row>
    <row r="14347" spans="1:2" x14ac:dyDescent="0.3">
      <c r="A14347">
        <v>717</v>
      </c>
      <c r="B14347">
        <v>-0.247973</v>
      </c>
    </row>
    <row r="14348" spans="1:2" x14ac:dyDescent="0.3">
      <c r="A14348">
        <v>717.05</v>
      </c>
      <c r="B14348">
        <v>-0.24809700000000001</v>
      </c>
    </row>
    <row r="14349" spans="1:2" x14ac:dyDescent="0.3">
      <c r="A14349">
        <v>717.1</v>
      </c>
      <c r="B14349">
        <v>-0.248221</v>
      </c>
    </row>
    <row r="14350" spans="1:2" x14ac:dyDescent="0.3">
      <c r="A14350">
        <v>717.15</v>
      </c>
      <c r="B14350">
        <v>-0.24834500000000001</v>
      </c>
    </row>
    <row r="14351" spans="1:2" x14ac:dyDescent="0.3">
      <c r="A14351">
        <v>717.2</v>
      </c>
      <c r="B14351">
        <v>-0.24846799999999999</v>
      </c>
    </row>
    <row r="14352" spans="1:2" x14ac:dyDescent="0.3">
      <c r="A14352">
        <v>717.25</v>
      </c>
      <c r="B14352">
        <v>-0.24859000000000001</v>
      </c>
    </row>
    <row r="14353" spans="1:2" x14ac:dyDescent="0.3">
      <c r="A14353">
        <v>717.3</v>
      </c>
      <c r="B14353">
        <v>-0.24871099999999999</v>
      </c>
    </row>
    <row r="14354" spans="1:2" x14ac:dyDescent="0.3">
      <c r="A14354">
        <v>717.35</v>
      </c>
      <c r="B14354">
        <v>-0.248833</v>
      </c>
    </row>
    <row r="14355" spans="1:2" x14ac:dyDescent="0.3">
      <c r="A14355">
        <v>717.4</v>
      </c>
      <c r="B14355">
        <v>-0.24895400000000001</v>
      </c>
    </row>
    <row r="14356" spans="1:2" x14ac:dyDescent="0.3">
      <c r="A14356">
        <v>717.45</v>
      </c>
      <c r="B14356">
        <v>-0.24907699999999999</v>
      </c>
    </row>
    <row r="14357" spans="1:2" x14ac:dyDescent="0.3">
      <c r="A14357">
        <v>717.5</v>
      </c>
      <c r="B14357">
        <v>-0.249199</v>
      </c>
    </row>
    <row r="14358" spans="1:2" x14ac:dyDescent="0.3">
      <c r="A14358">
        <v>717.55</v>
      </c>
      <c r="B14358">
        <v>-0.24932199999999999</v>
      </c>
    </row>
    <row r="14359" spans="1:2" x14ac:dyDescent="0.3">
      <c r="A14359">
        <v>717.6</v>
      </c>
      <c r="B14359">
        <v>-0.249445</v>
      </c>
    </row>
    <row r="14360" spans="1:2" x14ac:dyDescent="0.3">
      <c r="A14360">
        <v>717.65</v>
      </c>
      <c r="B14360">
        <v>-0.24956600000000001</v>
      </c>
    </row>
    <row r="14361" spans="1:2" x14ac:dyDescent="0.3">
      <c r="A14361">
        <v>717.7</v>
      </c>
      <c r="B14361">
        <v>-0.24968599999999999</v>
      </c>
    </row>
    <row r="14362" spans="1:2" x14ac:dyDescent="0.3">
      <c r="A14362">
        <v>717.75</v>
      </c>
      <c r="B14362">
        <v>-0.249805</v>
      </c>
    </row>
    <row r="14363" spans="1:2" x14ac:dyDescent="0.3">
      <c r="A14363">
        <v>717.8</v>
      </c>
      <c r="B14363">
        <v>-0.24992500000000001</v>
      </c>
    </row>
    <row r="14364" spans="1:2" x14ac:dyDescent="0.3">
      <c r="A14364">
        <v>717.85</v>
      </c>
      <c r="B14364">
        <v>-0.25004399999999999</v>
      </c>
    </row>
    <row r="14365" spans="1:2" x14ac:dyDescent="0.3">
      <c r="A14365">
        <v>717.9</v>
      </c>
      <c r="B14365">
        <v>-0.250164</v>
      </c>
    </row>
    <row r="14366" spans="1:2" x14ac:dyDescent="0.3">
      <c r="A14366">
        <v>717.95</v>
      </c>
      <c r="B14366">
        <v>-0.25028499999999998</v>
      </c>
    </row>
    <row r="14367" spans="1:2" x14ac:dyDescent="0.3">
      <c r="A14367">
        <v>718</v>
      </c>
      <c r="B14367">
        <v>-0.25040600000000002</v>
      </c>
    </row>
    <row r="14368" spans="1:2" x14ac:dyDescent="0.3">
      <c r="A14368">
        <v>718.05</v>
      </c>
      <c r="B14368">
        <v>-0.25052600000000003</v>
      </c>
    </row>
    <row r="14369" spans="1:2" x14ac:dyDescent="0.3">
      <c r="A14369">
        <v>718.1</v>
      </c>
      <c r="B14369">
        <v>-0.25064599999999998</v>
      </c>
    </row>
    <row r="14370" spans="1:2" x14ac:dyDescent="0.3">
      <c r="A14370">
        <v>718.15</v>
      </c>
      <c r="B14370">
        <v>-0.25076399999999999</v>
      </c>
    </row>
    <row r="14371" spans="1:2" x14ac:dyDescent="0.3">
      <c r="A14371">
        <v>718.2</v>
      </c>
      <c r="B14371">
        <v>-0.25088300000000002</v>
      </c>
    </row>
    <row r="14372" spans="1:2" x14ac:dyDescent="0.3">
      <c r="A14372">
        <v>718.25</v>
      </c>
      <c r="B14372">
        <v>-0.251</v>
      </c>
    </row>
    <row r="14373" spans="1:2" x14ac:dyDescent="0.3">
      <c r="A14373">
        <v>718.3</v>
      </c>
      <c r="B14373">
        <v>-0.25111800000000001</v>
      </c>
    </row>
    <row r="14374" spans="1:2" x14ac:dyDescent="0.3">
      <c r="A14374">
        <v>718.35</v>
      </c>
      <c r="B14374">
        <v>-0.25123499999999999</v>
      </c>
    </row>
    <row r="14375" spans="1:2" x14ac:dyDescent="0.3">
      <c r="A14375">
        <v>718.4</v>
      </c>
      <c r="B14375">
        <v>-0.25135299999999999</v>
      </c>
    </row>
    <row r="14376" spans="1:2" x14ac:dyDescent="0.3">
      <c r="A14376">
        <v>718.45</v>
      </c>
      <c r="B14376">
        <v>-0.251471</v>
      </c>
    </row>
    <row r="14377" spans="1:2" x14ac:dyDescent="0.3">
      <c r="A14377">
        <v>718.5</v>
      </c>
      <c r="B14377">
        <v>-0.25158999999999998</v>
      </c>
    </row>
    <row r="14378" spans="1:2" x14ac:dyDescent="0.3">
      <c r="A14378">
        <v>718.55</v>
      </c>
      <c r="B14378">
        <v>-0.25170999999999999</v>
      </c>
    </row>
    <row r="14379" spans="1:2" x14ac:dyDescent="0.3">
      <c r="A14379">
        <v>718.6</v>
      </c>
      <c r="B14379">
        <v>-0.25182900000000003</v>
      </c>
    </row>
    <row r="14380" spans="1:2" x14ac:dyDescent="0.3">
      <c r="A14380">
        <v>718.65</v>
      </c>
      <c r="B14380">
        <v>-0.25194699999999998</v>
      </c>
    </row>
    <row r="14381" spans="1:2" x14ac:dyDescent="0.3">
      <c r="A14381">
        <v>718.7</v>
      </c>
      <c r="B14381">
        <v>-0.25206299999999998</v>
      </c>
    </row>
    <row r="14382" spans="1:2" x14ac:dyDescent="0.3">
      <c r="A14382">
        <v>718.75</v>
      </c>
      <c r="B14382">
        <v>-0.25218000000000002</v>
      </c>
    </row>
    <row r="14383" spans="1:2" x14ac:dyDescent="0.3">
      <c r="A14383">
        <v>718.8</v>
      </c>
      <c r="B14383">
        <v>-0.25229600000000002</v>
      </c>
    </row>
    <row r="14384" spans="1:2" x14ac:dyDescent="0.3">
      <c r="A14384">
        <v>718.85</v>
      </c>
      <c r="B14384">
        <v>-0.252413</v>
      </c>
    </row>
    <row r="14385" spans="1:2" x14ac:dyDescent="0.3">
      <c r="A14385">
        <v>718.9</v>
      </c>
      <c r="B14385">
        <v>-0.25253100000000001</v>
      </c>
    </row>
    <row r="14386" spans="1:2" x14ac:dyDescent="0.3">
      <c r="A14386">
        <v>718.95</v>
      </c>
      <c r="B14386">
        <v>-0.25264900000000001</v>
      </c>
    </row>
    <row r="14387" spans="1:2" x14ac:dyDescent="0.3">
      <c r="A14387">
        <v>719</v>
      </c>
      <c r="B14387">
        <v>-0.25276799999999999</v>
      </c>
    </row>
    <row r="14388" spans="1:2" x14ac:dyDescent="0.3">
      <c r="A14388">
        <v>719.05</v>
      </c>
      <c r="B14388">
        <v>-0.25288699999999997</v>
      </c>
    </row>
    <row r="14389" spans="1:2" x14ac:dyDescent="0.3">
      <c r="A14389">
        <v>719.1</v>
      </c>
      <c r="B14389">
        <v>-0.25300499999999998</v>
      </c>
    </row>
    <row r="14390" spans="1:2" x14ac:dyDescent="0.3">
      <c r="A14390">
        <v>719.15</v>
      </c>
      <c r="B14390">
        <v>-0.25312299999999999</v>
      </c>
    </row>
    <row r="14391" spans="1:2" x14ac:dyDescent="0.3">
      <c r="A14391">
        <v>719.2</v>
      </c>
      <c r="B14391">
        <v>-0.25324000000000002</v>
      </c>
    </row>
    <row r="14392" spans="1:2" x14ac:dyDescent="0.3">
      <c r="A14392">
        <v>719.25</v>
      </c>
      <c r="B14392">
        <v>-0.253357</v>
      </c>
    </row>
    <row r="14393" spans="1:2" x14ac:dyDescent="0.3">
      <c r="A14393">
        <v>719.3</v>
      </c>
      <c r="B14393">
        <v>-0.25347399999999998</v>
      </c>
    </row>
    <row r="14394" spans="1:2" x14ac:dyDescent="0.3">
      <c r="A14394">
        <v>719.35</v>
      </c>
      <c r="B14394">
        <v>-0.25359199999999998</v>
      </c>
    </row>
    <row r="14395" spans="1:2" x14ac:dyDescent="0.3">
      <c r="A14395">
        <v>719.4</v>
      </c>
      <c r="B14395">
        <v>-0.25370999999999999</v>
      </c>
    </row>
    <row r="14396" spans="1:2" x14ac:dyDescent="0.3">
      <c r="A14396">
        <v>719.45</v>
      </c>
      <c r="B14396">
        <v>-0.25382900000000003</v>
      </c>
    </row>
    <row r="14397" spans="1:2" x14ac:dyDescent="0.3">
      <c r="A14397">
        <v>719.5</v>
      </c>
      <c r="B14397">
        <v>-0.25394800000000001</v>
      </c>
    </row>
    <row r="14398" spans="1:2" x14ac:dyDescent="0.3">
      <c r="A14398">
        <v>719.55</v>
      </c>
      <c r="B14398">
        <v>-0.25406600000000001</v>
      </c>
    </row>
    <row r="14399" spans="1:2" x14ac:dyDescent="0.3">
      <c r="A14399">
        <v>719.6</v>
      </c>
      <c r="B14399">
        <v>-0.25418499999999999</v>
      </c>
    </row>
    <row r="14400" spans="1:2" x14ac:dyDescent="0.3">
      <c r="A14400">
        <v>719.65</v>
      </c>
      <c r="B14400">
        <v>-0.254303</v>
      </c>
    </row>
    <row r="14401" spans="1:2" x14ac:dyDescent="0.3">
      <c r="A14401">
        <v>719.7</v>
      </c>
      <c r="B14401">
        <v>-0.25442100000000001</v>
      </c>
    </row>
    <row r="14402" spans="1:2" x14ac:dyDescent="0.3">
      <c r="A14402">
        <v>719.75</v>
      </c>
      <c r="B14402">
        <v>-0.25453900000000002</v>
      </c>
    </row>
    <row r="14403" spans="1:2" x14ac:dyDescent="0.3">
      <c r="A14403">
        <v>719.8</v>
      </c>
      <c r="B14403">
        <v>-0.25465599999999999</v>
      </c>
    </row>
    <row r="14404" spans="1:2" x14ac:dyDescent="0.3">
      <c r="A14404">
        <v>719.85</v>
      </c>
      <c r="B14404">
        <v>-0.254774</v>
      </c>
    </row>
    <row r="14405" spans="1:2" x14ac:dyDescent="0.3">
      <c r="A14405">
        <v>719.9</v>
      </c>
      <c r="B14405">
        <v>-0.25489200000000001</v>
      </c>
    </row>
    <row r="14406" spans="1:2" x14ac:dyDescent="0.3">
      <c r="A14406">
        <v>719.95</v>
      </c>
      <c r="B14406">
        <v>-0.25501099999999999</v>
      </c>
    </row>
    <row r="14407" spans="1:2" x14ac:dyDescent="0.3">
      <c r="A14407">
        <v>720</v>
      </c>
      <c r="B14407">
        <v>-0.25513000000000002</v>
      </c>
    </row>
    <row r="14408" spans="1:2" x14ac:dyDescent="0.3">
      <c r="A14408">
        <v>720.05</v>
      </c>
      <c r="B14408">
        <v>-0.255249</v>
      </c>
    </row>
    <row r="14409" spans="1:2" x14ac:dyDescent="0.3">
      <c r="A14409">
        <v>720.1</v>
      </c>
      <c r="B14409">
        <v>-0.25536799999999998</v>
      </c>
    </row>
    <row r="14410" spans="1:2" x14ac:dyDescent="0.3">
      <c r="A14410">
        <v>720.15</v>
      </c>
      <c r="B14410">
        <v>-0.25548599999999999</v>
      </c>
    </row>
    <row r="14411" spans="1:2" x14ac:dyDescent="0.3">
      <c r="A14411">
        <v>720.2</v>
      </c>
      <c r="B14411">
        <v>-0.255604</v>
      </c>
    </row>
    <row r="14412" spans="1:2" x14ac:dyDescent="0.3">
      <c r="A14412">
        <v>720.25</v>
      </c>
      <c r="B14412">
        <v>-0.255722</v>
      </c>
    </row>
    <row r="14413" spans="1:2" x14ac:dyDescent="0.3">
      <c r="A14413">
        <v>720.3</v>
      </c>
      <c r="B14413">
        <v>-0.25584000000000001</v>
      </c>
    </row>
    <row r="14414" spans="1:2" x14ac:dyDescent="0.3">
      <c r="A14414">
        <v>720.35</v>
      </c>
      <c r="B14414">
        <v>-0.25595800000000002</v>
      </c>
    </row>
    <row r="14415" spans="1:2" x14ac:dyDescent="0.3">
      <c r="A14415">
        <v>720.4</v>
      </c>
      <c r="B14415">
        <v>-0.25607600000000003</v>
      </c>
    </row>
    <row r="14416" spans="1:2" x14ac:dyDescent="0.3">
      <c r="A14416">
        <v>720.45</v>
      </c>
      <c r="B14416">
        <v>-0.25619399999999998</v>
      </c>
    </row>
    <row r="14417" spans="1:2" x14ac:dyDescent="0.3">
      <c r="A14417">
        <v>720.5</v>
      </c>
      <c r="B14417">
        <v>-0.25631300000000001</v>
      </c>
    </row>
    <row r="14418" spans="1:2" x14ac:dyDescent="0.3">
      <c r="A14418">
        <v>720.55</v>
      </c>
      <c r="B14418">
        <v>-0.25643199999999999</v>
      </c>
    </row>
    <row r="14419" spans="1:2" x14ac:dyDescent="0.3">
      <c r="A14419">
        <v>720.6</v>
      </c>
      <c r="B14419">
        <v>-0.25655</v>
      </c>
    </row>
    <row r="14420" spans="1:2" x14ac:dyDescent="0.3">
      <c r="A14420">
        <v>720.65</v>
      </c>
      <c r="B14420">
        <v>-0.25666800000000001</v>
      </c>
    </row>
    <row r="14421" spans="1:2" x14ac:dyDescent="0.3">
      <c r="A14421">
        <v>720.7</v>
      </c>
      <c r="B14421">
        <v>-0.25678600000000001</v>
      </c>
    </row>
    <row r="14422" spans="1:2" x14ac:dyDescent="0.3">
      <c r="A14422">
        <v>720.75</v>
      </c>
      <c r="B14422">
        <v>-0.25690400000000002</v>
      </c>
    </row>
    <row r="14423" spans="1:2" x14ac:dyDescent="0.3">
      <c r="A14423">
        <v>720.8</v>
      </c>
      <c r="B14423">
        <v>-0.257021</v>
      </c>
    </row>
    <row r="14424" spans="1:2" x14ac:dyDescent="0.3">
      <c r="A14424">
        <v>720.85</v>
      </c>
      <c r="B14424">
        <v>-0.25713799999999998</v>
      </c>
    </row>
    <row r="14425" spans="1:2" x14ac:dyDescent="0.3">
      <c r="A14425">
        <v>720.9</v>
      </c>
      <c r="B14425">
        <v>-0.25725599999999998</v>
      </c>
    </row>
    <row r="14426" spans="1:2" x14ac:dyDescent="0.3">
      <c r="A14426">
        <v>720.95</v>
      </c>
      <c r="B14426">
        <v>-0.25737399999999999</v>
      </c>
    </row>
    <row r="14427" spans="1:2" x14ac:dyDescent="0.3">
      <c r="A14427">
        <v>721</v>
      </c>
      <c r="B14427">
        <v>-0.257492</v>
      </c>
    </row>
    <row r="14428" spans="1:2" x14ac:dyDescent="0.3">
      <c r="A14428">
        <v>721.05</v>
      </c>
      <c r="B14428">
        <v>-0.25761000000000001</v>
      </c>
    </row>
    <row r="14429" spans="1:2" x14ac:dyDescent="0.3">
      <c r="A14429">
        <v>721.1</v>
      </c>
      <c r="B14429">
        <v>-0.25772800000000001</v>
      </c>
    </row>
    <row r="14430" spans="1:2" x14ac:dyDescent="0.3">
      <c r="A14430">
        <v>721.15</v>
      </c>
      <c r="B14430">
        <v>-0.25784600000000002</v>
      </c>
    </row>
    <row r="14431" spans="1:2" x14ac:dyDescent="0.3">
      <c r="A14431">
        <v>721.2</v>
      </c>
      <c r="B14431">
        <v>-0.257963</v>
      </c>
    </row>
    <row r="14432" spans="1:2" x14ac:dyDescent="0.3">
      <c r="A14432">
        <v>721.25</v>
      </c>
      <c r="B14432">
        <v>-0.258079</v>
      </c>
    </row>
    <row r="14433" spans="1:2" x14ac:dyDescent="0.3">
      <c r="A14433">
        <v>721.3</v>
      </c>
      <c r="B14433">
        <v>-0.25819500000000001</v>
      </c>
    </row>
    <row r="14434" spans="1:2" x14ac:dyDescent="0.3">
      <c r="A14434">
        <v>721.35</v>
      </c>
      <c r="B14434">
        <v>-0.25831100000000001</v>
      </c>
    </row>
    <row r="14435" spans="1:2" x14ac:dyDescent="0.3">
      <c r="A14435">
        <v>721.4</v>
      </c>
      <c r="B14435">
        <v>-0.25842700000000002</v>
      </c>
    </row>
    <row r="14436" spans="1:2" x14ac:dyDescent="0.3">
      <c r="A14436">
        <v>721.45</v>
      </c>
      <c r="B14436">
        <v>-0.25854300000000002</v>
      </c>
    </row>
    <row r="14437" spans="1:2" x14ac:dyDescent="0.3">
      <c r="A14437">
        <v>721.5</v>
      </c>
      <c r="B14437">
        <v>-0.25866</v>
      </c>
    </row>
    <row r="14438" spans="1:2" x14ac:dyDescent="0.3">
      <c r="A14438">
        <v>721.55</v>
      </c>
      <c r="B14438">
        <v>-0.25877699999999998</v>
      </c>
    </row>
    <row r="14439" spans="1:2" x14ac:dyDescent="0.3">
      <c r="A14439">
        <v>721.6</v>
      </c>
      <c r="B14439">
        <v>-0.25889400000000001</v>
      </c>
    </row>
    <row r="14440" spans="1:2" x14ac:dyDescent="0.3">
      <c r="A14440">
        <v>721.65</v>
      </c>
      <c r="B14440">
        <v>-0.25900899999999999</v>
      </c>
    </row>
    <row r="14441" spans="1:2" x14ac:dyDescent="0.3">
      <c r="A14441">
        <v>721.7</v>
      </c>
      <c r="B14441">
        <v>-0.25912400000000002</v>
      </c>
    </row>
    <row r="14442" spans="1:2" x14ac:dyDescent="0.3">
      <c r="A14442">
        <v>721.75</v>
      </c>
      <c r="B14442">
        <v>-0.25923800000000002</v>
      </c>
    </row>
    <row r="14443" spans="1:2" x14ac:dyDescent="0.3">
      <c r="A14443">
        <v>721.8</v>
      </c>
      <c r="B14443">
        <v>-0.259351</v>
      </c>
    </row>
    <row r="14444" spans="1:2" x14ac:dyDescent="0.3">
      <c r="A14444">
        <v>721.85</v>
      </c>
      <c r="B14444">
        <v>-0.259465</v>
      </c>
    </row>
    <row r="14445" spans="1:2" x14ac:dyDescent="0.3">
      <c r="A14445">
        <v>721.9</v>
      </c>
      <c r="B14445">
        <v>-0.259579</v>
      </c>
    </row>
    <row r="14446" spans="1:2" x14ac:dyDescent="0.3">
      <c r="A14446">
        <v>721.95</v>
      </c>
      <c r="B14446">
        <v>-0.25969300000000001</v>
      </c>
    </row>
    <row r="14447" spans="1:2" x14ac:dyDescent="0.3">
      <c r="A14447">
        <v>722</v>
      </c>
      <c r="B14447">
        <v>-0.25980700000000001</v>
      </c>
    </row>
    <row r="14448" spans="1:2" x14ac:dyDescent="0.3">
      <c r="A14448">
        <v>722.05</v>
      </c>
      <c r="B14448">
        <v>-0.25991999999999998</v>
      </c>
    </row>
    <row r="14449" spans="1:2" x14ac:dyDescent="0.3">
      <c r="A14449">
        <v>722.1</v>
      </c>
      <c r="B14449">
        <v>-0.26003300000000001</v>
      </c>
    </row>
    <row r="14450" spans="1:2" x14ac:dyDescent="0.3">
      <c r="A14450">
        <v>722.15</v>
      </c>
      <c r="B14450">
        <v>-0.26014599999999999</v>
      </c>
    </row>
    <row r="14451" spans="1:2" x14ac:dyDescent="0.3">
      <c r="A14451">
        <v>722.2</v>
      </c>
      <c r="B14451" s="1">
        <v>-0.26025700000000002</v>
      </c>
    </row>
    <row r="14452" spans="1:2" x14ac:dyDescent="0.3">
      <c r="A14452">
        <v>722.25</v>
      </c>
      <c r="B14452" s="1">
        <v>-0.26036799999999999</v>
      </c>
    </row>
    <row r="14453" spans="1:2" x14ac:dyDescent="0.3">
      <c r="A14453">
        <v>722.3</v>
      </c>
      <c r="B14453" s="1">
        <v>-0.26047799999999999</v>
      </c>
    </row>
    <row r="14454" spans="1:2" x14ac:dyDescent="0.3">
      <c r="A14454">
        <v>722.35</v>
      </c>
      <c r="B14454" s="1">
        <v>-0.26058700000000001</v>
      </c>
    </row>
    <row r="14455" spans="1:2" x14ac:dyDescent="0.3">
      <c r="A14455">
        <v>722.4</v>
      </c>
      <c r="B14455" s="1">
        <v>-0.26069700000000001</v>
      </c>
    </row>
    <row r="14456" spans="1:2" x14ac:dyDescent="0.3">
      <c r="A14456">
        <v>722.45</v>
      </c>
      <c r="B14456" s="1">
        <v>-0.26080799999999998</v>
      </c>
    </row>
    <row r="14457" spans="1:2" x14ac:dyDescent="0.3">
      <c r="A14457">
        <v>722.5</v>
      </c>
      <c r="B14457" s="1">
        <v>-0.26091999999999999</v>
      </c>
    </row>
    <row r="14458" spans="1:2" x14ac:dyDescent="0.3">
      <c r="A14458">
        <v>722.55</v>
      </c>
      <c r="B14458" s="1">
        <v>-0.26103199999999999</v>
      </c>
    </row>
    <row r="14459" spans="1:2" x14ac:dyDescent="0.3">
      <c r="A14459">
        <v>722.6</v>
      </c>
      <c r="B14459" s="1">
        <v>-0.26114399999999999</v>
      </c>
    </row>
    <row r="14460" spans="1:2" x14ac:dyDescent="0.3">
      <c r="A14460">
        <v>722.65</v>
      </c>
      <c r="B14460" s="1">
        <v>-0.26125399999999999</v>
      </c>
    </row>
    <row r="14461" spans="1:2" x14ac:dyDescent="0.3">
      <c r="A14461">
        <v>722.7</v>
      </c>
      <c r="B14461" s="1">
        <v>-0.26136399999999999</v>
      </c>
    </row>
    <row r="14462" spans="1:2" x14ac:dyDescent="0.3">
      <c r="A14462">
        <v>722.75</v>
      </c>
      <c r="B14462" s="1">
        <v>-0.26147199999999998</v>
      </c>
    </row>
    <row r="14463" spans="1:2" x14ac:dyDescent="0.3">
      <c r="A14463">
        <v>722.8</v>
      </c>
      <c r="B14463" s="1">
        <v>-0.26157999999999998</v>
      </c>
    </row>
    <row r="14464" spans="1:2" x14ac:dyDescent="0.3">
      <c r="A14464">
        <v>722.85</v>
      </c>
      <c r="B14464" s="1">
        <v>-0.261689</v>
      </c>
    </row>
    <row r="14465" spans="1:2" x14ac:dyDescent="0.3">
      <c r="A14465">
        <v>722.9</v>
      </c>
      <c r="B14465" s="1">
        <v>-0.261799</v>
      </c>
    </row>
    <row r="14466" spans="1:2" x14ac:dyDescent="0.3">
      <c r="A14466">
        <v>722.95</v>
      </c>
      <c r="B14466" s="1">
        <v>-0.26190999999999998</v>
      </c>
    </row>
    <row r="14467" spans="1:2" x14ac:dyDescent="0.3">
      <c r="A14467">
        <v>723</v>
      </c>
      <c r="B14467" s="1">
        <v>-0.26202199999999998</v>
      </c>
    </row>
    <row r="14468" spans="1:2" x14ac:dyDescent="0.3">
      <c r="A14468">
        <v>723.05</v>
      </c>
      <c r="B14468" s="1">
        <v>-0.262133</v>
      </c>
    </row>
    <row r="14469" spans="1:2" x14ac:dyDescent="0.3">
      <c r="A14469">
        <v>723.1</v>
      </c>
      <c r="B14469" s="1">
        <v>-0.26224399999999998</v>
      </c>
    </row>
    <row r="14470" spans="1:2" x14ac:dyDescent="0.3">
      <c r="A14470">
        <v>723.15</v>
      </c>
      <c r="B14470" s="1">
        <v>-0.26235399999999998</v>
      </c>
    </row>
    <row r="14471" spans="1:2" x14ac:dyDescent="0.3">
      <c r="A14471">
        <v>723.2</v>
      </c>
      <c r="B14471" s="1">
        <v>-0.26246399999999998</v>
      </c>
    </row>
    <row r="14472" spans="1:2" x14ac:dyDescent="0.3">
      <c r="A14472">
        <v>723.25</v>
      </c>
      <c r="B14472" s="1">
        <v>-0.26257399999999997</v>
      </c>
    </row>
    <row r="14473" spans="1:2" x14ac:dyDescent="0.3">
      <c r="A14473">
        <v>723.3</v>
      </c>
      <c r="B14473" s="1">
        <v>-0.26268399999999997</v>
      </c>
    </row>
    <row r="14474" spans="1:2" x14ac:dyDescent="0.3">
      <c r="A14474">
        <v>723.35</v>
      </c>
      <c r="B14474" s="1">
        <v>-0.26279400000000003</v>
      </c>
    </row>
    <row r="14475" spans="1:2" x14ac:dyDescent="0.3">
      <c r="A14475">
        <v>723.4</v>
      </c>
      <c r="B14475" s="1">
        <v>-0.262905</v>
      </c>
    </row>
    <row r="14476" spans="1:2" x14ac:dyDescent="0.3">
      <c r="A14476">
        <v>723.45</v>
      </c>
      <c r="B14476" s="1">
        <v>-0.26301600000000003</v>
      </c>
    </row>
    <row r="14477" spans="1:2" x14ac:dyDescent="0.3">
      <c r="A14477">
        <v>723.5</v>
      </c>
      <c r="B14477" s="1">
        <v>-0.263127</v>
      </c>
    </row>
    <row r="14478" spans="1:2" x14ac:dyDescent="0.3">
      <c r="A14478">
        <v>723.55</v>
      </c>
      <c r="B14478" s="1">
        <v>-0.263239</v>
      </c>
    </row>
    <row r="14479" spans="1:2" x14ac:dyDescent="0.3">
      <c r="A14479">
        <v>723.6</v>
      </c>
      <c r="B14479" s="1">
        <v>-0.26334999999999997</v>
      </c>
    </row>
    <row r="14480" spans="1:2" x14ac:dyDescent="0.3">
      <c r="A14480">
        <v>723.65</v>
      </c>
      <c r="B14480" s="1">
        <v>-0.26346199999999997</v>
      </c>
    </row>
    <row r="14481" spans="1:2" x14ac:dyDescent="0.3">
      <c r="A14481">
        <v>723.7</v>
      </c>
      <c r="B14481" s="1">
        <v>-0.26357199999999997</v>
      </c>
    </row>
    <row r="14482" spans="1:2" x14ac:dyDescent="0.3">
      <c r="A14482">
        <v>723.75</v>
      </c>
      <c r="B14482" s="1">
        <v>-0.263683</v>
      </c>
    </row>
    <row r="14483" spans="1:2" x14ac:dyDescent="0.3">
      <c r="A14483">
        <v>723.8</v>
      </c>
      <c r="B14483" s="1">
        <v>-0.263793</v>
      </c>
    </row>
    <row r="14484" spans="1:2" x14ac:dyDescent="0.3">
      <c r="A14484">
        <v>723.85</v>
      </c>
      <c r="B14484" s="1">
        <v>-0.263903</v>
      </c>
    </row>
    <row r="14485" spans="1:2" x14ac:dyDescent="0.3">
      <c r="A14485">
        <v>723.9</v>
      </c>
      <c r="B14485" s="1">
        <v>-0.26401400000000003</v>
      </c>
    </row>
    <row r="14486" spans="1:2" x14ac:dyDescent="0.3">
      <c r="A14486">
        <v>723.95</v>
      </c>
      <c r="B14486" s="1">
        <v>-0.264125</v>
      </c>
    </row>
    <row r="14487" spans="1:2" x14ac:dyDescent="0.3">
      <c r="A14487">
        <v>724</v>
      </c>
      <c r="B14487" s="1">
        <v>-0.26423600000000003</v>
      </c>
    </row>
    <row r="14488" spans="1:2" x14ac:dyDescent="0.3">
      <c r="A14488">
        <v>724.05</v>
      </c>
      <c r="B14488" s="1">
        <v>-0.26434800000000003</v>
      </c>
    </row>
    <row r="14489" spans="1:2" x14ac:dyDescent="0.3">
      <c r="A14489">
        <v>724.1</v>
      </c>
      <c r="B14489" s="1">
        <v>-0.26445999999999997</v>
      </c>
    </row>
    <row r="14490" spans="1:2" x14ac:dyDescent="0.3">
      <c r="A14490">
        <v>724.15</v>
      </c>
      <c r="B14490" s="1">
        <v>-0.264571</v>
      </c>
    </row>
    <row r="14491" spans="1:2" x14ac:dyDescent="0.3">
      <c r="A14491">
        <v>724.2</v>
      </c>
      <c r="B14491" s="1">
        <v>-0.264681</v>
      </c>
    </row>
    <row r="14492" spans="1:2" x14ac:dyDescent="0.3">
      <c r="A14492">
        <v>724.25</v>
      </c>
      <c r="B14492" s="1">
        <v>-0.264791</v>
      </c>
    </row>
    <row r="14493" spans="1:2" x14ac:dyDescent="0.3">
      <c r="A14493">
        <v>724.3</v>
      </c>
      <c r="B14493" s="1">
        <v>-0.264901</v>
      </c>
    </row>
    <row r="14494" spans="1:2" x14ac:dyDescent="0.3">
      <c r="A14494">
        <v>724.35</v>
      </c>
      <c r="B14494" s="1">
        <v>-0.26501200000000003</v>
      </c>
    </row>
    <row r="14495" spans="1:2" x14ac:dyDescent="0.3">
      <c r="A14495">
        <v>724.4</v>
      </c>
      <c r="B14495" s="1">
        <v>-0.26512200000000002</v>
      </c>
    </row>
    <row r="14496" spans="1:2" x14ac:dyDescent="0.3">
      <c r="A14496">
        <v>724.45</v>
      </c>
      <c r="B14496" s="1">
        <v>-0.265233</v>
      </c>
    </row>
    <row r="14497" spans="1:2" x14ac:dyDescent="0.3">
      <c r="A14497">
        <v>724.5</v>
      </c>
      <c r="B14497" s="1">
        <v>-0.26534400000000002</v>
      </c>
    </row>
    <row r="14498" spans="1:2" x14ac:dyDescent="0.3">
      <c r="A14498">
        <v>724.55</v>
      </c>
      <c r="B14498" s="1">
        <v>-0.26545600000000003</v>
      </c>
    </row>
    <row r="14499" spans="1:2" x14ac:dyDescent="0.3">
      <c r="A14499">
        <v>724.6</v>
      </c>
      <c r="B14499" s="1">
        <v>-0.265567</v>
      </c>
    </row>
    <row r="14500" spans="1:2" x14ac:dyDescent="0.3">
      <c r="A14500">
        <v>724.65</v>
      </c>
      <c r="B14500" s="1">
        <v>-0.26567800000000003</v>
      </c>
    </row>
    <row r="14501" spans="1:2" x14ac:dyDescent="0.3">
      <c r="A14501">
        <v>724.7</v>
      </c>
      <c r="B14501" s="1">
        <v>-0.265789</v>
      </c>
    </row>
    <row r="14502" spans="1:2" x14ac:dyDescent="0.3">
      <c r="A14502">
        <v>724.75</v>
      </c>
      <c r="B14502" s="1">
        <v>-0.265899</v>
      </c>
    </row>
    <row r="14503" spans="1:2" x14ac:dyDescent="0.3">
      <c r="A14503">
        <v>724.8</v>
      </c>
      <c r="B14503" s="1">
        <v>-0.266009</v>
      </c>
    </row>
    <row r="14504" spans="1:2" x14ac:dyDescent="0.3">
      <c r="A14504">
        <v>724.85</v>
      </c>
      <c r="B14504" s="1">
        <v>-0.26612000000000002</v>
      </c>
    </row>
    <row r="14505" spans="1:2" x14ac:dyDescent="0.3">
      <c r="A14505">
        <v>724.9</v>
      </c>
      <c r="B14505" s="1">
        <v>-0.26623000000000002</v>
      </c>
    </row>
    <row r="14506" spans="1:2" x14ac:dyDescent="0.3">
      <c r="A14506">
        <v>724.95</v>
      </c>
      <c r="B14506" s="1">
        <v>-0.26634099999999999</v>
      </c>
    </row>
    <row r="14507" spans="1:2" x14ac:dyDescent="0.3">
      <c r="A14507">
        <v>725</v>
      </c>
      <c r="B14507" s="1">
        <v>-0.26645200000000002</v>
      </c>
    </row>
    <row r="14508" spans="1:2" x14ac:dyDescent="0.3">
      <c r="A14508">
        <v>725.05</v>
      </c>
      <c r="B14508" s="1">
        <v>-0.26656400000000002</v>
      </c>
    </row>
    <row r="14509" spans="1:2" x14ac:dyDescent="0.3">
      <c r="A14509">
        <v>725.1</v>
      </c>
      <c r="B14509" s="1">
        <v>-0.26667600000000002</v>
      </c>
    </row>
    <row r="14510" spans="1:2" x14ac:dyDescent="0.3">
      <c r="A14510">
        <v>725.15</v>
      </c>
      <c r="B14510" s="1">
        <v>-0.266787</v>
      </c>
    </row>
    <row r="14511" spans="1:2" x14ac:dyDescent="0.3">
      <c r="A14511">
        <v>725.2</v>
      </c>
      <c r="B14511" s="1">
        <v>-0.26689800000000002</v>
      </c>
    </row>
    <row r="14512" spans="1:2" x14ac:dyDescent="0.3">
      <c r="A14512">
        <v>725.25</v>
      </c>
      <c r="B14512" s="1">
        <v>-0.267009</v>
      </c>
    </row>
    <row r="14513" spans="1:2" x14ac:dyDescent="0.3">
      <c r="A14513">
        <v>725.3</v>
      </c>
      <c r="B14513" s="1">
        <v>-0.267119</v>
      </c>
    </row>
    <row r="14514" spans="1:2" x14ac:dyDescent="0.3">
      <c r="A14514">
        <v>725.35</v>
      </c>
      <c r="B14514" s="1">
        <v>-0.26722899999999999</v>
      </c>
    </row>
    <row r="14515" spans="1:2" x14ac:dyDescent="0.3">
      <c r="A14515">
        <v>725.4</v>
      </c>
      <c r="B14515" s="1">
        <v>-0.26733899999999999</v>
      </c>
    </row>
    <row r="14516" spans="1:2" x14ac:dyDescent="0.3">
      <c r="A14516">
        <v>725.45</v>
      </c>
      <c r="B14516" s="1">
        <v>-0.26744899999999999</v>
      </c>
    </row>
    <row r="14517" spans="1:2" x14ac:dyDescent="0.3">
      <c r="A14517">
        <v>725.5</v>
      </c>
      <c r="B14517" s="1">
        <v>-0.26756000000000002</v>
      </c>
    </row>
    <row r="14518" spans="1:2" x14ac:dyDescent="0.3">
      <c r="A14518">
        <v>725.55</v>
      </c>
      <c r="B14518" s="1">
        <v>-0.26767000000000002</v>
      </c>
    </row>
    <row r="14519" spans="1:2" x14ac:dyDescent="0.3">
      <c r="A14519">
        <v>725.6</v>
      </c>
      <c r="B14519" s="1">
        <v>-0.26778099999999999</v>
      </c>
    </row>
    <row r="14520" spans="1:2" x14ac:dyDescent="0.3">
      <c r="A14520">
        <v>725.65</v>
      </c>
      <c r="B14520" s="1">
        <v>-0.26789000000000002</v>
      </c>
    </row>
    <row r="14521" spans="1:2" x14ac:dyDescent="0.3">
      <c r="A14521">
        <v>725.7</v>
      </c>
      <c r="B14521" s="1">
        <v>-0.26799899999999999</v>
      </c>
    </row>
    <row r="14522" spans="1:2" x14ac:dyDescent="0.3">
      <c r="A14522">
        <v>725.75</v>
      </c>
      <c r="B14522" s="1">
        <v>-0.26810699999999998</v>
      </c>
    </row>
    <row r="14523" spans="1:2" x14ac:dyDescent="0.3">
      <c r="A14523">
        <v>725.8</v>
      </c>
      <c r="B14523" s="1">
        <v>-0.26821400000000001</v>
      </c>
    </row>
    <row r="14524" spans="1:2" x14ac:dyDescent="0.3">
      <c r="A14524">
        <v>725.85</v>
      </c>
      <c r="B14524" s="1">
        <v>-0.268322</v>
      </c>
    </row>
    <row r="14525" spans="1:2" x14ac:dyDescent="0.3">
      <c r="A14525">
        <v>725.9</v>
      </c>
      <c r="B14525" s="1">
        <v>-0.26842899999999997</v>
      </c>
    </row>
    <row r="14526" spans="1:2" x14ac:dyDescent="0.3">
      <c r="A14526">
        <v>725.95</v>
      </c>
      <c r="B14526" s="1">
        <v>-0.268536</v>
      </c>
    </row>
    <row r="14527" spans="1:2" x14ac:dyDescent="0.3">
      <c r="A14527">
        <v>726</v>
      </c>
      <c r="B14527" s="1">
        <v>-0.26864300000000002</v>
      </c>
    </row>
    <row r="14528" spans="1:2" x14ac:dyDescent="0.3">
      <c r="A14528">
        <v>726.05</v>
      </c>
      <c r="B14528" s="1">
        <v>-0.26874900000000002</v>
      </c>
    </row>
    <row r="14529" spans="1:2" x14ac:dyDescent="0.3">
      <c r="A14529">
        <v>726.1</v>
      </c>
      <c r="B14529" s="1">
        <v>-0.26885500000000001</v>
      </c>
    </row>
    <row r="14530" spans="1:2" x14ac:dyDescent="0.3">
      <c r="A14530">
        <v>726.15</v>
      </c>
      <c r="B14530" s="1">
        <v>-0.26896100000000001</v>
      </c>
    </row>
    <row r="14531" spans="1:2" x14ac:dyDescent="0.3">
      <c r="A14531">
        <v>726.2</v>
      </c>
      <c r="B14531" s="1">
        <v>-0.269065</v>
      </c>
    </row>
    <row r="14532" spans="1:2" x14ac:dyDescent="0.3">
      <c r="A14532">
        <v>726.25</v>
      </c>
      <c r="B14532" s="1">
        <v>-0.26916899999999999</v>
      </c>
    </row>
    <row r="14533" spans="1:2" x14ac:dyDescent="0.3">
      <c r="A14533">
        <v>726.3</v>
      </c>
      <c r="B14533" s="1">
        <v>-0.26927000000000001</v>
      </c>
    </row>
    <row r="14534" spans="1:2" x14ac:dyDescent="0.3">
      <c r="A14534">
        <v>726.35</v>
      </c>
      <c r="B14534" s="1">
        <v>-0.26937100000000003</v>
      </c>
    </row>
    <row r="14535" spans="1:2" x14ac:dyDescent="0.3">
      <c r="A14535">
        <v>726.4</v>
      </c>
      <c r="B14535" s="1">
        <v>-0.26947300000000002</v>
      </c>
    </row>
    <row r="14536" spans="1:2" x14ac:dyDescent="0.3">
      <c r="A14536">
        <v>726.45</v>
      </c>
      <c r="B14536" s="1">
        <v>-0.26957599999999998</v>
      </c>
    </row>
    <row r="14537" spans="1:2" x14ac:dyDescent="0.3">
      <c r="A14537">
        <v>726.5</v>
      </c>
      <c r="B14537" s="1">
        <v>-0.26967999999999998</v>
      </c>
    </row>
    <row r="14538" spans="1:2" x14ac:dyDescent="0.3">
      <c r="A14538">
        <v>726.55</v>
      </c>
      <c r="B14538" s="1">
        <v>-0.269785</v>
      </c>
    </row>
    <row r="14539" spans="1:2" x14ac:dyDescent="0.3">
      <c r="A14539">
        <v>726.6</v>
      </c>
      <c r="B14539" s="1">
        <v>-0.26988899999999999</v>
      </c>
    </row>
    <row r="14540" spans="1:2" x14ac:dyDescent="0.3">
      <c r="A14540">
        <v>726.65</v>
      </c>
      <c r="B14540" s="1">
        <v>-0.26999099999999998</v>
      </c>
    </row>
    <row r="14541" spans="1:2" x14ac:dyDescent="0.3">
      <c r="A14541">
        <v>726.7</v>
      </c>
      <c r="B14541" s="1">
        <v>-0.270092</v>
      </c>
    </row>
    <row r="14542" spans="1:2" x14ac:dyDescent="0.3">
      <c r="A14542">
        <v>726.75</v>
      </c>
      <c r="B14542" s="1">
        <v>-0.27019199999999999</v>
      </c>
    </row>
    <row r="14543" spans="1:2" x14ac:dyDescent="0.3">
      <c r="A14543">
        <v>726.8</v>
      </c>
      <c r="B14543" s="1">
        <v>-0.27029199999999998</v>
      </c>
    </row>
    <row r="14544" spans="1:2" x14ac:dyDescent="0.3">
      <c r="A14544">
        <v>726.85</v>
      </c>
      <c r="B14544" s="1">
        <v>-0.27039200000000002</v>
      </c>
    </row>
    <row r="14545" spans="1:2" x14ac:dyDescent="0.3">
      <c r="A14545">
        <v>726.9</v>
      </c>
      <c r="B14545" s="1">
        <v>-0.27049400000000001</v>
      </c>
    </row>
    <row r="14546" spans="1:2" x14ac:dyDescent="0.3">
      <c r="A14546">
        <v>726.95</v>
      </c>
      <c r="B14546" s="1">
        <v>-0.27059699999999998</v>
      </c>
    </row>
    <row r="14547" spans="1:2" x14ac:dyDescent="0.3">
      <c r="A14547">
        <v>727</v>
      </c>
      <c r="B14547" s="1">
        <v>-0.27070100000000002</v>
      </c>
    </row>
    <row r="14548" spans="1:2" x14ac:dyDescent="0.3">
      <c r="A14548">
        <v>727.05</v>
      </c>
      <c r="B14548" s="1">
        <v>-0.27080399999999999</v>
      </c>
    </row>
    <row r="14549" spans="1:2" x14ac:dyDescent="0.3">
      <c r="A14549">
        <v>727.1</v>
      </c>
      <c r="B14549" s="1">
        <v>-0.27090700000000001</v>
      </c>
    </row>
    <row r="14550" spans="1:2" x14ac:dyDescent="0.3">
      <c r="A14550">
        <v>727.15</v>
      </c>
      <c r="B14550" s="1">
        <v>-0.27100999999999997</v>
      </c>
    </row>
    <row r="14551" spans="1:2" x14ac:dyDescent="0.3">
      <c r="A14551">
        <v>727.2</v>
      </c>
      <c r="B14551" s="1">
        <v>-0.27111200000000002</v>
      </c>
    </row>
    <row r="14552" spans="1:2" x14ac:dyDescent="0.3">
      <c r="A14552">
        <v>727.25</v>
      </c>
      <c r="B14552" s="1">
        <v>-0.27121400000000001</v>
      </c>
    </row>
    <row r="14553" spans="1:2" x14ac:dyDescent="0.3">
      <c r="A14553">
        <v>727.3</v>
      </c>
      <c r="B14553" s="1">
        <v>-0.271316</v>
      </c>
    </row>
    <row r="14554" spans="1:2" x14ac:dyDescent="0.3">
      <c r="A14554">
        <v>727.35</v>
      </c>
      <c r="B14554" s="1">
        <v>-0.27141799999999999</v>
      </c>
    </row>
    <row r="14555" spans="1:2" x14ac:dyDescent="0.3">
      <c r="A14555">
        <v>727.4</v>
      </c>
      <c r="B14555" s="1">
        <v>-0.27152100000000001</v>
      </c>
    </row>
    <row r="14556" spans="1:2" x14ac:dyDescent="0.3">
      <c r="A14556">
        <v>727.45</v>
      </c>
      <c r="B14556" s="1">
        <v>-0.27162399999999998</v>
      </c>
    </row>
    <row r="14557" spans="1:2" x14ac:dyDescent="0.3">
      <c r="A14557">
        <v>727.5</v>
      </c>
      <c r="B14557" s="1">
        <v>-0.27172800000000003</v>
      </c>
    </row>
    <row r="14558" spans="1:2" x14ac:dyDescent="0.3">
      <c r="A14558">
        <v>727.55</v>
      </c>
      <c r="B14558" s="1">
        <v>-0.27183200000000002</v>
      </c>
    </row>
    <row r="14559" spans="1:2" x14ac:dyDescent="0.3">
      <c r="A14559">
        <v>727.6</v>
      </c>
      <c r="B14559" s="1">
        <v>-0.27193600000000001</v>
      </c>
    </row>
    <row r="14560" spans="1:2" x14ac:dyDescent="0.3">
      <c r="A14560">
        <v>727.65</v>
      </c>
      <c r="B14560" s="1">
        <v>-0.27204</v>
      </c>
    </row>
    <row r="14561" spans="1:2" x14ac:dyDescent="0.3">
      <c r="A14561">
        <v>727.7</v>
      </c>
      <c r="B14561" s="1">
        <v>-0.27214300000000002</v>
      </c>
    </row>
    <row r="14562" spans="1:2" x14ac:dyDescent="0.3">
      <c r="A14562">
        <v>727.75</v>
      </c>
      <c r="B14562" s="1">
        <v>-0.27224500000000001</v>
      </c>
    </row>
    <row r="14563" spans="1:2" x14ac:dyDescent="0.3">
      <c r="A14563">
        <v>727.8</v>
      </c>
      <c r="B14563" s="1">
        <v>-0.27234799999999998</v>
      </c>
    </row>
    <row r="14564" spans="1:2" x14ac:dyDescent="0.3">
      <c r="A14564">
        <v>727.85</v>
      </c>
      <c r="B14564" s="1">
        <v>-0.27245000000000003</v>
      </c>
    </row>
    <row r="14565" spans="1:2" x14ac:dyDescent="0.3">
      <c r="A14565">
        <v>727.9</v>
      </c>
      <c r="B14565" s="1">
        <v>-0.27255200000000002</v>
      </c>
    </row>
    <row r="14566" spans="1:2" x14ac:dyDescent="0.3">
      <c r="A14566">
        <v>727.95</v>
      </c>
      <c r="B14566" s="1">
        <v>-0.27265600000000001</v>
      </c>
    </row>
    <row r="14567" spans="1:2" x14ac:dyDescent="0.3">
      <c r="A14567">
        <v>728</v>
      </c>
      <c r="B14567" s="1">
        <v>-0.27275899999999997</v>
      </c>
    </row>
    <row r="14568" spans="1:2" x14ac:dyDescent="0.3">
      <c r="A14568">
        <v>728.05</v>
      </c>
      <c r="B14568" s="1">
        <v>-0.27286300000000002</v>
      </c>
    </row>
    <row r="14569" spans="1:2" x14ac:dyDescent="0.3">
      <c r="A14569">
        <v>728.1</v>
      </c>
      <c r="B14569" s="1">
        <v>-0.27296700000000002</v>
      </c>
    </row>
    <row r="14570" spans="1:2" x14ac:dyDescent="0.3">
      <c r="A14570">
        <v>728.15</v>
      </c>
      <c r="B14570" s="1">
        <v>-0.27306999999999998</v>
      </c>
    </row>
    <row r="14571" spans="1:2" x14ac:dyDescent="0.3">
      <c r="A14571">
        <v>728.2</v>
      </c>
      <c r="B14571" s="1">
        <v>-0.27317200000000003</v>
      </c>
    </row>
    <row r="14572" spans="1:2" x14ac:dyDescent="0.3">
      <c r="A14572">
        <v>728.25</v>
      </c>
      <c r="B14572" s="1">
        <v>-0.27327499999999999</v>
      </c>
    </row>
    <row r="14573" spans="1:2" x14ac:dyDescent="0.3">
      <c r="A14573">
        <v>728.3</v>
      </c>
      <c r="B14573" s="1">
        <v>-0.27337600000000001</v>
      </c>
    </row>
    <row r="14574" spans="1:2" x14ac:dyDescent="0.3">
      <c r="A14574">
        <v>728.35</v>
      </c>
      <c r="B14574" s="1">
        <v>-0.273478</v>
      </c>
    </row>
    <row r="14575" spans="1:2" x14ac:dyDescent="0.3">
      <c r="A14575">
        <v>728.4</v>
      </c>
      <c r="B14575" s="1">
        <v>-0.27358100000000002</v>
      </c>
    </row>
    <row r="14576" spans="1:2" x14ac:dyDescent="0.3">
      <c r="A14576">
        <v>728.45</v>
      </c>
      <c r="B14576" s="1">
        <v>-0.27368300000000001</v>
      </c>
    </row>
    <row r="14577" spans="1:2" x14ac:dyDescent="0.3">
      <c r="A14577">
        <v>728.5</v>
      </c>
      <c r="B14577" s="1">
        <v>-0.273787</v>
      </c>
    </row>
    <row r="14578" spans="1:2" x14ac:dyDescent="0.3">
      <c r="A14578">
        <v>728.55</v>
      </c>
      <c r="B14578" s="1">
        <v>-0.27389000000000002</v>
      </c>
    </row>
    <row r="14579" spans="1:2" x14ac:dyDescent="0.3">
      <c r="A14579">
        <v>728.6</v>
      </c>
      <c r="B14579" s="1">
        <v>-0.27399299999999999</v>
      </c>
    </row>
    <row r="14580" spans="1:2" x14ac:dyDescent="0.3">
      <c r="A14580">
        <v>728.65</v>
      </c>
      <c r="B14580" s="1">
        <v>-0.27409699999999998</v>
      </c>
    </row>
    <row r="14581" spans="1:2" x14ac:dyDescent="0.3">
      <c r="A14581">
        <v>728.7</v>
      </c>
      <c r="B14581" s="1">
        <v>-0.2742</v>
      </c>
    </row>
    <row r="14582" spans="1:2" x14ac:dyDescent="0.3">
      <c r="A14582">
        <v>728.75</v>
      </c>
      <c r="B14582" s="1">
        <v>-0.27430199999999999</v>
      </c>
    </row>
    <row r="14583" spans="1:2" x14ac:dyDescent="0.3">
      <c r="A14583">
        <v>728.8</v>
      </c>
      <c r="B14583" s="1">
        <v>-0.27440500000000001</v>
      </c>
    </row>
    <row r="14584" spans="1:2" x14ac:dyDescent="0.3">
      <c r="A14584">
        <v>728.85</v>
      </c>
      <c r="B14584" s="1">
        <v>-0.274507</v>
      </c>
    </row>
    <row r="14585" spans="1:2" x14ac:dyDescent="0.3">
      <c r="A14585">
        <v>728.9</v>
      </c>
      <c r="B14585" s="1">
        <v>-0.27461000000000002</v>
      </c>
    </row>
    <row r="14586" spans="1:2" x14ac:dyDescent="0.3">
      <c r="A14586">
        <v>728.95</v>
      </c>
      <c r="B14586" s="1">
        <v>-0.27471400000000001</v>
      </c>
    </row>
    <row r="14587" spans="1:2" x14ac:dyDescent="0.3">
      <c r="A14587">
        <v>729</v>
      </c>
      <c r="B14587" s="1">
        <v>-0.27481800000000001</v>
      </c>
    </row>
    <row r="14588" spans="1:2" x14ac:dyDescent="0.3">
      <c r="A14588">
        <v>729.05</v>
      </c>
      <c r="B14588" s="1">
        <v>-0.274922</v>
      </c>
    </row>
    <row r="14589" spans="1:2" x14ac:dyDescent="0.3">
      <c r="A14589">
        <v>729.1</v>
      </c>
      <c r="B14589" s="1">
        <v>-0.27502700000000002</v>
      </c>
    </row>
    <row r="14590" spans="1:2" x14ac:dyDescent="0.3">
      <c r="A14590">
        <v>729.15</v>
      </c>
      <c r="B14590" s="1">
        <v>-0.27513100000000001</v>
      </c>
    </row>
    <row r="14591" spans="1:2" x14ac:dyDescent="0.3">
      <c r="A14591">
        <v>729.2</v>
      </c>
      <c r="B14591" s="1">
        <v>-0.27523599999999998</v>
      </c>
    </row>
    <row r="14592" spans="1:2" x14ac:dyDescent="0.3">
      <c r="A14592">
        <v>729.25</v>
      </c>
      <c r="B14592" s="1">
        <v>-0.27533999999999997</v>
      </c>
    </row>
    <row r="14593" spans="1:2" x14ac:dyDescent="0.3">
      <c r="A14593">
        <v>729.3</v>
      </c>
      <c r="B14593" s="1">
        <v>-0.27544299999999999</v>
      </c>
    </row>
    <row r="14594" spans="1:2" x14ac:dyDescent="0.3">
      <c r="A14594">
        <v>729.35</v>
      </c>
      <c r="B14594" s="1">
        <v>-0.27554699999999999</v>
      </c>
    </row>
    <row r="14595" spans="1:2" x14ac:dyDescent="0.3">
      <c r="A14595">
        <v>729.4</v>
      </c>
      <c r="B14595" s="1">
        <v>-0.27565000000000001</v>
      </c>
    </row>
    <row r="14596" spans="1:2" x14ac:dyDescent="0.3">
      <c r="A14596">
        <v>729.45</v>
      </c>
      <c r="B14596" s="1">
        <v>-0.275754</v>
      </c>
    </row>
    <row r="14597" spans="1:2" x14ac:dyDescent="0.3">
      <c r="A14597">
        <v>729.5</v>
      </c>
      <c r="B14597" s="1">
        <v>-0.27585799999999999</v>
      </c>
    </row>
    <row r="14598" spans="1:2" x14ac:dyDescent="0.3">
      <c r="A14598">
        <v>729.55</v>
      </c>
      <c r="B14598" s="1">
        <v>-0.27596199999999999</v>
      </c>
    </row>
    <row r="14599" spans="1:2" x14ac:dyDescent="0.3">
      <c r="A14599">
        <v>729.6</v>
      </c>
      <c r="B14599" s="1">
        <v>-0.27606599999999998</v>
      </c>
    </row>
    <row r="14600" spans="1:2" x14ac:dyDescent="0.3">
      <c r="A14600">
        <v>729.65</v>
      </c>
      <c r="B14600" s="1">
        <v>-0.276169</v>
      </c>
    </row>
    <row r="14601" spans="1:2" x14ac:dyDescent="0.3">
      <c r="A14601">
        <v>729.7</v>
      </c>
      <c r="B14601" s="1">
        <v>-0.27627200000000002</v>
      </c>
    </row>
    <row r="14602" spans="1:2" x14ac:dyDescent="0.3">
      <c r="A14602">
        <v>729.75</v>
      </c>
      <c r="B14602" s="1">
        <v>-0.27637400000000001</v>
      </c>
    </row>
    <row r="14603" spans="1:2" x14ac:dyDescent="0.3">
      <c r="A14603">
        <v>729.8</v>
      </c>
      <c r="B14603" s="1">
        <v>-0.276476</v>
      </c>
    </row>
    <row r="14604" spans="1:2" x14ac:dyDescent="0.3">
      <c r="A14604">
        <v>729.85</v>
      </c>
      <c r="B14604" s="1">
        <v>-0.27657700000000002</v>
      </c>
    </row>
    <row r="14605" spans="1:2" x14ac:dyDescent="0.3">
      <c r="A14605">
        <v>729.9</v>
      </c>
      <c r="B14605" s="1">
        <v>-0.27667799999999998</v>
      </c>
    </row>
    <row r="14606" spans="1:2" x14ac:dyDescent="0.3">
      <c r="A14606">
        <v>729.95</v>
      </c>
      <c r="B14606" s="1">
        <v>-0.27677800000000002</v>
      </c>
    </row>
    <row r="14607" spans="1:2" x14ac:dyDescent="0.3">
      <c r="A14607">
        <v>730</v>
      </c>
      <c r="B14607" s="1">
        <v>-0.27687899999999999</v>
      </c>
    </row>
    <row r="14608" spans="1:2" x14ac:dyDescent="0.3">
      <c r="A14608">
        <v>730.05</v>
      </c>
      <c r="B14608" s="1">
        <v>-0.27697899999999998</v>
      </c>
    </row>
    <row r="14609" spans="1:2" x14ac:dyDescent="0.3">
      <c r="A14609">
        <v>730.1</v>
      </c>
      <c r="B14609" s="1">
        <v>-0.27707900000000002</v>
      </c>
    </row>
    <row r="14610" spans="1:2" x14ac:dyDescent="0.3">
      <c r="A14610">
        <v>730.15</v>
      </c>
      <c r="B14610" s="1">
        <v>-0.27717799999999998</v>
      </c>
    </row>
    <row r="14611" spans="1:2" x14ac:dyDescent="0.3">
      <c r="A14611">
        <v>730.2</v>
      </c>
      <c r="B14611" s="1">
        <v>-0.277277</v>
      </c>
    </row>
    <row r="14612" spans="1:2" x14ac:dyDescent="0.3">
      <c r="A14612">
        <v>730.25</v>
      </c>
      <c r="B14612" s="1">
        <v>-0.27737299999999998</v>
      </c>
    </row>
    <row r="14613" spans="1:2" x14ac:dyDescent="0.3">
      <c r="A14613">
        <v>730.3</v>
      </c>
      <c r="B14613" s="1">
        <v>-0.27746900000000002</v>
      </c>
    </row>
    <row r="14614" spans="1:2" x14ac:dyDescent="0.3">
      <c r="A14614">
        <v>730.35</v>
      </c>
      <c r="B14614" s="1">
        <v>-0.277563</v>
      </c>
    </row>
    <row r="14615" spans="1:2" x14ac:dyDescent="0.3">
      <c r="A14615">
        <v>730.4</v>
      </c>
      <c r="B14615" s="1">
        <v>-0.27765899999999999</v>
      </c>
    </row>
    <row r="14616" spans="1:2" x14ac:dyDescent="0.3">
      <c r="A14616">
        <v>730.45</v>
      </c>
      <c r="B14616" s="1">
        <v>-0.27775499999999997</v>
      </c>
    </row>
    <row r="14617" spans="1:2" x14ac:dyDescent="0.3">
      <c r="A14617">
        <v>730.5</v>
      </c>
      <c r="B14617" s="1">
        <v>-0.27785300000000002</v>
      </c>
    </row>
    <row r="14618" spans="1:2" x14ac:dyDescent="0.3">
      <c r="A14618">
        <v>730.55</v>
      </c>
      <c r="B14618" s="1">
        <v>-0.277951</v>
      </c>
    </row>
    <row r="14619" spans="1:2" x14ac:dyDescent="0.3">
      <c r="A14619">
        <v>730.6</v>
      </c>
      <c r="B14619" s="1">
        <v>-0.27804800000000002</v>
      </c>
    </row>
    <row r="14620" spans="1:2" x14ac:dyDescent="0.3">
      <c r="A14620">
        <v>730.65</v>
      </c>
      <c r="B14620" s="1">
        <v>-0.27814499999999998</v>
      </c>
    </row>
    <row r="14621" spans="1:2" x14ac:dyDescent="0.3">
      <c r="A14621">
        <v>730.7</v>
      </c>
      <c r="B14621" s="1">
        <v>-0.27823900000000001</v>
      </c>
    </row>
    <row r="14622" spans="1:2" x14ac:dyDescent="0.3">
      <c r="A14622">
        <v>730.75</v>
      </c>
      <c r="B14622" s="1">
        <v>-0.278333</v>
      </c>
    </row>
    <row r="14623" spans="1:2" x14ac:dyDescent="0.3">
      <c r="A14623">
        <v>730.8</v>
      </c>
      <c r="B14623" s="1">
        <v>-0.27842600000000001</v>
      </c>
    </row>
    <row r="14624" spans="1:2" x14ac:dyDescent="0.3">
      <c r="A14624">
        <v>730.85</v>
      </c>
      <c r="B14624" s="1">
        <v>-0.27851999999999999</v>
      </c>
    </row>
    <row r="14625" spans="1:2" x14ac:dyDescent="0.3">
      <c r="A14625">
        <v>730.9</v>
      </c>
      <c r="B14625" s="1">
        <v>-0.27861599999999997</v>
      </c>
    </row>
    <row r="14626" spans="1:2" x14ac:dyDescent="0.3">
      <c r="A14626">
        <v>730.95</v>
      </c>
      <c r="B14626" s="1">
        <v>-0.27871200000000002</v>
      </c>
    </row>
    <row r="14627" spans="1:2" x14ac:dyDescent="0.3">
      <c r="A14627">
        <v>731</v>
      </c>
      <c r="B14627" s="1">
        <v>-0.27880899999999997</v>
      </c>
    </row>
    <row r="14628" spans="1:2" x14ac:dyDescent="0.3">
      <c r="A14628">
        <v>731.05</v>
      </c>
      <c r="B14628" s="1">
        <v>-0.27890599999999999</v>
      </c>
    </row>
    <row r="14629" spans="1:2" x14ac:dyDescent="0.3">
      <c r="A14629">
        <v>731.1</v>
      </c>
      <c r="B14629" s="1">
        <v>-0.27900199999999997</v>
      </c>
    </row>
    <row r="14630" spans="1:2" x14ac:dyDescent="0.3">
      <c r="A14630">
        <v>731.15</v>
      </c>
      <c r="B14630" s="1">
        <v>-0.27909899999999999</v>
      </c>
    </row>
    <row r="14631" spans="1:2" x14ac:dyDescent="0.3">
      <c r="A14631">
        <v>731.2</v>
      </c>
      <c r="B14631" s="1">
        <v>-0.27919500000000003</v>
      </c>
    </row>
    <row r="14632" spans="1:2" x14ac:dyDescent="0.3">
      <c r="A14632">
        <v>731.25</v>
      </c>
      <c r="B14632" s="1">
        <v>-0.27928999999999998</v>
      </c>
    </row>
    <row r="14633" spans="1:2" x14ac:dyDescent="0.3">
      <c r="A14633">
        <v>731.3</v>
      </c>
      <c r="B14633" s="1">
        <v>-0.27938600000000002</v>
      </c>
    </row>
    <row r="14634" spans="1:2" x14ac:dyDescent="0.3">
      <c r="A14634">
        <v>731.35</v>
      </c>
      <c r="B14634" s="1">
        <v>-0.27948200000000001</v>
      </c>
    </row>
    <row r="14635" spans="1:2" x14ac:dyDescent="0.3">
      <c r="A14635">
        <v>731.4</v>
      </c>
      <c r="B14635" s="1">
        <v>-0.27957799999999999</v>
      </c>
    </row>
    <row r="14636" spans="1:2" x14ac:dyDescent="0.3">
      <c r="A14636">
        <v>731.45</v>
      </c>
      <c r="B14636" s="1">
        <v>-0.27967500000000001</v>
      </c>
    </row>
    <row r="14637" spans="1:2" x14ac:dyDescent="0.3">
      <c r="A14637">
        <v>731.5</v>
      </c>
      <c r="B14637" s="1">
        <v>-0.27977200000000002</v>
      </c>
    </row>
    <row r="14638" spans="1:2" x14ac:dyDescent="0.3">
      <c r="A14638">
        <v>731.55</v>
      </c>
      <c r="B14638" s="1">
        <v>-0.27986899999999998</v>
      </c>
    </row>
    <row r="14639" spans="1:2" x14ac:dyDescent="0.3">
      <c r="A14639">
        <v>731.6</v>
      </c>
      <c r="B14639" s="1">
        <v>-0.27996700000000002</v>
      </c>
    </row>
    <row r="14640" spans="1:2" x14ac:dyDescent="0.3">
      <c r="A14640">
        <v>731.65</v>
      </c>
      <c r="B14640" s="1">
        <v>-0.28006500000000001</v>
      </c>
    </row>
    <row r="14641" spans="1:2" x14ac:dyDescent="0.3">
      <c r="A14641">
        <v>731.7</v>
      </c>
      <c r="B14641" s="1">
        <v>-0.28016200000000002</v>
      </c>
    </row>
    <row r="14642" spans="1:2" x14ac:dyDescent="0.3">
      <c r="A14642">
        <v>731.75</v>
      </c>
      <c r="B14642" s="1">
        <v>-0.28025800000000001</v>
      </c>
    </row>
    <row r="14643" spans="1:2" x14ac:dyDescent="0.3">
      <c r="A14643">
        <v>731.8</v>
      </c>
      <c r="B14643" s="1">
        <v>-0.28035399999999999</v>
      </c>
    </row>
    <row r="14644" spans="1:2" x14ac:dyDescent="0.3">
      <c r="A14644">
        <v>731.85</v>
      </c>
      <c r="B14644" s="1">
        <v>-0.28044999999999998</v>
      </c>
    </row>
    <row r="14645" spans="1:2" x14ac:dyDescent="0.3">
      <c r="A14645">
        <v>731.9</v>
      </c>
      <c r="B14645" s="1">
        <v>-0.28054600000000002</v>
      </c>
    </row>
    <row r="14646" spans="1:2" x14ac:dyDescent="0.3">
      <c r="A14646">
        <v>731.95</v>
      </c>
      <c r="B14646" s="1">
        <v>-0.28064299999999998</v>
      </c>
    </row>
    <row r="14647" spans="1:2" x14ac:dyDescent="0.3">
      <c r="A14647">
        <v>732</v>
      </c>
      <c r="B14647" s="1">
        <v>-0.28073999999999999</v>
      </c>
    </row>
    <row r="14648" spans="1:2" x14ac:dyDescent="0.3">
      <c r="A14648">
        <v>732.05</v>
      </c>
      <c r="B14648" s="1">
        <v>-0.280837</v>
      </c>
    </row>
    <row r="14649" spans="1:2" x14ac:dyDescent="0.3">
      <c r="A14649">
        <v>732.1</v>
      </c>
      <c r="B14649" s="1">
        <v>-0.28093400000000002</v>
      </c>
    </row>
    <row r="14650" spans="1:2" x14ac:dyDescent="0.3">
      <c r="A14650">
        <v>732.15</v>
      </c>
      <c r="B14650" s="1">
        <v>-0.28103099999999998</v>
      </c>
    </row>
    <row r="14651" spans="1:2" x14ac:dyDescent="0.3">
      <c r="A14651">
        <v>732.2</v>
      </c>
      <c r="B14651" s="1">
        <v>-0.28112799999999999</v>
      </c>
    </row>
    <row r="14652" spans="1:2" x14ac:dyDescent="0.3">
      <c r="A14652">
        <v>732.25</v>
      </c>
      <c r="B14652" s="1">
        <v>-0.281223</v>
      </c>
    </row>
    <row r="14653" spans="1:2" x14ac:dyDescent="0.3">
      <c r="A14653">
        <v>732.3</v>
      </c>
      <c r="B14653" s="1">
        <v>-0.28131899999999999</v>
      </c>
    </row>
    <row r="14654" spans="1:2" x14ac:dyDescent="0.3">
      <c r="A14654">
        <v>732.35</v>
      </c>
      <c r="B14654" s="1">
        <v>-0.28141500000000003</v>
      </c>
    </row>
    <row r="14655" spans="1:2" x14ac:dyDescent="0.3">
      <c r="A14655">
        <v>732.4</v>
      </c>
      <c r="B14655" s="1">
        <v>-0.28150999999999998</v>
      </c>
    </row>
    <row r="14656" spans="1:2" x14ac:dyDescent="0.3">
      <c r="A14656">
        <v>732.45</v>
      </c>
      <c r="B14656" s="1">
        <v>-0.281607</v>
      </c>
    </row>
    <row r="14657" spans="1:2" x14ac:dyDescent="0.3">
      <c r="A14657">
        <v>732.5</v>
      </c>
      <c r="B14657" s="1">
        <v>-0.28170299999999998</v>
      </c>
    </row>
    <row r="14658" spans="1:2" x14ac:dyDescent="0.3">
      <c r="A14658">
        <v>732.55</v>
      </c>
      <c r="B14658" s="1">
        <v>-0.28179999999999999</v>
      </c>
    </row>
    <row r="14659" spans="1:2" x14ac:dyDescent="0.3">
      <c r="A14659">
        <v>732.6</v>
      </c>
      <c r="B14659" s="1">
        <v>-0.28189700000000001</v>
      </c>
    </row>
    <row r="14660" spans="1:2" x14ac:dyDescent="0.3">
      <c r="A14660">
        <v>732.65</v>
      </c>
      <c r="B14660" s="1">
        <v>-0.28199400000000002</v>
      </c>
    </row>
    <row r="14661" spans="1:2" x14ac:dyDescent="0.3">
      <c r="A14661">
        <v>732.7</v>
      </c>
      <c r="B14661" s="1">
        <v>-0.28209099999999998</v>
      </c>
    </row>
    <row r="14662" spans="1:2" x14ac:dyDescent="0.3">
      <c r="A14662">
        <v>732.75</v>
      </c>
      <c r="B14662" s="1">
        <v>-0.28218700000000002</v>
      </c>
    </row>
    <row r="14663" spans="1:2" x14ac:dyDescent="0.3">
      <c r="A14663">
        <v>732.8</v>
      </c>
      <c r="B14663" s="1">
        <v>-0.28228300000000001</v>
      </c>
    </row>
    <row r="14664" spans="1:2" x14ac:dyDescent="0.3">
      <c r="A14664">
        <v>732.85</v>
      </c>
      <c r="B14664" s="1">
        <v>-0.28238000000000002</v>
      </c>
    </row>
    <row r="14665" spans="1:2" x14ac:dyDescent="0.3">
      <c r="A14665">
        <v>732.9</v>
      </c>
      <c r="B14665" s="1">
        <v>-0.282476</v>
      </c>
    </row>
    <row r="14666" spans="1:2" x14ac:dyDescent="0.3">
      <c r="A14666">
        <v>732.95</v>
      </c>
      <c r="B14666" s="1">
        <v>-0.28257300000000002</v>
      </c>
    </row>
    <row r="14667" spans="1:2" x14ac:dyDescent="0.3">
      <c r="A14667">
        <v>733</v>
      </c>
      <c r="B14667" s="1">
        <v>-0.28266999999999998</v>
      </c>
    </row>
    <row r="14668" spans="1:2" x14ac:dyDescent="0.3">
      <c r="A14668">
        <v>733.05</v>
      </c>
      <c r="B14668" s="1">
        <v>-0.28276800000000002</v>
      </c>
    </row>
    <row r="14669" spans="1:2" x14ac:dyDescent="0.3">
      <c r="A14669">
        <v>733.1</v>
      </c>
      <c r="B14669" s="1">
        <v>-0.28286600000000001</v>
      </c>
    </row>
    <row r="14670" spans="1:2" x14ac:dyDescent="0.3">
      <c r="A14670">
        <v>733.15</v>
      </c>
      <c r="B14670" s="1">
        <v>-0.28296399999999999</v>
      </c>
    </row>
    <row r="14671" spans="1:2" x14ac:dyDescent="0.3">
      <c r="A14671">
        <v>733.2</v>
      </c>
      <c r="B14671" s="1">
        <v>-0.28306199999999998</v>
      </c>
    </row>
    <row r="14672" spans="1:2" x14ac:dyDescent="0.3">
      <c r="A14672">
        <v>733.25</v>
      </c>
      <c r="B14672" s="1">
        <v>-0.28315899999999999</v>
      </c>
    </row>
    <row r="14673" spans="1:2" x14ac:dyDescent="0.3">
      <c r="A14673">
        <v>733.3</v>
      </c>
      <c r="B14673" s="1">
        <v>-0.28325600000000001</v>
      </c>
    </row>
    <row r="14674" spans="1:2" x14ac:dyDescent="0.3">
      <c r="A14674">
        <v>733.35</v>
      </c>
      <c r="B14674" s="1">
        <v>-0.28335300000000002</v>
      </c>
    </row>
    <row r="14675" spans="1:2" x14ac:dyDescent="0.3">
      <c r="A14675">
        <v>733.4</v>
      </c>
      <c r="B14675" s="1">
        <v>-0.28344999999999998</v>
      </c>
    </row>
    <row r="14676" spans="1:2" x14ac:dyDescent="0.3">
      <c r="A14676">
        <v>733.45</v>
      </c>
      <c r="B14676" s="1">
        <v>-0.28354699999999999</v>
      </c>
    </row>
    <row r="14677" spans="1:2" x14ac:dyDescent="0.3">
      <c r="A14677">
        <v>733.5</v>
      </c>
      <c r="B14677" s="1">
        <v>-0.28364499999999998</v>
      </c>
    </row>
    <row r="14678" spans="1:2" x14ac:dyDescent="0.3">
      <c r="A14678">
        <v>733.55</v>
      </c>
      <c r="B14678" s="1">
        <v>-0.28374199999999999</v>
      </c>
    </row>
    <row r="14679" spans="1:2" x14ac:dyDescent="0.3">
      <c r="A14679">
        <v>733.6</v>
      </c>
      <c r="B14679" s="1">
        <v>-0.28383900000000001</v>
      </c>
    </row>
    <row r="14680" spans="1:2" x14ac:dyDescent="0.3">
      <c r="A14680">
        <v>733.65</v>
      </c>
      <c r="B14680" s="1">
        <v>-0.28393699999999999</v>
      </c>
    </row>
    <row r="14681" spans="1:2" x14ac:dyDescent="0.3">
      <c r="A14681">
        <v>733.7</v>
      </c>
      <c r="B14681" s="1">
        <v>-0.28403299999999998</v>
      </c>
    </row>
    <row r="14682" spans="1:2" x14ac:dyDescent="0.3">
      <c r="A14682">
        <v>733.75</v>
      </c>
      <c r="B14682" s="1">
        <v>-0.28412900000000002</v>
      </c>
    </row>
    <row r="14683" spans="1:2" x14ac:dyDescent="0.3">
      <c r="A14683">
        <v>733.8</v>
      </c>
      <c r="B14683" s="1">
        <v>-0.28422399999999998</v>
      </c>
    </row>
    <row r="14684" spans="1:2" x14ac:dyDescent="0.3">
      <c r="A14684">
        <v>733.85</v>
      </c>
      <c r="B14684" s="1">
        <v>-0.28431899999999999</v>
      </c>
    </row>
    <row r="14685" spans="1:2" x14ac:dyDescent="0.3">
      <c r="A14685">
        <v>733.9</v>
      </c>
      <c r="B14685" s="1">
        <v>-0.284414</v>
      </c>
    </row>
    <row r="14686" spans="1:2" x14ac:dyDescent="0.3">
      <c r="A14686">
        <v>733.95</v>
      </c>
      <c r="B14686" s="1">
        <v>-0.28450799999999998</v>
      </c>
    </row>
    <row r="14687" spans="1:2" x14ac:dyDescent="0.3">
      <c r="A14687">
        <v>734</v>
      </c>
      <c r="B14687" s="1">
        <v>-0.28460200000000002</v>
      </c>
    </row>
    <row r="14688" spans="1:2" x14ac:dyDescent="0.3">
      <c r="A14688">
        <v>734.05</v>
      </c>
      <c r="B14688" s="1">
        <v>-0.284696</v>
      </c>
    </row>
    <row r="14689" spans="1:2" x14ac:dyDescent="0.3">
      <c r="A14689">
        <v>734.1</v>
      </c>
      <c r="B14689" s="1">
        <v>-0.28479100000000002</v>
      </c>
    </row>
    <row r="14690" spans="1:2" x14ac:dyDescent="0.3">
      <c r="A14690">
        <v>734.15</v>
      </c>
      <c r="B14690" s="1">
        <v>-0.28488400000000003</v>
      </c>
    </row>
    <row r="14691" spans="1:2" x14ac:dyDescent="0.3">
      <c r="A14691">
        <v>734.2</v>
      </c>
      <c r="B14691" s="1">
        <v>-0.28497699999999998</v>
      </c>
    </row>
    <row r="14692" spans="1:2" x14ac:dyDescent="0.3">
      <c r="A14692">
        <v>734.25</v>
      </c>
      <c r="B14692" s="1">
        <v>-0.28506799999999999</v>
      </c>
    </row>
    <row r="14693" spans="1:2" x14ac:dyDescent="0.3">
      <c r="A14693">
        <v>734.3</v>
      </c>
      <c r="B14693" s="1">
        <v>-0.28515800000000002</v>
      </c>
    </row>
    <row r="14694" spans="1:2" x14ac:dyDescent="0.3">
      <c r="A14694">
        <v>734.35</v>
      </c>
      <c r="B14694" s="1">
        <v>-0.28524699999999997</v>
      </c>
    </row>
    <row r="14695" spans="1:2" x14ac:dyDescent="0.3">
      <c r="A14695">
        <v>734.4</v>
      </c>
      <c r="B14695" s="1">
        <v>-0.28533700000000001</v>
      </c>
    </row>
    <row r="14696" spans="1:2" x14ac:dyDescent="0.3">
      <c r="A14696">
        <v>734.45</v>
      </c>
      <c r="B14696" s="1">
        <v>-0.28542699999999999</v>
      </c>
    </row>
    <row r="14697" spans="1:2" x14ac:dyDescent="0.3">
      <c r="A14697">
        <v>734.5</v>
      </c>
      <c r="B14697" s="1">
        <v>-0.28551900000000002</v>
      </c>
    </row>
    <row r="14698" spans="1:2" x14ac:dyDescent="0.3">
      <c r="A14698">
        <v>734.55</v>
      </c>
      <c r="B14698" s="1">
        <v>-0.285611</v>
      </c>
    </row>
    <row r="14699" spans="1:2" x14ac:dyDescent="0.3">
      <c r="A14699">
        <v>734.6</v>
      </c>
      <c r="B14699" s="1">
        <v>-0.28570299999999998</v>
      </c>
    </row>
    <row r="14700" spans="1:2" x14ac:dyDescent="0.3">
      <c r="A14700">
        <v>734.65</v>
      </c>
      <c r="B14700" s="1">
        <v>-0.28579300000000002</v>
      </c>
    </row>
    <row r="14701" spans="1:2" x14ac:dyDescent="0.3">
      <c r="A14701">
        <v>734.7</v>
      </c>
      <c r="B14701" s="1">
        <v>-0.28588200000000002</v>
      </c>
    </row>
    <row r="14702" spans="1:2" x14ac:dyDescent="0.3">
      <c r="A14702">
        <v>734.75</v>
      </c>
      <c r="B14702" s="1">
        <v>-0.28597</v>
      </c>
    </row>
    <row r="14703" spans="1:2" x14ac:dyDescent="0.3">
      <c r="A14703">
        <v>734.8</v>
      </c>
      <c r="B14703" s="1">
        <v>-0.28605799999999998</v>
      </c>
    </row>
    <row r="14704" spans="1:2" x14ac:dyDescent="0.3">
      <c r="A14704">
        <v>734.85</v>
      </c>
      <c r="B14704" s="1">
        <v>-0.28614600000000001</v>
      </c>
    </row>
    <row r="14705" spans="1:2" x14ac:dyDescent="0.3">
      <c r="A14705">
        <v>734.9</v>
      </c>
      <c r="B14705" s="1">
        <v>-0.28623500000000002</v>
      </c>
    </row>
    <row r="14706" spans="1:2" x14ac:dyDescent="0.3">
      <c r="A14706">
        <v>734.95</v>
      </c>
      <c r="B14706" s="1">
        <v>-0.286325</v>
      </c>
    </row>
    <row r="14707" spans="1:2" x14ac:dyDescent="0.3">
      <c r="A14707">
        <v>735</v>
      </c>
      <c r="B14707" s="1">
        <v>-0.286416</v>
      </c>
    </row>
    <row r="14708" spans="1:2" x14ac:dyDescent="0.3">
      <c r="A14708">
        <v>735.05</v>
      </c>
      <c r="B14708" s="1">
        <v>-0.28650599999999998</v>
      </c>
    </row>
    <row r="14709" spans="1:2" x14ac:dyDescent="0.3">
      <c r="A14709">
        <v>735.1</v>
      </c>
      <c r="B14709" s="1">
        <v>-0.28659600000000002</v>
      </c>
    </row>
    <row r="14710" spans="1:2" x14ac:dyDescent="0.3">
      <c r="A14710">
        <v>735.15</v>
      </c>
      <c r="B14710" s="1">
        <v>-0.286686</v>
      </c>
    </row>
    <row r="14711" spans="1:2" x14ac:dyDescent="0.3">
      <c r="A14711">
        <v>735.2</v>
      </c>
      <c r="B14711" s="1">
        <v>-0.286775</v>
      </c>
    </row>
    <row r="14712" spans="1:2" x14ac:dyDescent="0.3">
      <c r="A14712">
        <v>735.25</v>
      </c>
      <c r="B14712" s="1">
        <v>-0.28686400000000001</v>
      </c>
    </row>
    <row r="14713" spans="1:2" x14ac:dyDescent="0.3">
      <c r="A14713">
        <v>735.3</v>
      </c>
      <c r="B14713" s="1">
        <v>-0.28695300000000001</v>
      </c>
    </row>
    <row r="14714" spans="1:2" x14ac:dyDescent="0.3">
      <c r="A14714">
        <v>735.35</v>
      </c>
      <c r="B14714" s="1">
        <v>-0.28704200000000002</v>
      </c>
    </row>
    <row r="14715" spans="1:2" x14ac:dyDescent="0.3">
      <c r="A14715">
        <v>735.4</v>
      </c>
      <c r="B14715" s="1">
        <v>-0.28713</v>
      </c>
    </row>
    <row r="14716" spans="1:2" x14ac:dyDescent="0.3">
      <c r="A14716">
        <v>735.45</v>
      </c>
      <c r="B14716" s="1">
        <v>-0.28721999999999998</v>
      </c>
    </row>
    <row r="14717" spans="1:2" x14ac:dyDescent="0.3">
      <c r="A14717">
        <v>735.5</v>
      </c>
      <c r="B14717" s="1">
        <v>-0.28731000000000001</v>
      </c>
    </row>
    <row r="14718" spans="1:2" x14ac:dyDescent="0.3">
      <c r="A14718">
        <v>735.55</v>
      </c>
      <c r="B14718" s="1">
        <v>-0.28740100000000002</v>
      </c>
    </row>
    <row r="14719" spans="1:2" x14ac:dyDescent="0.3">
      <c r="A14719">
        <v>735.6</v>
      </c>
      <c r="B14719" s="1">
        <v>-0.287491</v>
      </c>
    </row>
    <row r="14720" spans="1:2" x14ac:dyDescent="0.3">
      <c r="A14720">
        <v>735.65</v>
      </c>
      <c r="B14720" s="1">
        <v>-0.287582</v>
      </c>
    </row>
    <row r="14721" spans="1:2" x14ac:dyDescent="0.3">
      <c r="A14721">
        <v>735.7</v>
      </c>
      <c r="B14721" s="1">
        <v>-0.28767199999999998</v>
      </c>
    </row>
    <row r="14722" spans="1:2" x14ac:dyDescent="0.3">
      <c r="A14722">
        <v>735.75</v>
      </c>
      <c r="B14722" s="1">
        <v>-0.28776000000000002</v>
      </c>
    </row>
    <row r="14723" spans="1:2" x14ac:dyDescent="0.3">
      <c r="A14723">
        <v>735.8</v>
      </c>
      <c r="B14723" s="1">
        <v>-0.28784900000000002</v>
      </c>
    </row>
    <row r="14724" spans="1:2" x14ac:dyDescent="0.3">
      <c r="A14724">
        <v>735.85</v>
      </c>
      <c r="B14724" s="1">
        <v>-0.287937</v>
      </c>
    </row>
    <row r="14725" spans="1:2" x14ac:dyDescent="0.3">
      <c r="A14725">
        <v>735.9</v>
      </c>
      <c r="B14725" s="1">
        <v>-0.288026</v>
      </c>
    </row>
    <row r="14726" spans="1:2" x14ac:dyDescent="0.3">
      <c r="A14726">
        <v>735.95</v>
      </c>
      <c r="B14726" s="1">
        <v>-0.28811599999999998</v>
      </c>
    </row>
    <row r="14727" spans="1:2" x14ac:dyDescent="0.3">
      <c r="A14727">
        <v>736</v>
      </c>
      <c r="B14727" s="1">
        <v>-0.28820600000000002</v>
      </c>
    </row>
    <row r="14728" spans="1:2" x14ac:dyDescent="0.3">
      <c r="A14728">
        <v>736.05</v>
      </c>
      <c r="B14728" s="1">
        <v>-0.288296</v>
      </c>
    </row>
    <row r="14729" spans="1:2" x14ac:dyDescent="0.3">
      <c r="A14729">
        <v>736.1</v>
      </c>
      <c r="B14729" s="1">
        <v>-0.28838599999999998</v>
      </c>
    </row>
    <row r="14730" spans="1:2" x14ac:dyDescent="0.3">
      <c r="A14730">
        <v>736.15</v>
      </c>
      <c r="B14730" s="1">
        <v>-0.28847600000000001</v>
      </c>
    </row>
    <row r="14731" spans="1:2" x14ac:dyDescent="0.3">
      <c r="A14731">
        <v>736.2</v>
      </c>
      <c r="B14731" s="1">
        <v>-0.28856599999999999</v>
      </c>
    </row>
    <row r="14732" spans="1:2" x14ac:dyDescent="0.3">
      <c r="A14732">
        <v>736.25</v>
      </c>
      <c r="B14732" s="1">
        <v>-0.28865400000000002</v>
      </c>
    </row>
    <row r="14733" spans="1:2" x14ac:dyDescent="0.3">
      <c r="A14733">
        <v>736.3</v>
      </c>
      <c r="B14733" s="1">
        <v>-0.28874300000000003</v>
      </c>
    </row>
    <row r="14734" spans="1:2" x14ac:dyDescent="0.3">
      <c r="A14734">
        <v>736.35</v>
      </c>
      <c r="B14734" s="1">
        <v>-0.28883199999999998</v>
      </c>
    </row>
    <row r="14735" spans="1:2" x14ac:dyDescent="0.3">
      <c r="A14735">
        <v>736.4</v>
      </c>
      <c r="B14735" s="1">
        <v>-0.28892099999999998</v>
      </c>
    </row>
    <row r="14736" spans="1:2" x14ac:dyDescent="0.3">
      <c r="A14736">
        <v>736.45</v>
      </c>
      <c r="B14736" s="1">
        <v>-0.28900999999999999</v>
      </c>
    </row>
    <row r="14737" spans="1:2" x14ac:dyDescent="0.3">
      <c r="A14737">
        <v>736.5</v>
      </c>
      <c r="B14737" s="1">
        <v>-0.28909899999999999</v>
      </c>
    </row>
    <row r="14738" spans="1:2" x14ac:dyDescent="0.3">
      <c r="A14738">
        <v>736.55</v>
      </c>
      <c r="B14738" s="1">
        <v>-0.28918899999999997</v>
      </c>
    </row>
    <row r="14739" spans="1:2" x14ac:dyDescent="0.3">
      <c r="A14739">
        <v>736.6</v>
      </c>
      <c r="B14739" s="1">
        <v>-0.28927900000000001</v>
      </c>
    </row>
    <row r="14740" spans="1:2" x14ac:dyDescent="0.3">
      <c r="A14740">
        <v>736.65</v>
      </c>
      <c r="B14740" s="1">
        <v>-0.28937000000000002</v>
      </c>
    </row>
    <row r="14741" spans="1:2" x14ac:dyDescent="0.3">
      <c r="A14741">
        <v>736.7</v>
      </c>
      <c r="B14741" s="1">
        <v>-0.28946</v>
      </c>
    </row>
    <row r="14742" spans="1:2" x14ac:dyDescent="0.3">
      <c r="A14742">
        <v>736.75</v>
      </c>
      <c r="B14742" s="1">
        <v>-0.289549</v>
      </c>
    </row>
    <row r="14743" spans="1:2" x14ac:dyDescent="0.3">
      <c r="A14743">
        <v>736.8</v>
      </c>
      <c r="B14743" s="1">
        <v>-0.28963800000000001</v>
      </c>
    </row>
    <row r="14744" spans="1:2" x14ac:dyDescent="0.3">
      <c r="A14744">
        <v>736.85</v>
      </c>
      <c r="B14744" s="1">
        <v>-0.28972700000000001</v>
      </c>
    </row>
    <row r="14745" spans="1:2" x14ac:dyDescent="0.3">
      <c r="A14745">
        <v>736.9</v>
      </c>
      <c r="B14745" s="1">
        <v>-0.28981600000000002</v>
      </c>
    </row>
    <row r="14746" spans="1:2" x14ac:dyDescent="0.3">
      <c r="A14746">
        <v>736.95</v>
      </c>
      <c r="B14746" s="1">
        <v>-0.289906</v>
      </c>
    </row>
    <row r="14747" spans="1:2" x14ac:dyDescent="0.3">
      <c r="A14747">
        <v>737</v>
      </c>
      <c r="B14747" s="1">
        <v>-0.28999599999999998</v>
      </c>
    </row>
    <row r="14748" spans="1:2" x14ac:dyDescent="0.3">
      <c r="A14748">
        <v>737.05</v>
      </c>
      <c r="B14748" s="1">
        <v>-0.29008699999999998</v>
      </c>
    </row>
    <row r="14749" spans="1:2" x14ac:dyDescent="0.3">
      <c r="A14749">
        <v>737.1</v>
      </c>
      <c r="B14749" s="1">
        <v>-0.29017799999999999</v>
      </c>
    </row>
    <row r="14750" spans="1:2" x14ac:dyDescent="0.3">
      <c r="A14750">
        <v>737.15</v>
      </c>
      <c r="B14750" s="1">
        <v>-0.290269</v>
      </c>
    </row>
    <row r="14751" spans="1:2" x14ac:dyDescent="0.3">
      <c r="A14751">
        <v>737.2</v>
      </c>
      <c r="B14751" s="1">
        <v>-0.29035899999999998</v>
      </c>
    </row>
    <row r="14752" spans="1:2" x14ac:dyDescent="0.3">
      <c r="A14752">
        <v>737.25</v>
      </c>
      <c r="B14752" s="1">
        <v>-0.29044900000000001</v>
      </c>
    </row>
    <row r="14753" spans="1:2" x14ac:dyDescent="0.3">
      <c r="A14753">
        <v>737.3</v>
      </c>
      <c r="B14753" s="1">
        <v>-0.29053899999999999</v>
      </c>
    </row>
    <row r="14754" spans="1:2" x14ac:dyDescent="0.3">
      <c r="A14754">
        <v>737.35</v>
      </c>
      <c r="B14754" s="1">
        <v>-0.29062900000000003</v>
      </c>
    </row>
    <row r="14755" spans="1:2" x14ac:dyDescent="0.3">
      <c r="A14755">
        <v>737.4</v>
      </c>
      <c r="B14755" s="1">
        <v>-0.29071900000000001</v>
      </c>
    </row>
    <row r="14756" spans="1:2" x14ac:dyDescent="0.3">
      <c r="A14756">
        <v>737.45</v>
      </c>
      <c r="B14756" s="1">
        <v>-0.29080800000000001</v>
      </c>
    </row>
    <row r="14757" spans="1:2" x14ac:dyDescent="0.3">
      <c r="A14757">
        <v>737.5</v>
      </c>
      <c r="B14757" s="1">
        <v>-0.29089799999999999</v>
      </c>
    </row>
    <row r="14758" spans="1:2" x14ac:dyDescent="0.3">
      <c r="A14758">
        <v>737.55</v>
      </c>
      <c r="B14758" s="1">
        <v>-0.290989</v>
      </c>
    </row>
    <row r="14759" spans="1:2" x14ac:dyDescent="0.3">
      <c r="A14759">
        <v>737.6</v>
      </c>
      <c r="B14759" s="1">
        <v>-0.29107899999999998</v>
      </c>
    </row>
    <row r="14760" spans="1:2" x14ac:dyDescent="0.3">
      <c r="A14760">
        <v>737.65</v>
      </c>
      <c r="B14760" s="1">
        <v>-0.29116900000000001</v>
      </c>
    </row>
    <row r="14761" spans="1:2" x14ac:dyDescent="0.3">
      <c r="A14761">
        <v>737.7</v>
      </c>
      <c r="B14761" s="1">
        <v>-0.29125899999999999</v>
      </c>
    </row>
    <row r="14762" spans="1:2" x14ac:dyDescent="0.3">
      <c r="A14762">
        <v>737.75</v>
      </c>
      <c r="B14762" s="1">
        <v>-0.291348</v>
      </c>
    </row>
    <row r="14763" spans="1:2" x14ac:dyDescent="0.3">
      <c r="A14763">
        <v>737.8</v>
      </c>
      <c r="B14763" s="1">
        <v>-0.29143599999999997</v>
      </c>
    </row>
    <row r="14764" spans="1:2" x14ac:dyDescent="0.3">
      <c r="A14764">
        <v>737.85</v>
      </c>
      <c r="B14764" s="1">
        <v>-0.29152400000000001</v>
      </c>
    </row>
    <row r="14765" spans="1:2" x14ac:dyDescent="0.3">
      <c r="A14765">
        <v>737.9</v>
      </c>
      <c r="B14765" s="1">
        <v>-0.29161199999999998</v>
      </c>
    </row>
    <row r="14766" spans="1:2" x14ac:dyDescent="0.3">
      <c r="A14766">
        <v>737.95</v>
      </c>
      <c r="B14766" s="1">
        <v>-0.29169899999999999</v>
      </c>
    </row>
    <row r="14767" spans="1:2" x14ac:dyDescent="0.3">
      <c r="A14767">
        <v>738</v>
      </c>
      <c r="B14767" s="1">
        <v>-0.29178700000000002</v>
      </c>
    </row>
    <row r="14768" spans="1:2" x14ac:dyDescent="0.3">
      <c r="A14768">
        <v>738.05</v>
      </c>
      <c r="B14768" s="1">
        <v>-0.291875</v>
      </c>
    </row>
    <row r="14769" spans="1:2" x14ac:dyDescent="0.3">
      <c r="A14769">
        <v>738.1</v>
      </c>
      <c r="B14769" s="1">
        <v>-0.291962</v>
      </c>
    </row>
    <row r="14770" spans="1:2" x14ac:dyDescent="0.3">
      <c r="A14770">
        <v>738.15</v>
      </c>
      <c r="B14770" s="1">
        <v>-0.29204999999999998</v>
      </c>
    </row>
    <row r="14771" spans="1:2" x14ac:dyDescent="0.3">
      <c r="A14771">
        <v>738.2</v>
      </c>
      <c r="B14771" s="1">
        <v>-0.29213600000000001</v>
      </c>
    </row>
    <row r="14772" spans="1:2" x14ac:dyDescent="0.3">
      <c r="A14772">
        <v>738.25</v>
      </c>
      <c r="B14772" s="1">
        <v>-0.29222199999999998</v>
      </c>
    </row>
    <row r="14773" spans="1:2" x14ac:dyDescent="0.3">
      <c r="A14773">
        <v>738.3</v>
      </c>
      <c r="B14773" s="1">
        <v>-0.29230600000000001</v>
      </c>
    </row>
    <row r="14774" spans="1:2" x14ac:dyDescent="0.3">
      <c r="A14774">
        <v>738.35</v>
      </c>
      <c r="B14774" s="1">
        <v>-0.29238900000000001</v>
      </c>
    </row>
    <row r="14775" spans="1:2" x14ac:dyDescent="0.3">
      <c r="A14775">
        <v>738.4</v>
      </c>
      <c r="B14775" s="1">
        <v>-0.29247299999999998</v>
      </c>
    </row>
    <row r="14776" spans="1:2" x14ac:dyDescent="0.3">
      <c r="A14776">
        <v>738.45</v>
      </c>
      <c r="B14776" s="1">
        <v>-0.29255700000000001</v>
      </c>
    </row>
    <row r="14777" spans="1:2" x14ac:dyDescent="0.3">
      <c r="A14777">
        <v>738.5</v>
      </c>
      <c r="B14777" s="1">
        <v>-0.29264299999999999</v>
      </c>
    </row>
    <row r="14778" spans="1:2" x14ac:dyDescent="0.3">
      <c r="A14778">
        <v>738.55</v>
      </c>
      <c r="B14778" s="1">
        <v>-0.29272900000000002</v>
      </c>
    </row>
    <row r="14779" spans="1:2" x14ac:dyDescent="0.3">
      <c r="A14779">
        <v>738.6</v>
      </c>
      <c r="B14779" s="1">
        <v>-0.29281400000000002</v>
      </c>
    </row>
    <row r="14780" spans="1:2" x14ac:dyDescent="0.3">
      <c r="A14780">
        <v>738.65</v>
      </c>
      <c r="B14780" s="1">
        <v>-0.29289900000000002</v>
      </c>
    </row>
    <row r="14781" spans="1:2" x14ac:dyDescent="0.3">
      <c r="A14781">
        <v>738.7</v>
      </c>
      <c r="B14781" s="1">
        <v>-0.29298200000000002</v>
      </c>
    </row>
    <row r="14782" spans="1:2" x14ac:dyDescent="0.3">
      <c r="A14782">
        <v>738.75</v>
      </c>
      <c r="B14782" s="1">
        <v>-0.29306399999999999</v>
      </c>
    </row>
    <row r="14783" spans="1:2" x14ac:dyDescent="0.3">
      <c r="A14783">
        <v>738.8</v>
      </c>
      <c r="B14783" s="1">
        <v>-0.29314600000000002</v>
      </c>
    </row>
    <row r="14784" spans="1:2" x14ac:dyDescent="0.3">
      <c r="A14784">
        <v>738.85</v>
      </c>
      <c r="B14784" s="1">
        <v>-0.29322799999999999</v>
      </c>
    </row>
    <row r="14785" spans="1:2" x14ac:dyDescent="0.3">
      <c r="A14785">
        <v>738.9</v>
      </c>
      <c r="B14785" s="1">
        <v>-0.29331000000000002</v>
      </c>
    </row>
    <row r="14786" spans="1:2" x14ac:dyDescent="0.3">
      <c r="A14786">
        <v>738.95</v>
      </c>
      <c r="B14786" s="1">
        <v>-0.29339300000000001</v>
      </c>
    </row>
    <row r="14787" spans="1:2" x14ac:dyDescent="0.3">
      <c r="A14787">
        <v>739</v>
      </c>
      <c r="B14787" s="1">
        <v>-0.29347699999999999</v>
      </c>
    </row>
    <row r="14788" spans="1:2" x14ac:dyDescent="0.3">
      <c r="A14788">
        <v>739.05</v>
      </c>
      <c r="B14788" s="1">
        <v>-0.29355999999999999</v>
      </c>
    </row>
    <row r="14789" spans="1:2" x14ac:dyDescent="0.3">
      <c r="A14789">
        <v>739.1</v>
      </c>
      <c r="B14789" s="1">
        <v>-0.29364400000000002</v>
      </c>
    </row>
    <row r="14790" spans="1:2" x14ac:dyDescent="0.3">
      <c r="A14790">
        <v>739.15</v>
      </c>
      <c r="B14790" s="1">
        <v>-0.29372700000000002</v>
      </c>
    </row>
    <row r="14791" spans="1:2" x14ac:dyDescent="0.3">
      <c r="A14791">
        <v>739.2</v>
      </c>
      <c r="B14791" s="1">
        <v>-0.29380899999999999</v>
      </c>
    </row>
    <row r="14792" spans="1:2" x14ac:dyDescent="0.3">
      <c r="A14792">
        <v>739.25</v>
      </c>
      <c r="B14792" s="1">
        <v>-0.29389100000000001</v>
      </c>
    </row>
    <row r="14793" spans="1:2" x14ac:dyDescent="0.3">
      <c r="A14793">
        <v>739.3</v>
      </c>
      <c r="B14793" s="1">
        <v>-0.29397200000000001</v>
      </c>
    </row>
    <row r="14794" spans="1:2" x14ac:dyDescent="0.3">
      <c r="A14794">
        <v>739.35</v>
      </c>
      <c r="B14794" s="1">
        <v>-0.29405300000000001</v>
      </c>
    </row>
    <row r="14795" spans="1:2" x14ac:dyDescent="0.3">
      <c r="A14795">
        <v>739.4</v>
      </c>
      <c r="B14795" s="1">
        <v>-0.29413400000000001</v>
      </c>
    </row>
    <row r="14796" spans="1:2" x14ac:dyDescent="0.3">
      <c r="A14796">
        <v>739.45</v>
      </c>
      <c r="B14796" s="1">
        <v>-0.294215</v>
      </c>
    </row>
    <row r="14797" spans="1:2" x14ac:dyDescent="0.3">
      <c r="A14797">
        <v>739.5</v>
      </c>
      <c r="B14797" s="1">
        <v>-0.294298</v>
      </c>
    </row>
    <row r="14798" spans="1:2" x14ac:dyDescent="0.3">
      <c r="A14798">
        <v>739.55</v>
      </c>
      <c r="B14798" s="1">
        <v>-0.294381</v>
      </c>
    </row>
    <row r="14799" spans="1:2" x14ac:dyDescent="0.3">
      <c r="A14799">
        <v>739.6</v>
      </c>
      <c r="B14799" s="1">
        <v>-0.29446499999999998</v>
      </c>
    </row>
    <row r="14800" spans="1:2" x14ac:dyDescent="0.3">
      <c r="A14800">
        <v>739.65</v>
      </c>
      <c r="B14800" s="1">
        <v>-0.294547</v>
      </c>
    </row>
    <row r="14801" spans="1:2" x14ac:dyDescent="0.3">
      <c r="A14801">
        <v>739.7</v>
      </c>
      <c r="B14801" s="1">
        <v>-0.29462899999999997</v>
      </c>
    </row>
    <row r="14802" spans="1:2" x14ac:dyDescent="0.3">
      <c r="A14802">
        <v>739.75</v>
      </c>
      <c r="B14802" s="1">
        <v>-0.29471000000000003</v>
      </c>
    </row>
    <row r="14803" spans="1:2" x14ac:dyDescent="0.3">
      <c r="A14803">
        <v>739.8</v>
      </c>
      <c r="B14803" s="1">
        <v>-0.29479</v>
      </c>
    </row>
    <row r="14804" spans="1:2" x14ac:dyDescent="0.3">
      <c r="A14804">
        <v>739.85</v>
      </c>
      <c r="B14804" s="1">
        <v>-0.29487099999999999</v>
      </c>
    </row>
    <row r="14805" spans="1:2" x14ac:dyDescent="0.3">
      <c r="A14805">
        <v>739.9</v>
      </c>
      <c r="B14805" s="1">
        <v>-0.29495199999999999</v>
      </c>
    </row>
    <row r="14806" spans="1:2" x14ac:dyDescent="0.3">
      <c r="A14806">
        <v>739.95</v>
      </c>
      <c r="B14806" s="1">
        <v>-0.29503400000000002</v>
      </c>
    </row>
    <row r="14807" spans="1:2" x14ac:dyDescent="0.3">
      <c r="A14807">
        <v>740</v>
      </c>
      <c r="B14807" s="1">
        <v>-0.29511599999999999</v>
      </c>
    </row>
    <row r="14808" spans="1:2" x14ac:dyDescent="0.3">
      <c r="A14808">
        <v>740.05</v>
      </c>
      <c r="B14808" s="1">
        <v>-0.29519899999999999</v>
      </c>
    </row>
    <row r="14809" spans="1:2" x14ac:dyDescent="0.3">
      <c r="A14809">
        <v>740.1</v>
      </c>
      <c r="B14809" s="1">
        <v>-0.29528199999999999</v>
      </c>
    </row>
    <row r="14810" spans="1:2" x14ac:dyDescent="0.3">
      <c r="A14810">
        <v>740.15</v>
      </c>
      <c r="B14810" s="1">
        <v>-0.29536400000000002</v>
      </c>
    </row>
    <row r="14811" spans="1:2" x14ac:dyDescent="0.3">
      <c r="A14811">
        <v>740.2</v>
      </c>
      <c r="B14811" s="1">
        <v>-0.29544599999999999</v>
      </c>
    </row>
    <row r="14812" spans="1:2" x14ac:dyDescent="0.3">
      <c r="A14812">
        <v>740.25</v>
      </c>
      <c r="B14812" s="1">
        <v>-0.29552699999999998</v>
      </c>
    </row>
    <row r="14813" spans="1:2" x14ac:dyDescent="0.3">
      <c r="A14813">
        <v>740.3</v>
      </c>
      <c r="B14813" s="1">
        <v>-0.29560799999999998</v>
      </c>
    </row>
    <row r="14814" spans="1:2" x14ac:dyDescent="0.3">
      <c r="A14814">
        <v>740.35</v>
      </c>
      <c r="B14814" s="1">
        <v>-0.29569000000000001</v>
      </c>
    </row>
    <row r="14815" spans="1:2" x14ac:dyDescent="0.3">
      <c r="A14815">
        <v>740.4</v>
      </c>
      <c r="B14815" s="1">
        <v>-0.29577100000000001</v>
      </c>
    </row>
    <row r="14816" spans="1:2" x14ac:dyDescent="0.3">
      <c r="A14816">
        <v>740.45</v>
      </c>
      <c r="B14816" s="1">
        <v>-0.295852</v>
      </c>
    </row>
    <row r="14817" spans="1:2" x14ac:dyDescent="0.3">
      <c r="A14817">
        <v>740.5</v>
      </c>
      <c r="B14817" s="1">
        <v>-0.29593399999999997</v>
      </c>
    </row>
    <row r="14818" spans="1:2" x14ac:dyDescent="0.3">
      <c r="A14818">
        <v>740.55</v>
      </c>
      <c r="B14818" s="1">
        <v>-0.29601699999999997</v>
      </c>
    </row>
    <row r="14819" spans="1:2" x14ac:dyDescent="0.3">
      <c r="A14819">
        <v>740.6</v>
      </c>
      <c r="B14819" s="1">
        <v>-0.29609999999999997</v>
      </c>
    </row>
    <row r="14820" spans="1:2" x14ac:dyDescent="0.3">
      <c r="A14820">
        <v>740.65</v>
      </c>
      <c r="B14820" s="1">
        <v>-0.296182</v>
      </c>
    </row>
    <row r="14821" spans="1:2" x14ac:dyDescent="0.3">
      <c r="A14821">
        <v>740.7</v>
      </c>
      <c r="B14821" s="1">
        <v>-0.296265</v>
      </c>
    </row>
    <row r="14822" spans="1:2" x14ac:dyDescent="0.3">
      <c r="A14822">
        <v>740.75</v>
      </c>
      <c r="B14822" s="1">
        <v>-0.29634700000000003</v>
      </c>
    </row>
    <row r="14823" spans="1:2" x14ac:dyDescent="0.3">
      <c r="A14823">
        <v>740.8</v>
      </c>
      <c r="B14823" s="1">
        <v>-0.296429</v>
      </c>
    </row>
    <row r="14824" spans="1:2" x14ac:dyDescent="0.3">
      <c r="A14824">
        <v>740.85</v>
      </c>
      <c r="B14824" s="1">
        <v>-0.29651</v>
      </c>
    </row>
    <row r="14825" spans="1:2" x14ac:dyDescent="0.3">
      <c r="A14825">
        <v>740.9</v>
      </c>
      <c r="B14825" s="1">
        <v>-0.29659099999999999</v>
      </c>
    </row>
    <row r="14826" spans="1:2" x14ac:dyDescent="0.3">
      <c r="A14826">
        <v>740.95</v>
      </c>
      <c r="B14826" s="1">
        <v>-0.29667300000000002</v>
      </c>
    </row>
    <row r="14827" spans="1:2" x14ac:dyDescent="0.3">
      <c r="A14827">
        <v>741</v>
      </c>
      <c r="B14827" s="1">
        <v>-0.29675600000000002</v>
      </c>
    </row>
    <row r="14828" spans="1:2" x14ac:dyDescent="0.3">
      <c r="A14828">
        <v>741.05</v>
      </c>
      <c r="B14828" s="1">
        <v>-0.29683900000000002</v>
      </c>
    </row>
    <row r="14829" spans="1:2" x14ac:dyDescent="0.3">
      <c r="A14829">
        <v>741.1</v>
      </c>
      <c r="B14829" s="1">
        <v>-0.29692200000000002</v>
      </c>
    </row>
    <row r="14830" spans="1:2" x14ac:dyDescent="0.3">
      <c r="A14830">
        <v>741.15</v>
      </c>
      <c r="B14830" s="1">
        <v>-0.29700500000000002</v>
      </c>
    </row>
    <row r="14831" spans="1:2" x14ac:dyDescent="0.3">
      <c r="A14831">
        <v>741.2</v>
      </c>
      <c r="B14831" s="1">
        <v>-0.29708800000000002</v>
      </c>
    </row>
    <row r="14832" spans="1:2" x14ac:dyDescent="0.3">
      <c r="A14832">
        <v>741.25</v>
      </c>
      <c r="B14832" s="1">
        <v>-0.29717100000000002</v>
      </c>
    </row>
    <row r="14833" spans="1:2" x14ac:dyDescent="0.3">
      <c r="A14833">
        <v>741.3</v>
      </c>
      <c r="B14833" s="1">
        <v>-0.29725299999999999</v>
      </c>
    </row>
    <row r="14834" spans="1:2" x14ac:dyDescent="0.3">
      <c r="A14834">
        <v>741.35</v>
      </c>
      <c r="B14834" s="1">
        <v>-0.29733500000000002</v>
      </c>
    </row>
    <row r="14835" spans="1:2" x14ac:dyDescent="0.3">
      <c r="A14835">
        <v>741.4</v>
      </c>
      <c r="B14835" s="1">
        <v>-0.29741600000000001</v>
      </c>
    </row>
    <row r="14836" spans="1:2" x14ac:dyDescent="0.3">
      <c r="A14836">
        <v>741.45</v>
      </c>
      <c r="B14836" s="1">
        <v>-0.29749799999999998</v>
      </c>
    </row>
    <row r="14837" spans="1:2" x14ac:dyDescent="0.3">
      <c r="A14837">
        <v>741.5</v>
      </c>
      <c r="B14837" s="1">
        <v>-0.29758000000000001</v>
      </c>
    </row>
    <row r="14838" spans="1:2" x14ac:dyDescent="0.3">
      <c r="A14838">
        <v>741.55</v>
      </c>
      <c r="B14838" s="1">
        <v>-0.29766300000000001</v>
      </c>
    </row>
    <row r="14839" spans="1:2" x14ac:dyDescent="0.3">
      <c r="A14839">
        <v>741.6</v>
      </c>
      <c r="B14839" s="1">
        <v>-0.29774600000000001</v>
      </c>
    </row>
    <row r="14840" spans="1:2" x14ac:dyDescent="0.3">
      <c r="A14840">
        <v>741.65</v>
      </c>
      <c r="B14840" s="1">
        <v>-0.29782799999999998</v>
      </c>
    </row>
    <row r="14841" spans="1:2" x14ac:dyDescent="0.3">
      <c r="A14841">
        <v>741.7</v>
      </c>
      <c r="B14841" s="1">
        <v>-0.29791000000000001</v>
      </c>
    </row>
    <row r="14842" spans="1:2" x14ac:dyDescent="0.3">
      <c r="A14842">
        <v>741.75</v>
      </c>
      <c r="B14842" s="1">
        <v>-0.29799199999999998</v>
      </c>
    </row>
    <row r="14843" spans="1:2" x14ac:dyDescent="0.3">
      <c r="A14843">
        <v>741.8</v>
      </c>
      <c r="B14843" s="1">
        <v>-0.29807299999999998</v>
      </c>
    </row>
    <row r="14844" spans="1:2" x14ac:dyDescent="0.3">
      <c r="A14844">
        <v>741.85</v>
      </c>
      <c r="B14844" s="1">
        <v>-0.29815399999999997</v>
      </c>
    </row>
    <row r="14845" spans="1:2" x14ac:dyDescent="0.3">
      <c r="A14845">
        <v>741.9</v>
      </c>
      <c r="B14845" s="1">
        <v>-0.29823499999999997</v>
      </c>
    </row>
    <row r="14846" spans="1:2" x14ac:dyDescent="0.3">
      <c r="A14846">
        <v>741.95</v>
      </c>
      <c r="B14846" s="1">
        <v>-0.298315</v>
      </c>
    </row>
    <row r="14847" spans="1:2" x14ac:dyDescent="0.3">
      <c r="A14847">
        <v>742</v>
      </c>
      <c r="B14847" s="1">
        <v>-0.29839599999999999</v>
      </c>
    </row>
    <row r="14848" spans="1:2" x14ac:dyDescent="0.3">
      <c r="A14848">
        <v>742.05</v>
      </c>
      <c r="B14848" s="1">
        <v>-0.29847699999999999</v>
      </c>
    </row>
    <row r="14849" spans="1:2" x14ac:dyDescent="0.3">
      <c r="A14849">
        <v>742.1</v>
      </c>
      <c r="B14849" s="1">
        <v>-0.29855799999999999</v>
      </c>
    </row>
    <row r="14850" spans="1:2" x14ac:dyDescent="0.3">
      <c r="A14850">
        <v>742.15</v>
      </c>
      <c r="B14850" s="1">
        <v>-0.29863899999999999</v>
      </c>
    </row>
    <row r="14851" spans="1:2" x14ac:dyDescent="0.3">
      <c r="A14851">
        <v>742.2</v>
      </c>
      <c r="B14851" s="1">
        <v>-0.29871900000000001</v>
      </c>
    </row>
    <row r="14852" spans="1:2" x14ac:dyDescent="0.3">
      <c r="A14852">
        <v>742.25</v>
      </c>
      <c r="B14852" s="1">
        <v>-0.29879800000000001</v>
      </c>
    </row>
    <row r="14853" spans="1:2" x14ac:dyDescent="0.3">
      <c r="A14853">
        <v>742.3</v>
      </c>
      <c r="B14853" s="1">
        <v>-0.29887599999999998</v>
      </c>
    </row>
    <row r="14854" spans="1:2" x14ac:dyDescent="0.3">
      <c r="A14854">
        <v>742.35</v>
      </c>
      <c r="B14854" s="1">
        <v>-0.298954</v>
      </c>
    </row>
    <row r="14855" spans="1:2" x14ac:dyDescent="0.3">
      <c r="A14855">
        <v>742.4</v>
      </c>
      <c r="B14855" s="1">
        <v>-0.29903099999999999</v>
      </c>
    </row>
    <row r="14856" spans="1:2" x14ac:dyDescent="0.3">
      <c r="A14856">
        <v>742.45</v>
      </c>
      <c r="B14856" s="1">
        <v>-0.29910900000000001</v>
      </c>
    </row>
    <row r="14857" spans="1:2" x14ac:dyDescent="0.3">
      <c r="A14857">
        <v>742.5</v>
      </c>
      <c r="B14857" s="1">
        <v>-0.29918800000000001</v>
      </c>
    </row>
    <row r="14858" spans="1:2" x14ac:dyDescent="0.3">
      <c r="A14858">
        <v>742.55</v>
      </c>
      <c r="B14858" s="1">
        <v>-0.29926700000000001</v>
      </c>
    </row>
    <row r="14859" spans="1:2" x14ac:dyDescent="0.3">
      <c r="A14859">
        <v>742.6</v>
      </c>
      <c r="B14859" s="1">
        <v>-0.299346</v>
      </c>
    </row>
    <row r="14860" spans="1:2" x14ac:dyDescent="0.3">
      <c r="A14860">
        <v>742.65</v>
      </c>
      <c r="B14860" s="1">
        <v>-0.299425</v>
      </c>
    </row>
    <row r="14861" spans="1:2" x14ac:dyDescent="0.3">
      <c r="A14861">
        <v>742.7</v>
      </c>
      <c r="B14861" s="1">
        <v>-0.29950199999999999</v>
      </c>
    </row>
    <row r="14862" spans="1:2" x14ac:dyDescent="0.3">
      <c r="A14862">
        <v>742.75</v>
      </c>
      <c r="B14862" s="1">
        <v>-0.29957800000000001</v>
      </c>
    </row>
    <row r="14863" spans="1:2" x14ac:dyDescent="0.3">
      <c r="A14863">
        <v>742.8</v>
      </c>
      <c r="B14863" s="1">
        <v>-0.299653</v>
      </c>
    </row>
    <row r="14864" spans="1:2" x14ac:dyDescent="0.3">
      <c r="A14864">
        <v>742.85</v>
      </c>
      <c r="B14864" s="1">
        <v>-0.29972900000000002</v>
      </c>
    </row>
    <row r="14865" spans="1:2" x14ac:dyDescent="0.3">
      <c r="A14865">
        <v>742.9</v>
      </c>
      <c r="B14865" s="1">
        <v>-0.29980499999999999</v>
      </c>
    </row>
    <row r="14866" spans="1:2" x14ac:dyDescent="0.3">
      <c r="A14866">
        <v>742.95</v>
      </c>
      <c r="B14866" s="1">
        <v>-0.29988100000000001</v>
      </c>
    </row>
    <row r="14867" spans="1:2" x14ac:dyDescent="0.3">
      <c r="A14867">
        <v>743</v>
      </c>
      <c r="B14867" s="1">
        <v>-0.29995699999999997</v>
      </c>
    </row>
    <row r="14868" spans="1:2" x14ac:dyDescent="0.3">
      <c r="A14868">
        <v>743.05</v>
      </c>
      <c r="B14868" s="1">
        <v>-0.30003299999999999</v>
      </c>
    </row>
    <row r="14869" spans="1:2" x14ac:dyDescent="0.3">
      <c r="A14869">
        <v>743.1</v>
      </c>
      <c r="B14869" s="1">
        <v>-0.30010900000000001</v>
      </c>
    </row>
    <row r="14870" spans="1:2" x14ac:dyDescent="0.3">
      <c r="A14870">
        <v>743.15</v>
      </c>
      <c r="B14870" s="1">
        <v>-0.30018499999999998</v>
      </c>
    </row>
    <row r="14871" spans="1:2" x14ac:dyDescent="0.3">
      <c r="A14871">
        <v>743.2</v>
      </c>
      <c r="B14871" s="1">
        <v>-0.30026000000000003</v>
      </c>
    </row>
    <row r="14872" spans="1:2" x14ac:dyDescent="0.3">
      <c r="A14872">
        <v>743.25</v>
      </c>
      <c r="B14872" s="1">
        <v>-0.30033399999999999</v>
      </c>
    </row>
    <row r="14873" spans="1:2" x14ac:dyDescent="0.3">
      <c r="A14873">
        <v>743.3</v>
      </c>
      <c r="B14873" s="1">
        <v>-0.30040699999999998</v>
      </c>
    </row>
    <row r="14874" spans="1:2" x14ac:dyDescent="0.3">
      <c r="A14874">
        <v>743.35</v>
      </c>
      <c r="B14874" s="1">
        <v>-0.30048000000000002</v>
      </c>
    </row>
    <row r="14875" spans="1:2" x14ac:dyDescent="0.3">
      <c r="A14875">
        <v>743.4</v>
      </c>
      <c r="B14875" s="1">
        <v>-0.30055300000000001</v>
      </c>
    </row>
    <row r="14876" spans="1:2" x14ac:dyDescent="0.3">
      <c r="A14876">
        <v>743.45</v>
      </c>
      <c r="B14876" s="1">
        <v>-0.300626</v>
      </c>
    </row>
    <row r="14877" spans="1:2" x14ac:dyDescent="0.3">
      <c r="A14877">
        <v>743.5</v>
      </c>
      <c r="B14877" s="1">
        <v>-0.300701</v>
      </c>
    </row>
    <row r="14878" spans="1:2" x14ac:dyDescent="0.3">
      <c r="A14878">
        <v>743.55</v>
      </c>
      <c r="B14878" s="1">
        <v>-0.30077599999999999</v>
      </c>
    </row>
    <row r="14879" spans="1:2" x14ac:dyDescent="0.3">
      <c r="A14879">
        <v>743.6</v>
      </c>
      <c r="B14879" s="1">
        <v>-0.30085200000000001</v>
      </c>
    </row>
    <row r="14880" spans="1:2" x14ac:dyDescent="0.3">
      <c r="A14880">
        <v>743.65</v>
      </c>
      <c r="B14880" s="1">
        <v>-0.30092600000000003</v>
      </c>
    </row>
    <row r="14881" spans="1:2" x14ac:dyDescent="0.3">
      <c r="A14881">
        <v>743.7</v>
      </c>
      <c r="B14881" s="1">
        <v>-0.30099900000000002</v>
      </c>
    </row>
    <row r="14882" spans="1:2" x14ac:dyDescent="0.3">
      <c r="A14882">
        <v>743.75</v>
      </c>
      <c r="B14882" s="1">
        <v>-0.30107200000000001</v>
      </c>
    </row>
    <row r="14883" spans="1:2" x14ac:dyDescent="0.3">
      <c r="A14883">
        <v>743.8</v>
      </c>
      <c r="B14883" s="1">
        <v>-0.30114400000000002</v>
      </c>
    </row>
    <row r="14884" spans="1:2" x14ac:dyDescent="0.3">
      <c r="A14884">
        <v>743.85</v>
      </c>
      <c r="B14884" s="1">
        <v>-0.30121599999999998</v>
      </c>
    </row>
    <row r="14885" spans="1:2" x14ac:dyDescent="0.3">
      <c r="A14885">
        <v>743.9</v>
      </c>
      <c r="B14885" s="1">
        <v>-0.30128899999999997</v>
      </c>
    </row>
    <row r="14886" spans="1:2" x14ac:dyDescent="0.3">
      <c r="A14886">
        <v>743.95</v>
      </c>
      <c r="B14886" s="1">
        <v>-0.30136299999999999</v>
      </c>
    </row>
    <row r="14887" spans="1:2" x14ac:dyDescent="0.3">
      <c r="A14887">
        <v>744</v>
      </c>
      <c r="B14887" s="1">
        <v>-0.30143700000000001</v>
      </c>
    </row>
    <row r="14888" spans="1:2" x14ac:dyDescent="0.3">
      <c r="A14888">
        <v>744.05</v>
      </c>
      <c r="B14888" s="1">
        <v>-0.301512</v>
      </c>
    </row>
    <row r="14889" spans="1:2" x14ac:dyDescent="0.3">
      <c r="A14889">
        <v>744.1</v>
      </c>
      <c r="B14889" s="1">
        <v>-0.30158600000000002</v>
      </c>
    </row>
    <row r="14890" spans="1:2" x14ac:dyDescent="0.3">
      <c r="A14890">
        <v>744.15</v>
      </c>
      <c r="B14890" s="1">
        <v>-0.30165999999999998</v>
      </c>
    </row>
    <row r="14891" spans="1:2" x14ac:dyDescent="0.3">
      <c r="A14891">
        <v>744.2</v>
      </c>
      <c r="B14891" s="1">
        <v>-0.301734</v>
      </c>
    </row>
    <row r="14892" spans="1:2" x14ac:dyDescent="0.3">
      <c r="A14892">
        <v>744.25</v>
      </c>
      <c r="B14892" s="1">
        <v>-0.30180800000000002</v>
      </c>
    </row>
    <row r="14893" spans="1:2" x14ac:dyDescent="0.3">
      <c r="A14893">
        <v>744.3</v>
      </c>
      <c r="B14893" s="1">
        <v>-0.30188100000000001</v>
      </c>
    </row>
    <row r="14894" spans="1:2" x14ac:dyDescent="0.3">
      <c r="A14894">
        <v>744.35</v>
      </c>
      <c r="B14894" s="1">
        <v>-0.30195499999999997</v>
      </c>
    </row>
    <row r="14895" spans="1:2" x14ac:dyDescent="0.3">
      <c r="A14895">
        <v>744.4</v>
      </c>
      <c r="B14895" s="1">
        <v>-0.30202800000000002</v>
      </c>
    </row>
    <row r="14896" spans="1:2" x14ac:dyDescent="0.3">
      <c r="A14896">
        <v>744.45</v>
      </c>
      <c r="B14896" s="1">
        <v>-0.30210100000000001</v>
      </c>
    </row>
    <row r="14897" spans="1:2" x14ac:dyDescent="0.3">
      <c r="A14897">
        <v>744.5</v>
      </c>
      <c r="B14897" s="1">
        <v>-0.302176</v>
      </c>
    </row>
    <row r="14898" spans="1:2" x14ac:dyDescent="0.3">
      <c r="A14898">
        <v>744.55</v>
      </c>
      <c r="B14898" s="1">
        <v>-0.30225000000000002</v>
      </c>
    </row>
    <row r="14899" spans="1:2" x14ac:dyDescent="0.3">
      <c r="A14899">
        <v>744.6</v>
      </c>
      <c r="B14899" s="1">
        <v>-0.30232500000000001</v>
      </c>
    </row>
    <row r="14900" spans="1:2" x14ac:dyDescent="0.3">
      <c r="A14900">
        <v>744.65</v>
      </c>
      <c r="B14900" s="1">
        <v>-0.3024</v>
      </c>
    </row>
    <row r="14901" spans="1:2" x14ac:dyDescent="0.3">
      <c r="A14901">
        <v>744.7</v>
      </c>
      <c r="B14901" s="1">
        <v>-0.30247499999999999</v>
      </c>
    </row>
    <row r="14902" spans="1:2" x14ac:dyDescent="0.3">
      <c r="A14902">
        <v>744.75</v>
      </c>
      <c r="B14902" s="1">
        <v>-0.30254900000000001</v>
      </c>
    </row>
    <row r="14903" spans="1:2" x14ac:dyDescent="0.3">
      <c r="A14903">
        <v>744.8</v>
      </c>
      <c r="B14903" s="1">
        <v>-0.30262299999999998</v>
      </c>
    </row>
    <row r="14904" spans="1:2" x14ac:dyDescent="0.3">
      <c r="A14904">
        <v>744.85</v>
      </c>
      <c r="B14904" s="1">
        <v>-0.30269600000000002</v>
      </c>
    </row>
    <row r="14905" spans="1:2" x14ac:dyDescent="0.3">
      <c r="A14905">
        <v>744.9</v>
      </c>
      <c r="B14905" s="1">
        <v>-0.30276999999999998</v>
      </c>
    </row>
    <row r="14906" spans="1:2" x14ac:dyDescent="0.3">
      <c r="A14906">
        <v>744.95</v>
      </c>
      <c r="B14906" s="1">
        <v>-0.302844</v>
      </c>
    </row>
    <row r="14907" spans="1:2" x14ac:dyDescent="0.3">
      <c r="A14907">
        <v>745</v>
      </c>
      <c r="B14907" s="1">
        <v>-0.30291800000000002</v>
      </c>
    </row>
    <row r="14908" spans="1:2" x14ac:dyDescent="0.3">
      <c r="A14908">
        <v>745.05</v>
      </c>
      <c r="B14908" s="1">
        <v>-0.30299300000000001</v>
      </c>
    </row>
    <row r="14909" spans="1:2" x14ac:dyDescent="0.3">
      <c r="A14909">
        <v>745.1</v>
      </c>
      <c r="B14909" s="1">
        <v>-0.303068</v>
      </c>
    </row>
    <row r="14910" spans="1:2" x14ac:dyDescent="0.3">
      <c r="A14910">
        <v>745.15</v>
      </c>
      <c r="B14910" s="1">
        <v>-0.303143</v>
      </c>
    </row>
    <row r="14911" spans="1:2" x14ac:dyDescent="0.3">
      <c r="A14911">
        <v>745.2</v>
      </c>
      <c r="B14911" s="1">
        <v>-0.30321799999999999</v>
      </c>
    </row>
    <row r="14912" spans="1:2" x14ac:dyDescent="0.3">
      <c r="A14912">
        <v>745.25</v>
      </c>
      <c r="B14912" s="1">
        <v>-0.30329200000000001</v>
      </c>
    </row>
    <row r="14913" spans="1:2" x14ac:dyDescent="0.3">
      <c r="A14913">
        <v>745.3</v>
      </c>
      <c r="B14913" s="1">
        <v>-0.30336600000000002</v>
      </c>
    </row>
    <row r="14914" spans="1:2" x14ac:dyDescent="0.3">
      <c r="A14914">
        <v>745.35</v>
      </c>
      <c r="B14914" s="1">
        <v>-0.30343999999999999</v>
      </c>
    </row>
    <row r="14915" spans="1:2" x14ac:dyDescent="0.3">
      <c r="A14915">
        <v>745.4</v>
      </c>
      <c r="B14915" s="1">
        <v>-0.30351299999999998</v>
      </c>
    </row>
    <row r="14916" spans="1:2" x14ac:dyDescent="0.3">
      <c r="A14916">
        <v>745.45</v>
      </c>
      <c r="B14916" s="1">
        <v>-0.303587</v>
      </c>
    </row>
    <row r="14917" spans="1:2" x14ac:dyDescent="0.3">
      <c r="A14917">
        <v>745.5</v>
      </c>
      <c r="B14917" s="1">
        <v>-0.30366100000000001</v>
      </c>
    </row>
    <row r="14918" spans="1:2" x14ac:dyDescent="0.3">
      <c r="A14918">
        <v>745.55</v>
      </c>
      <c r="B14918" s="1">
        <v>-0.30373499999999998</v>
      </c>
    </row>
    <row r="14919" spans="1:2" x14ac:dyDescent="0.3">
      <c r="A14919">
        <v>745.6</v>
      </c>
      <c r="B14919" s="1">
        <v>-0.30381000000000002</v>
      </c>
    </row>
    <row r="14920" spans="1:2" x14ac:dyDescent="0.3">
      <c r="A14920">
        <v>745.65</v>
      </c>
      <c r="B14920" s="1">
        <v>-0.30388500000000002</v>
      </c>
    </row>
    <row r="14921" spans="1:2" x14ac:dyDescent="0.3">
      <c r="A14921">
        <v>745.7</v>
      </c>
      <c r="B14921" s="1">
        <v>-0.30395899999999998</v>
      </c>
    </row>
    <row r="14922" spans="1:2" x14ac:dyDescent="0.3">
      <c r="A14922">
        <v>745.75</v>
      </c>
      <c r="B14922" s="1">
        <v>-0.304033</v>
      </c>
    </row>
    <row r="14923" spans="1:2" x14ac:dyDescent="0.3">
      <c r="A14923">
        <v>745.8</v>
      </c>
      <c r="B14923" s="1">
        <v>-0.30410700000000002</v>
      </c>
    </row>
    <row r="14924" spans="1:2" x14ac:dyDescent="0.3">
      <c r="A14924">
        <v>745.85</v>
      </c>
      <c r="B14924" s="1">
        <v>-0.30418000000000001</v>
      </c>
    </row>
    <row r="14925" spans="1:2" x14ac:dyDescent="0.3">
      <c r="A14925">
        <v>745.9</v>
      </c>
      <c r="B14925" s="1">
        <v>-0.304253</v>
      </c>
    </row>
    <row r="14926" spans="1:2" x14ac:dyDescent="0.3">
      <c r="A14926">
        <v>745.95</v>
      </c>
      <c r="B14926" s="1">
        <v>-0.30432599999999999</v>
      </c>
    </row>
    <row r="14927" spans="1:2" x14ac:dyDescent="0.3">
      <c r="A14927">
        <v>746</v>
      </c>
      <c r="B14927" s="1">
        <v>-0.30439899999999998</v>
      </c>
    </row>
    <row r="14928" spans="1:2" x14ac:dyDescent="0.3">
      <c r="A14928">
        <v>746.05</v>
      </c>
      <c r="B14928" s="1">
        <v>-0.30447299999999999</v>
      </c>
    </row>
    <row r="14929" spans="1:2" x14ac:dyDescent="0.3">
      <c r="A14929">
        <v>746.1</v>
      </c>
      <c r="B14929" s="1">
        <v>-0.30454700000000001</v>
      </c>
    </row>
    <row r="14930" spans="1:2" x14ac:dyDescent="0.3">
      <c r="A14930">
        <v>746.15</v>
      </c>
      <c r="B14930" s="1">
        <v>-0.30462099999999998</v>
      </c>
    </row>
    <row r="14931" spans="1:2" x14ac:dyDescent="0.3">
      <c r="A14931">
        <v>746.2</v>
      </c>
      <c r="B14931" s="1">
        <v>-0.30469499999999999</v>
      </c>
    </row>
    <row r="14932" spans="1:2" x14ac:dyDescent="0.3">
      <c r="A14932">
        <v>746.25</v>
      </c>
      <c r="B14932" s="1">
        <v>-0.30476700000000001</v>
      </c>
    </row>
    <row r="14933" spans="1:2" x14ac:dyDescent="0.3">
      <c r="A14933">
        <v>746.3</v>
      </c>
      <c r="B14933" s="1">
        <v>-0.30483900000000003</v>
      </c>
    </row>
    <row r="14934" spans="1:2" x14ac:dyDescent="0.3">
      <c r="A14934">
        <v>746.35</v>
      </c>
      <c r="B14934" s="1">
        <v>-0.30491099999999999</v>
      </c>
    </row>
    <row r="14935" spans="1:2" x14ac:dyDescent="0.3">
      <c r="A14935">
        <v>746.4</v>
      </c>
      <c r="B14935" s="1">
        <v>-0.30498199999999998</v>
      </c>
    </row>
    <row r="14936" spans="1:2" x14ac:dyDescent="0.3">
      <c r="A14936">
        <v>746.45</v>
      </c>
      <c r="B14936" s="1">
        <v>-0.30505399999999999</v>
      </c>
    </row>
    <row r="14937" spans="1:2" x14ac:dyDescent="0.3">
      <c r="A14937">
        <v>746.5</v>
      </c>
      <c r="B14937" s="1">
        <v>-0.30512600000000001</v>
      </c>
    </row>
    <row r="14938" spans="1:2" x14ac:dyDescent="0.3">
      <c r="A14938">
        <v>746.55</v>
      </c>
      <c r="B14938" s="1">
        <v>-0.30519800000000002</v>
      </c>
    </row>
    <row r="14939" spans="1:2" x14ac:dyDescent="0.3">
      <c r="A14939">
        <v>746.6</v>
      </c>
      <c r="B14939" s="1">
        <v>-0.30526999999999999</v>
      </c>
    </row>
    <row r="14940" spans="1:2" x14ac:dyDescent="0.3">
      <c r="A14940">
        <v>746.65</v>
      </c>
      <c r="B14940" s="1">
        <v>-0.305342</v>
      </c>
    </row>
    <row r="14941" spans="1:2" x14ac:dyDescent="0.3">
      <c r="A14941">
        <v>746.7</v>
      </c>
      <c r="B14941" s="1">
        <v>-0.30541200000000002</v>
      </c>
    </row>
    <row r="14942" spans="1:2" x14ac:dyDescent="0.3">
      <c r="A14942">
        <v>746.75</v>
      </c>
      <c r="B14942" s="1">
        <v>-0.30548199999999998</v>
      </c>
    </row>
    <row r="14943" spans="1:2" x14ac:dyDescent="0.3">
      <c r="A14943">
        <v>746.8</v>
      </c>
      <c r="B14943" s="1">
        <v>-0.30555199999999999</v>
      </c>
    </row>
    <row r="14944" spans="1:2" x14ac:dyDescent="0.3">
      <c r="A14944">
        <v>746.85</v>
      </c>
      <c r="B14944" s="1">
        <v>-0.30562099999999998</v>
      </c>
    </row>
    <row r="14945" spans="1:2" x14ac:dyDescent="0.3">
      <c r="A14945">
        <v>746.9</v>
      </c>
      <c r="B14945" s="1">
        <v>-0.30569000000000002</v>
      </c>
    </row>
    <row r="14946" spans="1:2" x14ac:dyDescent="0.3">
      <c r="A14946">
        <v>746.95</v>
      </c>
      <c r="B14946" s="1">
        <v>-0.30575799999999997</v>
      </c>
    </row>
    <row r="14947" spans="1:2" x14ac:dyDescent="0.3">
      <c r="A14947">
        <v>747</v>
      </c>
      <c r="B14947" s="1">
        <v>-0.30582700000000002</v>
      </c>
    </row>
    <row r="14948" spans="1:2" x14ac:dyDescent="0.3">
      <c r="A14948">
        <v>747.05</v>
      </c>
      <c r="B14948" s="1">
        <v>-0.305896</v>
      </c>
    </row>
    <row r="14949" spans="1:2" x14ac:dyDescent="0.3">
      <c r="A14949">
        <v>747.1</v>
      </c>
      <c r="B14949" s="1">
        <v>-0.30596400000000001</v>
      </c>
    </row>
    <row r="14950" spans="1:2" x14ac:dyDescent="0.3">
      <c r="A14950">
        <v>747.15</v>
      </c>
      <c r="B14950" s="1">
        <v>-0.30603200000000003</v>
      </c>
    </row>
    <row r="14951" spans="1:2" x14ac:dyDescent="0.3">
      <c r="A14951">
        <v>747.2</v>
      </c>
      <c r="B14951" s="1">
        <v>-0.30609999999999998</v>
      </c>
    </row>
    <row r="14952" spans="1:2" x14ac:dyDescent="0.3">
      <c r="A14952">
        <v>747.25</v>
      </c>
      <c r="B14952" s="1">
        <v>-0.30616599999999999</v>
      </c>
    </row>
    <row r="14953" spans="1:2" x14ac:dyDescent="0.3">
      <c r="A14953">
        <v>747.3</v>
      </c>
      <c r="B14953" s="1">
        <v>-0.30623099999999998</v>
      </c>
    </row>
    <row r="14954" spans="1:2" x14ac:dyDescent="0.3">
      <c r="A14954">
        <v>747.35</v>
      </c>
      <c r="B14954" s="1">
        <v>-0.30629499999999998</v>
      </c>
    </row>
    <row r="14955" spans="1:2" x14ac:dyDescent="0.3">
      <c r="A14955">
        <v>747.4</v>
      </c>
      <c r="B14955" s="1">
        <v>-0.30636000000000002</v>
      </c>
    </row>
    <row r="14956" spans="1:2" x14ac:dyDescent="0.3">
      <c r="A14956">
        <v>747.45</v>
      </c>
      <c r="B14956" s="1">
        <v>-0.306425</v>
      </c>
    </row>
    <row r="14957" spans="1:2" x14ac:dyDescent="0.3">
      <c r="A14957">
        <v>747.5</v>
      </c>
      <c r="B14957" s="1">
        <v>-0.30649100000000001</v>
      </c>
    </row>
    <row r="14958" spans="1:2" x14ac:dyDescent="0.3">
      <c r="A14958">
        <v>747.55</v>
      </c>
      <c r="B14958" s="1">
        <v>-0.30655900000000003</v>
      </c>
    </row>
    <row r="14959" spans="1:2" x14ac:dyDescent="0.3">
      <c r="A14959">
        <v>747.6</v>
      </c>
      <c r="B14959" s="1">
        <v>-0.30662600000000001</v>
      </c>
    </row>
    <row r="14960" spans="1:2" x14ac:dyDescent="0.3">
      <c r="A14960">
        <v>747.65</v>
      </c>
      <c r="B14960" s="1">
        <v>-0.30669200000000002</v>
      </c>
    </row>
    <row r="14961" spans="1:2" x14ac:dyDescent="0.3">
      <c r="A14961">
        <v>747.7</v>
      </c>
      <c r="B14961" s="1">
        <v>-0.30675599999999997</v>
      </c>
    </row>
    <row r="14962" spans="1:2" x14ac:dyDescent="0.3">
      <c r="A14962">
        <v>747.75</v>
      </c>
      <c r="B14962" s="1">
        <v>-0.30681999999999998</v>
      </c>
    </row>
    <row r="14963" spans="1:2" x14ac:dyDescent="0.3">
      <c r="A14963">
        <v>747.8</v>
      </c>
      <c r="B14963" s="1">
        <v>-0.30688300000000002</v>
      </c>
    </row>
    <row r="14964" spans="1:2" x14ac:dyDescent="0.3">
      <c r="A14964">
        <v>747.85</v>
      </c>
      <c r="B14964" s="1">
        <v>-0.30694700000000003</v>
      </c>
    </row>
    <row r="14965" spans="1:2" x14ac:dyDescent="0.3">
      <c r="A14965">
        <v>747.9</v>
      </c>
      <c r="B14965" s="1">
        <v>-0.30701200000000001</v>
      </c>
    </row>
    <row r="14966" spans="1:2" x14ac:dyDescent="0.3">
      <c r="A14966">
        <v>747.95</v>
      </c>
      <c r="B14966" s="1">
        <v>-0.30707699999999999</v>
      </c>
    </row>
    <row r="14967" spans="1:2" x14ac:dyDescent="0.3">
      <c r="A14967">
        <v>748</v>
      </c>
      <c r="B14967" s="1">
        <v>-0.307143</v>
      </c>
    </row>
    <row r="14968" spans="1:2" x14ac:dyDescent="0.3">
      <c r="A14968">
        <v>748.05</v>
      </c>
      <c r="B14968" s="1">
        <v>-0.30720900000000001</v>
      </c>
    </row>
    <row r="14969" spans="1:2" x14ac:dyDescent="0.3">
      <c r="A14969">
        <v>748.1</v>
      </c>
      <c r="B14969" s="1">
        <v>-0.30727500000000002</v>
      </c>
    </row>
    <row r="14970" spans="1:2" x14ac:dyDescent="0.3">
      <c r="A14970">
        <v>748.15</v>
      </c>
      <c r="B14970" s="1">
        <v>-0.30734099999999998</v>
      </c>
    </row>
    <row r="14971" spans="1:2" x14ac:dyDescent="0.3">
      <c r="A14971">
        <v>748.2</v>
      </c>
      <c r="B14971" s="1">
        <v>-0.30740699999999999</v>
      </c>
    </row>
    <row r="14972" spans="1:2" x14ac:dyDescent="0.3">
      <c r="A14972">
        <v>748.25</v>
      </c>
      <c r="B14972" s="1">
        <v>-0.307473</v>
      </c>
    </row>
    <row r="14973" spans="1:2" x14ac:dyDescent="0.3">
      <c r="A14973">
        <v>748.3</v>
      </c>
      <c r="B14973" s="1">
        <v>-0.30753799999999998</v>
      </c>
    </row>
    <row r="14974" spans="1:2" x14ac:dyDescent="0.3">
      <c r="A14974">
        <v>748.35</v>
      </c>
      <c r="B14974" s="1">
        <v>-0.30760300000000002</v>
      </c>
    </row>
    <row r="14975" spans="1:2" x14ac:dyDescent="0.3">
      <c r="A14975">
        <v>748.4</v>
      </c>
      <c r="B14975" s="1">
        <v>-0.307668</v>
      </c>
    </row>
    <row r="14976" spans="1:2" x14ac:dyDescent="0.3">
      <c r="A14976">
        <v>748.45</v>
      </c>
      <c r="B14976" s="1">
        <v>-0.30773299999999998</v>
      </c>
    </row>
    <row r="14977" spans="1:2" x14ac:dyDescent="0.3">
      <c r="A14977">
        <v>748.5</v>
      </c>
      <c r="B14977" s="1">
        <v>-0.30779899999999999</v>
      </c>
    </row>
    <row r="14978" spans="1:2" x14ac:dyDescent="0.3">
      <c r="A14978">
        <v>748.55</v>
      </c>
      <c r="B14978" s="1">
        <v>-0.30786599999999997</v>
      </c>
    </row>
    <row r="14979" spans="1:2" x14ac:dyDescent="0.3">
      <c r="A14979">
        <v>748.6</v>
      </c>
      <c r="B14979" s="1">
        <v>-0.30793300000000001</v>
      </c>
    </row>
    <row r="14980" spans="1:2" x14ac:dyDescent="0.3">
      <c r="A14980">
        <v>748.65</v>
      </c>
      <c r="B14980" s="1">
        <v>-0.308</v>
      </c>
    </row>
    <row r="14981" spans="1:2" x14ac:dyDescent="0.3">
      <c r="A14981">
        <v>748.7</v>
      </c>
      <c r="B14981" s="1">
        <v>-0.30806699999999998</v>
      </c>
    </row>
    <row r="14982" spans="1:2" x14ac:dyDescent="0.3">
      <c r="A14982">
        <v>748.75</v>
      </c>
      <c r="B14982" s="1">
        <v>-0.30813299999999999</v>
      </c>
    </row>
    <row r="14983" spans="1:2" x14ac:dyDescent="0.3">
      <c r="A14983">
        <v>748.8</v>
      </c>
      <c r="B14983" s="1">
        <v>-0.30819800000000003</v>
      </c>
    </row>
    <row r="14984" spans="1:2" x14ac:dyDescent="0.3">
      <c r="A14984">
        <v>748.85</v>
      </c>
      <c r="B14984" s="1">
        <v>-0.30826300000000001</v>
      </c>
    </row>
    <row r="14985" spans="1:2" x14ac:dyDescent="0.3">
      <c r="A14985">
        <v>748.9</v>
      </c>
      <c r="B14985" s="1">
        <v>-0.30832900000000002</v>
      </c>
    </row>
    <row r="14986" spans="1:2" x14ac:dyDescent="0.3">
      <c r="A14986">
        <v>748.95</v>
      </c>
      <c r="B14986" s="1">
        <v>-0.308394</v>
      </c>
    </row>
    <row r="14987" spans="1:2" x14ac:dyDescent="0.3">
      <c r="A14987">
        <v>749</v>
      </c>
      <c r="B14987" s="1">
        <v>-0.30846000000000001</v>
      </c>
    </row>
    <row r="14988" spans="1:2" x14ac:dyDescent="0.3">
      <c r="A14988">
        <v>749.05</v>
      </c>
      <c r="B14988" s="1">
        <v>-0.308527</v>
      </c>
    </row>
    <row r="14989" spans="1:2" x14ac:dyDescent="0.3">
      <c r="A14989">
        <v>749.1</v>
      </c>
      <c r="B14989" s="1">
        <v>-0.30859300000000001</v>
      </c>
    </row>
    <row r="14990" spans="1:2" x14ac:dyDescent="0.3">
      <c r="A14990">
        <v>749.15</v>
      </c>
      <c r="B14990" s="1">
        <v>-0.30865999999999999</v>
      </c>
    </row>
    <row r="14991" spans="1:2" x14ac:dyDescent="0.3">
      <c r="A14991">
        <v>749.2</v>
      </c>
      <c r="B14991" s="1">
        <v>-0.308726</v>
      </c>
    </row>
    <row r="14992" spans="1:2" x14ac:dyDescent="0.3">
      <c r="A14992">
        <v>749.25</v>
      </c>
      <c r="B14992" s="1">
        <v>-0.30879200000000001</v>
      </c>
    </row>
    <row r="14993" spans="1:2" x14ac:dyDescent="0.3">
      <c r="A14993">
        <v>749.3</v>
      </c>
      <c r="B14993" s="1">
        <v>-0.30885699999999999</v>
      </c>
    </row>
    <row r="14994" spans="1:2" x14ac:dyDescent="0.3">
      <c r="A14994">
        <v>749.35</v>
      </c>
      <c r="B14994" s="1">
        <v>-0.308923</v>
      </c>
    </row>
    <row r="14995" spans="1:2" x14ac:dyDescent="0.3">
      <c r="A14995">
        <v>749.4</v>
      </c>
      <c r="B14995" s="1">
        <v>-0.30898799999999998</v>
      </c>
    </row>
    <row r="14996" spans="1:2" x14ac:dyDescent="0.3">
      <c r="A14996">
        <v>749.45</v>
      </c>
      <c r="B14996" s="1">
        <v>-0.30905300000000002</v>
      </c>
    </row>
    <row r="14997" spans="1:2" x14ac:dyDescent="0.3">
      <c r="A14997">
        <v>749.5</v>
      </c>
      <c r="B14997" s="1">
        <v>-0.309118</v>
      </c>
    </row>
    <row r="14998" spans="1:2" x14ac:dyDescent="0.3">
      <c r="A14998">
        <v>749.55</v>
      </c>
      <c r="B14998" s="1">
        <v>-0.30918400000000001</v>
      </c>
    </row>
    <row r="14999" spans="1:2" x14ac:dyDescent="0.3">
      <c r="A14999">
        <v>749.6</v>
      </c>
      <c r="B14999" s="1">
        <v>-0.309251</v>
      </c>
    </row>
    <row r="15000" spans="1:2" x14ac:dyDescent="0.3">
      <c r="A15000">
        <v>749.65</v>
      </c>
      <c r="B15000" s="1">
        <v>-0.30931700000000001</v>
      </c>
    </row>
    <row r="15001" spans="1:2" x14ac:dyDescent="0.3">
      <c r="A15001">
        <v>749.7</v>
      </c>
      <c r="B15001" s="1">
        <v>-0.30938399999999999</v>
      </c>
    </row>
    <row r="15002" spans="1:2" x14ac:dyDescent="0.3">
      <c r="A15002">
        <v>749.75</v>
      </c>
      <c r="B15002" s="1">
        <v>-0.30945</v>
      </c>
    </row>
    <row r="15003" spans="1:2" x14ac:dyDescent="0.3">
      <c r="A15003">
        <v>749.8</v>
      </c>
      <c r="B15003" s="1">
        <v>-0.30951499999999998</v>
      </c>
    </row>
    <row r="15004" spans="1:2" x14ac:dyDescent="0.3">
      <c r="A15004">
        <v>749.85</v>
      </c>
      <c r="B15004" s="1">
        <v>-0.309581</v>
      </c>
    </row>
    <row r="15005" spans="1:2" x14ac:dyDescent="0.3">
      <c r="A15005">
        <v>749.9</v>
      </c>
      <c r="B15005" s="1">
        <v>-0.30964599999999998</v>
      </c>
    </row>
    <row r="15006" spans="1:2" x14ac:dyDescent="0.3">
      <c r="A15006">
        <v>749.95</v>
      </c>
      <c r="B15006" s="1">
        <v>-0.30971100000000001</v>
      </c>
    </row>
    <row r="15007" spans="1:2" x14ac:dyDescent="0.3">
      <c r="A15007">
        <v>750</v>
      </c>
      <c r="B15007" s="1">
        <v>-0.30977700000000002</v>
      </c>
    </row>
    <row r="15008" spans="1:2" x14ac:dyDescent="0.3">
      <c r="A15008">
        <v>750.05</v>
      </c>
      <c r="B15008" s="1">
        <v>-0.30984299999999998</v>
      </c>
    </row>
    <row r="15009" spans="1:2" x14ac:dyDescent="0.3">
      <c r="A15009">
        <v>750.1</v>
      </c>
      <c r="B15009" s="1">
        <v>-0.30991000000000002</v>
      </c>
    </row>
    <row r="15010" spans="1:2" x14ac:dyDescent="0.3">
      <c r="A15010">
        <v>750.15</v>
      </c>
      <c r="B15010" s="1">
        <v>-0.309977</v>
      </c>
    </row>
    <row r="15011" spans="1:2" x14ac:dyDescent="0.3">
      <c r="A15011">
        <v>750.2</v>
      </c>
      <c r="B15011" s="1">
        <v>-0.31004300000000001</v>
      </c>
    </row>
    <row r="15012" spans="1:2" x14ac:dyDescent="0.3">
      <c r="A15012">
        <v>750.25</v>
      </c>
      <c r="B15012" s="1">
        <v>-0.31011</v>
      </c>
    </row>
    <row r="15013" spans="1:2" x14ac:dyDescent="0.3">
      <c r="A15013">
        <v>750.3</v>
      </c>
      <c r="B15013" s="1">
        <v>-0.31017499999999998</v>
      </c>
    </row>
    <row r="15014" spans="1:2" x14ac:dyDescent="0.3">
      <c r="A15014">
        <v>750.35</v>
      </c>
      <c r="B15014" s="1">
        <v>-0.31024000000000002</v>
      </c>
    </row>
    <row r="15015" spans="1:2" x14ac:dyDescent="0.3">
      <c r="A15015">
        <v>750.4</v>
      </c>
      <c r="B15015" s="1">
        <v>-0.310305</v>
      </c>
    </row>
    <row r="15016" spans="1:2" x14ac:dyDescent="0.3">
      <c r="A15016">
        <v>750.45</v>
      </c>
      <c r="B15016" s="1">
        <v>-0.31036999999999998</v>
      </c>
    </row>
    <row r="15017" spans="1:2" x14ac:dyDescent="0.3">
      <c r="A15017">
        <v>750.5</v>
      </c>
      <c r="B15017" s="1">
        <v>-0.31043500000000002</v>
      </c>
    </row>
    <row r="15018" spans="1:2" x14ac:dyDescent="0.3">
      <c r="A15018">
        <v>750.55</v>
      </c>
      <c r="B15018" s="1">
        <v>-0.3105</v>
      </c>
    </row>
    <row r="15019" spans="1:2" x14ac:dyDescent="0.3">
      <c r="A15019">
        <v>750.6</v>
      </c>
      <c r="B15019" s="1">
        <v>-0.31056600000000001</v>
      </c>
    </row>
    <row r="15020" spans="1:2" x14ac:dyDescent="0.3">
      <c r="A15020">
        <v>750.65</v>
      </c>
      <c r="B15020" s="1">
        <v>-0.31063000000000002</v>
      </c>
    </row>
    <row r="15021" spans="1:2" x14ac:dyDescent="0.3">
      <c r="A15021">
        <v>750.7</v>
      </c>
      <c r="B15021" s="1">
        <v>-0.31069400000000003</v>
      </c>
    </row>
    <row r="15022" spans="1:2" x14ac:dyDescent="0.3">
      <c r="A15022">
        <v>750.75</v>
      </c>
      <c r="B15022" s="1">
        <v>-0.31075799999999998</v>
      </c>
    </row>
    <row r="15023" spans="1:2" x14ac:dyDescent="0.3">
      <c r="A15023">
        <v>750.8</v>
      </c>
      <c r="B15023" s="1">
        <v>-0.31082100000000001</v>
      </c>
    </row>
    <row r="15024" spans="1:2" x14ac:dyDescent="0.3">
      <c r="A15024">
        <v>750.85</v>
      </c>
      <c r="B15024" s="1">
        <v>-0.31088300000000002</v>
      </c>
    </row>
    <row r="15025" spans="1:2" x14ac:dyDescent="0.3">
      <c r="A15025">
        <v>750.9</v>
      </c>
      <c r="B15025" s="1">
        <v>-0.31094500000000003</v>
      </c>
    </row>
    <row r="15026" spans="1:2" x14ac:dyDescent="0.3">
      <c r="A15026">
        <v>750.95</v>
      </c>
      <c r="B15026" s="1">
        <v>-0.311006</v>
      </c>
    </row>
    <row r="15027" spans="1:2" x14ac:dyDescent="0.3">
      <c r="A15027">
        <v>751</v>
      </c>
      <c r="B15027" s="1">
        <v>-0.31106699999999998</v>
      </c>
    </row>
    <row r="15028" spans="1:2" x14ac:dyDescent="0.3">
      <c r="A15028">
        <v>751.05</v>
      </c>
      <c r="B15028" s="1">
        <v>-0.31112800000000002</v>
      </c>
    </row>
    <row r="15029" spans="1:2" x14ac:dyDescent="0.3">
      <c r="A15029">
        <v>751.1</v>
      </c>
      <c r="B15029" s="1">
        <v>-0.31118899999999999</v>
      </c>
    </row>
    <row r="15030" spans="1:2" x14ac:dyDescent="0.3">
      <c r="A15030">
        <v>751.15</v>
      </c>
      <c r="B15030" s="1">
        <v>-0.31125000000000003</v>
      </c>
    </row>
    <row r="15031" spans="1:2" x14ac:dyDescent="0.3">
      <c r="A15031">
        <v>751.2</v>
      </c>
      <c r="B15031" s="1">
        <v>-0.311309</v>
      </c>
    </row>
    <row r="15032" spans="1:2" x14ac:dyDescent="0.3">
      <c r="A15032">
        <v>751.25</v>
      </c>
      <c r="B15032" s="1">
        <v>-0.311367</v>
      </c>
    </row>
    <row r="15033" spans="1:2" x14ac:dyDescent="0.3">
      <c r="A15033">
        <v>751.3</v>
      </c>
      <c r="B15033" s="1">
        <v>-0.31142399999999998</v>
      </c>
    </row>
    <row r="15034" spans="1:2" x14ac:dyDescent="0.3">
      <c r="A15034">
        <v>751.35</v>
      </c>
      <c r="B15034" s="1">
        <v>-0.31147900000000001</v>
      </c>
    </row>
    <row r="15035" spans="1:2" x14ac:dyDescent="0.3">
      <c r="A15035">
        <v>751.4</v>
      </c>
      <c r="B15035" s="1">
        <v>-0.31153500000000001</v>
      </c>
    </row>
    <row r="15036" spans="1:2" x14ac:dyDescent="0.3">
      <c r="A15036">
        <v>751.45</v>
      </c>
      <c r="B15036" s="1">
        <v>-0.31159199999999998</v>
      </c>
    </row>
    <row r="15037" spans="1:2" x14ac:dyDescent="0.3">
      <c r="A15037">
        <v>751.5</v>
      </c>
      <c r="B15037" s="1">
        <v>-0.31164999999999998</v>
      </c>
    </row>
    <row r="15038" spans="1:2" x14ac:dyDescent="0.3">
      <c r="A15038">
        <v>751.55</v>
      </c>
      <c r="B15038" s="1">
        <v>-0.31170900000000001</v>
      </c>
    </row>
    <row r="15039" spans="1:2" x14ac:dyDescent="0.3">
      <c r="A15039">
        <v>751.6</v>
      </c>
      <c r="B15039" s="1">
        <v>-0.31176799999999999</v>
      </c>
    </row>
    <row r="15040" spans="1:2" x14ac:dyDescent="0.3">
      <c r="A15040">
        <v>751.65</v>
      </c>
      <c r="B15040" s="1">
        <v>-0.31182500000000002</v>
      </c>
    </row>
    <row r="15041" spans="1:2" x14ac:dyDescent="0.3">
      <c r="A15041">
        <v>751.7</v>
      </c>
      <c r="B15041" s="1">
        <v>-0.31188100000000002</v>
      </c>
    </row>
    <row r="15042" spans="1:2" x14ac:dyDescent="0.3">
      <c r="A15042">
        <v>751.75</v>
      </c>
      <c r="B15042" s="1">
        <v>-0.31193599999999999</v>
      </c>
    </row>
    <row r="15043" spans="1:2" x14ac:dyDescent="0.3">
      <c r="A15043">
        <v>751.8</v>
      </c>
      <c r="B15043" s="1">
        <v>-0.31198999999999999</v>
      </c>
    </row>
    <row r="15044" spans="1:2" x14ac:dyDescent="0.3">
      <c r="A15044">
        <v>751.85</v>
      </c>
      <c r="B15044" s="1">
        <v>-0.31204500000000002</v>
      </c>
    </row>
    <row r="15045" spans="1:2" x14ac:dyDescent="0.3">
      <c r="A15045">
        <v>751.9</v>
      </c>
      <c r="B15045" s="1">
        <v>-0.31210100000000002</v>
      </c>
    </row>
    <row r="15046" spans="1:2" x14ac:dyDescent="0.3">
      <c r="A15046">
        <v>751.95</v>
      </c>
      <c r="B15046" s="1">
        <v>-0.31215799999999999</v>
      </c>
    </row>
    <row r="15047" spans="1:2" x14ac:dyDescent="0.3">
      <c r="A15047">
        <v>752</v>
      </c>
      <c r="B15047" s="1">
        <v>-0.31221500000000002</v>
      </c>
    </row>
    <row r="15048" spans="1:2" x14ac:dyDescent="0.3">
      <c r="A15048">
        <v>752.05</v>
      </c>
      <c r="B15048" s="1">
        <v>-0.31227300000000002</v>
      </c>
    </row>
    <row r="15049" spans="1:2" x14ac:dyDescent="0.3">
      <c r="A15049">
        <v>752.1</v>
      </c>
      <c r="B15049" s="1">
        <v>-0.31233</v>
      </c>
    </row>
    <row r="15050" spans="1:2" x14ac:dyDescent="0.3">
      <c r="A15050">
        <v>752.15</v>
      </c>
      <c r="B15050" s="1">
        <v>-0.312388</v>
      </c>
    </row>
    <row r="15051" spans="1:2" x14ac:dyDescent="0.3">
      <c r="A15051">
        <v>752.2</v>
      </c>
      <c r="B15051" s="1">
        <v>-0.31244499999999997</v>
      </c>
    </row>
    <row r="15052" spans="1:2" x14ac:dyDescent="0.3">
      <c r="A15052">
        <v>752.25</v>
      </c>
      <c r="B15052" s="1">
        <v>-0.312502</v>
      </c>
    </row>
    <row r="15053" spans="1:2" x14ac:dyDescent="0.3">
      <c r="A15053">
        <v>752.3</v>
      </c>
      <c r="B15053" s="1">
        <v>-0.31255899999999998</v>
      </c>
    </row>
    <row r="15054" spans="1:2" x14ac:dyDescent="0.3">
      <c r="A15054">
        <v>752.35</v>
      </c>
      <c r="B15054" s="1">
        <v>-0.312616</v>
      </c>
    </row>
    <row r="15055" spans="1:2" x14ac:dyDescent="0.3">
      <c r="A15055">
        <v>752.4</v>
      </c>
      <c r="B15055" s="1">
        <v>-0.31267299999999998</v>
      </c>
    </row>
    <row r="15056" spans="1:2" x14ac:dyDescent="0.3">
      <c r="A15056">
        <v>752.45</v>
      </c>
      <c r="B15056" s="1">
        <v>-0.31272899999999998</v>
      </c>
    </row>
    <row r="15057" spans="1:2" x14ac:dyDescent="0.3">
      <c r="A15057">
        <v>752.5</v>
      </c>
      <c r="B15057" s="1">
        <v>-0.31278699999999998</v>
      </c>
    </row>
    <row r="15058" spans="1:2" x14ac:dyDescent="0.3">
      <c r="A15058">
        <v>752.55</v>
      </c>
      <c r="B15058" s="1">
        <v>-0.31284600000000001</v>
      </c>
    </row>
    <row r="15059" spans="1:2" x14ac:dyDescent="0.3">
      <c r="A15059">
        <v>752.6</v>
      </c>
      <c r="B15059" s="1">
        <v>-0.31290400000000002</v>
      </c>
    </row>
    <row r="15060" spans="1:2" x14ac:dyDescent="0.3">
      <c r="A15060">
        <v>752.65</v>
      </c>
      <c r="B15060" s="1">
        <v>-0.31296299999999999</v>
      </c>
    </row>
    <row r="15061" spans="1:2" x14ac:dyDescent="0.3">
      <c r="A15061">
        <v>752.7</v>
      </c>
      <c r="B15061" s="1">
        <v>-0.31302099999999999</v>
      </c>
    </row>
    <row r="15062" spans="1:2" x14ac:dyDescent="0.3">
      <c r="A15062">
        <v>752.75</v>
      </c>
      <c r="B15062" s="1">
        <v>-0.313079</v>
      </c>
    </row>
    <row r="15063" spans="1:2" x14ac:dyDescent="0.3">
      <c r="A15063">
        <v>752.8</v>
      </c>
      <c r="B15063" s="1">
        <v>-0.31313600000000003</v>
      </c>
    </row>
    <row r="15064" spans="1:2" x14ac:dyDescent="0.3">
      <c r="A15064">
        <v>752.85</v>
      </c>
      <c r="B15064" s="1">
        <v>-0.31319200000000003</v>
      </c>
    </row>
    <row r="15065" spans="1:2" x14ac:dyDescent="0.3">
      <c r="A15065">
        <v>752.9</v>
      </c>
      <c r="B15065" s="1">
        <v>-0.313249</v>
      </c>
    </row>
    <row r="15066" spans="1:2" x14ac:dyDescent="0.3">
      <c r="A15066">
        <v>752.95</v>
      </c>
      <c r="B15066" s="1">
        <v>-0.31330599999999997</v>
      </c>
    </row>
    <row r="15067" spans="1:2" x14ac:dyDescent="0.3">
      <c r="A15067">
        <v>753</v>
      </c>
      <c r="B15067" s="1">
        <v>-0.31336399999999998</v>
      </c>
    </row>
    <row r="15068" spans="1:2" x14ac:dyDescent="0.3">
      <c r="A15068">
        <v>753.05</v>
      </c>
      <c r="B15068" s="1">
        <v>-0.31342199999999998</v>
      </c>
    </row>
    <row r="15069" spans="1:2" x14ac:dyDescent="0.3">
      <c r="A15069">
        <v>753.1</v>
      </c>
      <c r="B15069" s="1">
        <v>-0.31347999999999998</v>
      </c>
    </row>
    <row r="15070" spans="1:2" x14ac:dyDescent="0.3">
      <c r="A15070">
        <v>753.15</v>
      </c>
      <c r="B15070" s="1">
        <v>-0.31353799999999998</v>
      </c>
    </row>
    <row r="15071" spans="1:2" x14ac:dyDescent="0.3">
      <c r="A15071">
        <v>753.2</v>
      </c>
      <c r="B15071" s="1">
        <v>-0.31359500000000001</v>
      </c>
    </row>
    <row r="15072" spans="1:2" x14ac:dyDescent="0.3">
      <c r="A15072">
        <v>753.25</v>
      </c>
      <c r="B15072" s="1">
        <v>-0.31365199999999999</v>
      </c>
    </row>
    <row r="15073" spans="1:2" x14ac:dyDescent="0.3">
      <c r="A15073">
        <v>753.3</v>
      </c>
      <c r="B15073" s="1">
        <v>-0.31370900000000002</v>
      </c>
    </row>
    <row r="15074" spans="1:2" x14ac:dyDescent="0.3">
      <c r="A15074">
        <v>753.35</v>
      </c>
      <c r="B15074" s="1">
        <v>-0.31376599999999999</v>
      </c>
    </row>
    <row r="15075" spans="1:2" x14ac:dyDescent="0.3">
      <c r="A15075">
        <v>753.4</v>
      </c>
      <c r="B15075" s="1">
        <v>-0.31382199999999999</v>
      </c>
    </row>
    <row r="15076" spans="1:2" x14ac:dyDescent="0.3">
      <c r="A15076">
        <v>753.45</v>
      </c>
      <c r="B15076" s="1">
        <v>-0.31387900000000002</v>
      </c>
    </row>
    <row r="15077" spans="1:2" x14ac:dyDescent="0.3">
      <c r="A15077">
        <v>753.5</v>
      </c>
      <c r="B15077" s="1">
        <v>-0.31393599999999999</v>
      </c>
    </row>
    <row r="15078" spans="1:2" x14ac:dyDescent="0.3">
      <c r="A15078">
        <v>753.55</v>
      </c>
      <c r="B15078" s="1">
        <v>-0.31399300000000002</v>
      </c>
    </row>
    <row r="15079" spans="1:2" x14ac:dyDescent="0.3">
      <c r="A15079">
        <v>753.6</v>
      </c>
      <c r="B15079" s="1">
        <v>-0.31405100000000002</v>
      </c>
    </row>
    <row r="15080" spans="1:2" x14ac:dyDescent="0.3">
      <c r="A15080">
        <v>753.65</v>
      </c>
      <c r="B15080" s="1">
        <v>-0.31410900000000003</v>
      </c>
    </row>
    <row r="15081" spans="1:2" x14ac:dyDescent="0.3">
      <c r="A15081">
        <v>753.7</v>
      </c>
      <c r="B15081" s="1">
        <v>-0.31416699999999997</v>
      </c>
    </row>
    <row r="15082" spans="1:2" x14ac:dyDescent="0.3">
      <c r="A15082">
        <v>753.75</v>
      </c>
      <c r="B15082" s="1">
        <v>-0.31422499999999998</v>
      </c>
    </row>
    <row r="15083" spans="1:2" x14ac:dyDescent="0.3">
      <c r="A15083">
        <v>753.8</v>
      </c>
      <c r="B15083" s="1">
        <v>-0.31428299999999998</v>
      </c>
    </row>
    <row r="15084" spans="1:2" x14ac:dyDescent="0.3">
      <c r="A15084">
        <v>753.85</v>
      </c>
      <c r="B15084" s="1">
        <v>-0.31434000000000001</v>
      </c>
    </row>
    <row r="15085" spans="1:2" x14ac:dyDescent="0.3">
      <c r="A15085">
        <v>753.9</v>
      </c>
      <c r="B15085" s="1">
        <v>-0.31439699999999998</v>
      </c>
    </row>
    <row r="15086" spans="1:2" x14ac:dyDescent="0.3">
      <c r="A15086">
        <v>753.95</v>
      </c>
      <c r="B15086" s="1">
        <v>-0.31445499999999998</v>
      </c>
    </row>
    <row r="15087" spans="1:2" x14ac:dyDescent="0.3">
      <c r="A15087">
        <v>754</v>
      </c>
      <c r="B15087" s="1">
        <v>-0.31451299999999999</v>
      </c>
    </row>
    <row r="15088" spans="1:2" x14ac:dyDescent="0.3">
      <c r="A15088">
        <v>754.05</v>
      </c>
      <c r="B15088" s="1">
        <v>-0.31457200000000002</v>
      </c>
    </row>
    <row r="15089" spans="1:2" x14ac:dyDescent="0.3">
      <c r="A15089">
        <v>754.1</v>
      </c>
      <c r="B15089" s="1">
        <v>-0.31463099999999999</v>
      </c>
    </row>
    <row r="15090" spans="1:2" x14ac:dyDescent="0.3">
      <c r="A15090">
        <v>754.15</v>
      </c>
      <c r="B15090" s="1">
        <v>-0.314691</v>
      </c>
    </row>
    <row r="15091" spans="1:2" x14ac:dyDescent="0.3">
      <c r="A15091">
        <v>754.2</v>
      </c>
      <c r="B15091" s="1">
        <v>-0.31474999999999997</v>
      </c>
    </row>
    <row r="15092" spans="1:2" x14ac:dyDescent="0.3">
      <c r="A15092">
        <v>754.25</v>
      </c>
      <c r="B15092" s="1">
        <v>-0.31480999999999998</v>
      </c>
    </row>
    <row r="15093" spans="1:2" x14ac:dyDescent="0.3">
      <c r="A15093">
        <v>754.3</v>
      </c>
      <c r="B15093" s="1">
        <v>-0.31486900000000001</v>
      </c>
    </row>
    <row r="15094" spans="1:2" x14ac:dyDescent="0.3">
      <c r="A15094">
        <v>754.35</v>
      </c>
      <c r="B15094" s="1">
        <v>-0.31492700000000001</v>
      </c>
    </row>
    <row r="15095" spans="1:2" x14ac:dyDescent="0.3">
      <c r="A15095">
        <v>754.4</v>
      </c>
      <c r="B15095" s="1">
        <v>-0.31498599999999999</v>
      </c>
    </row>
    <row r="15096" spans="1:2" x14ac:dyDescent="0.3">
      <c r="A15096">
        <v>754.45</v>
      </c>
      <c r="B15096" s="1">
        <v>-0.31504399999999999</v>
      </c>
    </row>
    <row r="15097" spans="1:2" x14ac:dyDescent="0.3">
      <c r="A15097">
        <v>754.5</v>
      </c>
      <c r="B15097" s="1">
        <v>-0.31510199999999999</v>
      </c>
    </row>
    <row r="15098" spans="1:2" x14ac:dyDescent="0.3">
      <c r="A15098">
        <v>754.55</v>
      </c>
      <c r="B15098" s="1">
        <v>-0.31516</v>
      </c>
    </row>
    <row r="15099" spans="1:2" x14ac:dyDescent="0.3">
      <c r="A15099">
        <v>754.6</v>
      </c>
      <c r="B15099" s="1">
        <v>-0.315218</v>
      </c>
    </row>
    <row r="15100" spans="1:2" x14ac:dyDescent="0.3">
      <c r="A15100">
        <v>754.65</v>
      </c>
      <c r="B15100" s="1">
        <v>-0.315276</v>
      </c>
    </row>
    <row r="15101" spans="1:2" x14ac:dyDescent="0.3">
      <c r="A15101">
        <v>754.7</v>
      </c>
      <c r="B15101" s="1">
        <v>-0.315334</v>
      </c>
    </row>
    <row r="15102" spans="1:2" x14ac:dyDescent="0.3">
      <c r="A15102">
        <v>754.75</v>
      </c>
      <c r="B15102" s="1">
        <v>-0.31539099999999998</v>
      </c>
    </row>
    <row r="15103" spans="1:2" x14ac:dyDescent="0.3">
      <c r="A15103">
        <v>754.8</v>
      </c>
      <c r="B15103" s="1">
        <v>-0.31544699999999998</v>
      </c>
    </row>
    <row r="15104" spans="1:2" x14ac:dyDescent="0.3">
      <c r="A15104">
        <v>754.85</v>
      </c>
      <c r="B15104" s="1">
        <v>-0.315502</v>
      </c>
    </row>
    <row r="15105" spans="1:2" x14ac:dyDescent="0.3">
      <c r="A15105">
        <v>754.9</v>
      </c>
      <c r="B15105" s="1">
        <v>-0.31555699999999998</v>
      </c>
    </row>
    <row r="15106" spans="1:2" x14ac:dyDescent="0.3">
      <c r="A15106">
        <v>754.95</v>
      </c>
      <c r="B15106" s="1">
        <v>-0.31561099999999997</v>
      </c>
    </row>
    <row r="15107" spans="1:2" x14ac:dyDescent="0.3">
      <c r="A15107">
        <v>755</v>
      </c>
      <c r="B15107" s="1">
        <v>-0.315664</v>
      </c>
    </row>
    <row r="15108" spans="1:2" x14ac:dyDescent="0.3">
      <c r="A15108">
        <v>755.05</v>
      </c>
      <c r="B15108" s="1">
        <v>-0.31571700000000003</v>
      </c>
    </row>
    <row r="15109" spans="1:2" x14ac:dyDescent="0.3">
      <c r="A15109">
        <v>755.1</v>
      </c>
      <c r="B15109" s="1">
        <v>-0.31577</v>
      </c>
    </row>
    <row r="15110" spans="1:2" x14ac:dyDescent="0.3">
      <c r="A15110">
        <v>755.15</v>
      </c>
      <c r="B15110" s="1">
        <v>-0.31582300000000002</v>
      </c>
    </row>
    <row r="15111" spans="1:2" x14ac:dyDescent="0.3">
      <c r="A15111">
        <v>755.2</v>
      </c>
      <c r="B15111" s="1">
        <v>-0.31587399999999999</v>
      </c>
    </row>
    <row r="15112" spans="1:2" x14ac:dyDescent="0.3">
      <c r="A15112">
        <v>755.25</v>
      </c>
      <c r="B15112" s="1">
        <v>-0.31592399999999998</v>
      </c>
    </row>
    <row r="15113" spans="1:2" x14ac:dyDescent="0.3">
      <c r="A15113">
        <v>755.3</v>
      </c>
      <c r="B15113" s="1">
        <v>-0.31597199999999998</v>
      </c>
    </row>
    <row r="15114" spans="1:2" x14ac:dyDescent="0.3">
      <c r="A15114">
        <v>755.35</v>
      </c>
      <c r="B15114" s="1">
        <v>-0.31601899999999999</v>
      </c>
    </row>
    <row r="15115" spans="1:2" x14ac:dyDescent="0.3">
      <c r="A15115">
        <v>755.4</v>
      </c>
      <c r="B15115" s="1">
        <v>-0.31606600000000001</v>
      </c>
    </row>
    <row r="15116" spans="1:2" x14ac:dyDescent="0.3">
      <c r="A15116">
        <v>755.45</v>
      </c>
      <c r="B15116" s="1">
        <v>-0.31611400000000001</v>
      </c>
    </row>
    <row r="15117" spans="1:2" x14ac:dyDescent="0.3">
      <c r="A15117">
        <v>755.5</v>
      </c>
      <c r="B15117" s="1">
        <v>-0.316164</v>
      </c>
    </row>
    <row r="15118" spans="1:2" x14ac:dyDescent="0.3">
      <c r="A15118">
        <v>755.55</v>
      </c>
      <c r="B15118" s="1">
        <v>-0.316214</v>
      </c>
    </row>
    <row r="15119" spans="1:2" x14ac:dyDescent="0.3">
      <c r="A15119">
        <v>755.6</v>
      </c>
      <c r="B15119" s="1">
        <v>-0.31626399999999999</v>
      </c>
    </row>
    <row r="15120" spans="1:2" x14ac:dyDescent="0.3">
      <c r="A15120">
        <v>755.65</v>
      </c>
      <c r="B15120" s="1">
        <v>-0.31631199999999998</v>
      </c>
    </row>
    <row r="15121" spans="1:2" x14ac:dyDescent="0.3">
      <c r="A15121">
        <v>755.7</v>
      </c>
      <c r="B15121" s="1">
        <v>-0.316359</v>
      </c>
    </row>
    <row r="15122" spans="1:2" x14ac:dyDescent="0.3">
      <c r="A15122">
        <v>755.75</v>
      </c>
      <c r="B15122" s="1">
        <v>-0.31640400000000002</v>
      </c>
    </row>
    <row r="15123" spans="1:2" x14ac:dyDescent="0.3">
      <c r="A15123">
        <v>755.8</v>
      </c>
      <c r="B15123" s="1">
        <v>-0.31645000000000001</v>
      </c>
    </row>
    <row r="15124" spans="1:2" x14ac:dyDescent="0.3">
      <c r="A15124">
        <v>755.85</v>
      </c>
      <c r="B15124" s="1">
        <v>-0.316496</v>
      </c>
    </row>
    <row r="15125" spans="1:2" x14ac:dyDescent="0.3">
      <c r="A15125">
        <v>755.9</v>
      </c>
      <c r="B15125" s="1">
        <v>-0.31654300000000002</v>
      </c>
    </row>
    <row r="15126" spans="1:2" x14ac:dyDescent="0.3">
      <c r="A15126">
        <v>755.95</v>
      </c>
      <c r="B15126" s="1">
        <v>-0.31659100000000001</v>
      </c>
    </row>
    <row r="15127" spans="1:2" x14ac:dyDescent="0.3">
      <c r="A15127">
        <v>756</v>
      </c>
      <c r="B15127" s="1">
        <v>-0.316639</v>
      </c>
    </row>
    <row r="15128" spans="1:2" x14ac:dyDescent="0.3">
      <c r="A15128">
        <v>756.05</v>
      </c>
      <c r="B15128" s="1">
        <v>-0.31668800000000003</v>
      </c>
    </row>
    <row r="15129" spans="1:2" x14ac:dyDescent="0.3">
      <c r="A15129">
        <v>756.1</v>
      </c>
      <c r="B15129" s="1">
        <v>-0.31673699999999999</v>
      </c>
    </row>
    <row r="15130" spans="1:2" x14ac:dyDescent="0.3">
      <c r="A15130">
        <v>756.15</v>
      </c>
      <c r="B15130" s="1">
        <v>-0.31678499999999998</v>
      </c>
    </row>
    <row r="15131" spans="1:2" x14ac:dyDescent="0.3">
      <c r="A15131">
        <v>756.2</v>
      </c>
      <c r="B15131" s="1">
        <v>-0.316834</v>
      </c>
    </row>
    <row r="15132" spans="1:2" x14ac:dyDescent="0.3">
      <c r="A15132">
        <v>756.25</v>
      </c>
      <c r="B15132" s="1">
        <v>-0.31688300000000003</v>
      </c>
    </row>
    <row r="15133" spans="1:2" x14ac:dyDescent="0.3">
      <c r="A15133">
        <v>756.3</v>
      </c>
      <c r="B15133" s="1">
        <v>-0.31693100000000002</v>
      </c>
    </row>
    <row r="15134" spans="1:2" x14ac:dyDescent="0.3">
      <c r="A15134">
        <v>756.35</v>
      </c>
      <c r="B15134" s="1">
        <v>-0.31697900000000001</v>
      </c>
    </row>
    <row r="15135" spans="1:2" x14ac:dyDescent="0.3">
      <c r="A15135">
        <v>756.4</v>
      </c>
      <c r="B15135" s="1">
        <v>-0.317027</v>
      </c>
    </row>
    <row r="15136" spans="1:2" x14ac:dyDescent="0.3">
      <c r="A15136">
        <v>756.45</v>
      </c>
      <c r="B15136" s="1">
        <v>-0.317075</v>
      </c>
    </row>
    <row r="15137" spans="1:2" x14ac:dyDescent="0.3">
      <c r="A15137">
        <v>756.5</v>
      </c>
      <c r="B15137" s="1">
        <v>-0.31712499999999999</v>
      </c>
    </row>
    <row r="15138" spans="1:2" x14ac:dyDescent="0.3">
      <c r="A15138">
        <v>756.55</v>
      </c>
      <c r="B15138" s="1">
        <v>-0.31717400000000001</v>
      </c>
    </row>
    <row r="15139" spans="1:2" x14ac:dyDescent="0.3">
      <c r="A15139">
        <v>756.6</v>
      </c>
      <c r="B15139" s="1">
        <v>-0.31722499999999998</v>
      </c>
    </row>
    <row r="15140" spans="1:2" x14ac:dyDescent="0.3">
      <c r="A15140">
        <v>756.65</v>
      </c>
      <c r="B15140" s="1">
        <v>-0.31727499999999997</v>
      </c>
    </row>
    <row r="15141" spans="1:2" x14ac:dyDescent="0.3">
      <c r="A15141">
        <v>756.7</v>
      </c>
      <c r="B15141" s="1">
        <v>-0.31732500000000002</v>
      </c>
    </row>
    <row r="15142" spans="1:2" x14ac:dyDescent="0.3">
      <c r="A15142">
        <v>756.75</v>
      </c>
      <c r="B15142" s="1">
        <v>-0.31737399999999999</v>
      </c>
    </row>
    <row r="15143" spans="1:2" x14ac:dyDescent="0.3">
      <c r="A15143">
        <v>756.8</v>
      </c>
      <c r="B15143" s="1">
        <v>-0.31742199999999998</v>
      </c>
    </row>
    <row r="15144" spans="1:2" x14ac:dyDescent="0.3">
      <c r="A15144">
        <v>756.85</v>
      </c>
      <c r="B15144" s="1">
        <v>-0.317471</v>
      </c>
    </row>
    <row r="15145" spans="1:2" x14ac:dyDescent="0.3">
      <c r="A15145">
        <v>756.9</v>
      </c>
      <c r="B15145" s="1">
        <v>-0.317519</v>
      </c>
    </row>
    <row r="15146" spans="1:2" x14ac:dyDescent="0.3">
      <c r="A15146">
        <v>756.95</v>
      </c>
      <c r="B15146" s="1">
        <v>-0.31756800000000002</v>
      </c>
    </row>
    <row r="15147" spans="1:2" x14ac:dyDescent="0.3">
      <c r="A15147">
        <v>757</v>
      </c>
      <c r="B15147" s="1">
        <v>-0.31761699999999998</v>
      </c>
    </row>
    <row r="15148" spans="1:2" x14ac:dyDescent="0.3">
      <c r="A15148">
        <v>757.05</v>
      </c>
      <c r="B15148" s="1">
        <v>-0.317666</v>
      </c>
    </row>
    <row r="15149" spans="1:2" x14ac:dyDescent="0.3">
      <c r="A15149">
        <v>757.1</v>
      </c>
      <c r="B15149" s="1">
        <v>-0.317716</v>
      </c>
    </row>
    <row r="15150" spans="1:2" x14ac:dyDescent="0.3">
      <c r="A15150">
        <v>757.15</v>
      </c>
      <c r="B15150" s="1">
        <v>-0.31776500000000002</v>
      </c>
    </row>
    <row r="15151" spans="1:2" x14ac:dyDescent="0.3">
      <c r="A15151">
        <v>757.2</v>
      </c>
      <c r="B15151" s="1">
        <v>-0.31781399999999999</v>
      </c>
    </row>
    <row r="15152" spans="1:2" x14ac:dyDescent="0.3">
      <c r="A15152">
        <v>757.25</v>
      </c>
      <c r="B15152" s="1">
        <v>-0.31786300000000001</v>
      </c>
    </row>
    <row r="15153" spans="1:2" x14ac:dyDescent="0.3">
      <c r="A15153">
        <v>757.3</v>
      </c>
      <c r="B15153" s="1">
        <v>-0.317911</v>
      </c>
    </row>
    <row r="15154" spans="1:2" x14ac:dyDescent="0.3">
      <c r="A15154">
        <v>757.35</v>
      </c>
      <c r="B15154" s="1">
        <v>-0.31795899999999999</v>
      </c>
    </row>
    <row r="15155" spans="1:2" x14ac:dyDescent="0.3">
      <c r="A15155">
        <v>757.4</v>
      </c>
      <c r="B15155" s="1">
        <v>-0.31800699999999998</v>
      </c>
    </row>
    <row r="15156" spans="1:2" x14ac:dyDescent="0.3">
      <c r="A15156">
        <v>757.45</v>
      </c>
      <c r="B15156" s="1">
        <v>-0.31805499999999998</v>
      </c>
    </row>
    <row r="15157" spans="1:2" x14ac:dyDescent="0.3">
      <c r="A15157">
        <v>757.5</v>
      </c>
      <c r="B15157" s="1">
        <v>-0.31810300000000002</v>
      </c>
    </row>
    <row r="15158" spans="1:2" x14ac:dyDescent="0.3">
      <c r="A15158">
        <v>757.55</v>
      </c>
      <c r="B15158" s="1">
        <v>-0.31815199999999999</v>
      </c>
    </row>
    <row r="15159" spans="1:2" x14ac:dyDescent="0.3">
      <c r="A15159">
        <v>757.6</v>
      </c>
      <c r="B15159" s="1">
        <v>-0.31820100000000001</v>
      </c>
    </row>
    <row r="15160" spans="1:2" x14ac:dyDescent="0.3">
      <c r="A15160">
        <v>757.65</v>
      </c>
      <c r="B15160" s="1">
        <v>-0.31825100000000001</v>
      </c>
    </row>
    <row r="15161" spans="1:2" x14ac:dyDescent="0.3">
      <c r="A15161">
        <v>757.7</v>
      </c>
      <c r="B15161" s="1">
        <v>-0.31830000000000003</v>
      </c>
    </row>
    <row r="15162" spans="1:2" x14ac:dyDescent="0.3">
      <c r="A15162">
        <v>757.75</v>
      </c>
      <c r="B15162" s="1">
        <v>-0.31835000000000002</v>
      </c>
    </row>
    <row r="15163" spans="1:2" x14ac:dyDescent="0.3">
      <c r="A15163">
        <v>757.8</v>
      </c>
      <c r="B15163" s="1">
        <v>-0.31839800000000001</v>
      </c>
    </row>
    <row r="15164" spans="1:2" x14ac:dyDescent="0.3">
      <c r="A15164">
        <v>757.85</v>
      </c>
      <c r="B15164" s="1">
        <v>-0.31844699999999998</v>
      </c>
    </row>
    <row r="15165" spans="1:2" x14ac:dyDescent="0.3">
      <c r="A15165">
        <v>757.9</v>
      </c>
      <c r="B15165" s="1">
        <v>-0.318496</v>
      </c>
    </row>
    <row r="15166" spans="1:2" x14ac:dyDescent="0.3">
      <c r="A15166">
        <v>757.95</v>
      </c>
      <c r="B15166" s="1">
        <v>-0.31854399999999999</v>
      </c>
    </row>
    <row r="15167" spans="1:2" x14ac:dyDescent="0.3">
      <c r="A15167">
        <v>758</v>
      </c>
      <c r="B15167" s="1">
        <v>-0.31859399999999999</v>
      </c>
    </row>
    <row r="15168" spans="1:2" x14ac:dyDescent="0.3">
      <c r="A15168">
        <v>758.05</v>
      </c>
      <c r="B15168" s="1">
        <v>-0.31864399999999998</v>
      </c>
    </row>
    <row r="15169" spans="1:2" x14ac:dyDescent="0.3">
      <c r="A15169">
        <v>758.1</v>
      </c>
      <c r="B15169" s="1">
        <v>-0.31869399999999998</v>
      </c>
    </row>
    <row r="15170" spans="1:2" x14ac:dyDescent="0.3">
      <c r="A15170">
        <v>758.15</v>
      </c>
      <c r="B15170" s="1">
        <v>-0.318745</v>
      </c>
    </row>
    <row r="15171" spans="1:2" x14ac:dyDescent="0.3">
      <c r="A15171">
        <v>758.2</v>
      </c>
      <c r="B15171" s="1">
        <v>-0.318795</v>
      </c>
    </row>
    <row r="15172" spans="1:2" x14ac:dyDescent="0.3">
      <c r="A15172">
        <v>758.25</v>
      </c>
      <c r="B15172" s="1">
        <v>-0.31884600000000002</v>
      </c>
    </row>
    <row r="15173" spans="1:2" x14ac:dyDescent="0.3">
      <c r="A15173">
        <v>758.3</v>
      </c>
      <c r="B15173" s="1">
        <v>-0.31889600000000001</v>
      </c>
    </row>
    <row r="15174" spans="1:2" x14ac:dyDescent="0.3">
      <c r="A15174">
        <v>758.35</v>
      </c>
      <c r="B15174" s="1">
        <v>-0.31894600000000001</v>
      </c>
    </row>
    <row r="15175" spans="1:2" x14ac:dyDescent="0.3">
      <c r="A15175">
        <v>758.4</v>
      </c>
      <c r="B15175" s="1">
        <v>-0.31899499999999997</v>
      </c>
    </row>
    <row r="15176" spans="1:2" x14ac:dyDescent="0.3">
      <c r="A15176">
        <v>758.45</v>
      </c>
      <c r="B15176" s="1">
        <v>-0.31904500000000002</v>
      </c>
    </row>
    <row r="15177" spans="1:2" x14ac:dyDescent="0.3">
      <c r="A15177">
        <v>758.5</v>
      </c>
      <c r="B15177" s="1">
        <v>-0.31909399999999999</v>
      </c>
    </row>
    <row r="15178" spans="1:2" x14ac:dyDescent="0.3">
      <c r="A15178">
        <v>758.55</v>
      </c>
      <c r="B15178" s="1">
        <v>-0.31914300000000001</v>
      </c>
    </row>
    <row r="15179" spans="1:2" x14ac:dyDescent="0.3">
      <c r="A15179">
        <v>758.6</v>
      </c>
      <c r="B15179" s="1">
        <v>-0.319193</v>
      </c>
    </row>
    <row r="15180" spans="1:2" x14ac:dyDescent="0.3">
      <c r="A15180">
        <v>758.65</v>
      </c>
      <c r="B15180" s="1">
        <v>-0.31924200000000003</v>
      </c>
    </row>
    <row r="15181" spans="1:2" x14ac:dyDescent="0.3">
      <c r="A15181">
        <v>758.7</v>
      </c>
      <c r="B15181" s="1">
        <v>-0.31929099999999999</v>
      </c>
    </row>
    <row r="15182" spans="1:2" x14ac:dyDescent="0.3">
      <c r="A15182">
        <v>758.75</v>
      </c>
      <c r="B15182" s="1">
        <v>-0.31934000000000001</v>
      </c>
    </row>
    <row r="15183" spans="1:2" x14ac:dyDescent="0.3">
      <c r="A15183">
        <v>758.8</v>
      </c>
      <c r="B15183" s="1">
        <v>-0.31938800000000001</v>
      </c>
    </row>
    <row r="15184" spans="1:2" x14ac:dyDescent="0.3">
      <c r="A15184">
        <v>758.85</v>
      </c>
      <c r="B15184" s="1">
        <v>-0.31943500000000002</v>
      </c>
    </row>
    <row r="15185" spans="1:2" x14ac:dyDescent="0.3">
      <c r="A15185">
        <v>758.9</v>
      </c>
      <c r="B15185" s="1">
        <v>-0.31948100000000001</v>
      </c>
    </row>
    <row r="15186" spans="1:2" x14ac:dyDescent="0.3">
      <c r="A15186">
        <v>758.95</v>
      </c>
      <c r="B15186" s="1">
        <v>-0.31952700000000001</v>
      </c>
    </row>
    <row r="15187" spans="1:2" x14ac:dyDescent="0.3">
      <c r="A15187">
        <v>759</v>
      </c>
      <c r="B15187" s="1">
        <v>-0.31957200000000002</v>
      </c>
    </row>
    <row r="15188" spans="1:2" x14ac:dyDescent="0.3">
      <c r="A15188">
        <v>759.05</v>
      </c>
      <c r="B15188" s="1">
        <v>-0.31961800000000001</v>
      </c>
    </row>
    <row r="15189" spans="1:2" x14ac:dyDescent="0.3">
      <c r="A15189">
        <v>759.1</v>
      </c>
      <c r="B15189" s="1">
        <v>-0.31966299999999997</v>
      </c>
    </row>
    <row r="15190" spans="1:2" x14ac:dyDescent="0.3">
      <c r="A15190">
        <v>759.15</v>
      </c>
      <c r="B15190" s="1">
        <v>-0.31970799999999999</v>
      </c>
    </row>
    <row r="15191" spans="1:2" x14ac:dyDescent="0.3">
      <c r="A15191">
        <v>759.2</v>
      </c>
      <c r="B15191" s="1">
        <v>-0.31975199999999998</v>
      </c>
    </row>
    <row r="15192" spans="1:2" x14ac:dyDescent="0.3">
      <c r="A15192">
        <v>759.25</v>
      </c>
      <c r="B15192" s="1">
        <v>-0.319795</v>
      </c>
    </row>
    <row r="15193" spans="1:2" x14ac:dyDescent="0.3">
      <c r="A15193">
        <v>759.3</v>
      </c>
      <c r="B15193" s="1">
        <v>-0.31983600000000001</v>
      </c>
    </row>
    <row r="15194" spans="1:2" x14ac:dyDescent="0.3">
      <c r="A15194">
        <v>759.35</v>
      </c>
      <c r="B15194" s="1">
        <v>-0.31987599999999999</v>
      </c>
    </row>
    <row r="15195" spans="1:2" x14ac:dyDescent="0.3">
      <c r="A15195">
        <v>759.4</v>
      </c>
      <c r="B15195" s="1">
        <v>-0.31991700000000001</v>
      </c>
    </row>
    <row r="15196" spans="1:2" x14ac:dyDescent="0.3">
      <c r="A15196">
        <v>759.45</v>
      </c>
      <c r="B15196" s="1">
        <v>-0.31995800000000002</v>
      </c>
    </row>
    <row r="15197" spans="1:2" x14ac:dyDescent="0.3">
      <c r="A15197">
        <v>759.5</v>
      </c>
      <c r="B15197" s="1">
        <v>-0.32</v>
      </c>
    </row>
    <row r="15198" spans="1:2" x14ac:dyDescent="0.3">
      <c r="A15198">
        <v>759.55</v>
      </c>
      <c r="B15198" s="1">
        <v>-0.32004300000000002</v>
      </c>
    </row>
    <row r="15199" spans="1:2" x14ac:dyDescent="0.3">
      <c r="A15199">
        <v>759.6</v>
      </c>
      <c r="B15199" s="1">
        <v>-0.32008500000000001</v>
      </c>
    </row>
    <row r="15200" spans="1:2" x14ac:dyDescent="0.3">
      <c r="A15200">
        <v>759.65</v>
      </c>
      <c r="B15200" s="1">
        <v>-0.32012600000000002</v>
      </c>
    </row>
    <row r="15201" spans="1:2" x14ac:dyDescent="0.3">
      <c r="A15201">
        <v>759.7</v>
      </c>
      <c r="B15201" s="1">
        <v>-0.32016600000000001</v>
      </c>
    </row>
    <row r="15202" spans="1:2" x14ac:dyDescent="0.3">
      <c r="A15202">
        <v>759.75</v>
      </c>
      <c r="B15202" s="1">
        <v>-0.32020500000000002</v>
      </c>
    </row>
    <row r="15203" spans="1:2" x14ac:dyDescent="0.3">
      <c r="A15203">
        <v>759.8</v>
      </c>
      <c r="B15203" s="1">
        <v>-0.32024399999999997</v>
      </c>
    </row>
    <row r="15204" spans="1:2" x14ac:dyDescent="0.3">
      <c r="A15204">
        <v>759.85</v>
      </c>
      <c r="B15204" s="1">
        <v>-0.32028299999999998</v>
      </c>
    </row>
    <row r="15205" spans="1:2" x14ac:dyDescent="0.3">
      <c r="A15205">
        <v>759.9</v>
      </c>
      <c r="B15205" s="1">
        <v>-0.320322</v>
      </c>
    </row>
    <row r="15206" spans="1:2" x14ac:dyDescent="0.3">
      <c r="A15206">
        <v>759.95</v>
      </c>
      <c r="B15206" s="1">
        <v>-0.32036199999999998</v>
      </c>
    </row>
    <row r="15207" spans="1:2" x14ac:dyDescent="0.3">
      <c r="A15207">
        <v>760</v>
      </c>
      <c r="B15207" s="1">
        <v>-0.32040299999999999</v>
      </c>
    </row>
    <row r="15208" spans="1:2" x14ac:dyDescent="0.3">
      <c r="A15208">
        <v>760.05</v>
      </c>
      <c r="B15208" s="1">
        <v>-0.32044299999999998</v>
      </c>
    </row>
    <row r="15209" spans="1:2" x14ac:dyDescent="0.3">
      <c r="A15209">
        <v>760.1</v>
      </c>
      <c r="B15209" s="1">
        <v>-0.32048399999999999</v>
      </c>
    </row>
    <row r="15210" spans="1:2" x14ac:dyDescent="0.3">
      <c r="A15210">
        <v>760.15</v>
      </c>
      <c r="B15210" s="1">
        <v>-0.320525</v>
      </c>
    </row>
    <row r="15211" spans="1:2" x14ac:dyDescent="0.3">
      <c r="A15211">
        <v>760.2</v>
      </c>
      <c r="B15211" s="1">
        <v>-0.32056499999999999</v>
      </c>
    </row>
    <row r="15212" spans="1:2" x14ac:dyDescent="0.3">
      <c r="A15212">
        <v>760.25</v>
      </c>
      <c r="B15212" s="1">
        <v>-0.32060499999999997</v>
      </c>
    </row>
    <row r="15213" spans="1:2" x14ac:dyDescent="0.3">
      <c r="A15213">
        <v>760.3</v>
      </c>
      <c r="B15213" s="1">
        <v>-0.32064500000000001</v>
      </c>
    </row>
    <row r="15214" spans="1:2" x14ac:dyDescent="0.3">
      <c r="A15214">
        <v>760.35</v>
      </c>
      <c r="B15214" s="1">
        <v>-0.32068400000000002</v>
      </c>
    </row>
    <row r="15215" spans="1:2" x14ac:dyDescent="0.3">
      <c r="A15215">
        <v>760.4</v>
      </c>
      <c r="B15215" s="1">
        <v>-0.32072299999999998</v>
      </c>
    </row>
    <row r="15216" spans="1:2" x14ac:dyDescent="0.3">
      <c r="A15216">
        <v>760.45</v>
      </c>
      <c r="B15216" s="1">
        <v>-0.32076300000000002</v>
      </c>
    </row>
    <row r="15217" spans="1:2" x14ac:dyDescent="0.3">
      <c r="A15217">
        <v>760.5</v>
      </c>
      <c r="B15217" s="1">
        <v>-0.320803</v>
      </c>
    </row>
    <row r="15218" spans="1:2" x14ac:dyDescent="0.3">
      <c r="A15218">
        <v>760.55</v>
      </c>
      <c r="B15218" s="1">
        <v>-0.32084400000000002</v>
      </c>
    </row>
    <row r="15219" spans="1:2" x14ac:dyDescent="0.3">
      <c r="A15219">
        <v>760.6</v>
      </c>
      <c r="B15219" s="1">
        <v>-0.320886</v>
      </c>
    </row>
    <row r="15220" spans="1:2" x14ac:dyDescent="0.3">
      <c r="A15220">
        <v>760.65</v>
      </c>
      <c r="B15220" s="1">
        <v>-0.32092700000000002</v>
      </c>
    </row>
    <row r="15221" spans="1:2" x14ac:dyDescent="0.3">
      <c r="A15221">
        <v>760.7</v>
      </c>
      <c r="B15221" s="1">
        <v>-0.320967</v>
      </c>
    </row>
    <row r="15222" spans="1:2" x14ac:dyDescent="0.3">
      <c r="A15222">
        <v>760.75</v>
      </c>
      <c r="B15222" s="1">
        <v>-0.32100699999999999</v>
      </c>
    </row>
    <row r="15223" spans="1:2" x14ac:dyDescent="0.3">
      <c r="A15223">
        <v>760.8</v>
      </c>
      <c r="B15223" s="1">
        <v>-0.32104700000000003</v>
      </c>
    </row>
    <row r="15224" spans="1:2" x14ac:dyDescent="0.3">
      <c r="A15224">
        <v>760.85</v>
      </c>
      <c r="B15224" s="1">
        <v>-0.32108599999999998</v>
      </c>
    </row>
    <row r="15225" spans="1:2" x14ac:dyDescent="0.3">
      <c r="A15225">
        <v>760.9</v>
      </c>
      <c r="B15225" s="1">
        <v>-0.32112499999999999</v>
      </c>
    </row>
    <row r="15226" spans="1:2" x14ac:dyDescent="0.3">
      <c r="A15226">
        <v>760.95</v>
      </c>
      <c r="B15226" s="1">
        <v>-0.32116499999999998</v>
      </c>
    </row>
    <row r="15227" spans="1:2" x14ac:dyDescent="0.3">
      <c r="A15227">
        <v>761</v>
      </c>
      <c r="B15227" s="1">
        <v>-0.32120599999999999</v>
      </c>
    </row>
    <row r="15228" spans="1:2" x14ac:dyDescent="0.3">
      <c r="A15228">
        <v>761.05</v>
      </c>
      <c r="B15228" s="1">
        <v>-0.32124599999999998</v>
      </c>
    </row>
    <row r="15229" spans="1:2" x14ac:dyDescent="0.3">
      <c r="A15229">
        <v>761.1</v>
      </c>
      <c r="B15229" s="1">
        <v>-0.32128699999999999</v>
      </c>
    </row>
    <row r="15230" spans="1:2" x14ac:dyDescent="0.3">
      <c r="A15230">
        <v>761.15</v>
      </c>
      <c r="B15230" s="1">
        <v>-0.32132699999999997</v>
      </c>
    </row>
    <row r="15231" spans="1:2" x14ac:dyDescent="0.3">
      <c r="A15231">
        <v>761.2</v>
      </c>
      <c r="B15231" s="1">
        <v>-0.32136799999999999</v>
      </c>
    </row>
    <row r="15232" spans="1:2" x14ac:dyDescent="0.3">
      <c r="A15232">
        <v>761.25</v>
      </c>
      <c r="B15232" s="1">
        <v>-0.32140800000000003</v>
      </c>
    </row>
    <row r="15233" spans="1:2" x14ac:dyDescent="0.3">
      <c r="A15233">
        <v>761.3</v>
      </c>
      <c r="B15233" s="1">
        <v>-0.32144699999999998</v>
      </c>
    </row>
    <row r="15234" spans="1:2" x14ac:dyDescent="0.3">
      <c r="A15234">
        <v>761.35</v>
      </c>
      <c r="B15234" s="1">
        <v>-0.32148700000000002</v>
      </c>
    </row>
    <row r="15235" spans="1:2" x14ac:dyDescent="0.3">
      <c r="A15235">
        <v>761.4</v>
      </c>
      <c r="B15235" s="1">
        <v>-0.32152599999999998</v>
      </c>
    </row>
    <row r="15236" spans="1:2" x14ac:dyDescent="0.3">
      <c r="A15236">
        <v>761.45</v>
      </c>
      <c r="B15236" s="1">
        <v>-0.32156600000000002</v>
      </c>
    </row>
    <row r="15237" spans="1:2" x14ac:dyDescent="0.3">
      <c r="A15237">
        <v>761.5</v>
      </c>
      <c r="B15237" s="1">
        <v>-0.32160499999999997</v>
      </c>
    </row>
    <row r="15238" spans="1:2" x14ac:dyDescent="0.3">
      <c r="A15238">
        <v>761.55</v>
      </c>
      <c r="B15238" s="1">
        <v>-0.32164599999999999</v>
      </c>
    </row>
    <row r="15239" spans="1:2" x14ac:dyDescent="0.3">
      <c r="A15239">
        <v>761.6</v>
      </c>
      <c r="B15239" s="1">
        <v>-0.32168600000000003</v>
      </c>
    </row>
    <row r="15240" spans="1:2" x14ac:dyDescent="0.3">
      <c r="A15240">
        <v>761.65</v>
      </c>
      <c r="B15240" s="1">
        <v>-0.32172699999999999</v>
      </c>
    </row>
    <row r="15241" spans="1:2" x14ac:dyDescent="0.3">
      <c r="A15241">
        <v>761.7</v>
      </c>
      <c r="B15241" s="1">
        <v>-0.321768</v>
      </c>
    </row>
    <row r="15242" spans="1:2" x14ac:dyDescent="0.3">
      <c r="A15242">
        <v>761.75</v>
      </c>
      <c r="B15242" s="1">
        <v>-0.32180900000000001</v>
      </c>
    </row>
    <row r="15243" spans="1:2" x14ac:dyDescent="0.3">
      <c r="A15243">
        <v>761.8</v>
      </c>
      <c r="B15243" s="1">
        <v>-0.321849</v>
      </c>
    </row>
    <row r="15244" spans="1:2" x14ac:dyDescent="0.3">
      <c r="A15244">
        <v>761.85</v>
      </c>
      <c r="B15244" s="1">
        <v>-0.32188899999999998</v>
      </c>
    </row>
    <row r="15245" spans="1:2" x14ac:dyDescent="0.3">
      <c r="A15245">
        <v>761.9</v>
      </c>
      <c r="B15245" s="1">
        <v>-0.32192900000000002</v>
      </c>
    </row>
    <row r="15246" spans="1:2" x14ac:dyDescent="0.3">
      <c r="A15246">
        <v>761.95</v>
      </c>
      <c r="B15246" s="1">
        <v>-0.32196900000000001</v>
      </c>
    </row>
    <row r="15247" spans="1:2" x14ac:dyDescent="0.3">
      <c r="A15247">
        <v>762</v>
      </c>
      <c r="B15247" s="1">
        <v>-0.32200899999999999</v>
      </c>
    </row>
    <row r="15248" spans="1:2" x14ac:dyDescent="0.3">
      <c r="A15248">
        <v>762.05</v>
      </c>
      <c r="B15248" s="1">
        <v>-0.32205</v>
      </c>
    </row>
    <row r="15249" spans="1:2" x14ac:dyDescent="0.3">
      <c r="A15249">
        <v>762.1</v>
      </c>
      <c r="B15249" s="1">
        <v>-0.32209199999999999</v>
      </c>
    </row>
    <row r="15250" spans="1:2" x14ac:dyDescent="0.3">
      <c r="A15250">
        <v>762.15</v>
      </c>
      <c r="B15250" s="1">
        <v>-0.322133</v>
      </c>
    </row>
    <row r="15251" spans="1:2" x14ac:dyDescent="0.3">
      <c r="A15251">
        <v>762.2</v>
      </c>
      <c r="B15251" s="1">
        <v>-0.32217499999999999</v>
      </c>
    </row>
    <row r="15252" spans="1:2" x14ac:dyDescent="0.3">
      <c r="A15252">
        <v>762.25</v>
      </c>
      <c r="B15252" s="1">
        <v>-0.32221699999999998</v>
      </c>
    </row>
    <row r="15253" spans="1:2" x14ac:dyDescent="0.3">
      <c r="A15253">
        <v>762.3</v>
      </c>
      <c r="B15253" s="1">
        <v>-0.32225799999999999</v>
      </c>
    </row>
    <row r="15254" spans="1:2" x14ac:dyDescent="0.3">
      <c r="A15254">
        <v>762.35</v>
      </c>
      <c r="B15254" s="1">
        <v>-0.32229799999999997</v>
      </c>
    </row>
    <row r="15255" spans="1:2" x14ac:dyDescent="0.3">
      <c r="A15255">
        <v>762.4</v>
      </c>
      <c r="B15255" s="1">
        <v>-0.32233899999999999</v>
      </c>
    </row>
    <row r="15256" spans="1:2" x14ac:dyDescent="0.3">
      <c r="A15256">
        <v>762.45</v>
      </c>
      <c r="B15256" s="1">
        <v>-0.32237900000000003</v>
      </c>
    </row>
    <row r="15257" spans="1:2" x14ac:dyDescent="0.3">
      <c r="A15257">
        <v>762.5</v>
      </c>
      <c r="B15257" s="1">
        <v>-0.32241999999999998</v>
      </c>
    </row>
    <row r="15258" spans="1:2" x14ac:dyDescent="0.3">
      <c r="A15258">
        <v>762.55</v>
      </c>
      <c r="B15258" s="1">
        <v>-0.32246000000000002</v>
      </c>
    </row>
    <row r="15259" spans="1:2" x14ac:dyDescent="0.3">
      <c r="A15259">
        <v>762.6</v>
      </c>
      <c r="B15259" s="1">
        <v>-0.32250099999999998</v>
      </c>
    </row>
    <row r="15260" spans="1:2" x14ac:dyDescent="0.3">
      <c r="A15260">
        <v>762.65</v>
      </c>
      <c r="B15260" s="1">
        <v>-0.32254100000000002</v>
      </c>
    </row>
    <row r="15261" spans="1:2" x14ac:dyDescent="0.3">
      <c r="A15261">
        <v>762.7</v>
      </c>
      <c r="B15261" s="1">
        <v>-0.32258199999999998</v>
      </c>
    </row>
    <row r="15262" spans="1:2" x14ac:dyDescent="0.3">
      <c r="A15262">
        <v>762.75</v>
      </c>
      <c r="B15262" s="1">
        <v>-0.32262200000000002</v>
      </c>
    </row>
    <row r="15263" spans="1:2" x14ac:dyDescent="0.3">
      <c r="A15263">
        <v>762.8</v>
      </c>
      <c r="B15263" s="1">
        <v>-0.32266099999999998</v>
      </c>
    </row>
    <row r="15264" spans="1:2" x14ac:dyDescent="0.3">
      <c r="A15264">
        <v>762.85</v>
      </c>
      <c r="B15264" s="1">
        <v>-0.32269999999999999</v>
      </c>
    </row>
    <row r="15265" spans="1:2" x14ac:dyDescent="0.3">
      <c r="A15265">
        <v>762.9</v>
      </c>
      <c r="B15265" s="1">
        <v>-0.32273800000000002</v>
      </c>
    </row>
    <row r="15266" spans="1:2" x14ac:dyDescent="0.3">
      <c r="A15266">
        <v>762.95</v>
      </c>
      <c r="B15266" s="1">
        <v>-0.32277600000000001</v>
      </c>
    </row>
    <row r="15267" spans="1:2" x14ac:dyDescent="0.3">
      <c r="A15267">
        <v>763</v>
      </c>
      <c r="B15267" s="1">
        <v>-0.32281399999999999</v>
      </c>
    </row>
    <row r="15268" spans="1:2" x14ac:dyDescent="0.3">
      <c r="A15268">
        <v>763.05</v>
      </c>
      <c r="B15268" s="1">
        <v>-0.322851</v>
      </c>
    </row>
    <row r="15269" spans="1:2" x14ac:dyDescent="0.3">
      <c r="A15269">
        <v>763.1</v>
      </c>
      <c r="B15269" s="1">
        <v>-0.32288899999999998</v>
      </c>
    </row>
    <row r="15270" spans="1:2" x14ac:dyDescent="0.3">
      <c r="A15270">
        <v>763.15</v>
      </c>
      <c r="B15270" s="1">
        <v>-0.32292599999999999</v>
      </c>
    </row>
    <row r="15271" spans="1:2" x14ac:dyDescent="0.3">
      <c r="A15271">
        <v>763.2</v>
      </c>
      <c r="B15271" s="1">
        <v>-0.322963</v>
      </c>
    </row>
    <row r="15272" spans="1:2" x14ac:dyDescent="0.3">
      <c r="A15272">
        <v>763.25</v>
      </c>
      <c r="B15272" s="1">
        <v>-0.32299899999999998</v>
      </c>
    </row>
    <row r="15273" spans="1:2" x14ac:dyDescent="0.3">
      <c r="A15273">
        <v>763.3</v>
      </c>
      <c r="B15273" s="1">
        <v>-0.32303300000000001</v>
      </c>
    </row>
    <row r="15274" spans="1:2" x14ac:dyDescent="0.3">
      <c r="A15274">
        <v>763.35</v>
      </c>
      <c r="B15274" s="1">
        <v>-0.32306699999999999</v>
      </c>
    </row>
    <row r="15275" spans="1:2" x14ac:dyDescent="0.3">
      <c r="A15275">
        <v>763.4</v>
      </c>
      <c r="B15275" s="1">
        <v>-0.3231</v>
      </c>
    </row>
    <row r="15276" spans="1:2" x14ac:dyDescent="0.3">
      <c r="A15276">
        <v>763.45</v>
      </c>
      <c r="B15276" s="1">
        <v>-0.32313399999999998</v>
      </c>
    </row>
    <row r="15277" spans="1:2" x14ac:dyDescent="0.3">
      <c r="A15277">
        <v>763.5</v>
      </c>
      <c r="B15277" s="1">
        <v>-0.32316899999999998</v>
      </c>
    </row>
    <row r="15278" spans="1:2" x14ac:dyDescent="0.3">
      <c r="A15278">
        <v>763.55</v>
      </c>
      <c r="B15278" s="1">
        <v>-0.32320500000000002</v>
      </c>
    </row>
    <row r="15279" spans="1:2" x14ac:dyDescent="0.3">
      <c r="A15279">
        <v>763.6</v>
      </c>
      <c r="B15279" s="1">
        <v>-0.323239</v>
      </c>
    </row>
    <row r="15280" spans="1:2" x14ac:dyDescent="0.3">
      <c r="A15280">
        <v>763.65</v>
      </c>
      <c r="B15280" s="1">
        <v>-0.32327299999999998</v>
      </c>
    </row>
    <row r="15281" spans="1:2" x14ac:dyDescent="0.3">
      <c r="A15281">
        <v>763.7</v>
      </c>
      <c r="B15281" s="1">
        <v>-0.32330599999999998</v>
      </c>
    </row>
    <row r="15282" spans="1:2" x14ac:dyDescent="0.3">
      <c r="A15282">
        <v>763.75</v>
      </c>
      <c r="B15282" s="1">
        <v>-0.32333800000000001</v>
      </c>
    </row>
    <row r="15283" spans="1:2" x14ac:dyDescent="0.3">
      <c r="A15283">
        <v>763.8</v>
      </c>
      <c r="B15283" s="1">
        <v>-0.32336999999999999</v>
      </c>
    </row>
    <row r="15284" spans="1:2" x14ac:dyDescent="0.3">
      <c r="A15284">
        <v>763.85</v>
      </c>
      <c r="B15284" s="1">
        <v>-0.32340200000000002</v>
      </c>
    </row>
    <row r="15285" spans="1:2" x14ac:dyDescent="0.3">
      <c r="A15285">
        <v>763.9</v>
      </c>
      <c r="B15285" s="1">
        <v>-0.323434</v>
      </c>
    </row>
    <row r="15286" spans="1:2" x14ac:dyDescent="0.3">
      <c r="A15286">
        <v>763.95</v>
      </c>
      <c r="B15286" s="1">
        <v>-0.32346599999999998</v>
      </c>
    </row>
    <row r="15287" spans="1:2" x14ac:dyDescent="0.3">
      <c r="A15287">
        <v>764</v>
      </c>
      <c r="B15287" s="1">
        <v>-0.32349899999999998</v>
      </c>
    </row>
    <row r="15288" spans="1:2" x14ac:dyDescent="0.3">
      <c r="A15288">
        <v>764.05</v>
      </c>
      <c r="B15288" s="1">
        <v>-0.32353100000000001</v>
      </c>
    </row>
    <row r="15289" spans="1:2" x14ac:dyDescent="0.3">
      <c r="A15289">
        <v>764.1</v>
      </c>
      <c r="B15289" s="1">
        <v>-0.32356400000000002</v>
      </c>
    </row>
    <row r="15290" spans="1:2" x14ac:dyDescent="0.3">
      <c r="A15290">
        <v>764.15</v>
      </c>
      <c r="B15290" s="1">
        <v>-0.32359599999999999</v>
      </c>
    </row>
    <row r="15291" spans="1:2" x14ac:dyDescent="0.3">
      <c r="A15291">
        <v>764.2</v>
      </c>
      <c r="B15291" s="1">
        <v>-0.323629</v>
      </c>
    </row>
    <row r="15292" spans="1:2" x14ac:dyDescent="0.3">
      <c r="A15292">
        <v>764.25</v>
      </c>
      <c r="B15292" s="1">
        <v>-0.32366</v>
      </c>
    </row>
    <row r="15293" spans="1:2" x14ac:dyDescent="0.3">
      <c r="A15293">
        <v>764.3</v>
      </c>
      <c r="B15293" s="1">
        <v>-0.32369100000000001</v>
      </c>
    </row>
    <row r="15294" spans="1:2" x14ac:dyDescent="0.3">
      <c r="A15294">
        <v>764.35</v>
      </c>
      <c r="B15294" s="1">
        <v>-0.32372099999999998</v>
      </c>
    </row>
    <row r="15295" spans="1:2" x14ac:dyDescent="0.3">
      <c r="A15295">
        <v>764.4</v>
      </c>
      <c r="B15295" s="1">
        <v>-0.32375100000000001</v>
      </c>
    </row>
    <row r="15296" spans="1:2" x14ac:dyDescent="0.3">
      <c r="A15296">
        <v>764.45</v>
      </c>
      <c r="B15296" s="1">
        <v>-0.32378200000000001</v>
      </c>
    </row>
    <row r="15297" spans="1:2" x14ac:dyDescent="0.3">
      <c r="A15297">
        <v>764.5</v>
      </c>
      <c r="B15297" s="1">
        <v>-0.32381399999999999</v>
      </c>
    </row>
    <row r="15298" spans="1:2" x14ac:dyDescent="0.3">
      <c r="A15298">
        <v>764.55</v>
      </c>
      <c r="B15298" s="1">
        <v>-0.32384600000000002</v>
      </c>
    </row>
    <row r="15299" spans="1:2" x14ac:dyDescent="0.3">
      <c r="A15299">
        <v>764.6</v>
      </c>
      <c r="B15299" s="1">
        <v>-0.32387899999999997</v>
      </c>
    </row>
    <row r="15300" spans="1:2" x14ac:dyDescent="0.3">
      <c r="A15300">
        <v>764.65</v>
      </c>
      <c r="B15300" s="1">
        <v>-0.323911</v>
      </c>
    </row>
    <row r="15301" spans="1:2" x14ac:dyDescent="0.3">
      <c r="A15301">
        <v>764.7</v>
      </c>
      <c r="B15301" s="1">
        <v>-0.32394200000000001</v>
      </c>
    </row>
    <row r="15302" spans="1:2" x14ac:dyDescent="0.3">
      <c r="A15302">
        <v>764.75</v>
      </c>
      <c r="B15302" s="1">
        <v>-0.32397199999999998</v>
      </c>
    </row>
    <row r="15303" spans="1:2" x14ac:dyDescent="0.3">
      <c r="A15303">
        <v>764.8</v>
      </c>
      <c r="B15303" s="1">
        <v>-0.32400299999999999</v>
      </c>
    </row>
    <row r="15304" spans="1:2" x14ac:dyDescent="0.3">
      <c r="A15304">
        <v>764.85</v>
      </c>
      <c r="B15304" s="1">
        <v>-0.32403300000000002</v>
      </c>
    </row>
    <row r="15305" spans="1:2" x14ac:dyDescent="0.3">
      <c r="A15305">
        <v>764.9</v>
      </c>
      <c r="B15305" s="1">
        <v>-0.32406299999999999</v>
      </c>
    </row>
    <row r="15306" spans="1:2" x14ac:dyDescent="0.3">
      <c r="A15306">
        <v>764.95</v>
      </c>
      <c r="B15306" s="1">
        <v>-0.32409399999999999</v>
      </c>
    </row>
    <row r="15307" spans="1:2" x14ac:dyDescent="0.3">
      <c r="A15307">
        <v>765</v>
      </c>
      <c r="B15307" s="1">
        <v>-0.324125</v>
      </c>
    </row>
    <row r="15308" spans="1:2" x14ac:dyDescent="0.3">
      <c r="A15308">
        <v>765.05</v>
      </c>
      <c r="B15308" s="1">
        <v>-0.32415699999999997</v>
      </c>
    </row>
    <row r="15309" spans="1:2" x14ac:dyDescent="0.3">
      <c r="A15309">
        <v>765.1</v>
      </c>
      <c r="B15309" s="1">
        <v>-0.324189</v>
      </c>
    </row>
    <row r="15310" spans="1:2" x14ac:dyDescent="0.3">
      <c r="A15310">
        <v>765.15</v>
      </c>
      <c r="B15310" s="1">
        <v>-0.32422000000000001</v>
      </c>
    </row>
    <row r="15311" spans="1:2" x14ac:dyDescent="0.3">
      <c r="A15311">
        <v>765.2</v>
      </c>
      <c r="B15311" s="1">
        <v>-0.32425199999999998</v>
      </c>
    </row>
    <row r="15312" spans="1:2" x14ac:dyDescent="0.3">
      <c r="A15312">
        <v>765.25</v>
      </c>
      <c r="B15312" s="1">
        <v>-0.32428299999999999</v>
      </c>
    </row>
    <row r="15313" spans="1:2" x14ac:dyDescent="0.3">
      <c r="A15313">
        <v>765.3</v>
      </c>
      <c r="B15313" s="1">
        <v>-0.32431399999999999</v>
      </c>
    </row>
    <row r="15314" spans="1:2" x14ac:dyDescent="0.3">
      <c r="A15314">
        <v>765.35</v>
      </c>
      <c r="B15314" s="1">
        <v>-0.32434499999999999</v>
      </c>
    </row>
    <row r="15315" spans="1:2" x14ac:dyDescent="0.3">
      <c r="A15315">
        <v>765.4</v>
      </c>
      <c r="B15315" s="1">
        <v>-0.32437500000000002</v>
      </c>
    </row>
    <row r="15316" spans="1:2" x14ac:dyDescent="0.3">
      <c r="A15316">
        <v>765.45</v>
      </c>
      <c r="B15316" s="1">
        <v>-0.32440600000000003</v>
      </c>
    </row>
    <row r="15317" spans="1:2" x14ac:dyDescent="0.3">
      <c r="A15317">
        <v>765.5</v>
      </c>
      <c r="B15317" s="1">
        <v>-0.32443699999999998</v>
      </c>
    </row>
    <row r="15318" spans="1:2" x14ac:dyDescent="0.3">
      <c r="A15318">
        <v>765.55</v>
      </c>
      <c r="B15318" s="1">
        <v>-0.32446799999999998</v>
      </c>
    </row>
    <row r="15319" spans="1:2" x14ac:dyDescent="0.3">
      <c r="A15319">
        <v>765.6</v>
      </c>
      <c r="B15319" s="1">
        <v>-0.32450000000000001</v>
      </c>
    </row>
    <row r="15320" spans="1:2" x14ac:dyDescent="0.3">
      <c r="A15320">
        <v>765.65</v>
      </c>
      <c r="B15320" s="1">
        <v>-0.32453199999999999</v>
      </c>
    </row>
    <row r="15321" spans="1:2" x14ac:dyDescent="0.3">
      <c r="A15321">
        <v>765.7</v>
      </c>
      <c r="B15321" s="1">
        <v>-0.32456400000000002</v>
      </c>
    </row>
    <row r="15322" spans="1:2" x14ac:dyDescent="0.3">
      <c r="A15322">
        <v>765.75</v>
      </c>
      <c r="B15322" s="1">
        <v>-0.324596</v>
      </c>
    </row>
    <row r="15323" spans="1:2" x14ac:dyDescent="0.3">
      <c r="A15323">
        <v>765.8</v>
      </c>
      <c r="B15323" s="1">
        <v>-0.324627</v>
      </c>
    </row>
    <row r="15324" spans="1:2" x14ac:dyDescent="0.3">
      <c r="A15324">
        <v>765.85</v>
      </c>
      <c r="B15324" s="1">
        <v>-0.324658</v>
      </c>
    </row>
    <row r="15325" spans="1:2" x14ac:dyDescent="0.3">
      <c r="A15325">
        <v>765.9</v>
      </c>
      <c r="B15325" s="1">
        <v>-0.32468900000000001</v>
      </c>
    </row>
    <row r="15326" spans="1:2" x14ac:dyDescent="0.3">
      <c r="A15326">
        <v>765.95</v>
      </c>
      <c r="B15326" s="1">
        <v>-0.32472000000000001</v>
      </c>
    </row>
    <row r="15327" spans="1:2" x14ac:dyDescent="0.3">
      <c r="A15327">
        <v>766</v>
      </c>
      <c r="B15327" s="1">
        <v>-0.32475199999999999</v>
      </c>
    </row>
    <row r="15328" spans="1:2" x14ac:dyDescent="0.3">
      <c r="A15328">
        <v>766.05</v>
      </c>
      <c r="B15328" s="1">
        <v>-0.32478400000000002</v>
      </c>
    </row>
    <row r="15329" spans="1:2" x14ac:dyDescent="0.3">
      <c r="A15329">
        <v>766.1</v>
      </c>
      <c r="B15329" s="1">
        <v>-0.32481599999999999</v>
      </c>
    </row>
    <row r="15330" spans="1:2" x14ac:dyDescent="0.3">
      <c r="A15330">
        <v>766.15</v>
      </c>
      <c r="B15330" s="1">
        <v>-0.324849</v>
      </c>
    </row>
    <row r="15331" spans="1:2" x14ac:dyDescent="0.3">
      <c r="A15331">
        <v>766.2</v>
      </c>
      <c r="B15331" s="1">
        <v>-0.32488099999999998</v>
      </c>
    </row>
    <row r="15332" spans="1:2" x14ac:dyDescent="0.3">
      <c r="A15332">
        <v>766.25</v>
      </c>
      <c r="B15332" s="1">
        <v>-0.32491399999999998</v>
      </c>
    </row>
    <row r="15333" spans="1:2" x14ac:dyDescent="0.3">
      <c r="A15333">
        <v>766.3</v>
      </c>
      <c r="B15333" s="1">
        <v>-0.32494600000000001</v>
      </c>
    </row>
    <row r="15334" spans="1:2" x14ac:dyDescent="0.3">
      <c r="A15334">
        <v>766.35</v>
      </c>
      <c r="B15334" s="1">
        <v>-0.32497700000000002</v>
      </c>
    </row>
    <row r="15335" spans="1:2" x14ac:dyDescent="0.3">
      <c r="A15335">
        <v>766.4</v>
      </c>
      <c r="B15335" s="1">
        <v>-0.32500899999999999</v>
      </c>
    </row>
    <row r="15336" spans="1:2" x14ac:dyDescent="0.3">
      <c r="A15336">
        <v>766.45</v>
      </c>
      <c r="B15336" s="1">
        <v>-0.32504</v>
      </c>
    </row>
    <row r="15337" spans="1:2" x14ac:dyDescent="0.3">
      <c r="A15337">
        <v>766.5</v>
      </c>
      <c r="B15337" s="1">
        <v>-0.325071</v>
      </c>
    </row>
    <row r="15338" spans="1:2" x14ac:dyDescent="0.3">
      <c r="A15338">
        <v>766.55</v>
      </c>
      <c r="B15338" s="1">
        <v>-0.32510299999999998</v>
      </c>
    </row>
    <row r="15339" spans="1:2" x14ac:dyDescent="0.3">
      <c r="A15339">
        <v>766.6</v>
      </c>
      <c r="B15339" s="1">
        <v>-0.32513399999999998</v>
      </c>
    </row>
    <row r="15340" spans="1:2" x14ac:dyDescent="0.3">
      <c r="A15340">
        <v>766.65</v>
      </c>
      <c r="B15340" s="1">
        <v>-0.32516600000000001</v>
      </c>
    </row>
    <row r="15341" spans="1:2" x14ac:dyDescent="0.3">
      <c r="A15341">
        <v>766.7</v>
      </c>
      <c r="B15341" s="1">
        <v>-0.32519799999999999</v>
      </c>
    </row>
    <row r="15342" spans="1:2" x14ac:dyDescent="0.3">
      <c r="A15342">
        <v>766.75</v>
      </c>
      <c r="B15342" s="1">
        <v>-0.32523000000000002</v>
      </c>
    </row>
    <row r="15343" spans="1:2" x14ac:dyDescent="0.3">
      <c r="A15343">
        <v>766.8</v>
      </c>
      <c r="B15343" s="1">
        <v>-0.32525999999999999</v>
      </c>
    </row>
    <row r="15344" spans="1:2" x14ac:dyDescent="0.3">
      <c r="A15344">
        <v>766.85</v>
      </c>
      <c r="B15344" s="1">
        <v>-0.325291</v>
      </c>
    </row>
    <row r="15345" spans="1:2" x14ac:dyDescent="0.3">
      <c r="A15345">
        <v>766.9</v>
      </c>
      <c r="B15345" s="1">
        <v>-0.32532100000000003</v>
      </c>
    </row>
    <row r="15346" spans="1:2" x14ac:dyDescent="0.3">
      <c r="A15346">
        <v>766.95</v>
      </c>
      <c r="B15346" s="1">
        <v>-0.32534999999999997</v>
      </c>
    </row>
    <row r="15347" spans="1:2" x14ac:dyDescent="0.3">
      <c r="A15347">
        <v>767</v>
      </c>
      <c r="B15347" s="1">
        <v>-0.32538</v>
      </c>
    </row>
    <row r="15348" spans="1:2" x14ac:dyDescent="0.3">
      <c r="A15348">
        <v>767.05</v>
      </c>
      <c r="B15348" s="1">
        <v>-0.32540999999999998</v>
      </c>
    </row>
    <row r="15349" spans="1:2" x14ac:dyDescent="0.3">
      <c r="A15349">
        <v>767.1</v>
      </c>
      <c r="B15349" s="1">
        <v>-0.32543899999999998</v>
      </c>
    </row>
    <row r="15350" spans="1:2" x14ac:dyDescent="0.3">
      <c r="A15350">
        <v>767.15</v>
      </c>
      <c r="B15350" s="1">
        <v>-0.32546900000000001</v>
      </c>
    </row>
    <row r="15351" spans="1:2" x14ac:dyDescent="0.3">
      <c r="A15351">
        <v>767.2</v>
      </c>
      <c r="B15351" s="1">
        <v>-0.32549899999999998</v>
      </c>
    </row>
    <row r="15352" spans="1:2" x14ac:dyDescent="0.3">
      <c r="A15352">
        <v>767.25</v>
      </c>
      <c r="B15352" s="1">
        <v>-0.32552700000000001</v>
      </c>
    </row>
    <row r="15353" spans="1:2" x14ac:dyDescent="0.3">
      <c r="A15353">
        <v>767.3</v>
      </c>
      <c r="B15353" s="1">
        <v>-0.32555499999999998</v>
      </c>
    </row>
    <row r="15354" spans="1:2" x14ac:dyDescent="0.3">
      <c r="A15354">
        <v>767.35</v>
      </c>
      <c r="B15354" s="1">
        <v>-0.32558100000000001</v>
      </c>
    </row>
    <row r="15355" spans="1:2" x14ac:dyDescent="0.3">
      <c r="A15355">
        <v>767.4</v>
      </c>
      <c r="B15355" s="1">
        <v>-0.32560800000000001</v>
      </c>
    </row>
    <row r="15356" spans="1:2" x14ac:dyDescent="0.3">
      <c r="A15356">
        <v>767.45</v>
      </c>
      <c r="B15356" s="1">
        <v>-0.32563500000000001</v>
      </c>
    </row>
    <row r="15357" spans="1:2" x14ac:dyDescent="0.3">
      <c r="A15357">
        <v>767.5</v>
      </c>
      <c r="B15357" s="1">
        <v>-0.32566299999999998</v>
      </c>
    </row>
    <row r="15358" spans="1:2" x14ac:dyDescent="0.3">
      <c r="A15358">
        <v>767.55</v>
      </c>
      <c r="B15358" s="1">
        <v>-0.32569100000000001</v>
      </c>
    </row>
    <row r="15359" spans="1:2" x14ac:dyDescent="0.3">
      <c r="A15359">
        <v>767.6</v>
      </c>
      <c r="B15359" s="1">
        <v>-0.32571800000000001</v>
      </c>
    </row>
    <row r="15360" spans="1:2" x14ac:dyDescent="0.3">
      <c r="A15360">
        <v>767.65</v>
      </c>
      <c r="B15360" s="1">
        <v>-0.32574500000000001</v>
      </c>
    </row>
    <row r="15361" spans="1:2" x14ac:dyDescent="0.3">
      <c r="A15361">
        <v>767.7</v>
      </c>
      <c r="B15361" s="1">
        <v>-0.32577099999999998</v>
      </c>
    </row>
    <row r="15362" spans="1:2" x14ac:dyDescent="0.3">
      <c r="A15362">
        <v>767.75</v>
      </c>
      <c r="B15362" s="1">
        <v>-0.32579599999999997</v>
      </c>
    </row>
    <row r="15363" spans="1:2" x14ac:dyDescent="0.3">
      <c r="A15363">
        <v>767.8</v>
      </c>
      <c r="B15363" s="1">
        <v>-0.32582100000000003</v>
      </c>
    </row>
    <row r="15364" spans="1:2" x14ac:dyDescent="0.3">
      <c r="A15364">
        <v>767.85</v>
      </c>
      <c r="B15364" s="1">
        <v>-0.325845</v>
      </c>
    </row>
    <row r="15365" spans="1:2" x14ac:dyDescent="0.3">
      <c r="A15365">
        <v>767.9</v>
      </c>
      <c r="B15365" s="1">
        <v>-0.32586999999999999</v>
      </c>
    </row>
    <row r="15366" spans="1:2" x14ac:dyDescent="0.3">
      <c r="A15366">
        <v>767.95</v>
      </c>
      <c r="B15366" s="1">
        <v>-0.32589499999999999</v>
      </c>
    </row>
    <row r="15367" spans="1:2" x14ac:dyDescent="0.3">
      <c r="A15367">
        <v>768</v>
      </c>
      <c r="B15367" s="1">
        <v>-0.32591900000000001</v>
      </c>
    </row>
    <row r="15368" spans="1:2" x14ac:dyDescent="0.3">
      <c r="A15368">
        <v>768.05</v>
      </c>
      <c r="B15368" s="1">
        <v>-0.32594299999999998</v>
      </c>
    </row>
    <row r="15369" spans="1:2" x14ac:dyDescent="0.3">
      <c r="A15369">
        <v>768.1</v>
      </c>
      <c r="B15369" s="1">
        <v>-0.32596799999999998</v>
      </c>
    </row>
    <row r="15370" spans="1:2" x14ac:dyDescent="0.3">
      <c r="A15370">
        <v>768.15</v>
      </c>
      <c r="B15370" s="1">
        <v>-0.325992</v>
      </c>
    </row>
    <row r="15371" spans="1:2" x14ac:dyDescent="0.3">
      <c r="A15371">
        <v>768.2</v>
      </c>
      <c r="B15371" s="1">
        <v>-0.32601599999999997</v>
      </c>
    </row>
    <row r="15372" spans="1:2" x14ac:dyDescent="0.3">
      <c r="A15372">
        <v>768.25</v>
      </c>
      <c r="B15372" s="1">
        <v>-0.32603900000000002</v>
      </c>
    </row>
    <row r="15373" spans="1:2" x14ac:dyDescent="0.3">
      <c r="A15373">
        <v>768.3</v>
      </c>
      <c r="B15373" s="1">
        <v>-0.32606099999999999</v>
      </c>
    </row>
    <row r="15374" spans="1:2" x14ac:dyDescent="0.3">
      <c r="A15374">
        <v>768.35</v>
      </c>
      <c r="B15374" s="1">
        <v>-0.32608199999999998</v>
      </c>
    </row>
    <row r="15375" spans="1:2" x14ac:dyDescent="0.3">
      <c r="A15375">
        <v>768.4</v>
      </c>
      <c r="B15375" s="1">
        <v>-0.32610299999999998</v>
      </c>
    </row>
    <row r="15376" spans="1:2" x14ac:dyDescent="0.3">
      <c r="A15376">
        <v>768.45</v>
      </c>
      <c r="B15376" s="1">
        <v>-0.326125</v>
      </c>
    </row>
    <row r="15377" spans="1:2" x14ac:dyDescent="0.3">
      <c r="A15377">
        <v>768.5</v>
      </c>
      <c r="B15377" s="1">
        <v>-0.32614799999999999</v>
      </c>
    </row>
    <row r="15378" spans="1:2" x14ac:dyDescent="0.3">
      <c r="A15378">
        <v>768.55</v>
      </c>
      <c r="B15378" s="1">
        <v>-0.32617200000000002</v>
      </c>
    </row>
    <row r="15379" spans="1:2" x14ac:dyDescent="0.3">
      <c r="A15379">
        <v>768.6</v>
      </c>
      <c r="B15379" s="1">
        <v>-0.32619500000000001</v>
      </c>
    </row>
    <row r="15380" spans="1:2" x14ac:dyDescent="0.3">
      <c r="A15380">
        <v>768.65</v>
      </c>
      <c r="B15380" s="1">
        <v>-0.32621800000000001</v>
      </c>
    </row>
    <row r="15381" spans="1:2" x14ac:dyDescent="0.3">
      <c r="A15381">
        <v>768.7</v>
      </c>
      <c r="B15381" s="1">
        <v>-0.32623999999999997</v>
      </c>
    </row>
    <row r="15382" spans="1:2" x14ac:dyDescent="0.3">
      <c r="A15382">
        <v>768.75</v>
      </c>
      <c r="B15382" s="1">
        <v>-0.32626100000000002</v>
      </c>
    </row>
    <row r="15383" spans="1:2" x14ac:dyDescent="0.3">
      <c r="A15383">
        <v>768.8</v>
      </c>
      <c r="B15383" s="1">
        <v>-0.32628200000000002</v>
      </c>
    </row>
    <row r="15384" spans="1:2" x14ac:dyDescent="0.3">
      <c r="A15384">
        <v>768.85</v>
      </c>
      <c r="B15384" s="1">
        <v>-0.32630300000000001</v>
      </c>
    </row>
    <row r="15385" spans="1:2" x14ac:dyDescent="0.3">
      <c r="A15385">
        <v>768.9</v>
      </c>
      <c r="B15385" s="1">
        <v>-0.326324</v>
      </c>
    </row>
    <row r="15386" spans="1:2" x14ac:dyDescent="0.3">
      <c r="A15386">
        <v>768.95</v>
      </c>
      <c r="B15386" s="1">
        <v>-0.32634600000000002</v>
      </c>
    </row>
    <row r="15387" spans="1:2" x14ac:dyDescent="0.3">
      <c r="A15387">
        <v>769</v>
      </c>
      <c r="B15387" s="1">
        <v>-0.32636799999999999</v>
      </c>
    </row>
    <row r="15388" spans="1:2" x14ac:dyDescent="0.3">
      <c r="A15388">
        <v>769.05</v>
      </c>
      <c r="B15388" s="1">
        <v>-0.32639099999999999</v>
      </c>
    </row>
    <row r="15389" spans="1:2" x14ac:dyDescent="0.3">
      <c r="A15389">
        <v>769.1</v>
      </c>
      <c r="B15389" s="1">
        <v>-0.32641300000000001</v>
      </c>
    </row>
    <row r="15390" spans="1:2" x14ac:dyDescent="0.3">
      <c r="A15390">
        <v>769.15</v>
      </c>
      <c r="B15390" s="1">
        <v>-0.326436</v>
      </c>
    </row>
    <row r="15391" spans="1:2" x14ac:dyDescent="0.3">
      <c r="A15391">
        <v>769.2</v>
      </c>
      <c r="B15391" s="1">
        <v>-0.326459</v>
      </c>
    </row>
    <row r="15392" spans="1:2" x14ac:dyDescent="0.3">
      <c r="A15392">
        <v>769.25</v>
      </c>
      <c r="B15392" s="1">
        <v>-0.32648100000000002</v>
      </c>
    </row>
    <row r="15393" spans="1:2" x14ac:dyDescent="0.3">
      <c r="A15393">
        <v>769.3</v>
      </c>
      <c r="B15393" s="1">
        <v>-0.32650299999999999</v>
      </c>
    </row>
    <row r="15394" spans="1:2" x14ac:dyDescent="0.3">
      <c r="A15394">
        <v>769.35</v>
      </c>
      <c r="B15394" s="1">
        <v>-0.32652500000000001</v>
      </c>
    </row>
    <row r="15395" spans="1:2" x14ac:dyDescent="0.3">
      <c r="A15395">
        <v>769.4</v>
      </c>
      <c r="B15395" s="1">
        <v>-0.32654699999999998</v>
      </c>
    </row>
    <row r="15396" spans="1:2" x14ac:dyDescent="0.3">
      <c r="A15396">
        <v>769.45</v>
      </c>
      <c r="B15396" s="1">
        <v>-0.32656800000000002</v>
      </c>
    </row>
    <row r="15397" spans="1:2" x14ac:dyDescent="0.3">
      <c r="A15397">
        <v>769.5</v>
      </c>
      <c r="B15397" s="1">
        <v>-0.32659100000000002</v>
      </c>
    </row>
    <row r="15398" spans="1:2" x14ac:dyDescent="0.3">
      <c r="A15398">
        <v>769.55</v>
      </c>
      <c r="B15398" s="1">
        <v>-0.32661400000000002</v>
      </c>
    </row>
    <row r="15399" spans="1:2" x14ac:dyDescent="0.3">
      <c r="A15399">
        <v>769.6</v>
      </c>
      <c r="B15399" s="1">
        <v>-0.32663700000000001</v>
      </c>
    </row>
    <row r="15400" spans="1:2" x14ac:dyDescent="0.3">
      <c r="A15400">
        <v>769.65</v>
      </c>
      <c r="B15400" s="1">
        <v>-0.32666000000000001</v>
      </c>
    </row>
    <row r="15401" spans="1:2" x14ac:dyDescent="0.3">
      <c r="A15401">
        <v>769.7</v>
      </c>
      <c r="B15401" s="1">
        <v>-0.32668399999999997</v>
      </c>
    </row>
    <row r="15402" spans="1:2" x14ac:dyDescent="0.3">
      <c r="A15402">
        <v>769.75</v>
      </c>
      <c r="B15402" s="1">
        <v>-0.326706</v>
      </c>
    </row>
    <row r="15403" spans="1:2" x14ac:dyDescent="0.3">
      <c r="A15403">
        <v>769.8</v>
      </c>
      <c r="B15403" s="1">
        <v>-0.32672899999999999</v>
      </c>
    </row>
    <row r="15404" spans="1:2" x14ac:dyDescent="0.3">
      <c r="A15404">
        <v>769.85</v>
      </c>
      <c r="B15404" s="1">
        <v>-0.32675100000000001</v>
      </c>
    </row>
    <row r="15405" spans="1:2" x14ac:dyDescent="0.3">
      <c r="A15405">
        <v>769.9</v>
      </c>
      <c r="B15405" s="1">
        <v>-0.32677299999999998</v>
      </c>
    </row>
    <row r="15406" spans="1:2" x14ac:dyDescent="0.3">
      <c r="A15406">
        <v>769.95</v>
      </c>
      <c r="B15406" s="1">
        <v>-0.326795</v>
      </c>
    </row>
    <row r="15407" spans="1:2" x14ac:dyDescent="0.3">
      <c r="A15407">
        <v>770</v>
      </c>
      <c r="B15407" s="1">
        <v>-0.326818</v>
      </c>
    </row>
    <row r="15408" spans="1:2" x14ac:dyDescent="0.3">
      <c r="A15408">
        <v>770.05</v>
      </c>
      <c r="B15408" s="1">
        <v>-0.32684099999999999</v>
      </c>
    </row>
    <row r="15409" spans="1:2" x14ac:dyDescent="0.3">
      <c r="A15409">
        <v>770.1</v>
      </c>
      <c r="B15409" s="1">
        <v>-0.32686399999999999</v>
      </c>
    </row>
    <row r="15410" spans="1:2" x14ac:dyDescent="0.3">
      <c r="A15410">
        <v>770.15</v>
      </c>
      <c r="B15410" s="1">
        <v>-0.32688800000000001</v>
      </c>
    </row>
    <row r="15411" spans="1:2" x14ac:dyDescent="0.3">
      <c r="A15411">
        <v>770.2</v>
      </c>
      <c r="B15411" s="1">
        <v>-0.32691100000000001</v>
      </c>
    </row>
    <row r="15412" spans="1:2" x14ac:dyDescent="0.3">
      <c r="A15412">
        <v>770.25</v>
      </c>
      <c r="B15412" s="1">
        <v>-0.326934</v>
      </c>
    </row>
    <row r="15413" spans="1:2" x14ac:dyDescent="0.3">
      <c r="A15413">
        <v>770.3</v>
      </c>
      <c r="B15413" s="1">
        <v>-0.326957</v>
      </c>
    </row>
    <row r="15414" spans="1:2" x14ac:dyDescent="0.3">
      <c r="A15414">
        <v>770.35</v>
      </c>
      <c r="B15414" s="1">
        <v>-0.32697900000000002</v>
      </c>
    </row>
    <row r="15415" spans="1:2" x14ac:dyDescent="0.3">
      <c r="A15415">
        <v>770.4</v>
      </c>
      <c r="B15415" s="1">
        <v>-0.32700099999999999</v>
      </c>
    </row>
    <row r="15416" spans="1:2" x14ac:dyDescent="0.3">
      <c r="A15416">
        <v>770.45</v>
      </c>
      <c r="B15416" s="1">
        <v>-0.32702300000000001</v>
      </c>
    </row>
    <row r="15417" spans="1:2" x14ac:dyDescent="0.3">
      <c r="A15417">
        <v>770.5</v>
      </c>
      <c r="B15417" s="1">
        <v>-0.327046</v>
      </c>
    </row>
    <row r="15418" spans="1:2" x14ac:dyDescent="0.3">
      <c r="A15418">
        <v>770.55</v>
      </c>
      <c r="B15418" s="1">
        <v>-0.32706800000000003</v>
      </c>
    </row>
    <row r="15419" spans="1:2" x14ac:dyDescent="0.3">
      <c r="A15419">
        <v>770.6</v>
      </c>
      <c r="B15419" s="1">
        <v>-0.32709100000000002</v>
      </c>
    </row>
    <row r="15420" spans="1:2" x14ac:dyDescent="0.3">
      <c r="A15420">
        <v>770.65</v>
      </c>
      <c r="B15420" s="1">
        <v>-0.32711400000000002</v>
      </c>
    </row>
    <row r="15421" spans="1:2" x14ac:dyDescent="0.3">
      <c r="A15421">
        <v>770.7</v>
      </c>
      <c r="B15421" s="1">
        <v>-0.32713700000000001</v>
      </c>
    </row>
    <row r="15422" spans="1:2" x14ac:dyDescent="0.3">
      <c r="A15422">
        <v>770.75</v>
      </c>
      <c r="B15422" s="1">
        <v>-0.32716000000000001</v>
      </c>
    </row>
    <row r="15423" spans="1:2" x14ac:dyDescent="0.3">
      <c r="A15423">
        <v>770.8</v>
      </c>
      <c r="B15423" s="1">
        <v>-0.32718199999999997</v>
      </c>
    </row>
    <row r="15424" spans="1:2" x14ac:dyDescent="0.3">
      <c r="A15424">
        <v>770.85</v>
      </c>
      <c r="B15424" s="1">
        <v>-0.32720399999999999</v>
      </c>
    </row>
    <row r="15425" spans="1:2" x14ac:dyDescent="0.3">
      <c r="A15425">
        <v>770.9</v>
      </c>
      <c r="B15425" s="1">
        <v>-0.32722600000000002</v>
      </c>
    </row>
    <row r="15426" spans="1:2" x14ac:dyDescent="0.3">
      <c r="A15426">
        <v>770.95</v>
      </c>
      <c r="B15426" s="1">
        <v>-0.32724700000000001</v>
      </c>
    </row>
    <row r="15427" spans="1:2" x14ac:dyDescent="0.3">
      <c r="A15427">
        <v>771</v>
      </c>
      <c r="B15427" s="1">
        <v>-0.32726899999999998</v>
      </c>
    </row>
    <row r="15428" spans="1:2" x14ac:dyDescent="0.3">
      <c r="A15428">
        <v>771.05</v>
      </c>
      <c r="B15428" s="1">
        <v>-0.32729000000000003</v>
      </c>
    </row>
    <row r="15429" spans="1:2" x14ac:dyDescent="0.3">
      <c r="A15429">
        <v>771.1</v>
      </c>
      <c r="B15429" s="1">
        <v>-0.32731199999999999</v>
      </c>
    </row>
    <row r="15430" spans="1:2" x14ac:dyDescent="0.3">
      <c r="A15430">
        <v>771.15</v>
      </c>
      <c r="B15430" s="1">
        <v>-0.32733499999999999</v>
      </c>
    </row>
    <row r="15431" spans="1:2" x14ac:dyDescent="0.3">
      <c r="A15431">
        <v>771.2</v>
      </c>
      <c r="B15431" s="1">
        <v>-0.32735700000000001</v>
      </c>
    </row>
    <row r="15432" spans="1:2" x14ac:dyDescent="0.3">
      <c r="A15432">
        <v>771.25</v>
      </c>
      <c r="B15432" s="1">
        <v>-0.327378</v>
      </c>
    </row>
    <row r="15433" spans="1:2" x14ac:dyDescent="0.3">
      <c r="A15433">
        <v>771.3</v>
      </c>
      <c r="B15433" s="1">
        <v>-0.327399</v>
      </c>
    </row>
    <row r="15434" spans="1:2" x14ac:dyDescent="0.3">
      <c r="A15434">
        <v>771.35</v>
      </c>
      <c r="B15434" s="1">
        <v>-0.32741799999999999</v>
      </c>
    </row>
    <row r="15435" spans="1:2" x14ac:dyDescent="0.3">
      <c r="A15435">
        <v>771.4</v>
      </c>
      <c r="B15435" s="1">
        <v>-0.32743800000000001</v>
      </c>
    </row>
    <row r="15436" spans="1:2" x14ac:dyDescent="0.3">
      <c r="A15436">
        <v>771.45</v>
      </c>
      <c r="B15436" s="1">
        <v>-0.32745800000000003</v>
      </c>
    </row>
    <row r="15437" spans="1:2" x14ac:dyDescent="0.3">
      <c r="A15437">
        <v>771.5</v>
      </c>
      <c r="B15437" s="1">
        <v>-0.32747799999999999</v>
      </c>
    </row>
    <row r="15438" spans="1:2" x14ac:dyDescent="0.3">
      <c r="A15438">
        <v>771.55</v>
      </c>
      <c r="B15438" s="1">
        <v>-0.32749899999999998</v>
      </c>
    </row>
    <row r="15439" spans="1:2" x14ac:dyDescent="0.3">
      <c r="A15439">
        <v>771.6</v>
      </c>
      <c r="B15439" s="1">
        <v>-0.327519</v>
      </c>
    </row>
    <row r="15440" spans="1:2" x14ac:dyDescent="0.3">
      <c r="A15440">
        <v>771.65</v>
      </c>
      <c r="B15440" s="1">
        <v>-0.327538</v>
      </c>
    </row>
    <row r="15441" spans="1:2" x14ac:dyDescent="0.3">
      <c r="A15441">
        <v>771.7</v>
      </c>
      <c r="B15441" s="1">
        <v>-0.32755699999999999</v>
      </c>
    </row>
    <row r="15442" spans="1:2" x14ac:dyDescent="0.3">
      <c r="A15442">
        <v>771.75</v>
      </c>
      <c r="B15442" s="1">
        <v>-0.32757500000000001</v>
      </c>
    </row>
    <row r="15443" spans="1:2" x14ac:dyDescent="0.3">
      <c r="A15443">
        <v>771.8</v>
      </c>
      <c r="B15443" s="1">
        <v>-0.32759300000000002</v>
      </c>
    </row>
    <row r="15444" spans="1:2" x14ac:dyDescent="0.3">
      <c r="A15444">
        <v>771.85</v>
      </c>
      <c r="B15444" s="1">
        <v>-0.32761000000000001</v>
      </c>
    </row>
    <row r="15445" spans="1:2" x14ac:dyDescent="0.3">
      <c r="A15445">
        <v>771.9</v>
      </c>
      <c r="B15445" s="1">
        <v>-0.32762799999999997</v>
      </c>
    </row>
    <row r="15446" spans="1:2" x14ac:dyDescent="0.3">
      <c r="A15446">
        <v>771.95</v>
      </c>
      <c r="B15446" s="1">
        <v>-0.32764399999999999</v>
      </c>
    </row>
    <row r="15447" spans="1:2" x14ac:dyDescent="0.3">
      <c r="A15447">
        <v>772</v>
      </c>
      <c r="B15447" s="1">
        <v>-0.32766099999999998</v>
      </c>
    </row>
    <row r="15448" spans="1:2" x14ac:dyDescent="0.3">
      <c r="A15448">
        <v>772.05</v>
      </c>
      <c r="B15448" s="1">
        <v>-0.327677</v>
      </c>
    </row>
    <row r="15449" spans="1:2" x14ac:dyDescent="0.3">
      <c r="A15449">
        <v>772.1</v>
      </c>
      <c r="B15449" s="1">
        <v>-0.32769300000000001</v>
      </c>
    </row>
    <row r="15450" spans="1:2" x14ac:dyDescent="0.3">
      <c r="A15450">
        <v>772.15</v>
      </c>
      <c r="B15450" s="1">
        <v>-0.32771</v>
      </c>
    </row>
    <row r="15451" spans="1:2" x14ac:dyDescent="0.3">
      <c r="A15451">
        <v>772.2</v>
      </c>
      <c r="B15451" s="1">
        <v>-0.32772499999999999</v>
      </c>
    </row>
    <row r="15452" spans="1:2" x14ac:dyDescent="0.3">
      <c r="A15452">
        <v>772.25</v>
      </c>
      <c r="B15452" s="1">
        <v>-0.327739</v>
      </c>
    </row>
    <row r="15453" spans="1:2" x14ac:dyDescent="0.3">
      <c r="A15453">
        <v>772.3</v>
      </c>
      <c r="B15453" s="1">
        <v>-0.32775199999999999</v>
      </c>
    </row>
    <row r="15454" spans="1:2" x14ac:dyDescent="0.3">
      <c r="A15454">
        <v>772.35</v>
      </c>
      <c r="B15454" s="1">
        <v>-0.327764</v>
      </c>
    </row>
    <row r="15455" spans="1:2" x14ac:dyDescent="0.3">
      <c r="A15455">
        <v>772.4</v>
      </c>
      <c r="B15455" s="1">
        <v>-0.32777699999999999</v>
      </c>
    </row>
    <row r="15456" spans="1:2" x14ac:dyDescent="0.3">
      <c r="A15456">
        <v>772.45</v>
      </c>
      <c r="B15456" s="1">
        <v>-0.32779000000000003</v>
      </c>
    </row>
    <row r="15457" spans="1:2" x14ac:dyDescent="0.3">
      <c r="A15457">
        <v>772.5</v>
      </c>
      <c r="B15457" s="1">
        <v>-0.32780399999999998</v>
      </c>
    </row>
    <row r="15458" spans="1:2" x14ac:dyDescent="0.3">
      <c r="A15458">
        <v>772.55</v>
      </c>
      <c r="B15458" s="1">
        <v>-0.32781900000000003</v>
      </c>
    </row>
    <row r="15459" spans="1:2" x14ac:dyDescent="0.3">
      <c r="A15459">
        <v>772.6</v>
      </c>
      <c r="B15459" s="1">
        <v>-0.32783299999999999</v>
      </c>
    </row>
    <row r="15460" spans="1:2" x14ac:dyDescent="0.3">
      <c r="A15460">
        <v>772.65</v>
      </c>
      <c r="B15460" s="1">
        <v>-0.327847</v>
      </c>
    </row>
    <row r="15461" spans="1:2" x14ac:dyDescent="0.3">
      <c r="A15461">
        <v>772.7</v>
      </c>
      <c r="B15461" s="1">
        <v>-0.32785900000000001</v>
      </c>
    </row>
    <row r="15462" spans="1:2" x14ac:dyDescent="0.3">
      <c r="A15462">
        <v>772.75</v>
      </c>
      <c r="B15462" s="1">
        <v>-0.32787100000000002</v>
      </c>
    </row>
    <row r="15463" spans="1:2" x14ac:dyDescent="0.3">
      <c r="A15463">
        <v>772.8</v>
      </c>
      <c r="B15463" s="1">
        <v>-0.32788299999999998</v>
      </c>
    </row>
    <row r="15464" spans="1:2" x14ac:dyDescent="0.3">
      <c r="A15464">
        <v>772.85</v>
      </c>
      <c r="B15464" s="1">
        <v>-0.32789400000000002</v>
      </c>
    </row>
    <row r="15465" spans="1:2" x14ac:dyDescent="0.3">
      <c r="A15465">
        <v>772.9</v>
      </c>
      <c r="B15465" s="1">
        <v>-0.327907</v>
      </c>
    </row>
    <row r="15466" spans="1:2" x14ac:dyDescent="0.3">
      <c r="A15466">
        <v>772.95</v>
      </c>
      <c r="B15466" s="1">
        <v>-0.32791999999999999</v>
      </c>
    </row>
    <row r="15467" spans="1:2" x14ac:dyDescent="0.3">
      <c r="A15467">
        <v>773</v>
      </c>
      <c r="B15467" s="1">
        <v>-0.32793299999999997</v>
      </c>
    </row>
    <row r="15468" spans="1:2" x14ac:dyDescent="0.3">
      <c r="A15468">
        <v>773.05</v>
      </c>
      <c r="B15468" s="1">
        <v>-0.32794699999999999</v>
      </c>
    </row>
    <row r="15469" spans="1:2" x14ac:dyDescent="0.3">
      <c r="A15469">
        <v>773.1</v>
      </c>
      <c r="B15469" s="1">
        <v>-0.32795999999999997</v>
      </c>
    </row>
    <row r="15470" spans="1:2" x14ac:dyDescent="0.3">
      <c r="A15470">
        <v>773.15</v>
      </c>
      <c r="B15470" s="1">
        <v>-0.32797399999999999</v>
      </c>
    </row>
    <row r="15471" spans="1:2" x14ac:dyDescent="0.3">
      <c r="A15471">
        <v>773.2</v>
      </c>
      <c r="B15471" s="1">
        <v>-0.327988</v>
      </c>
    </row>
    <row r="15472" spans="1:2" x14ac:dyDescent="0.3">
      <c r="A15472">
        <v>773.25</v>
      </c>
      <c r="B15472" s="1">
        <v>-0.32800099999999999</v>
      </c>
    </row>
    <row r="15473" spans="1:2" x14ac:dyDescent="0.3">
      <c r="A15473">
        <v>773.3</v>
      </c>
      <c r="B15473" s="1">
        <v>-0.328015</v>
      </c>
    </row>
    <row r="15474" spans="1:2" x14ac:dyDescent="0.3">
      <c r="A15474">
        <v>773.35</v>
      </c>
      <c r="B15474" s="1">
        <v>-0.32802700000000001</v>
      </c>
    </row>
    <row r="15475" spans="1:2" x14ac:dyDescent="0.3">
      <c r="A15475">
        <v>773.4</v>
      </c>
      <c r="B15475" s="1">
        <v>-0.32804</v>
      </c>
    </row>
    <row r="15476" spans="1:2" x14ac:dyDescent="0.3">
      <c r="A15476">
        <v>773.45</v>
      </c>
      <c r="B15476" s="1">
        <v>-0.32805299999999998</v>
      </c>
    </row>
    <row r="15477" spans="1:2" x14ac:dyDescent="0.3">
      <c r="A15477">
        <v>773.5</v>
      </c>
      <c r="B15477" s="1">
        <v>-0.328067</v>
      </c>
    </row>
    <row r="15478" spans="1:2" x14ac:dyDescent="0.3">
      <c r="A15478">
        <v>773.55</v>
      </c>
      <c r="B15478" s="1">
        <v>-0.32808100000000001</v>
      </c>
    </row>
    <row r="15479" spans="1:2" x14ac:dyDescent="0.3">
      <c r="A15479">
        <v>773.6</v>
      </c>
      <c r="B15479" s="1">
        <v>-0.328096</v>
      </c>
    </row>
    <row r="15480" spans="1:2" x14ac:dyDescent="0.3">
      <c r="A15480">
        <v>773.65</v>
      </c>
      <c r="B15480" s="1">
        <v>-0.32811099999999999</v>
      </c>
    </row>
    <row r="15481" spans="1:2" x14ac:dyDescent="0.3">
      <c r="A15481">
        <v>773.7</v>
      </c>
      <c r="B15481" s="1">
        <v>-0.328125</v>
      </c>
    </row>
    <row r="15482" spans="1:2" x14ac:dyDescent="0.3">
      <c r="A15482">
        <v>773.75</v>
      </c>
      <c r="B15482" s="1">
        <v>-0.32813900000000001</v>
      </c>
    </row>
    <row r="15483" spans="1:2" x14ac:dyDescent="0.3">
      <c r="A15483">
        <v>773.8</v>
      </c>
      <c r="B15483" s="1">
        <v>-0.328152</v>
      </c>
    </row>
    <row r="15484" spans="1:2" x14ac:dyDescent="0.3">
      <c r="A15484">
        <v>773.85</v>
      </c>
      <c r="B15484" s="1">
        <v>-0.32816600000000001</v>
      </c>
    </row>
    <row r="15485" spans="1:2" x14ac:dyDescent="0.3">
      <c r="A15485">
        <v>773.9</v>
      </c>
      <c r="B15485" s="1">
        <v>-0.328179</v>
      </c>
    </row>
    <row r="15486" spans="1:2" x14ac:dyDescent="0.3">
      <c r="A15486">
        <v>773.95</v>
      </c>
      <c r="B15486" s="1">
        <v>-0.32819199999999998</v>
      </c>
    </row>
    <row r="15487" spans="1:2" x14ac:dyDescent="0.3">
      <c r="A15487">
        <v>774</v>
      </c>
      <c r="B15487" s="1">
        <v>-0.328206</v>
      </c>
    </row>
    <row r="15488" spans="1:2" x14ac:dyDescent="0.3">
      <c r="A15488">
        <v>774.05</v>
      </c>
      <c r="B15488" s="1">
        <v>-0.32822000000000001</v>
      </c>
    </row>
    <row r="15489" spans="1:2" x14ac:dyDescent="0.3">
      <c r="A15489">
        <v>774.1</v>
      </c>
      <c r="B15489" s="1">
        <v>-0.32823400000000003</v>
      </c>
    </row>
    <row r="15490" spans="1:2" x14ac:dyDescent="0.3">
      <c r="A15490">
        <v>774.15</v>
      </c>
      <c r="B15490" s="1">
        <v>-0.32824799999999998</v>
      </c>
    </row>
    <row r="15491" spans="1:2" x14ac:dyDescent="0.3">
      <c r="A15491">
        <v>774.2</v>
      </c>
      <c r="B15491" s="1">
        <v>-0.328262</v>
      </c>
    </row>
    <row r="15492" spans="1:2" x14ac:dyDescent="0.3">
      <c r="A15492">
        <v>774.25</v>
      </c>
      <c r="B15492" s="1">
        <v>-0.32827600000000001</v>
      </c>
    </row>
    <row r="15493" spans="1:2" x14ac:dyDescent="0.3">
      <c r="A15493">
        <v>774.3</v>
      </c>
      <c r="B15493" s="1">
        <v>-0.32829000000000003</v>
      </c>
    </row>
    <row r="15494" spans="1:2" x14ac:dyDescent="0.3">
      <c r="A15494">
        <v>774.35</v>
      </c>
      <c r="B15494" s="1">
        <v>-0.32830300000000001</v>
      </c>
    </row>
    <row r="15495" spans="1:2" x14ac:dyDescent="0.3">
      <c r="A15495">
        <v>774.4</v>
      </c>
      <c r="B15495" s="1">
        <v>-0.328316</v>
      </c>
    </row>
    <row r="15496" spans="1:2" x14ac:dyDescent="0.3">
      <c r="A15496">
        <v>774.45</v>
      </c>
      <c r="B15496" s="1">
        <v>-0.32832899999999998</v>
      </c>
    </row>
    <row r="15497" spans="1:2" x14ac:dyDescent="0.3">
      <c r="A15497">
        <v>774.5</v>
      </c>
      <c r="B15497" s="1">
        <v>-0.32834200000000002</v>
      </c>
    </row>
    <row r="15498" spans="1:2" x14ac:dyDescent="0.3">
      <c r="A15498">
        <v>774.55</v>
      </c>
      <c r="B15498" s="1">
        <v>-0.32835599999999998</v>
      </c>
    </row>
    <row r="15499" spans="1:2" x14ac:dyDescent="0.3">
      <c r="A15499">
        <v>774.6</v>
      </c>
      <c r="B15499" s="1">
        <v>-0.32837</v>
      </c>
    </row>
    <row r="15500" spans="1:2" x14ac:dyDescent="0.3">
      <c r="A15500">
        <v>774.65</v>
      </c>
      <c r="B15500" s="1">
        <v>-0.32838400000000001</v>
      </c>
    </row>
    <row r="15501" spans="1:2" x14ac:dyDescent="0.3">
      <c r="A15501">
        <v>774.7</v>
      </c>
      <c r="B15501" s="1">
        <v>-0.32839800000000002</v>
      </c>
    </row>
    <row r="15502" spans="1:2" x14ac:dyDescent="0.3">
      <c r="A15502">
        <v>774.75</v>
      </c>
      <c r="B15502" s="1">
        <v>-0.32841199999999998</v>
      </c>
    </row>
    <row r="15503" spans="1:2" x14ac:dyDescent="0.3">
      <c r="A15503">
        <v>774.8</v>
      </c>
      <c r="B15503" s="1">
        <v>-0.328426</v>
      </c>
    </row>
    <row r="15504" spans="1:2" x14ac:dyDescent="0.3">
      <c r="A15504">
        <v>774.85</v>
      </c>
      <c r="B15504" s="1">
        <v>-0.32843899999999998</v>
      </c>
    </row>
    <row r="15505" spans="1:2" x14ac:dyDescent="0.3">
      <c r="A15505">
        <v>774.9</v>
      </c>
      <c r="B15505" s="1">
        <v>-0.32845299999999999</v>
      </c>
    </row>
    <row r="15506" spans="1:2" x14ac:dyDescent="0.3">
      <c r="A15506">
        <v>774.95</v>
      </c>
      <c r="B15506" s="1">
        <v>-0.32846599999999998</v>
      </c>
    </row>
    <row r="15507" spans="1:2" x14ac:dyDescent="0.3">
      <c r="A15507">
        <v>775</v>
      </c>
      <c r="B15507" s="1">
        <v>-0.32847900000000002</v>
      </c>
    </row>
    <row r="15508" spans="1:2" x14ac:dyDescent="0.3">
      <c r="A15508">
        <v>775.05</v>
      </c>
      <c r="B15508" s="1">
        <v>-0.32849299999999998</v>
      </c>
    </row>
    <row r="15509" spans="1:2" x14ac:dyDescent="0.3">
      <c r="A15509">
        <v>775.1</v>
      </c>
      <c r="B15509" s="1">
        <v>-0.32850800000000002</v>
      </c>
    </row>
    <row r="15510" spans="1:2" x14ac:dyDescent="0.3">
      <c r="A15510">
        <v>775.15</v>
      </c>
      <c r="B15510" s="1">
        <v>-0.32852199999999998</v>
      </c>
    </row>
    <row r="15511" spans="1:2" x14ac:dyDescent="0.3">
      <c r="A15511">
        <v>775.2</v>
      </c>
      <c r="B15511" s="1">
        <v>-0.32853700000000002</v>
      </c>
    </row>
    <row r="15512" spans="1:2" x14ac:dyDescent="0.3">
      <c r="A15512">
        <v>775.25</v>
      </c>
      <c r="B15512" s="1">
        <v>-0.32855099999999998</v>
      </c>
    </row>
    <row r="15513" spans="1:2" x14ac:dyDescent="0.3">
      <c r="A15513">
        <v>775.3</v>
      </c>
      <c r="B15513" s="1">
        <v>-0.328565</v>
      </c>
    </row>
    <row r="15514" spans="1:2" x14ac:dyDescent="0.3">
      <c r="A15514">
        <v>775.35</v>
      </c>
      <c r="B15514" s="1">
        <v>-0.32857799999999998</v>
      </c>
    </row>
    <row r="15515" spans="1:2" x14ac:dyDescent="0.3">
      <c r="A15515">
        <v>775.4</v>
      </c>
      <c r="B15515" s="1">
        <v>-0.32859100000000002</v>
      </c>
    </row>
    <row r="15516" spans="1:2" x14ac:dyDescent="0.3">
      <c r="A15516">
        <v>775.45</v>
      </c>
      <c r="B15516" s="1">
        <v>-0.32860299999999998</v>
      </c>
    </row>
    <row r="15517" spans="1:2" x14ac:dyDescent="0.3">
      <c r="A15517">
        <v>775.5</v>
      </c>
      <c r="B15517" s="1">
        <v>-0.32861600000000002</v>
      </c>
    </row>
    <row r="15518" spans="1:2" x14ac:dyDescent="0.3">
      <c r="A15518">
        <v>775.55</v>
      </c>
      <c r="B15518" s="1">
        <v>-0.328629</v>
      </c>
    </row>
    <row r="15519" spans="1:2" x14ac:dyDescent="0.3">
      <c r="A15519">
        <v>775.6</v>
      </c>
      <c r="B15519" s="1">
        <v>-0.32864199999999999</v>
      </c>
    </row>
    <row r="15520" spans="1:2" x14ac:dyDescent="0.3">
      <c r="A15520">
        <v>775.65</v>
      </c>
      <c r="B15520" s="1">
        <v>-0.328654</v>
      </c>
    </row>
    <row r="15521" spans="1:2" x14ac:dyDescent="0.3">
      <c r="A15521">
        <v>775.7</v>
      </c>
      <c r="B15521" s="1">
        <v>-0.32866600000000001</v>
      </c>
    </row>
    <row r="15522" spans="1:2" x14ac:dyDescent="0.3">
      <c r="A15522">
        <v>775.75</v>
      </c>
      <c r="B15522" s="1">
        <v>-0.32867800000000003</v>
      </c>
    </row>
    <row r="15523" spans="1:2" x14ac:dyDescent="0.3">
      <c r="A15523">
        <v>775.8</v>
      </c>
      <c r="B15523" s="1">
        <v>-0.32868799999999998</v>
      </c>
    </row>
    <row r="15524" spans="1:2" x14ac:dyDescent="0.3">
      <c r="A15524">
        <v>775.85</v>
      </c>
      <c r="B15524" s="1">
        <v>-0.32869799999999999</v>
      </c>
    </row>
    <row r="15525" spans="1:2" x14ac:dyDescent="0.3">
      <c r="A15525">
        <v>775.9</v>
      </c>
      <c r="B15525" s="1">
        <v>-0.328708</v>
      </c>
    </row>
    <row r="15526" spans="1:2" x14ac:dyDescent="0.3">
      <c r="A15526">
        <v>775.95</v>
      </c>
      <c r="B15526" s="1">
        <v>-0.32871699999999998</v>
      </c>
    </row>
    <row r="15527" spans="1:2" x14ac:dyDescent="0.3">
      <c r="A15527">
        <v>776</v>
      </c>
      <c r="B15527" s="1">
        <v>-0.32872499999999999</v>
      </c>
    </row>
    <row r="15528" spans="1:2" x14ac:dyDescent="0.3">
      <c r="A15528">
        <v>776.05</v>
      </c>
      <c r="B15528" s="1">
        <v>-0.32873400000000003</v>
      </c>
    </row>
    <row r="15529" spans="1:2" x14ac:dyDescent="0.3">
      <c r="A15529">
        <v>776.1</v>
      </c>
      <c r="B15529" s="1">
        <v>-0.32874199999999998</v>
      </c>
    </row>
    <row r="15530" spans="1:2" x14ac:dyDescent="0.3">
      <c r="A15530">
        <v>776.15</v>
      </c>
      <c r="B15530" s="1">
        <v>-0.32874999999999999</v>
      </c>
    </row>
    <row r="15531" spans="1:2" x14ac:dyDescent="0.3">
      <c r="A15531">
        <v>776.2</v>
      </c>
      <c r="B15531" s="1">
        <v>-0.32875700000000002</v>
      </c>
    </row>
    <row r="15532" spans="1:2" x14ac:dyDescent="0.3">
      <c r="A15532">
        <v>776.25</v>
      </c>
      <c r="B15532" s="1">
        <v>-0.328762</v>
      </c>
    </row>
    <row r="15533" spans="1:2" x14ac:dyDescent="0.3">
      <c r="A15533">
        <v>776.3</v>
      </c>
      <c r="B15533" s="1">
        <v>-0.328766</v>
      </c>
    </row>
    <row r="15534" spans="1:2" x14ac:dyDescent="0.3">
      <c r="A15534">
        <v>776.35</v>
      </c>
      <c r="B15534" s="1">
        <v>-0.32876899999999998</v>
      </c>
    </row>
    <row r="15535" spans="1:2" x14ac:dyDescent="0.3">
      <c r="A15535">
        <v>776.4</v>
      </c>
      <c r="B15535" s="1">
        <v>-0.32877299999999998</v>
      </c>
    </row>
    <row r="15536" spans="1:2" x14ac:dyDescent="0.3">
      <c r="A15536">
        <v>776.45</v>
      </c>
      <c r="B15536" s="1">
        <v>-0.32877699999999999</v>
      </c>
    </row>
    <row r="15537" spans="1:2" x14ac:dyDescent="0.3">
      <c r="A15537">
        <v>776.5</v>
      </c>
      <c r="B15537" s="1">
        <v>-0.32878200000000002</v>
      </c>
    </row>
    <row r="15538" spans="1:2" x14ac:dyDescent="0.3">
      <c r="A15538">
        <v>776.55</v>
      </c>
      <c r="B15538" s="1">
        <v>-0.32878800000000002</v>
      </c>
    </row>
    <row r="15539" spans="1:2" x14ac:dyDescent="0.3">
      <c r="A15539">
        <v>776.6</v>
      </c>
      <c r="B15539" s="1">
        <v>-0.32879399999999998</v>
      </c>
    </row>
    <row r="15540" spans="1:2" x14ac:dyDescent="0.3">
      <c r="A15540">
        <v>776.65</v>
      </c>
      <c r="B15540" s="1">
        <v>-0.32879799999999998</v>
      </c>
    </row>
    <row r="15541" spans="1:2" x14ac:dyDescent="0.3">
      <c r="A15541">
        <v>776.7</v>
      </c>
      <c r="B15541" s="1">
        <v>-0.32880100000000001</v>
      </c>
    </row>
    <row r="15542" spans="1:2" x14ac:dyDescent="0.3">
      <c r="A15542">
        <v>776.75</v>
      </c>
      <c r="B15542" s="1">
        <v>-0.32880300000000001</v>
      </c>
    </row>
    <row r="15543" spans="1:2" x14ac:dyDescent="0.3">
      <c r="A15543">
        <v>776.8</v>
      </c>
      <c r="B15543" s="1">
        <v>-0.32880599999999999</v>
      </c>
    </row>
    <row r="15544" spans="1:2" x14ac:dyDescent="0.3">
      <c r="A15544">
        <v>776.85</v>
      </c>
      <c r="B15544" s="1">
        <v>-0.32880799999999999</v>
      </c>
    </row>
    <row r="15545" spans="1:2" x14ac:dyDescent="0.3">
      <c r="A15545">
        <v>776.9</v>
      </c>
      <c r="B15545" s="1">
        <v>-0.32881100000000002</v>
      </c>
    </row>
    <row r="15546" spans="1:2" x14ac:dyDescent="0.3">
      <c r="A15546">
        <v>776.95</v>
      </c>
      <c r="B15546" s="1">
        <v>-0.32881500000000002</v>
      </c>
    </row>
    <row r="15547" spans="1:2" x14ac:dyDescent="0.3">
      <c r="A15547">
        <v>777</v>
      </c>
      <c r="B15547" s="1">
        <v>-0.32882</v>
      </c>
    </row>
    <row r="15548" spans="1:2" x14ac:dyDescent="0.3">
      <c r="A15548">
        <v>777.05</v>
      </c>
      <c r="B15548" s="1">
        <v>-0.32882400000000001</v>
      </c>
    </row>
    <row r="15549" spans="1:2" x14ac:dyDescent="0.3">
      <c r="A15549">
        <v>777.1</v>
      </c>
      <c r="B15549" s="1">
        <v>-0.32882899999999998</v>
      </c>
    </row>
    <row r="15550" spans="1:2" x14ac:dyDescent="0.3">
      <c r="A15550">
        <v>777.15</v>
      </c>
      <c r="B15550" s="1">
        <v>-0.32883400000000002</v>
      </c>
    </row>
    <row r="15551" spans="1:2" x14ac:dyDescent="0.3">
      <c r="A15551">
        <v>777.2</v>
      </c>
      <c r="B15551" s="1">
        <v>-0.32883899999999999</v>
      </c>
    </row>
    <row r="15552" spans="1:2" x14ac:dyDescent="0.3">
      <c r="A15552">
        <v>777.25</v>
      </c>
      <c r="B15552" s="1">
        <v>-0.32884400000000003</v>
      </c>
    </row>
    <row r="15553" spans="1:2" x14ac:dyDescent="0.3">
      <c r="A15553">
        <v>777.3</v>
      </c>
      <c r="B15553" s="1">
        <v>-0.32884799999999997</v>
      </c>
    </row>
    <row r="15554" spans="1:2" x14ac:dyDescent="0.3">
      <c r="A15554">
        <v>777.35</v>
      </c>
      <c r="B15554" s="1">
        <v>-0.32885199999999998</v>
      </c>
    </row>
    <row r="15555" spans="1:2" x14ac:dyDescent="0.3">
      <c r="A15555">
        <v>777.4</v>
      </c>
      <c r="B15555" s="1">
        <v>-0.32885599999999998</v>
      </c>
    </row>
    <row r="15556" spans="1:2" x14ac:dyDescent="0.3">
      <c r="A15556">
        <v>777.45</v>
      </c>
      <c r="B15556" s="1">
        <v>-0.32885999999999999</v>
      </c>
    </row>
    <row r="15557" spans="1:2" x14ac:dyDescent="0.3">
      <c r="A15557">
        <v>777.5</v>
      </c>
      <c r="B15557" s="1">
        <v>-0.32886500000000002</v>
      </c>
    </row>
    <row r="15558" spans="1:2" x14ac:dyDescent="0.3">
      <c r="A15558">
        <v>777.55</v>
      </c>
      <c r="B15558" s="1">
        <v>-0.32887100000000002</v>
      </c>
    </row>
    <row r="15559" spans="1:2" x14ac:dyDescent="0.3">
      <c r="A15559">
        <v>777.6</v>
      </c>
      <c r="B15559" s="1">
        <v>-0.32887699999999997</v>
      </c>
    </row>
    <row r="15560" spans="1:2" x14ac:dyDescent="0.3">
      <c r="A15560">
        <v>777.65</v>
      </c>
      <c r="B15560" s="1">
        <v>-0.32888299999999998</v>
      </c>
    </row>
    <row r="15561" spans="1:2" x14ac:dyDescent="0.3">
      <c r="A15561">
        <v>777.7</v>
      </c>
      <c r="B15561" s="1">
        <v>-0.32888899999999999</v>
      </c>
    </row>
    <row r="15562" spans="1:2" x14ac:dyDescent="0.3">
      <c r="A15562">
        <v>777.75</v>
      </c>
      <c r="B15562" s="1">
        <v>-0.32889400000000002</v>
      </c>
    </row>
    <row r="15563" spans="1:2" x14ac:dyDescent="0.3">
      <c r="A15563">
        <v>777.8</v>
      </c>
      <c r="B15563" s="1">
        <v>-0.32889800000000002</v>
      </c>
    </row>
    <row r="15564" spans="1:2" x14ac:dyDescent="0.3">
      <c r="A15564">
        <v>777.85</v>
      </c>
      <c r="B15564" s="1">
        <v>-0.328903</v>
      </c>
    </row>
    <row r="15565" spans="1:2" x14ac:dyDescent="0.3">
      <c r="A15565">
        <v>777.9</v>
      </c>
      <c r="B15565" s="1">
        <v>-0.328907</v>
      </c>
    </row>
    <row r="15566" spans="1:2" x14ac:dyDescent="0.3">
      <c r="A15566">
        <v>777.95</v>
      </c>
      <c r="B15566" s="1">
        <v>-0.32891199999999998</v>
      </c>
    </row>
    <row r="15567" spans="1:2" x14ac:dyDescent="0.3">
      <c r="A15567">
        <v>778</v>
      </c>
      <c r="B15567" s="1">
        <v>-0.32891599999999999</v>
      </c>
    </row>
    <row r="15568" spans="1:2" x14ac:dyDescent="0.3">
      <c r="A15568">
        <v>778.05</v>
      </c>
      <c r="B15568" s="1">
        <v>-0.32892100000000002</v>
      </c>
    </row>
    <row r="15569" spans="1:2" x14ac:dyDescent="0.3">
      <c r="A15569">
        <v>778.1</v>
      </c>
      <c r="B15569" s="1">
        <v>-0.32892700000000002</v>
      </c>
    </row>
    <row r="15570" spans="1:2" x14ac:dyDescent="0.3">
      <c r="A15570">
        <v>778.15</v>
      </c>
      <c r="B15570" s="1">
        <v>-0.328932</v>
      </c>
    </row>
    <row r="15571" spans="1:2" x14ac:dyDescent="0.3">
      <c r="A15571">
        <v>778.2</v>
      </c>
      <c r="B15571" s="1">
        <v>-0.32893699999999998</v>
      </c>
    </row>
    <row r="15572" spans="1:2" x14ac:dyDescent="0.3">
      <c r="A15572">
        <v>778.25</v>
      </c>
      <c r="B15572" s="1">
        <v>-0.32894200000000001</v>
      </c>
    </row>
    <row r="15573" spans="1:2" x14ac:dyDescent="0.3">
      <c r="A15573">
        <v>778.3</v>
      </c>
      <c r="B15573" s="1">
        <v>-0.32894600000000002</v>
      </c>
    </row>
    <row r="15574" spans="1:2" x14ac:dyDescent="0.3">
      <c r="A15574">
        <v>778.35</v>
      </c>
      <c r="B15574" s="1">
        <v>-0.32895000000000002</v>
      </c>
    </row>
    <row r="15575" spans="1:2" x14ac:dyDescent="0.3">
      <c r="A15575">
        <v>778.4</v>
      </c>
      <c r="B15575" s="1">
        <v>-0.32895400000000002</v>
      </c>
    </row>
    <row r="15576" spans="1:2" x14ac:dyDescent="0.3">
      <c r="A15576">
        <v>778.45</v>
      </c>
      <c r="B15576" s="1">
        <v>-0.32895799999999997</v>
      </c>
    </row>
    <row r="15577" spans="1:2" x14ac:dyDescent="0.3">
      <c r="A15577">
        <v>778.5</v>
      </c>
      <c r="B15577" s="1">
        <v>-0.32896199999999998</v>
      </c>
    </row>
    <row r="15578" spans="1:2" x14ac:dyDescent="0.3">
      <c r="A15578">
        <v>778.55</v>
      </c>
      <c r="B15578" s="1">
        <v>-0.32896700000000001</v>
      </c>
    </row>
    <row r="15579" spans="1:2" x14ac:dyDescent="0.3">
      <c r="A15579">
        <v>778.6</v>
      </c>
      <c r="B15579" s="1">
        <v>-0.32897199999999999</v>
      </c>
    </row>
    <row r="15580" spans="1:2" x14ac:dyDescent="0.3">
      <c r="A15580">
        <v>778.65</v>
      </c>
      <c r="B15580" s="1">
        <v>-0.32897700000000002</v>
      </c>
    </row>
    <row r="15581" spans="1:2" x14ac:dyDescent="0.3">
      <c r="A15581">
        <v>778.7</v>
      </c>
      <c r="B15581" s="1">
        <v>-0.32898300000000003</v>
      </c>
    </row>
    <row r="15582" spans="1:2" x14ac:dyDescent="0.3">
      <c r="A15582">
        <v>778.75</v>
      </c>
      <c r="B15582" s="1">
        <v>-0.328988</v>
      </c>
    </row>
    <row r="15583" spans="1:2" x14ac:dyDescent="0.3">
      <c r="A15583">
        <v>778.8</v>
      </c>
      <c r="B15583" s="1">
        <v>-0.32899299999999998</v>
      </c>
    </row>
    <row r="15584" spans="1:2" x14ac:dyDescent="0.3">
      <c r="A15584">
        <v>778.85</v>
      </c>
      <c r="B15584" s="1">
        <v>-0.32899800000000001</v>
      </c>
    </row>
    <row r="15585" spans="1:2" x14ac:dyDescent="0.3">
      <c r="A15585">
        <v>778.9</v>
      </c>
      <c r="B15585" s="1">
        <v>-0.32900200000000002</v>
      </c>
    </row>
    <row r="15586" spans="1:2" x14ac:dyDescent="0.3">
      <c r="A15586">
        <v>778.95</v>
      </c>
      <c r="B15586" s="1">
        <v>-0.32900699999999999</v>
      </c>
    </row>
    <row r="15587" spans="1:2" x14ac:dyDescent="0.3">
      <c r="A15587">
        <v>779</v>
      </c>
      <c r="B15587" s="1">
        <v>-0.329013</v>
      </c>
    </row>
    <row r="15588" spans="1:2" x14ac:dyDescent="0.3">
      <c r="A15588">
        <v>779.05</v>
      </c>
      <c r="B15588" s="1">
        <v>-0.32901900000000001</v>
      </c>
    </row>
    <row r="15589" spans="1:2" x14ac:dyDescent="0.3">
      <c r="A15589">
        <v>779.1</v>
      </c>
      <c r="B15589" s="1">
        <v>-0.32902500000000001</v>
      </c>
    </row>
    <row r="15590" spans="1:2" x14ac:dyDescent="0.3">
      <c r="A15590">
        <v>779.15</v>
      </c>
      <c r="B15590" s="1">
        <v>-0.32903199999999999</v>
      </c>
    </row>
    <row r="15591" spans="1:2" x14ac:dyDescent="0.3">
      <c r="A15591">
        <v>779.2</v>
      </c>
      <c r="B15591" s="1">
        <v>-0.32903900000000003</v>
      </c>
    </row>
    <row r="15592" spans="1:2" x14ac:dyDescent="0.3">
      <c r="A15592">
        <v>779.25</v>
      </c>
      <c r="B15592" s="1">
        <v>-0.32904499999999998</v>
      </c>
    </row>
    <row r="15593" spans="1:2" x14ac:dyDescent="0.3">
      <c r="A15593">
        <v>779.3</v>
      </c>
      <c r="B15593" s="1">
        <v>-0.32905200000000001</v>
      </c>
    </row>
    <row r="15594" spans="1:2" x14ac:dyDescent="0.3">
      <c r="A15594">
        <v>779.35</v>
      </c>
      <c r="B15594" s="1">
        <v>-0.32905800000000002</v>
      </c>
    </row>
    <row r="15595" spans="1:2" x14ac:dyDescent="0.3">
      <c r="A15595">
        <v>779.4</v>
      </c>
      <c r="B15595" s="1">
        <v>-0.32906400000000002</v>
      </c>
    </row>
    <row r="15596" spans="1:2" x14ac:dyDescent="0.3">
      <c r="A15596">
        <v>779.45</v>
      </c>
      <c r="B15596" s="1">
        <v>-0.329069</v>
      </c>
    </row>
    <row r="15597" spans="1:2" x14ac:dyDescent="0.3">
      <c r="A15597">
        <v>779.5</v>
      </c>
      <c r="B15597" s="1">
        <v>-0.32907399999999998</v>
      </c>
    </row>
    <row r="15598" spans="1:2" x14ac:dyDescent="0.3">
      <c r="A15598">
        <v>779.55</v>
      </c>
      <c r="B15598" s="1">
        <v>-0.32907999999999998</v>
      </c>
    </row>
    <row r="15599" spans="1:2" x14ac:dyDescent="0.3">
      <c r="A15599">
        <v>779.6</v>
      </c>
      <c r="B15599" s="1">
        <v>-0.32908500000000002</v>
      </c>
    </row>
    <row r="15600" spans="1:2" x14ac:dyDescent="0.3">
      <c r="A15600">
        <v>779.65</v>
      </c>
      <c r="B15600" s="1">
        <v>-0.32908999999999999</v>
      </c>
    </row>
    <row r="15601" spans="1:2" x14ac:dyDescent="0.3">
      <c r="A15601">
        <v>779.7</v>
      </c>
      <c r="B15601" s="1">
        <v>-0.32909500000000003</v>
      </c>
    </row>
    <row r="15602" spans="1:2" x14ac:dyDescent="0.3">
      <c r="A15602">
        <v>779.75</v>
      </c>
      <c r="B15602" s="1">
        <v>-0.3291</v>
      </c>
    </row>
    <row r="15603" spans="1:2" x14ac:dyDescent="0.3">
      <c r="A15603">
        <v>779.8</v>
      </c>
      <c r="B15603" s="1">
        <v>-0.32910400000000001</v>
      </c>
    </row>
    <row r="15604" spans="1:2" x14ac:dyDescent="0.3">
      <c r="A15604">
        <v>779.85</v>
      </c>
      <c r="B15604" s="1">
        <v>-0.32910699999999998</v>
      </c>
    </row>
    <row r="15605" spans="1:2" x14ac:dyDescent="0.3">
      <c r="A15605">
        <v>779.9</v>
      </c>
      <c r="B15605" s="1">
        <v>-0.32910899999999998</v>
      </c>
    </row>
    <row r="15606" spans="1:2" x14ac:dyDescent="0.3">
      <c r="A15606">
        <v>779.95</v>
      </c>
      <c r="B15606" s="1">
        <v>-0.32911099999999999</v>
      </c>
    </row>
    <row r="15607" spans="1:2" x14ac:dyDescent="0.3">
      <c r="A15607">
        <v>780</v>
      </c>
      <c r="B15607" s="1">
        <v>-0.32911200000000002</v>
      </c>
    </row>
    <row r="15608" spans="1:2" x14ac:dyDescent="0.3">
      <c r="A15608">
        <v>780.05</v>
      </c>
      <c r="B15608" s="1">
        <v>-0.32911299999999999</v>
      </c>
    </row>
    <row r="15609" spans="1:2" x14ac:dyDescent="0.3">
      <c r="A15609">
        <v>780.1</v>
      </c>
      <c r="B15609" s="1">
        <v>-0.32911299999999999</v>
      </c>
    </row>
    <row r="15610" spans="1:2" x14ac:dyDescent="0.3">
      <c r="A15610">
        <v>780.15</v>
      </c>
      <c r="B15610" s="1">
        <v>-0.32911400000000002</v>
      </c>
    </row>
    <row r="15611" spans="1:2" x14ac:dyDescent="0.3">
      <c r="A15611">
        <v>780.2</v>
      </c>
      <c r="B15611" s="1">
        <v>-0.32911299999999999</v>
      </c>
    </row>
    <row r="15612" spans="1:2" x14ac:dyDescent="0.3">
      <c r="A15612">
        <v>780.25</v>
      </c>
      <c r="B15612" s="1">
        <v>-0.32911099999999999</v>
      </c>
    </row>
    <row r="15613" spans="1:2" x14ac:dyDescent="0.3">
      <c r="A15613">
        <v>780.3</v>
      </c>
      <c r="B15613" s="1">
        <v>-0.32910800000000001</v>
      </c>
    </row>
    <row r="15614" spans="1:2" x14ac:dyDescent="0.3">
      <c r="A15614">
        <v>780.35</v>
      </c>
      <c r="B15614" s="1">
        <v>-0.32910299999999998</v>
      </c>
    </row>
    <row r="15615" spans="1:2" x14ac:dyDescent="0.3">
      <c r="A15615">
        <v>780.4</v>
      </c>
      <c r="B15615" s="1">
        <v>-0.32909899999999997</v>
      </c>
    </row>
    <row r="15616" spans="1:2" x14ac:dyDescent="0.3">
      <c r="A15616">
        <v>780.45</v>
      </c>
      <c r="B15616" s="1">
        <v>-0.329096</v>
      </c>
    </row>
    <row r="15617" spans="1:2" x14ac:dyDescent="0.3">
      <c r="A15617">
        <v>780.5</v>
      </c>
      <c r="B15617" s="1">
        <v>-0.32909300000000002</v>
      </c>
    </row>
    <row r="15618" spans="1:2" x14ac:dyDescent="0.3">
      <c r="A15618">
        <v>780.55</v>
      </c>
      <c r="B15618" s="1">
        <v>-0.329092</v>
      </c>
    </row>
    <row r="15619" spans="1:2" x14ac:dyDescent="0.3">
      <c r="A15619">
        <v>780.6</v>
      </c>
      <c r="B15619" s="1">
        <v>-0.32908900000000002</v>
      </c>
    </row>
    <row r="15620" spans="1:2" x14ac:dyDescent="0.3">
      <c r="A15620">
        <v>780.65</v>
      </c>
      <c r="B15620" s="1">
        <v>-0.32908599999999999</v>
      </c>
    </row>
    <row r="15621" spans="1:2" x14ac:dyDescent="0.3">
      <c r="A15621">
        <v>780.7</v>
      </c>
      <c r="B15621" s="1">
        <v>-0.32908100000000001</v>
      </c>
    </row>
    <row r="15622" spans="1:2" x14ac:dyDescent="0.3">
      <c r="A15622">
        <v>780.75</v>
      </c>
      <c r="B15622" s="1">
        <v>-0.32907500000000001</v>
      </c>
    </row>
    <row r="15623" spans="1:2" x14ac:dyDescent="0.3">
      <c r="A15623">
        <v>780.8</v>
      </c>
      <c r="B15623" s="1">
        <v>-0.32906999999999997</v>
      </c>
    </row>
    <row r="15624" spans="1:2" x14ac:dyDescent="0.3">
      <c r="A15624">
        <v>780.85</v>
      </c>
      <c r="B15624" s="1">
        <v>-0.329065</v>
      </c>
    </row>
    <row r="15625" spans="1:2" x14ac:dyDescent="0.3">
      <c r="A15625">
        <v>780.9</v>
      </c>
      <c r="B15625" s="1">
        <v>-0.32906000000000002</v>
      </c>
    </row>
    <row r="15626" spans="1:2" x14ac:dyDescent="0.3">
      <c r="A15626">
        <v>780.95</v>
      </c>
      <c r="B15626" s="1">
        <v>-0.32905600000000002</v>
      </c>
    </row>
    <row r="15627" spans="1:2" x14ac:dyDescent="0.3">
      <c r="A15627">
        <v>781</v>
      </c>
      <c r="B15627" s="1">
        <v>-0.32905299999999998</v>
      </c>
    </row>
    <row r="15628" spans="1:2" x14ac:dyDescent="0.3">
      <c r="A15628">
        <v>781.05</v>
      </c>
      <c r="B15628" s="1">
        <v>-0.32905000000000001</v>
      </c>
    </row>
    <row r="15629" spans="1:2" x14ac:dyDescent="0.3">
      <c r="A15629">
        <v>781.1</v>
      </c>
      <c r="B15629" s="1">
        <v>-0.32904699999999998</v>
      </c>
    </row>
    <row r="15630" spans="1:2" x14ac:dyDescent="0.3">
      <c r="A15630">
        <v>781.15</v>
      </c>
      <c r="B15630" s="1">
        <v>-0.329044</v>
      </c>
    </row>
    <row r="15631" spans="1:2" x14ac:dyDescent="0.3">
      <c r="A15631">
        <v>781.2</v>
      </c>
      <c r="B15631" s="1">
        <v>-0.32904099999999997</v>
      </c>
    </row>
    <row r="15632" spans="1:2" x14ac:dyDescent="0.3">
      <c r="A15632">
        <v>781.25</v>
      </c>
      <c r="B15632" s="1">
        <v>-0.329038</v>
      </c>
    </row>
    <row r="15633" spans="1:2" x14ac:dyDescent="0.3">
      <c r="A15633">
        <v>781.3</v>
      </c>
      <c r="B15633" s="1">
        <v>-0.32903500000000002</v>
      </c>
    </row>
    <row r="15634" spans="1:2" x14ac:dyDescent="0.3">
      <c r="A15634">
        <v>781.35</v>
      </c>
      <c r="B15634" s="1">
        <v>-0.32903100000000002</v>
      </c>
    </row>
    <row r="15635" spans="1:2" x14ac:dyDescent="0.3">
      <c r="A15635">
        <v>781.4</v>
      </c>
      <c r="B15635" s="1">
        <v>-0.32902799999999999</v>
      </c>
    </row>
    <row r="15636" spans="1:2" x14ac:dyDescent="0.3">
      <c r="A15636">
        <v>781.45</v>
      </c>
      <c r="B15636" s="1">
        <v>-0.32902399999999998</v>
      </c>
    </row>
    <row r="15637" spans="1:2" x14ac:dyDescent="0.3">
      <c r="A15637">
        <v>781.5</v>
      </c>
      <c r="B15637" s="1">
        <v>-0.32902199999999998</v>
      </c>
    </row>
    <row r="15638" spans="1:2" x14ac:dyDescent="0.3">
      <c r="A15638">
        <v>781.55</v>
      </c>
      <c r="B15638" s="1">
        <v>-0.32901999999999998</v>
      </c>
    </row>
    <row r="15639" spans="1:2" x14ac:dyDescent="0.3">
      <c r="A15639">
        <v>781.6</v>
      </c>
      <c r="B15639" s="1">
        <v>-0.32901799999999998</v>
      </c>
    </row>
    <row r="15640" spans="1:2" x14ac:dyDescent="0.3">
      <c r="A15640">
        <v>781.65</v>
      </c>
      <c r="B15640" s="1">
        <v>-0.32901599999999998</v>
      </c>
    </row>
    <row r="15641" spans="1:2" x14ac:dyDescent="0.3">
      <c r="A15641">
        <v>781.7</v>
      </c>
      <c r="B15641" s="1">
        <v>-0.32901399999999997</v>
      </c>
    </row>
    <row r="15642" spans="1:2" x14ac:dyDescent="0.3">
      <c r="A15642">
        <v>781.75</v>
      </c>
      <c r="B15642" s="1">
        <v>-0.32901200000000003</v>
      </c>
    </row>
    <row r="15643" spans="1:2" x14ac:dyDescent="0.3">
      <c r="A15643">
        <v>781.8</v>
      </c>
      <c r="B15643" s="1">
        <v>-0.329009</v>
      </c>
    </row>
    <row r="15644" spans="1:2" x14ac:dyDescent="0.3">
      <c r="A15644">
        <v>781.85</v>
      </c>
      <c r="B15644" s="1">
        <v>-0.32900600000000002</v>
      </c>
    </row>
    <row r="15645" spans="1:2" x14ac:dyDescent="0.3">
      <c r="A15645">
        <v>781.9</v>
      </c>
      <c r="B15645" s="1">
        <v>-0.32900200000000002</v>
      </c>
    </row>
    <row r="15646" spans="1:2" x14ac:dyDescent="0.3">
      <c r="A15646">
        <v>781.95</v>
      </c>
      <c r="B15646" s="1">
        <v>-0.32899899999999999</v>
      </c>
    </row>
    <row r="15647" spans="1:2" x14ac:dyDescent="0.3">
      <c r="A15647">
        <v>782</v>
      </c>
      <c r="B15647" s="1">
        <v>-0.32899699999999998</v>
      </c>
    </row>
    <row r="15648" spans="1:2" x14ac:dyDescent="0.3">
      <c r="A15648">
        <v>782.05</v>
      </c>
      <c r="B15648" s="1">
        <v>-0.32899400000000001</v>
      </c>
    </row>
    <row r="15649" spans="1:2" x14ac:dyDescent="0.3">
      <c r="A15649">
        <v>782.1</v>
      </c>
      <c r="B15649" s="1">
        <v>-0.32899099999999998</v>
      </c>
    </row>
    <row r="15650" spans="1:2" x14ac:dyDescent="0.3">
      <c r="A15650">
        <v>782.15</v>
      </c>
      <c r="B15650" s="1">
        <v>-0.32898899999999998</v>
      </c>
    </row>
    <row r="15651" spans="1:2" x14ac:dyDescent="0.3">
      <c r="A15651">
        <v>782.2</v>
      </c>
      <c r="B15651" s="1">
        <v>-0.328986</v>
      </c>
    </row>
    <row r="15652" spans="1:2" x14ac:dyDescent="0.3">
      <c r="A15652">
        <v>782.25</v>
      </c>
      <c r="B15652" s="1">
        <v>-0.32898300000000003</v>
      </c>
    </row>
    <row r="15653" spans="1:2" x14ac:dyDescent="0.3">
      <c r="A15653">
        <v>782.3</v>
      </c>
      <c r="B15653" s="1">
        <v>-0.32897999999999999</v>
      </c>
    </row>
    <row r="15654" spans="1:2" x14ac:dyDescent="0.3">
      <c r="A15654">
        <v>782.35</v>
      </c>
      <c r="B15654" s="1">
        <v>-0.32897599999999999</v>
      </c>
    </row>
    <row r="15655" spans="1:2" x14ac:dyDescent="0.3">
      <c r="A15655">
        <v>782.4</v>
      </c>
      <c r="B15655" s="1">
        <v>-0.32897300000000002</v>
      </c>
    </row>
    <row r="15656" spans="1:2" x14ac:dyDescent="0.3">
      <c r="A15656">
        <v>782.45</v>
      </c>
      <c r="B15656" s="1">
        <v>-0.32896900000000001</v>
      </c>
    </row>
    <row r="15657" spans="1:2" x14ac:dyDescent="0.3">
      <c r="A15657">
        <v>782.5</v>
      </c>
      <c r="B15657" s="1">
        <v>-0.32896500000000001</v>
      </c>
    </row>
    <row r="15658" spans="1:2" x14ac:dyDescent="0.3">
      <c r="A15658">
        <v>782.55</v>
      </c>
      <c r="B15658" s="1">
        <v>-0.32896199999999998</v>
      </c>
    </row>
    <row r="15659" spans="1:2" x14ac:dyDescent="0.3">
      <c r="A15659">
        <v>782.6</v>
      </c>
      <c r="B15659" s="1">
        <v>-0.32895999999999997</v>
      </c>
    </row>
    <row r="15660" spans="1:2" x14ac:dyDescent="0.3">
      <c r="A15660">
        <v>782.65</v>
      </c>
      <c r="B15660" s="1">
        <v>-0.328957</v>
      </c>
    </row>
    <row r="15661" spans="1:2" x14ac:dyDescent="0.3">
      <c r="A15661">
        <v>782.7</v>
      </c>
      <c r="B15661" s="1">
        <v>-0.328955</v>
      </c>
    </row>
    <row r="15662" spans="1:2" x14ac:dyDescent="0.3">
      <c r="A15662">
        <v>782.75</v>
      </c>
      <c r="B15662" s="1">
        <v>-0.32895200000000002</v>
      </c>
    </row>
    <row r="15663" spans="1:2" x14ac:dyDescent="0.3">
      <c r="A15663">
        <v>782.8</v>
      </c>
      <c r="B15663" s="1">
        <v>-0.32895000000000002</v>
      </c>
    </row>
    <row r="15664" spans="1:2" x14ac:dyDescent="0.3">
      <c r="A15664">
        <v>782.85</v>
      </c>
      <c r="B15664" s="1">
        <v>-0.32894699999999999</v>
      </c>
    </row>
    <row r="15665" spans="1:2" x14ac:dyDescent="0.3">
      <c r="A15665">
        <v>782.9</v>
      </c>
      <c r="B15665" s="1">
        <v>-0.32894400000000001</v>
      </c>
    </row>
    <row r="15666" spans="1:2" x14ac:dyDescent="0.3">
      <c r="A15666">
        <v>782.95</v>
      </c>
      <c r="B15666" s="1">
        <v>-0.32894099999999998</v>
      </c>
    </row>
    <row r="15667" spans="1:2" x14ac:dyDescent="0.3">
      <c r="A15667">
        <v>783</v>
      </c>
      <c r="B15667" s="1">
        <v>-0.32893800000000001</v>
      </c>
    </row>
    <row r="15668" spans="1:2" x14ac:dyDescent="0.3">
      <c r="A15668">
        <v>783.05</v>
      </c>
      <c r="B15668" s="1">
        <v>-0.32893600000000001</v>
      </c>
    </row>
    <row r="15669" spans="1:2" x14ac:dyDescent="0.3">
      <c r="A15669">
        <v>783.1</v>
      </c>
      <c r="B15669" s="1">
        <v>-0.32893499999999998</v>
      </c>
    </row>
    <row r="15670" spans="1:2" x14ac:dyDescent="0.3">
      <c r="A15670">
        <v>783.15</v>
      </c>
      <c r="B15670" s="1">
        <v>-0.328934</v>
      </c>
    </row>
    <row r="15671" spans="1:2" x14ac:dyDescent="0.3">
      <c r="A15671">
        <v>783.2</v>
      </c>
      <c r="B15671" s="1">
        <v>-0.32893299999999998</v>
      </c>
    </row>
    <row r="15672" spans="1:2" x14ac:dyDescent="0.3">
      <c r="A15672">
        <v>783.25</v>
      </c>
      <c r="B15672" s="1">
        <v>-0.328932</v>
      </c>
    </row>
    <row r="15673" spans="1:2" x14ac:dyDescent="0.3">
      <c r="A15673">
        <v>783.3</v>
      </c>
      <c r="B15673" s="1">
        <v>-0.32893</v>
      </c>
    </row>
    <row r="15674" spans="1:2" x14ac:dyDescent="0.3">
      <c r="A15674">
        <v>783.35</v>
      </c>
      <c r="B15674" s="1">
        <v>-0.32892900000000003</v>
      </c>
    </row>
    <row r="15675" spans="1:2" x14ac:dyDescent="0.3">
      <c r="A15675">
        <v>783.4</v>
      </c>
      <c r="B15675" s="1">
        <v>-0.328926</v>
      </c>
    </row>
    <row r="15676" spans="1:2" x14ac:dyDescent="0.3">
      <c r="A15676">
        <v>783.45</v>
      </c>
      <c r="B15676" s="1">
        <v>-0.32892399999999999</v>
      </c>
    </row>
    <row r="15677" spans="1:2" x14ac:dyDescent="0.3">
      <c r="A15677">
        <v>783.5</v>
      </c>
      <c r="B15677" s="1">
        <v>-0.32892199999999999</v>
      </c>
    </row>
    <row r="15678" spans="1:2" x14ac:dyDescent="0.3">
      <c r="A15678">
        <v>783.55</v>
      </c>
      <c r="B15678" s="1">
        <v>-0.32891900000000002</v>
      </c>
    </row>
    <row r="15679" spans="1:2" x14ac:dyDescent="0.3">
      <c r="A15679">
        <v>783.6</v>
      </c>
      <c r="B15679" s="1">
        <v>-0.32891700000000001</v>
      </c>
    </row>
    <row r="15680" spans="1:2" x14ac:dyDescent="0.3">
      <c r="A15680">
        <v>783.65</v>
      </c>
      <c r="B15680" s="1">
        <v>-0.32891500000000001</v>
      </c>
    </row>
    <row r="15681" spans="1:2" x14ac:dyDescent="0.3">
      <c r="A15681">
        <v>783.7</v>
      </c>
      <c r="B15681" s="1">
        <v>-0.32891199999999998</v>
      </c>
    </row>
    <row r="15682" spans="1:2" x14ac:dyDescent="0.3">
      <c r="A15682">
        <v>783.75</v>
      </c>
      <c r="B15682" s="1">
        <v>-0.32890900000000001</v>
      </c>
    </row>
    <row r="15683" spans="1:2" x14ac:dyDescent="0.3">
      <c r="A15683">
        <v>783.8</v>
      </c>
      <c r="B15683" s="1">
        <v>-0.328905</v>
      </c>
    </row>
    <row r="15684" spans="1:2" x14ac:dyDescent="0.3">
      <c r="A15684">
        <v>783.85</v>
      </c>
      <c r="B15684" s="1">
        <v>-0.328901</v>
      </c>
    </row>
    <row r="15685" spans="1:2" x14ac:dyDescent="0.3">
      <c r="A15685">
        <v>783.9</v>
      </c>
      <c r="B15685" s="1">
        <v>-0.32889600000000002</v>
      </c>
    </row>
    <row r="15686" spans="1:2" x14ac:dyDescent="0.3">
      <c r="A15686">
        <v>783.95</v>
      </c>
      <c r="B15686" s="1">
        <v>-0.32889000000000002</v>
      </c>
    </row>
    <row r="15687" spans="1:2" x14ac:dyDescent="0.3">
      <c r="A15687">
        <v>784</v>
      </c>
      <c r="B15687" s="1">
        <v>-0.32888400000000001</v>
      </c>
    </row>
    <row r="15688" spans="1:2" x14ac:dyDescent="0.3">
      <c r="A15688">
        <v>784.05</v>
      </c>
      <c r="B15688" s="1">
        <v>-0.32887699999999997</v>
      </c>
    </row>
    <row r="15689" spans="1:2" x14ac:dyDescent="0.3">
      <c r="A15689">
        <v>784.1</v>
      </c>
      <c r="B15689" s="1">
        <v>-0.32887100000000002</v>
      </c>
    </row>
    <row r="15690" spans="1:2" x14ac:dyDescent="0.3">
      <c r="A15690">
        <v>784.15</v>
      </c>
      <c r="B15690" s="1">
        <v>-0.32886399999999999</v>
      </c>
    </row>
    <row r="15691" spans="1:2" x14ac:dyDescent="0.3">
      <c r="A15691">
        <v>784.2</v>
      </c>
      <c r="B15691" s="1">
        <v>-0.32885599999999998</v>
      </c>
    </row>
    <row r="15692" spans="1:2" x14ac:dyDescent="0.3">
      <c r="A15692">
        <v>784.25</v>
      </c>
      <c r="B15692" s="1">
        <v>-0.328847</v>
      </c>
    </row>
    <row r="15693" spans="1:2" x14ac:dyDescent="0.3">
      <c r="A15693">
        <v>784.3</v>
      </c>
      <c r="B15693" s="1">
        <v>-0.32883699999999999</v>
      </c>
    </row>
    <row r="15694" spans="1:2" x14ac:dyDescent="0.3">
      <c r="A15694">
        <v>784.35</v>
      </c>
      <c r="B15694" s="1">
        <v>-0.32882499999999998</v>
      </c>
    </row>
    <row r="15695" spans="1:2" x14ac:dyDescent="0.3">
      <c r="A15695">
        <v>784.4</v>
      </c>
      <c r="B15695" s="1">
        <v>-0.328814</v>
      </c>
    </row>
    <row r="15696" spans="1:2" x14ac:dyDescent="0.3">
      <c r="A15696">
        <v>784.45</v>
      </c>
      <c r="B15696" s="1">
        <v>-0.32880399999999999</v>
      </c>
    </row>
    <row r="15697" spans="1:2" x14ac:dyDescent="0.3">
      <c r="A15697">
        <v>784.5</v>
      </c>
      <c r="B15697" s="1">
        <v>-0.32879399999999998</v>
      </c>
    </row>
    <row r="15698" spans="1:2" x14ac:dyDescent="0.3">
      <c r="A15698">
        <v>784.55</v>
      </c>
      <c r="B15698" s="1">
        <v>-0.32878499999999999</v>
      </c>
    </row>
    <row r="15699" spans="1:2" x14ac:dyDescent="0.3">
      <c r="A15699">
        <v>784.6</v>
      </c>
      <c r="B15699" s="1">
        <v>-0.32877499999999998</v>
      </c>
    </row>
    <row r="15700" spans="1:2" x14ac:dyDescent="0.3">
      <c r="A15700">
        <v>784.65</v>
      </c>
      <c r="B15700" s="1">
        <v>-0.328764</v>
      </c>
    </row>
    <row r="15701" spans="1:2" x14ac:dyDescent="0.3">
      <c r="A15701">
        <v>784.7</v>
      </c>
      <c r="B15701" s="1">
        <v>-0.32875199999999999</v>
      </c>
    </row>
    <row r="15702" spans="1:2" x14ac:dyDescent="0.3">
      <c r="A15702">
        <v>784.75</v>
      </c>
      <c r="B15702" s="1">
        <v>-0.32873999999999998</v>
      </c>
    </row>
    <row r="15703" spans="1:2" x14ac:dyDescent="0.3">
      <c r="A15703">
        <v>784.8</v>
      </c>
      <c r="B15703" s="1">
        <v>-0.32872600000000002</v>
      </c>
    </row>
    <row r="15704" spans="1:2" x14ac:dyDescent="0.3">
      <c r="A15704">
        <v>784.85</v>
      </c>
      <c r="B15704" s="1">
        <v>-0.32871400000000001</v>
      </c>
    </row>
    <row r="15705" spans="1:2" x14ac:dyDescent="0.3">
      <c r="A15705">
        <v>784.9</v>
      </c>
      <c r="B15705" s="1">
        <v>-0.32870199999999999</v>
      </c>
    </row>
    <row r="15706" spans="1:2" x14ac:dyDescent="0.3">
      <c r="A15706">
        <v>784.95</v>
      </c>
      <c r="B15706" s="1">
        <v>-0.32868999999999998</v>
      </c>
    </row>
    <row r="15707" spans="1:2" x14ac:dyDescent="0.3">
      <c r="A15707">
        <v>785</v>
      </c>
      <c r="B15707" s="1">
        <v>-0.32867800000000003</v>
      </c>
    </row>
    <row r="15708" spans="1:2" x14ac:dyDescent="0.3">
      <c r="A15708">
        <v>785.05</v>
      </c>
      <c r="B15708" s="1">
        <v>-0.32866699999999999</v>
      </c>
    </row>
    <row r="15709" spans="1:2" x14ac:dyDescent="0.3">
      <c r="A15709">
        <v>785.1</v>
      </c>
      <c r="B15709" s="1">
        <v>-0.328656</v>
      </c>
    </row>
    <row r="15710" spans="1:2" x14ac:dyDescent="0.3">
      <c r="A15710">
        <v>785.15</v>
      </c>
      <c r="B15710" s="1">
        <v>-0.32864500000000002</v>
      </c>
    </row>
    <row r="15711" spans="1:2" x14ac:dyDescent="0.3">
      <c r="A15711">
        <v>785.2</v>
      </c>
      <c r="B15711" s="1">
        <v>-0.32863399999999998</v>
      </c>
    </row>
    <row r="15712" spans="1:2" x14ac:dyDescent="0.3">
      <c r="A15712">
        <v>785.25</v>
      </c>
      <c r="B15712" s="1">
        <v>-0.32862200000000003</v>
      </c>
    </row>
    <row r="15713" spans="1:2" x14ac:dyDescent="0.3">
      <c r="A15713">
        <v>785.3</v>
      </c>
      <c r="B15713" s="1">
        <v>-0.32861000000000001</v>
      </c>
    </row>
    <row r="15714" spans="1:2" x14ac:dyDescent="0.3">
      <c r="A15714">
        <v>785.35</v>
      </c>
      <c r="B15714" s="1">
        <v>-0.32859699999999997</v>
      </c>
    </row>
    <row r="15715" spans="1:2" x14ac:dyDescent="0.3">
      <c r="A15715">
        <v>785.4</v>
      </c>
      <c r="B15715" s="1">
        <v>-0.32858399999999999</v>
      </c>
    </row>
    <row r="15716" spans="1:2" x14ac:dyDescent="0.3">
      <c r="A15716">
        <v>785.45</v>
      </c>
      <c r="B15716" s="1">
        <v>-0.32857199999999998</v>
      </c>
    </row>
    <row r="15717" spans="1:2" x14ac:dyDescent="0.3">
      <c r="A15717">
        <v>785.5</v>
      </c>
      <c r="B15717" s="1">
        <v>-0.32856099999999999</v>
      </c>
    </row>
    <row r="15718" spans="1:2" x14ac:dyDescent="0.3">
      <c r="A15718">
        <v>785.55</v>
      </c>
      <c r="B15718" s="1">
        <v>-0.32855000000000001</v>
      </c>
    </row>
    <row r="15719" spans="1:2" x14ac:dyDescent="0.3">
      <c r="A15719">
        <v>785.6</v>
      </c>
      <c r="B15719" s="1">
        <v>-0.32854</v>
      </c>
    </row>
    <row r="15720" spans="1:2" x14ac:dyDescent="0.3">
      <c r="A15720">
        <v>785.65</v>
      </c>
      <c r="B15720" s="1">
        <v>-0.32852900000000002</v>
      </c>
    </row>
    <row r="15721" spans="1:2" x14ac:dyDescent="0.3">
      <c r="A15721">
        <v>785.7</v>
      </c>
      <c r="B15721" s="1">
        <v>-0.32851799999999998</v>
      </c>
    </row>
    <row r="15722" spans="1:2" x14ac:dyDescent="0.3">
      <c r="A15722">
        <v>785.75</v>
      </c>
      <c r="B15722" s="1">
        <v>-0.32850600000000002</v>
      </c>
    </row>
    <row r="15723" spans="1:2" x14ac:dyDescent="0.3">
      <c r="A15723">
        <v>785.8</v>
      </c>
      <c r="B15723" s="1">
        <v>-0.32849400000000001</v>
      </c>
    </row>
    <row r="15724" spans="1:2" x14ac:dyDescent="0.3">
      <c r="A15724">
        <v>785.85</v>
      </c>
      <c r="B15724" s="1">
        <v>-0.32848100000000002</v>
      </c>
    </row>
    <row r="15725" spans="1:2" x14ac:dyDescent="0.3">
      <c r="A15725">
        <v>785.9</v>
      </c>
      <c r="B15725" s="1">
        <v>-0.32846900000000001</v>
      </c>
    </row>
    <row r="15726" spans="1:2" x14ac:dyDescent="0.3">
      <c r="A15726">
        <v>785.95</v>
      </c>
      <c r="B15726" s="1">
        <v>-0.328457</v>
      </c>
    </row>
    <row r="15727" spans="1:2" x14ac:dyDescent="0.3">
      <c r="A15727">
        <v>786</v>
      </c>
      <c r="B15727" s="1">
        <v>-0.32844499999999999</v>
      </c>
    </row>
    <row r="15728" spans="1:2" x14ac:dyDescent="0.3">
      <c r="A15728">
        <v>786.05</v>
      </c>
      <c r="B15728" s="1">
        <v>-0.328434</v>
      </c>
    </row>
    <row r="15729" spans="1:2" x14ac:dyDescent="0.3">
      <c r="A15729">
        <v>786.1</v>
      </c>
      <c r="B15729" s="1">
        <v>-0.32842300000000002</v>
      </c>
    </row>
    <row r="15730" spans="1:2" x14ac:dyDescent="0.3">
      <c r="A15730">
        <v>786.15</v>
      </c>
      <c r="B15730" s="1">
        <v>-0.32841100000000001</v>
      </c>
    </row>
    <row r="15731" spans="1:2" x14ac:dyDescent="0.3">
      <c r="A15731">
        <v>786.2</v>
      </c>
      <c r="B15731" s="1">
        <v>-0.32840000000000003</v>
      </c>
    </row>
    <row r="15732" spans="1:2" x14ac:dyDescent="0.3">
      <c r="A15732">
        <v>786.25</v>
      </c>
      <c r="B15732" s="1">
        <v>-0.32838800000000001</v>
      </c>
    </row>
    <row r="15733" spans="1:2" x14ac:dyDescent="0.3">
      <c r="A15733">
        <v>786.3</v>
      </c>
      <c r="B15733" s="1">
        <v>-0.328376</v>
      </c>
    </row>
    <row r="15734" spans="1:2" x14ac:dyDescent="0.3">
      <c r="A15734">
        <v>786.35</v>
      </c>
      <c r="B15734" s="1">
        <v>-0.32836300000000002</v>
      </c>
    </row>
    <row r="15735" spans="1:2" x14ac:dyDescent="0.3">
      <c r="A15735">
        <v>786.4</v>
      </c>
      <c r="B15735" s="1">
        <v>-0.328351</v>
      </c>
    </row>
    <row r="15736" spans="1:2" x14ac:dyDescent="0.3">
      <c r="A15736">
        <v>786.45</v>
      </c>
      <c r="B15736" s="1">
        <v>-0.32833800000000002</v>
      </c>
    </row>
    <row r="15737" spans="1:2" x14ac:dyDescent="0.3">
      <c r="A15737">
        <v>786.5</v>
      </c>
      <c r="B15737" s="1">
        <v>-0.32832600000000001</v>
      </c>
    </row>
    <row r="15738" spans="1:2" x14ac:dyDescent="0.3">
      <c r="A15738">
        <v>786.55</v>
      </c>
      <c r="B15738" s="1">
        <v>-0.32831399999999999</v>
      </c>
    </row>
    <row r="15739" spans="1:2" x14ac:dyDescent="0.3">
      <c r="A15739">
        <v>786.6</v>
      </c>
      <c r="B15739" s="1">
        <v>-0.32830300000000001</v>
      </c>
    </row>
    <row r="15740" spans="1:2" x14ac:dyDescent="0.3">
      <c r="A15740">
        <v>786.65</v>
      </c>
      <c r="B15740" s="1">
        <v>-0.32829199999999997</v>
      </c>
    </row>
    <row r="15741" spans="1:2" x14ac:dyDescent="0.3">
      <c r="A15741">
        <v>786.7</v>
      </c>
      <c r="B15741" s="1">
        <v>-0.32828099999999999</v>
      </c>
    </row>
    <row r="15742" spans="1:2" x14ac:dyDescent="0.3">
      <c r="A15742">
        <v>786.75</v>
      </c>
      <c r="B15742" s="1">
        <v>-0.32827000000000001</v>
      </c>
    </row>
    <row r="15743" spans="1:2" x14ac:dyDescent="0.3">
      <c r="A15743">
        <v>786.8</v>
      </c>
      <c r="B15743" s="1">
        <v>-0.32825799999999999</v>
      </c>
    </row>
    <row r="15744" spans="1:2" x14ac:dyDescent="0.3">
      <c r="A15744">
        <v>786.85</v>
      </c>
      <c r="B15744" s="1">
        <v>-0.32824599999999998</v>
      </c>
    </row>
    <row r="15745" spans="1:2" x14ac:dyDescent="0.3">
      <c r="A15745">
        <v>786.9</v>
      </c>
      <c r="B15745" s="1">
        <v>-0.32823400000000003</v>
      </c>
    </row>
    <row r="15746" spans="1:2" x14ac:dyDescent="0.3">
      <c r="A15746">
        <v>786.95</v>
      </c>
      <c r="B15746" s="1">
        <v>-0.32822200000000001</v>
      </c>
    </row>
    <row r="15747" spans="1:2" x14ac:dyDescent="0.3">
      <c r="A15747">
        <v>787</v>
      </c>
      <c r="B15747" s="1">
        <v>-0.32821099999999997</v>
      </c>
    </row>
    <row r="15748" spans="1:2" x14ac:dyDescent="0.3">
      <c r="A15748">
        <v>787.05</v>
      </c>
      <c r="B15748" s="1">
        <v>-0.32819999999999999</v>
      </c>
    </row>
    <row r="15749" spans="1:2" x14ac:dyDescent="0.3">
      <c r="A15749">
        <v>787.1</v>
      </c>
      <c r="B15749" s="1">
        <v>-0.32818999999999998</v>
      </c>
    </row>
    <row r="15750" spans="1:2" x14ac:dyDescent="0.3">
      <c r="A15750">
        <v>787.15</v>
      </c>
      <c r="B15750" s="1">
        <v>-0.328179</v>
      </c>
    </row>
    <row r="15751" spans="1:2" x14ac:dyDescent="0.3">
      <c r="A15751">
        <v>787.2</v>
      </c>
      <c r="B15751" s="1">
        <v>-0.32816899999999999</v>
      </c>
    </row>
    <row r="15752" spans="1:2" x14ac:dyDescent="0.3">
      <c r="A15752">
        <v>787.25</v>
      </c>
      <c r="B15752" s="1">
        <v>-0.32815899999999998</v>
      </c>
    </row>
    <row r="15753" spans="1:2" x14ac:dyDescent="0.3">
      <c r="A15753">
        <v>787.3</v>
      </c>
      <c r="B15753" s="1">
        <v>-0.328148</v>
      </c>
    </row>
    <row r="15754" spans="1:2" x14ac:dyDescent="0.3">
      <c r="A15754">
        <v>787.35</v>
      </c>
      <c r="B15754" s="1">
        <v>-0.32813700000000001</v>
      </c>
    </row>
    <row r="15755" spans="1:2" x14ac:dyDescent="0.3">
      <c r="A15755">
        <v>787.4</v>
      </c>
      <c r="B15755" s="1">
        <v>-0.32812599999999997</v>
      </c>
    </row>
    <row r="15756" spans="1:2" x14ac:dyDescent="0.3">
      <c r="A15756">
        <v>787.45</v>
      </c>
      <c r="B15756" s="1">
        <v>-0.32811400000000002</v>
      </c>
    </row>
    <row r="15757" spans="1:2" x14ac:dyDescent="0.3">
      <c r="A15757">
        <v>787.5</v>
      </c>
      <c r="B15757" s="1">
        <v>-0.32810299999999998</v>
      </c>
    </row>
    <row r="15758" spans="1:2" x14ac:dyDescent="0.3">
      <c r="A15758">
        <v>787.55</v>
      </c>
      <c r="B15758" s="1">
        <v>-0.32809100000000002</v>
      </c>
    </row>
    <row r="15759" spans="1:2" x14ac:dyDescent="0.3">
      <c r="A15759">
        <v>787.6</v>
      </c>
      <c r="B15759" s="1">
        <v>-0.32807999999999998</v>
      </c>
    </row>
    <row r="15760" spans="1:2" x14ac:dyDescent="0.3">
      <c r="A15760">
        <v>787.65</v>
      </c>
      <c r="B15760" s="1">
        <v>-0.328069</v>
      </c>
    </row>
    <row r="15761" spans="1:2" x14ac:dyDescent="0.3">
      <c r="A15761">
        <v>787.7</v>
      </c>
      <c r="B15761" s="1">
        <v>-0.32805800000000002</v>
      </c>
    </row>
    <row r="15762" spans="1:2" x14ac:dyDescent="0.3">
      <c r="A15762">
        <v>787.75</v>
      </c>
      <c r="B15762" s="1">
        <v>-0.328046</v>
      </c>
    </row>
    <row r="15763" spans="1:2" x14ac:dyDescent="0.3">
      <c r="A15763">
        <v>787.8</v>
      </c>
      <c r="B15763" s="1">
        <v>-0.32803399999999999</v>
      </c>
    </row>
    <row r="15764" spans="1:2" x14ac:dyDescent="0.3">
      <c r="A15764">
        <v>787.85</v>
      </c>
      <c r="B15764" s="1">
        <v>-0.32802100000000001</v>
      </c>
    </row>
    <row r="15765" spans="1:2" x14ac:dyDescent="0.3">
      <c r="A15765">
        <v>787.9</v>
      </c>
      <c r="B15765" s="1">
        <v>-0.32800699999999999</v>
      </c>
    </row>
    <row r="15766" spans="1:2" x14ac:dyDescent="0.3">
      <c r="A15766">
        <v>787.95</v>
      </c>
      <c r="B15766" s="1">
        <v>-0.32799299999999998</v>
      </c>
    </row>
    <row r="15767" spans="1:2" x14ac:dyDescent="0.3">
      <c r="A15767">
        <v>788</v>
      </c>
      <c r="B15767" s="1">
        <v>-0.32797900000000002</v>
      </c>
    </row>
    <row r="15768" spans="1:2" x14ac:dyDescent="0.3">
      <c r="A15768">
        <v>788.05</v>
      </c>
      <c r="B15768" s="1">
        <v>-0.32796500000000001</v>
      </c>
    </row>
    <row r="15769" spans="1:2" x14ac:dyDescent="0.3">
      <c r="A15769">
        <v>788.1</v>
      </c>
      <c r="B15769" s="1">
        <v>-0.32795000000000002</v>
      </c>
    </row>
    <row r="15770" spans="1:2" x14ac:dyDescent="0.3">
      <c r="A15770">
        <v>788.15</v>
      </c>
      <c r="B15770" s="1">
        <v>-0.32793600000000001</v>
      </c>
    </row>
    <row r="15771" spans="1:2" x14ac:dyDescent="0.3">
      <c r="A15771">
        <v>788.2</v>
      </c>
      <c r="B15771" s="1">
        <v>-0.32792100000000002</v>
      </c>
    </row>
    <row r="15772" spans="1:2" x14ac:dyDescent="0.3">
      <c r="A15772">
        <v>788.25</v>
      </c>
      <c r="B15772" s="1">
        <v>-0.327905</v>
      </c>
    </row>
    <row r="15773" spans="1:2" x14ac:dyDescent="0.3">
      <c r="A15773">
        <v>788.3</v>
      </c>
      <c r="B15773" s="1">
        <v>-0.32788800000000001</v>
      </c>
    </row>
    <row r="15774" spans="1:2" x14ac:dyDescent="0.3">
      <c r="A15774">
        <v>788.35</v>
      </c>
      <c r="B15774" s="1">
        <v>-0.32786900000000002</v>
      </c>
    </row>
    <row r="15775" spans="1:2" x14ac:dyDescent="0.3">
      <c r="A15775">
        <v>788.4</v>
      </c>
      <c r="B15775" s="1">
        <v>-0.327851</v>
      </c>
    </row>
    <row r="15776" spans="1:2" x14ac:dyDescent="0.3">
      <c r="A15776">
        <v>788.45</v>
      </c>
      <c r="B15776" s="1">
        <v>-0.32783400000000001</v>
      </c>
    </row>
    <row r="15777" spans="1:2" x14ac:dyDescent="0.3">
      <c r="A15777">
        <v>788.5</v>
      </c>
      <c r="B15777" s="1">
        <v>-0.32781700000000003</v>
      </c>
    </row>
    <row r="15778" spans="1:2" x14ac:dyDescent="0.3">
      <c r="A15778">
        <v>788.55</v>
      </c>
      <c r="B15778" s="1">
        <v>-0.32779999999999998</v>
      </c>
    </row>
    <row r="15779" spans="1:2" x14ac:dyDescent="0.3">
      <c r="A15779">
        <v>788.6</v>
      </c>
      <c r="B15779" s="1">
        <v>-0.32778299999999999</v>
      </c>
    </row>
    <row r="15780" spans="1:2" x14ac:dyDescent="0.3">
      <c r="A15780">
        <v>788.65</v>
      </c>
      <c r="B15780" s="1">
        <v>-0.327766</v>
      </c>
    </row>
    <row r="15781" spans="1:2" x14ac:dyDescent="0.3">
      <c r="A15781">
        <v>788.7</v>
      </c>
      <c r="B15781" s="1">
        <v>-0.32774700000000001</v>
      </c>
    </row>
    <row r="15782" spans="1:2" x14ac:dyDescent="0.3">
      <c r="A15782">
        <v>788.75</v>
      </c>
      <c r="B15782" s="1">
        <v>-0.32772699999999999</v>
      </c>
    </row>
    <row r="15783" spans="1:2" x14ac:dyDescent="0.3">
      <c r="A15783">
        <v>788.8</v>
      </c>
      <c r="B15783" s="1">
        <v>-0.32770700000000003</v>
      </c>
    </row>
    <row r="15784" spans="1:2" x14ac:dyDescent="0.3">
      <c r="A15784">
        <v>788.85</v>
      </c>
      <c r="B15784" s="1">
        <v>-0.32768700000000001</v>
      </c>
    </row>
    <row r="15785" spans="1:2" x14ac:dyDescent="0.3">
      <c r="A15785">
        <v>788.9</v>
      </c>
      <c r="B15785" s="1">
        <v>-0.32766699999999999</v>
      </c>
    </row>
    <row r="15786" spans="1:2" x14ac:dyDescent="0.3">
      <c r="A15786">
        <v>788.95</v>
      </c>
      <c r="B15786" s="1">
        <v>-0.32764799999999999</v>
      </c>
    </row>
    <row r="15787" spans="1:2" x14ac:dyDescent="0.3">
      <c r="A15787">
        <v>789</v>
      </c>
      <c r="B15787" s="1">
        <v>-0.32762799999999997</v>
      </c>
    </row>
    <row r="15788" spans="1:2" x14ac:dyDescent="0.3">
      <c r="A15788">
        <v>789.05</v>
      </c>
      <c r="B15788" s="1">
        <v>-0.32760899999999998</v>
      </c>
    </row>
    <row r="15789" spans="1:2" x14ac:dyDescent="0.3">
      <c r="A15789">
        <v>789.1</v>
      </c>
      <c r="B15789" s="1">
        <v>-0.32758999999999999</v>
      </c>
    </row>
    <row r="15790" spans="1:2" x14ac:dyDescent="0.3">
      <c r="A15790">
        <v>789.15</v>
      </c>
      <c r="B15790" s="1">
        <v>-0.32756999999999997</v>
      </c>
    </row>
    <row r="15791" spans="1:2" x14ac:dyDescent="0.3">
      <c r="A15791">
        <v>789.2</v>
      </c>
      <c r="B15791" s="1">
        <v>-0.32755099999999998</v>
      </c>
    </row>
    <row r="15792" spans="1:2" x14ac:dyDescent="0.3">
      <c r="A15792">
        <v>789.25</v>
      </c>
      <c r="B15792" s="1">
        <v>-0.32752999999999999</v>
      </c>
    </row>
    <row r="15793" spans="1:2" x14ac:dyDescent="0.3">
      <c r="A15793">
        <v>789.3</v>
      </c>
      <c r="B15793" s="1">
        <v>-0.32750899999999999</v>
      </c>
    </row>
    <row r="15794" spans="1:2" x14ac:dyDescent="0.3">
      <c r="A15794">
        <v>789.35</v>
      </c>
      <c r="B15794" s="1">
        <v>-0.32748699999999997</v>
      </c>
    </row>
    <row r="15795" spans="1:2" x14ac:dyDescent="0.3">
      <c r="A15795">
        <v>789.4</v>
      </c>
      <c r="B15795" s="1">
        <v>-0.32746599999999998</v>
      </c>
    </row>
    <row r="15796" spans="1:2" x14ac:dyDescent="0.3">
      <c r="A15796">
        <v>789.45</v>
      </c>
      <c r="B15796" s="1">
        <v>-0.32744499999999999</v>
      </c>
    </row>
    <row r="15797" spans="1:2" x14ac:dyDescent="0.3">
      <c r="A15797">
        <v>789.5</v>
      </c>
      <c r="B15797" s="1">
        <v>-0.32742399999999999</v>
      </c>
    </row>
    <row r="15798" spans="1:2" x14ac:dyDescent="0.3">
      <c r="A15798">
        <v>789.55</v>
      </c>
      <c r="B15798" s="1">
        <v>-0.327405</v>
      </c>
    </row>
    <row r="15799" spans="1:2" x14ac:dyDescent="0.3">
      <c r="A15799">
        <v>789.6</v>
      </c>
      <c r="B15799" s="1">
        <v>-0.32738499999999998</v>
      </c>
    </row>
    <row r="15800" spans="1:2" x14ac:dyDescent="0.3">
      <c r="A15800">
        <v>789.65</v>
      </c>
      <c r="B15800" s="1">
        <v>-0.32736500000000002</v>
      </c>
    </row>
    <row r="15801" spans="1:2" x14ac:dyDescent="0.3">
      <c r="A15801">
        <v>789.7</v>
      </c>
      <c r="B15801" s="1">
        <v>-0.327345</v>
      </c>
    </row>
    <row r="15802" spans="1:2" x14ac:dyDescent="0.3">
      <c r="A15802">
        <v>789.75</v>
      </c>
      <c r="B15802" s="1">
        <v>-0.32732299999999998</v>
      </c>
    </row>
    <row r="15803" spans="1:2" x14ac:dyDescent="0.3">
      <c r="A15803">
        <v>789.8</v>
      </c>
      <c r="B15803" s="1">
        <v>-0.32730199999999998</v>
      </c>
    </row>
    <row r="15804" spans="1:2" x14ac:dyDescent="0.3">
      <c r="A15804">
        <v>789.85</v>
      </c>
      <c r="B15804" s="1">
        <v>-0.32728000000000002</v>
      </c>
    </row>
    <row r="15805" spans="1:2" x14ac:dyDescent="0.3">
      <c r="A15805">
        <v>789.9</v>
      </c>
      <c r="B15805" s="1">
        <v>-0.32725799999999999</v>
      </c>
    </row>
    <row r="15806" spans="1:2" x14ac:dyDescent="0.3">
      <c r="A15806">
        <v>789.95</v>
      </c>
      <c r="B15806" s="1">
        <v>-0.327237</v>
      </c>
    </row>
    <row r="15807" spans="1:2" x14ac:dyDescent="0.3">
      <c r="A15807">
        <v>790</v>
      </c>
      <c r="B15807" s="1">
        <v>-0.32721699999999998</v>
      </c>
    </row>
    <row r="15808" spans="1:2" x14ac:dyDescent="0.3">
      <c r="A15808">
        <v>790.05</v>
      </c>
      <c r="B15808" s="1">
        <v>-0.32719599999999999</v>
      </c>
    </row>
    <row r="15809" spans="1:2" x14ac:dyDescent="0.3">
      <c r="A15809">
        <v>790.1</v>
      </c>
      <c r="B15809" s="1">
        <v>-0.32717600000000002</v>
      </c>
    </row>
    <row r="15810" spans="1:2" x14ac:dyDescent="0.3">
      <c r="A15810">
        <v>790.15</v>
      </c>
      <c r="B15810" s="1">
        <v>-0.327156</v>
      </c>
    </row>
    <row r="15811" spans="1:2" x14ac:dyDescent="0.3">
      <c r="A15811">
        <v>790.2</v>
      </c>
      <c r="B15811" s="1">
        <v>-0.32713599999999998</v>
      </c>
    </row>
    <row r="15812" spans="1:2" x14ac:dyDescent="0.3">
      <c r="A15812">
        <v>790.25</v>
      </c>
      <c r="B15812" s="1">
        <v>-0.32711499999999999</v>
      </c>
    </row>
    <row r="15813" spans="1:2" x14ac:dyDescent="0.3">
      <c r="A15813">
        <v>790.3</v>
      </c>
      <c r="B15813" s="1">
        <v>-0.327094</v>
      </c>
    </row>
    <row r="15814" spans="1:2" x14ac:dyDescent="0.3">
      <c r="A15814">
        <v>790.35</v>
      </c>
      <c r="B15814" s="1">
        <v>-0.327073</v>
      </c>
    </row>
    <row r="15815" spans="1:2" x14ac:dyDescent="0.3">
      <c r="A15815">
        <v>790.4</v>
      </c>
      <c r="B15815" s="1">
        <v>-0.32705099999999998</v>
      </c>
    </row>
    <row r="15816" spans="1:2" x14ac:dyDescent="0.3">
      <c r="A15816">
        <v>790.45</v>
      </c>
      <c r="B15816" s="1">
        <v>-0.32702999999999999</v>
      </c>
    </row>
    <row r="15817" spans="1:2" x14ac:dyDescent="0.3">
      <c r="A15817">
        <v>790.5</v>
      </c>
      <c r="B15817" s="1">
        <v>-0.32700899999999999</v>
      </c>
    </row>
    <row r="15818" spans="1:2" x14ac:dyDescent="0.3">
      <c r="A15818">
        <v>790.55</v>
      </c>
      <c r="B15818" s="1">
        <v>-0.32698899999999997</v>
      </c>
    </row>
    <row r="15819" spans="1:2" x14ac:dyDescent="0.3">
      <c r="A15819">
        <v>790.6</v>
      </c>
      <c r="B15819" s="1">
        <v>-0.32696900000000001</v>
      </c>
    </row>
    <row r="15820" spans="1:2" x14ac:dyDescent="0.3">
      <c r="A15820">
        <v>790.65</v>
      </c>
      <c r="B15820" s="1">
        <v>-0.32694899999999999</v>
      </c>
    </row>
    <row r="15821" spans="1:2" x14ac:dyDescent="0.3">
      <c r="A15821">
        <v>790.7</v>
      </c>
      <c r="B15821" s="1">
        <v>-0.32693</v>
      </c>
    </row>
    <row r="15822" spans="1:2" x14ac:dyDescent="0.3">
      <c r="A15822">
        <v>790.75</v>
      </c>
      <c r="B15822" s="1">
        <v>-0.32690900000000001</v>
      </c>
    </row>
    <row r="15823" spans="1:2" x14ac:dyDescent="0.3">
      <c r="A15823">
        <v>790.8</v>
      </c>
      <c r="B15823" s="1">
        <v>-0.32688899999999999</v>
      </c>
    </row>
    <row r="15824" spans="1:2" x14ac:dyDescent="0.3">
      <c r="A15824">
        <v>790.85</v>
      </c>
      <c r="B15824" s="1">
        <v>-0.32686799999999999</v>
      </c>
    </row>
    <row r="15825" spans="1:2" x14ac:dyDescent="0.3">
      <c r="A15825">
        <v>790.9</v>
      </c>
      <c r="B15825" s="1">
        <v>-0.326847</v>
      </c>
    </row>
    <row r="15826" spans="1:2" x14ac:dyDescent="0.3">
      <c r="A15826">
        <v>790.95</v>
      </c>
      <c r="B15826" s="1">
        <v>-0.32682699999999998</v>
      </c>
    </row>
    <row r="15827" spans="1:2" x14ac:dyDescent="0.3">
      <c r="A15827">
        <v>791</v>
      </c>
      <c r="B15827" s="1">
        <v>-0.32680599999999999</v>
      </c>
    </row>
    <row r="15828" spans="1:2" x14ac:dyDescent="0.3">
      <c r="A15828">
        <v>791.05</v>
      </c>
      <c r="B15828" s="1">
        <v>-0.32678600000000002</v>
      </c>
    </row>
    <row r="15829" spans="1:2" x14ac:dyDescent="0.3">
      <c r="A15829">
        <v>791.1</v>
      </c>
      <c r="B15829" s="1">
        <v>-0.32676699999999997</v>
      </c>
    </row>
    <row r="15830" spans="1:2" x14ac:dyDescent="0.3">
      <c r="A15830">
        <v>791.15</v>
      </c>
      <c r="B15830" s="1">
        <v>-0.32674700000000001</v>
      </c>
    </row>
    <row r="15831" spans="1:2" x14ac:dyDescent="0.3">
      <c r="A15831">
        <v>791.2</v>
      </c>
      <c r="B15831" s="1">
        <v>-0.32672800000000002</v>
      </c>
    </row>
    <row r="15832" spans="1:2" x14ac:dyDescent="0.3">
      <c r="A15832">
        <v>791.25</v>
      </c>
      <c r="B15832" s="1">
        <v>-0.32670900000000003</v>
      </c>
    </row>
    <row r="15833" spans="1:2" x14ac:dyDescent="0.3">
      <c r="A15833">
        <v>791.3</v>
      </c>
      <c r="B15833" s="1">
        <v>-0.32668900000000001</v>
      </c>
    </row>
    <row r="15834" spans="1:2" x14ac:dyDescent="0.3">
      <c r="A15834">
        <v>791.35</v>
      </c>
      <c r="B15834" s="1">
        <v>-0.32666800000000001</v>
      </c>
    </row>
    <row r="15835" spans="1:2" x14ac:dyDescent="0.3">
      <c r="A15835">
        <v>791.4</v>
      </c>
      <c r="B15835" s="1">
        <v>-0.32664799999999999</v>
      </c>
    </row>
    <row r="15836" spans="1:2" x14ac:dyDescent="0.3">
      <c r="A15836">
        <v>791.45</v>
      </c>
      <c r="B15836" s="1">
        <v>-0.326627</v>
      </c>
    </row>
    <row r="15837" spans="1:2" x14ac:dyDescent="0.3">
      <c r="A15837">
        <v>791.5</v>
      </c>
      <c r="B15837" s="1">
        <v>-0.32660699999999998</v>
      </c>
    </row>
    <row r="15838" spans="1:2" x14ac:dyDescent="0.3">
      <c r="A15838">
        <v>791.55</v>
      </c>
      <c r="B15838" s="1">
        <v>-0.32658599999999999</v>
      </c>
    </row>
    <row r="15839" spans="1:2" x14ac:dyDescent="0.3">
      <c r="A15839">
        <v>791.6</v>
      </c>
      <c r="B15839" s="1">
        <v>-0.32656600000000002</v>
      </c>
    </row>
    <row r="15840" spans="1:2" x14ac:dyDescent="0.3">
      <c r="A15840">
        <v>791.65</v>
      </c>
      <c r="B15840" s="1">
        <v>-0.326546</v>
      </c>
    </row>
    <row r="15841" spans="1:2" x14ac:dyDescent="0.3">
      <c r="A15841">
        <v>791.7</v>
      </c>
      <c r="B15841" s="1">
        <v>-0.32652599999999998</v>
      </c>
    </row>
    <row r="15842" spans="1:2" x14ac:dyDescent="0.3">
      <c r="A15842">
        <v>791.75</v>
      </c>
      <c r="B15842" s="1">
        <v>-0.32650600000000002</v>
      </c>
    </row>
    <row r="15843" spans="1:2" x14ac:dyDescent="0.3">
      <c r="A15843">
        <v>791.8</v>
      </c>
      <c r="B15843" s="1">
        <v>-0.32648500000000003</v>
      </c>
    </row>
    <row r="15844" spans="1:2" x14ac:dyDescent="0.3">
      <c r="A15844">
        <v>791.85</v>
      </c>
      <c r="B15844" s="1">
        <v>-0.326463</v>
      </c>
    </row>
    <row r="15845" spans="1:2" x14ac:dyDescent="0.3">
      <c r="A15845">
        <v>791.9</v>
      </c>
      <c r="B15845" s="1">
        <v>-0.32644099999999998</v>
      </c>
    </row>
    <row r="15846" spans="1:2" x14ac:dyDescent="0.3">
      <c r="A15846">
        <v>791.95</v>
      </c>
      <c r="B15846" s="1">
        <v>-0.32641900000000001</v>
      </c>
    </row>
    <row r="15847" spans="1:2" x14ac:dyDescent="0.3">
      <c r="A15847">
        <v>792</v>
      </c>
      <c r="B15847" s="1">
        <v>-0.32639699999999999</v>
      </c>
    </row>
    <row r="15848" spans="1:2" x14ac:dyDescent="0.3">
      <c r="A15848">
        <v>792.05</v>
      </c>
      <c r="B15848" s="1">
        <v>-0.32637500000000003</v>
      </c>
    </row>
    <row r="15849" spans="1:2" x14ac:dyDescent="0.3">
      <c r="A15849">
        <v>792.1</v>
      </c>
      <c r="B15849" s="1">
        <v>-0.326353</v>
      </c>
    </row>
    <row r="15850" spans="1:2" x14ac:dyDescent="0.3">
      <c r="A15850">
        <v>792.15</v>
      </c>
      <c r="B15850" s="1">
        <v>-0.32633099999999998</v>
      </c>
    </row>
    <row r="15851" spans="1:2" x14ac:dyDescent="0.3">
      <c r="A15851">
        <v>792.2</v>
      </c>
      <c r="B15851" s="1">
        <v>-0.32630799999999999</v>
      </c>
    </row>
    <row r="15852" spans="1:2" x14ac:dyDescent="0.3">
      <c r="A15852">
        <v>792.25</v>
      </c>
      <c r="B15852" s="1">
        <v>-0.32628499999999999</v>
      </c>
    </row>
    <row r="15853" spans="1:2" x14ac:dyDescent="0.3">
      <c r="A15853">
        <v>792.3</v>
      </c>
      <c r="B15853" s="1">
        <v>-0.32626100000000002</v>
      </c>
    </row>
    <row r="15854" spans="1:2" x14ac:dyDescent="0.3">
      <c r="A15854">
        <v>792.35</v>
      </c>
      <c r="B15854" s="1">
        <v>-0.326235</v>
      </c>
    </row>
    <row r="15855" spans="1:2" x14ac:dyDescent="0.3">
      <c r="A15855">
        <v>792.4</v>
      </c>
      <c r="B15855" s="1">
        <v>-0.32621</v>
      </c>
    </row>
    <row r="15856" spans="1:2" x14ac:dyDescent="0.3">
      <c r="A15856">
        <v>792.45</v>
      </c>
      <c r="B15856" s="1">
        <v>-0.326185</v>
      </c>
    </row>
    <row r="15857" spans="1:2" x14ac:dyDescent="0.3">
      <c r="A15857">
        <v>792.5</v>
      </c>
      <c r="B15857" s="1">
        <v>-0.32616099999999998</v>
      </c>
    </row>
    <row r="15858" spans="1:2" x14ac:dyDescent="0.3">
      <c r="A15858">
        <v>792.55</v>
      </c>
      <c r="B15858" s="1">
        <v>-0.32613700000000001</v>
      </c>
    </row>
    <row r="15859" spans="1:2" x14ac:dyDescent="0.3">
      <c r="A15859">
        <v>792.6</v>
      </c>
      <c r="B15859" s="1">
        <v>-0.32611299999999999</v>
      </c>
    </row>
    <row r="15860" spans="1:2" x14ac:dyDescent="0.3">
      <c r="A15860">
        <v>792.65</v>
      </c>
      <c r="B15860" s="1">
        <v>-0.32608799999999999</v>
      </c>
    </row>
    <row r="15861" spans="1:2" x14ac:dyDescent="0.3">
      <c r="A15861">
        <v>792.7</v>
      </c>
      <c r="B15861" s="1">
        <v>-0.32606200000000002</v>
      </c>
    </row>
    <row r="15862" spans="1:2" x14ac:dyDescent="0.3">
      <c r="A15862">
        <v>792.75</v>
      </c>
      <c r="B15862" s="1">
        <v>-0.32603500000000002</v>
      </c>
    </row>
    <row r="15863" spans="1:2" x14ac:dyDescent="0.3">
      <c r="A15863">
        <v>792.8</v>
      </c>
      <c r="B15863" s="1">
        <v>-0.32600800000000002</v>
      </c>
    </row>
    <row r="15864" spans="1:2" x14ac:dyDescent="0.3">
      <c r="A15864">
        <v>792.85</v>
      </c>
      <c r="B15864" s="1">
        <v>-0.32598100000000002</v>
      </c>
    </row>
    <row r="15865" spans="1:2" x14ac:dyDescent="0.3">
      <c r="A15865">
        <v>792.9</v>
      </c>
      <c r="B15865" s="1">
        <v>-0.32595400000000002</v>
      </c>
    </row>
    <row r="15866" spans="1:2" x14ac:dyDescent="0.3">
      <c r="A15866">
        <v>792.95</v>
      </c>
      <c r="B15866" s="1">
        <v>-0.32592599999999999</v>
      </c>
    </row>
    <row r="15867" spans="1:2" x14ac:dyDescent="0.3">
      <c r="A15867">
        <v>793</v>
      </c>
      <c r="B15867" s="1">
        <v>-0.32589899999999999</v>
      </c>
    </row>
    <row r="15868" spans="1:2" x14ac:dyDescent="0.3">
      <c r="A15868">
        <v>793.05</v>
      </c>
      <c r="B15868" s="1">
        <v>-0.325872</v>
      </c>
    </row>
    <row r="15869" spans="1:2" x14ac:dyDescent="0.3">
      <c r="A15869">
        <v>793.1</v>
      </c>
      <c r="B15869" s="1">
        <v>-0.32584400000000002</v>
      </c>
    </row>
    <row r="15870" spans="1:2" x14ac:dyDescent="0.3">
      <c r="A15870">
        <v>793.15</v>
      </c>
      <c r="B15870" s="1">
        <v>-0.32581700000000002</v>
      </c>
    </row>
    <row r="15871" spans="1:2" x14ac:dyDescent="0.3">
      <c r="A15871">
        <v>793.2</v>
      </c>
      <c r="B15871" s="1">
        <v>-0.325789</v>
      </c>
    </row>
    <row r="15872" spans="1:2" x14ac:dyDescent="0.3">
      <c r="A15872">
        <v>793.25</v>
      </c>
      <c r="B15872" s="1">
        <v>-0.32575999999999999</v>
      </c>
    </row>
    <row r="15873" spans="1:2" x14ac:dyDescent="0.3">
      <c r="A15873">
        <v>793.3</v>
      </c>
      <c r="B15873" s="1">
        <v>-0.32572899999999999</v>
      </c>
    </row>
    <row r="15874" spans="1:2" x14ac:dyDescent="0.3">
      <c r="A15874">
        <v>793.35</v>
      </c>
      <c r="B15874" s="1">
        <v>-0.32569900000000002</v>
      </c>
    </row>
    <row r="15875" spans="1:2" x14ac:dyDescent="0.3">
      <c r="A15875">
        <v>793.4</v>
      </c>
      <c r="B15875" s="1">
        <v>-0.32566800000000001</v>
      </c>
    </row>
    <row r="15876" spans="1:2" x14ac:dyDescent="0.3">
      <c r="A15876">
        <v>793.45</v>
      </c>
      <c r="B15876" s="1">
        <v>-0.32563799999999998</v>
      </c>
    </row>
    <row r="15877" spans="1:2" x14ac:dyDescent="0.3">
      <c r="A15877">
        <v>793.5</v>
      </c>
      <c r="B15877" s="1">
        <v>-0.32560899999999998</v>
      </c>
    </row>
    <row r="15878" spans="1:2" x14ac:dyDescent="0.3">
      <c r="A15878">
        <v>793.55</v>
      </c>
      <c r="B15878" s="1">
        <v>-0.32558100000000001</v>
      </c>
    </row>
    <row r="15879" spans="1:2" x14ac:dyDescent="0.3">
      <c r="A15879">
        <v>793.6</v>
      </c>
      <c r="B15879" s="1">
        <v>-0.32555299999999998</v>
      </c>
    </row>
    <row r="15880" spans="1:2" x14ac:dyDescent="0.3">
      <c r="A15880">
        <v>793.65</v>
      </c>
      <c r="B15880" s="1">
        <v>-0.32552399999999998</v>
      </c>
    </row>
    <row r="15881" spans="1:2" x14ac:dyDescent="0.3">
      <c r="A15881">
        <v>793.7</v>
      </c>
      <c r="B15881" s="1">
        <v>-0.32549299999999998</v>
      </c>
    </row>
    <row r="15882" spans="1:2" x14ac:dyDescent="0.3">
      <c r="A15882">
        <v>793.75</v>
      </c>
      <c r="B15882" s="1">
        <v>-0.325463</v>
      </c>
    </row>
    <row r="15883" spans="1:2" x14ac:dyDescent="0.3">
      <c r="A15883">
        <v>793.8</v>
      </c>
      <c r="B15883" s="1">
        <v>-0.325432</v>
      </c>
    </row>
    <row r="15884" spans="1:2" x14ac:dyDescent="0.3">
      <c r="A15884">
        <v>793.85</v>
      </c>
      <c r="B15884" s="1">
        <v>-0.325401</v>
      </c>
    </row>
    <row r="15885" spans="1:2" x14ac:dyDescent="0.3">
      <c r="A15885">
        <v>793.9</v>
      </c>
      <c r="B15885" s="1">
        <v>-0.32536999999999999</v>
      </c>
    </row>
    <row r="15886" spans="1:2" x14ac:dyDescent="0.3">
      <c r="A15886">
        <v>793.95</v>
      </c>
      <c r="B15886" s="1">
        <v>-0.32534000000000002</v>
      </c>
    </row>
    <row r="15887" spans="1:2" x14ac:dyDescent="0.3">
      <c r="A15887">
        <v>794</v>
      </c>
      <c r="B15887" s="1">
        <v>-0.32531100000000002</v>
      </c>
    </row>
    <row r="15888" spans="1:2" x14ac:dyDescent="0.3">
      <c r="A15888">
        <v>794.05</v>
      </c>
      <c r="B15888" s="1">
        <v>-0.32528200000000002</v>
      </c>
    </row>
    <row r="15889" spans="1:2" x14ac:dyDescent="0.3">
      <c r="A15889">
        <v>794.1</v>
      </c>
      <c r="B15889" s="1">
        <v>-0.32525199999999999</v>
      </c>
    </row>
    <row r="15890" spans="1:2" x14ac:dyDescent="0.3">
      <c r="A15890">
        <v>794.15</v>
      </c>
      <c r="B15890" s="1">
        <v>-0.32522299999999998</v>
      </c>
    </row>
    <row r="15891" spans="1:2" x14ac:dyDescent="0.3">
      <c r="A15891">
        <v>794.2</v>
      </c>
      <c r="B15891" s="1">
        <v>-0.32519399999999998</v>
      </c>
    </row>
    <row r="15892" spans="1:2" x14ac:dyDescent="0.3">
      <c r="A15892">
        <v>794.25</v>
      </c>
      <c r="B15892" s="1">
        <v>-0.32516499999999998</v>
      </c>
    </row>
    <row r="15893" spans="1:2" x14ac:dyDescent="0.3">
      <c r="A15893">
        <v>794.3</v>
      </c>
      <c r="B15893" s="1">
        <v>-0.32513500000000001</v>
      </c>
    </row>
    <row r="15894" spans="1:2" x14ac:dyDescent="0.3">
      <c r="A15894">
        <v>794.35</v>
      </c>
      <c r="B15894" s="1">
        <v>-0.32510499999999998</v>
      </c>
    </row>
    <row r="15895" spans="1:2" x14ac:dyDescent="0.3">
      <c r="A15895">
        <v>794.4</v>
      </c>
      <c r="B15895" s="1">
        <v>-0.325075</v>
      </c>
    </row>
    <row r="15896" spans="1:2" x14ac:dyDescent="0.3">
      <c r="A15896">
        <v>794.45</v>
      </c>
      <c r="B15896" s="1">
        <v>-0.32504499999999997</v>
      </c>
    </row>
    <row r="15897" spans="1:2" x14ac:dyDescent="0.3">
      <c r="A15897">
        <v>794.5</v>
      </c>
      <c r="B15897" s="1">
        <v>-0.325015</v>
      </c>
    </row>
    <row r="15898" spans="1:2" x14ac:dyDescent="0.3">
      <c r="A15898">
        <v>794.55</v>
      </c>
      <c r="B15898" s="1">
        <v>-0.32498700000000003</v>
      </c>
    </row>
    <row r="15899" spans="1:2" x14ac:dyDescent="0.3">
      <c r="A15899">
        <v>794.6</v>
      </c>
      <c r="B15899" s="1">
        <v>-0.32495800000000002</v>
      </c>
    </row>
    <row r="15900" spans="1:2" x14ac:dyDescent="0.3">
      <c r="A15900">
        <v>794.65</v>
      </c>
      <c r="B15900" s="1">
        <v>-0.32493</v>
      </c>
    </row>
    <row r="15901" spans="1:2" x14ac:dyDescent="0.3">
      <c r="A15901">
        <v>794.7</v>
      </c>
      <c r="B15901" s="1">
        <v>-0.324901</v>
      </c>
    </row>
    <row r="15902" spans="1:2" x14ac:dyDescent="0.3">
      <c r="A15902">
        <v>794.75</v>
      </c>
      <c r="B15902" s="1">
        <v>-0.32487199999999999</v>
      </c>
    </row>
    <row r="15903" spans="1:2" x14ac:dyDescent="0.3">
      <c r="A15903">
        <v>794.8</v>
      </c>
      <c r="B15903" s="1">
        <v>-0.32484299999999999</v>
      </c>
    </row>
    <row r="15904" spans="1:2" x14ac:dyDescent="0.3">
      <c r="A15904">
        <v>794.85</v>
      </c>
      <c r="B15904" s="1">
        <v>-0.32481300000000002</v>
      </c>
    </row>
    <row r="15905" spans="1:2" x14ac:dyDescent="0.3">
      <c r="A15905">
        <v>794.9</v>
      </c>
      <c r="B15905" s="1">
        <v>-0.32478299999999999</v>
      </c>
    </row>
    <row r="15906" spans="1:2" x14ac:dyDescent="0.3">
      <c r="A15906">
        <v>794.95</v>
      </c>
      <c r="B15906" s="1">
        <v>-0.32475399999999999</v>
      </c>
    </row>
    <row r="15907" spans="1:2" x14ac:dyDescent="0.3">
      <c r="A15907">
        <v>795</v>
      </c>
      <c r="B15907" s="1">
        <v>-0.32472499999999999</v>
      </c>
    </row>
    <row r="15908" spans="1:2" x14ac:dyDescent="0.3">
      <c r="A15908">
        <v>795.05</v>
      </c>
      <c r="B15908" s="1">
        <v>-0.32469599999999998</v>
      </c>
    </row>
    <row r="15909" spans="1:2" x14ac:dyDescent="0.3">
      <c r="A15909">
        <v>795.1</v>
      </c>
      <c r="B15909" s="1">
        <v>-0.32466699999999998</v>
      </c>
    </row>
    <row r="15910" spans="1:2" x14ac:dyDescent="0.3">
      <c r="A15910">
        <v>795.15</v>
      </c>
      <c r="B15910" s="1">
        <v>-0.32463900000000001</v>
      </c>
    </row>
    <row r="15911" spans="1:2" x14ac:dyDescent="0.3">
      <c r="A15911">
        <v>795.2</v>
      </c>
      <c r="B15911" s="1">
        <v>-0.32461000000000001</v>
      </c>
    </row>
    <row r="15912" spans="1:2" x14ac:dyDescent="0.3">
      <c r="A15912">
        <v>795.25</v>
      </c>
      <c r="B15912" s="1">
        <v>-0.32458100000000001</v>
      </c>
    </row>
    <row r="15913" spans="1:2" x14ac:dyDescent="0.3">
      <c r="A15913">
        <v>795.3</v>
      </c>
      <c r="B15913" s="1">
        <v>-0.32455200000000001</v>
      </c>
    </row>
    <row r="15914" spans="1:2" x14ac:dyDescent="0.3">
      <c r="A15914">
        <v>795.35</v>
      </c>
      <c r="B15914" s="1">
        <v>-0.32452300000000001</v>
      </c>
    </row>
    <row r="15915" spans="1:2" x14ac:dyDescent="0.3">
      <c r="A15915">
        <v>795.4</v>
      </c>
      <c r="B15915" s="1">
        <v>-0.32449299999999998</v>
      </c>
    </row>
    <row r="15916" spans="1:2" x14ac:dyDescent="0.3">
      <c r="A15916">
        <v>795.45</v>
      </c>
      <c r="B15916" s="1">
        <v>-0.324463</v>
      </c>
    </row>
    <row r="15917" spans="1:2" x14ac:dyDescent="0.3">
      <c r="A15917">
        <v>795.5</v>
      </c>
      <c r="B15917" s="1">
        <v>-0.324434</v>
      </c>
    </row>
    <row r="15918" spans="1:2" x14ac:dyDescent="0.3">
      <c r="A15918">
        <v>795.55</v>
      </c>
      <c r="B15918" s="1">
        <v>-0.32440400000000003</v>
      </c>
    </row>
    <row r="15919" spans="1:2" x14ac:dyDescent="0.3">
      <c r="A15919">
        <v>795.6</v>
      </c>
      <c r="B15919" s="1">
        <v>-0.32437500000000002</v>
      </c>
    </row>
    <row r="15920" spans="1:2" x14ac:dyDescent="0.3">
      <c r="A15920">
        <v>795.65</v>
      </c>
      <c r="B15920" s="1">
        <v>-0.324347</v>
      </c>
    </row>
    <row r="15921" spans="1:2" x14ac:dyDescent="0.3">
      <c r="A15921">
        <v>795.7</v>
      </c>
      <c r="B15921" s="1">
        <v>-0.324318</v>
      </c>
    </row>
    <row r="15922" spans="1:2" x14ac:dyDescent="0.3">
      <c r="A15922">
        <v>795.75</v>
      </c>
      <c r="B15922" s="1">
        <v>-0.32428899999999999</v>
      </c>
    </row>
    <row r="15923" spans="1:2" x14ac:dyDescent="0.3">
      <c r="A15923">
        <v>795.8</v>
      </c>
      <c r="B15923" s="1">
        <v>-0.32425900000000002</v>
      </c>
    </row>
    <row r="15924" spans="1:2" x14ac:dyDescent="0.3">
      <c r="A15924">
        <v>795.85</v>
      </c>
      <c r="B15924" s="1">
        <v>-0.32422899999999999</v>
      </c>
    </row>
    <row r="15925" spans="1:2" x14ac:dyDescent="0.3">
      <c r="A15925">
        <v>795.9</v>
      </c>
      <c r="B15925" s="1">
        <v>-0.32419900000000001</v>
      </c>
    </row>
    <row r="15926" spans="1:2" x14ac:dyDescent="0.3">
      <c r="A15926">
        <v>795.95</v>
      </c>
      <c r="B15926" s="1">
        <v>-0.32416800000000001</v>
      </c>
    </row>
    <row r="15927" spans="1:2" x14ac:dyDescent="0.3">
      <c r="A15927">
        <v>796</v>
      </c>
      <c r="B15927" s="1">
        <v>-0.32413799999999998</v>
      </c>
    </row>
    <row r="15928" spans="1:2" x14ac:dyDescent="0.3">
      <c r="A15928">
        <v>796.05</v>
      </c>
      <c r="B15928" s="1">
        <v>-0.32410800000000001</v>
      </c>
    </row>
    <row r="15929" spans="1:2" x14ac:dyDescent="0.3">
      <c r="A15929">
        <v>796.1</v>
      </c>
      <c r="B15929" s="1">
        <v>-0.32407799999999998</v>
      </c>
    </row>
    <row r="15930" spans="1:2" x14ac:dyDescent="0.3">
      <c r="A15930">
        <v>796.15</v>
      </c>
      <c r="B15930" s="1">
        <v>-0.32404899999999998</v>
      </c>
    </row>
    <row r="15931" spans="1:2" x14ac:dyDescent="0.3">
      <c r="A15931">
        <v>796.2</v>
      </c>
      <c r="B15931" s="1">
        <v>-0.324019</v>
      </c>
    </row>
    <row r="15932" spans="1:2" x14ac:dyDescent="0.3">
      <c r="A15932">
        <v>796.25</v>
      </c>
      <c r="B15932" s="1">
        <v>-0.323988</v>
      </c>
    </row>
    <row r="15933" spans="1:2" x14ac:dyDescent="0.3">
      <c r="A15933">
        <v>796.3</v>
      </c>
      <c r="B15933" s="1">
        <v>-0.32395699999999999</v>
      </c>
    </row>
    <row r="15934" spans="1:2" x14ac:dyDescent="0.3">
      <c r="A15934">
        <v>796.35</v>
      </c>
      <c r="B15934" s="1">
        <v>-0.32392500000000002</v>
      </c>
    </row>
    <row r="15935" spans="1:2" x14ac:dyDescent="0.3">
      <c r="A15935">
        <v>796.4</v>
      </c>
      <c r="B15935" s="1">
        <v>-0.32389299999999999</v>
      </c>
    </row>
    <row r="15936" spans="1:2" x14ac:dyDescent="0.3">
      <c r="A15936">
        <v>796.45</v>
      </c>
      <c r="B15936" s="1">
        <v>-0.32386100000000001</v>
      </c>
    </row>
    <row r="15937" spans="1:2" x14ac:dyDescent="0.3">
      <c r="A15937">
        <v>796.5</v>
      </c>
      <c r="B15937" s="1">
        <v>-0.32382899999999998</v>
      </c>
    </row>
    <row r="15938" spans="1:2" x14ac:dyDescent="0.3">
      <c r="A15938">
        <v>796.55</v>
      </c>
      <c r="B15938" s="1">
        <v>-0.32379799999999997</v>
      </c>
    </row>
    <row r="15939" spans="1:2" x14ac:dyDescent="0.3">
      <c r="A15939">
        <v>796.6</v>
      </c>
      <c r="B15939" s="1">
        <v>-0.32376700000000003</v>
      </c>
    </row>
    <row r="15940" spans="1:2" x14ac:dyDescent="0.3">
      <c r="A15940">
        <v>796.65</v>
      </c>
      <c r="B15940" s="1">
        <v>-0.32373400000000002</v>
      </c>
    </row>
    <row r="15941" spans="1:2" x14ac:dyDescent="0.3">
      <c r="A15941">
        <v>796.7</v>
      </c>
      <c r="B15941" s="1">
        <v>-0.32370100000000002</v>
      </c>
    </row>
    <row r="15942" spans="1:2" x14ac:dyDescent="0.3">
      <c r="A15942">
        <v>796.75</v>
      </c>
      <c r="B15942" s="1">
        <v>-0.32366800000000001</v>
      </c>
    </row>
    <row r="15943" spans="1:2" x14ac:dyDescent="0.3">
      <c r="A15943">
        <v>796.8</v>
      </c>
      <c r="B15943" s="1">
        <v>-0.32363399999999998</v>
      </c>
    </row>
    <row r="15944" spans="1:2" x14ac:dyDescent="0.3">
      <c r="A15944">
        <v>796.85</v>
      </c>
      <c r="B15944" s="1">
        <v>-0.32359900000000003</v>
      </c>
    </row>
    <row r="15945" spans="1:2" x14ac:dyDescent="0.3">
      <c r="A15945">
        <v>796.9</v>
      </c>
      <c r="B15945" s="1">
        <v>-0.32356499999999999</v>
      </c>
    </row>
    <row r="15946" spans="1:2" x14ac:dyDescent="0.3">
      <c r="A15946">
        <v>796.95</v>
      </c>
      <c r="B15946" s="1">
        <v>-0.32352999999999998</v>
      </c>
    </row>
    <row r="15947" spans="1:2" x14ac:dyDescent="0.3">
      <c r="A15947">
        <v>797</v>
      </c>
      <c r="B15947" s="1">
        <v>-0.323494</v>
      </c>
    </row>
    <row r="15948" spans="1:2" x14ac:dyDescent="0.3">
      <c r="A15948">
        <v>797.05</v>
      </c>
      <c r="B15948" s="1">
        <v>-0.323459</v>
      </c>
    </row>
    <row r="15949" spans="1:2" x14ac:dyDescent="0.3">
      <c r="A15949">
        <v>797.1</v>
      </c>
      <c r="B15949" s="1">
        <v>-0.32342300000000002</v>
      </c>
    </row>
    <row r="15950" spans="1:2" x14ac:dyDescent="0.3">
      <c r="A15950">
        <v>797.15</v>
      </c>
      <c r="B15950" s="1">
        <v>-0.32338800000000001</v>
      </c>
    </row>
    <row r="15951" spans="1:2" x14ac:dyDescent="0.3">
      <c r="A15951">
        <v>797.2</v>
      </c>
      <c r="B15951" s="1">
        <v>-0.323351</v>
      </c>
    </row>
    <row r="15952" spans="1:2" x14ac:dyDescent="0.3">
      <c r="A15952">
        <v>797.25</v>
      </c>
      <c r="B15952" s="1">
        <v>-0.32331399999999999</v>
      </c>
    </row>
    <row r="15953" spans="1:2" x14ac:dyDescent="0.3">
      <c r="A15953">
        <v>797.3</v>
      </c>
      <c r="B15953" s="1">
        <v>-0.32327499999999998</v>
      </c>
    </row>
    <row r="15954" spans="1:2" x14ac:dyDescent="0.3">
      <c r="A15954">
        <v>797.35</v>
      </c>
      <c r="B15954" s="1">
        <v>-0.32323499999999999</v>
      </c>
    </row>
    <row r="15955" spans="1:2" x14ac:dyDescent="0.3">
      <c r="A15955">
        <v>797.4</v>
      </c>
      <c r="B15955" s="1">
        <v>-0.32319500000000001</v>
      </c>
    </row>
    <row r="15956" spans="1:2" x14ac:dyDescent="0.3">
      <c r="A15956">
        <v>797.45</v>
      </c>
      <c r="B15956" s="1">
        <v>-0.32315700000000003</v>
      </c>
    </row>
    <row r="15957" spans="1:2" x14ac:dyDescent="0.3">
      <c r="A15957">
        <v>797.5</v>
      </c>
      <c r="B15957" s="1">
        <v>-0.32311899999999999</v>
      </c>
    </row>
    <row r="15958" spans="1:2" x14ac:dyDescent="0.3">
      <c r="A15958">
        <v>797.55</v>
      </c>
      <c r="B15958" s="1">
        <v>-0.32308199999999998</v>
      </c>
    </row>
    <row r="15959" spans="1:2" x14ac:dyDescent="0.3">
      <c r="A15959">
        <v>797.6</v>
      </c>
      <c r="B15959" s="1">
        <v>-0.32304500000000003</v>
      </c>
    </row>
    <row r="15960" spans="1:2" x14ac:dyDescent="0.3">
      <c r="A15960">
        <v>797.65</v>
      </c>
      <c r="B15960" s="1">
        <v>-0.32300699999999999</v>
      </c>
    </row>
    <row r="15961" spans="1:2" x14ac:dyDescent="0.3">
      <c r="A15961">
        <v>797.7</v>
      </c>
      <c r="B15961" s="1">
        <v>-0.322967</v>
      </c>
    </row>
    <row r="15962" spans="1:2" x14ac:dyDescent="0.3">
      <c r="A15962">
        <v>797.75</v>
      </c>
      <c r="B15962" s="1">
        <v>-0.32292700000000002</v>
      </c>
    </row>
    <row r="15963" spans="1:2" x14ac:dyDescent="0.3">
      <c r="A15963">
        <v>797.8</v>
      </c>
      <c r="B15963" s="1">
        <v>-0.32288699999999998</v>
      </c>
    </row>
    <row r="15964" spans="1:2" x14ac:dyDescent="0.3">
      <c r="A15964">
        <v>797.85</v>
      </c>
      <c r="B15964" s="1">
        <v>-0.322847</v>
      </c>
    </row>
    <row r="15965" spans="1:2" x14ac:dyDescent="0.3">
      <c r="A15965">
        <v>797.9</v>
      </c>
      <c r="B15965" s="1">
        <v>-0.32280700000000001</v>
      </c>
    </row>
    <row r="15966" spans="1:2" x14ac:dyDescent="0.3">
      <c r="A15966">
        <v>797.95</v>
      </c>
      <c r="B15966" s="1">
        <v>-0.322768</v>
      </c>
    </row>
    <row r="15967" spans="1:2" x14ac:dyDescent="0.3">
      <c r="A15967">
        <v>798</v>
      </c>
      <c r="B15967" s="1">
        <v>-0.32273000000000002</v>
      </c>
    </row>
    <row r="15968" spans="1:2" x14ac:dyDescent="0.3">
      <c r="A15968">
        <v>798.05</v>
      </c>
      <c r="B15968" s="1">
        <v>-0.32269199999999998</v>
      </c>
    </row>
    <row r="15969" spans="1:2" x14ac:dyDescent="0.3">
      <c r="A15969">
        <v>798.1</v>
      </c>
      <c r="B15969" s="1">
        <v>-0.322654</v>
      </c>
    </row>
    <row r="15970" spans="1:2" x14ac:dyDescent="0.3">
      <c r="A15970">
        <v>798.15</v>
      </c>
      <c r="B15970" s="1">
        <v>-0.32261600000000001</v>
      </c>
    </row>
    <row r="15971" spans="1:2" x14ac:dyDescent="0.3">
      <c r="A15971">
        <v>798.2</v>
      </c>
      <c r="B15971" s="1">
        <v>-0.32257799999999998</v>
      </c>
    </row>
    <row r="15972" spans="1:2" x14ac:dyDescent="0.3">
      <c r="A15972">
        <v>798.25</v>
      </c>
      <c r="B15972" s="1">
        <v>-0.32253900000000002</v>
      </c>
    </row>
    <row r="15973" spans="1:2" x14ac:dyDescent="0.3">
      <c r="A15973">
        <v>798.3</v>
      </c>
      <c r="B15973" s="1">
        <v>-0.32250099999999998</v>
      </c>
    </row>
    <row r="15974" spans="1:2" x14ac:dyDescent="0.3">
      <c r="A15974">
        <v>798.35</v>
      </c>
      <c r="B15974" s="1">
        <v>-0.32246200000000003</v>
      </c>
    </row>
    <row r="15975" spans="1:2" x14ac:dyDescent="0.3">
      <c r="A15975">
        <v>798.4</v>
      </c>
      <c r="B15975" s="1">
        <v>-0.32242300000000002</v>
      </c>
    </row>
    <row r="15976" spans="1:2" x14ac:dyDescent="0.3">
      <c r="A15976">
        <v>798.45</v>
      </c>
      <c r="B15976" s="1">
        <v>-0.322384</v>
      </c>
    </row>
    <row r="15977" spans="1:2" x14ac:dyDescent="0.3">
      <c r="A15977">
        <v>798.5</v>
      </c>
      <c r="B15977" s="1">
        <v>-0.32234600000000002</v>
      </c>
    </row>
    <row r="15978" spans="1:2" x14ac:dyDescent="0.3">
      <c r="A15978">
        <v>798.55</v>
      </c>
      <c r="B15978" s="1">
        <v>-0.32230799999999998</v>
      </c>
    </row>
    <row r="15979" spans="1:2" x14ac:dyDescent="0.3">
      <c r="A15979">
        <v>798.6</v>
      </c>
      <c r="B15979" s="1">
        <v>-0.32227099999999997</v>
      </c>
    </row>
    <row r="15980" spans="1:2" x14ac:dyDescent="0.3">
      <c r="A15980">
        <v>798.65</v>
      </c>
      <c r="B15980" s="1">
        <v>-0.32223400000000002</v>
      </c>
    </row>
    <row r="15981" spans="1:2" x14ac:dyDescent="0.3">
      <c r="A15981">
        <v>798.7</v>
      </c>
      <c r="B15981" s="1">
        <v>-0.32219700000000001</v>
      </c>
    </row>
    <row r="15982" spans="1:2" x14ac:dyDescent="0.3">
      <c r="A15982">
        <v>798.75</v>
      </c>
      <c r="B15982" s="1">
        <v>-0.32215899999999997</v>
      </c>
    </row>
    <row r="15983" spans="1:2" x14ac:dyDescent="0.3">
      <c r="A15983">
        <v>798.8</v>
      </c>
      <c r="B15983" s="1">
        <v>-0.32212099999999999</v>
      </c>
    </row>
    <row r="15984" spans="1:2" x14ac:dyDescent="0.3">
      <c r="A15984">
        <v>798.85</v>
      </c>
      <c r="B15984" s="1">
        <v>-0.32208199999999998</v>
      </c>
    </row>
    <row r="15985" spans="1:2" x14ac:dyDescent="0.3">
      <c r="A15985">
        <v>798.9</v>
      </c>
      <c r="B15985" s="1">
        <v>-0.322044</v>
      </c>
    </row>
    <row r="15986" spans="1:2" x14ac:dyDescent="0.3">
      <c r="A15986">
        <v>798.95</v>
      </c>
      <c r="B15986" s="1">
        <v>-0.32200499999999999</v>
      </c>
    </row>
    <row r="15987" spans="1:2" x14ac:dyDescent="0.3">
      <c r="A15987">
        <v>799</v>
      </c>
      <c r="B15987" s="1">
        <v>-0.321967</v>
      </c>
    </row>
    <row r="15988" spans="1:2" x14ac:dyDescent="0.3">
      <c r="A15988">
        <v>799.05</v>
      </c>
      <c r="B15988" s="1">
        <v>-0.32192900000000002</v>
      </c>
    </row>
    <row r="15989" spans="1:2" x14ac:dyDescent="0.3">
      <c r="A15989">
        <v>799.1</v>
      </c>
      <c r="B15989" s="1">
        <v>-0.32189200000000001</v>
      </c>
    </row>
    <row r="15990" spans="1:2" x14ac:dyDescent="0.3">
      <c r="A15990">
        <v>799.15</v>
      </c>
      <c r="B15990" s="1">
        <v>-0.32185399999999997</v>
      </c>
    </row>
    <row r="15991" spans="1:2" x14ac:dyDescent="0.3">
      <c r="A15991">
        <v>799.2</v>
      </c>
      <c r="B15991" s="1">
        <v>-0.32181700000000002</v>
      </c>
    </row>
    <row r="15992" spans="1:2" x14ac:dyDescent="0.3">
      <c r="A15992">
        <v>799.25</v>
      </c>
      <c r="B15992" s="1">
        <v>-0.32177899999999998</v>
      </c>
    </row>
    <row r="15993" spans="1:2" x14ac:dyDescent="0.3">
      <c r="A15993">
        <v>799.3</v>
      </c>
      <c r="B15993" s="1">
        <v>-0.32174000000000003</v>
      </c>
    </row>
    <row r="15994" spans="1:2" x14ac:dyDescent="0.3">
      <c r="A15994">
        <v>799.35</v>
      </c>
      <c r="B15994" s="1">
        <v>-0.32170199999999999</v>
      </c>
    </row>
    <row r="15995" spans="1:2" x14ac:dyDescent="0.3">
      <c r="A15995">
        <v>799.4</v>
      </c>
      <c r="B15995" s="1">
        <v>-0.32166299999999998</v>
      </c>
    </row>
    <row r="15996" spans="1:2" x14ac:dyDescent="0.3">
      <c r="A15996">
        <v>799.45</v>
      </c>
      <c r="B15996" s="1">
        <v>-0.32162400000000002</v>
      </c>
    </row>
    <row r="15997" spans="1:2" x14ac:dyDescent="0.3">
      <c r="A15997">
        <v>799.5</v>
      </c>
      <c r="B15997" s="1">
        <v>-0.32158599999999998</v>
      </c>
    </row>
    <row r="15998" spans="1:2" x14ac:dyDescent="0.3">
      <c r="A15998">
        <v>799.55</v>
      </c>
      <c r="B15998" s="1">
        <v>-0.321548</v>
      </c>
    </row>
    <row r="15999" spans="1:2" x14ac:dyDescent="0.3">
      <c r="A15999">
        <v>799.6</v>
      </c>
      <c r="B15999" s="1">
        <v>-0.32151000000000002</v>
      </c>
    </row>
    <row r="16000" spans="1:2" x14ac:dyDescent="0.3">
      <c r="A16000">
        <v>799.65</v>
      </c>
      <c r="B16000" s="1">
        <v>-0.32147199999999998</v>
      </c>
    </row>
    <row r="16001" spans="1:2" x14ac:dyDescent="0.3">
      <c r="A16001">
        <v>799.7</v>
      </c>
      <c r="B16001" s="1">
        <v>-0.32143500000000003</v>
      </c>
    </row>
    <row r="16002" spans="1:2" x14ac:dyDescent="0.3">
      <c r="A16002">
        <v>799.75</v>
      </c>
      <c r="B16002" s="1">
        <v>-0.32139699999999999</v>
      </c>
    </row>
    <row r="16003" spans="1:2" x14ac:dyDescent="0.3">
      <c r="A16003">
        <v>799.8</v>
      </c>
      <c r="B16003" s="1">
        <v>-0.32135900000000001</v>
      </c>
    </row>
    <row r="16004" spans="1:2" x14ac:dyDescent="0.3">
      <c r="A16004">
        <v>799.85</v>
      </c>
      <c r="B16004" s="1">
        <v>-0.32131999999999999</v>
      </c>
    </row>
    <row r="16005" spans="1:2" x14ac:dyDescent="0.3">
      <c r="A16005">
        <v>799.9</v>
      </c>
      <c r="B16005" s="1">
        <v>-0.32128200000000001</v>
      </c>
    </row>
    <row r="16006" spans="1:2" x14ac:dyDescent="0.3">
      <c r="A16006">
        <v>799.95</v>
      </c>
      <c r="B16006" s="1">
        <v>-0.321243</v>
      </c>
    </row>
    <row r="16007" spans="1:2" x14ac:dyDescent="0.3">
      <c r="A16007">
        <v>800</v>
      </c>
      <c r="B16007" s="1">
        <v>-0.32120500000000002</v>
      </c>
    </row>
    <row r="16008" spans="1:2" x14ac:dyDescent="0.3">
      <c r="A16008">
        <v>800.05</v>
      </c>
      <c r="B16008" s="1">
        <v>-0.32116699999999998</v>
      </c>
    </row>
    <row r="16009" spans="1:2" x14ac:dyDescent="0.3">
      <c r="A16009">
        <v>800.1</v>
      </c>
      <c r="B16009" s="1">
        <v>-0.32113000000000003</v>
      </c>
    </row>
    <row r="16010" spans="1:2" x14ac:dyDescent="0.3">
      <c r="A16010">
        <v>800.15</v>
      </c>
      <c r="B16010" s="1">
        <v>-0.32109300000000002</v>
      </c>
    </row>
    <row r="16011" spans="1:2" x14ac:dyDescent="0.3">
      <c r="A16011">
        <v>800.2</v>
      </c>
      <c r="B16011" s="1">
        <v>-0.32105499999999998</v>
      </c>
    </row>
    <row r="16012" spans="1:2" x14ac:dyDescent="0.3">
      <c r="A16012">
        <v>800.25</v>
      </c>
      <c r="B16012" s="1">
        <v>-0.32101800000000003</v>
      </c>
    </row>
    <row r="16013" spans="1:2" x14ac:dyDescent="0.3">
      <c r="A16013">
        <v>800.3</v>
      </c>
      <c r="B16013" s="1">
        <v>-0.32097900000000001</v>
      </c>
    </row>
    <row r="16014" spans="1:2" x14ac:dyDescent="0.3">
      <c r="A16014">
        <v>800.35</v>
      </c>
      <c r="B16014" s="1">
        <v>-0.32094099999999998</v>
      </c>
    </row>
    <row r="16015" spans="1:2" x14ac:dyDescent="0.3">
      <c r="A16015">
        <v>800.4</v>
      </c>
      <c r="B16015" s="1">
        <v>-0.32090099999999999</v>
      </c>
    </row>
    <row r="16016" spans="1:2" x14ac:dyDescent="0.3">
      <c r="A16016">
        <v>800.45</v>
      </c>
      <c r="B16016" s="1">
        <v>-0.32086199999999998</v>
      </c>
    </row>
    <row r="16017" spans="1:2" x14ac:dyDescent="0.3">
      <c r="A16017">
        <v>800.5</v>
      </c>
      <c r="B16017" s="1">
        <v>-0.32082300000000002</v>
      </c>
    </row>
    <row r="16018" spans="1:2" x14ac:dyDescent="0.3">
      <c r="A16018">
        <v>800.55</v>
      </c>
      <c r="B16018" s="1">
        <v>-0.32078499999999999</v>
      </c>
    </row>
    <row r="16019" spans="1:2" x14ac:dyDescent="0.3">
      <c r="A16019">
        <v>800.6</v>
      </c>
      <c r="B16019" s="1">
        <v>-0.32074599999999998</v>
      </c>
    </row>
    <row r="16020" spans="1:2" x14ac:dyDescent="0.3">
      <c r="A16020">
        <v>800.65</v>
      </c>
      <c r="B16020" s="1">
        <v>-0.32070599999999999</v>
      </c>
    </row>
    <row r="16021" spans="1:2" x14ac:dyDescent="0.3">
      <c r="A16021">
        <v>800.7</v>
      </c>
      <c r="B16021" s="1">
        <v>-0.32066699999999998</v>
      </c>
    </row>
    <row r="16022" spans="1:2" x14ac:dyDescent="0.3">
      <c r="A16022">
        <v>800.75</v>
      </c>
      <c r="B16022" s="1">
        <v>-0.32062600000000002</v>
      </c>
    </row>
    <row r="16023" spans="1:2" x14ac:dyDescent="0.3">
      <c r="A16023">
        <v>800.8</v>
      </c>
      <c r="B16023" s="1">
        <v>-0.32058500000000001</v>
      </c>
    </row>
    <row r="16024" spans="1:2" x14ac:dyDescent="0.3">
      <c r="A16024">
        <v>800.85</v>
      </c>
      <c r="B16024" s="1">
        <v>-0.32054300000000002</v>
      </c>
    </row>
    <row r="16025" spans="1:2" x14ac:dyDescent="0.3">
      <c r="A16025">
        <v>800.9</v>
      </c>
      <c r="B16025" s="1">
        <v>-0.32050099999999998</v>
      </c>
    </row>
    <row r="16026" spans="1:2" x14ac:dyDescent="0.3">
      <c r="A16026">
        <v>800.95</v>
      </c>
      <c r="B16026" s="1">
        <v>-0.32045800000000002</v>
      </c>
    </row>
    <row r="16027" spans="1:2" x14ac:dyDescent="0.3">
      <c r="A16027">
        <v>801</v>
      </c>
      <c r="B16027" s="1">
        <v>-0.32041500000000001</v>
      </c>
    </row>
    <row r="16028" spans="1:2" x14ac:dyDescent="0.3">
      <c r="A16028">
        <v>801.05</v>
      </c>
      <c r="B16028" s="1">
        <v>-0.32037199999999999</v>
      </c>
    </row>
    <row r="16029" spans="1:2" x14ac:dyDescent="0.3">
      <c r="A16029">
        <v>801.1</v>
      </c>
      <c r="B16029" s="1">
        <v>-0.320328</v>
      </c>
    </row>
    <row r="16030" spans="1:2" x14ac:dyDescent="0.3">
      <c r="A16030">
        <v>801.15</v>
      </c>
      <c r="B16030" s="1">
        <v>-0.32028499999999999</v>
      </c>
    </row>
    <row r="16031" spans="1:2" x14ac:dyDescent="0.3">
      <c r="A16031">
        <v>801.2</v>
      </c>
      <c r="B16031" s="1">
        <v>-0.32024000000000002</v>
      </c>
    </row>
    <row r="16032" spans="1:2" x14ac:dyDescent="0.3">
      <c r="A16032">
        <v>801.25</v>
      </c>
      <c r="B16032" s="1">
        <v>-0.32019399999999998</v>
      </c>
    </row>
    <row r="16033" spans="1:2" x14ac:dyDescent="0.3">
      <c r="A16033">
        <v>801.3</v>
      </c>
      <c r="B16033" s="1">
        <v>-0.32014599999999999</v>
      </c>
    </row>
    <row r="16034" spans="1:2" x14ac:dyDescent="0.3">
      <c r="A16034">
        <v>801.35</v>
      </c>
      <c r="B16034" s="1">
        <v>-0.32009799999999999</v>
      </c>
    </row>
    <row r="16035" spans="1:2" x14ac:dyDescent="0.3">
      <c r="A16035">
        <v>801.4</v>
      </c>
      <c r="B16035" s="1">
        <v>-0.32004899999999997</v>
      </c>
    </row>
    <row r="16036" spans="1:2" x14ac:dyDescent="0.3">
      <c r="A16036">
        <v>801.45</v>
      </c>
      <c r="B16036" s="1">
        <v>-0.32000200000000001</v>
      </c>
    </row>
    <row r="16037" spans="1:2" x14ac:dyDescent="0.3">
      <c r="A16037">
        <v>801.5</v>
      </c>
      <c r="B16037" s="1">
        <v>-0.31995600000000002</v>
      </c>
    </row>
    <row r="16038" spans="1:2" x14ac:dyDescent="0.3">
      <c r="A16038">
        <v>801.55</v>
      </c>
      <c r="B16038" s="1">
        <v>-0.31991000000000003</v>
      </c>
    </row>
    <row r="16039" spans="1:2" x14ac:dyDescent="0.3">
      <c r="A16039">
        <v>801.6</v>
      </c>
      <c r="B16039" s="1">
        <v>-0.31986399999999998</v>
      </c>
    </row>
    <row r="16040" spans="1:2" x14ac:dyDescent="0.3">
      <c r="A16040">
        <v>801.65</v>
      </c>
      <c r="B16040" s="1">
        <v>-0.31981700000000002</v>
      </c>
    </row>
    <row r="16041" spans="1:2" x14ac:dyDescent="0.3">
      <c r="A16041">
        <v>801.7</v>
      </c>
      <c r="B16041" s="1">
        <v>-0.319768</v>
      </c>
    </row>
    <row r="16042" spans="1:2" x14ac:dyDescent="0.3">
      <c r="A16042">
        <v>801.75</v>
      </c>
      <c r="B16042" s="1">
        <v>-0.31971899999999998</v>
      </c>
    </row>
    <row r="16043" spans="1:2" x14ac:dyDescent="0.3">
      <c r="A16043">
        <v>801.8</v>
      </c>
      <c r="B16043" s="1">
        <v>-0.31967000000000001</v>
      </c>
    </row>
    <row r="16044" spans="1:2" x14ac:dyDescent="0.3">
      <c r="A16044">
        <v>801.85</v>
      </c>
      <c r="B16044" s="1">
        <v>-0.31962000000000002</v>
      </c>
    </row>
    <row r="16045" spans="1:2" x14ac:dyDescent="0.3">
      <c r="A16045">
        <v>801.9</v>
      </c>
      <c r="B16045" s="1">
        <v>-0.31957200000000002</v>
      </c>
    </row>
    <row r="16046" spans="1:2" x14ac:dyDescent="0.3">
      <c r="A16046">
        <v>801.95</v>
      </c>
      <c r="B16046" s="1">
        <v>-0.31952399999999997</v>
      </c>
    </row>
    <row r="16047" spans="1:2" x14ac:dyDescent="0.3">
      <c r="A16047">
        <v>802</v>
      </c>
      <c r="B16047" s="1">
        <v>-0.31947700000000001</v>
      </c>
    </row>
    <row r="16048" spans="1:2" x14ac:dyDescent="0.3">
      <c r="A16048">
        <v>802.05</v>
      </c>
      <c r="B16048" s="1">
        <v>-0.31942999999999999</v>
      </c>
    </row>
    <row r="16049" spans="1:2" x14ac:dyDescent="0.3">
      <c r="A16049">
        <v>802.1</v>
      </c>
      <c r="B16049" s="1">
        <v>-0.31938299999999997</v>
      </c>
    </row>
    <row r="16050" spans="1:2" x14ac:dyDescent="0.3">
      <c r="A16050">
        <v>802.15</v>
      </c>
      <c r="B16050" s="1">
        <v>-0.31933699999999998</v>
      </c>
    </row>
    <row r="16051" spans="1:2" x14ac:dyDescent="0.3">
      <c r="A16051">
        <v>802.2</v>
      </c>
      <c r="B16051" s="1">
        <v>-0.31929000000000002</v>
      </c>
    </row>
    <row r="16052" spans="1:2" x14ac:dyDescent="0.3">
      <c r="A16052">
        <v>802.25</v>
      </c>
      <c r="B16052" s="1">
        <v>-0.319243</v>
      </c>
    </row>
    <row r="16053" spans="1:2" x14ac:dyDescent="0.3">
      <c r="A16053">
        <v>802.3</v>
      </c>
      <c r="B16053" s="1">
        <v>-0.31919500000000001</v>
      </c>
    </row>
    <row r="16054" spans="1:2" x14ac:dyDescent="0.3">
      <c r="A16054">
        <v>802.35</v>
      </c>
      <c r="B16054" s="1">
        <v>-0.31914799999999999</v>
      </c>
    </row>
    <row r="16055" spans="1:2" x14ac:dyDescent="0.3">
      <c r="A16055">
        <v>802.4</v>
      </c>
      <c r="B16055" s="1">
        <v>-0.31909999999999999</v>
      </c>
    </row>
    <row r="16056" spans="1:2" x14ac:dyDescent="0.3">
      <c r="A16056">
        <v>802.45</v>
      </c>
      <c r="B16056" s="1">
        <v>-0.31905299999999998</v>
      </c>
    </row>
    <row r="16057" spans="1:2" x14ac:dyDescent="0.3">
      <c r="A16057">
        <v>802.5</v>
      </c>
      <c r="B16057" s="1">
        <v>-0.31900600000000001</v>
      </c>
    </row>
    <row r="16058" spans="1:2" x14ac:dyDescent="0.3">
      <c r="A16058">
        <v>802.55</v>
      </c>
      <c r="B16058" s="1">
        <v>-0.31896000000000002</v>
      </c>
    </row>
    <row r="16059" spans="1:2" x14ac:dyDescent="0.3">
      <c r="A16059">
        <v>802.6</v>
      </c>
      <c r="B16059" s="1">
        <v>-0.318915</v>
      </c>
    </row>
    <row r="16060" spans="1:2" x14ac:dyDescent="0.3">
      <c r="A16060">
        <v>802.65</v>
      </c>
      <c r="B16060" s="1">
        <v>-0.31886900000000001</v>
      </c>
    </row>
    <row r="16061" spans="1:2" x14ac:dyDescent="0.3">
      <c r="A16061">
        <v>802.7</v>
      </c>
      <c r="B16061" s="1">
        <v>-0.31882300000000002</v>
      </c>
    </row>
    <row r="16062" spans="1:2" x14ac:dyDescent="0.3">
      <c r="A16062">
        <v>802.75</v>
      </c>
      <c r="B16062" s="1">
        <v>-0.318776</v>
      </c>
    </row>
    <row r="16063" spans="1:2" x14ac:dyDescent="0.3">
      <c r="A16063">
        <v>802.8</v>
      </c>
      <c r="B16063" s="1">
        <v>-0.31872899999999998</v>
      </c>
    </row>
    <row r="16064" spans="1:2" x14ac:dyDescent="0.3">
      <c r="A16064">
        <v>802.85</v>
      </c>
      <c r="B16064" s="1">
        <v>-0.31868200000000002</v>
      </c>
    </row>
    <row r="16065" spans="1:2" x14ac:dyDescent="0.3">
      <c r="A16065">
        <v>802.9</v>
      </c>
      <c r="B16065" s="1">
        <v>-0.31863399999999997</v>
      </c>
    </row>
    <row r="16066" spans="1:2" x14ac:dyDescent="0.3">
      <c r="A16066">
        <v>802.95</v>
      </c>
      <c r="B16066" s="1">
        <v>-0.31858700000000001</v>
      </c>
    </row>
    <row r="16067" spans="1:2" x14ac:dyDescent="0.3">
      <c r="A16067">
        <v>803</v>
      </c>
      <c r="B16067" s="1">
        <v>-0.31853999999999999</v>
      </c>
    </row>
    <row r="16068" spans="1:2" x14ac:dyDescent="0.3">
      <c r="A16068">
        <v>803.05</v>
      </c>
      <c r="B16068" s="1">
        <v>-0.318494</v>
      </c>
    </row>
    <row r="16069" spans="1:2" x14ac:dyDescent="0.3">
      <c r="A16069">
        <v>803.1</v>
      </c>
      <c r="B16069" s="1">
        <v>-0.31844699999999998</v>
      </c>
    </row>
    <row r="16070" spans="1:2" x14ac:dyDescent="0.3">
      <c r="A16070">
        <v>803.15</v>
      </c>
      <c r="B16070" s="1">
        <v>-0.31840099999999999</v>
      </c>
    </row>
    <row r="16071" spans="1:2" x14ac:dyDescent="0.3">
      <c r="A16071">
        <v>803.2</v>
      </c>
      <c r="B16071" s="1">
        <v>-0.31835400000000003</v>
      </c>
    </row>
    <row r="16072" spans="1:2" x14ac:dyDescent="0.3">
      <c r="A16072">
        <v>803.25</v>
      </c>
      <c r="B16072" s="1">
        <v>-0.31830700000000001</v>
      </c>
    </row>
    <row r="16073" spans="1:2" x14ac:dyDescent="0.3">
      <c r="A16073">
        <v>803.3</v>
      </c>
      <c r="B16073" s="1">
        <v>-0.31825999999999999</v>
      </c>
    </row>
    <row r="16074" spans="1:2" x14ac:dyDescent="0.3">
      <c r="A16074">
        <v>803.35</v>
      </c>
      <c r="B16074" s="1">
        <v>-0.31821199999999999</v>
      </c>
    </row>
    <row r="16075" spans="1:2" x14ac:dyDescent="0.3">
      <c r="A16075">
        <v>803.4</v>
      </c>
      <c r="B16075" s="1">
        <v>-0.318164</v>
      </c>
    </row>
    <row r="16076" spans="1:2" x14ac:dyDescent="0.3">
      <c r="A16076">
        <v>803.45</v>
      </c>
      <c r="B16076" s="1">
        <v>-0.31811699999999998</v>
      </c>
    </row>
    <row r="16077" spans="1:2" x14ac:dyDescent="0.3">
      <c r="A16077">
        <v>803.5</v>
      </c>
      <c r="B16077" s="1">
        <v>-0.31806899999999999</v>
      </c>
    </row>
    <row r="16078" spans="1:2" x14ac:dyDescent="0.3">
      <c r="A16078">
        <v>803.55</v>
      </c>
      <c r="B16078" s="1">
        <v>-0.31802200000000003</v>
      </c>
    </row>
    <row r="16079" spans="1:2" x14ac:dyDescent="0.3">
      <c r="A16079">
        <v>803.6</v>
      </c>
      <c r="B16079" s="1">
        <v>-0.31797599999999998</v>
      </c>
    </row>
    <row r="16080" spans="1:2" x14ac:dyDescent="0.3">
      <c r="A16080">
        <v>803.65</v>
      </c>
      <c r="B16080" s="1">
        <v>-0.31792999999999999</v>
      </c>
    </row>
    <row r="16081" spans="1:2" x14ac:dyDescent="0.3">
      <c r="A16081">
        <v>803.7</v>
      </c>
      <c r="B16081" s="1">
        <v>-0.317884</v>
      </c>
    </row>
    <row r="16082" spans="1:2" x14ac:dyDescent="0.3">
      <c r="A16082">
        <v>803.75</v>
      </c>
      <c r="B16082" s="1">
        <v>-0.31783699999999998</v>
      </c>
    </row>
    <row r="16083" spans="1:2" x14ac:dyDescent="0.3">
      <c r="A16083">
        <v>803.8</v>
      </c>
      <c r="B16083" s="1">
        <v>-0.31779099999999999</v>
      </c>
    </row>
    <row r="16084" spans="1:2" x14ac:dyDescent="0.3">
      <c r="A16084">
        <v>803.85</v>
      </c>
      <c r="B16084" s="1">
        <v>-0.31774400000000003</v>
      </c>
    </row>
    <row r="16085" spans="1:2" x14ac:dyDescent="0.3">
      <c r="A16085">
        <v>803.9</v>
      </c>
      <c r="B16085" s="1">
        <v>-0.31769700000000001</v>
      </c>
    </row>
    <row r="16086" spans="1:2" x14ac:dyDescent="0.3">
      <c r="A16086">
        <v>803.95</v>
      </c>
      <c r="B16086" s="1">
        <v>-0.31764999999999999</v>
      </c>
    </row>
    <row r="16087" spans="1:2" x14ac:dyDescent="0.3">
      <c r="A16087">
        <v>804</v>
      </c>
      <c r="B16087" s="1">
        <v>-0.317604</v>
      </c>
    </row>
    <row r="16088" spans="1:2" x14ac:dyDescent="0.3">
      <c r="A16088">
        <v>804.05</v>
      </c>
      <c r="B16088" s="1">
        <v>-0.31755899999999998</v>
      </c>
    </row>
    <row r="16089" spans="1:2" x14ac:dyDescent="0.3">
      <c r="A16089">
        <v>804.1</v>
      </c>
      <c r="B16089" s="1">
        <v>-0.31751400000000002</v>
      </c>
    </row>
    <row r="16090" spans="1:2" x14ac:dyDescent="0.3">
      <c r="A16090">
        <v>804.15</v>
      </c>
      <c r="B16090" s="1">
        <v>-0.317469</v>
      </c>
    </row>
    <row r="16091" spans="1:2" x14ac:dyDescent="0.3">
      <c r="A16091">
        <v>804.2</v>
      </c>
      <c r="B16091" s="1">
        <v>-0.31742399999999998</v>
      </c>
    </row>
    <row r="16092" spans="1:2" x14ac:dyDescent="0.3">
      <c r="A16092">
        <v>804.25</v>
      </c>
      <c r="B16092" s="1">
        <v>-0.31737900000000002</v>
      </c>
    </row>
    <row r="16093" spans="1:2" x14ac:dyDescent="0.3">
      <c r="A16093">
        <v>804.3</v>
      </c>
      <c r="B16093" s="1">
        <v>-0.317334</v>
      </c>
    </row>
    <row r="16094" spans="1:2" x14ac:dyDescent="0.3">
      <c r="A16094">
        <v>804.35</v>
      </c>
      <c r="B16094" s="1">
        <v>-0.31728899999999999</v>
      </c>
    </row>
    <row r="16095" spans="1:2" x14ac:dyDescent="0.3">
      <c r="A16095">
        <v>804.4</v>
      </c>
      <c r="B16095" s="1">
        <v>-0.317243</v>
      </c>
    </row>
    <row r="16096" spans="1:2" x14ac:dyDescent="0.3">
      <c r="A16096">
        <v>804.45</v>
      </c>
      <c r="B16096" s="1">
        <v>-0.31719700000000001</v>
      </c>
    </row>
    <row r="16097" spans="1:2" x14ac:dyDescent="0.3">
      <c r="A16097">
        <v>804.5</v>
      </c>
      <c r="B16097" s="1">
        <v>-0.31714999999999999</v>
      </c>
    </row>
    <row r="16098" spans="1:2" x14ac:dyDescent="0.3">
      <c r="A16098">
        <v>804.55</v>
      </c>
      <c r="B16098" s="1">
        <v>-0.317104</v>
      </c>
    </row>
    <row r="16099" spans="1:2" x14ac:dyDescent="0.3">
      <c r="A16099">
        <v>804.6</v>
      </c>
      <c r="B16099" s="1">
        <v>-0.31705800000000001</v>
      </c>
    </row>
    <row r="16100" spans="1:2" x14ac:dyDescent="0.3">
      <c r="A16100">
        <v>804.65</v>
      </c>
      <c r="B16100" s="1">
        <v>-0.31701200000000002</v>
      </c>
    </row>
    <row r="16101" spans="1:2" x14ac:dyDescent="0.3">
      <c r="A16101">
        <v>804.7</v>
      </c>
      <c r="B16101" s="1">
        <v>-0.316965</v>
      </c>
    </row>
    <row r="16102" spans="1:2" x14ac:dyDescent="0.3">
      <c r="A16102">
        <v>804.75</v>
      </c>
      <c r="B16102" s="1">
        <v>-0.31691799999999998</v>
      </c>
    </row>
    <row r="16103" spans="1:2" x14ac:dyDescent="0.3">
      <c r="A16103">
        <v>804.8</v>
      </c>
      <c r="B16103" s="1">
        <v>-0.31686999999999999</v>
      </c>
    </row>
    <row r="16104" spans="1:2" x14ac:dyDescent="0.3">
      <c r="A16104">
        <v>804.85</v>
      </c>
      <c r="B16104" s="1">
        <v>-0.31682100000000002</v>
      </c>
    </row>
    <row r="16105" spans="1:2" x14ac:dyDescent="0.3">
      <c r="A16105">
        <v>804.9</v>
      </c>
      <c r="B16105" s="1">
        <v>-0.31677100000000002</v>
      </c>
    </row>
    <row r="16106" spans="1:2" x14ac:dyDescent="0.3">
      <c r="A16106">
        <v>804.95</v>
      </c>
      <c r="B16106" s="1">
        <v>-0.31672099999999997</v>
      </c>
    </row>
    <row r="16107" spans="1:2" x14ac:dyDescent="0.3">
      <c r="A16107">
        <v>805</v>
      </c>
      <c r="B16107" s="1">
        <v>-0.31667000000000001</v>
      </c>
    </row>
    <row r="16108" spans="1:2" x14ac:dyDescent="0.3">
      <c r="A16108">
        <v>805.05</v>
      </c>
      <c r="B16108" s="1">
        <v>-0.31661800000000001</v>
      </c>
    </row>
    <row r="16109" spans="1:2" x14ac:dyDescent="0.3">
      <c r="A16109">
        <v>805.1</v>
      </c>
      <c r="B16109" s="1">
        <v>-0.31656699999999999</v>
      </c>
    </row>
    <row r="16110" spans="1:2" x14ac:dyDescent="0.3">
      <c r="A16110">
        <v>805.15</v>
      </c>
      <c r="B16110" s="1">
        <v>-0.31651499999999999</v>
      </c>
    </row>
    <row r="16111" spans="1:2" x14ac:dyDescent="0.3">
      <c r="A16111">
        <v>805.2</v>
      </c>
      <c r="B16111" s="1">
        <v>-0.31646200000000002</v>
      </c>
    </row>
    <row r="16112" spans="1:2" x14ac:dyDescent="0.3">
      <c r="A16112">
        <v>805.25</v>
      </c>
      <c r="B16112" s="1">
        <v>-0.31640800000000002</v>
      </c>
    </row>
    <row r="16113" spans="1:2" x14ac:dyDescent="0.3">
      <c r="A16113">
        <v>805.3</v>
      </c>
      <c r="B16113" s="1">
        <v>-0.31635200000000002</v>
      </c>
    </row>
    <row r="16114" spans="1:2" x14ac:dyDescent="0.3">
      <c r="A16114">
        <v>805.35</v>
      </c>
      <c r="B16114" s="1">
        <v>-0.31629400000000002</v>
      </c>
    </row>
    <row r="16115" spans="1:2" x14ac:dyDescent="0.3">
      <c r="A16115">
        <v>805.4</v>
      </c>
      <c r="B16115" s="1">
        <v>-0.31623699999999999</v>
      </c>
    </row>
    <row r="16116" spans="1:2" x14ac:dyDescent="0.3">
      <c r="A16116">
        <v>805.45</v>
      </c>
      <c r="B16116" s="1">
        <v>-0.31618099999999999</v>
      </c>
    </row>
    <row r="16117" spans="1:2" x14ac:dyDescent="0.3">
      <c r="A16117">
        <v>805.5</v>
      </c>
      <c r="B16117" s="1">
        <v>-0.31612600000000002</v>
      </c>
    </row>
    <row r="16118" spans="1:2" x14ac:dyDescent="0.3">
      <c r="A16118">
        <v>805.55</v>
      </c>
      <c r="B16118" s="1">
        <v>-0.31607200000000002</v>
      </c>
    </row>
    <row r="16119" spans="1:2" x14ac:dyDescent="0.3">
      <c r="A16119">
        <v>805.6</v>
      </c>
      <c r="B16119" s="1">
        <v>-0.31601800000000002</v>
      </c>
    </row>
    <row r="16120" spans="1:2" x14ac:dyDescent="0.3">
      <c r="A16120">
        <v>805.65</v>
      </c>
      <c r="B16120" s="1">
        <v>-0.31596200000000002</v>
      </c>
    </row>
    <row r="16121" spans="1:2" x14ac:dyDescent="0.3">
      <c r="A16121">
        <v>805.7</v>
      </c>
      <c r="B16121" s="1">
        <v>-0.31590400000000002</v>
      </c>
    </row>
    <row r="16122" spans="1:2" x14ac:dyDescent="0.3">
      <c r="A16122">
        <v>805.75</v>
      </c>
      <c r="B16122" s="1">
        <v>-0.31584600000000002</v>
      </c>
    </row>
    <row r="16123" spans="1:2" x14ac:dyDescent="0.3">
      <c r="A16123">
        <v>805.8</v>
      </c>
      <c r="B16123" s="1">
        <v>-0.31578699999999998</v>
      </c>
    </row>
    <row r="16124" spans="1:2" x14ac:dyDescent="0.3">
      <c r="A16124">
        <v>805.85</v>
      </c>
      <c r="B16124" s="1">
        <v>-0.31572899999999998</v>
      </c>
    </row>
    <row r="16125" spans="1:2" x14ac:dyDescent="0.3">
      <c r="A16125">
        <v>805.9</v>
      </c>
      <c r="B16125" s="1">
        <v>-0.31567200000000001</v>
      </c>
    </row>
    <row r="16126" spans="1:2" x14ac:dyDescent="0.3">
      <c r="A16126">
        <v>805.95</v>
      </c>
      <c r="B16126" s="1">
        <v>-0.31561499999999998</v>
      </c>
    </row>
    <row r="16127" spans="1:2" x14ac:dyDescent="0.3">
      <c r="A16127">
        <v>806</v>
      </c>
      <c r="B16127" s="1">
        <v>-0.31555899999999998</v>
      </c>
    </row>
    <row r="16128" spans="1:2" x14ac:dyDescent="0.3">
      <c r="A16128">
        <v>806.05</v>
      </c>
      <c r="B16128" s="1">
        <v>-0.31550400000000001</v>
      </c>
    </row>
    <row r="16129" spans="1:2" x14ac:dyDescent="0.3">
      <c r="A16129">
        <v>806.1</v>
      </c>
      <c r="B16129" s="1">
        <v>-0.31544800000000001</v>
      </c>
    </row>
    <row r="16130" spans="1:2" x14ac:dyDescent="0.3">
      <c r="A16130">
        <v>806.15</v>
      </c>
      <c r="B16130" s="1">
        <v>-0.31539299999999998</v>
      </c>
    </row>
    <row r="16131" spans="1:2" x14ac:dyDescent="0.3">
      <c r="A16131">
        <v>806.2</v>
      </c>
      <c r="B16131" s="1">
        <v>-0.31533699999999998</v>
      </c>
    </row>
    <row r="16132" spans="1:2" x14ac:dyDescent="0.3">
      <c r="A16132">
        <v>806.25</v>
      </c>
      <c r="B16132" s="1">
        <v>-0.31528200000000001</v>
      </c>
    </row>
    <row r="16133" spans="1:2" x14ac:dyDescent="0.3">
      <c r="A16133">
        <v>806.3</v>
      </c>
      <c r="B16133" s="1">
        <v>-0.31522499999999998</v>
      </c>
    </row>
    <row r="16134" spans="1:2" x14ac:dyDescent="0.3">
      <c r="A16134">
        <v>806.35</v>
      </c>
      <c r="B16134" s="1">
        <v>-0.31516899999999998</v>
      </c>
    </row>
    <row r="16135" spans="1:2" x14ac:dyDescent="0.3">
      <c r="A16135">
        <v>806.4</v>
      </c>
      <c r="B16135" s="1">
        <v>-0.31511299999999998</v>
      </c>
    </row>
    <row r="16136" spans="1:2" x14ac:dyDescent="0.3">
      <c r="A16136">
        <v>806.45</v>
      </c>
      <c r="B16136" s="1">
        <v>-0.31505699999999998</v>
      </c>
    </row>
    <row r="16137" spans="1:2" x14ac:dyDescent="0.3">
      <c r="A16137">
        <v>806.5</v>
      </c>
      <c r="B16137" s="1">
        <v>-0.315002</v>
      </c>
    </row>
    <row r="16138" spans="1:2" x14ac:dyDescent="0.3">
      <c r="A16138">
        <v>806.55</v>
      </c>
      <c r="B16138" s="1">
        <v>-0.31494800000000001</v>
      </c>
    </row>
    <row r="16139" spans="1:2" x14ac:dyDescent="0.3">
      <c r="A16139">
        <v>806.6</v>
      </c>
      <c r="B16139" s="1">
        <v>-0.31489400000000001</v>
      </c>
    </row>
    <row r="16140" spans="1:2" x14ac:dyDescent="0.3">
      <c r="A16140">
        <v>806.65</v>
      </c>
      <c r="B16140" s="1">
        <v>-0.31484000000000001</v>
      </c>
    </row>
    <row r="16141" spans="1:2" x14ac:dyDescent="0.3">
      <c r="A16141">
        <v>806.7</v>
      </c>
      <c r="B16141" s="1">
        <v>-0.31478499999999998</v>
      </c>
    </row>
    <row r="16142" spans="1:2" x14ac:dyDescent="0.3">
      <c r="A16142">
        <v>806.75</v>
      </c>
      <c r="B16142" s="1">
        <v>-0.31473000000000001</v>
      </c>
    </row>
    <row r="16143" spans="1:2" x14ac:dyDescent="0.3">
      <c r="A16143">
        <v>806.8</v>
      </c>
      <c r="B16143" s="1">
        <v>-0.31467400000000001</v>
      </c>
    </row>
    <row r="16144" spans="1:2" x14ac:dyDescent="0.3">
      <c r="A16144">
        <v>806.85</v>
      </c>
      <c r="B16144" s="1">
        <v>-0.31461899999999998</v>
      </c>
    </row>
    <row r="16145" spans="1:2" x14ac:dyDescent="0.3">
      <c r="A16145">
        <v>806.9</v>
      </c>
      <c r="B16145" s="1">
        <v>-0.31456299999999998</v>
      </c>
    </row>
    <row r="16146" spans="1:2" x14ac:dyDescent="0.3">
      <c r="A16146">
        <v>806.95</v>
      </c>
      <c r="B16146" s="1">
        <v>-0.31450699999999998</v>
      </c>
    </row>
    <row r="16147" spans="1:2" x14ac:dyDescent="0.3">
      <c r="A16147">
        <v>807</v>
      </c>
      <c r="B16147" s="1">
        <v>-0.31445200000000001</v>
      </c>
    </row>
    <row r="16148" spans="1:2" x14ac:dyDescent="0.3">
      <c r="A16148">
        <v>807.05</v>
      </c>
      <c r="B16148" s="1">
        <v>-0.31439699999999998</v>
      </c>
    </row>
    <row r="16149" spans="1:2" x14ac:dyDescent="0.3">
      <c r="A16149">
        <v>807.1</v>
      </c>
      <c r="B16149" s="1">
        <v>-0.31434200000000001</v>
      </c>
    </row>
    <row r="16150" spans="1:2" x14ac:dyDescent="0.3">
      <c r="A16150">
        <v>807.15</v>
      </c>
      <c r="B16150" s="1">
        <v>-0.31428800000000001</v>
      </c>
    </row>
    <row r="16151" spans="1:2" x14ac:dyDescent="0.3">
      <c r="A16151">
        <v>807.2</v>
      </c>
      <c r="B16151" s="1">
        <v>-0.31423200000000001</v>
      </c>
    </row>
    <row r="16152" spans="1:2" x14ac:dyDescent="0.3">
      <c r="A16152">
        <v>807.25</v>
      </c>
      <c r="B16152" s="1">
        <v>-0.31417699999999998</v>
      </c>
    </row>
    <row r="16153" spans="1:2" x14ac:dyDescent="0.3">
      <c r="A16153">
        <v>807.3</v>
      </c>
      <c r="B16153" s="1">
        <v>-0.31412099999999998</v>
      </c>
    </row>
    <row r="16154" spans="1:2" x14ac:dyDescent="0.3">
      <c r="A16154">
        <v>807.35</v>
      </c>
      <c r="B16154" s="1">
        <v>-0.31406499999999998</v>
      </c>
    </row>
    <row r="16155" spans="1:2" x14ac:dyDescent="0.3">
      <c r="A16155">
        <v>807.4</v>
      </c>
      <c r="B16155" s="1">
        <v>-0.31400800000000001</v>
      </c>
    </row>
    <row r="16156" spans="1:2" x14ac:dyDescent="0.3">
      <c r="A16156">
        <v>807.45</v>
      </c>
      <c r="B16156" s="1">
        <v>-0.31395200000000001</v>
      </c>
    </row>
    <row r="16157" spans="1:2" x14ac:dyDescent="0.3">
      <c r="A16157">
        <v>807.5</v>
      </c>
      <c r="B16157" s="1">
        <v>-0.31389600000000001</v>
      </c>
    </row>
    <row r="16158" spans="1:2" x14ac:dyDescent="0.3">
      <c r="A16158">
        <v>807.55</v>
      </c>
      <c r="B16158" s="1">
        <v>-0.31384099999999998</v>
      </c>
    </row>
    <row r="16159" spans="1:2" x14ac:dyDescent="0.3">
      <c r="A16159">
        <v>807.6</v>
      </c>
      <c r="B16159" s="1">
        <v>-0.31378600000000001</v>
      </c>
    </row>
    <row r="16160" spans="1:2" x14ac:dyDescent="0.3">
      <c r="A16160">
        <v>807.65</v>
      </c>
      <c r="B16160" s="1">
        <v>-0.31373099999999998</v>
      </c>
    </row>
    <row r="16161" spans="1:2" x14ac:dyDescent="0.3">
      <c r="A16161">
        <v>807.7</v>
      </c>
      <c r="B16161" s="1">
        <v>-0.31367600000000001</v>
      </c>
    </row>
    <row r="16162" spans="1:2" x14ac:dyDescent="0.3">
      <c r="A16162">
        <v>807.75</v>
      </c>
      <c r="B16162" s="1">
        <v>-0.31362099999999998</v>
      </c>
    </row>
    <row r="16163" spans="1:2" x14ac:dyDescent="0.3">
      <c r="A16163">
        <v>807.8</v>
      </c>
      <c r="B16163" s="1">
        <v>-0.31356600000000001</v>
      </c>
    </row>
    <row r="16164" spans="1:2" x14ac:dyDescent="0.3">
      <c r="A16164">
        <v>807.85</v>
      </c>
      <c r="B16164" s="1">
        <v>-0.31351000000000001</v>
      </c>
    </row>
    <row r="16165" spans="1:2" x14ac:dyDescent="0.3">
      <c r="A16165">
        <v>807.9</v>
      </c>
      <c r="B16165" s="1">
        <v>-0.31345400000000001</v>
      </c>
    </row>
    <row r="16166" spans="1:2" x14ac:dyDescent="0.3">
      <c r="A16166">
        <v>807.95</v>
      </c>
      <c r="B16166" s="1">
        <v>-0.31339899999999998</v>
      </c>
    </row>
    <row r="16167" spans="1:2" x14ac:dyDescent="0.3">
      <c r="A16167">
        <v>808</v>
      </c>
      <c r="B16167" s="1">
        <v>-0.31334400000000001</v>
      </c>
    </row>
    <row r="16168" spans="1:2" x14ac:dyDescent="0.3">
      <c r="A16168">
        <v>808.05</v>
      </c>
      <c r="B16168" s="1">
        <v>-0.31329000000000001</v>
      </c>
    </row>
    <row r="16169" spans="1:2" x14ac:dyDescent="0.3">
      <c r="A16169">
        <v>808.1</v>
      </c>
      <c r="B16169" s="1">
        <v>-0.31323600000000001</v>
      </c>
    </row>
    <row r="16170" spans="1:2" x14ac:dyDescent="0.3">
      <c r="A16170">
        <v>808.15</v>
      </c>
      <c r="B16170" s="1">
        <v>-0.31318200000000002</v>
      </c>
    </row>
    <row r="16171" spans="1:2" x14ac:dyDescent="0.3">
      <c r="A16171">
        <v>808.2</v>
      </c>
      <c r="B16171" s="1">
        <v>-0.31312899999999999</v>
      </c>
    </row>
    <row r="16172" spans="1:2" x14ac:dyDescent="0.3">
      <c r="A16172">
        <v>808.25</v>
      </c>
      <c r="B16172" s="1">
        <v>-0.31307499999999999</v>
      </c>
    </row>
    <row r="16173" spans="1:2" x14ac:dyDescent="0.3">
      <c r="A16173">
        <v>808.3</v>
      </c>
      <c r="B16173" s="1">
        <v>-0.31302099999999999</v>
      </c>
    </row>
    <row r="16174" spans="1:2" x14ac:dyDescent="0.3">
      <c r="A16174">
        <v>808.35</v>
      </c>
      <c r="B16174" s="1">
        <v>-0.31296600000000002</v>
      </c>
    </row>
    <row r="16175" spans="1:2" x14ac:dyDescent="0.3">
      <c r="A16175">
        <v>808.4</v>
      </c>
      <c r="B16175" s="1">
        <v>-0.31291099999999999</v>
      </c>
    </row>
    <row r="16176" spans="1:2" x14ac:dyDescent="0.3">
      <c r="A16176">
        <v>808.45</v>
      </c>
      <c r="B16176" s="1">
        <v>-0.31285600000000002</v>
      </c>
    </row>
    <row r="16177" spans="1:2" x14ac:dyDescent="0.3">
      <c r="A16177">
        <v>808.5</v>
      </c>
      <c r="B16177" s="1">
        <v>-0.312801</v>
      </c>
    </row>
    <row r="16178" spans="1:2" x14ac:dyDescent="0.3">
      <c r="A16178">
        <v>808.55</v>
      </c>
      <c r="B16178" s="1">
        <v>-0.312747</v>
      </c>
    </row>
    <row r="16179" spans="1:2" x14ac:dyDescent="0.3">
      <c r="A16179">
        <v>808.6</v>
      </c>
      <c r="B16179" s="1">
        <v>-0.31269200000000003</v>
      </c>
    </row>
    <row r="16180" spans="1:2" x14ac:dyDescent="0.3">
      <c r="A16180">
        <v>808.65</v>
      </c>
      <c r="B16180" s="1">
        <v>-0.312637</v>
      </c>
    </row>
    <row r="16181" spans="1:2" x14ac:dyDescent="0.3">
      <c r="A16181">
        <v>808.7</v>
      </c>
      <c r="B16181" s="1">
        <v>-0.31258200000000003</v>
      </c>
    </row>
    <row r="16182" spans="1:2" x14ac:dyDescent="0.3">
      <c r="A16182">
        <v>808.75</v>
      </c>
      <c r="B16182" s="1">
        <v>-0.31252600000000003</v>
      </c>
    </row>
    <row r="16183" spans="1:2" x14ac:dyDescent="0.3">
      <c r="A16183">
        <v>808.8</v>
      </c>
      <c r="B16183" s="1">
        <v>-0.31247000000000003</v>
      </c>
    </row>
    <row r="16184" spans="1:2" x14ac:dyDescent="0.3">
      <c r="A16184">
        <v>808.85</v>
      </c>
      <c r="B16184" s="1">
        <v>-0.312413</v>
      </c>
    </row>
    <row r="16185" spans="1:2" x14ac:dyDescent="0.3">
      <c r="A16185">
        <v>808.9</v>
      </c>
      <c r="B16185" s="1">
        <v>-0.31235499999999999</v>
      </c>
    </row>
    <row r="16186" spans="1:2" x14ac:dyDescent="0.3">
      <c r="A16186">
        <v>808.95</v>
      </c>
      <c r="B16186" s="1">
        <v>-0.31229699999999999</v>
      </c>
    </row>
    <row r="16187" spans="1:2" x14ac:dyDescent="0.3">
      <c r="A16187">
        <v>809</v>
      </c>
      <c r="B16187" s="1">
        <v>-0.31223899999999999</v>
      </c>
    </row>
    <row r="16188" spans="1:2" x14ac:dyDescent="0.3">
      <c r="A16188">
        <v>809.05</v>
      </c>
      <c r="B16188" s="1">
        <v>-0.31218000000000001</v>
      </c>
    </row>
    <row r="16189" spans="1:2" x14ac:dyDescent="0.3">
      <c r="A16189">
        <v>809.1</v>
      </c>
      <c r="B16189" s="1">
        <v>-0.31212099999999998</v>
      </c>
    </row>
    <row r="16190" spans="1:2" x14ac:dyDescent="0.3">
      <c r="A16190">
        <v>809.15</v>
      </c>
      <c r="B16190" s="1">
        <v>-0.31206200000000001</v>
      </c>
    </row>
    <row r="16191" spans="1:2" x14ac:dyDescent="0.3">
      <c r="A16191">
        <v>809.2</v>
      </c>
      <c r="B16191" s="1">
        <v>-0.312002</v>
      </c>
    </row>
    <row r="16192" spans="1:2" x14ac:dyDescent="0.3">
      <c r="A16192">
        <v>809.25</v>
      </c>
      <c r="B16192" s="1">
        <v>-0.31194100000000002</v>
      </c>
    </row>
    <row r="16193" spans="1:2" x14ac:dyDescent="0.3">
      <c r="A16193">
        <v>809.3</v>
      </c>
      <c r="B16193" s="1">
        <v>-0.31187799999999999</v>
      </c>
    </row>
    <row r="16194" spans="1:2" x14ac:dyDescent="0.3">
      <c r="A16194">
        <v>809.35</v>
      </c>
      <c r="B16194" s="1">
        <v>-0.31181500000000001</v>
      </c>
    </row>
    <row r="16195" spans="1:2" x14ac:dyDescent="0.3">
      <c r="A16195">
        <v>809.4</v>
      </c>
      <c r="B16195" s="1">
        <v>-0.311751</v>
      </c>
    </row>
    <row r="16196" spans="1:2" x14ac:dyDescent="0.3">
      <c r="A16196">
        <v>809.45</v>
      </c>
      <c r="B16196" s="1">
        <v>-0.31168800000000002</v>
      </c>
    </row>
    <row r="16197" spans="1:2" x14ac:dyDescent="0.3">
      <c r="A16197">
        <v>809.5</v>
      </c>
      <c r="B16197" s="1">
        <v>-0.31162699999999999</v>
      </c>
    </row>
    <row r="16198" spans="1:2" x14ac:dyDescent="0.3">
      <c r="A16198">
        <v>809.55</v>
      </c>
      <c r="B16198" s="1">
        <v>-0.31156600000000001</v>
      </c>
    </row>
    <row r="16199" spans="1:2" x14ac:dyDescent="0.3">
      <c r="A16199">
        <v>809.6</v>
      </c>
      <c r="B16199" s="1">
        <v>-0.311504</v>
      </c>
    </row>
    <row r="16200" spans="1:2" x14ac:dyDescent="0.3">
      <c r="A16200">
        <v>809.65</v>
      </c>
      <c r="B16200" s="1">
        <v>-0.31144100000000002</v>
      </c>
    </row>
    <row r="16201" spans="1:2" x14ac:dyDescent="0.3">
      <c r="A16201">
        <v>809.7</v>
      </c>
      <c r="B16201" s="1">
        <v>-0.31137700000000001</v>
      </c>
    </row>
    <row r="16202" spans="1:2" x14ac:dyDescent="0.3">
      <c r="A16202">
        <v>809.75</v>
      </c>
      <c r="B16202" s="1">
        <v>-0.31131199999999998</v>
      </c>
    </row>
    <row r="16203" spans="1:2" x14ac:dyDescent="0.3">
      <c r="A16203">
        <v>809.8</v>
      </c>
      <c r="B16203" s="1">
        <v>-0.311247</v>
      </c>
    </row>
    <row r="16204" spans="1:2" x14ac:dyDescent="0.3">
      <c r="A16204">
        <v>809.85</v>
      </c>
      <c r="B16204" s="1">
        <v>-0.31118200000000001</v>
      </c>
    </row>
    <row r="16205" spans="1:2" x14ac:dyDescent="0.3">
      <c r="A16205">
        <v>809.9</v>
      </c>
      <c r="B16205" s="1">
        <v>-0.31111699999999998</v>
      </c>
    </row>
    <row r="16206" spans="1:2" x14ac:dyDescent="0.3">
      <c r="A16206">
        <v>809.95</v>
      </c>
      <c r="B16206" s="1">
        <v>-0.311054</v>
      </c>
    </row>
    <row r="16207" spans="1:2" x14ac:dyDescent="0.3">
      <c r="A16207">
        <v>810</v>
      </c>
      <c r="B16207" s="1">
        <v>-0.31098999999999999</v>
      </c>
    </row>
    <row r="16208" spans="1:2" x14ac:dyDescent="0.3">
      <c r="A16208">
        <v>810.05</v>
      </c>
      <c r="B16208" s="1">
        <v>-0.31092700000000001</v>
      </c>
    </row>
    <row r="16209" spans="1:2" x14ac:dyDescent="0.3">
      <c r="A16209">
        <v>810.1</v>
      </c>
      <c r="B16209" s="1">
        <v>-0.31086399999999997</v>
      </c>
    </row>
    <row r="16210" spans="1:2" x14ac:dyDescent="0.3">
      <c r="A16210">
        <v>810.15</v>
      </c>
      <c r="B16210" s="1">
        <v>-0.31080000000000002</v>
      </c>
    </row>
    <row r="16211" spans="1:2" x14ac:dyDescent="0.3">
      <c r="A16211">
        <v>810.2</v>
      </c>
      <c r="B16211" s="1">
        <v>-0.31073699999999999</v>
      </c>
    </row>
    <row r="16212" spans="1:2" x14ac:dyDescent="0.3">
      <c r="A16212">
        <v>810.25</v>
      </c>
      <c r="B16212" s="1">
        <v>-0.31067299999999998</v>
      </c>
    </row>
    <row r="16213" spans="1:2" x14ac:dyDescent="0.3">
      <c r="A16213">
        <v>810.3</v>
      </c>
      <c r="B16213" s="1">
        <v>-0.31060900000000002</v>
      </c>
    </row>
    <row r="16214" spans="1:2" x14ac:dyDescent="0.3">
      <c r="A16214">
        <v>810.35</v>
      </c>
      <c r="B16214" s="1">
        <v>-0.31054399999999999</v>
      </c>
    </row>
    <row r="16215" spans="1:2" x14ac:dyDescent="0.3">
      <c r="A16215">
        <v>810.4</v>
      </c>
      <c r="B16215" s="1">
        <v>-0.310479</v>
      </c>
    </row>
    <row r="16216" spans="1:2" x14ac:dyDescent="0.3">
      <c r="A16216">
        <v>810.45</v>
      </c>
      <c r="B16216" s="1">
        <v>-0.310415</v>
      </c>
    </row>
    <row r="16217" spans="1:2" x14ac:dyDescent="0.3">
      <c r="A16217">
        <v>810.5</v>
      </c>
      <c r="B16217" s="1">
        <v>-0.31035099999999999</v>
      </c>
    </row>
    <row r="16218" spans="1:2" x14ac:dyDescent="0.3">
      <c r="A16218">
        <v>810.55</v>
      </c>
      <c r="B16218" s="1">
        <v>-0.31028899999999998</v>
      </c>
    </row>
    <row r="16219" spans="1:2" x14ac:dyDescent="0.3">
      <c r="A16219">
        <v>810.6</v>
      </c>
      <c r="B16219" s="1">
        <v>-0.310226</v>
      </c>
    </row>
    <row r="16220" spans="1:2" x14ac:dyDescent="0.3">
      <c r="A16220">
        <v>810.65</v>
      </c>
      <c r="B16220" s="1">
        <v>-0.31016300000000002</v>
      </c>
    </row>
    <row r="16221" spans="1:2" x14ac:dyDescent="0.3">
      <c r="A16221">
        <v>810.7</v>
      </c>
      <c r="B16221" s="1">
        <v>-0.31009999999999999</v>
      </c>
    </row>
    <row r="16222" spans="1:2" x14ac:dyDescent="0.3">
      <c r="A16222">
        <v>810.75</v>
      </c>
      <c r="B16222" s="1">
        <v>-0.31003599999999998</v>
      </c>
    </row>
    <row r="16223" spans="1:2" x14ac:dyDescent="0.3">
      <c r="A16223">
        <v>810.8</v>
      </c>
      <c r="B16223" s="1">
        <v>-0.309971</v>
      </c>
    </row>
    <row r="16224" spans="1:2" x14ac:dyDescent="0.3">
      <c r="A16224">
        <v>810.85</v>
      </c>
      <c r="B16224" s="1">
        <v>-0.30990600000000001</v>
      </c>
    </row>
    <row r="16225" spans="1:2" x14ac:dyDescent="0.3">
      <c r="A16225">
        <v>810.9</v>
      </c>
      <c r="B16225" s="1">
        <v>-0.30984200000000001</v>
      </c>
    </row>
    <row r="16226" spans="1:2" x14ac:dyDescent="0.3">
      <c r="A16226">
        <v>810.95</v>
      </c>
      <c r="B16226" s="1">
        <v>-0.309778</v>
      </c>
    </row>
    <row r="16227" spans="1:2" x14ac:dyDescent="0.3">
      <c r="A16227">
        <v>811</v>
      </c>
      <c r="B16227" s="1">
        <v>-0.30971399999999999</v>
      </c>
    </row>
    <row r="16228" spans="1:2" x14ac:dyDescent="0.3">
      <c r="A16228">
        <v>811.05</v>
      </c>
      <c r="B16228" s="1">
        <v>-0.30965100000000001</v>
      </c>
    </row>
    <row r="16229" spans="1:2" x14ac:dyDescent="0.3">
      <c r="A16229">
        <v>811.1</v>
      </c>
      <c r="B16229" s="1">
        <v>-0.30958799999999997</v>
      </c>
    </row>
    <row r="16230" spans="1:2" x14ac:dyDescent="0.3">
      <c r="A16230">
        <v>811.15</v>
      </c>
      <c r="B16230" s="1">
        <v>-0.30952400000000002</v>
      </c>
    </row>
    <row r="16231" spans="1:2" x14ac:dyDescent="0.3">
      <c r="A16231">
        <v>811.2</v>
      </c>
      <c r="B16231" s="1">
        <v>-0.30946099999999999</v>
      </c>
    </row>
    <row r="16232" spans="1:2" x14ac:dyDescent="0.3">
      <c r="A16232">
        <v>811.25</v>
      </c>
      <c r="B16232" s="1">
        <v>-0.30939699999999998</v>
      </c>
    </row>
    <row r="16233" spans="1:2" x14ac:dyDescent="0.3">
      <c r="A16233">
        <v>811.3</v>
      </c>
      <c r="B16233" s="1">
        <v>-0.309332</v>
      </c>
    </row>
    <row r="16234" spans="1:2" x14ac:dyDescent="0.3">
      <c r="A16234">
        <v>811.35</v>
      </c>
      <c r="B16234" s="1">
        <v>-0.30926799999999999</v>
      </c>
    </row>
    <row r="16235" spans="1:2" x14ac:dyDescent="0.3">
      <c r="A16235">
        <v>811.4</v>
      </c>
      <c r="B16235" s="1">
        <v>-0.30920300000000001</v>
      </c>
    </row>
    <row r="16236" spans="1:2" x14ac:dyDescent="0.3">
      <c r="A16236">
        <v>811.45</v>
      </c>
      <c r="B16236" s="1">
        <v>-0.30913800000000002</v>
      </c>
    </row>
    <row r="16237" spans="1:2" x14ac:dyDescent="0.3">
      <c r="A16237">
        <v>811.5</v>
      </c>
      <c r="B16237" s="1">
        <v>-0.30907400000000002</v>
      </c>
    </row>
    <row r="16238" spans="1:2" x14ac:dyDescent="0.3">
      <c r="A16238">
        <v>811.55</v>
      </c>
      <c r="B16238" s="1">
        <v>-0.30901099999999998</v>
      </c>
    </row>
    <row r="16239" spans="1:2" x14ac:dyDescent="0.3">
      <c r="A16239">
        <v>811.6</v>
      </c>
      <c r="B16239" s="1">
        <v>-0.30894700000000003</v>
      </c>
    </row>
    <row r="16240" spans="1:2" x14ac:dyDescent="0.3">
      <c r="A16240">
        <v>811.65</v>
      </c>
      <c r="B16240" s="1">
        <v>-0.30888399999999999</v>
      </c>
    </row>
    <row r="16241" spans="1:2" x14ac:dyDescent="0.3">
      <c r="A16241">
        <v>811.7</v>
      </c>
      <c r="B16241" s="1">
        <v>-0.30882100000000001</v>
      </c>
    </row>
    <row r="16242" spans="1:2" x14ac:dyDescent="0.3">
      <c r="A16242">
        <v>811.75</v>
      </c>
      <c r="B16242" s="1">
        <v>-0.30875799999999998</v>
      </c>
    </row>
    <row r="16243" spans="1:2" x14ac:dyDescent="0.3">
      <c r="A16243">
        <v>811.8</v>
      </c>
      <c r="B16243" s="1">
        <v>-0.30869400000000002</v>
      </c>
    </row>
    <row r="16244" spans="1:2" x14ac:dyDescent="0.3">
      <c r="A16244">
        <v>811.85</v>
      </c>
      <c r="B16244" s="1">
        <v>-0.30862899999999999</v>
      </c>
    </row>
    <row r="16245" spans="1:2" x14ac:dyDescent="0.3">
      <c r="A16245">
        <v>811.9</v>
      </c>
      <c r="B16245" s="1">
        <v>-0.30856499999999998</v>
      </c>
    </row>
    <row r="16246" spans="1:2" x14ac:dyDescent="0.3">
      <c r="A16246">
        <v>811.95</v>
      </c>
      <c r="B16246" s="1">
        <v>-0.30850100000000003</v>
      </c>
    </row>
    <row r="16247" spans="1:2" x14ac:dyDescent="0.3">
      <c r="A16247">
        <v>812</v>
      </c>
      <c r="B16247" s="1">
        <v>-0.30843799999999999</v>
      </c>
    </row>
    <row r="16248" spans="1:2" x14ac:dyDescent="0.3">
      <c r="A16248">
        <v>812.05</v>
      </c>
      <c r="B16248" s="1">
        <v>-0.30837500000000001</v>
      </c>
    </row>
    <row r="16249" spans="1:2" x14ac:dyDescent="0.3">
      <c r="A16249">
        <v>812.1</v>
      </c>
      <c r="B16249" s="1">
        <v>-0.308313</v>
      </c>
    </row>
    <row r="16250" spans="1:2" x14ac:dyDescent="0.3">
      <c r="A16250">
        <v>812.15</v>
      </c>
      <c r="B16250" s="1">
        <v>-0.30825000000000002</v>
      </c>
    </row>
    <row r="16251" spans="1:2" x14ac:dyDescent="0.3">
      <c r="A16251">
        <v>812.2</v>
      </c>
      <c r="B16251" s="1">
        <v>-0.30818800000000002</v>
      </c>
    </row>
    <row r="16252" spans="1:2" x14ac:dyDescent="0.3">
      <c r="A16252">
        <v>812.25</v>
      </c>
      <c r="B16252" s="1">
        <v>-0.30812499999999998</v>
      </c>
    </row>
    <row r="16253" spans="1:2" x14ac:dyDescent="0.3">
      <c r="A16253">
        <v>812.3</v>
      </c>
      <c r="B16253" s="1">
        <v>-0.308062</v>
      </c>
    </row>
    <row r="16254" spans="1:2" x14ac:dyDescent="0.3">
      <c r="A16254">
        <v>812.35</v>
      </c>
      <c r="B16254" s="1">
        <v>-0.30799900000000002</v>
      </c>
    </row>
    <row r="16255" spans="1:2" x14ac:dyDescent="0.3">
      <c r="A16255">
        <v>812.4</v>
      </c>
      <c r="B16255" s="1">
        <v>-0.30793500000000001</v>
      </c>
    </row>
    <row r="16256" spans="1:2" x14ac:dyDescent="0.3">
      <c r="A16256">
        <v>812.45</v>
      </c>
      <c r="B16256" s="1">
        <v>-0.30787199999999998</v>
      </c>
    </row>
    <row r="16257" spans="1:2" x14ac:dyDescent="0.3">
      <c r="A16257">
        <v>812.5</v>
      </c>
      <c r="B16257" s="1">
        <v>-0.30780800000000003</v>
      </c>
    </row>
    <row r="16258" spans="1:2" x14ac:dyDescent="0.3">
      <c r="A16258">
        <v>812.55</v>
      </c>
      <c r="B16258" s="1">
        <v>-0.30774499999999999</v>
      </c>
    </row>
    <row r="16259" spans="1:2" x14ac:dyDescent="0.3">
      <c r="A16259">
        <v>812.6</v>
      </c>
      <c r="B16259" s="1">
        <v>-0.30768200000000001</v>
      </c>
    </row>
    <row r="16260" spans="1:2" x14ac:dyDescent="0.3">
      <c r="A16260">
        <v>812.65</v>
      </c>
      <c r="B16260" s="1">
        <v>-0.30761899999999998</v>
      </c>
    </row>
    <row r="16261" spans="1:2" x14ac:dyDescent="0.3">
      <c r="A16261">
        <v>812.7</v>
      </c>
      <c r="B16261" s="1">
        <v>-0.30755500000000002</v>
      </c>
    </row>
    <row r="16262" spans="1:2" x14ac:dyDescent="0.3">
      <c r="A16262">
        <v>812.75</v>
      </c>
      <c r="B16262" s="1">
        <v>-0.30749100000000001</v>
      </c>
    </row>
    <row r="16263" spans="1:2" x14ac:dyDescent="0.3">
      <c r="A16263">
        <v>812.8</v>
      </c>
      <c r="B16263" s="1">
        <v>-0.30742700000000001</v>
      </c>
    </row>
    <row r="16264" spans="1:2" x14ac:dyDescent="0.3">
      <c r="A16264">
        <v>812.85</v>
      </c>
      <c r="B16264" s="1">
        <v>-0.30736200000000002</v>
      </c>
    </row>
    <row r="16265" spans="1:2" x14ac:dyDescent="0.3">
      <c r="A16265">
        <v>812.9</v>
      </c>
      <c r="B16265" s="1">
        <v>-0.30729600000000001</v>
      </c>
    </row>
    <row r="16266" spans="1:2" x14ac:dyDescent="0.3">
      <c r="A16266">
        <v>812.95</v>
      </c>
      <c r="B16266" s="1">
        <v>-0.30723</v>
      </c>
    </row>
    <row r="16267" spans="1:2" x14ac:dyDescent="0.3">
      <c r="A16267">
        <v>813</v>
      </c>
      <c r="B16267" s="1">
        <v>-0.30716399999999999</v>
      </c>
    </row>
    <row r="16268" spans="1:2" x14ac:dyDescent="0.3">
      <c r="A16268">
        <v>813.05</v>
      </c>
      <c r="B16268" s="1">
        <v>-0.30709799999999998</v>
      </c>
    </row>
    <row r="16269" spans="1:2" x14ac:dyDescent="0.3">
      <c r="A16269">
        <v>813.1</v>
      </c>
      <c r="B16269" s="1">
        <v>-0.30703200000000003</v>
      </c>
    </row>
    <row r="16270" spans="1:2" x14ac:dyDescent="0.3">
      <c r="A16270">
        <v>813.15</v>
      </c>
      <c r="B16270" s="1">
        <v>-0.30696600000000002</v>
      </c>
    </row>
    <row r="16271" spans="1:2" x14ac:dyDescent="0.3">
      <c r="A16271">
        <v>813.2</v>
      </c>
      <c r="B16271" s="1">
        <v>-0.30689899999999998</v>
      </c>
    </row>
    <row r="16272" spans="1:2" x14ac:dyDescent="0.3">
      <c r="A16272">
        <v>813.25</v>
      </c>
      <c r="B16272" s="1">
        <v>-0.30683100000000002</v>
      </c>
    </row>
    <row r="16273" spans="1:2" x14ac:dyDescent="0.3">
      <c r="A16273">
        <v>813.3</v>
      </c>
      <c r="B16273" s="1">
        <v>-0.30676199999999998</v>
      </c>
    </row>
    <row r="16274" spans="1:2" x14ac:dyDescent="0.3">
      <c r="A16274">
        <v>813.35</v>
      </c>
      <c r="B16274" s="1">
        <v>-0.30669200000000002</v>
      </c>
    </row>
    <row r="16275" spans="1:2" x14ac:dyDescent="0.3">
      <c r="A16275">
        <v>813.4</v>
      </c>
      <c r="B16275" s="1">
        <v>-0.30662099999999998</v>
      </c>
    </row>
    <row r="16276" spans="1:2" x14ac:dyDescent="0.3">
      <c r="A16276">
        <v>813.45</v>
      </c>
      <c r="B16276" s="1">
        <v>-0.30655199999999999</v>
      </c>
    </row>
    <row r="16277" spans="1:2" x14ac:dyDescent="0.3">
      <c r="A16277">
        <v>813.5</v>
      </c>
      <c r="B16277" s="1">
        <v>-0.30648399999999998</v>
      </c>
    </row>
    <row r="16278" spans="1:2" x14ac:dyDescent="0.3">
      <c r="A16278">
        <v>813.55</v>
      </c>
      <c r="B16278" s="1">
        <v>-0.30641600000000002</v>
      </c>
    </row>
    <row r="16279" spans="1:2" x14ac:dyDescent="0.3">
      <c r="A16279">
        <v>813.6</v>
      </c>
      <c r="B16279" s="1">
        <v>-0.30634699999999998</v>
      </c>
    </row>
    <row r="16280" spans="1:2" x14ac:dyDescent="0.3">
      <c r="A16280">
        <v>813.65</v>
      </c>
      <c r="B16280" s="1">
        <v>-0.30627799999999999</v>
      </c>
    </row>
    <row r="16281" spans="1:2" x14ac:dyDescent="0.3">
      <c r="A16281">
        <v>813.7</v>
      </c>
      <c r="B16281" s="1">
        <v>-0.30620700000000001</v>
      </c>
    </row>
    <row r="16282" spans="1:2" x14ac:dyDescent="0.3">
      <c r="A16282">
        <v>813.75</v>
      </c>
      <c r="B16282" s="1">
        <v>-0.30613600000000002</v>
      </c>
    </row>
    <row r="16283" spans="1:2" x14ac:dyDescent="0.3">
      <c r="A16283">
        <v>813.8</v>
      </c>
      <c r="B16283" s="1">
        <v>-0.306064</v>
      </c>
    </row>
    <row r="16284" spans="1:2" x14ac:dyDescent="0.3">
      <c r="A16284">
        <v>813.85</v>
      </c>
      <c r="B16284" s="1">
        <v>-0.30599199999999999</v>
      </c>
    </row>
    <row r="16285" spans="1:2" x14ac:dyDescent="0.3">
      <c r="A16285">
        <v>813.9</v>
      </c>
      <c r="B16285" s="1">
        <v>-0.305921</v>
      </c>
    </row>
    <row r="16286" spans="1:2" x14ac:dyDescent="0.3">
      <c r="A16286">
        <v>813.95</v>
      </c>
      <c r="B16286" s="1">
        <v>-0.30585000000000001</v>
      </c>
    </row>
    <row r="16287" spans="1:2" x14ac:dyDescent="0.3">
      <c r="A16287">
        <v>814</v>
      </c>
      <c r="B16287" s="1">
        <v>-0.30577900000000002</v>
      </c>
    </row>
    <row r="16288" spans="1:2" x14ac:dyDescent="0.3">
      <c r="A16288">
        <v>814.05</v>
      </c>
      <c r="B16288" s="1">
        <v>-0.30570900000000001</v>
      </c>
    </row>
    <row r="16289" spans="1:2" x14ac:dyDescent="0.3">
      <c r="A16289">
        <v>814.1</v>
      </c>
      <c r="B16289" s="1">
        <v>-0.30563800000000002</v>
      </c>
    </row>
    <row r="16290" spans="1:2" x14ac:dyDescent="0.3">
      <c r="A16290">
        <v>814.15</v>
      </c>
      <c r="B16290" s="1">
        <v>-0.30556699999999998</v>
      </c>
    </row>
    <row r="16291" spans="1:2" x14ac:dyDescent="0.3">
      <c r="A16291">
        <v>814.2</v>
      </c>
      <c r="B16291" s="1">
        <v>-0.30549599999999999</v>
      </c>
    </row>
    <row r="16292" spans="1:2" x14ac:dyDescent="0.3">
      <c r="A16292">
        <v>814.25</v>
      </c>
      <c r="B16292" s="1">
        <v>-0.30542399999999997</v>
      </c>
    </row>
    <row r="16293" spans="1:2" x14ac:dyDescent="0.3">
      <c r="A16293">
        <v>814.3</v>
      </c>
      <c r="B16293" s="1">
        <v>-0.30535099999999998</v>
      </c>
    </row>
    <row r="16294" spans="1:2" x14ac:dyDescent="0.3">
      <c r="A16294">
        <v>814.35</v>
      </c>
      <c r="B16294" s="1">
        <v>-0.30527799999999999</v>
      </c>
    </row>
    <row r="16295" spans="1:2" x14ac:dyDescent="0.3">
      <c r="A16295">
        <v>814.4</v>
      </c>
      <c r="B16295" s="1">
        <v>-0.305205</v>
      </c>
    </row>
    <row r="16296" spans="1:2" x14ac:dyDescent="0.3">
      <c r="A16296">
        <v>814.45</v>
      </c>
      <c r="B16296" s="1">
        <v>-0.30513200000000001</v>
      </c>
    </row>
    <row r="16297" spans="1:2" x14ac:dyDescent="0.3">
      <c r="A16297">
        <v>814.5</v>
      </c>
      <c r="B16297" s="1">
        <v>-0.30506100000000003</v>
      </c>
    </row>
    <row r="16298" spans="1:2" x14ac:dyDescent="0.3">
      <c r="A16298">
        <v>814.55</v>
      </c>
      <c r="B16298" s="1">
        <v>-0.30498999999999998</v>
      </c>
    </row>
    <row r="16299" spans="1:2" x14ac:dyDescent="0.3">
      <c r="A16299">
        <v>814.6</v>
      </c>
      <c r="B16299" s="1">
        <v>-0.304919</v>
      </c>
    </row>
    <row r="16300" spans="1:2" x14ac:dyDescent="0.3">
      <c r="A16300">
        <v>814.65</v>
      </c>
      <c r="B16300" s="1">
        <v>-0.30484800000000001</v>
      </c>
    </row>
    <row r="16301" spans="1:2" x14ac:dyDescent="0.3">
      <c r="A16301">
        <v>814.7</v>
      </c>
      <c r="B16301" s="1">
        <v>-0.30477599999999999</v>
      </c>
    </row>
    <row r="16302" spans="1:2" x14ac:dyDescent="0.3">
      <c r="A16302">
        <v>814.75</v>
      </c>
      <c r="B16302" s="1">
        <v>-0.304703</v>
      </c>
    </row>
    <row r="16303" spans="1:2" x14ac:dyDescent="0.3">
      <c r="A16303">
        <v>814.8</v>
      </c>
      <c r="B16303" s="1">
        <v>-0.30463000000000001</v>
      </c>
    </row>
    <row r="16304" spans="1:2" x14ac:dyDescent="0.3">
      <c r="A16304">
        <v>814.85</v>
      </c>
      <c r="B16304" s="1">
        <v>-0.30455599999999999</v>
      </c>
    </row>
    <row r="16305" spans="1:2" x14ac:dyDescent="0.3">
      <c r="A16305">
        <v>814.9</v>
      </c>
      <c r="B16305" s="1">
        <v>-0.30448399999999998</v>
      </c>
    </row>
    <row r="16306" spans="1:2" x14ac:dyDescent="0.3">
      <c r="A16306">
        <v>814.95</v>
      </c>
      <c r="B16306" s="1">
        <v>-0.30441099999999999</v>
      </c>
    </row>
    <row r="16307" spans="1:2" x14ac:dyDescent="0.3">
      <c r="A16307">
        <v>815</v>
      </c>
      <c r="B16307" s="1">
        <v>-0.30434</v>
      </c>
    </row>
    <row r="16308" spans="1:2" x14ac:dyDescent="0.3">
      <c r="A16308">
        <v>815.05</v>
      </c>
      <c r="B16308" s="1">
        <v>-0.30426799999999998</v>
      </c>
    </row>
    <row r="16309" spans="1:2" x14ac:dyDescent="0.3">
      <c r="A16309">
        <v>815.1</v>
      </c>
      <c r="B16309" s="1">
        <v>-0.30419600000000002</v>
      </c>
    </row>
    <row r="16310" spans="1:2" x14ac:dyDescent="0.3">
      <c r="A16310">
        <v>815.15</v>
      </c>
      <c r="B16310" s="1">
        <v>-0.30412499999999998</v>
      </c>
    </row>
    <row r="16311" spans="1:2" x14ac:dyDescent="0.3">
      <c r="A16311">
        <v>815.2</v>
      </c>
      <c r="B16311" s="1">
        <v>-0.30405300000000002</v>
      </c>
    </row>
    <row r="16312" spans="1:2" x14ac:dyDescent="0.3">
      <c r="A16312">
        <v>815.25</v>
      </c>
      <c r="B16312" s="1">
        <v>-0.303981</v>
      </c>
    </row>
    <row r="16313" spans="1:2" x14ac:dyDescent="0.3">
      <c r="A16313">
        <v>815.3</v>
      </c>
      <c r="B16313" s="1">
        <v>-0.30390800000000001</v>
      </c>
    </row>
    <row r="16314" spans="1:2" x14ac:dyDescent="0.3">
      <c r="A16314">
        <v>815.35</v>
      </c>
      <c r="B16314" s="1">
        <v>-0.30383599999999999</v>
      </c>
    </row>
    <row r="16315" spans="1:2" x14ac:dyDescent="0.3">
      <c r="A16315">
        <v>815.4</v>
      </c>
      <c r="B16315" s="1">
        <v>-0.30376300000000001</v>
      </c>
    </row>
    <row r="16316" spans="1:2" x14ac:dyDescent="0.3">
      <c r="A16316">
        <v>815.45</v>
      </c>
      <c r="B16316" s="1">
        <v>-0.30369000000000002</v>
      </c>
    </row>
    <row r="16317" spans="1:2" x14ac:dyDescent="0.3">
      <c r="A16317">
        <v>815.5</v>
      </c>
      <c r="B16317" s="1">
        <v>-0.303618</v>
      </c>
    </row>
    <row r="16318" spans="1:2" x14ac:dyDescent="0.3">
      <c r="A16318">
        <v>815.55</v>
      </c>
      <c r="B16318" s="1">
        <v>-0.30354700000000001</v>
      </c>
    </row>
    <row r="16319" spans="1:2" x14ac:dyDescent="0.3">
      <c r="A16319">
        <v>815.6</v>
      </c>
      <c r="B16319" s="1">
        <v>-0.30347600000000002</v>
      </c>
    </row>
    <row r="16320" spans="1:2" x14ac:dyDescent="0.3">
      <c r="A16320">
        <v>815.65</v>
      </c>
      <c r="B16320" s="1">
        <v>-0.30340499999999998</v>
      </c>
    </row>
    <row r="16321" spans="1:2" x14ac:dyDescent="0.3">
      <c r="A16321">
        <v>815.7</v>
      </c>
      <c r="B16321" s="1">
        <v>-0.30333300000000002</v>
      </c>
    </row>
    <row r="16322" spans="1:2" x14ac:dyDescent="0.3">
      <c r="A16322">
        <v>815.75</v>
      </c>
      <c r="B16322" s="1">
        <v>-0.30326199999999998</v>
      </c>
    </row>
    <row r="16323" spans="1:2" x14ac:dyDescent="0.3">
      <c r="A16323">
        <v>815.8</v>
      </c>
      <c r="B16323" s="1">
        <v>-0.30319000000000002</v>
      </c>
    </row>
    <row r="16324" spans="1:2" x14ac:dyDescent="0.3">
      <c r="A16324">
        <v>815.85</v>
      </c>
      <c r="B16324" s="1">
        <v>-0.30311700000000003</v>
      </c>
    </row>
    <row r="16325" spans="1:2" x14ac:dyDescent="0.3">
      <c r="A16325">
        <v>815.9</v>
      </c>
      <c r="B16325" s="1">
        <v>-0.30304500000000001</v>
      </c>
    </row>
    <row r="16326" spans="1:2" x14ac:dyDescent="0.3">
      <c r="A16326">
        <v>815.95</v>
      </c>
      <c r="B16326" s="1">
        <v>-0.30297299999999999</v>
      </c>
    </row>
    <row r="16327" spans="1:2" x14ac:dyDescent="0.3">
      <c r="A16327">
        <v>816</v>
      </c>
      <c r="B16327" s="1">
        <v>-0.30290099999999998</v>
      </c>
    </row>
    <row r="16328" spans="1:2" x14ac:dyDescent="0.3">
      <c r="A16328">
        <v>816.05</v>
      </c>
      <c r="B16328" s="1">
        <v>-0.30282999999999999</v>
      </c>
    </row>
    <row r="16329" spans="1:2" x14ac:dyDescent="0.3">
      <c r="A16329">
        <v>816.1</v>
      </c>
      <c r="B16329" s="1">
        <v>-0.302759</v>
      </c>
    </row>
    <row r="16330" spans="1:2" x14ac:dyDescent="0.3">
      <c r="A16330">
        <v>816.15</v>
      </c>
      <c r="B16330" s="1">
        <v>-0.30268899999999999</v>
      </c>
    </row>
    <row r="16331" spans="1:2" x14ac:dyDescent="0.3">
      <c r="A16331">
        <v>816.2</v>
      </c>
      <c r="B16331" s="1">
        <v>-0.302618</v>
      </c>
    </row>
    <row r="16332" spans="1:2" x14ac:dyDescent="0.3">
      <c r="A16332">
        <v>816.25</v>
      </c>
      <c r="B16332" s="1">
        <v>-0.30254599999999998</v>
      </c>
    </row>
    <row r="16333" spans="1:2" x14ac:dyDescent="0.3">
      <c r="A16333">
        <v>816.3</v>
      </c>
      <c r="B16333" s="1">
        <v>-0.30247499999999999</v>
      </c>
    </row>
    <row r="16334" spans="1:2" x14ac:dyDescent="0.3">
      <c r="A16334">
        <v>816.35</v>
      </c>
      <c r="B16334" s="1">
        <v>-0.30240299999999998</v>
      </c>
    </row>
    <row r="16335" spans="1:2" x14ac:dyDescent="0.3">
      <c r="A16335">
        <v>816.4</v>
      </c>
      <c r="B16335" s="1">
        <v>-0.30233100000000002</v>
      </c>
    </row>
    <row r="16336" spans="1:2" x14ac:dyDescent="0.3">
      <c r="A16336">
        <v>816.45</v>
      </c>
      <c r="B16336" s="1">
        <v>-0.302259</v>
      </c>
    </row>
    <row r="16337" spans="1:2" x14ac:dyDescent="0.3">
      <c r="A16337">
        <v>816.5</v>
      </c>
      <c r="B16337" s="1">
        <v>-0.30218699999999998</v>
      </c>
    </row>
    <row r="16338" spans="1:2" x14ac:dyDescent="0.3">
      <c r="A16338">
        <v>816.55</v>
      </c>
      <c r="B16338" s="1">
        <v>-0.30211500000000002</v>
      </c>
    </row>
    <row r="16339" spans="1:2" x14ac:dyDescent="0.3">
      <c r="A16339">
        <v>816.6</v>
      </c>
      <c r="B16339" s="1">
        <v>-0.30204399999999998</v>
      </c>
    </row>
    <row r="16340" spans="1:2" x14ac:dyDescent="0.3">
      <c r="A16340">
        <v>816.65</v>
      </c>
      <c r="B16340" s="1">
        <v>-0.30197200000000002</v>
      </c>
    </row>
    <row r="16341" spans="1:2" x14ac:dyDescent="0.3">
      <c r="A16341">
        <v>816.7</v>
      </c>
      <c r="B16341" s="1">
        <v>-0.30190099999999997</v>
      </c>
    </row>
    <row r="16342" spans="1:2" x14ac:dyDescent="0.3">
      <c r="A16342">
        <v>816.75</v>
      </c>
      <c r="B16342" s="1">
        <v>-0.30182900000000001</v>
      </c>
    </row>
    <row r="16343" spans="1:2" x14ac:dyDescent="0.3">
      <c r="A16343">
        <v>816.8</v>
      </c>
      <c r="B16343" s="1">
        <v>-0.30175600000000002</v>
      </c>
    </row>
    <row r="16344" spans="1:2" x14ac:dyDescent="0.3">
      <c r="A16344">
        <v>816.85</v>
      </c>
      <c r="B16344" s="1">
        <v>-0.30168299999999998</v>
      </c>
    </row>
    <row r="16345" spans="1:2" x14ac:dyDescent="0.3">
      <c r="A16345">
        <v>816.9</v>
      </c>
      <c r="B16345" s="1">
        <v>-0.30160999999999999</v>
      </c>
    </row>
    <row r="16346" spans="1:2" x14ac:dyDescent="0.3">
      <c r="A16346">
        <v>816.95</v>
      </c>
      <c r="B16346" s="1">
        <v>-0.30153600000000003</v>
      </c>
    </row>
    <row r="16347" spans="1:2" x14ac:dyDescent="0.3">
      <c r="A16347">
        <v>817</v>
      </c>
      <c r="B16347" s="1">
        <v>-0.30146299999999998</v>
      </c>
    </row>
    <row r="16348" spans="1:2" x14ac:dyDescent="0.3">
      <c r="A16348">
        <v>817.05</v>
      </c>
      <c r="B16348" s="1">
        <v>-0.30138900000000002</v>
      </c>
    </row>
    <row r="16349" spans="1:2" x14ac:dyDescent="0.3">
      <c r="A16349">
        <v>817.1</v>
      </c>
      <c r="B16349" s="1">
        <v>-0.30131599999999997</v>
      </c>
    </row>
    <row r="16350" spans="1:2" x14ac:dyDescent="0.3">
      <c r="A16350">
        <v>817.15</v>
      </c>
      <c r="B16350" s="1">
        <v>-0.30124299999999998</v>
      </c>
    </row>
    <row r="16351" spans="1:2" x14ac:dyDescent="0.3">
      <c r="A16351">
        <v>817.2</v>
      </c>
      <c r="B16351" s="1">
        <v>-0.30116999999999999</v>
      </c>
    </row>
    <row r="16352" spans="1:2" x14ac:dyDescent="0.3">
      <c r="A16352">
        <v>817.25</v>
      </c>
      <c r="B16352" s="1">
        <v>-0.301095</v>
      </c>
    </row>
    <row r="16353" spans="1:2" x14ac:dyDescent="0.3">
      <c r="A16353">
        <v>817.3</v>
      </c>
      <c r="B16353" s="1">
        <v>-0.30101899999999998</v>
      </c>
    </row>
    <row r="16354" spans="1:2" x14ac:dyDescent="0.3">
      <c r="A16354">
        <v>817.35</v>
      </c>
      <c r="B16354" s="1">
        <v>-0.30094300000000002</v>
      </c>
    </row>
    <row r="16355" spans="1:2" x14ac:dyDescent="0.3">
      <c r="A16355">
        <v>817.4</v>
      </c>
      <c r="B16355" s="1">
        <v>-0.300867</v>
      </c>
    </row>
    <row r="16356" spans="1:2" x14ac:dyDescent="0.3">
      <c r="A16356">
        <v>817.45</v>
      </c>
      <c r="B16356" s="1">
        <v>-0.30079099999999998</v>
      </c>
    </row>
    <row r="16357" spans="1:2" x14ac:dyDescent="0.3">
      <c r="A16357">
        <v>817.5</v>
      </c>
      <c r="B16357" s="1">
        <v>-0.30071599999999998</v>
      </c>
    </row>
    <row r="16358" spans="1:2" x14ac:dyDescent="0.3">
      <c r="A16358">
        <v>817.55</v>
      </c>
      <c r="B16358" s="1">
        <v>-0.30064099999999999</v>
      </c>
    </row>
    <row r="16359" spans="1:2" x14ac:dyDescent="0.3">
      <c r="A16359">
        <v>817.6</v>
      </c>
      <c r="B16359" s="1">
        <v>-0.300566</v>
      </c>
    </row>
    <row r="16360" spans="1:2" x14ac:dyDescent="0.3">
      <c r="A16360">
        <v>817.65</v>
      </c>
      <c r="B16360" s="1">
        <v>-0.30048999999999998</v>
      </c>
    </row>
    <row r="16361" spans="1:2" x14ac:dyDescent="0.3">
      <c r="A16361">
        <v>817.7</v>
      </c>
      <c r="B16361" s="1">
        <v>-0.30041299999999999</v>
      </c>
    </row>
    <row r="16362" spans="1:2" x14ac:dyDescent="0.3">
      <c r="A16362">
        <v>817.75</v>
      </c>
      <c r="B16362" s="1">
        <v>-0.30033500000000002</v>
      </c>
    </row>
    <row r="16363" spans="1:2" x14ac:dyDescent="0.3">
      <c r="A16363">
        <v>817.8</v>
      </c>
      <c r="B16363" s="1">
        <v>-0.300257</v>
      </c>
    </row>
    <row r="16364" spans="1:2" x14ac:dyDescent="0.3">
      <c r="A16364">
        <v>817.85</v>
      </c>
      <c r="B16364" s="1">
        <v>-0.30017899999999997</v>
      </c>
    </row>
    <row r="16365" spans="1:2" x14ac:dyDescent="0.3">
      <c r="A16365">
        <v>817.9</v>
      </c>
      <c r="B16365" s="1">
        <v>-0.30010100000000001</v>
      </c>
    </row>
    <row r="16366" spans="1:2" x14ac:dyDescent="0.3">
      <c r="A16366">
        <v>817.95</v>
      </c>
      <c r="B16366" s="1">
        <v>-0.30002299999999998</v>
      </c>
    </row>
    <row r="16367" spans="1:2" x14ac:dyDescent="0.3">
      <c r="A16367">
        <v>818</v>
      </c>
      <c r="B16367" s="1">
        <v>-0.29994500000000002</v>
      </c>
    </row>
    <row r="16368" spans="1:2" x14ac:dyDescent="0.3">
      <c r="A16368">
        <v>818.05</v>
      </c>
      <c r="B16368" s="1">
        <v>-0.29986699999999999</v>
      </c>
    </row>
    <row r="16369" spans="1:2" x14ac:dyDescent="0.3">
      <c r="A16369">
        <v>818.1</v>
      </c>
      <c r="B16369" s="1">
        <v>-0.29978900000000003</v>
      </c>
    </row>
    <row r="16370" spans="1:2" x14ac:dyDescent="0.3">
      <c r="A16370">
        <v>818.15</v>
      </c>
      <c r="B16370" s="1">
        <v>-0.29971100000000001</v>
      </c>
    </row>
    <row r="16371" spans="1:2" x14ac:dyDescent="0.3">
      <c r="A16371">
        <v>818.2</v>
      </c>
      <c r="B16371" s="1">
        <v>-0.29963200000000001</v>
      </c>
    </row>
    <row r="16372" spans="1:2" x14ac:dyDescent="0.3">
      <c r="A16372">
        <v>818.25</v>
      </c>
      <c r="B16372" s="1">
        <v>-0.29955300000000001</v>
      </c>
    </row>
    <row r="16373" spans="1:2" x14ac:dyDescent="0.3">
      <c r="A16373">
        <v>818.3</v>
      </c>
      <c r="B16373" s="1">
        <v>-0.29947200000000002</v>
      </c>
    </row>
    <row r="16374" spans="1:2" x14ac:dyDescent="0.3">
      <c r="A16374">
        <v>818.35</v>
      </c>
      <c r="B16374" s="1">
        <v>-0.29939100000000002</v>
      </c>
    </row>
    <row r="16375" spans="1:2" x14ac:dyDescent="0.3">
      <c r="A16375">
        <v>818.4</v>
      </c>
      <c r="B16375" s="1">
        <v>-0.29931000000000002</v>
      </c>
    </row>
    <row r="16376" spans="1:2" x14ac:dyDescent="0.3">
      <c r="A16376">
        <v>818.45</v>
      </c>
      <c r="B16376" s="1">
        <v>-0.29922900000000002</v>
      </c>
    </row>
    <row r="16377" spans="1:2" x14ac:dyDescent="0.3">
      <c r="A16377">
        <v>818.5</v>
      </c>
      <c r="B16377" s="1">
        <v>-0.29915000000000003</v>
      </c>
    </row>
    <row r="16378" spans="1:2" x14ac:dyDescent="0.3">
      <c r="A16378">
        <v>818.55</v>
      </c>
      <c r="B16378" s="1">
        <v>-0.29907099999999998</v>
      </c>
    </row>
    <row r="16379" spans="1:2" x14ac:dyDescent="0.3">
      <c r="A16379">
        <v>818.6</v>
      </c>
      <c r="B16379" s="1">
        <v>-0.29899300000000001</v>
      </c>
    </row>
    <row r="16380" spans="1:2" x14ac:dyDescent="0.3">
      <c r="A16380">
        <v>818.65</v>
      </c>
      <c r="B16380" s="1">
        <v>-0.29891299999999998</v>
      </c>
    </row>
    <row r="16381" spans="1:2" x14ac:dyDescent="0.3">
      <c r="A16381">
        <v>818.7</v>
      </c>
      <c r="B16381" s="1">
        <v>-0.29883300000000002</v>
      </c>
    </row>
    <row r="16382" spans="1:2" x14ac:dyDescent="0.3">
      <c r="A16382">
        <v>818.75</v>
      </c>
      <c r="B16382" s="1">
        <v>-0.29875099999999999</v>
      </c>
    </row>
    <row r="16383" spans="1:2" x14ac:dyDescent="0.3">
      <c r="A16383">
        <v>818.8</v>
      </c>
      <c r="B16383" s="1">
        <v>-0.29866999999999999</v>
      </c>
    </row>
    <row r="16384" spans="1:2" x14ac:dyDescent="0.3">
      <c r="A16384">
        <v>818.85</v>
      </c>
      <c r="B16384" s="1">
        <v>-0.29858800000000002</v>
      </c>
    </row>
    <row r="16385" spans="1:2" x14ac:dyDescent="0.3">
      <c r="A16385">
        <v>818.9</v>
      </c>
      <c r="B16385" s="1">
        <v>-0.29850700000000002</v>
      </c>
    </row>
    <row r="16386" spans="1:2" x14ac:dyDescent="0.3">
      <c r="A16386">
        <v>818.95</v>
      </c>
      <c r="B16386" s="1">
        <v>-0.298427</v>
      </c>
    </row>
    <row r="16387" spans="1:2" x14ac:dyDescent="0.3">
      <c r="A16387">
        <v>819</v>
      </c>
      <c r="B16387" s="1">
        <v>-0.29834699999999997</v>
      </c>
    </row>
    <row r="16388" spans="1:2" x14ac:dyDescent="0.3">
      <c r="A16388">
        <v>819.05</v>
      </c>
      <c r="B16388" s="1">
        <v>-0.29826799999999998</v>
      </c>
    </row>
    <row r="16389" spans="1:2" x14ac:dyDescent="0.3">
      <c r="A16389">
        <v>819.1</v>
      </c>
      <c r="B16389" s="1">
        <v>-0.29818800000000001</v>
      </c>
    </row>
    <row r="16390" spans="1:2" x14ac:dyDescent="0.3">
      <c r="A16390">
        <v>819.15</v>
      </c>
      <c r="B16390" s="1">
        <v>-0.29810900000000001</v>
      </c>
    </row>
    <row r="16391" spans="1:2" x14ac:dyDescent="0.3">
      <c r="A16391">
        <v>819.2</v>
      </c>
      <c r="B16391" s="1">
        <v>-0.29802899999999999</v>
      </c>
    </row>
    <row r="16392" spans="1:2" x14ac:dyDescent="0.3">
      <c r="A16392">
        <v>819.25</v>
      </c>
      <c r="B16392" s="1">
        <v>-0.29794900000000002</v>
      </c>
    </row>
    <row r="16393" spans="1:2" x14ac:dyDescent="0.3">
      <c r="A16393">
        <v>819.3</v>
      </c>
      <c r="B16393" s="1">
        <v>-0.29786800000000002</v>
      </c>
    </row>
    <row r="16394" spans="1:2" x14ac:dyDescent="0.3">
      <c r="A16394">
        <v>819.35</v>
      </c>
      <c r="B16394" s="1">
        <v>-0.29778700000000002</v>
      </c>
    </row>
    <row r="16395" spans="1:2" x14ac:dyDescent="0.3">
      <c r="A16395">
        <v>819.4</v>
      </c>
      <c r="B16395" s="1">
        <v>-0.297707</v>
      </c>
    </row>
    <row r="16396" spans="1:2" x14ac:dyDescent="0.3">
      <c r="A16396">
        <v>819.45</v>
      </c>
      <c r="B16396" s="1">
        <v>-0.297626</v>
      </c>
    </row>
    <row r="16397" spans="1:2" x14ac:dyDescent="0.3">
      <c r="A16397">
        <v>819.5</v>
      </c>
      <c r="B16397" s="1">
        <v>-0.29754700000000001</v>
      </c>
    </row>
    <row r="16398" spans="1:2" x14ac:dyDescent="0.3">
      <c r="A16398">
        <v>819.55</v>
      </c>
      <c r="B16398" s="1">
        <v>-0.29746699999999998</v>
      </c>
    </row>
    <row r="16399" spans="1:2" x14ac:dyDescent="0.3">
      <c r="A16399">
        <v>819.6</v>
      </c>
      <c r="B16399" s="1">
        <v>-0.29738900000000001</v>
      </c>
    </row>
    <row r="16400" spans="1:2" x14ac:dyDescent="0.3">
      <c r="A16400">
        <v>819.65</v>
      </c>
      <c r="B16400" s="1">
        <v>-0.29731000000000002</v>
      </c>
    </row>
    <row r="16401" spans="1:2" x14ac:dyDescent="0.3">
      <c r="A16401">
        <v>819.7</v>
      </c>
      <c r="B16401" s="1">
        <v>-0.29722999999999999</v>
      </c>
    </row>
    <row r="16402" spans="1:2" x14ac:dyDescent="0.3">
      <c r="A16402">
        <v>819.75</v>
      </c>
      <c r="B16402" s="1">
        <v>-0.297151</v>
      </c>
    </row>
    <row r="16403" spans="1:2" x14ac:dyDescent="0.3">
      <c r="A16403">
        <v>819.8</v>
      </c>
      <c r="B16403" s="1">
        <v>-0.29707</v>
      </c>
    </row>
    <row r="16404" spans="1:2" x14ac:dyDescent="0.3">
      <c r="A16404">
        <v>819.85</v>
      </c>
      <c r="B16404" s="1">
        <v>-0.29698999999999998</v>
      </c>
    </row>
    <row r="16405" spans="1:2" x14ac:dyDescent="0.3">
      <c r="A16405">
        <v>819.9</v>
      </c>
      <c r="B16405" s="1">
        <v>-0.29691000000000001</v>
      </c>
    </row>
    <row r="16406" spans="1:2" x14ac:dyDescent="0.3">
      <c r="A16406">
        <v>819.95</v>
      </c>
      <c r="B16406" s="1">
        <v>-0.29682999999999998</v>
      </c>
    </row>
    <row r="16407" spans="1:2" x14ac:dyDescent="0.3">
      <c r="A16407">
        <v>820</v>
      </c>
      <c r="B16407" s="1">
        <v>-0.29675000000000001</v>
      </c>
    </row>
    <row r="16408" spans="1:2" x14ac:dyDescent="0.3">
      <c r="A16408">
        <v>820.05</v>
      </c>
      <c r="B16408" s="1">
        <v>-0.29667100000000002</v>
      </c>
    </row>
    <row r="16409" spans="1:2" x14ac:dyDescent="0.3">
      <c r="A16409">
        <v>820.1</v>
      </c>
      <c r="B16409" s="1">
        <v>-0.29659200000000002</v>
      </c>
    </row>
    <row r="16410" spans="1:2" x14ac:dyDescent="0.3">
      <c r="A16410">
        <v>820.15</v>
      </c>
      <c r="B16410" s="1">
        <v>-0.29651300000000003</v>
      </c>
    </row>
    <row r="16411" spans="1:2" x14ac:dyDescent="0.3">
      <c r="A16411">
        <v>820.2</v>
      </c>
      <c r="B16411" s="1">
        <v>-0.29643399999999998</v>
      </c>
    </row>
    <row r="16412" spans="1:2" x14ac:dyDescent="0.3">
      <c r="A16412">
        <v>820.25</v>
      </c>
      <c r="B16412" s="1">
        <v>-0.29635499999999998</v>
      </c>
    </row>
    <row r="16413" spans="1:2" x14ac:dyDescent="0.3">
      <c r="A16413">
        <v>820.3</v>
      </c>
      <c r="B16413" s="1">
        <v>-0.29627500000000001</v>
      </c>
    </row>
    <row r="16414" spans="1:2" x14ac:dyDescent="0.3">
      <c r="A16414">
        <v>820.35</v>
      </c>
      <c r="B16414" s="1">
        <v>-0.29619499999999999</v>
      </c>
    </row>
    <row r="16415" spans="1:2" x14ac:dyDescent="0.3">
      <c r="A16415">
        <v>820.4</v>
      </c>
      <c r="B16415" s="1">
        <v>-0.29611399999999999</v>
      </c>
    </row>
    <row r="16416" spans="1:2" x14ac:dyDescent="0.3">
      <c r="A16416">
        <v>820.45</v>
      </c>
      <c r="B16416" s="1">
        <v>-0.29603400000000002</v>
      </c>
    </row>
    <row r="16417" spans="1:2" x14ac:dyDescent="0.3">
      <c r="A16417">
        <v>820.5</v>
      </c>
      <c r="B16417" s="1">
        <v>-0.29595500000000002</v>
      </c>
    </row>
    <row r="16418" spans="1:2" x14ac:dyDescent="0.3">
      <c r="A16418">
        <v>820.55</v>
      </c>
      <c r="B16418" s="1">
        <v>-0.295875</v>
      </c>
    </row>
    <row r="16419" spans="1:2" x14ac:dyDescent="0.3">
      <c r="A16419">
        <v>820.6</v>
      </c>
      <c r="B16419" s="1">
        <v>-0.295796</v>
      </c>
    </row>
    <row r="16420" spans="1:2" x14ac:dyDescent="0.3">
      <c r="A16420">
        <v>820.65</v>
      </c>
      <c r="B16420" s="1">
        <v>-0.29571700000000001</v>
      </c>
    </row>
    <row r="16421" spans="1:2" x14ac:dyDescent="0.3">
      <c r="A16421">
        <v>820.7</v>
      </c>
      <c r="B16421" s="1">
        <v>-0.29563699999999998</v>
      </c>
    </row>
    <row r="16422" spans="1:2" x14ac:dyDescent="0.3">
      <c r="A16422">
        <v>820.75</v>
      </c>
      <c r="B16422" s="1">
        <v>-0.29555700000000001</v>
      </c>
    </row>
    <row r="16423" spans="1:2" x14ac:dyDescent="0.3">
      <c r="A16423">
        <v>820.8</v>
      </c>
      <c r="B16423" s="1">
        <v>-0.29547699999999999</v>
      </c>
    </row>
    <row r="16424" spans="1:2" x14ac:dyDescent="0.3">
      <c r="A16424">
        <v>820.85</v>
      </c>
      <c r="B16424" s="1">
        <v>-0.29539700000000002</v>
      </c>
    </row>
    <row r="16425" spans="1:2" x14ac:dyDescent="0.3">
      <c r="A16425">
        <v>820.9</v>
      </c>
      <c r="B16425" s="1">
        <v>-0.29531600000000002</v>
      </c>
    </row>
    <row r="16426" spans="1:2" x14ac:dyDescent="0.3">
      <c r="A16426">
        <v>820.95</v>
      </c>
      <c r="B16426" s="1">
        <v>-0.29523500000000003</v>
      </c>
    </row>
    <row r="16427" spans="1:2" x14ac:dyDescent="0.3">
      <c r="A16427">
        <v>821</v>
      </c>
      <c r="B16427" s="1">
        <v>-0.295155</v>
      </c>
    </row>
    <row r="16428" spans="1:2" x14ac:dyDescent="0.3">
      <c r="A16428">
        <v>821.05</v>
      </c>
      <c r="B16428" s="1">
        <v>-0.295074</v>
      </c>
    </row>
    <row r="16429" spans="1:2" x14ac:dyDescent="0.3">
      <c r="A16429">
        <v>821.1</v>
      </c>
      <c r="B16429" s="1">
        <v>-0.29499500000000001</v>
      </c>
    </row>
    <row r="16430" spans="1:2" x14ac:dyDescent="0.3">
      <c r="A16430">
        <v>821.15</v>
      </c>
      <c r="B16430" s="1">
        <v>-0.29491499999999998</v>
      </c>
    </row>
    <row r="16431" spans="1:2" x14ac:dyDescent="0.3">
      <c r="A16431">
        <v>821.2</v>
      </c>
      <c r="B16431" s="1">
        <v>-0.29483500000000001</v>
      </c>
    </row>
    <row r="16432" spans="1:2" x14ac:dyDescent="0.3">
      <c r="A16432">
        <v>821.25</v>
      </c>
      <c r="B16432" s="1">
        <v>-0.29475400000000002</v>
      </c>
    </row>
    <row r="16433" spans="1:2" x14ac:dyDescent="0.3">
      <c r="A16433">
        <v>821.3</v>
      </c>
      <c r="B16433" s="1">
        <v>-0.29467199999999999</v>
      </c>
    </row>
    <row r="16434" spans="1:2" x14ac:dyDescent="0.3">
      <c r="A16434">
        <v>821.35</v>
      </c>
      <c r="B16434" s="1">
        <v>-0.29458899999999999</v>
      </c>
    </row>
    <row r="16435" spans="1:2" x14ac:dyDescent="0.3">
      <c r="A16435">
        <v>821.4</v>
      </c>
      <c r="B16435" s="1">
        <v>-0.29450700000000002</v>
      </c>
    </row>
    <row r="16436" spans="1:2" x14ac:dyDescent="0.3">
      <c r="A16436">
        <v>821.45</v>
      </c>
      <c r="B16436" s="1">
        <v>-0.29442499999999999</v>
      </c>
    </row>
    <row r="16437" spans="1:2" x14ac:dyDescent="0.3">
      <c r="A16437">
        <v>821.5</v>
      </c>
      <c r="B16437" s="1">
        <v>-0.29434300000000002</v>
      </c>
    </row>
    <row r="16438" spans="1:2" x14ac:dyDescent="0.3">
      <c r="A16438">
        <v>821.55</v>
      </c>
      <c r="B16438" s="1">
        <v>-0.29426200000000002</v>
      </c>
    </row>
    <row r="16439" spans="1:2" x14ac:dyDescent="0.3">
      <c r="A16439">
        <v>821.6</v>
      </c>
      <c r="B16439" s="1">
        <v>-0.29418100000000003</v>
      </c>
    </row>
    <row r="16440" spans="1:2" x14ac:dyDescent="0.3">
      <c r="A16440">
        <v>821.65</v>
      </c>
      <c r="B16440" s="1">
        <v>-0.29409800000000003</v>
      </c>
    </row>
    <row r="16441" spans="1:2" x14ac:dyDescent="0.3">
      <c r="A16441">
        <v>821.7</v>
      </c>
      <c r="B16441" s="1">
        <v>-0.29401500000000003</v>
      </c>
    </row>
    <row r="16442" spans="1:2" x14ac:dyDescent="0.3">
      <c r="A16442">
        <v>821.75</v>
      </c>
      <c r="B16442" s="1">
        <v>-0.29393200000000003</v>
      </c>
    </row>
    <row r="16443" spans="1:2" x14ac:dyDescent="0.3">
      <c r="A16443">
        <v>821.8</v>
      </c>
      <c r="B16443" s="1">
        <v>-0.29384700000000002</v>
      </c>
    </row>
    <row r="16444" spans="1:2" x14ac:dyDescent="0.3">
      <c r="A16444">
        <v>821.85</v>
      </c>
      <c r="B16444" s="1">
        <v>-0.293763</v>
      </c>
    </row>
    <row r="16445" spans="1:2" x14ac:dyDescent="0.3">
      <c r="A16445">
        <v>821.9</v>
      </c>
      <c r="B16445" s="1">
        <v>-0.29367799999999999</v>
      </c>
    </row>
    <row r="16446" spans="1:2" x14ac:dyDescent="0.3">
      <c r="A16446">
        <v>821.95</v>
      </c>
      <c r="B16446" s="1">
        <v>-0.29359400000000002</v>
      </c>
    </row>
    <row r="16447" spans="1:2" x14ac:dyDescent="0.3">
      <c r="A16447">
        <v>822</v>
      </c>
      <c r="B16447" s="1">
        <v>-0.29350900000000002</v>
      </c>
    </row>
    <row r="16448" spans="1:2" x14ac:dyDescent="0.3">
      <c r="A16448">
        <v>822.05</v>
      </c>
      <c r="B16448" s="1">
        <v>-0.29342400000000002</v>
      </c>
    </row>
    <row r="16449" spans="1:2" x14ac:dyDescent="0.3">
      <c r="A16449">
        <v>822.1</v>
      </c>
      <c r="B16449" s="1">
        <v>-0.29333900000000002</v>
      </c>
    </row>
    <row r="16450" spans="1:2" x14ac:dyDescent="0.3">
      <c r="A16450">
        <v>822.15</v>
      </c>
      <c r="B16450" s="1">
        <v>-0.29325400000000001</v>
      </c>
    </row>
    <row r="16451" spans="1:2" x14ac:dyDescent="0.3">
      <c r="A16451">
        <v>822.2</v>
      </c>
      <c r="B16451" s="1">
        <v>-0.29316799999999998</v>
      </c>
    </row>
    <row r="16452" spans="1:2" x14ac:dyDescent="0.3">
      <c r="A16452">
        <v>822.25</v>
      </c>
      <c r="B16452" s="1">
        <v>-0.29308099999999998</v>
      </c>
    </row>
    <row r="16453" spans="1:2" x14ac:dyDescent="0.3">
      <c r="A16453">
        <v>822.3</v>
      </c>
      <c r="B16453" s="1">
        <v>-0.29299199999999997</v>
      </c>
    </row>
    <row r="16454" spans="1:2" x14ac:dyDescent="0.3">
      <c r="A16454">
        <v>822.35</v>
      </c>
      <c r="B16454" s="1">
        <v>-0.29290300000000002</v>
      </c>
    </row>
    <row r="16455" spans="1:2" x14ac:dyDescent="0.3">
      <c r="A16455">
        <v>822.4</v>
      </c>
      <c r="B16455" s="1">
        <v>-0.29281400000000002</v>
      </c>
    </row>
    <row r="16456" spans="1:2" x14ac:dyDescent="0.3">
      <c r="A16456">
        <v>822.45</v>
      </c>
      <c r="B16456" s="1">
        <v>-0.29272700000000001</v>
      </c>
    </row>
    <row r="16457" spans="1:2" x14ac:dyDescent="0.3">
      <c r="A16457">
        <v>822.5</v>
      </c>
      <c r="B16457" s="1">
        <v>-0.29264000000000001</v>
      </c>
    </row>
    <row r="16458" spans="1:2" x14ac:dyDescent="0.3">
      <c r="A16458">
        <v>822.55</v>
      </c>
      <c r="B16458" s="1">
        <v>-0.29255399999999998</v>
      </c>
    </row>
    <row r="16459" spans="1:2" x14ac:dyDescent="0.3">
      <c r="A16459">
        <v>822.6</v>
      </c>
      <c r="B16459" s="1">
        <v>-0.29246800000000001</v>
      </c>
    </row>
    <row r="16460" spans="1:2" x14ac:dyDescent="0.3">
      <c r="A16460">
        <v>822.65</v>
      </c>
      <c r="B16460" s="1">
        <v>-0.29237999999999997</v>
      </c>
    </row>
    <row r="16461" spans="1:2" x14ac:dyDescent="0.3">
      <c r="A16461">
        <v>822.7</v>
      </c>
      <c r="B16461" s="1">
        <v>-0.292292</v>
      </c>
    </row>
    <row r="16462" spans="1:2" x14ac:dyDescent="0.3">
      <c r="A16462">
        <v>822.75</v>
      </c>
      <c r="B16462" s="1">
        <v>-0.29220200000000002</v>
      </c>
    </row>
    <row r="16463" spans="1:2" x14ac:dyDescent="0.3">
      <c r="A16463">
        <v>822.8</v>
      </c>
      <c r="B16463" s="1">
        <v>-0.29211199999999998</v>
      </c>
    </row>
    <row r="16464" spans="1:2" x14ac:dyDescent="0.3">
      <c r="A16464">
        <v>822.85</v>
      </c>
      <c r="B16464" s="1">
        <v>-0.29202299999999998</v>
      </c>
    </row>
    <row r="16465" spans="1:2" x14ac:dyDescent="0.3">
      <c r="A16465">
        <v>822.9</v>
      </c>
      <c r="B16465" s="1">
        <v>-0.291935</v>
      </c>
    </row>
    <row r="16466" spans="1:2" x14ac:dyDescent="0.3">
      <c r="A16466">
        <v>822.95</v>
      </c>
      <c r="B16466" s="1">
        <v>-0.29184700000000002</v>
      </c>
    </row>
    <row r="16467" spans="1:2" x14ac:dyDescent="0.3">
      <c r="A16467">
        <v>823</v>
      </c>
      <c r="B16467" s="1">
        <v>-0.29176000000000002</v>
      </c>
    </row>
    <row r="16468" spans="1:2" x14ac:dyDescent="0.3">
      <c r="A16468">
        <v>823.05</v>
      </c>
      <c r="B16468" s="1">
        <v>-0.29167300000000002</v>
      </c>
    </row>
    <row r="16469" spans="1:2" x14ac:dyDescent="0.3">
      <c r="A16469">
        <v>823.1</v>
      </c>
      <c r="B16469" s="1">
        <v>-0.29158600000000001</v>
      </c>
    </row>
    <row r="16470" spans="1:2" x14ac:dyDescent="0.3">
      <c r="A16470">
        <v>823.15</v>
      </c>
      <c r="B16470" s="1">
        <v>-0.29149799999999998</v>
      </c>
    </row>
    <row r="16471" spans="1:2" x14ac:dyDescent="0.3">
      <c r="A16471">
        <v>823.2</v>
      </c>
      <c r="B16471" s="1">
        <v>-0.29141099999999998</v>
      </c>
    </row>
    <row r="16472" spans="1:2" x14ac:dyDescent="0.3">
      <c r="A16472">
        <v>823.25</v>
      </c>
      <c r="B16472" s="1">
        <v>-0.291323</v>
      </c>
    </row>
    <row r="16473" spans="1:2" x14ac:dyDescent="0.3">
      <c r="A16473">
        <v>823.3</v>
      </c>
      <c r="B16473" s="1">
        <v>-0.29123500000000002</v>
      </c>
    </row>
    <row r="16474" spans="1:2" x14ac:dyDescent="0.3">
      <c r="A16474">
        <v>823.35</v>
      </c>
      <c r="B16474" s="1">
        <v>-0.29114699999999999</v>
      </c>
    </row>
    <row r="16475" spans="1:2" x14ac:dyDescent="0.3">
      <c r="A16475">
        <v>823.4</v>
      </c>
      <c r="B16475" s="1">
        <v>-0.29105900000000001</v>
      </c>
    </row>
    <row r="16476" spans="1:2" x14ac:dyDescent="0.3">
      <c r="A16476">
        <v>823.45</v>
      </c>
      <c r="B16476" s="1">
        <v>-0.29097099999999998</v>
      </c>
    </row>
    <row r="16477" spans="1:2" x14ac:dyDescent="0.3">
      <c r="A16477">
        <v>823.5</v>
      </c>
      <c r="B16477" s="1">
        <v>-0.29088399999999998</v>
      </c>
    </row>
    <row r="16478" spans="1:2" x14ac:dyDescent="0.3">
      <c r="A16478">
        <v>823.55</v>
      </c>
      <c r="B16478" s="1">
        <v>-0.290798</v>
      </c>
    </row>
    <row r="16479" spans="1:2" x14ac:dyDescent="0.3">
      <c r="A16479">
        <v>823.6</v>
      </c>
      <c r="B16479" s="1">
        <v>-0.290711</v>
      </c>
    </row>
    <row r="16480" spans="1:2" x14ac:dyDescent="0.3">
      <c r="A16480">
        <v>823.65</v>
      </c>
      <c r="B16480" s="1">
        <v>-0.29062500000000002</v>
      </c>
    </row>
    <row r="16481" spans="1:2" x14ac:dyDescent="0.3">
      <c r="A16481">
        <v>823.7</v>
      </c>
      <c r="B16481" s="1">
        <v>-0.29053800000000002</v>
      </c>
    </row>
    <row r="16482" spans="1:2" x14ac:dyDescent="0.3">
      <c r="A16482">
        <v>823.75</v>
      </c>
      <c r="B16482" s="1">
        <v>-0.29045100000000001</v>
      </c>
    </row>
    <row r="16483" spans="1:2" x14ac:dyDescent="0.3">
      <c r="A16483">
        <v>823.8</v>
      </c>
      <c r="B16483" s="1">
        <v>-0.29036299999999998</v>
      </c>
    </row>
    <row r="16484" spans="1:2" x14ac:dyDescent="0.3">
      <c r="A16484">
        <v>823.85</v>
      </c>
      <c r="B16484" s="1">
        <v>-0.29027500000000001</v>
      </c>
    </row>
    <row r="16485" spans="1:2" x14ac:dyDescent="0.3">
      <c r="A16485">
        <v>823.9</v>
      </c>
      <c r="B16485" s="1">
        <v>-0.29018699999999997</v>
      </c>
    </row>
    <row r="16486" spans="1:2" x14ac:dyDescent="0.3">
      <c r="A16486">
        <v>823.95</v>
      </c>
      <c r="B16486" s="1">
        <v>-0.29010000000000002</v>
      </c>
    </row>
    <row r="16487" spans="1:2" x14ac:dyDescent="0.3">
      <c r="A16487">
        <v>824</v>
      </c>
      <c r="B16487" s="1">
        <v>-0.29001300000000002</v>
      </c>
    </row>
    <row r="16488" spans="1:2" x14ac:dyDescent="0.3">
      <c r="A16488">
        <v>824.05</v>
      </c>
      <c r="B16488" s="1">
        <v>-0.28992600000000002</v>
      </c>
    </row>
    <row r="16489" spans="1:2" x14ac:dyDescent="0.3">
      <c r="A16489">
        <v>824.1</v>
      </c>
      <c r="B16489" s="1">
        <v>-0.28983900000000001</v>
      </c>
    </row>
    <row r="16490" spans="1:2" x14ac:dyDescent="0.3">
      <c r="A16490">
        <v>824.15</v>
      </c>
      <c r="B16490" s="1">
        <v>-0.28975299999999998</v>
      </c>
    </row>
    <row r="16491" spans="1:2" x14ac:dyDescent="0.3">
      <c r="A16491">
        <v>824.2</v>
      </c>
      <c r="B16491" s="1">
        <v>-0.28966599999999998</v>
      </c>
    </row>
    <row r="16492" spans="1:2" x14ac:dyDescent="0.3">
      <c r="A16492">
        <v>824.25</v>
      </c>
      <c r="B16492" s="1">
        <v>-0.289578</v>
      </c>
    </row>
    <row r="16493" spans="1:2" x14ac:dyDescent="0.3">
      <c r="A16493">
        <v>824.3</v>
      </c>
      <c r="B16493" s="1">
        <v>-0.28949000000000003</v>
      </c>
    </row>
    <row r="16494" spans="1:2" x14ac:dyDescent="0.3">
      <c r="A16494">
        <v>824.35</v>
      </c>
      <c r="B16494" s="1">
        <v>-0.28940199999999999</v>
      </c>
    </row>
    <row r="16495" spans="1:2" x14ac:dyDescent="0.3">
      <c r="A16495">
        <v>824.4</v>
      </c>
      <c r="B16495" s="1">
        <v>-0.28931400000000002</v>
      </c>
    </row>
    <row r="16496" spans="1:2" x14ac:dyDescent="0.3">
      <c r="A16496">
        <v>824.45</v>
      </c>
      <c r="B16496" s="1">
        <v>-0.28922599999999998</v>
      </c>
    </row>
    <row r="16497" spans="1:2" x14ac:dyDescent="0.3">
      <c r="A16497">
        <v>824.5</v>
      </c>
      <c r="B16497" s="1">
        <v>-0.28913899999999998</v>
      </c>
    </row>
    <row r="16498" spans="1:2" x14ac:dyDescent="0.3">
      <c r="A16498">
        <v>824.55</v>
      </c>
      <c r="B16498" s="1">
        <v>-0.289051</v>
      </c>
    </row>
    <row r="16499" spans="1:2" x14ac:dyDescent="0.3">
      <c r="A16499">
        <v>824.6</v>
      </c>
      <c r="B16499" s="1">
        <v>-0.28896500000000003</v>
      </c>
    </row>
    <row r="16500" spans="1:2" x14ac:dyDescent="0.3">
      <c r="A16500">
        <v>824.65</v>
      </c>
      <c r="B16500" s="1">
        <v>-0.28887800000000002</v>
      </c>
    </row>
    <row r="16501" spans="1:2" x14ac:dyDescent="0.3">
      <c r="A16501">
        <v>824.7</v>
      </c>
      <c r="B16501" s="1">
        <v>-0.28879100000000002</v>
      </c>
    </row>
    <row r="16502" spans="1:2" x14ac:dyDescent="0.3">
      <c r="A16502">
        <v>824.75</v>
      </c>
      <c r="B16502" s="1">
        <v>-0.28870299999999999</v>
      </c>
    </row>
    <row r="16503" spans="1:2" x14ac:dyDescent="0.3">
      <c r="A16503">
        <v>824.8</v>
      </c>
      <c r="B16503" s="1">
        <v>-0.28861599999999998</v>
      </c>
    </row>
    <row r="16504" spans="1:2" x14ac:dyDescent="0.3">
      <c r="A16504">
        <v>824.85</v>
      </c>
      <c r="B16504" s="1">
        <v>-0.28852800000000001</v>
      </c>
    </row>
    <row r="16505" spans="1:2" x14ac:dyDescent="0.3">
      <c r="A16505">
        <v>824.9</v>
      </c>
      <c r="B16505" s="1">
        <v>-0.28843999999999997</v>
      </c>
    </row>
    <row r="16506" spans="1:2" x14ac:dyDescent="0.3">
      <c r="A16506">
        <v>824.95</v>
      </c>
      <c r="B16506" s="1">
        <v>-0.288352</v>
      </c>
    </row>
    <row r="16507" spans="1:2" x14ac:dyDescent="0.3">
      <c r="A16507">
        <v>825</v>
      </c>
      <c r="B16507" s="1">
        <v>-0.28826499999999999</v>
      </c>
    </row>
    <row r="16508" spans="1:2" x14ac:dyDescent="0.3">
      <c r="A16508">
        <v>825.05</v>
      </c>
      <c r="B16508" s="1">
        <v>-0.28817799999999999</v>
      </c>
    </row>
    <row r="16509" spans="1:2" x14ac:dyDescent="0.3">
      <c r="A16509">
        <v>825.1</v>
      </c>
      <c r="B16509" s="1">
        <v>-0.28809099999999999</v>
      </c>
    </row>
    <row r="16510" spans="1:2" x14ac:dyDescent="0.3">
      <c r="A16510">
        <v>825.15</v>
      </c>
      <c r="B16510" s="1">
        <v>-0.28800500000000001</v>
      </c>
    </row>
    <row r="16511" spans="1:2" x14ac:dyDescent="0.3">
      <c r="A16511">
        <v>825.2</v>
      </c>
      <c r="B16511" s="1">
        <v>-0.28791800000000001</v>
      </c>
    </row>
    <row r="16512" spans="1:2" x14ac:dyDescent="0.3">
      <c r="A16512">
        <v>825.25</v>
      </c>
      <c r="B16512" s="1">
        <v>-0.287831</v>
      </c>
    </row>
    <row r="16513" spans="1:2" x14ac:dyDescent="0.3">
      <c r="A16513">
        <v>825.3</v>
      </c>
      <c r="B16513" s="1">
        <v>-0.28774300000000003</v>
      </c>
    </row>
    <row r="16514" spans="1:2" x14ac:dyDescent="0.3">
      <c r="A16514">
        <v>825.35</v>
      </c>
      <c r="B16514" s="1">
        <v>-0.28765499999999999</v>
      </c>
    </row>
    <row r="16515" spans="1:2" x14ac:dyDescent="0.3">
      <c r="A16515">
        <v>825.4</v>
      </c>
      <c r="B16515" s="1">
        <v>-0.28756700000000002</v>
      </c>
    </row>
    <row r="16516" spans="1:2" x14ac:dyDescent="0.3">
      <c r="A16516">
        <v>825.45</v>
      </c>
      <c r="B16516" s="1">
        <v>-0.28747899999999998</v>
      </c>
    </row>
    <row r="16517" spans="1:2" x14ac:dyDescent="0.3">
      <c r="A16517">
        <v>825.5</v>
      </c>
      <c r="B16517" s="1">
        <v>-0.28739100000000001</v>
      </c>
    </row>
    <row r="16518" spans="1:2" x14ac:dyDescent="0.3">
      <c r="A16518">
        <v>825.55</v>
      </c>
      <c r="B16518" s="1">
        <v>-0.28730299999999998</v>
      </c>
    </row>
    <row r="16519" spans="1:2" x14ac:dyDescent="0.3">
      <c r="A16519">
        <v>825.6</v>
      </c>
      <c r="B16519" s="1">
        <v>-0.28721600000000003</v>
      </c>
    </row>
    <row r="16520" spans="1:2" x14ac:dyDescent="0.3">
      <c r="A16520">
        <v>825.65</v>
      </c>
      <c r="B16520" s="1">
        <v>-0.28712700000000002</v>
      </c>
    </row>
    <row r="16521" spans="1:2" x14ac:dyDescent="0.3">
      <c r="A16521">
        <v>825.7</v>
      </c>
      <c r="B16521" s="1">
        <v>-0.28703899999999999</v>
      </c>
    </row>
    <row r="16522" spans="1:2" x14ac:dyDescent="0.3">
      <c r="A16522">
        <v>825.75</v>
      </c>
      <c r="B16522" s="1">
        <v>-0.28694900000000001</v>
      </c>
    </row>
    <row r="16523" spans="1:2" x14ac:dyDescent="0.3">
      <c r="A16523">
        <v>825.8</v>
      </c>
      <c r="B16523" s="1">
        <v>-0.28685899999999998</v>
      </c>
    </row>
    <row r="16524" spans="1:2" x14ac:dyDescent="0.3">
      <c r="A16524">
        <v>825.85</v>
      </c>
      <c r="B16524" s="1">
        <v>-0.28676800000000002</v>
      </c>
    </row>
    <row r="16525" spans="1:2" x14ac:dyDescent="0.3">
      <c r="A16525">
        <v>825.9</v>
      </c>
      <c r="B16525" s="1">
        <v>-0.28667799999999999</v>
      </c>
    </row>
    <row r="16526" spans="1:2" x14ac:dyDescent="0.3">
      <c r="A16526">
        <v>825.95</v>
      </c>
      <c r="B16526" s="1">
        <v>-0.28658699999999998</v>
      </c>
    </row>
    <row r="16527" spans="1:2" x14ac:dyDescent="0.3">
      <c r="A16527">
        <v>826</v>
      </c>
      <c r="B16527" s="1">
        <v>-0.286495</v>
      </c>
    </row>
    <row r="16528" spans="1:2" x14ac:dyDescent="0.3">
      <c r="A16528">
        <v>826.05</v>
      </c>
      <c r="B16528" s="1">
        <v>-0.28640399999999999</v>
      </c>
    </row>
    <row r="16529" spans="1:2" x14ac:dyDescent="0.3">
      <c r="A16529">
        <v>826.1</v>
      </c>
      <c r="B16529" s="1">
        <v>-0.28631299999999998</v>
      </c>
    </row>
    <row r="16530" spans="1:2" x14ac:dyDescent="0.3">
      <c r="A16530">
        <v>826.15</v>
      </c>
      <c r="B16530" s="1">
        <v>-0.286221</v>
      </c>
    </row>
    <row r="16531" spans="1:2" x14ac:dyDescent="0.3">
      <c r="A16531">
        <v>826.2</v>
      </c>
      <c r="B16531" s="1">
        <v>-0.28612799999999999</v>
      </c>
    </row>
    <row r="16532" spans="1:2" x14ac:dyDescent="0.3">
      <c r="A16532">
        <v>826.25</v>
      </c>
      <c r="B16532" s="1">
        <v>-0.28603400000000001</v>
      </c>
    </row>
    <row r="16533" spans="1:2" x14ac:dyDescent="0.3">
      <c r="A16533">
        <v>826.3</v>
      </c>
      <c r="B16533" s="1">
        <v>-0.285939</v>
      </c>
    </row>
    <row r="16534" spans="1:2" x14ac:dyDescent="0.3">
      <c r="A16534">
        <v>826.35</v>
      </c>
      <c r="B16534" s="1">
        <v>-0.28584199999999998</v>
      </c>
    </row>
    <row r="16535" spans="1:2" x14ac:dyDescent="0.3">
      <c r="A16535">
        <v>826.4</v>
      </c>
      <c r="B16535" s="1">
        <v>-0.28574699999999997</v>
      </c>
    </row>
    <row r="16536" spans="1:2" x14ac:dyDescent="0.3">
      <c r="A16536">
        <v>826.45</v>
      </c>
      <c r="B16536" s="1">
        <v>-0.28565200000000002</v>
      </c>
    </row>
    <row r="16537" spans="1:2" x14ac:dyDescent="0.3">
      <c r="A16537">
        <v>826.5</v>
      </c>
      <c r="B16537" s="1">
        <v>-0.28555799999999998</v>
      </c>
    </row>
    <row r="16538" spans="1:2" x14ac:dyDescent="0.3">
      <c r="A16538">
        <v>826.55</v>
      </c>
      <c r="B16538" s="1">
        <v>-0.28546500000000002</v>
      </c>
    </row>
    <row r="16539" spans="1:2" x14ac:dyDescent="0.3">
      <c r="A16539">
        <v>826.6</v>
      </c>
      <c r="B16539" s="1">
        <v>-0.28537200000000001</v>
      </c>
    </row>
    <row r="16540" spans="1:2" x14ac:dyDescent="0.3">
      <c r="A16540">
        <v>826.65</v>
      </c>
      <c r="B16540" s="1">
        <v>-0.285277</v>
      </c>
    </row>
    <row r="16541" spans="1:2" x14ac:dyDescent="0.3">
      <c r="A16541">
        <v>826.7</v>
      </c>
      <c r="B16541" s="1">
        <v>-0.28518100000000002</v>
      </c>
    </row>
    <row r="16542" spans="1:2" x14ac:dyDescent="0.3">
      <c r="A16542">
        <v>826.75</v>
      </c>
      <c r="B16542" s="1">
        <v>-0.285084</v>
      </c>
    </row>
    <row r="16543" spans="1:2" x14ac:dyDescent="0.3">
      <c r="A16543">
        <v>826.8</v>
      </c>
      <c r="B16543" s="1">
        <v>-0.28498699999999999</v>
      </c>
    </row>
    <row r="16544" spans="1:2" x14ac:dyDescent="0.3">
      <c r="A16544">
        <v>826.85</v>
      </c>
      <c r="B16544" s="1">
        <v>-0.28488999999999998</v>
      </c>
    </row>
    <row r="16545" spans="1:2" x14ac:dyDescent="0.3">
      <c r="A16545">
        <v>826.9</v>
      </c>
      <c r="B16545" s="1">
        <v>-0.28479500000000002</v>
      </c>
    </row>
    <row r="16546" spans="1:2" x14ac:dyDescent="0.3">
      <c r="A16546">
        <v>826.95</v>
      </c>
      <c r="B16546" s="1">
        <v>-0.28470000000000001</v>
      </c>
    </row>
    <row r="16547" spans="1:2" x14ac:dyDescent="0.3">
      <c r="A16547">
        <v>827</v>
      </c>
      <c r="B16547" s="1">
        <v>-0.28460600000000003</v>
      </c>
    </row>
    <row r="16548" spans="1:2" x14ac:dyDescent="0.3">
      <c r="A16548">
        <v>827.05</v>
      </c>
      <c r="B16548" s="1">
        <v>-0.28451199999999999</v>
      </c>
    </row>
    <row r="16549" spans="1:2" x14ac:dyDescent="0.3">
      <c r="A16549">
        <v>827.1</v>
      </c>
      <c r="B16549" s="1">
        <v>-0.284418</v>
      </c>
    </row>
    <row r="16550" spans="1:2" x14ac:dyDescent="0.3">
      <c r="A16550">
        <v>827.15</v>
      </c>
      <c r="B16550" s="1">
        <v>-0.28432299999999999</v>
      </c>
    </row>
    <row r="16551" spans="1:2" x14ac:dyDescent="0.3">
      <c r="A16551">
        <v>827.2</v>
      </c>
      <c r="B16551" s="1">
        <v>-0.28422799999999998</v>
      </c>
    </row>
    <row r="16552" spans="1:2" x14ac:dyDescent="0.3">
      <c r="A16552">
        <v>827.25</v>
      </c>
      <c r="B16552" s="1">
        <v>-0.284134</v>
      </c>
    </row>
    <row r="16553" spans="1:2" x14ac:dyDescent="0.3">
      <c r="A16553">
        <v>827.3</v>
      </c>
      <c r="B16553" s="1">
        <v>-0.28403800000000001</v>
      </c>
    </row>
    <row r="16554" spans="1:2" x14ac:dyDescent="0.3">
      <c r="A16554">
        <v>827.35</v>
      </c>
      <c r="B16554" s="1">
        <v>-0.283943</v>
      </c>
    </row>
    <row r="16555" spans="1:2" x14ac:dyDescent="0.3">
      <c r="A16555">
        <v>827.4</v>
      </c>
      <c r="B16555" s="1">
        <v>-0.28384799999999999</v>
      </c>
    </row>
    <row r="16556" spans="1:2" x14ac:dyDescent="0.3">
      <c r="A16556">
        <v>827.45</v>
      </c>
      <c r="B16556" s="1">
        <v>-0.28375400000000001</v>
      </c>
    </row>
    <row r="16557" spans="1:2" x14ac:dyDescent="0.3">
      <c r="A16557">
        <v>827.5</v>
      </c>
      <c r="B16557" s="1">
        <v>-0.28366000000000002</v>
      </c>
    </row>
    <row r="16558" spans="1:2" x14ac:dyDescent="0.3">
      <c r="A16558">
        <v>827.55</v>
      </c>
      <c r="B16558" s="1">
        <v>-0.28356599999999998</v>
      </c>
    </row>
    <row r="16559" spans="1:2" x14ac:dyDescent="0.3">
      <c r="A16559">
        <v>827.6</v>
      </c>
      <c r="B16559" s="1">
        <v>-0.28347299999999997</v>
      </c>
    </row>
    <row r="16560" spans="1:2" x14ac:dyDescent="0.3">
      <c r="A16560">
        <v>827.65</v>
      </c>
      <c r="B16560" s="1">
        <v>-0.28338000000000002</v>
      </c>
    </row>
    <row r="16561" spans="1:2" x14ac:dyDescent="0.3">
      <c r="A16561">
        <v>827.7</v>
      </c>
      <c r="B16561" s="1">
        <v>-0.28328599999999998</v>
      </c>
    </row>
    <row r="16562" spans="1:2" x14ac:dyDescent="0.3">
      <c r="A16562">
        <v>827.75</v>
      </c>
      <c r="B16562" s="1">
        <v>-0.283192</v>
      </c>
    </row>
    <row r="16563" spans="1:2" x14ac:dyDescent="0.3">
      <c r="A16563">
        <v>827.8</v>
      </c>
      <c r="B16563" s="1">
        <v>-0.28309699999999999</v>
      </c>
    </row>
    <row r="16564" spans="1:2" x14ac:dyDescent="0.3">
      <c r="A16564">
        <v>827.85</v>
      </c>
      <c r="B16564" s="1">
        <v>-0.28300199999999998</v>
      </c>
    </row>
    <row r="16565" spans="1:2" x14ac:dyDescent="0.3">
      <c r="A16565">
        <v>827.9</v>
      </c>
      <c r="B16565" s="1">
        <v>-0.28290700000000002</v>
      </c>
    </row>
    <row r="16566" spans="1:2" x14ac:dyDescent="0.3">
      <c r="A16566">
        <v>827.95</v>
      </c>
      <c r="B16566" s="1">
        <v>-0.28281200000000001</v>
      </c>
    </row>
    <row r="16567" spans="1:2" x14ac:dyDescent="0.3">
      <c r="A16567">
        <v>828</v>
      </c>
      <c r="B16567" s="1">
        <v>-0.28271800000000002</v>
      </c>
    </row>
    <row r="16568" spans="1:2" x14ac:dyDescent="0.3">
      <c r="A16568">
        <v>828.05</v>
      </c>
      <c r="B16568" s="1">
        <v>-0.28262399999999999</v>
      </c>
    </row>
    <row r="16569" spans="1:2" x14ac:dyDescent="0.3">
      <c r="A16569">
        <v>828.1</v>
      </c>
      <c r="B16569" s="1">
        <v>-0.28253099999999998</v>
      </c>
    </row>
    <row r="16570" spans="1:2" x14ac:dyDescent="0.3">
      <c r="A16570">
        <v>828.15</v>
      </c>
      <c r="B16570" s="1">
        <v>-0.28243699999999999</v>
      </c>
    </row>
    <row r="16571" spans="1:2" x14ac:dyDescent="0.3">
      <c r="A16571">
        <v>828.2</v>
      </c>
      <c r="B16571" s="1">
        <v>-0.28234199999999998</v>
      </c>
    </row>
    <row r="16572" spans="1:2" x14ac:dyDescent="0.3">
      <c r="A16572">
        <v>828.25</v>
      </c>
      <c r="B16572" s="1">
        <v>-0.28224700000000003</v>
      </c>
    </row>
    <row r="16573" spans="1:2" x14ac:dyDescent="0.3">
      <c r="A16573">
        <v>828.3</v>
      </c>
      <c r="B16573" s="1">
        <v>-0.28215200000000001</v>
      </c>
    </row>
    <row r="16574" spans="1:2" x14ac:dyDescent="0.3">
      <c r="A16574">
        <v>828.35</v>
      </c>
      <c r="B16574" s="1">
        <v>-0.28205599999999997</v>
      </c>
    </row>
    <row r="16575" spans="1:2" x14ac:dyDescent="0.3">
      <c r="A16575">
        <v>828.4</v>
      </c>
      <c r="B16575" s="1">
        <v>-0.28196100000000002</v>
      </c>
    </row>
    <row r="16576" spans="1:2" x14ac:dyDescent="0.3">
      <c r="A16576">
        <v>828.45</v>
      </c>
      <c r="B16576" s="1">
        <v>-0.28186600000000001</v>
      </c>
    </row>
    <row r="16577" spans="1:2" x14ac:dyDescent="0.3">
      <c r="A16577">
        <v>828.5</v>
      </c>
      <c r="B16577" s="1">
        <v>-0.28177200000000002</v>
      </c>
    </row>
    <row r="16578" spans="1:2" x14ac:dyDescent="0.3">
      <c r="A16578">
        <v>828.55</v>
      </c>
      <c r="B16578" s="1">
        <v>-0.28167700000000001</v>
      </c>
    </row>
    <row r="16579" spans="1:2" x14ac:dyDescent="0.3">
      <c r="A16579">
        <v>828.6</v>
      </c>
      <c r="B16579" s="1">
        <v>-0.28158300000000003</v>
      </c>
    </row>
    <row r="16580" spans="1:2" x14ac:dyDescent="0.3">
      <c r="A16580">
        <v>828.65</v>
      </c>
      <c r="B16580" s="1">
        <v>-0.28149000000000002</v>
      </c>
    </row>
    <row r="16581" spans="1:2" x14ac:dyDescent="0.3">
      <c r="A16581">
        <v>828.7</v>
      </c>
      <c r="B16581" s="1">
        <v>-0.28139500000000001</v>
      </c>
    </row>
    <row r="16582" spans="1:2" x14ac:dyDescent="0.3">
      <c r="A16582">
        <v>828.75</v>
      </c>
      <c r="B16582" s="1">
        <v>-0.28130100000000002</v>
      </c>
    </row>
    <row r="16583" spans="1:2" x14ac:dyDescent="0.3">
      <c r="A16583">
        <v>828.8</v>
      </c>
      <c r="B16583" s="1">
        <v>-0.28120600000000001</v>
      </c>
    </row>
    <row r="16584" spans="1:2" x14ac:dyDescent="0.3">
      <c r="A16584">
        <v>828.85</v>
      </c>
      <c r="B16584" s="1">
        <v>-0.28111199999999997</v>
      </c>
    </row>
    <row r="16585" spans="1:2" x14ac:dyDescent="0.3">
      <c r="A16585">
        <v>828.9</v>
      </c>
      <c r="B16585" s="1">
        <v>-0.28101700000000002</v>
      </c>
    </row>
    <row r="16586" spans="1:2" x14ac:dyDescent="0.3">
      <c r="A16586">
        <v>828.95</v>
      </c>
      <c r="B16586" s="1">
        <v>-0.28092299999999998</v>
      </c>
    </row>
    <row r="16587" spans="1:2" x14ac:dyDescent="0.3">
      <c r="A16587">
        <v>829</v>
      </c>
      <c r="B16587" s="1">
        <v>-0.280829</v>
      </c>
    </row>
    <row r="16588" spans="1:2" x14ac:dyDescent="0.3">
      <c r="A16588">
        <v>829.05</v>
      </c>
      <c r="B16588" s="1">
        <v>-0.28073599999999999</v>
      </c>
    </row>
    <row r="16589" spans="1:2" x14ac:dyDescent="0.3">
      <c r="A16589">
        <v>829.1</v>
      </c>
      <c r="B16589" s="1">
        <v>-0.28064299999999998</v>
      </c>
    </row>
    <row r="16590" spans="1:2" x14ac:dyDescent="0.3">
      <c r="A16590">
        <v>829.15</v>
      </c>
      <c r="B16590" s="1">
        <v>-0.28055099999999999</v>
      </c>
    </row>
    <row r="16591" spans="1:2" x14ac:dyDescent="0.3">
      <c r="A16591">
        <v>829.2</v>
      </c>
      <c r="B16591" s="1">
        <v>-0.28045799999999999</v>
      </c>
    </row>
    <row r="16592" spans="1:2" x14ac:dyDescent="0.3">
      <c r="A16592">
        <v>829.25</v>
      </c>
      <c r="B16592" s="1">
        <v>-0.28036499999999998</v>
      </c>
    </row>
    <row r="16593" spans="1:2" x14ac:dyDescent="0.3">
      <c r="A16593">
        <v>829.3</v>
      </c>
      <c r="B16593" s="1">
        <v>-0.28027099999999999</v>
      </c>
    </row>
    <row r="16594" spans="1:2" x14ac:dyDescent="0.3">
      <c r="A16594">
        <v>829.35</v>
      </c>
      <c r="B16594" s="1">
        <v>-0.28017700000000001</v>
      </c>
    </row>
    <row r="16595" spans="1:2" x14ac:dyDescent="0.3">
      <c r="A16595">
        <v>829.4</v>
      </c>
      <c r="B16595" s="1">
        <v>-0.280084</v>
      </c>
    </row>
    <row r="16596" spans="1:2" x14ac:dyDescent="0.3">
      <c r="A16596">
        <v>829.45</v>
      </c>
      <c r="B16596" s="1">
        <v>-0.27999000000000002</v>
      </c>
    </row>
    <row r="16597" spans="1:2" x14ac:dyDescent="0.3">
      <c r="A16597">
        <v>829.5</v>
      </c>
      <c r="B16597" s="1">
        <v>-0.27989599999999998</v>
      </c>
    </row>
    <row r="16598" spans="1:2" x14ac:dyDescent="0.3">
      <c r="A16598">
        <v>829.55</v>
      </c>
      <c r="B16598" s="1">
        <v>-0.27980300000000002</v>
      </c>
    </row>
    <row r="16599" spans="1:2" x14ac:dyDescent="0.3">
      <c r="A16599">
        <v>829.6</v>
      </c>
      <c r="B16599" s="1">
        <v>-0.27970899999999999</v>
      </c>
    </row>
    <row r="16600" spans="1:2" x14ac:dyDescent="0.3">
      <c r="A16600">
        <v>829.65</v>
      </c>
      <c r="B16600" s="1">
        <v>-0.279615</v>
      </c>
    </row>
    <row r="16601" spans="1:2" x14ac:dyDescent="0.3">
      <c r="A16601">
        <v>829.7</v>
      </c>
      <c r="B16601" s="1">
        <v>-0.27952100000000002</v>
      </c>
    </row>
    <row r="16602" spans="1:2" x14ac:dyDescent="0.3">
      <c r="A16602">
        <v>829.75</v>
      </c>
      <c r="B16602" s="1">
        <v>-0.27942600000000001</v>
      </c>
    </row>
    <row r="16603" spans="1:2" x14ac:dyDescent="0.3">
      <c r="A16603">
        <v>829.8</v>
      </c>
      <c r="B16603" s="1">
        <v>-0.279331</v>
      </c>
    </row>
    <row r="16604" spans="1:2" x14ac:dyDescent="0.3">
      <c r="A16604">
        <v>829.85</v>
      </c>
      <c r="B16604" s="1">
        <v>-0.27923399999999998</v>
      </c>
    </row>
    <row r="16605" spans="1:2" x14ac:dyDescent="0.3">
      <c r="A16605">
        <v>829.9</v>
      </c>
      <c r="B16605" s="1">
        <v>-0.279138</v>
      </c>
    </row>
    <row r="16606" spans="1:2" x14ac:dyDescent="0.3">
      <c r="A16606">
        <v>829.95</v>
      </c>
      <c r="B16606" s="1">
        <v>-0.27904099999999998</v>
      </c>
    </row>
    <row r="16607" spans="1:2" x14ac:dyDescent="0.3">
      <c r="A16607">
        <v>830</v>
      </c>
      <c r="B16607" s="1">
        <v>-0.27894400000000003</v>
      </c>
    </row>
    <row r="16608" spans="1:2" x14ac:dyDescent="0.3">
      <c r="A16608">
        <v>830.05</v>
      </c>
      <c r="B16608" s="1">
        <v>-0.27884599999999998</v>
      </c>
    </row>
    <row r="16609" spans="1:2" x14ac:dyDescent="0.3">
      <c r="A16609">
        <v>830.1</v>
      </c>
      <c r="B16609" s="1">
        <v>-0.27874900000000002</v>
      </c>
    </row>
    <row r="16610" spans="1:2" x14ac:dyDescent="0.3">
      <c r="A16610">
        <v>830.15</v>
      </c>
      <c r="B16610" s="1">
        <v>-0.27865099999999998</v>
      </c>
    </row>
    <row r="16611" spans="1:2" x14ac:dyDescent="0.3">
      <c r="A16611">
        <v>830.2</v>
      </c>
      <c r="B16611" s="1">
        <v>-0.27855200000000002</v>
      </c>
    </row>
    <row r="16612" spans="1:2" x14ac:dyDescent="0.3">
      <c r="A16612">
        <v>830.25</v>
      </c>
      <c r="B16612" s="1">
        <v>-0.27845199999999998</v>
      </c>
    </row>
    <row r="16613" spans="1:2" x14ac:dyDescent="0.3">
      <c r="A16613">
        <v>830.3</v>
      </c>
      <c r="B16613" s="1">
        <v>-0.27834999999999999</v>
      </c>
    </row>
    <row r="16614" spans="1:2" x14ac:dyDescent="0.3">
      <c r="A16614">
        <v>830.35</v>
      </c>
      <c r="B16614" s="1">
        <v>-0.27824700000000002</v>
      </c>
    </row>
    <row r="16615" spans="1:2" x14ac:dyDescent="0.3">
      <c r="A16615">
        <v>830.4</v>
      </c>
      <c r="B16615" s="1">
        <v>-0.27814499999999998</v>
      </c>
    </row>
    <row r="16616" spans="1:2" x14ac:dyDescent="0.3">
      <c r="A16616">
        <v>830.45</v>
      </c>
      <c r="B16616" s="1">
        <v>-0.27804400000000001</v>
      </c>
    </row>
    <row r="16617" spans="1:2" x14ac:dyDescent="0.3">
      <c r="A16617">
        <v>830.5</v>
      </c>
      <c r="B16617" s="1">
        <v>-0.27794400000000002</v>
      </c>
    </row>
    <row r="16618" spans="1:2" x14ac:dyDescent="0.3">
      <c r="A16618">
        <v>830.55</v>
      </c>
      <c r="B16618" s="1">
        <v>-0.27784399999999998</v>
      </c>
    </row>
    <row r="16619" spans="1:2" x14ac:dyDescent="0.3">
      <c r="A16619">
        <v>830.6</v>
      </c>
      <c r="B16619" s="1">
        <v>-0.27774500000000002</v>
      </c>
    </row>
    <row r="16620" spans="1:2" x14ac:dyDescent="0.3">
      <c r="A16620">
        <v>830.65</v>
      </c>
      <c r="B16620" s="1">
        <v>-0.27764299999999997</v>
      </c>
    </row>
    <row r="16621" spans="1:2" x14ac:dyDescent="0.3">
      <c r="A16621">
        <v>830.7</v>
      </c>
      <c r="B16621" s="1">
        <v>-0.27754099999999998</v>
      </c>
    </row>
    <row r="16622" spans="1:2" x14ac:dyDescent="0.3">
      <c r="A16622">
        <v>830.75</v>
      </c>
      <c r="B16622" s="1">
        <v>-0.27743699999999999</v>
      </c>
    </row>
    <row r="16623" spans="1:2" x14ac:dyDescent="0.3">
      <c r="A16623">
        <v>830.8</v>
      </c>
      <c r="B16623" s="1">
        <v>-0.277333</v>
      </c>
    </row>
    <row r="16624" spans="1:2" x14ac:dyDescent="0.3">
      <c r="A16624">
        <v>830.85</v>
      </c>
      <c r="B16624" s="1">
        <v>-0.27722999999999998</v>
      </c>
    </row>
    <row r="16625" spans="1:2" x14ac:dyDescent="0.3">
      <c r="A16625">
        <v>830.9</v>
      </c>
      <c r="B16625" s="1">
        <v>-0.27712799999999999</v>
      </c>
    </row>
    <row r="16626" spans="1:2" x14ac:dyDescent="0.3">
      <c r="A16626">
        <v>830.95</v>
      </c>
      <c r="B16626" s="1">
        <v>-0.27702700000000002</v>
      </c>
    </row>
    <row r="16627" spans="1:2" x14ac:dyDescent="0.3">
      <c r="A16627">
        <v>831</v>
      </c>
      <c r="B16627" s="1">
        <v>-0.27692600000000001</v>
      </c>
    </row>
    <row r="16628" spans="1:2" x14ac:dyDescent="0.3">
      <c r="A16628">
        <v>831.05</v>
      </c>
      <c r="B16628" s="1">
        <v>-0.27682600000000002</v>
      </c>
    </row>
    <row r="16629" spans="1:2" x14ac:dyDescent="0.3">
      <c r="A16629">
        <v>831.1</v>
      </c>
      <c r="B16629" s="1">
        <v>-0.276725</v>
      </c>
    </row>
    <row r="16630" spans="1:2" x14ac:dyDescent="0.3">
      <c r="A16630">
        <v>831.15</v>
      </c>
      <c r="B16630" s="1">
        <v>-0.27662399999999998</v>
      </c>
    </row>
    <row r="16631" spans="1:2" x14ac:dyDescent="0.3">
      <c r="A16631">
        <v>831.2</v>
      </c>
      <c r="B16631" s="1">
        <v>-0.27652300000000002</v>
      </c>
    </row>
    <row r="16632" spans="1:2" x14ac:dyDescent="0.3">
      <c r="A16632">
        <v>831.25</v>
      </c>
      <c r="B16632" s="1">
        <v>-0.276422</v>
      </c>
    </row>
    <row r="16633" spans="1:2" x14ac:dyDescent="0.3">
      <c r="A16633">
        <v>831.3</v>
      </c>
      <c r="B16633" s="1">
        <v>-0.27632000000000001</v>
      </c>
    </row>
    <row r="16634" spans="1:2" x14ac:dyDescent="0.3">
      <c r="A16634">
        <v>831.35</v>
      </c>
      <c r="B16634" s="1">
        <v>-0.27621899999999999</v>
      </c>
    </row>
    <row r="16635" spans="1:2" x14ac:dyDescent="0.3">
      <c r="A16635">
        <v>831.4</v>
      </c>
      <c r="B16635" s="1">
        <v>-0.27611799999999997</v>
      </c>
    </row>
    <row r="16636" spans="1:2" x14ac:dyDescent="0.3">
      <c r="A16636">
        <v>831.45</v>
      </c>
      <c r="B16636" s="1">
        <v>-0.27601700000000001</v>
      </c>
    </row>
    <row r="16637" spans="1:2" x14ac:dyDescent="0.3">
      <c r="A16637">
        <v>831.5</v>
      </c>
      <c r="B16637" s="1">
        <v>-0.27591599999999999</v>
      </c>
    </row>
    <row r="16638" spans="1:2" x14ac:dyDescent="0.3">
      <c r="A16638">
        <v>831.55</v>
      </c>
      <c r="B16638" s="1">
        <v>-0.27581699999999998</v>
      </c>
    </row>
    <row r="16639" spans="1:2" x14ac:dyDescent="0.3">
      <c r="A16639">
        <v>831.6</v>
      </c>
      <c r="B16639" s="1">
        <v>-0.27571699999999999</v>
      </c>
    </row>
    <row r="16640" spans="1:2" x14ac:dyDescent="0.3">
      <c r="A16640">
        <v>831.65</v>
      </c>
      <c r="B16640" s="1">
        <v>-0.275617</v>
      </c>
    </row>
    <row r="16641" spans="1:2" x14ac:dyDescent="0.3">
      <c r="A16641">
        <v>831.7</v>
      </c>
      <c r="B16641" s="1">
        <v>-0.27551700000000001</v>
      </c>
    </row>
    <row r="16642" spans="1:2" x14ac:dyDescent="0.3">
      <c r="A16642">
        <v>831.75</v>
      </c>
      <c r="B16642" s="1">
        <v>-0.27541599999999999</v>
      </c>
    </row>
    <row r="16643" spans="1:2" x14ac:dyDescent="0.3">
      <c r="A16643">
        <v>831.8</v>
      </c>
      <c r="B16643" s="1">
        <v>-0.27531499999999998</v>
      </c>
    </row>
    <row r="16644" spans="1:2" x14ac:dyDescent="0.3">
      <c r="A16644">
        <v>831.85</v>
      </c>
      <c r="B16644" s="1">
        <v>-0.27521400000000001</v>
      </c>
    </row>
    <row r="16645" spans="1:2" x14ac:dyDescent="0.3">
      <c r="A16645">
        <v>831.9</v>
      </c>
      <c r="B16645" s="1">
        <v>-0.27511200000000002</v>
      </c>
    </row>
    <row r="16646" spans="1:2" x14ac:dyDescent="0.3">
      <c r="A16646">
        <v>831.95</v>
      </c>
      <c r="B16646" s="1">
        <v>-0.27501199999999998</v>
      </c>
    </row>
    <row r="16647" spans="1:2" x14ac:dyDescent="0.3">
      <c r="A16647">
        <v>832</v>
      </c>
      <c r="B16647" s="1">
        <v>-0.27491199999999999</v>
      </c>
    </row>
    <row r="16648" spans="1:2" x14ac:dyDescent="0.3">
      <c r="A16648">
        <v>832.05</v>
      </c>
      <c r="B16648" s="1">
        <v>-0.274812</v>
      </c>
    </row>
    <row r="16649" spans="1:2" x14ac:dyDescent="0.3">
      <c r="A16649">
        <v>832.1</v>
      </c>
      <c r="B16649" s="1">
        <v>-0.27471099999999998</v>
      </c>
    </row>
    <row r="16650" spans="1:2" x14ac:dyDescent="0.3">
      <c r="A16650">
        <v>832.15</v>
      </c>
      <c r="B16650" s="1">
        <v>-0.27461099999999999</v>
      </c>
    </row>
    <row r="16651" spans="1:2" x14ac:dyDescent="0.3">
      <c r="A16651">
        <v>832.2</v>
      </c>
      <c r="B16651" s="1">
        <v>-0.27450999999999998</v>
      </c>
    </row>
    <row r="16652" spans="1:2" x14ac:dyDescent="0.3">
      <c r="A16652">
        <v>832.25</v>
      </c>
      <c r="B16652" s="1">
        <v>-0.27440799999999999</v>
      </c>
    </row>
    <row r="16653" spans="1:2" x14ac:dyDescent="0.3">
      <c r="A16653">
        <v>832.3</v>
      </c>
      <c r="B16653" s="1">
        <v>-0.27430700000000002</v>
      </c>
    </row>
    <row r="16654" spans="1:2" x14ac:dyDescent="0.3">
      <c r="A16654">
        <v>832.35</v>
      </c>
      <c r="B16654" s="1">
        <v>-0.27420499999999998</v>
      </c>
    </row>
    <row r="16655" spans="1:2" x14ac:dyDescent="0.3">
      <c r="A16655">
        <v>832.4</v>
      </c>
      <c r="B16655" s="1">
        <v>-0.27410400000000001</v>
      </c>
    </row>
    <row r="16656" spans="1:2" x14ac:dyDescent="0.3">
      <c r="A16656">
        <v>832.45</v>
      </c>
      <c r="B16656" s="1">
        <v>-0.27400200000000002</v>
      </c>
    </row>
    <row r="16657" spans="1:2" x14ac:dyDescent="0.3">
      <c r="A16657">
        <v>832.5</v>
      </c>
      <c r="B16657" s="1">
        <v>-0.27390199999999998</v>
      </c>
    </row>
    <row r="16658" spans="1:2" x14ac:dyDescent="0.3">
      <c r="A16658">
        <v>832.55</v>
      </c>
      <c r="B16658" s="1">
        <v>-0.27380100000000002</v>
      </c>
    </row>
    <row r="16659" spans="1:2" x14ac:dyDescent="0.3">
      <c r="A16659">
        <v>832.6</v>
      </c>
      <c r="B16659" s="1">
        <v>-0.27370100000000003</v>
      </c>
    </row>
    <row r="16660" spans="1:2" x14ac:dyDescent="0.3">
      <c r="A16660">
        <v>832.65</v>
      </c>
      <c r="B16660" s="1">
        <v>-0.27360000000000001</v>
      </c>
    </row>
    <row r="16661" spans="1:2" x14ac:dyDescent="0.3">
      <c r="A16661">
        <v>832.7</v>
      </c>
      <c r="B16661" s="1">
        <v>-0.27350000000000002</v>
      </c>
    </row>
    <row r="16662" spans="1:2" x14ac:dyDescent="0.3">
      <c r="A16662">
        <v>832.75</v>
      </c>
      <c r="B16662" s="1">
        <v>-0.273399</v>
      </c>
    </row>
    <row r="16663" spans="1:2" x14ac:dyDescent="0.3">
      <c r="A16663">
        <v>832.8</v>
      </c>
      <c r="B16663" s="1">
        <v>-0.27329799999999999</v>
      </c>
    </row>
    <row r="16664" spans="1:2" x14ac:dyDescent="0.3">
      <c r="A16664">
        <v>832.85</v>
      </c>
      <c r="B16664" s="1">
        <v>-0.27319700000000002</v>
      </c>
    </row>
    <row r="16665" spans="1:2" x14ac:dyDescent="0.3">
      <c r="A16665">
        <v>832.9</v>
      </c>
      <c r="B16665" s="1">
        <v>-0.27309600000000001</v>
      </c>
    </row>
    <row r="16666" spans="1:2" x14ac:dyDescent="0.3">
      <c r="A16666">
        <v>832.95</v>
      </c>
      <c r="B16666" s="1">
        <v>-0.27299499999999999</v>
      </c>
    </row>
    <row r="16667" spans="1:2" x14ac:dyDescent="0.3">
      <c r="A16667">
        <v>833</v>
      </c>
      <c r="B16667" s="1">
        <v>-0.272895</v>
      </c>
    </row>
    <row r="16668" spans="1:2" x14ac:dyDescent="0.3">
      <c r="A16668">
        <v>833.05</v>
      </c>
      <c r="B16668" s="1">
        <v>-0.27279599999999998</v>
      </c>
    </row>
    <row r="16669" spans="1:2" x14ac:dyDescent="0.3">
      <c r="A16669">
        <v>833.1</v>
      </c>
      <c r="B16669" s="1">
        <v>-0.27269599999999999</v>
      </c>
    </row>
    <row r="16670" spans="1:2" x14ac:dyDescent="0.3">
      <c r="A16670">
        <v>833.15</v>
      </c>
      <c r="B16670" s="1">
        <v>-0.27259699999999998</v>
      </c>
    </row>
    <row r="16671" spans="1:2" x14ac:dyDescent="0.3">
      <c r="A16671">
        <v>833.2</v>
      </c>
      <c r="B16671" s="1">
        <v>-0.27249800000000002</v>
      </c>
    </row>
    <row r="16672" spans="1:2" x14ac:dyDescent="0.3">
      <c r="A16672">
        <v>833.25</v>
      </c>
      <c r="B16672" s="1">
        <v>-0.27239799999999997</v>
      </c>
    </row>
    <row r="16673" spans="1:2" x14ac:dyDescent="0.3">
      <c r="A16673">
        <v>833.3</v>
      </c>
      <c r="B16673" s="1">
        <v>-0.27229799999999998</v>
      </c>
    </row>
    <row r="16674" spans="1:2" x14ac:dyDescent="0.3">
      <c r="A16674">
        <v>833.35</v>
      </c>
      <c r="B16674" s="1">
        <v>-0.272198</v>
      </c>
    </row>
    <row r="16675" spans="1:2" x14ac:dyDescent="0.3">
      <c r="A16675">
        <v>833.4</v>
      </c>
      <c r="B16675" s="1">
        <v>-0.27209800000000001</v>
      </c>
    </row>
    <row r="16676" spans="1:2" x14ac:dyDescent="0.3">
      <c r="A16676">
        <v>833.45</v>
      </c>
      <c r="B16676" s="1">
        <v>-0.27199800000000002</v>
      </c>
    </row>
    <row r="16677" spans="1:2" x14ac:dyDescent="0.3">
      <c r="A16677">
        <v>833.5</v>
      </c>
      <c r="B16677" s="1">
        <v>-0.27189799999999997</v>
      </c>
    </row>
    <row r="16678" spans="1:2" x14ac:dyDescent="0.3">
      <c r="A16678">
        <v>833.55</v>
      </c>
      <c r="B16678" s="1">
        <v>-0.27179799999999998</v>
      </c>
    </row>
    <row r="16679" spans="1:2" x14ac:dyDescent="0.3">
      <c r="A16679">
        <v>833.6</v>
      </c>
      <c r="B16679" s="1">
        <v>-0.271698</v>
      </c>
    </row>
    <row r="16680" spans="1:2" x14ac:dyDescent="0.3">
      <c r="A16680">
        <v>833.65</v>
      </c>
      <c r="B16680" s="1">
        <v>-0.27159800000000001</v>
      </c>
    </row>
    <row r="16681" spans="1:2" x14ac:dyDescent="0.3">
      <c r="A16681">
        <v>833.7</v>
      </c>
      <c r="B16681" s="1">
        <v>-0.27149699999999999</v>
      </c>
    </row>
    <row r="16682" spans="1:2" x14ac:dyDescent="0.3">
      <c r="A16682">
        <v>833.75</v>
      </c>
      <c r="B16682" s="1">
        <v>-0.27139600000000003</v>
      </c>
    </row>
    <row r="16683" spans="1:2" x14ac:dyDescent="0.3">
      <c r="A16683">
        <v>833.8</v>
      </c>
      <c r="B16683" s="1">
        <v>-0.27129399999999998</v>
      </c>
    </row>
    <row r="16684" spans="1:2" x14ac:dyDescent="0.3">
      <c r="A16684">
        <v>833.85</v>
      </c>
      <c r="B16684" s="1">
        <v>-0.27119100000000002</v>
      </c>
    </row>
    <row r="16685" spans="1:2" x14ac:dyDescent="0.3">
      <c r="A16685">
        <v>833.9</v>
      </c>
      <c r="B16685" s="1">
        <v>-0.271088</v>
      </c>
    </row>
    <row r="16686" spans="1:2" x14ac:dyDescent="0.3">
      <c r="A16686">
        <v>833.95</v>
      </c>
      <c r="B16686" s="1">
        <v>-0.27098499999999998</v>
      </c>
    </row>
    <row r="16687" spans="1:2" x14ac:dyDescent="0.3">
      <c r="A16687">
        <v>834</v>
      </c>
      <c r="B16687" s="1">
        <v>-0.27088200000000001</v>
      </c>
    </row>
    <row r="16688" spans="1:2" x14ac:dyDescent="0.3">
      <c r="A16688">
        <v>834.05</v>
      </c>
      <c r="B16688" s="1">
        <v>-0.27077800000000002</v>
      </c>
    </row>
    <row r="16689" spans="1:2" x14ac:dyDescent="0.3">
      <c r="A16689">
        <v>834.1</v>
      </c>
      <c r="B16689" s="1">
        <v>-0.270675</v>
      </c>
    </row>
    <row r="16690" spans="1:2" x14ac:dyDescent="0.3">
      <c r="A16690">
        <v>834.15</v>
      </c>
      <c r="B16690" s="1">
        <v>-0.27057100000000001</v>
      </c>
    </row>
    <row r="16691" spans="1:2" x14ac:dyDescent="0.3">
      <c r="A16691">
        <v>834.2</v>
      </c>
      <c r="B16691" s="1">
        <v>-0.27046500000000001</v>
      </c>
    </row>
    <row r="16692" spans="1:2" x14ac:dyDescent="0.3">
      <c r="A16692">
        <v>834.25</v>
      </c>
      <c r="B16692" s="1">
        <v>-0.27035900000000002</v>
      </c>
    </row>
    <row r="16693" spans="1:2" x14ac:dyDescent="0.3">
      <c r="A16693">
        <v>834.3</v>
      </c>
      <c r="B16693" s="1">
        <v>-0.27025100000000002</v>
      </c>
    </row>
    <row r="16694" spans="1:2" x14ac:dyDescent="0.3">
      <c r="A16694">
        <v>834.35</v>
      </c>
      <c r="B16694" s="1">
        <v>-0.27014199999999999</v>
      </c>
    </row>
    <row r="16695" spans="1:2" x14ac:dyDescent="0.3">
      <c r="A16695">
        <v>834.4</v>
      </c>
      <c r="B16695" s="1">
        <v>-0.270034</v>
      </c>
    </row>
    <row r="16696" spans="1:2" x14ac:dyDescent="0.3">
      <c r="A16696">
        <v>834.45</v>
      </c>
      <c r="B16696" s="1">
        <v>-0.269926</v>
      </c>
    </row>
    <row r="16697" spans="1:2" x14ac:dyDescent="0.3">
      <c r="A16697">
        <v>834.5</v>
      </c>
      <c r="B16697" s="1">
        <v>-0.26982</v>
      </c>
    </row>
    <row r="16698" spans="1:2" x14ac:dyDescent="0.3">
      <c r="A16698">
        <v>834.55</v>
      </c>
      <c r="B16698" s="1">
        <v>-0.26971400000000001</v>
      </c>
    </row>
    <row r="16699" spans="1:2" x14ac:dyDescent="0.3">
      <c r="A16699">
        <v>834.6</v>
      </c>
      <c r="B16699" s="1">
        <v>-0.26960800000000001</v>
      </c>
    </row>
    <row r="16700" spans="1:2" x14ac:dyDescent="0.3">
      <c r="A16700">
        <v>834.65</v>
      </c>
      <c r="B16700" s="1">
        <v>-0.26950000000000002</v>
      </c>
    </row>
    <row r="16701" spans="1:2" x14ac:dyDescent="0.3">
      <c r="A16701">
        <v>834.7</v>
      </c>
      <c r="B16701" s="1">
        <v>-0.26939099999999999</v>
      </c>
    </row>
    <row r="16702" spans="1:2" x14ac:dyDescent="0.3">
      <c r="A16702">
        <v>834.75</v>
      </c>
      <c r="B16702" s="1">
        <v>-0.26928099999999999</v>
      </c>
    </row>
    <row r="16703" spans="1:2" x14ac:dyDescent="0.3">
      <c r="A16703">
        <v>834.8</v>
      </c>
      <c r="B16703" s="1">
        <v>-0.26917000000000002</v>
      </c>
    </row>
    <row r="16704" spans="1:2" x14ac:dyDescent="0.3">
      <c r="A16704">
        <v>834.85</v>
      </c>
      <c r="B16704" s="1">
        <v>-0.26906000000000002</v>
      </c>
    </row>
    <row r="16705" spans="1:2" x14ac:dyDescent="0.3">
      <c r="A16705">
        <v>834.9</v>
      </c>
      <c r="B16705" s="1">
        <v>-0.268951</v>
      </c>
    </row>
    <row r="16706" spans="1:2" x14ac:dyDescent="0.3">
      <c r="A16706">
        <v>834.95</v>
      </c>
      <c r="B16706" s="1">
        <v>-0.268843</v>
      </c>
    </row>
    <row r="16707" spans="1:2" x14ac:dyDescent="0.3">
      <c r="A16707">
        <v>835</v>
      </c>
      <c r="B16707" s="1">
        <v>-0.26873599999999997</v>
      </c>
    </row>
    <row r="16708" spans="1:2" x14ac:dyDescent="0.3">
      <c r="A16708">
        <v>835.05</v>
      </c>
      <c r="B16708" s="1">
        <v>-0.26862799999999998</v>
      </c>
    </row>
    <row r="16709" spans="1:2" x14ac:dyDescent="0.3">
      <c r="A16709">
        <v>835.1</v>
      </c>
      <c r="B16709" s="1">
        <v>-0.26851999999999998</v>
      </c>
    </row>
    <row r="16710" spans="1:2" x14ac:dyDescent="0.3">
      <c r="A16710">
        <v>835.15</v>
      </c>
      <c r="B16710" s="1">
        <v>-0.26841100000000001</v>
      </c>
    </row>
    <row r="16711" spans="1:2" x14ac:dyDescent="0.3">
      <c r="A16711">
        <v>835.2</v>
      </c>
      <c r="B16711" s="1">
        <v>-0.26830199999999998</v>
      </c>
    </row>
    <row r="16712" spans="1:2" x14ac:dyDescent="0.3">
      <c r="A16712">
        <v>835.25</v>
      </c>
      <c r="B16712" s="1">
        <v>-0.26819300000000001</v>
      </c>
    </row>
    <row r="16713" spans="1:2" x14ac:dyDescent="0.3">
      <c r="A16713">
        <v>835.3</v>
      </c>
      <c r="B16713" s="1">
        <v>-0.26808399999999999</v>
      </c>
    </row>
    <row r="16714" spans="1:2" x14ac:dyDescent="0.3">
      <c r="A16714">
        <v>835.35</v>
      </c>
      <c r="B16714" s="1">
        <v>-0.26797399999999999</v>
      </c>
    </row>
    <row r="16715" spans="1:2" x14ac:dyDescent="0.3">
      <c r="A16715">
        <v>835.4</v>
      </c>
      <c r="B16715" s="1">
        <v>-0.26786500000000002</v>
      </c>
    </row>
    <row r="16716" spans="1:2" x14ac:dyDescent="0.3">
      <c r="A16716">
        <v>835.45</v>
      </c>
      <c r="B16716" s="1">
        <v>-0.26775700000000002</v>
      </c>
    </row>
    <row r="16717" spans="1:2" x14ac:dyDescent="0.3">
      <c r="A16717">
        <v>835.5</v>
      </c>
      <c r="B16717" s="1">
        <v>-0.26764900000000003</v>
      </c>
    </row>
    <row r="16718" spans="1:2" x14ac:dyDescent="0.3">
      <c r="A16718">
        <v>835.55</v>
      </c>
      <c r="B16718" s="1">
        <v>-0.267542</v>
      </c>
    </row>
    <row r="16719" spans="1:2" x14ac:dyDescent="0.3">
      <c r="A16719">
        <v>835.6</v>
      </c>
      <c r="B16719" s="1">
        <v>-0.26743400000000001</v>
      </c>
    </row>
    <row r="16720" spans="1:2" x14ac:dyDescent="0.3">
      <c r="A16720">
        <v>835.65</v>
      </c>
      <c r="B16720" s="1">
        <v>-0.26732600000000001</v>
      </c>
    </row>
    <row r="16721" spans="1:2" x14ac:dyDescent="0.3">
      <c r="A16721">
        <v>835.7</v>
      </c>
      <c r="B16721" s="1">
        <v>-0.26721800000000001</v>
      </c>
    </row>
    <row r="16722" spans="1:2" x14ac:dyDescent="0.3">
      <c r="A16722">
        <v>835.75</v>
      </c>
      <c r="B16722" s="1">
        <v>-0.26710800000000001</v>
      </c>
    </row>
    <row r="16723" spans="1:2" x14ac:dyDescent="0.3">
      <c r="A16723">
        <v>835.8</v>
      </c>
      <c r="B16723" s="1">
        <v>-0.26699899999999999</v>
      </c>
    </row>
    <row r="16724" spans="1:2" x14ac:dyDescent="0.3">
      <c r="A16724">
        <v>835.85</v>
      </c>
      <c r="B16724" s="1">
        <v>-0.26688899999999999</v>
      </c>
    </row>
    <row r="16725" spans="1:2" x14ac:dyDescent="0.3">
      <c r="A16725">
        <v>835.9</v>
      </c>
      <c r="B16725" s="1">
        <v>-0.26678000000000002</v>
      </c>
    </row>
    <row r="16726" spans="1:2" x14ac:dyDescent="0.3">
      <c r="A16726">
        <v>835.95</v>
      </c>
      <c r="B16726" s="1">
        <v>-0.26667200000000002</v>
      </c>
    </row>
    <row r="16727" spans="1:2" x14ac:dyDescent="0.3">
      <c r="A16727">
        <v>836</v>
      </c>
      <c r="B16727" s="1">
        <v>-0.26656400000000002</v>
      </c>
    </row>
    <row r="16728" spans="1:2" x14ac:dyDescent="0.3">
      <c r="A16728">
        <v>836.05</v>
      </c>
      <c r="B16728" s="1">
        <v>-0.26645600000000003</v>
      </c>
    </row>
    <row r="16729" spans="1:2" x14ac:dyDescent="0.3">
      <c r="A16729">
        <v>836.1</v>
      </c>
      <c r="B16729" s="1">
        <v>-0.26634799999999997</v>
      </c>
    </row>
    <row r="16730" spans="1:2" x14ac:dyDescent="0.3">
      <c r="A16730">
        <v>836.15</v>
      </c>
      <c r="B16730" s="1">
        <v>-0.26623999999999998</v>
      </c>
    </row>
    <row r="16731" spans="1:2" x14ac:dyDescent="0.3">
      <c r="A16731">
        <v>836.2</v>
      </c>
      <c r="B16731" s="1">
        <v>-0.26613100000000001</v>
      </c>
    </row>
    <row r="16732" spans="1:2" x14ac:dyDescent="0.3">
      <c r="A16732">
        <v>836.25</v>
      </c>
      <c r="B16732" s="1">
        <v>-0.26602100000000001</v>
      </c>
    </row>
    <row r="16733" spans="1:2" x14ac:dyDescent="0.3">
      <c r="A16733">
        <v>836.3</v>
      </c>
      <c r="B16733" s="1">
        <v>-0.26591199999999998</v>
      </c>
    </row>
    <row r="16734" spans="1:2" x14ac:dyDescent="0.3">
      <c r="A16734">
        <v>836.35</v>
      </c>
      <c r="B16734" s="1">
        <v>-0.26580199999999998</v>
      </c>
    </row>
    <row r="16735" spans="1:2" x14ac:dyDescent="0.3">
      <c r="A16735">
        <v>836.4</v>
      </c>
      <c r="B16735" s="1">
        <v>-0.26569300000000001</v>
      </c>
    </row>
    <row r="16736" spans="1:2" x14ac:dyDescent="0.3">
      <c r="A16736">
        <v>836.45</v>
      </c>
      <c r="B16736" s="1">
        <v>-0.26558399999999999</v>
      </c>
    </row>
    <row r="16737" spans="1:2" x14ac:dyDescent="0.3">
      <c r="A16737">
        <v>836.5</v>
      </c>
      <c r="B16737" s="1">
        <v>-0.26547599999999999</v>
      </c>
    </row>
    <row r="16738" spans="1:2" x14ac:dyDescent="0.3">
      <c r="A16738">
        <v>836.55</v>
      </c>
      <c r="B16738" s="1">
        <v>-0.26536799999999999</v>
      </c>
    </row>
    <row r="16739" spans="1:2" x14ac:dyDescent="0.3">
      <c r="A16739">
        <v>836.6</v>
      </c>
      <c r="B16739" s="1">
        <v>-0.26526</v>
      </c>
    </row>
    <row r="16740" spans="1:2" x14ac:dyDescent="0.3">
      <c r="A16740">
        <v>836.65</v>
      </c>
      <c r="B16740" s="1">
        <v>-0.265152</v>
      </c>
    </row>
    <row r="16741" spans="1:2" x14ac:dyDescent="0.3">
      <c r="A16741">
        <v>836.7</v>
      </c>
      <c r="B16741" s="1">
        <v>-0.26504299999999997</v>
      </c>
    </row>
    <row r="16742" spans="1:2" x14ac:dyDescent="0.3">
      <c r="A16742">
        <v>836.75</v>
      </c>
      <c r="B16742" s="1">
        <v>-0.264934</v>
      </c>
    </row>
    <row r="16743" spans="1:2" x14ac:dyDescent="0.3">
      <c r="A16743">
        <v>836.8</v>
      </c>
      <c r="B16743" s="1">
        <v>-0.26482499999999998</v>
      </c>
    </row>
    <row r="16744" spans="1:2" x14ac:dyDescent="0.3">
      <c r="A16744">
        <v>836.85</v>
      </c>
      <c r="B16744" s="1">
        <v>-0.26471600000000001</v>
      </c>
    </row>
    <row r="16745" spans="1:2" x14ac:dyDescent="0.3">
      <c r="A16745">
        <v>836.9</v>
      </c>
      <c r="B16745" s="1">
        <v>-0.26460699999999998</v>
      </c>
    </row>
    <row r="16746" spans="1:2" x14ac:dyDescent="0.3">
      <c r="A16746">
        <v>836.95</v>
      </c>
      <c r="B16746" s="1">
        <v>-0.26449899999999998</v>
      </c>
    </row>
    <row r="16747" spans="1:2" x14ac:dyDescent="0.3">
      <c r="A16747">
        <v>837</v>
      </c>
      <c r="B16747" s="1">
        <v>-0.26439099999999999</v>
      </c>
    </row>
    <row r="16748" spans="1:2" x14ac:dyDescent="0.3">
      <c r="A16748">
        <v>837.05</v>
      </c>
      <c r="B16748" s="1">
        <v>-0.26428400000000002</v>
      </c>
    </row>
    <row r="16749" spans="1:2" x14ac:dyDescent="0.3">
      <c r="A16749">
        <v>837.1</v>
      </c>
      <c r="B16749" s="1">
        <v>-0.264177</v>
      </c>
    </row>
    <row r="16750" spans="1:2" x14ac:dyDescent="0.3">
      <c r="A16750">
        <v>837.15</v>
      </c>
      <c r="B16750" s="1">
        <v>-0.264069</v>
      </c>
    </row>
    <row r="16751" spans="1:2" x14ac:dyDescent="0.3">
      <c r="A16751">
        <v>837.2</v>
      </c>
      <c r="B16751" s="1">
        <v>-0.263961</v>
      </c>
    </row>
    <row r="16752" spans="1:2" x14ac:dyDescent="0.3">
      <c r="A16752">
        <v>837.25</v>
      </c>
      <c r="B16752" s="1">
        <v>-0.263853</v>
      </c>
    </row>
    <row r="16753" spans="1:2" x14ac:dyDescent="0.3">
      <c r="A16753">
        <v>837.3</v>
      </c>
      <c r="B16753" s="1">
        <v>-0.26374500000000001</v>
      </c>
    </row>
    <row r="16754" spans="1:2" x14ac:dyDescent="0.3">
      <c r="A16754">
        <v>837.35</v>
      </c>
      <c r="B16754" s="1">
        <v>-0.26363599999999998</v>
      </c>
    </row>
    <row r="16755" spans="1:2" x14ac:dyDescent="0.3">
      <c r="A16755">
        <v>837.4</v>
      </c>
      <c r="B16755" s="1">
        <v>-0.26352799999999998</v>
      </c>
    </row>
    <row r="16756" spans="1:2" x14ac:dyDescent="0.3">
      <c r="A16756">
        <v>837.45</v>
      </c>
      <c r="B16756" s="1">
        <v>-0.26341999999999999</v>
      </c>
    </row>
    <row r="16757" spans="1:2" x14ac:dyDescent="0.3">
      <c r="A16757">
        <v>837.5</v>
      </c>
      <c r="B16757" s="1">
        <v>-0.26331199999999999</v>
      </c>
    </row>
    <row r="16758" spans="1:2" x14ac:dyDescent="0.3">
      <c r="A16758">
        <v>837.55</v>
      </c>
      <c r="B16758" s="1">
        <v>-0.26320500000000002</v>
      </c>
    </row>
    <row r="16759" spans="1:2" x14ac:dyDescent="0.3">
      <c r="A16759">
        <v>837.6</v>
      </c>
      <c r="B16759" s="1">
        <v>-0.26309700000000003</v>
      </c>
    </row>
    <row r="16760" spans="1:2" x14ac:dyDescent="0.3">
      <c r="A16760">
        <v>837.65</v>
      </c>
      <c r="B16760" s="1">
        <v>-0.26298899999999997</v>
      </c>
    </row>
    <row r="16761" spans="1:2" x14ac:dyDescent="0.3">
      <c r="A16761">
        <v>837.7</v>
      </c>
      <c r="B16761" s="1">
        <v>-0.26288</v>
      </c>
    </row>
    <row r="16762" spans="1:2" x14ac:dyDescent="0.3">
      <c r="A16762">
        <v>837.75</v>
      </c>
      <c r="B16762" s="1">
        <v>-0.26277099999999998</v>
      </c>
    </row>
    <row r="16763" spans="1:2" x14ac:dyDescent="0.3">
      <c r="A16763">
        <v>837.8</v>
      </c>
      <c r="B16763" s="1">
        <v>-0.26266099999999998</v>
      </c>
    </row>
    <row r="16764" spans="1:2" x14ac:dyDescent="0.3">
      <c r="A16764">
        <v>837.85</v>
      </c>
      <c r="B16764" s="1">
        <v>-0.26255099999999998</v>
      </c>
    </row>
    <row r="16765" spans="1:2" x14ac:dyDescent="0.3">
      <c r="A16765">
        <v>837.9</v>
      </c>
      <c r="B16765" s="1">
        <v>-0.26244099999999998</v>
      </c>
    </row>
    <row r="16766" spans="1:2" x14ac:dyDescent="0.3">
      <c r="A16766">
        <v>837.95</v>
      </c>
      <c r="B16766" s="1">
        <v>-0.26233099999999998</v>
      </c>
    </row>
    <row r="16767" spans="1:2" x14ac:dyDescent="0.3">
      <c r="A16767">
        <v>838</v>
      </c>
      <c r="B16767" s="1">
        <v>-0.26222000000000001</v>
      </c>
    </row>
    <row r="16768" spans="1:2" x14ac:dyDescent="0.3">
      <c r="A16768">
        <v>838.05</v>
      </c>
      <c r="B16768" s="1">
        <v>-0.26211000000000001</v>
      </c>
    </row>
    <row r="16769" spans="1:2" x14ac:dyDescent="0.3">
      <c r="A16769">
        <v>838.1</v>
      </c>
      <c r="B16769" s="1">
        <v>-0.26200000000000001</v>
      </c>
    </row>
    <row r="16770" spans="1:2" x14ac:dyDescent="0.3">
      <c r="A16770">
        <v>838.15</v>
      </c>
      <c r="B16770" s="1">
        <v>-0.26188899999999998</v>
      </c>
    </row>
    <row r="16771" spans="1:2" x14ac:dyDescent="0.3">
      <c r="A16771">
        <v>838.2</v>
      </c>
      <c r="B16771" s="1">
        <v>-0.26177800000000001</v>
      </c>
    </row>
    <row r="16772" spans="1:2" x14ac:dyDescent="0.3">
      <c r="A16772">
        <v>838.25</v>
      </c>
      <c r="B16772" s="1">
        <v>-0.26166499999999998</v>
      </c>
    </row>
    <row r="16773" spans="1:2" x14ac:dyDescent="0.3">
      <c r="A16773">
        <v>838.3</v>
      </c>
      <c r="B16773" s="1">
        <v>-0.26155099999999998</v>
      </c>
    </row>
    <row r="16774" spans="1:2" x14ac:dyDescent="0.3">
      <c r="A16774">
        <v>838.35</v>
      </c>
      <c r="B16774" s="1">
        <v>-0.261436</v>
      </c>
    </row>
    <row r="16775" spans="1:2" x14ac:dyDescent="0.3">
      <c r="A16775">
        <v>838.4</v>
      </c>
      <c r="B16775" s="1">
        <v>-0.261322</v>
      </c>
    </row>
    <row r="16776" spans="1:2" x14ac:dyDescent="0.3">
      <c r="A16776">
        <v>838.45</v>
      </c>
      <c r="B16776" s="1">
        <v>-0.26120900000000002</v>
      </c>
    </row>
    <row r="16777" spans="1:2" x14ac:dyDescent="0.3">
      <c r="A16777">
        <v>838.5</v>
      </c>
      <c r="B16777" s="1">
        <v>-0.26109700000000002</v>
      </c>
    </row>
    <row r="16778" spans="1:2" x14ac:dyDescent="0.3">
      <c r="A16778">
        <v>838.55</v>
      </c>
      <c r="B16778" s="1">
        <v>-0.26098500000000002</v>
      </c>
    </row>
    <row r="16779" spans="1:2" x14ac:dyDescent="0.3">
      <c r="A16779">
        <v>838.6</v>
      </c>
      <c r="B16779" s="1">
        <v>-0.26087199999999999</v>
      </c>
    </row>
    <row r="16780" spans="1:2" x14ac:dyDescent="0.3">
      <c r="A16780">
        <v>838.65</v>
      </c>
      <c r="B16780" s="1">
        <v>-0.26075900000000002</v>
      </c>
    </row>
    <row r="16781" spans="1:2" x14ac:dyDescent="0.3">
      <c r="A16781">
        <v>838.7</v>
      </c>
      <c r="B16781" s="1">
        <v>-0.26064300000000001</v>
      </c>
    </row>
    <row r="16782" spans="1:2" x14ac:dyDescent="0.3">
      <c r="A16782">
        <v>838.75</v>
      </c>
      <c r="B16782" s="1">
        <v>-0.26052700000000001</v>
      </c>
    </row>
    <row r="16783" spans="1:2" x14ac:dyDescent="0.3">
      <c r="A16783">
        <v>838.8</v>
      </c>
      <c r="B16783" s="1">
        <v>-0.260411</v>
      </c>
    </row>
    <row r="16784" spans="1:2" x14ac:dyDescent="0.3">
      <c r="A16784">
        <v>838.85</v>
      </c>
      <c r="B16784" s="1">
        <v>-0.260295</v>
      </c>
    </row>
    <row r="16785" spans="1:2" x14ac:dyDescent="0.3">
      <c r="A16785">
        <v>838.9</v>
      </c>
      <c r="B16785" s="1">
        <v>-0.26018000000000002</v>
      </c>
    </row>
    <row r="16786" spans="1:2" x14ac:dyDescent="0.3">
      <c r="A16786">
        <v>838.95</v>
      </c>
      <c r="B16786" s="1">
        <v>-0.26006600000000002</v>
      </c>
    </row>
    <row r="16787" spans="1:2" x14ac:dyDescent="0.3">
      <c r="A16787">
        <v>839</v>
      </c>
      <c r="B16787" s="1">
        <v>-0.25995099999999999</v>
      </c>
    </row>
    <row r="16788" spans="1:2" x14ac:dyDescent="0.3">
      <c r="A16788">
        <v>839.05</v>
      </c>
      <c r="B16788" s="1">
        <v>-0.25983699999999998</v>
      </c>
    </row>
    <row r="16789" spans="1:2" x14ac:dyDescent="0.3">
      <c r="A16789">
        <v>839.1</v>
      </c>
      <c r="B16789" s="1">
        <v>-0.25972200000000001</v>
      </c>
    </row>
    <row r="16790" spans="1:2" x14ac:dyDescent="0.3">
      <c r="A16790">
        <v>839.15</v>
      </c>
      <c r="B16790" s="1">
        <v>-0.25960699999999998</v>
      </c>
    </row>
    <row r="16791" spans="1:2" x14ac:dyDescent="0.3">
      <c r="A16791">
        <v>839.2</v>
      </c>
      <c r="B16791" s="1">
        <v>-0.25949100000000003</v>
      </c>
    </row>
    <row r="16792" spans="1:2" x14ac:dyDescent="0.3">
      <c r="A16792">
        <v>839.25</v>
      </c>
      <c r="B16792" s="1">
        <v>-0.25937500000000002</v>
      </c>
    </row>
    <row r="16793" spans="1:2" x14ac:dyDescent="0.3">
      <c r="A16793">
        <v>839.3</v>
      </c>
      <c r="B16793" s="1">
        <v>-0.25925799999999999</v>
      </c>
    </row>
    <row r="16794" spans="1:2" x14ac:dyDescent="0.3">
      <c r="A16794">
        <v>839.35</v>
      </c>
      <c r="B16794" s="1">
        <v>-0.25914100000000001</v>
      </c>
    </row>
    <row r="16795" spans="1:2" x14ac:dyDescent="0.3">
      <c r="A16795">
        <v>839.4</v>
      </c>
      <c r="B16795" s="1">
        <v>-0.25902399999999998</v>
      </c>
    </row>
    <row r="16796" spans="1:2" x14ac:dyDescent="0.3">
      <c r="A16796">
        <v>839.45</v>
      </c>
      <c r="B16796" s="1">
        <v>-0.25890800000000003</v>
      </c>
    </row>
    <row r="16797" spans="1:2" x14ac:dyDescent="0.3">
      <c r="A16797">
        <v>839.5</v>
      </c>
      <c r="B16797" s="1">
        <v>-0.258793</v>
      </c>
    </row>
    <row r="16798" spans="1:2" x14ac:dyDescent="0.3">
      <c r="A16798">
        <v>839.55</v>
      </c>
      <c r="B16798" s="1">
        <v>-0.25867899999999999</v>
      </c>
    </row>
    <row r="16799" spans="1:2" x14ac:dyDescent="0.3">
      <c r="A16799">
        <v>839.6</v>
      </c>
      <c r="B16799" s="1">
        <v>-0.25856400000000002</v>
      </c>
    </row>
    <row r="16800" spans="1:2" x14ac:dyDescent="0.3">
      <c r="A16800">
        <v>839.65</v>
      </c>
      <c r="B16800" s="1">
        <v>-0.25844800000000001</v>
      </c>
    </row>
    <row r="16801" spans="1:2" x14ac:dyDescent="0.3">
      <c r="A16801">
        <v>839.7</v>
      </c>
      <c r="B16801" s="1">
        <v>-0.25833200000000001</v>
      </c>
    </row>
    <row r="16802" spans="1:2" x14ac:dyDescent="0.3">
      <c r="A16802">
        <v>839.75</v>
      </c>
      <c r="B16802" s="1">
        <v>-0.258214</v>
      </c>
    </row>
    <row r="16803" spans="1:2" x14ac:dyDescent="0.3">
      <c r="A16803">
        <v>839.8</v>
      </c>
      <c r="B16803" s="1">
        <v>-0.25809700000000002</v>
      </c>
    </row>
    <row r="16804" spans="1:2" x14ac:dyDescent="0.3">
      <c r="A16804">
        <v>839.85</v>
      </c>
      <c r="B16804" s="1">
        <v>-0.25797900000000001</v>
      </c>
    </row>
    <row r="16805" spans="1:2" x14ac:dyDescent="0.3">
      <c r="A16805">
        <v>839.9</v>
      </c>
      <c r="B16805" s="1">
        <v>-0.25786300000000001</v>
      </c>
    </row>
    <row r="16806" spans="1:2" x14ac:dyDescent="0.3">
      <c r="A16806">
        <v>839.95</v>
      </c>
      <c r="B16806" s="1">
        <v>-0.257747</v>
      </c>
    </row>
    <row r="16807" spans="1:2" x14ac:dyDescent="0.3">
      <c r="A16807">
        <v>840</v>
      </c>
      <c r="B16807" s="1">
        <v>-0.25763200000000003</v>
      </c>
    </row>
    <row r="16808" spans="1:2" x14ac:dyDescent="0.3">
      <c r="A16808">
        <v>840.05</v>
      </c>
      <c r="B16808" s="1">
        <v>-0.257517</v>
      </c>
    </row>
    <row r="16809" spans="1:2" x14ac:dyDescent="0.3">
      <c r="A16809">
        <v>840.1</v>
      </c>
      <c r="B16809" s="1">
        <v>-0.25740099999999999</v>
      </c>
    </row>
    <row r="16810" spans="1:2" x14ac:dyDescent="0.3">
      <c r="A16810">
        <v>840.15</v>
      </c>
      <c r="B16810" s="1">
        <v>-0.25728499999999999</v>
      </c>
    </row>
    <row r="16811" spans="1:2" x14ac:dyDescent="0.3">
      <c r="A16811">
        <v>840.2</v>
      </c>
      <c r="B16811" s="1">
        <v>-0.25716899999999998</v>
      </c>
    </row>
    <row r="16812" spans="1:2" x14ac:dyDescent="0.3">
      <c r="A16812">
        <v>840.25</v>
      </c>
      <c r="B16812" s="1">
        <v>-0.257052</v>
      </c>
    </row>
    <row r="16813" spans="1:2" x14ac:dyDescent="0.3">
      <c r="A16813">
        <v>840.3</v>
      </c>
      <c r="B16813" s="1">
        <v>-0.25693500000000002</v>
      </c>
    </row>
    <row r="16814" spans="1:2" x14ac:dyDescent="0.3">
      <c r="A16814">
        <v>840.35</v>
      </c>
      <c r="B16814" s="1">
        <v>-0.25681799999999999</v>
      </c>
    </row>
    <row r="16815" spans="1:2" x14ac:dyDescent="0.3">
      <c r="A16815">
        <v>840.4</v>
      </c>
      <c r="B16815" s="1">
        <v>-0.25670199999999999</v>
      </c>
    </row>
    <row r="16816" spans="1:2" x14ac:dyDescent="0.3">
      <c r="A16816">
        <v>840.45</v>
      </c>
      <c r="B16816" s="1">
        <v>-0.25658599999999998</v>
      </c>
    </row>
    <row r="16817" spans="1:2" x14ac:dyDescent="0.3">
      <c r="A16817">
        <v>840.5</v>
      </c>
      <c r="B16817" s="1">
        <v>-0.256471</v>
      </c>
    </row>
    <row r="16818" spans="1:2" x14ac:dyDescent="0.3">
      <c r="A16818">
        <v>840.55</v>
      </c>
      <c r="B16818" s="1">
        <v>-0.256355</v>
      </c>
    </row>
    <row r="16819" spans="1:2" x14ac:dyDescent="0.3">
      <c r="A16819">
        <v>840.6</v>
      </c>
      <c r="B16819" s="1">
        <v>-0.25624000000000002</v>
      </c>
    </row>
    <row r="16820" spans="1:2" x14ac:dyDescent="0.3">
      <c r="A16820">
        <v>840.65</v>
      </c>
      <c r="B16820" s="1">
        <v>-0.25612499999999999</v>
      </c>
    </row>
    <row r="16821" spans="1:2" x14ac:dyDescent="0.3">
      <c r="A16821">
        <v>840.7</v>
      </c>
      <c r="B16821" s="1">
        <v>-0.25600899999999999</v>
      </c>
    </row>
    <row r="16822" spans="1:2" x14ac:dyDescent="0.3">
      <c r="A16822">
        <v>840.75</v>
      </c>
      <c r="B16822" s="1">
        <v>-0.25589200000000001</v>
      </c>
    </row>
    <row r="16823" spans="1:2" x14ac:dyDescent="0.3">
      <c r="A16823">
        <v>840.8</v>
      </c>
      <c r="B16823" s="1">
        <v>-0.255776</v>
      </c>
    </row>
    <row r="16824" spans="1:2" x14ac:dyDescent="0.3">
      <c r="A16824">
        <v>840.85</v>
      </c>
      <c r="B16824" s="1">
        <v>-0.25566</v>
      </c>
    </row>
    <row r="16825" spans="1:2" x14ac:dyDescent="0.3">
      <c r="A16825">
        <v>840.9</v>
      </c>
      <c r="B16825" s="1">
        <v>-0.25554300000000002</v>
      </c>
    </row>
    <row r="16826" spans="1:2" x14ac:dyDescent="0.3">
      <c r="A16826">
        <v>840.95</v>
      </c>
      <c r="B16826" s="1">
        <v>-0.25542799999999999</v>
      </c>
    </row>
    <row r="16827" spans="1:2" x14ac:dyDescent="0.3">
      <c r="A16827">
        <v>841</v>
      </c>
      <c r="B16827" s="1">
        <v>-0.25531300000000001</v>
      </c>
    </row>
    <row r="16828" spans="1:2" x14ac:dyDescent="0.3">
      <c r="A16828">
        <v>841.05</v>
      </c>
      <c r="B16828" s="1">
        <v>-0.25519799999999998</v>
      </c>
    </row>
    <row r="16829" spans="1:2" x14ac:dyDescent="0.3">
      <c r="A16829">
        <v>841.1</v>
      </c>
      <c r="B16829" s="1">
        <v>-0.255083</v>
      </c>
    </row>
    <row r="16830" spans="1:2" x14ac:dyDescent="0.3">
      <c r="A16830">
        <v>841.15</v>
      </c>
      <c r="B16830" s="1">
        <v>-0.25496799999999997</v>
      </c>
    </row>
    <row r="16831" spans="1:2" x14ac:dyDescent="0.3">
      <c r="A16831">
        <v>841.2</v>
      </c>
      <c r="B16831" s="1">
        <v>-0.254853</v>
      </c>
    </row>
    <row r="16832" spans="1:2" x14ac:dyDescent="0.3">
      <c r="A16832">
        <v>841.25</v>
      </c>
      <c r="B16832" s="1">
        <v>-0.25473699999999999</v>
      </c>
    </row>
    <row r="16833" spans="1:2" x14ac:dyDescent="0.3">
      <c r="A16833">
        <v>841.3</v>
      </c>
      <c r="B16833" s="1">
        <v>-0.25462099999999999</v>
      </c>
    </row>
    <row r="16834" spans="1:2" x14ac:dyDescent="0.3">
      <c r="A16834">
        <v>841.35</v>
      </c>
      <c r="B16834" s="1">
        <v>-0.25450499999999998</v>
      </c>
    </row>
    <row r="16835" spans="1:2" x14ac:dyDescent="0.3">
      <c r="A16835">
        <v>841.4</v>
      </c>
      <c r="B16835" s="1">
        <v>-0.25438899999999998</v>
      </c>
    </row>
    <row r="16836" spans="1:2" x14ac:dyDescent="0.3">
      <c r="A16836">
        <v>841.45</v>
      </c>
      <c r="B16836" s="1">
        <v>-0.254274</v>
      </c>
    </row>
    <row r="16837" spans="1:2" x14ac:dyDescent="0.3">
      <c r="A16837">
        <v>841.5</v>
      </c>
      <c r="B16837" s="1">
        <v>-0.254158</v>
      </c>
    </row>
    <row r="16838" spans="1:2" x14ac:dyDescent="0.3">
      <c r="A16838">
        <v>841.55</v>
      </c>
      <c r="B16838" s="1">
        <v>-0.25404300000000002</v>
      </c>
    </row>
    <row r="16839" spans="1:2" x14ac:dyDescent="0.3">
      <c r="A16839">
        <v>841.6</v>
      </c>
      <c r="B16839" s="1">
        <v>-0.25392799999999999</v>
      </c>
    </row>
    <row r="16840" spans="1:2" x14ac:dyDescent="0.3">
      <c r="A16840">
        <v>841.65</v>
      </c>
      <c r="B16840" s="1">
        <v>-0.25381199999999998</v>
      </c>
    </row>
    <row r="16841" spans="1:2" x14ac:dyDescent="0.3">
      <c r="A16841">
        <v>841.7</v>
      </c>
      <c r="B16841" s="1">
        <v>-0.25369599999999998</v>
      </c>
    </row>
    <row r="16842" spans="1:2" x14ac:dyDescent="0.3">
      <c r="A16842">
        <v>841.75</v>
      </c>
      <c r="B16842" s="1">
        <v>-0.25358000000000003</v>
      </c>
    </row>
    <row r="16843" spans="1:2" x14ac:dyDescent="0.3">
      <c r="A16843">
        <v>841.8</v>
      </c>
      <c r="B16843" s="1">
        <v>-0.25346299999999999</v>
      </c>
    </row>
    <row r="16844" spans="1:2" x14ac:dyDescent="0.3">
      <c r="A16844">
        <v>841.85</v>
      </c>
      <c r="B16844" s="1">
        <v>-0.25334600000000002</v>
      </c>
    </row>
    <row r="16845" spans="1:2" x14ac:dyDescent="0.3">
      <c r="A16845">
        <v>841.9</v>
      </c>
      <c r="B16845" s="1">
        <v>-0.25322899999999998</v>
      </c>
    </row>
    <row r="16846" spans="1:2" x14ac:dyDescent="0.3">
      <c r="A16846">
        <v>841.95</v>
      </c>
      <c r="B16846" s="1">
        <v>-0.253112</v>
      </c>
    </row>
    <row r="16847" spans="1:2" x14ac:dyDescent="0.3">
      <c r="A16847">
        <v>842</v>
      </c>
      <c r="B16847" s="1">
        <v>-0.25299500000000003</v>
      </c>
    </row>
    <row r="16848" spans="1:2" x14ac:dyDescent="0.3">
      <c r="A16848">
        <v>842.05</v>
      </c>
      <c r="B16848" s="1">
        <v>-0.25287900000000002</v>
      </c>
    </row>
    <row r="16849" spans="1:2" x14ac:dyDescent="0.3">
      <c r="A16849">
        <v>842.1</v>
      </c>
      <c r="B16849" s="1">
        <v>-0.25276199999999999</v>
      </c>
    </row>
    <row r="16850" spans="1:2" x14ac:dyDescent="0.3">
      <c r="A16850">
        <v>842.15</v>
      </c>
      <c r="B16850" s="1">
        <v>-0.25264500000000001</v>
      </c>
    </row>
    <row r="16851" spans="1:2" x14ac:dyDescent="0.3">
      <c r="A16851">
        <v>842.2</v>
      </c>
      <c r="B16851" s="1">
        <v>-0.252527</v>
      </c>
    </row>
    <row r="16852" spans="1:2" x14ac:dyDescent="0.3">
      <c r="A16852">
        <v>842.25</v>
      </c>
      <c r="B16852" s="1">
        <v>-0.25240800000000002</v>
      </c>
    </row>
    <row r="16853" spans="1:2" x14ac:dyDescent="0.3">
      <c r="A16853">
        <v>842.3</v>
      </c>
      <c r="B16853" s="1">
        <v>-0.25228899999999999</v>
      </c>
    </row>
    <row r="16854" spans="1:2" x14ac:dyDescent="0.3">
      <c r="A16854">
        <v>842.35</v>
      </c>
      <c r="B16854" s="1">
        <v>-0.25216899999999998</v>
      </c>
    </row>
    <row r="16855" spans="1:2" x14ac:dyDescent="0.3">
      <c r="A16855">
        <v>842.4</v>
      </c>
      <c r="B16855" s="1">
        <v>-0.25204900000000002</v>
      </c>
    </row>
    <row r="16856" spans="1:2" x14ac:dyDescent="0.3">
      <c r="A16856">
        <v>842.45</v>
      </c>
      <c r="B16856" s="1">
        <v>-0.25192999999999999</v>
      </c>
    </row>
    <row r="16857" spans="1:2" x14ac:dyDescent="0.3">
      <c r="A16857">
        <v>842.5</v>
      </c>
      <c r="B16857" s="1">
        <v>-0.25181199999999998</v>
      </c>
    </row>
    <row r="16858" spans="1:2" x14ac:dyDescent="0.3">
      <c r="A16858">
        <v>842.55</v>
      </c>
      <c r="B16858" s="1">
        <v>-0.25169399999999997</v>
      </c>
    </row>
    <row r="16859" spans="1:2" x14ac:dyDescent="0.3">
      <c r="A16859">
        <v>842.6</v>
      </c>
      <c r="B16859" s="1">
        <v>-0.25157499999999999</v>
      </c>
    </row>
    <row r="16860" spans="1:2" x14ac:dyDescent="0.3">
      <c r="A16860">
        <v>842.65</v>
      </c>
      <c r="B16860" s="1">
        <v>-0.25145600000000001</v>
      </c>
    </row>
    <row r="16861" spans="1:2" x14ac:dyDescent="0.3">
      <c r="A16861">
        <v>842.7</v>
      </c>
      <c r="B16861" s="1">
        <v>-0.25133499999999998</v>
      </c>
    </row>
    <row r="16862" spans="1:2" x14ac:dyDescent="0.3">
      <c r="A16862">
        <v>842.75</v>
      </c>
      <c r="B16862" s="1">
        <v>-0.25121300000000002</v>
      </c>
    </row>
    <row r="16863" spans="1:2" x14ac:dyDescent="0.3">
      <c r="A16863">
        <v>842.8</v>
      </c>
      <c r="B16863" s="1">
        <v>-0.25109100000000001</v>
      </c>
    </row>
    <row r="16864" spans="1:2" x14ac:dyDescent="0.3">
      <c r="A16864">
        <v>842.85</v>
      </c>
      <c r="B16864" s="1">
        <v>-0.25097000000000003</v>
      </c>
    </row>
    <row r="16865" spans="1:2" x14ac:dyDescent="0.3">
      <c r="A16865">
        <v>842.9</v>
      </c>
      <c r="B16865" s="1">
        <v>-0.25084899999999999</v>
      </c>
    </row>
    <row r="16866" spans="1:2" x14ac:dyDescent="0.3">
      <c r="A16866">
        <v>842.95</v>
      </c>
      <c r="B16866" s="1">
        <v>-0.25072800000000001</v>
      </c>
    </row>
    <row r="16867" spans="1:2" x14ac:dyDescent="0.3">
      <c r="A16867">
        <v>843</v>
      </c>
      <c r="B16867" s="1">
        <v>-0.250608</v>
      </c>
    </row>
    <row r="16868" spans="1:2" x14ac:dyDescent="0.3">
      <c r="A16868">
        <v>843.05</v>
      </c>
      <c r="B16868" s="1">
        <v>-0.25048700000000002</v>
      </c>
    </row>
    <row r="16869" spans="1:2" x14ac:dyDescent="0.3">
      <c r="A16869">
        <v>843.1</v>
      </c>
      <c r="B16869" s="1">
        <v>-0.25036599999999998</v>
      </c>
    </row>
    <row r="16870" spans="1:2" x14ac:dyDescent="0.3">
      <c r="A16870">
        <v>843.15</v>
      </c>
      <c r="B16870" s="1">
        <v>-0.25024400000000002</v>
      </c>
    </row>
    <row r="16871" spans="1:2" x14ac:dyDescent="0.3">
      <c r="A16871">
        <v>843.2</v>
      </c>
      <c r="B16871" s="1">
        <v>-0.25012099999999998</v>
      </c>
    </row>
    <row r="16872" spans="1:2" x14ac:dyDescent="0.3">
      <c r="A16872">
        <v>843.25</v>
      </c>
      <c r="B16872" s="1">
        <v>-0.249998</v>
      </c>
    </row>
    <row r="16873" spans="1:2" x14ac:dyDescent="0.3">
      <c r="A16873">
        <v>843.3</v>
      </c>
      <c r="B16873" s="1">
        <v>-0.24987400000000001</v>
      </c>
    </row>
    <row r="16874" spans="1:2" x14ac:dyDescent="0.3">
      <c r="A16874">
        <v>843.35</v>
      </c>
      <c r="B16874" s="1">
        <v>-0.24975</v>
      </c>
    </row>
    <row r="16875" spans="1:2" x14ac:dyDescent="0.3">
      <c r="A16875">
        <v>843.4</v>
      </c>
      <c r="B16875" s="1">
        <v>-0.24962699999999999</v>
      </c>
    </row>
    <row r="16876" spans="1:2" x14ac:dyDescent="0.3">
      <c r="A16876">
        <v>843.45</v>
      </c>
      <c r="B16876" s="1">
        <v>-0.249504</v>
      </c>
    </row>
    <row r="16877" spans="1:2" x14ac:dyDescent="0.3">
      <c r="A16877">
        <v>843.5</v>
      </c>
      <c r="B16877" s="1">
        <v>-0.24938199999999999</v>
      </c>
    </row>
    <row r="16878" spans="1:2" x14ac:dyDescent="0.3">
      <c r="A16878">
        <v>843.55</v>
      </c>
      <c r="B16878" s="1">
        <v>-0.24926100000000001</v>
      </c>
    </row>
    <row r="16879" spans="1:2" x14ac:dyDescent="0.3">
      <c r="A16879">
        <v>843.6</v>
      </c>
      <c r="B16879" s="1">
        <v>-0.249139</v>
      </c>
    </row>
    <row r="16880" spans="1:2" x14ac:dyDescent="0.3">
      <c r="A16880">
        <v>843.65</v>
      </c>
      <c r="B16880" s="1">
        <v>-0.24901599999999999</v>
      </c>
    </row>
    <row r="16881" spans="1:2" x14ac:dyDescent="0.3">
      <c r="A16881">
        <v>843.7</v>
      </c>
      <c r="B16881" s="1">
        <v>-0.248892</v>
      </c>
    </row>
    <row r="16882" spans="1:2" x14ac:dyDescent="0.3">
      <c r="A16882">
        <v>843.75</v>
      </c>
      <c r="B16882" s="1">
        <v>-0.24876699999999999</v>
      </c>
    </row>
    <row r="16883" spans="1:2" x14ac:dyDescent="0.3">
      <c r="A16883">
        <v>843.8</v>
      </c>
      <c r="B16883" s="1">
        <v>-0.248642</v>
      </c>
    </row>
    <row r="16884" spans="1:2" x14ac:dyDescent="0.3">
      <c r="A16884">
        <v>843.85</v>
      </c>
      <c r="B16884" s="1">
        <v>-0.24851799999999999</v>
      </c>
    </row>
    <row r="16885" spans="1:2" x14ac:dyDescent="0.3">
      <c r="A16885">
        <v>843.9</v>
      </c>
      <c r="B16885" s="1">
        <v>-0.248394</v>
      </c>
    </row>
    <row r="16886" spans="1:2" x14ac:dyDescent="0.3">
      <c r="A16886">
        <v>843.95</v>
      </c>
      <c r="B16886" s="1">
        <v>-0.24827199999999999</v>
      </c>
    </row>
    <row r="16887" spans="1:2" x14ac:dyDescent="0.3">
      <c r="A16887">
        <v>844</v>
      </c>
      <c r="B16887" s="1">
        <v>-0.24815000000000001</v>
      </c>
    </row>
    <row r="16888" spans="1:2" x14ac:dyDescent="0.3">
      <c r="A16888">
        <v>844.05</v>
      </c>
      <c r="B16888" s="1">
        <v>-0.248028</v>
      </c>
    </row>
    <row r="16889" spans="1:2" x14ac:dyDescent="0.3">
      <c r="A16889">
        <v>844.1</v>
      </c>
      <c r="B16889" s="1">
        <v>-0.24790499999999999</v>
      </c>
    </row>
    <row r="16890" spans="1:2" x14ac:dyDescent="0.3">
      <c r="A16890">
        <v>844.15</v>
      </c>
      <c r="B16890" s="1">
        <v>-0.247782</v>
      </c>
    </row>
    <row r="16891" spans="1:2" x14ac:dyDescent="0.3">
      <c r="A16891">
        <v>844.2</v>
      </c>
      <c r="B16891" s="1">
        <v>-0.24765799999999999</v>
      </c>
    </row>
    <row r="16892" spans="1:2" x14ac:dyDescent="0.3">
      <c r="A16892">
        <v>844.25</v>
      </c>
      <c r="B16892" s="1">
        <v>-0.247534</v>
      </c>
    </row>
    <row r="16893" spans="1:2" x14ac:dyDescent="0.3">
      <c r="A16893">
        <v>844.3</v>
      </c>
      <c r="B16893" s="1">
        <v>-0.24740999999999999</v>
      </c>
    </row>
    <row r="16894" spans="1:2" x14ac:dyDescent="0.3">
      <c r="A16894">
        <v>844.35</v>
      </c>
      <c r="B16894" s="1">
        <v>-0.24728700000000001</v>
      </c>
    </row>
    <row r="16895" spans="1:2" x14ac:dyDescent="0.3">
      <c r="A16895">
        <v>844.4</v>
      </c>
      <c r="B16895" s="1">
        <v>-0.24716399999999999</v>
      </c>
    </row>
    <row r="16896" spans="1:2" x14ac:dyDescent="0.3">
      <c r="A16896">
        <v>844.45</v>
      </c>
      <c r="B16896" s="1">
        <v>-0.24704100000000001</v>
      </c>
    </row>
    <row r="16897" spans="1:2" x14ac:dyDescent="0.3">
      <c r="A16897">
        <v>844.5</v>
      </c>
      <c r="B16897" s="1">
        <v>-0.246919</v>
      </c>
    </row>
    <row r="16898" spans="1:2" x14ac:dyDescent="0.3">
      <c r="A16898">
        <v>844.55</v>
      </c>
      <c r="B16898" s="1">
        <v>-0.24679699999999999</v>
      </c>
    </row>
    <row r="16899" spans="1:2" x14ac:dyDescent="0.3">
      <c r="A16899">
        <v>844.6</v>
      </c>
      <c r="B16899" s="1">
        <v>-0.246674</v>
      </c>
    </row>
    <row r="16900" spans="1:2" x14ac:dyDescent="0.3">
      <c r="A16900">
        <v>844.65</v>
      </c>
      <c r="B16900" s="1">
        <v>-0.24655199999999999</v>
      </c>
    </row>
    <row r="16901" spans="1:2" x14ac:dyDescent="0.3">
      <c r="A16901">
        <v>844.7</v>
      </c>
      <c r="B16901" s="1">
        <v>-0.24642900000000001</v>
      </c>
    </row>
    <row r="16902" spans="1:2" x14ac:dyDescent="0.3">
      <c r="A16902">
        <v>844.75</v>
      </c>
      <c r="B16902" s="1">
        <v>-0.246305</v>
      </c>
    </row>
    <row r="16903" spans="1:2" x14ac:dyDescent="0.3">
      <c r="A16903">
        <v>844.8</v>
      </c>
      <c r="B16903" s="1">
        <v>-0.24618200000000001</v>
      </c>
    </row>
    <row r="16904" spans="1:2" x14ac:dyDescent="0.3">
      <c r="A16904">
        <v>844.85</v>
      </c>
      <c r="B16904" s="1">
        <v>-0.246059</v>
      </c>
    </row>
    <row r="16905" spans="1:2" x14ac:dyDescent="0.3">
      <c r="A16905">
        <v>844.9</v>
      </c>
      <c r="B16905" s="1">
        <v>-0.24593599999999999</v>
      </c>
    </row>
    <row r="16906" spans="1:2" x14ac:dyDescent="0.3">
      <c r="A16906">
        <v>844.95</v>
      </c>
      <c r="B16906" s="1">
        <v>-0.245813</v>
      </c>
    </row>
    <row r="16907" spans="1:2" x14ac:dyDescent="0.3">
      <c r="A16907">
        <v>845</v>
      </c>
      <c r="B16907" s="1">
        <v>-0.24569099999999999</v>
      </c>
    </row>
    <row r="16908" spans="1:2" x14ac:dyDescent="0.3">
      <c r="A16908">
        <v>845.05</v>
      </c>
      <c r="B16908" s="1">
        <v>-0.24556900000000001</v>
      </c>
    </row>
    <row r="16909" spans="1:2" x14ac:dyDescent="0.3">
      <c r="A16909">
        <v>845.1</v>
      </c>
      <c r="B16909" s="1">
        <v>-0.245447</v>
      </c>
    </row>
    <row r="16910" spans="1:2" x14ac:dyDescent="0.3">
      <c r="A16910">
        <v>845.15</v>
      </c>
      <c r="B16910" s="1">
        <v>-0.24532499999999999</v>
      </c>
    </row>
    <row r="16911" spans="1:2" x14ac:dyDescent="0.3">
      <c r="A16911">
        <v>845.2</v>
      </c>
      <c r="B16911" s="1">
        <v>-0.245202</v>
      </c>
    </row>
    <row r="16912" spans="1:2" x14ac:dyDescent="0.3">
      <c r="A16912">
        <v>845.25</v>
      </c>
      <c r="B16912" s="1">
        <v>-0.24507899999999999</v>
      </c>
    </row>
    <row r="16913" spans="1:2" x14ac:dyDescent="0.3">
      <c r="A16913">
        <v>845.3</v>
      </c>
      <c r="B16913" s="1">
        <v>-0.24495500000000001</v>
      </c>
    </row>
    <row r="16914" spans="1:2" x14ac:dyDescent="0.3">
      <c r="A16914">
        <v>845.35</v>
      </c>
      <c r="B16914" s="1">
        <v>-0.24483199999999999</v>
      </c>
    </row>
    <row r="16915" spans="1:2" x14ac:dyDescent="0.3">
      <c r="A16915">
        <v>845.4</v>
      </c>
      <c r="B16915" s="1">
        <v>-0.24470900000000001</v>
      </c>
    </row>
    <row r="16916" spans="1:2" x14ac:dyDescent="0.3">
      <c r="A16916">
        <v>845.45</v>
      </c>
      <c r="B16916" s="1">
        <v>-0.244587</v>
      </c>
    </row>
    <row r="16917" spans="1:2" x14ac:dyDescent="0.3">
      <c r="A16917">
        <v>845.5</v>
      </c>
      <c r="B16917" s="1">
        <v>-0.24446499999999999</v>
      </c>
    </row>
    <row r="16918" spans="1:2" x14ac:dyDescent="0.3">
      <c r="A16918">
        <v>845.55</v>
      </c>
      <c r="B16918" s="1">
        <v>-0.244342</v>
      </c>
    </row>
    <row r="16919" spans="1:2" x14ac:dyDescent="0.3">
      <c r="A16919">
        <v>845.6</v>
      </c>
      <c r="B16919" s="1">
        <v>-0.24421999999999999</v>
      </c>
    </row>
    <row r="16920" spans="1:2" x14ac:dyDescent="0.3">
      <c r="A16920">
        <v>845.65</v>
      </c>
      <c r="B16920" s="1">
        <v>-0.24409700000000001</v>
      </c>
    </row>
    <row r="16921" spans="1:2" x14ac:dyDescent="0.3">
      <c r="A16921">
        <v>845.7</v>
      </c>
      <c r="B16921" s="1">
        <v>-0.243974</v>
      </c>
    </row>
    <row r="16922" spans="1:2" x14ac:dyDescent="0.3">
      <c r="A16922">
        <v>845.75</v>
      </c>
      <c r="B16922" s="1">
        <v>-0.24385100000000001</v>
      </c>
    </row>
    <row r="16923" spans="1:2" x14ac:dyDescent="0.3">
      <c r="A16923">
        <v>845.8</v>
      </c>
      <c r="B16923" s="1">
        <v>-0.243727</v>
      </c>
    </row>
    <row r="16924" spans="1:2" x14ac:dyDescent="0.3">
      <c r="A16924">
        <v>845.85</v>
      </c>
      <c r="B16924" s="1">
        <v>-0.24360299999999999</v>
      </c>
    </row>
    <row r="16925" spans="1:2" x14ac:dyDescent="0.3">
      <c r="A16925">
        <v>845.9</v>
      </c>
      <c r="B16925" s="1">
        <v>-0.24348</v>
      </c>
    </row>
    <row r="16926" spans="1:2" x14ac:dyDescent="0.3">
      <c r="A16926">
        <v>845.95</v>
      </c>
      <c r="B16926" s="1">
        <v>-0.24335699999999999</v>
      </c>
    </row>
    <row r="16927" spans="1:2" x14ac:dyDescent="0.3">
      <c r="A16927">
        <v>846</v>
      </c>
      <c r="B16927" s="1">
        <v>-0.24323400000000001</v>
      </c>
    </row>
    <row r="16928" spans="1:2" x14ac:dyDescent="0.3">
      <c r="A16928">
        <v>846.05</v>
      </c>
      <c r="B16928" s="1">
        <v>-0.24311099999999999</v>
      </c>
    </row>
    <row r="16929" spans="1:2" x14ac:dyDescent="0.3">
      <c r="A16929">
        <v>846.1</v>
      </c>
      <c r="B16929" s="1">
        <v>-0.24298800000000001</v>
      </c>
    </row>
    <row r="16930" spans="1:2" x14ac:dyDescent="0.3">
      <c r="A16930">
        <v>846.15</v>
      </c>
      <c r="B16930" s="1">
        <v>-0.242865</v>
      </c>
    </row>
    <row r="16931" spans="1:2" x14ac:dyDescent="0.3">
      <c r="A16931">
        <v>846.2</v>
      </c>
      <c r="B16931" s="1">
        <v>-0.24274100000000001</v>
      </c>
    </row>
    <row r="16932" spans="1:2" x14ac:dyDescent="0.3">
      <c r="A16932">
        <v>846.25</v>
      </c>
      <c r="B16932" s="1">
        <v>-0.242617</v>
      </c>
    </row>
    <row r="16933" spans="1:2" x14ac:dyDescent="0.3">
      <c r="A16933">
        <v>846.3</v>
      </c>
      <c r="B16933" s="1">
        <v>-0.24249200000000001</v>
      </c>
    </row>
    <row r="16934" spans="1:2" x14ac:dyDescent="0.3">
      <c r="A16934">
        <v>846.35</v>
      </c>
      <c r="B16934" s="1">
        <v>-0.242367</v>
      </c>
    </row>
    <row r="16935" spans="1:2" x14ac:dyDescent="0.3">
      <c r="A16935">
        <v>846.4</v>
      </c>
      <c r="B16935" s="1">
        <v>-0.24224200000000001</v>
      </c>
    </row>
    <row r="16936" spans="1:2" x14ac:dyDescent="0.3">
      <c r="A16936">
        <v>846.45</v>
      </c>
      <c r="B16936" s="1">
        <v>-0.242117</v>
      </c>
    </row>
    <row r="16937" spans="1:2" x14ac:dyDescent="0.3">
      <c r="A16937">
        <v>846.5</v>
      </c>
      <c r="B16937" s="1">
        <v>-0.24199399999999999</v>
      </c>
    </row>
    <row r="16938" spans="1:2" x14ac:dyDescent="0.3">
      <c r="A16938">
        <v>846.55</v>
      </c>
      <c r="B16938" s="1">
        <v>-0.24187</v>
      </c>
    </row>
    <row r="16939" spans="1:2" x14ac:dyDescent="0.3">
      <c r="A16939">
        <v>846.6</v>
      </c>
      <c r="B16939" s="1">
        <v>-0.24174499999999999</v>
      </c>
    </row>
    <row r="16940" spans="1:2" x14ac:dyDescent="0.3">
      <c r="A16940">
        <v>846.65</v>
      </c>
      <c r="B16940" s="1">
        <v>-0.24162</v>
      </c>
    </row>
    <row r="16941" spans="1:2" x14ac:dyDescent="0.3">
      <c r="A16941">
        <v>846.7</v>
      </c>
      <c r="B16941" s="1">
        <v>-0.24149399999999999</v>
      </c>
    </row>
    <row r="16942" spans="1:2" x14ac:dyDescent="0.3">
      <c r="A16942">
        <v>846.75</v>
      </c>
      <c r="B16942" s="1">
        <v>-0.241367</v>
      </c>
    </row>
    <row r="16943" spans="1:2" x14ac:dyDescent="0.3">
      <c r="A16943">
        <v>846.8</v>
      </c>
      <c r="B16943" s="1">
        <v>-0.24124000000000001</v>
      </c>
    </row>
    <row r="16944" spans="1:2" x14ac:dyDescent="0.3">
      <c r="A16944">
        <v>846.85</v>
      </c>
      <c r="B16944" s="1">
        <v>-0.24111299999999999</v>
      </c>
    </row>
    <row r="16945" spans="1:2" x14ac:dyDescent="0.3">
      <c r="A16945">
        <v>846.9</v>
      </c>
      <c r="B16945" s="1">
        <v>-0.24098600000000001</v>
      </c>
    </row>
    <row r="16946" spans="1:2" x14ac:dyDescent="0.3">
      <c r="A16946">
        <v>846.95</v>
      </c>
      <c r="B16946" s="1">
        <v>-0.24085999999999999</v>
      </c>
    </row>
    <row r="16947" spans="1:2" x14ac:dyDescent="0.3">
      <c r="A16947">
        <v>847</v>
      </c>
      <c r="B16947" s="1">
        <v>-0.240733</v>
      </c>
    </row>
    <row r="16948" spans="1:2" x14ac:dyDescent="0.3">
      <c r="A16948">
        <v>847.05</v>
      </c>
      <c r="B16948" s="1">
        <v>-0.24060599999999999</v>
      </c>
    </row>
    <row r="16949" spans="1:2" x14ac:dyDescent="0.3">
      <c r="A16949">
        <v>847.1</v>
      </c>
      <c r="B16949" s="1">
        <v>-0.240479</v>
      </c>
    </row>
    <row r="16950" spans="1:2" x14ac:dyDescent="0.3">
      <c r="A16950">
        <v>847.15</v>
      </c>
      <c r="B16950" s="1">
        <v>-0.24035100000000001</v>
      </c>
    </row>
    <row r="16951" spans="1:2" x14ac:dyDescent="0.3">
      <c r="A16951">
        <v>847.2</v>
      </c>
      <c r="B16951" s="1">
        <v>-0.24022199999999999</v>
      </c>
    </row>
    <row r="16952" spans="1:2" x14ac:dyDescent="0.3">
      <c r="A16952">
        <v>847.25</v>
      </c>
      <c r="B16952" s="1">
        <v>-0.240092</v>
      </c>
    </row>
    <row r="16953" spans="1:2" x14ac:dyDescent="0.3">
      <c r="A16953">
        <v>847.3</v>
      </c>
      <c r="B16953" s="1">
        <v>-0.23996100000000001</v>
      </c>
    </row>
    <row r="16954" spans="1:2" x14ac:dyDescent="0.3">
      <c r="A16954">
        <v>847.35</v>
      </c>
      <c r="B16954" s="1">
        <v>-0.23983099999999999</v>
      </c>
    </row>
    <row r="16955" spans="1:2" x14ac:dyDescent="0.3">
      <c r="A16955">
        <v>847.4</v>
      </c>
      <c r="B16955" s="1">
        <v>-0.2397</v>
      </c>
    </row>
    <row r="16956" spans="1:2" x14ac:dyDescent="0.3">
      <c r="A16956">
        <v>847.45</v>
      </c>
      <c r="B16956" s="1">
        <v>-0.23957100000000001</v>
      </c>
    </row>
    <row r="16957" spans="1:2" x14ac:dyDescent="0.3">
      <c r="A16957">
        <v>847.5</v>
      </c>
      <c r="B16957" s="1">
        <v>-0.23944299999999999</v>
      </c>
    </row>
    <row r="16958" spans="1:2" x14ac:dyDescent="0.3">
      <c r="A16958">
        <v>847.55</v>
      </c>
      <c r="B16958" s="1">
        <v>-0.239315</v>
      </c>
    </row>
    <row r="16959" spans="1:2" x14ac:dyDescent="0.3">
      <c r="A16959">
        <v>847.6</v>
      </c>
      <c r="B16959" s="1">
        <v>-0.23918600000000001</v>
      </c>
    </row>
    <row r="16960" spans="1:2" x14ac:dyDescent="0.3">
      <c r="A16960">
        <v>847.65</v>
      </c>
      <c r="B16960" s="1">
        <v>-0.23905599999999999</v>
      </c>
    </row>
    <row r="16961" spans="1:2" x14ac:dyDescent="0.3">
      <c r="A16961">
        <v>847.7</v>
      </c>
      <c r="B16961" s="1">
        <v>-0.238925</v>
      </c>
    </row>
    <row r="16962" spans="1:2" x14ac:dyDescent="0.3">
      <c r="A16962">
        <v>847.75</v>
      </c>
      <c r="B16962" s="1">
        <v>-0.23879300000000001</v>
      </c>
    </row>
    <row r="16963" spans="1:2" x14ac:dyDescent="0.3">
      <c r="A16963">
        <v>847.8</v>
      </c>
      <c r="B16963" s="1">
        <v>-0.23866100000000001</v>
      </c>
    </row>
    <row r="16964" spans="1:2" x14ac:dyDescent="0.3">
      <c r="A16964">
        <v>847.85</v>
      </c>
      <c r="B16964" s="1">
        <v>-0.23852999999999999</v>
      </c>
    </row>
    <row r="16965" spans="1:2" x14ac:dyDescent="0.3">
      <c r="A16965">
        <v>847.9</v>
      </c>
      <c r="B16965" s="1">
        <v>-0.2384</v>
      </c>
    </row>
    <row r="16966" spans="1:2" x14ac:dyDescent="0.3">
      <c r="A16966">
        <v>847.95</v>
      </c>
      <c r="B16966" s="1">
        <v>-0.23827100000000001</v>
      </c>
    </row>
    <row r="16967" spans="1:2" x14ac:dyDescent="0.3">
      <c r="A16967">
        <v>848</v>
      </c>
      <c r="B16967" s="1">
        <v>-0.23814199999999999</v>
      </c>
    </row>
    <row r="16968" spans="1:2" x14ac:dyDescent="0.3">
      <c r="A16968">
        <v>848.05</v>
      </c>
      <c r="B16968" s="1">
        <v>-0.238013</v>
      </c>
    </row>
    <row r="16969" spans="1:2" x14ac:dyDescent="0.3">
      <c r="A16969">
        <v>848.1</v>
      </c>
      <c r="B16969" s="1">
        <v>-0.23788400000000001</v>
      </c>
    </row>
    <row r="16970" spans="1:2" x14ac:dyDescent="0.3">
      <c r="A16970">
        <v>848.15</v>
      </c>
      <c r="B16970" s="1">
        <v>-0.23775399999999999</v>
      </c>
    </row>
    <row r="16971" spans="1:2" x14ac:dyDescent="0.3">
      <c r="A16971">
        <v>848.2</v>
      </c>
      <c r="B16971" s="1">
        <v>-0.237623</v>
      </c>
    </row>
    <row r="16972" spans="1:2" x14ac:dyDescent="0.3">
      <c r="A16972">
        <v>848.25</v>
      </c>
      <c r="B16972" s="1">
        <v>-0.23749200000000001</v>
      </c>
    </row>
    <row r="16973" spans="1:2" x14ac:dyDescent="0.3">
      <c r="A16973">
        <v>848.3</v>
      </c>
      <c r="B16973" s="1">
        <v>-0.23736199999999999</v>
      </c>
    </row>
    <row r="16974" spans="1:2" x14ac:dyDescent="0.3">
      <c r="A16974">
        <v>848.35</v>
      </c>
      <c r="B16974" s="1">
        <v>-0.237232</v>
      </c>
    </row>
    <row r="16975" spans="1:2" x14ac:dyDescent="0.3">
      <c r="A16975">
        <v>848.4</v>
      </c>
      <c r="B16975" s="1">
        <v>-0.23710300000000001</v>
      </c>
    </row>
    <row r="16976" spans="1:2" x14ac:dyDescent="0.3">
      <c r="A16976">
        <v>848.45</v>
      </c>
      <c r="B16976" s="1">
        <v>-0.23697399999999999</v>
      </c>
    </row>
    <row r="16977" spans="1:2" x14ac:dyDescent="0.3">
      <c r="A16977">
        <v>848.5</v>
      </c>
      <c r="B16977" s="1">
        <v>-0.236845</v>
      </c>
    </row>
    <row r="16978" spans="1:2" x14ac:dyDescent="0.3">
      <c r="A16978">
        <v>848.55</v>
      </c>
      <c r="B16978" s="1">
        <v>-0.23671700000000001</v>
      </c>
    </row>
    <row r="16979" spans="1:2" x14ac:dyDescent="0.3">
      <c r="A16979">
        <v>848.6</v>
      </c>
      <c r="B16979" s="1">
        <v>-0.23658799999999999</v>
      </c>
    </row>
    <row r="16980" spans="1:2" x14ac:dyDescent="0.3">
      <c r="A16980">
        <v>848.65</v>
      </c>
      <c r="B16980" s="1">
        <v>-0.236458</v>
      </c>
    </row>
    <row r="16981" spans="1:2" x14ac:dyDescent="0.3">
      <c r="A16981">
        <v>848.7</v>
      </c>
      <c r="B16981" s="1">
        <v>-0.23632900000000001</v>
      </c>
    </row>
    <row r="16982" spans="1:2" x14ac:dyDescent="0.3">
      <c r="A16982">
        <v>848.75</v>
      </c>
      <c r="B16982" s="1">
        <v>-0.23619899999999999</v>
      </c>
    </row>
    <row r="16983" spans="1:2" x14ac:dyDescent="0.3">
      <c r="A16983">
        <v>848.8</v>
      </c>
      <c r="B16983" s="1">
        <v>-0.236069</v>
      </c>
    </row>
    <row r="16984" spans="1:2" x14ac:dyDescent="0.3">
      <c r="A16984">
        <v>848.85</v>
      </c>
      <c r="B16984" s="1">
        <v>-0.23593900000000001</v>
      </c>
    </row>
    <row r="16985" spans="1:2" x14ac:dyDescent="0.3">
      <c r="A16985">
        <v>848.9</v>
      </c>
      <c r="B16985" s="1">
        <v>-0.23580899999999999</v>
      </c>
    </row>
    <row r="16986" spans="1:2" x14ac:dyDescent="0.3">
      <c r="A16986">
        <v>848.95</v>
      </c>
      <c r="B16986" s="1">
        <v>-0.23568</v>
      </c>
    </row>
    <row r="16987" spans="1:2" x14ac:dyDescent="0.3">
      <c r="A16987">
        <v>849</v>
      </c>
      <c r="B16987" s="1">
        <v>-0.23555200000000001</v>
      </c>
    </row>
    <row r="16988" spans="1:2" x14ac:dyDescent="0.3">
      <c r="A16988">
        <v>849.05</v>
      </c>
      <c r="B16988" s="1">
        <v>-0.23542299999999999</v>
      </c>
    </row>
    <row r="16989" spans="1:2" x14ac:dyDescent="0.3">
      <c r="A16989">
        <v>849.1</v>
      </c>
      <c r="B16989" s="1">
        <v>-0.235294</v>
      </c>
    </row>
    <row r="16990" spans="1:2" x14ac:dyDescent="0.3">
      <c r="A16990">
        <v>849.15</v>
      </c>
      <c r="B16990" s="1">
        <v>-0.23516500000000001</v>
      </c>
    </row>
    <row r="16991" spans="1:2" x14ac:dyDescent="0.3">
      <c r="A16991">
        <v>849.2</v>
      </c>
      <c r="B16991" s="1">
        <v>-0.23503499999999999</v>
      </c>
    </row>
    <row r="16992" spans="1:2" x14ac:dyDescent="0.3">
      <c r="A16992">
        <v>849.25</v>
      </c>
      <c r="B16992" s="1">
        <v>-0.234904</v>
      </c>
    </row>
    <row r="16993" spans="1:2" x14ac:dyDescent="0.3">
      <c r="A16993">
        <v>849.3</v>
      </c>
      <c r="B16993" s="1">
        <v>-0.23477400000000001</v>
      </c>
    </row>
    <row r="16994" spans="1:2" x14ac:dyDescent="0.3">
      <c r="A16994">
        <v>849.35</v>
      </c>
      <c r="B16994" s="1">
        <v>-0.23464399999999999</v>
      </c>
    </row>
    <row r="16995" spans="1:2" x14ac:dyDescent="0.3">
      <c r="A16995">
        <v>849.4</v>
      </c>
      <c r="B16995" s="1">
        <v>-0.234515</v>
      </c>
    </row>
    <row r="16996" spans="1:2" x14ac:dyDescent="0.3">
      <c r="A16996">
        <v>849.45</v>
      </c>
      <c r="B16996" s="1">
        <v>-0.23438600000000001</v>
      </c>
    </row>
    <row r="16997" spans="1:2" x14ac:dyDescent="0.3">
      <c r="A16997">
        <v>849.5</v>
      </c>
      <c r="B16997" s="1">
        <v>-0.23425699999999999</v>
      </c>
    </row>
    <row r="16998" spans="1:2" x14ac:dyDescent="0.3">
      <c r="A16998">
        <v>849.55</v>
      </c>
      <c r="B16998" s="1">
        <v>-0.234128</v>
      </c>
    </row>
    <row r="16999" spans="1:2" x14ac:dyDescent="0.3">
      <c r="A16999">
        <v>849.6</v>
      </c>
      <c r="B16999" s="1">
        <v>-0.23399900000000001</v>
      </c>
    </row>
    <row r="17000" spans="1:2" x14ac:dyDescent="0.3">
      <c r="A17000">
        <v>849.65</v>
      </c>
      <c r="B17000" s="1">
        <v>-0.23386899999999999</v>
      </c>
    </row>
    <row r="17001" spans="1:2" x14ac:dyDescent="0.3">
      <c r="A17001">
        <v>849.7</v>
      </c>
      <c r="B17001" s="1">
        <v>-0.233739</v>
      </c>
    </row>
    <row r="17002" spans="1:2" x14ac:dyDescent="0.3">
      <c r="A17002">
        <v>849.75</v>
      </c>
      <c r="B17002" s="1">
        <v>-0.23360900000000001</v>
      </c>
    </row>
    <row r="17003" spans="1:2" x14ac:dyDescent="0.3">
      <c r="A17003">
        <v>849.8</v>
      </c>
      <c r="B17003" s="1">
        <v>-0.23347899999999999</v>
      </c>
    </row>
    <row r="17004" spans="1:2" x14ac:dyDescent="0.3">
      <c r="A17004">
        <v>849.85</v>
      </c>
      <c r="B17004" s="1">
        <v>-0.23335</v>
      </c>
    </row>
    <row r="17005" spans="1:2" x14ac:dyDescent="0.3">
      <c r="A17005">
        <v>849.9</v>
      </c>
      <c r="B17005" s="1">
        <v>-0.23322000000000001</v>
      </c>
    </row>
    <row r="17006" spans="1:2" x14ac:dyDescent="0.3">
      <c r="A17006">
        <v>849.95</v>
      </c>
      <c r="B17006" s="1">
        <v>-0.23309099999999999</v>
      </c>
    </row>
    <row r="17007" spans="1:2" x14ac:dyDescent="0.3">
      <c r="A17007">
        <v>850</v>
      </c>
      <c r="B17007" s="1">
        <v>-0.232962</v>
      </c>
    </row>
    <row r="17008" spans="1:2" x14ac:dyDescent="0.3">
      <c r="A17008">
        <v>850.05</v>
      </c>
      <c r="B17008" s="1">
        <v>-0.23283300000000001</v>
      </c>
    </row>
    <row r="17009" spans="1:2" x14ac:dyDescent="0.3">
      <c r="A17009">
        <v>850.1</v>
      </c>
      <c r="B17009" s="1">
        <v>-0.23270399999999999</v>
      </c>
    </row>
    <row r="17010" spans="1:2" x14ac:dyDescent="0.3">
      <c r="A17010">
        <v>850.15</v>
      </c>
      <c r="B17010" s="1">
        <v>-0.232575</v>
      </c>
    </row>
    <row r="17011" spans="1:2" x14ac:dyDescent="0.3">
      <c r="A17011">
        <v>850.2</v>
      </c>
      <c r="B17011" s="1">
        <v>-0.23244600000000001</v>
      </c>
    </row>
    <row r="17012" spans="1:2" x14ac:dyDescent="0.3">
      <c r="A17012">
        <v>850.25</v>
      </c>
      <c r="B17012" s="1">
        <v>-0.23231599999999999</v>
      </c>
    </row>
    <row r="17013" spans="1:2" x14ac:dyDescent="0.3">
      <c r="A17013">
        <v>850.3</v>
      </c>
      <c r="B17013" s="1">
        <v>-0.232186</v>
      </c>
    </row>
    <row r="17014" spans="1:2" x14ac:dyDescent="0.3">
      <c r="A17014">
        <v>850.35</v>
      </c>
      <c r="B17014" s="1">
        <v>-0.23205600000000001</v>
      </c>
    </row>
    <row r="17015" spans="1:2" x14ac:dyDescent="0.3">
      <c r="A17015">
        <v>850.4</v>
      </c>
      <c r="B17015" s="1">
        <v>-0.23192599999999999</v>
      </c>
    </row>
    <row r="17016" spans="1:2" x14ac:dyDescent="0.3">
      <c r="A17016">
        <v>850.45</v>
      </c>
      <c r="B17016" s="1">
        <v>-0.231796</v>
      </c>
    </row>
    <row r="17017" spans="1:2" x14ac:dyDescent="0.3">
      <c r="A17017">
        <v>850.5</v>
      </c>
      <c r="B17017" s="1">
        <v>-0.23166700000000001</v>
      </c>
    </row>
    <row r="17018" spans="1:2" x14ac:dyDescent="0.3">
      <c r="A17018">
        <v>850.55</v>
      </c>
      <c r="B17018" s="1">
        <v>-0.23153699999999999</v>
      </c>
    </row>
    <row r="17019" spans="1:2" x14ac:dyDescent="0.3">
      <c r="A17019">
        <v>850.6</v>
      </c>
      <c r="B17019" s="1">
        <v>-0.231408</v>
      </c>
    </row>
    <row r="17020" spans="1:2" x14ac:dyDescent="0.3">
      <c r="A17020">
        <v>850.65</v>
      </c>
      <c r="B17020" s="1">
        <v>-0.23127700000000001</v>
      </c>
    </row>
    <row r="17021" spans="1:2" x14ac:dyDescent="0.3">
      <c r="A17021">
        <v>850.7</v>
      </c>
      <c r="B17021" s="1">
        <v>-0.23114499999999999</v>
      </c>
    </row>
    <row r="17022" spans="1:2" x14ac:dyDescent="0.3">
      <c r="A17022">
        <v>850.75</v>
      </c>
      <c r="B17022" s="1">
        <v>-0.231013</v>
      </c>
    </row>
    <row r="17023" spans="1:2" x14ac:dyDescent="0.3">
      <c r="A17023">
        <v>850.8</v>
      </c>
      <c r="B17023" s="1">
        <v>-0.230881</v>
      </c>
    </row>
    <row r="17024" spans="1:2" x14ac:dyDescent="0.3">
      <c r="A17024">
        <v>850.85</v>
      </c>
      <c r="B17024" s="1">
        <v>-0.23074900000000001</v>
      </c>
    </row>
    <row r="17025" spans="1:2" x14ac:dyDescent="0.3">
      <c r="A17025">
        <v>850.9</v>
      </c>
      <c r="B17025" s="1">
        <v>-0.23061699999999999</v>
      </c>
    </row>
    <row r="17026" spans="1:2" x14ac:dyDescent="0.3">
      <c r="A17026">
        <v>850.95</v>
      </c>
      <c r="B17026" s="1">
        <v>-0.230485</v>
      </c>
    </row>
    <row r="17027" spans="1:2" x14ac:dyDescent="0.3">
      <c r="A17027">
        <v>851</v>
      </c>
      <c r="B17027" s="1">
        <v>-0.230352</v>
      </c>
    </row>
    <row r="17028" spans="1:2" x14ac:dyDescent="0.3">
      <c r="A17028">
        <v>851.05</v>
      </c>
      <c r="B17028" s="1">
        <v>-0.23022000000000001</v>
      </c>
    </row>
    <row r="17029" spans="1:2" x14ac:dyDescent="0.3">
      <c r="A17029">
        <v>851.1</v>
      </c>
      <c r="B17029" s="1">
        <v>-0.23008600000000001</v>
      </c>
    </row>
    <row r="17030" spans="1:2" x14ac:dyDescent="0.3">
      <c r="A17030">
        <v>851.15</v>
      </c>
      <c r="B17030" s="1">
        <v>-0.22995199999999999</v>
      </c>
    </row>
    <row r="17031" spans="1:2" x14ac:dyDescent="0.3">
      <c r="A17031">
        <v>851.2</v>
      </c>
      <c r="B17031" s="1">
        <v>-0.22981699999999999</v>
      </c>
    </row>
    <row r="17032" spans="1:2" x14ac:dyDescent="0.3">
      <c r="A17032">
        <v>851.25</v>
      </c>
      <c r="B17032" s="1">
        <v>-0.229681</v>
      </c>
    </row>
    <row r="17033" spans="1:2" x14ac:dyDescent="0.3">
      <c r="A17033">
        <v>851.3</v>
      </c>
      <c r="B17033" s="1">
        <v>-0.229545</v>
      </c>
    </row>
    <row r="17034" spans="1:2" x14ac:dyDescent="0.3">
      <c r="A17034">
        <v>851.35</v>
      </c>
      <c r="B17034" s="1">
        <v>-0.229408</v>
      </c>
    </row>
    <row r="17035" spans="1:2" x14ac:dyDescent="0.3">
      <c r="A17035">
        <v>851.4</v>
      </c>
      <c r="B17035" s="1">
        <v>-0.229271</v>
      </c>
    </row>
    <row r="17036" spans="1:2" x14ac:dyDescent="0.3">
      <c r="A17036">
        <v>851.45</v>
      </c>
      <c r="B17036" s="1">
        <v>-0.22913600000000001</v>
      </c>
    </row>
    <row r="17037" spans="1:2" x14ac:dyDescent="0.3">
      <c r="A17037">
        <v>851.5</v>
      </c>
      <c r="B17037" s="1">
        <v>-0.22900100000000001</v>
      </c>
    </row>
    <row r="17038" spans="1:2" x14ac:dyDescent="0.3">
      <c r="A17038">
        <v>851.55</v>
      </c>
      <c r="B17038" s="1">
        <v>-0.22886600000000001</v>
      </c>
    </row>
    <row r="17039" spans="1:2" x14ac:dyDescent="0.3">
      <c r="A17039">
        <v>851.6</v>
      </c>
      <c r="B17039" s="1">
        <v>-0.22873099999999999</v>
      </c>
    </row>
    <row r="17040" spans="1:2" x14ac:dyDescent="0.3">
      <c r="A17040">
        <v>851.65</v>
      </c>
      <c r="B17040" s="1">
        <v>-0.22859499999999999</v>
      </c>
    </row>
    <row r="17041" spans="1:2" x14ac:dyDescent="0.3">
      <c r="A17041">
        <v>851.7</v>
      </c>
      <c r="B17041" s="1">
        <v>-0.22845699999999999</v>
      </c>
    </row>
    <row r="17042" spans="1:2" x14ac:dyDescent="0.3">
      <c r="A17042">
        <v>851.75</v>
      </c>
      <c r="B17042" s="1">
        <v>-0.22831799999999999</v>
      </c>
    </row>
    <row r="17043" spans="1:2" x14ac:dyDescent="0.3">
      <c r="A17043">
        <v>851.8</v>
      </c>
      <c r="B17043" s="1">
        <v>-0.22817999999999999</v>
      </c>
    </row>
    <row r="17044" spans="1:2" x14ac:dyDescent="0.3">
      <c r="A17044">
        <v>851.85</v>
      </c>
      <c r="B17044" s="1">
        <v>-0.228043</v>
      </c>
    </row>
    <row r="17045" spans="1:2" x14ac:dyDescent="0.3">
      <c r="A17045">
        <v>851.9</v>
      </c>
      <c r="B17045" s="1">
        <v>-0.227906</v>
      </c>
    </row>
    <row r="17046" spans="1:2" x14ac:dyDescent="0.3">
      <c r="A17046">
        <v>851.95</v>
      </c>
      <c r="B17046" s="1">
        <v>-0.227771</v>
      </c>
    </row>
    <row r="17047" spans="1:2" x14ac:dyDescent="0.3">
      <c r="A17047">
        <v>852</v>
      </c>
      <c r="B17047" s="1">
        <v>-0.22763600000000001</v>
      </c>
    </row>
    <row r="17048" spans="1:2" x14ac:dyDescent="0.3">
      <c r="A17048">
        <v>852.05</v>
      </c>
      <c r="B17048" s="1">
        <v>-0.22750100000000001</v>
      </c>
    </row>
    <row r="17049" spans="1:2" x14ac:dyDescent="0.3">
      <c r="A17049">
        <v>852.1</v>
      </c>
      <c r="B17049" s="1">
        <v>-0.22736500000000001</v>
      </c>
    </row>
    <row r="17050" spans="1:2" x14ac:dyDescent="0.3">
      <c r="A17050">
        <v>852.15</v>
      </c>
      <c r="B17050" s="1">
        <v>-0.22722800000000001</v>
      </c>
    </row>
    <row r="17051" spans="1:2" x14ac:dyDescent="0.3">
      <c r="A17051">
        <v>852.2</v>
      </c>
      <c r="B17051" s="1">
        <v>-0.22709099999999999</v>
      </c>
    </row>
    <row r="17052" spans="1:2" x14ac:dyDescent="0.3">
      <c r="A17052">
        <v>852.25</v>
      </c>
      <c r="B17052" s="1">
        <v>-0.22695399999999999</v>
      </c>
    </row>
    <row r="17053" spans="1:2" x14ac:dyDescent="0.3">
      <c r="A17053">
        <v>852.3</v>
      </c>
      <c r="B17053" s="1">
        <v>-0.22681799999999999</v>
      </c>
    </row>
    <row r="17054" spans="1:2" x14ac:dyDescent="0.3">
      <c r="A17054">
        <v>852.35</v>
      </c>
      <c r="B17054" s="1">
        <v>-0.22668199999999999</v>
      </c>
    </row>
    <row r="17055" spans="1:2" x14ac:dyDescent="0.3">
      <c r="A17055">
        <v>852.4</v>
      </c>
      <c r="B17055" s="1">
        <v>-0.226547</v>
      </c>
    </row>
    <row r="17056" spans="1:2" x14ac:dyDescent="0.3">
      <c r="A17056">
        <v>852.45</v>
      </c>
      <c r="B17056" s="1">
        <v>-0.226412</v>
      </c>
    </row>
    <row r="17057" spans="1:2" x14ac:dyDescent="0.3">
      <c r="A17057">
        <v>852.5</v>
      </c>
      <c r="B17057" s="1">
        <v>-0.22627700000000001</v>
      </c>
    </row>
    <row r="17058" spans="1:2" x14ac:dyDescent="0.3">
      <c r="A17058">
        <v>852.55</v>
      </c>
      <c r="B17058" s="1">
        <v>-0.22614200000000001</v>
      </c>
    </row>
    <row r="17059" spans="1:2" x14ac:dyDescent="0.3">
      <c r="A17059">
        <v>852.6</v>
      </c>
      <c r="B17059" s="1">
        <v>-0.22600600000000001</v>
      </c>
    </row>
    <row r="17060" spans="1:2" x14ac:dyDescent="0.3">
      <c r="A17060">
        <v>852.65</v>
      </c>
      <c r="B17060" s="1">
        <v>-0.22586999999999999</v>
      </c>
    </row>
    <row r="17061" spans="1:2" x14ac:dyDescent="0.3">
      <c r="A17061">
        <v>852.7</v>
      </c>
      <c r="B17061" s="1">
        <v>-0.22573399999999999</v>
      </c>
    </row>
    <row r="17062" spans="1:2" x14ac:dyDescent="0.3">
      <c r="A17062">
        <v>852.75</v>
      </c>
      <c r="B17062" s="1">
        <v>-0.22559799999999999</v>
      </c>
    </row>
    <row r="17063" spans="1:2" x14ac:dyDescent="0.3">
      <c r="A17063">
        <v>852.8</v>
      </c>
      <c r="B17063" s="1">
        <v>-0.225462</v>
      </c>
    </row>
    <row r="17064" spans="1:2" x14ac:dyDescent="0.3">
      <c r="A17064">
        <v>852.85</v>
      </c>
      <c r="B17064" s="1">
        <v>-0.225326</v>
      </c>
    </row>
    <row r="17065" spans="1:2" x14ac:dyDescent="0.3">
      <c r="A17065">
        <v>852.9</v>
      </c>
      <c r="B17065" s="1">
        <v>-0.225191</v>
      </c>
    </row>
    <row r="17066" spans="1:2" x14ac:dyDescent="0.3">
      <c r="A17066">
        <v>852.95</v>
      </c>
      <c r="B17066" s="1">
        <v>-0.22505500000000001</v>
      </c>
    </row>
    <row r="17067" spans="1:2" x14ac:dyDescent="0.3">
      <c r="A17067">
        <v>853</v>
      </c>
      <c r="B17067" s="1">
        <v>-0.22492000000000001</v>
      </c>
    </row>
    <row r="17068" spans="1:2" x14ac:dyDescent="0.3">
      <c r="A17068">
        <v>853.05</v>
      </c>
      <c r="B17068" s="1">
        <v>-0.22478500000000001</v>
      </c>
    </row>
    <row r="17069" spans="1:2" x14ac:dyDescent="0.3">
      <c r="A17069">
        <v>853.1</v>
      </c>
      <c r="B17069" s="1">
        <v>-0.22464899999999999</v>
      </c>
    </row>
    <row r="17070" spans="1:2" x14ac:dyDescent="0.3">
      <c r="A17070">
        <v>853.15</v>
      </c>
      <c r="B17070" s="1">
        <v>-0.22451299999999999</v>
      </c>
    </row>
    <row r="17071" spans="1:2" x14ac:dyDescent="0.3">
      <c r="A17071">
        <v>853.2</v>
      </c>
      <c r="B17071" s="1">
        <v>-0.22437699999999999</v>
      </c>
    </row>
    <row r="17072" spans="1:2" x14ac:dyDescent="0.3">
      <c r="A17072">
        <v>853.25</v>
      </c>
      <c r="B17072" s="1">
        <v>-0.22423999999999999</v>
      </c>
    </row>
    <row r="17073" spans="1:2" x14ac:dyDescent="0.3">
      <c r="A17073">
        <v>853.3</v>
      </c>
      <c r="B17073" s="1">
        <v>-0.224103</v>
      </c>
    </row>
    <row r="17074" spans="1:2" x14ac:dyDescent="0.3">
      <c r="A17074">
        <v>853.35</v>
      </c>
      <c r="B17074" s="1">
        <v>-0.223967</v>
      </c>
    </row>
    <row r="17075" spans="1:2" x14ac:dyDescent="0.3">
      <c r="A17075">
        <v>853.4</v>
      </c>
      <c r="B17075" s="1">
        <v>-0.223831</v>
      </c>
    </row>
    <row r="17076" spans="1:2" x14ac:dyDescent="0.3">
      <c r="A17076">
        <v>853.45</v>
      </c>
      <c r="B17076" s="1">
        <v>-0.22369600000000001</v>
      </c>
    </row>
    <row r="17077" spans="1:2" x14ac:dyDescent="0.3">
      <c r="A17077">
        <v>853.5</v>
      </c>
      <c r="B17077" s="1">
        <v>-0.22356000000000001</v>
      </c>
    </row>
    <row r="17078" spans="1:2" x14ac:dyDescent="0.3">
      <c r="A17078">
        <v>853.55</v>
      </c>
      <c r="B17078" s="1">
        <v>-0.22342500000000001</v>
      </c>
    </row>
    <row r="17079" spans="1:2" x14ac:dyDescent="0.3">
      <c r="A17079">
        <v>853.6</v>
      </c>
      <c r="B17079" s="1">
        <v>-0.22328899999999999</v>
      </c>
    </row>
    <row r="17080" spans="1:2" x14ac:dyDescent="0.3">
      <c r="A17080">
        <v>853.65</v>
      </c>
      <c r="B17080" s="1">
        <v>-0.22315299999999999</v>
      </c>
    </row>
    <row r="17081" spans="1:2" x14ac:dyDescent="0.3">
      <c r="A17081">
        <v>853.7</v>
      </c>
      <c r="B17081" s="1">
        <v>-0.22301699999999999</v>
      </c>
    </row>
    <row r="17082" spans="1:2" x14ac:dyDescent="0.3">
      <c r="A17082">
        <v>853.75</v>
      </c>
      <c r="B17082" s="1">
        <v>-0.222881</v>
      </c>
    </row>
    <row r="17083" spans="1:2" x14ac:dyDescent="0.3">
      <c r="A17083">
        <v>853.8</v>
      </c>
      <c r="B17083" s="1">
        <v>-0.222745</v>
      </c>
    </row>
    <row r="17084" spans="1:2" x14ac:dyDescent="0.3">
      <c r="A17084">
        <v>853.85</v>
      </c>
      <c r="B17084" s="1">
        <v>-0.222609</v>
      </c>
    </row>
    <row r="17085" spans="1:2" x14ac:dyDescent="0.3">
      <c r="A17085">
        <v>853.9</v>
      </c>
      <c r="B17085" s="1">
        <v>-0.22247400000000001</v>
      </c>
    </row>
    <row r="17086" spans="1:2" x14ac:dyDescent="0.3">
      <c r="A17086">
        <v>853.95</v>
      </c>
      <c r="B17086" s="1">
        <v>-0.22233900000000001</v>
      </c>
    </row>
    <row r="17087" spans="1:2" x14ac:dyDescent="0.3">
      <c r="A17087">
        <v>854</v>
      </c>
      <c r="B17087" s="1">
        <v>-0.22220400000000001</v>
      </c>
    </row>
    <row r="17088" spans="1:2" x14ac:dyDescent="0.3">
      <c r="A17088">
        <v>854.05</v>
      </c>
      <c r="B17088" s="1">
        <v>-0.22206999999999999</v>
      </c>
    </row>
    <row r="17089" spans="1:2" x14ac:dyDescent="0.3">
      <c r="A17089">
        <v>854.1</v>
      </c>
      <c r="B17089" s="1">
        <v>-0.22193499999999999</v>
      </c>
    </row>
    <row r="17090" spans="1:2" x14ac:dyDescent="0.3">
      <c r="A17090">
        <v>854.15</v>
      </c>
      <c r="B17090" s="1">
        <v>-0.2218</v>
      </c>
    </row>
    <row r="17091" spans="1:2" x14ac:dyDescent="0.3">
      <c r="A17091">
        <v>854.2</v>
      </c>
      <c r="B17091" s="1">
        <v>-0.221665</v>
      </c>
    </row>
    <row r="17092" spans="1:2" x14ac:dyDescent="0.3">
      <c r="A17092">
        <v>854.25</v>
      </c>
      <c r="B17092" s="1">
        <v>-0.22153</v>
      </c>
    </row>
    <row r="17093" spans="1:2" x14ac:dyDescent="0.3">
      <c r="A17093">
        <v>854.3</v>
      </c>
      <c r="B17093" s="1">
        <v>-0.22139500000000001</v>
      </c>
    </row>
    <row r="17094" spans="1:2" x14ac:dyDescent="0.3">
      <c r="A17094">
        <v>854.35</v>
      </c>
      <c r="B17094" s="1">
        <v>-0.22126000000000001</v>
      </c>
    </row>
    <row r="17095" spans="1:2" x14ac:dyDescent="0.3">
      <c r="A17095">
        <v>854.4</v>
      </c>
      <c r="B17095" s="1">
        <v>-0.22112499999999999</v>
      </c>
    </row>
    <row r="17096" spans="1:2" x14ac:dyDescent="0.3">
      <c r="A17096">
        <v>854.45</v>
      </c>
      <c r="B17096" s="1">
        <v>-0.22099099999999999</v>
      </c>
    </row>
    <row r="17097" spans="1:2" x14ac:dyDescent="0.3">
      <c r="A17097">
        <v>854.5</v>
      </c>
      <c r="B17097" s="1">
        <v>-0.220856</v>
      </c>
    </row>
    <row r="17098" spans="1:2" x14ac:dyDescent="0.3">
      <c r="A17098">
        <v>854.55</v>
      </c>
      <c r="B17098" s="1">
        <v>-0.220721</v>
      </c>
    </row>
    <row r="17099" spans="1:2" x14ac:dyDescent="0.3">
      <c r="A17099">
        <v>854.6</v>
      </c>
      <c r="B17099" s="1">
        <v>-0.220586</v>
      </c>
    </row>
    <row r="17100" spans="1:2" x14ac:dyDescent="0.3">
      <c r="A17100">
        <v>854.65</v>
      </c>
      <c r="B17100" s="1">
        <v>-0.22045000000000001</v>
      </c>
    </row>
    <row r="17101" spans="1:2" x14ac:dyDescent="0.3">
      <c r="A17101">
        <v>854.7</v>
      </c>
      <c r="B17101" s="1">
        <v>-0.22031400000000001</v>
      </c>
    </row>
    <row r="17102" spans="1:2" x14ac:dyDescent="0.3">
      <c r="A17102">
        <v>854.75</v>
      </c>
      <c r="B17102" s="1">
        <v>-0.22017700000000001</v>
      </c>
    </row>
    <row r="17103" spans="1:2" x14ac:dyDescent="0.3">
      <c r="A17103">
        <v>854.8</v>
      </c>
      <c r="B17103" s="1">
        <v>-0.22004000000000001</v>
      </c>
    </row>
    <row r="17104" spans="1:2" x14ac:dyDescent="0.3">
      <c r="A17104">
        <v>854.85</v>
      </c>
      <c r="B17104" s="1">
        <v>-0.21990299999999999</v>
      </c>
    </row>
    <row r="17105" spans="1:2" x14ac:dyDescent="0.3">
      <c r="A17105">
        <v>854.9</v>
      </c>
      <c r="B17105" s="1">
        <v>-0.21976499999999999</v>
      </c>
    </row>
    <row r="17106" spans="1:2" x14ac:dyDescent="0.3">
      <c r="A17106">
        <v>854.95</v>
      </c>
      <c r="B17106" s="1">
        <v>-0.21962799999999999</v>
      </c>
    </row>
    <row r="17107" spans="1:2" x14ac:dyDescent="0.3">
      <c r="A17107">
        <v>855</v>
      </c>
      <c r="B17107" s="1">
        <v>-0.21948999999999999</v>
      </c>
    </row>
    <row r="17108" spans="1:2" x14ac:dyDescent="0.3">
      <c r="A17108">
        <v>855.05</v>
      </c>
      <c r="B17108" s="1">
        <v>-0.21935099999999999</v>
      </c>
    </row>
    <row r="17109" spans="1:2" x14ac:dyDescent="0.3">
      <c r="A17109">
        <v>855.1</v>
      </c>
      <c r="B17109" s="1">
        <v>-0.21921199999999999</v>
      </c>
    </row>
    <row r="17110" spans="1:2" x14ac:dyDescent="0.3">
      <c r="A17110">
        <v>855.15</v>
      </c>
      <c r="B17110" s="1">
        <v>-0.21907299999999999</v>
      </c>
    </row>
    <row r="17111" spans="1:2" x14ac:dyDescent="0.3">
      <c r="A17111">
        <v>855.2</v>
      </c>
      <c r="B17111" s="1">
        <v>-0.21893199999999999</v>
      </c>
    </row>
    <row r="17112" spans="1:2" x14ac:dyDescent="0.3">
      <c r="A17112">
        <v>855.25</v>
      </c>
      <c r="B17112" s="1">
        <v>-0.21879100000000001</v>
      </c>
    </row>
    <row r="17113" spans="1:2" x14ac:dyDescent="0.3">
      <c r="A17113">
        <v>855.3</v>
      </c>
      <c r="B17113" s="1">
        <v>-0.21864800000000001</v>
      </c>
    </row>
    <row r="17114" spans="1:2" x14ac:dyDescent="0.3">
      <c r="A17114">
        <v>855.35</v>
      </c>
      <c r="B17114" s="1">
        <v>-0.21850600000000001</v>
      </c>
    </row>
    <row r="17115" spans="1:2" x14ac:dyDescent="0.3">
      <c r="A17115">
        <v>855.4</v>
      </c>
      <c r="B17115" s="1">
        <v>-0.218363</v>
      </c>
    </row>
    <row r="17116" spans="1:2" x14ac:dyDescent="0.3">
      <c r="A17116">
        <v>855.45</v>
      </c>
      <c r="B17116" s="1">
        <v>-0.218222</v>
      </c>
    </row>
    <row r="17117" spans="1:2" x14ac:dyDescent="0.3">
      <c r="A17117">
        <v>855.5</v>
      </c>
      <c r="B17117" s="1">
        <v>-0.218081</v>
      </c>
    </row>
    <row r="17118" spans="1:2" x14ac:dyDescent="0.3">
      <c r="A17118">
        <v>855.55</v>
      </c>
      <c r="B17118" s="1">
        <v>-0.217941</v>
      </c>
    </row>
    <row r="17119" spans="1:2" x14ac:dyDescent="0.3">
      <c r="A17119">
        <v>855.6</v>
      </c>
      <c r="B17119" s="1">
        <v>-0.21779999999999999</v>
      </c>
    </row>
    <row r="17120" spans="1:2" x14ac:dyDescent="0.3">
      <c r="A17120">
        <v>855.65</v>
      </c>
      <c r="B17120" s="1">
        <v>-0.21765699999999999</v>
      </c>
    </row>
    <row r="17121" spans="1:2" x14ac:dyDescent="0.3">
      <c r="A17121">
        <v>855.7</v>
      </c>
      <c r="B17121" s="1">
        <v>-0.21751300000000001</v>
      </c>
    </row>
    <row r="17122" spans="1:2" x14ac:dyDescent="0.3">
      <c r="A17122">
        <v>855.75</v>
      </c>
      <c r="B17122" s="1">
        <v>-0.21736800000000001</v>
      </c>
    </row>
    <row r="17123" spans="1:2" x14ac:dyDescent="0.3">
      <c r="A17123">
        <v>855.8</v>
      </c>
      <c r="B17123" s="1">
        <v>-0.217224</v>
      </c>
    </row>
    <row r="17124" spans="1:2" x14ac:dyDescent="0.3">
      <c r="A17124">
        <v>855.85</v>
      </c>
      <c r="B17124" s="1">
        <v>-0.21708</v>
      </c>
    </row>
    <row r="17125" spans="1:2" x14ac:dyDescent="0.3">
      <c r="A17125">
        <v>855.9</v>
      </c>
      <c r="B17125" s="1">
        <v>-0.21693799999999999</v>
      </c>
    </row>
    <row r="17126" spans="1:2" x14ac:dyDescent="0.3">
      <c r="A17126">
        <v>855.95</v>
      </c>
      <c r="B17126" s="1">
        <v>-0.21679699999999999</v>
      </c>
    </row>
    <row r="17127" spans="1:2" x14ac:dyDescent="0.3">
      <c r="A17127">
        <v>856</v>
      </c>
      <c r="B17127" s="1">
        <v>-0.21665599999999999</v>
      </c>
    </row>
    <row r="17128" spans="1:2" x14ac:dyDescent="0.3">
      <c r="A17128">
        <v>856.05</v>
      </c>
      <c r="B17128" s="1">
        <v>-0.21651500000000001</v>
      </c>
    </row>
    <row r="17129" spans="1:2" x14ac:dyDescent="0.3">
      <c r="A17129">
        <v>856.1</v>
      </c>
      <c r="B17129" s="1">
        <v>-0.21637300000000001</v>
      </c>
    </row>
    <row r="17130" spans="1:2" x14ac:dyDescent="0.3">
      <c r="A17130">
        <v>856.15</v>
      </c>
      <c r="B17130" s="1">
        <v>-0.21623000000000001</v>
      </c>
    </row>
    <row r="17131" spans="1:2" x14ac:dyDescent="0.3">
      <c r="A17131">
        <v>856.2</v>
      </c>
      <c r="B17131" s="1">
        <v>-0.216087</v>
      </c>
    </row>
    <row r="17132" spans="1:2" x14ac:dyDescent="0.3">
      <c r="A17132">
        <v>856.25</v>
      </c>
      <c r="B17132" s="1">
        <v>-0.215944</v>
      </c>
    </row>
    <row r="17133" spans="1:2" x14ac:dyDescent="0.3">
      <c r="A17133">
        <v>856.3</v>
      </c>
      <c r="B17133" s="1">
        <v>-0.21580199999999999</v>
      </c>
    </row>
    <row r="17134" spans="1:2" x14ac:dyDescent="0.3">
      <c r="A17134">
        <v>856.35</v>
      </c>
      <c r="B17134" s="1">
        <v>-0.21565999999999999</v>
      </c>
    </row>
    <row r="17135" spans="1:2" x14ac:dyDescent="0.3">
      <c r="A17135">
        <v>856.4</v>
      </c>
      <c r="B17135" s="1">
        <v>-0.21551899999999999</v>
      </c>
    </row>
    <row r="17136" spans="1:2" x14ac:dyDescent="0.3">
      <c r="A17136">
        <v>856.45</v>
      </c>
      <c r="B17136" s="1">
        <v>-0.21537899999999999</v>
      </c>
    </row>
    <row r="17137" spans="1:2" x14ac:dyDescent="0.3">
      <c r="A17137">
        <v>856.5</v>
      </c>
      <c r="B17137" s="1">
        <v>-0.21523800000000001</v>
      </c>
    </row>
    <row r="17138" spans="1:2" x14ac:dyDescent="0.3">
      <c r="A17138">
        <v>856.55</v>
      </c>
      <c r="B17138" s="1">
        <v>-0.21509600000000001</v>
      </c>
    </row>
    <row r="17139" spans="1:2" x14ac:dyDescent="0.3">
      <c r="A17139">
        <v>856.6</v>
      </c>
      <c r="B17139" s="1">
        <v>-0.21495500000000001</v>
      </c>
    </row>
    <row r="17140" spans="1:2" x14ac:dyDescent="0.3">
      <c r="A17140">
        <v>856.65</v>
      </c>
      <c r="B17140" s="1">
        <v>-0.214813</v>
      </c>
    </row>
    <row r="17141" spans="1:2" x14ac:dyDescent="0.3">
      <c r="A17141">
        <v>856.7</v>
      </c>
      <c r="B17141" s="1">
        <v>-0.214671</v>
      </c>
    </row>
    <row r="17142" spans="1:2" x14ac:dyDescent="0.3">
      <c r="A17142">
        <v>856.75</v>
      </c>
      <c r="B17142" s="1">
        <v>-0.214529</v>
      </c>
    </row>
    <row r="17143" spans="1:2" x14ac:dyDescent="0.3">
      <c r="A17143">
        <v>856.8</v>
      </c>
      <c r="B17143" s="1">
        <v>-0.214388</v>
      </c>
    </row>
    <row r="17144" spans="1:2" x14ac:dyDescent="0.3">
      <c r="A17144">
        <v>856.85</v>
      </c>
      <c r="B17144" s="1">
        <v>-0.21424599999999999</v>
      </c>
    </row>
    <row r="17145" spans="1:2" x14ac:dyDescent="0.3">
      <c r="A17145">
        <v>856.9</v>
      </c>
      <c r="B17145" s="1">
        <v>-0.21410499999999999</v>
      </c>
    </row>
    <row r="17146" spans="1:2" x14ac:dyDescent="0.3">
      <c r="A17146">
        <v>856.95</v>
      </c>
      <c r="B17146" s="1">
        <v>-0.21396399999999999</v>
      </c>
    </row>
    <row r="17147" spans="1:2" x14ac:dyDescent="0.3">
      <c r="A17147">
        <v>857</v>
      </c>
      <c r="B17147" s="1">
        <v>-0.21382300000000001</v>
      </c>
    </row>
    <row r="17148" spans="1:2" x14ac:dyDescent="0.3">
      <c r="A17148">
        <v>857.05</v>
      </c>
      <c r="B17148" s="1">
        <v>-0.21368200000000001</v>
      </c>
    </row>
    <row r="17149" spans="1:2" x14ac:dyDescent="0.3">
      <c r="A17149">
        <v>857.1</v>
      </c>
      <c r="B17149" s="1">
        <v>-0.21354000000000001</v>
      </c>
    </row>
    <row r="17150" spans="1:2" x14ac:dyDescent="0.3">
      <c r="A17150">
        <v>857.15</v>
      </c>
      <c r="B17150" s="1">
        <v>-0.213398</v>
      </c>
    </row>
    <row r="17151" spans="1:2" x14ac:dyDescent="0.3">
      <c r="A17151">
        <v>857.2</v>
      </c>
      <c r="B17151" s="1">
        <v>-0.213256</v>
      </c>
    </row>
    <row r="17152" spans="1:2" x14ac:dyDescent="0.3">
      <c r="A17152">
        <v>857.25</v>
      </c>
      <c r="B17152" s="1">
        <v>-0.213113</v>
      </c>
    </row>
    <row r="17153" spans="1:2" x14ac:dyDescent="0.3">
      <c r="A17153">
        <v>857.3</v>
      </c>
      <c r="B17153" s="1">
        <v>-0.21297099999999999</v>
      </c>
    </row>
    <row r="17154" spans="1:2" x14ac:dyDescent="0.3">
      <c r="A17154">
        <v>857.35</v>
      </c>
      <c r="B17154" s="1">
        <v>-0.21282899999999999</v>
      </c>
    </row>
    <row r="17155" spans="1:2" x14ac:dyDescent="0.3">
      <c r="A17155">
        <v>857.4</v>
      </c>
      <c r="B17155" s="1">
        <v>-0.21268799999999999</v>
      </c>
    </row>
    <row r="17156" spans="1:2" x14ac:dyDescent="0.3">
      <c r="A17156">
        <v>857.45</v>
      </c>
      <c r="B17156" s="1">
        <v>-0.21254700000000001</v>
      </c>
    </row>
    <row r="17157" spans="1:2" x14ac:dyDescent="0.3">
      <c r="A17157">
        <v>857.5</v>
      </c>
      <c r="B17157" s="1">
        <v>-0.21240500000000001</v>
      </c>
    </row>
    <row r="17158" spans="1:2" x14ac:dyDescent="0.3">
      <c r="A17158">
        <v>857.55</v>
      </c>
      <c r="B17158" s="1">
        <v>-0.21226400000000001</v>
      </c>
    </row>
    <row r="17159" spans="1:2" x14ac:dyDescent="0.3">
      <c r="A17159">
        <v>857.6</v>
      </c>
      <c r="B17159" s="1">
        <v>-0.212122</v>
      </c>
    </row>
    <row r="17160" spans="1:2" x14ac:dyDescent="0.3">
      <c r="A17160">
        <v>857.65</v>
      </c>
      <c r="B17160" s="1">
        <v>-0.21198</v>
      </c>
    </row>
    <row r="17161" spans="1:2" x14ac:dyDescent="0.3">
      <c r="A17161">
        <v>857.7</v>
      </c>
      <c r="B17161" s="1">
        <v>-0.211838</v>
      </c>
    </row>
    <row r="17162" spans="1:2" x14ac:dyDescent="0.3">
      <c r="A17162">
        <v>857.75</v>
      </c>
      <c r="B17162" s="1">
        <v>-0.211696</v>
      </c>
    </row>
    <row r="17163" spans="1:2" x14ac:dyDescent="0.3">
      <c r="A17163">
        <v>857.8</v>
      </c>
      <c r="B17163" s="1">
        <v>-0.21155399999999999</v>
      </c>
    </row>
    <row r="17164" spans="1:2" x14ac:dyDescent="0.3">
      <c r="A17164">
        <v>857.85</v>
      </c>
      <c r="B17164" s="1">
        <v>-0.21141299999999999</v>
      </c>
    </row>
    <row r="17165" spans="1:2" x14ac:dyDescent="0.3">
      <c r="A17165">
        <v>857.9</v>
      </c>
      <c r="B17165" s="1">
        <v>-0.21127099999999999</v>
      </c>
    </row>
    <row r="17166" spans="1:2" x14ac:dyDescent="0.3">
      <c r="A17166">
        <v>857.95</v>
      </c>
      <c r="B17166" s="1">
        <v>-0.21113100000000001</v>
      </c>
    </row>
    <row r="17167" spans="1:2" x14ac:dyDescent="0.3">
      <c r="A17167">
        <v>858</v>
      </c>
      <c r="B17167" s="1">
        <v>-0.21099000000000001</v>
      </c>
    </row>
    <row r="17168" spans="1:2" x14ac:dyDescent="0.3">
      <c r="A17168">
        <v>858.05</v>
      </c>
      <c r="B17168" s="1">
        <v>-0.21084900000000001</v>
      </c>
    </row>
    <row r="17169" spans="1:2" x14ac:dyDescent="0.3">
      <c r="A17169">
        <v>858.1</v>
      </c>
      <c r="B17169" s="1">
        <v>-0.21070800000000001</v>
      </c>
    </row>
    <row r="17170" spans="1:2" x14ac:dyDescent="0.3">
      <c r="A17170">
        <v>858.15</v>
      </c>
      <c r="B17170" s="1">
        <v>-0.210567</v>
      </c>
    </row>
    <row r="17171" spans="1:2" x14ac:dyDescent="0.3">
      <c r="A17171">
        <v>858.2</v>
      </c>
      <c r="B17171" s="1">
        <v>-0.210425</v>
      </c>
    </row>
    <row r="17172" spans="1:2" x14ac:dyDescent="0.3">
      <c r="A17172">
        <v>858.25</v>
      </c>
      <c r="B17172" s="1">
        <v>-0.210284</v>
      </c>
    </row>
    <row r="17173" spans="1:2" x14ac:dyDescent="0.3">
      <c r="A17173">
        <v>858.3</v>
      </c>
      <c r="B17173" s="1">
        <v>-0.210143</v>
      </c>
    </row>
    <row r="17174" spans="1:2" x14ac:dyDescent="0.3">
      <c r="A17174">
        <v>858.35</v>
      </c>
      <c r="B17174" s="1">
        <v>-0.210003</v>
      </c>
    </row>
    <row r="17175" spans="1:2" x14ac:dyDescent="0.3">
      <c r="A17175">
        <v>858.4</v>
      </c>
      <c r="B17175" s="1">
        <v>-0.20986199999999999</v>
      </c>
    </row>
    <row r="17176" spans="1:2" x14ac:dyDescent="0.3">
      <c r="A17176">
        <v>858.45</v>
      </c>
      <c r="B17176" s="1">
        <v>-0.20972099999999999</v>
      </c>
    </row>
    <row r="17177" spans="1:2" x14ac:dyDescent="0.3">
      <c r="A17177">
        <v>858.5</v>
      </c>
      <c r="B17177" s="1">
        <v>-0.20957999999999999</v>
      </c>
    </row>
    <row r="17178" spans="1:2" x14ac:dyDescent="0.3">
      <c r="A17178">
        <v>858.55</v>
      </c>
      <c r="B17178" s="1">
        <v>-0.20943899999999999</v>
      </c>
    </row>
    <row r="17179" spans="1:2" x14ac:dyDescent="0.3">
      <c r="A17179">
        <v>858.6</v>
      </c>
      <c r="B17179" s="1">
        <v>-0.20929800000000001</v>
      </c>
    </row>
    <row r="17180" spans="1:2" x14ac:dyDescent="0.3">
      <c r="A17180">
        <v>858.65</v>
      </c>
      <c r="B17180" s="1">
        <v>-0.20915600000000001</v>
      </c>
    </row>
    <row r="17181" spans="1:2" x14ac:dyDescent="0.3">
      <c r="A17181">
        <v>858.7</v>
      </c>
      <c r="B17181" s="1">
        <v>-0.20901400000000001</v>
      </c>
    </row>
    <row r="17182" spans="1:2" x14ac:dyDescent="0.3">
      <c r="A17182">
        <v>858.75</v>
      </c>
      <c r="B17182" s="1">
        <v>-0.208871</v>
      </c>
    </row>
    <row r="17183" spans="1:2" x14ac:dyDescent="0.3">
      <c r="A17183">
        <v>858.8</v>
      </c>
      <c r="B17183" s="1">
        <v>-0.208729</v>
      </c>
    </row>
    <row r="17184" spans="1:2" x14ac:dyDescent="0.3">
      <c r="A17184">
        <v>858.85</v>
      </c>
      <c r="B17184" s="1">
        <v>-0.20858599999999999</v>
      </c>
    </row>
    <row r="17185" spans="1:2" x14ac:dyDescent="0.3">
      <c r="A17185">
        <v>858.9</v>
      </c>
      <c r="B17185" s="1">
        <v>-0.20844399999999999</v>
      </c>
    </row>
    <row r="17186" spans="1:2" x14ac:dyDescent="0.3">
      <c r="A17186">
        <v>858.95</v>
      </c>
      <c r="B17186" s="1">
        <v>-0.20830099999999999</v>
      </c>
    </row>
    <row r="17187" spans="1:2" x14ac:dyDescent="0.3">
      <c r="A17187">
        <v>859</v>
      </c>
      <c r="B17187" s="1">
        <v>-0.20815700000000001</v>
      </c>
    </row>
    <row r="17188" spans="1:2" x14ac:dyDescent="0.3">
      <c r="A17188">
        <v>859.05</v>
      </c>
      <c r="B17188" s="1">
        <v>-0.208014</v>
      </c>
    </row>
    <row r="17189" spans="1:2" x14ac:dyDescent="0.3">
      <c r="A17189">
        <v>859.1</v>
      </c>
      <c r="B17189" s="1">
        <v>-0.20787</v>
      </c>
    </row>
    <row r="17190" spans="1:2" x14ac:dyDescent="0.3">
      <c r="A17190">
        <v>859.15</v>
      </c>
      <c r="B17190" s="1">
        <v>-0.20772499999999999</v>
      </c>
    </row>
    <row r="17191" spans="1:2" x14ac:dyDescent="0.3">
      <c r="A17191">
        <v>859.2</v>
      </c>
      <c r="B17191" s="1">
        <v>-0.20757999999999999</v>
      </c>
    </row>
    <row r="17192" spans="1:2" x14ac:dyDescent="0.3">
      <c r="A17192">
        <v>859.25</v>
      </c>
      <c r="B17192" s="1">
        <v>-0.20743400000000001</v>
      </c>
    </row>
    <row r="17193" spans="1:2" x14ac:dyDescent="0.3">
      <c r="A17193">
        <v>859.3</v>
      </c>
      <c r="B17193" s="1">
        <v>-0.207287</v>
      </c>
    </row>
    <row r="17194" spans="1:2" x14ac:dyDescent="0.3">
      <c r="A17194">
        <v>859.35</v>
      </c>
      <c r="B17194" s="1">
        <v>-0.20714099999999999</v>
      </c>
    </row>
    <row r="17195" spans="1:2" x14ac:dyDescent="0.3">
      <c r="A17195">
        <v>859.4</v>
      </c>
      <c r="B17195" s="1">
        <v>-0.20699400000000001</v>
      </c>
    </row>
    <row r="17196" spans="1:2" x14ac:dyDescent="0.3">
      <c r="A17196">
        <v>859.45</v>
      </c>
      <c r="B17196" s="1">
        <v>-0.206848</v>
      </c>
    </row>
    <row r="17197" spans="1:2" x14ac:dyDescent="0.3">
      <c r="A17197">
        <v>859.5</v>
      </c>
      <c r="B17197" s="1">
        <v>-0.206703</v>
      </c>
    </row>
    <row r="17198" spans="1:2" x14ac:dyDescent="0.3">
      <c r="A17198">
        <v>859.55</v>
      </c>
      <c r="B17198" s="1">
        <v>-0.20655799999999999</v>
      </c>
    </row>
    <row r="17199" spans="1:2" x14ac:dyDescent="0.3">
      <c r="A17199">
        <v>859.6</v>
      </c>
      <c r="B17199" s="1">
        <v>-0.20641200000000001</v>
      </c>
    </row>
    <row r="17200" spans="1:2" x14ac:dyDescent="0.3">
      <c r="A17200">
        <v>859.65</v>
      </c>
      <c r="B17200" s="1">
        <v>-0.206265</v>
      </c>
    </row>
    <row r="17201" spans="1:2" x14ac:dyDescent="0.3">
      <c r="A17201">
        <v>859.7</v>
      </c>
      <c r="B17201" s="1">
        <v>-0.20611599999999999</v>
      </c>
    </row>
    <row r="17202" spans="1:2" x14ac:dyDescent="0.3">
      <c r="A17202">
        <v>859.75</v>
      </c>
      <c r="B17202" s="1">
        <v>-0.20596800000000001</v>
      </c>
    </row>
    <row r="17203" spans="1:2" x14ac:dyDescent="0.3">
      <c r="A17203">
        <v>859.8</v>
      </c>
      <c r="B17203" s="1">
        <v>-0.205819</v>
      </c>
    </row>
    <row r="17204" spans="1:2" x14ac:dyDescent="0.3">
      <c r="A17204">
        <v>859.85</v>
      </c>
      <c r="B17204" s="1">
        <v>-0.20567199999999999</v>
      </c>
    </row>
    <row r="17205" spans="1:2" x14ac:dyDescent="0.3">
      <c r="A17205">
        <v>859.9</v>
      </c>
      <c r="B17205" s="1">
        <v>-0.20552500000000001</v>
      </c>
    </row>
    <row r="17206" spans="1:2" x14ac:dyDescent="0.3">
      <c r="A17206">
        <v>859.95</v>
      </c>
      <c r="B17206" s="1">
        <v>-0.20537900000000001</v>
      </c>
    </row>
    <row r="17207" spans="1:2" x14ac:dyDescent="0.3">
      <c r="A17207">
        <v>860</v>
      </c>
      <c r="B17207" s="1">
        <v>-0.205233</v>
      </c>
    </row>
    <row r="17208" spans="1:2" x14ac:dyDescent="0.3">
      <c r="A17208">
        <v>860.05</v>
      </c>
      <c r="B17208" s="1">
        <v>-0.20508599999999999</v>
      </c>
    </row>
    <row r="17209" spans="1:2" x14ac:dyDescent="0.3">
      <c r="A17209">
        <v>860.1</v>
      </c>
      <c r="B17209" s="1">
        <v>-0.20493900000000001</v>
      </c>
    </row>
    <row r="17210" spans="1:2" x14ac:dyDescent="0.3">
      <c r="A17210">
        <v>860.15</v>
      </c>
      <c r="B17210" s="1">
        <v>-0.204791</v>
      </c>
    </row>
    <row r="17211" spans="1:2" x14ac:dyDescent="0.3">
      <c r="A17211">
        <v>860.2</v>
      </c>
      <c r="B17211" s="1">
        <v>-0.20464299999999999</v>
      </c>
    </row>
    <row r="17212" spans="1:2" x14ac:dyDescent="0.3">
      <c r="A17212">
        <v>860.25</v>
      </c>
      <c r="B17212" s="1">
        <v>-0.20449500000000001</v>
      </c>
    </row>
    <row r="17213" spans="1:2" x14ac:dyDescent="0.3">
      <c r="A17213">
        <v>860.3</v>
      </c>
      <c r="B17213" s="1">
        <v>-0.204347</v>
      </c>
    </row>
    <row r="17214" spans="1:2" x14ac:dyDescent="0.3">
      <c r="A17214">
        <v>860.35</v>
      </c>
      <c r="B17214" s="1">
        <v>-0.20419999999999999</v>
      </c>
    </row>
    <row r="17215" spans="1:2" x14ac:dyDescent="0.3">
      <c r="A17215">
        <v>860.4</v>
      </c>
      <c r="B17215" s="1">
        <v>-0.20405400000000001</v>
      </c>
    </row>
    <row r="17216" spans="1:2" x14ac:dyDescent="0.3">
      <c r="A17216">
        <v>860.45</v>
      </c>
      <c r="B17216" s="1">
        <v>-0.20390800000000001</v>
      </c>
    </row>
    <row r="17217" spans="1:2" x14ac:dyDescent="0.3">
      <c r="A17217">
        <v>860.5</v>
      </c>
      <c r="B17217" s="1">
        <v>-0.203761</v>
      </c>
    </row>
    <row r="17218" spans="1:2" x14ac:dyDescent="0.3">
      <c r="A17218">
        <v>860.55</v>
      </c>
      <c r="B17218" s="1">
        <v>-0.20361399999999999</v>
      </c>
    </row>
    <row r="17219" spans="1:2" x14ac:dyDescent="0.3">
      <c r="A17219">
        <v>860.6</v>
      </c>
      <c r="B17219" s="1">
        <v>-0.20346700000000001</v>
      </c>
    </row>
    <row r="17220" spans="1:2" x14ac:dyDescent="0.3">
      <c r="A17220">
        <v>860.65</v>
      </c>
      <c r="B17220" s="1">
        <v>-0.203319</v>
      </c>
    </row>
    <row r="17221" spans="1:2" x14ac:dyDescent="0.3">
      <c r="A17221">
        <v>860.7</v>
      </c>
      <c r="B17221" s="1">
        <v>-0.20317199999999999</v>
      </c>
    </row>
    <row r="17222" spans="1:2" x14ac:dyDescent="0.3">
      <c r="A17222">
        <v>860.75</v>
      </c>
      <c r="B17222" s="1">
        <v>-0.20302400000000001</v>
      </c>
    </row>
    <row r="17223" spans="1:2" x14ac:dyDescent="0.3">
      <c r="A17223">
        <v>860.8</v>
      </c>
      <c r="B17223" s="1">
        <v>-0.202877</v>
      </c>
    </row>
    <row r="17224" spans="1:2" x14ac:dyDescent="0.3">
      <c r="A17224">
        <v>860.85</v>
      </c>
      <c r="B17224" s="1">
        <v>-0.20272999999999999</v>
      </c>
    </row>
    <row r="17225" spans="1:2" x14ac:dyDescent="0.3">
      <c r="A17225">
        <v>860.9</v>
      </c>
      <c r="B17225" s="1">
        <v>-0.20258300000000001</v>
      </c>
    </row>
    <row r="17226" spans="1:2" x14ac:dyDescent="0.3">
      <c r="A17226">
        <v>860.95</v>
      </c>
      <c r="B17226" s="1">
        <v>-0.202436</v>
      </c>
    </row>
    <row r="17227" spans="1:2" x14ac:dyDescent="0.3">
      <c r="A17227">
        <v>861</v>
      </c>
      <c r="B17227" s="1">
        <v>-0.20229</v>
      </c>
    </row>
    <row r="17228" spans="1:2" x14ac:dyDescent="0.3">
      <c r="A17228">
        <v>861.05</v>
      </c>
      <c r="B17228" s="1">
        <v>-0.20214299999999999</v>
      </c>
    </row>
    <row r="17229" spans="1:2" x14ac:dyDescent="0.3">
      <c r="A17229">
        <v>861.1</v>
      </c>
      <c r="B17229" s="1">
        <v>-0.20199500000000001</v>
      </c>
    </row>
    <row r="17230" spans="1:2" x14ac:dyDescent="0.3">
      <c r="A17230">
        <v>861.15</v>
      </c>
      <c r="B17230" s="1">
        <v>-0.201848</v>
      </c>
    </row>
    <row r="17231" spans="1:2" x14ac:dyDescent="0.3">
      <c r="A17231">
        <v>861.2</v>
      </c>
      <c r="B17231" s="1">
        <v>-0.20169999999999999</v>
      </c>
    </row>
    <row r="17232" spans="1:2" x14ac:dyDescent="0.3">
      <c r="A17232">
        <v>861.25</v>
      </c>
      <c r="B17232" s="1">
        <v>-0.20155200000000001</v>
      </c>
    </row>
    <row r="17233" spans="1:2" x14ac:dyDescent="0.3">
      <c r="A17233">
        <v>861.3</v>
      </c>
      <c r="B17233" s="1">
        <v>-0.201405</v>
      </c>
    </row>
    <row r="17234" spans="1:2" x14ac:dyDescent="0.3">
      <c r="A17234">
        <v>861.35</v>
      </c>
      <c r="B17234" s="1">
        <v>-0.20125799999999999</v>
      </c>
    </row>
    <row r="17235" spans="1:2" x14ac:dyDescent="0.3">
      <c r="A17235">
        <v>861.4</v>
      </c>
      <c r="B17235" s="1">
        <v>-0.20111100000000001</v>
      </c>
    </row>
    <row r="17236" spans="1:2" x14ac:dyDescent="0.3">
      <c r="A17236">
        <v>861.45</v>
      </c>
      <c r="B17236" s="1">
        <v>-0.200964</v>
      </c>
    </row>
    <row r="17237" spans="1:2" x14ac:dyDescent="0.3">
      <c r="A17237">
        <v>861.5</v>
      </c>
      <c r="B17237" s="1">
        <v>-0.200818</v>
      </c>
    </row>
    <row r="17238" spans="1:2" x14ac:dyDescent="0.3">
      <c r="A17238">
        <v>861.55</v>
      </c>
      <c r="B17238" s="1">
        <v>-0.20066999999999999</v>
      </c>
    </row>
    <row r="17239" spans="1:2" x14ac:dyDescent="0.3">
      <c r="A17239">
        <v>861.6</v>
      </c>
      <c r="B17239" s="1">
        <v>-0.20052300000000001</v>
      </c>
    </row>
    <row r="17240" spans="1:2" x14ac:dyDescent="0.3">
      <c r="A17240">
        <v>861.65</v>
      </c>
      <c r="B17240" s="1">
        <v>-0.200376</v>
      </c>
    </row>
    <row r="17241" spans="1:2" x14ac:dyDescent="0.3">
      <c r="A17241">
        <v>861.7</v>
      </c>
      <c r="B17241" s="1">
        <v>-0.20022799999999999</v>
      </c>
    </row>
    <row r="17242" spans="1:2" x14ac:dyDescent="0.3">
      <c r="A17242">
        <v>861.75</v>
      </c>
      <c r="B17242" s="1">
        <v>-0.20008100000000001</v>
      </c>
    </row>
    <row r="17243" spans="1:2" x14ac:dyDescent="0.3">
      <c r="A17243">
        <v>861.8</v>
      </c>
      <c r="B17243" s="1">
        <v>-0.199934</v>
      </c>
    </row>
    <row r="17244" spans="1:2" x14ac:dyDescent="0.3">
      <c r="A17244">
        <v>861.85</v>
      </c>
      <c r="B17244" s="1">
        <v>-0.19978699999999999</v>
      </c>
    </row>
    <row r="17245" spans="1:2" x14ac:dyDescent="0.3">
      <c r="A17245">
        <v>861.9</v>
      </c>
      <c r="B17245" s="1">
        <v>-0.19964000000000001</v>
      </c>
    </row>
    <row r="17246" spans="1:2" x14ac:dyDescent="0.3">
      <c r="A17246">
        <v>861.95</v>
      </c>
      <c r="B17246" s="1">
        <v>-0.199494</v>
      </c>
    </row>
    <row r="17247" spans="1:2" x14ac:dyDescent="0.3">
      <c r="A17247">
        <v>862</v>
      </c>
      <c r="B17247" s="1">
        <v>-0.199347</v>
      </c>
    </row>
    <row r="17248" spans="1:2" x14ac:dyDescent="0.3">
      <c r="A17248">
        <v>862.05</v>
      </c>
      <c r="B17248" s="1">
        <v>-0.19920099999999999</v>
      </c>
    </row>
    <row r="17249" spans="1:2" x14ac:dyDescent="0.3">
      <c r="A17249">
        <v>862.1</v>
      </c>
      <c r="B17249" s="1">
        <v>-0.19905400000000001</v>
      </c>
    </row>
    <row r="17250" spans="1:2" x14ac:dyDescent="0.3">
      <c r="A17250">
        <v>862.15</v>
      </c>
      <c r="B17250" s="1">
        <v>-0.198907</v>
      </c>
    </row>
    <row r="17251" spans="1:2" x14ac:dyDescent="0.3">
      <c r="A17251">
        <v>862.2</v>
      </c>
      <c r="B17251" s="1">
        <v>-0.19875999999999999</v>
      </c>
    </row>
    <row r="17252" spans="1:2" x14ac:dyDescent="0.3">
      <c r="A17252">
        <v>862.25</v>
      </c>
      <c r="B17252" s="1">
        <v>-0.19861400000000001</v>
      </c>
    </row>
    <row r="17253" spans="1:2" x14ac:dyDescent="0.3">
      <c r="A17253">
        <v>862.3</v>
      </c>
      <c r="B17253" s="1">
        <v>-0.198467</v>
      </c>
    </row>
    <row r="17254" spans="1:2" x14ac:dyDescent="0.3">
      <c r="A17254">
        <v>862.35</v>
      </c>
      <c r="B17254" s="1">
        <v>-0.19832</v>
      </c>
    </row>
    <row r="17255" spans="1:2" x14ac:dyDescent="0.3">
      <c r="A17255">
        <v>862.4</v>
      </c>
      <c r="B17255" s="1">
        <v>-0.19817399999999999</v>
      </c>
    </row>
    <row r="17256" spans="1:2" x14ac:dyDescent="0.3">
      <c r="A17256">
        <v>862.45</v>
      </c>
      <c r="B17256" s="1">
        <v>-0.19802700000000001</v>
      </c>
    </row>
    <row r="17257" spans="1:2" x14ac:dyDescent="0.3">
      <c r="A17257">
        <v>862.5</v>
      </c>
      <c r="B17257" s="1">
        <v>-0.197881</v>
      </c>
    </row>
    <row r="17258" spans="1:2" x14ac:dyDescent="0.3">
      <c r="A17258">
        <v>862.55</v>
      </c>
      <c r="B17258" s="1">
        <v>-0.19773399999999999</v>
      </c>
    </row>
    <row r="17259" spans="1:2" x14ac:dyDescent="0.3">
      <c r="A17259">
        <v>862.6</v>
      </c>
      <c r="B17259" s="1">
        <v>-0.19758700000000001</v>
      </c>
    </row>
    <row r="17260" spans="1:2" x14ac:dyDescent="0.3">
      <c r="A17260">
        <v>862.65</v>
      </c>
      <c r="B17260" s="1">
        <v>-0.19744</v>
      </c>
    </row>
    <row r="17261" spans="1:2" x14ac:dyDescent="0.3">
      <c r="A17261">
        <v>862.7</v>
      </c>
      <c r="B17261" s="1">
        <v>-0.197292</v>
      </c>
    </row>
    <row r="17262" spans="1:2" x14ac:dyDescent="0.3">
      <c r="A17262">
        <v>862.75</v>
      </c>
      <c r="B17262" s="1">
        <v>-0.19714400000000001</v>
      </c>
    </row>
    <row r="17263" spans="1:2" x14ac:dyDescent="0.3">
      <c r="A17263">
        <v>862.8</v>
      </c>
      <c r="B17263" s="1">
        <v>-0.19699700000000001</v>
      </c>
    </row>
    <row r="17264" spans="1:2" x14ac:dyDescent="0.3">
      <c r="A17264">
        <v>862.85</v>
      </c>
      <c r="B17264" s="1">
        <v>-0.196849</v>
      </c>
    </row>
    <row r="17265" spans="1:2" x14ac:dyDescent="0.3">
      <c r="A17265">
        <v>862.9</v>
      </c>
      <c r="B17265" s="1">
        <v>-0.19670099999999999</v>
      </c>
    </row>
    <row r="17266" spans="1:2" x14ac:dyDescent="0.3">
      <c r="A17266">
        <v>862.95</v>
      </c>
      <c r="B17266" s="1">
        <v>-0.19655300000000001</v>
      </c>
    </row>
    <row r="17267" spans="1:2" x14ac:dyDescent="0.3">
      <c r="A17267">
        <v>863</v>
      </c>
      <c r="B17267" s="1">
        <v>-0.196405</v>
      </c>
    </row>
    <row r="17268" spans="1:2" x14ac:dyDescent="0.3">
      <c r="A17268">
        <v>863.05</v>
      </c>
      <c r="B17268" s="1">
        <v>-0.19625600000000001</v>
      </c>
    </row>
    <row r="17269" spans="1:2" x14ac:dyDescent="0.3">
      <c r="A17269">
        <v>863.1</v>
      </c>
      <c r="B17269" s="1">
        <v>-0.196108</v>
      </c>
    </row>
    <row r="17270" spans="1:2" x14ac:dyDescent="0.3">
      <c r="A17270">
        <v>863.15</v>
      </c>
      <c r="B17270" s="1">
        <v>-0.19595799999999999</v>
      </c>
    </row>
    <row r="17271" spans="1:2" x14ac:dyDescent="0.3">
      <c r="A17271">
        <v>863.2</v>
      </c>
      <c r="B17271" s="1">
        <v>-0.19580900000000001</v>
      </c>
    </row>
    <row r="17272" spans="1:2" x14ac:dyDescent="0.3">
      <c r="A17272">
        <v>863.25</v>
      </c>
      <c r="B17272" s="1">
        <v>-0.195659</v>
      </c>
    </row>
    <row r="17273" spans="1:2" x14ac:dyDescent="0.3">
      <c r="A17273">
        <v>863.3</v>
      </c>
      <c r="B17273" s="1">
        <v>-0.19550799999999999</v>
      </c>
    </row>
    <row r="17274" spans="1:2" x14ac:dyDescent="0.3">
      <c r="A17274">
        <v>863.35</v>
      </c>
      <c r="B17274" s="1">
        <v>-0.195358</v>
      </c>
    </row>
    <row r="17275" spans="1:2" x14ac:dyDescent="0.3">
      <c r="A17275">
        <v>863.4</v>
      </c>
      <c r="B17275" s="1">
        <v>-0.19520699999999999</v>
      </c>
    </row>
    <row r="17276" spans="1:2" x14ac:dyDescent="0.3">
      <c r="A17276">
        <v>863.45</v>
      </c>
      <c r="B17276" s="1">
        <v>-0.19505700000000001</v>
      </c>
    </row>
    <row r="17277" spans="1:2" x14ac:dyDescent="0.3">
      <c r="A17277">
        <v>863.5</v>
      </c>
      <c r="B17277" s="1">
        <v>-0.194908</v>
      </c>
    </row>
    <row r="17278" spans="1:2" x14ac:dyDescent="0.3">
      <c r="A17278">
        <v>863.55</v>
      </c>
      <c r="B17278" s="1">
        <v>-0.19475799999999999</v>
      </c>
    </row>
    <row r="17279" spans="1:2" x14ac:dyDescent="0.3">
      <c r="A17279">
        <v>863.6</v>
      </c>
      <c r="B17279" s="1">
        <v>-0.194607</v>
      </c>
    </row>
    <row r="17280" spans="1:2" x14ac:dyDescent="0.3">
      <c r="A17280">
        <v>863.65</v>
      </c>
      <c r="B17280" s="1">
        <v>-0.19445599999999999</v>
      </c>
    </row>
    <row r="17281" spans="1:2" x14ac:dyDescent="0.3">
      <c r="A17281">
        <v>863.7</v>
      </c>
      <c r="B17281" s="1">
        <v>-0.194304</v>
      </c>
    </row>
    <row r="17282" spans="1:2" x14ac:dyDescent="0.3">
      <c r="A17282">
        <v>863.75</v>
      </c>
      <c r="B17282" s="1">
        <v>-0.19415199999999999</v>
      </c>
    </row>
    <row r="17283" spans="1:2" x14ac:dyDescent="0.3">
      <c r="A17283">
        <v>863.8</v>
      </c>
      <c r="B17283" s="1">
        <v>-0.19400000000000001</v>
      </c>
    </row>
    <row r="17284" spans="1:2" x14ac:dyDescent="0.3">
      <c r="A17284">
        <v>863.85</v>
      </c>
      <c r="B17284" s="1">
        <v>-0.19384799999999999</v>
      </c>
    </row>
    <row r="17285" spans="1:2" x14ac:dyDescent="0.3">
      <c r="A17285">
        <v>863.9</v>
      </c>
      <c r="B17285" s="1">
        <v>-0.19369700000000001</v>
      </c>
    </row>
    <row r="17286" spans="1:2" x14ac:dyDescent="0.3">
      <c r="A17286">
        <v>863.95</v>
      </c>
      <c r="B17286" s="1">
        <v>-0.193546</v>
      </c>
    </row>
    <row r="17287" spans="1:2" x14ac:dyDescent="0.3">
      <c r="A17287">
        <v>864</v>
      </c>
      <c r="B17287" s="1">
        <v>-0.19339500000000001</v>
      </c>
    </row>
    <row r="17288" spans="1:2" x14ac:dyDescent="0.3">
      <c r="A17288">
        <v>864.05</v>
      </c>
      <c r="B17288" s="1">
        <v>-0.193244</v>
      </c>
    </row>
    <row r="17289" spans="1:2" x14ac:dyDescent="0.3">
      <c r="A17289">
        <v>864.1</v>
      </c>
      <c r="B17289" s="1">
        <v>-0.19309200000000001</v>
      </c>
    </row>
    <row r="17290" spans="1:2" x14ac:dyDescent="0.3">
      <c r="A17290">
        <v>864.15</v>
      </c>
      <c r="B17290" s="1">
        <v>-0.19294</v>
      </c>
    </row>
    <row r="17291" spans="1:2" x14ac:dyDescent="0.3">
      <c r="A17291">
        <v>864.2</v>
      </c>
      <c r="B17291" s="1">
        <v>-0.19278699999999999</v>
      </c>
    </row>
    <row r="17292" spans="1:2" x14ac:dyDescent="0.3">
      <c r="A17292">
        <v>864.25</v>
      </c>
      <c r="B17292" s="1">
        <v>-0.192634</v>
      </c>
    </row>
    <row r="17293" spans="1:2" x14ac:dyDescent="0.3">
      <c r="A17293">
        <v>864.3</v>
      </c>
      <c r="B17293" s="1">
        <v>-0.19248199999999999</v>
      </c>
    </row>
    <row r="17294" spans="1:2" x14ac:dyDescent="0.3">
      <c r="A17294">
        <v>864.35</v>
      </c>
      <c r="B17294" s="1">
        <v>-0.19233</v>
      </c>
    </row>
    <row r="17295" spans="1:2" x14ac:dyDescent="0.3">
      <c r="A17295">
        <v>864.4</v>
      </c>
      <c r="B17295" s="1">
        <v>-0.19217799999999999</v>
      </c>
    </row>
    <row r="17296" spans="1:2" x14ac:dyDescent="0.3">
      <c r="A17296">
        <v>864.45</v>
      </c>
      <c r="B17296" s="1">
        <v>-0.192026</v>
      </c>
    </row>
    <row r="17297" spans="1:2" x14ac:dyDescent="0.3">
      <c r="A17297">
        <v>864.5</v>
      </c>
      <c r="B17297" s="1">
        <v>-0.19187499999999999</v>
      </c>
    </row>
    <row r="17298" spans="1:2" x14ac:dyDescent="0.3">
      <c r="A17298">
        <v>864.55</v>
      </c>
      <c r="B17298" s="1">
        <v>-0.191723</v>
      </c>
    </row>
    <row r="17299" spans="1:2" x14ac:dyDescent="0.3">
      <c r="A17299">
        <v>864.6</v>
      </c>
      <c r="B17299" s="1">
        <v>-0.19156999999999999</v>
      </c>
    </row>
    <row r="17300" spans="1:2" x14ac:dyDescent="0.3">
      <c r="A17300">
        <v>864.65</v>
      </c>
      <c r="B17300" s="1">
        <v>-0.191418</v>
      </c>
    </row>
    <row r="17301" spans="1:2" x14ac:dyDescent="0.3">
      <c r="A17301">
        <v>864.7</v>
      </c>
      <c r="B17301" s="1">
        <v>-0.19126499999999999</v>
      </c>
    </row>
    <row r="17302" spans="1:2" x14ac:dyDescent="0.3">
      <c r="A17302">
        <v>864.75</v>
      </c>
      <c r="B17302" s="1">
        <v>-0.191112</v>
      </c>
    </row>
    <row r="17303" spans="1:2" x14ac:dyDescent="0.3">
      <c r="A17303">
        <v>864.8</v>
      </c>
      <c r="B17303" s="1">
        <v>-0.19095899999999999</v>
      </c>
    </row>
    <row r="17304" spans="1:2" x14ac:dyDescent="0.3">
      <c r="A17304">
        <v>864.85</v>
      </c>
      <c r="B17304" s="1">
        <v>-0.190807</v>
      </c>
    </row>
    <row r="17305" spans="1:2" x14ac:dyDescent="0.3">
      <c r="A17305">
        <v>864.9</v>
      </c>
      <c r="B17305" s="1">
        <v>-0.19065499999999999</v>
      </c>
    </row>
    <row r="17306" spans="1:2" x14ac:dyDescent="0.3">
      <c r="A17306">
        <v>864.95</v>
      </c>
      <c r="B17306" s="1">
        <v>-0.19050300000000001</v>
      </c>
    </row>
    <row r="17307" spans="1:2" x14ac:dyDescent="0.3">
      <c r="A17307">
        <v>865</v>
      </c>
      <c r="B17307" s="1">
        <v>-0.19035099999999999</v>
      </c>
    </row>
    <row r="17308" spans="1:2" x14ac:dyDescent="0.3">
      <c r="A17308">
        <v>865.05</v>
      </c>
      <c r="B17308" s="1">
        <v>-0.19019900000000001</v>
      </c>
    </row>
    <row r="17309" spans="1:2" x14ac:dyDescent="0.3">
      <c r="A17309">
        <v>865.1</v>
      </c>
      <c r="B17309" s="1">
        <v>-0.19004699999999999</v>
      </c>
    </row>
    <row r="17310" spans="1:2" x14ac:dyDescent="0.3">
      <c r="A17310">
        <v>865.15</v>
      </c>
      <c r="B17310" s="1">
        <v>-0.18989400000000001</v>
      </c>
    </row>
    <row r="17311" spans="1:2" x14ac:dyDescent="0.3">
      <c r="A17311">
        <v>865.2</v>
      </c>
      <c r="B17311" s="1">
        <v>-0.18974099999999999</v>
      </c>
    </row>
    <row r="17312" spans="1:2" x14ac:dyDescent="0.3">
      <c r="A17312">
        <v>865.25</v>
      </c>
      <c r="B17312" s="1">
        <v>-0.18958800000000001</v>
      </c>
    </row>
    <row r="17313" spans="1:2" x14ac:dyDescent="0.3">
      <c r="A17313">
        <v>865.3</v>
      </c>
      <c r="B17313" s="1">
        <v>-0.18943599999999999</v>
      </c>
    </row>
    <row r="17314" spans="1:2" x14ac:dyDescent="0.3">
      <c r="A17314">
        <v>865.35</v>
      </c>
      <c r="B17314" s="1">
        <v>-0.18928400000000001</v>
      </c>
    </row>
    <row r="17315" spans="1:2" x14ac:dyDescent="0.3">
      <c r="A17315">
        <v>865.4</v>
      </c>
      <c r="B17315" s="1">
        <v>-0.18913199999999999</v>
      </c>
    </row>
    <row r="17316" spans="1:2" x14ac:dyDescent="0.3">
      <c r="A17316">
        <v>865.45</v>
      </c>
      <c r="B17316" s="1">
        <v>-0.18898000000000001</v>
      </c>
    </row>
    <row r="17317" spans="1:2" x14ac:dyDescent="0.3">
      <c r="A17317">
        <v>865.5</v>
      </c>
      <c r="B17317" s="1">
        <v>-0.188828</v>
      </c>
    </row>
    <row r="17318" spans="1:2" x14ac:dyDescent="0.3">
      <c r="A17318">
        <v>865.55</v>
      </c>
      <c r="B17318" s="1">
        <v>-0.18867600000000001</v>
      </c>
    </row>
    <row r="17319" spans="1:2" x14ac:dyDescent="0.3">
      <c r="A17319">
        <v>865.6</v>
      </c>
      <c r="B17319" s="1">
        <v>-0.188524</v>
      </c>
    </row>
    <row r="17320" spans="1:2" x14ac:dyDescent="0.3">
      <c r="A17320">
        <v>865.65</v>
      </c>
      <c r="B17320" s="1">
        <v>-0.18837100000000001</v>
      </c>
    </row>
    <row r="17321" spans="1:2" x14ac:dyDescent="0.3">
      <c r="A17321">
        <v>865.7</v>
      </c>
      <c r="B17321" s="1">
        <v>-0.188219</v>
      </c>
    </row>
    <row r="17322" spans="1:2" x14ac:dyDescent="0.3">
      <c r="A17322">
        <v>865.75</v>
      </c>
      <c r="B17322" s="1">
        <v>-0.18806700000000001</v>
      </c>
    </row>
    <row r="17323" spans="1:2" x14ac:dyDescent="0.3">
      <c r="A17323">
        <v>865.8</v>
      </c>
      <c r="B17323" s="1">
        <v>-0.187915</v>
      </c>
    </row>
    <row r="17324" spans="1:2" x14ac:dyDescent="0.3">
      <c r="A17324">
        <v>865.85</v>
      </c>
      <c r="B17324" s="1">
        <v>-0.18776300000000001</v>
      </c>
    </row>
    <row r="17325" spans="1:2" x14ac:dyDescent="0.3">
      <c r="A17325">
        <v>865.9</v>
      </c>
      <c r="B17325" s="1">
        <v>-0.187611</v>
      </c>
    </row>
    <row r="17326" spans="1:2" x14ac:dyDescent="0.3">
      <c r="A17326">
        <v>865.95</v>
      </c>
      <c r="B17326" s="1">
        <v>-0.18745899999999999</v>
      </c>
    </row>
    <row r="17327" spans="1:2" x14ac:dyDescent="0.3">
      <c r="A17327">
        <v>866</v>
      </c>
      <c r="B17327" s="1">
        <v>-0.187307</v>
      </c>
    </row>
    <row r="17328" spans="1:2" x14ac:dyDescent="0.3">
      <c r="A17328">
        <v>866.05</v>
      </c>
      <c r="B17328" s="1">
        <v>-0.18715499999999999</v>
      </c>
    </row>
    <row r="17329" spans="1:2" x14ac:dyDescent="0.3">
      <c r="A17329">
        <v>866.1</v>
      </c>
      <c r="B17329" s="1">
        <v>-0.187003</v>
      </c>
    </row>
    <row r="17330" spans="1:2" x14ac:dyDescent="0.3">
      <c r="A17330">
        <v>866.15</v>
      </c>
      <c r="B17330" s="1">
        <v>-0.18685099999999999</v>
      </c>
    </row>
    <row r="17331" spans="1:2" x14ac:dyDescent="0.3">
      <c r="A17331">
        <v>866.2</v>
      </c>
      <c r="B17331" s="1">
        <v>-0.186699</v>
      </c>
    </row>
    <row r="17332" spans="1:2" x14ac:dyDescent="0.3">
      <c r="A17332">
        <v>866.25</v>
      </c>
      <c r="B17332" s="1">
        <v>-0.18654699999999999</v>
      </c>
    </row>
    <row r="17333" spans="1:2" x14ac:dyDescent="0.3">
      <c r="A17333">
        <v>866.3</v>
      </c>
      <c r="B17333" s="1">
        <v>-0.18639600000000001</v>
      </c>
    </row>
    <row r="17334" spans="1:2" x14ac:dyDescent="0.3">
      <c r="A17334">
        <v>866.35</v>
      </c>
      <c r="B17334" s="1">
        <v>-0.18624399999999999</v>
      </c>
    </row>
    <row r="17335" spans="1:2" x14ac:dyDescent="0.3">
      <c r="A17335">
        <v>866.4</v>
      </c>
      <c r="B17335" s="1">
        <v>-0.18609200000000001</v>
      </c>
    </row>
    <row r="17336" spans="1:2" x14ac:dyDescent="0.3">
      <c r="A17336">
        <v>866.45</v>
      </c>
      <c r="B17336" s="1">
        <v>-0.18593999999999999</v>
      </c>
    </row>
    <row r="17337" spans="1:2" x14ac:dyDescent="0.3">
      <c r="A17337">
        <v>866.5</v>
      </c>
      <c r="B17337" s="1">
        <v>-0.18578800000000001</v>
      </c>
    </row>
    <row r="17338" spans="1:2" x14ac:dyDescent="0.3">
      <c r="A17338">
        <v>866.55</v>
      </c>
      <c r="B17338" s="1">
        <v>-0.185636</v>
      </c>
    </row>
    <row r="17339" spans="1:2" x14ac:dyDescent="0.3">
      <c r="A17339">
        <v>866.6</v>
      </c>
      <c r="B17339" s="1">
        <v>-0.18548400000000001</v>
      </c>
    </row>
    <row r="17340" spans="1:2" x14ac:dyDescent="0.3">
      <c r="A17340">
        <v>866.65</v>
      </c>
      <c r="B17340" s="1">
        <v>-0.185332</v>
      </c>
    </row>
    <row r="17341" spans="1:2" x14ac:dyDescent="0.3">
      <c r="A17341">
        <v>866.7</v>
      </c>
      <c r="B17341" s="1">
        <v>-0.18517900000000001</v>
      </c>
    </row>
    <row r="17342" spans="1:2" x14ac:dyDescent="0.3">
      <c r="A17342">
        <v>866.75</v>
      </c>
      <c r="B17342" s="1">
        <v>-0.185027</v>
      </c>
    </row>
    <row r="17343" spans="1:2" x14ac:dyDescent="0.3">
      <c r="A17343">
        <v>866.8</v>
      </c>
      <c r="B17343" s="1">
        <v>-0.18487400000000001</v>
      </c>
    </row>
    <row r="17344" spans="1:2" x14ac:dyDescent="0.3">
      <c r="A17344">
        <v>866.85</v>
      </c>
      <c r="B17344" s="1">
        <v>-0.184722</v>
      </c>
    </row>
    <row r="17345" spans="1:2" x14ac:dyDescent="0.3">
      <c r="A17345">
        <v>866.9</v>
      </c>
      <c r="B17345" s="1">
        <v>-0.18456900000000001</v>
      </c>
    </row>
    <row r="17346" spans="1:2" x14ac:dyDescent="0.3">
      <c r="A17346">
        <v>866.95</v>
      </c>
      <c r="B17346" s="1">
        <v>-0.184417</v>
      </c>
    </row>
    <row r="17347" spans="1:2" x14ac:dyDescent="0.3">
      <c r="A17347">
        <v>867</v>
      </c>
      <c r="B17347" s="1">
        <v>-0.18426400000000001</v>
      </c>
    </row>
    <row r="17348" spans="1:2" x14ac:dyDescent="0.3">
      <c r="A17348">
        <v>867.05</v>
      </c>
      <c r="B17348" s="1">
        <v>-0.184111</v>
      </c>
    </row>
    <row r="17349" spans="1:2" x14ac:dyDescent="0.3">
      <c r="A17349">
        <v>867.1</v>
      </c>
      <c r="B17349" s="1">
        <v>-0.18395800000000001</v>
      </c>
    </row>
    <row r="17350" spans="1:2" x14ac:dyDescent="0.3">
      <c r="A17350">
        <v>867.15</v>
      </c>
      <c r="B17350" s="1">
        <v>-0.183804</v>
      </c>
    </row>
    <row r="17351" spans="1:2" x14ac:dyDescent="0.3">
      <c r="A17351">
        <v>867.2</v>
      </c>
      <c r="B17351" s="1">
        <v>-0.18365100000000001</v>
      </c>
    </row>
    <row r="17352" spans="1:2" x14ac:dyDescent="0.3">
      <c r="A17352">
        <v>867.25</v>
      </c>
      <c r="B17352" s="1">
        <v>-0.18349699999999999</v>
      </c>
    </row>
    <row r="17353" spans="1:2" x14ac:dyDescent="0.3">
      <c r="A17353">
        <v>867.3</v>
      </c>
      <c r="B17353" s="1">
        <v>-0.18334300000000001</v>
      </c>
    </row>
    <row r="17354" spans="1:2" x14ac:dyDescent="0.3">
      <c r="A17354">
        <v>867.35</v>
      </c>
      <c r="B17354" s="1">
        <v>-0.18318899999999999</v>
      </c>
    </row>
    <row r="17355" spans="1:2" x14ac:dyDescent="0.3">
      <c r="A17355">
        <v>867.4</v>
      </c>
      <c r="B17355" s="1">
        <v>-0.183034</v>
      </c>
    </row>
    <row r="17356" spans="1:2" x14ac:dyDescent="0.3">
      <c r="A17356">
        <v>867.45</v>
      </c>
      <c r="B17356" s="1">
        <v>-0.18287999999999999</v>
      </c>
    </row>
    <row r="17357" spans="1:2" x14ac:dyDescent="0.3">
      <c r="A17357">
        <v>867.5</v>
      </c>
      <c r="B17357" s="1">
        <v>-0.182727</v>
      </c>
    </row>
    <row r="17358" spans="1:2" x14ac:dyDescent="0.3">
      <c r="A17358">
        <v>867.55</v>
      </c>
      <c r="B17358" s="1">
        <v>-0.18257300000000001</v>
      </c>
    </row>
    <row r="17359" spans="1:2" x14ac:dyDescent="0.3">
      <c r="A17359">
        <v>867.6</v>
      </c>
      <c r="B17359" s="1">
        <v>-0.182418</v>
      </c>
    </row>
    <row r="17360" spans="1:2" x14ac:dyDescent="0.3">
      <c r="A17360">
        <v>867.65</v>
      </c>
      <c r="B17360" s="1">
        <v>-0.18226300000000001</v>
      </c>
    </row>
    <row r="17361" spans="1:2" x14ac:dyDescent="0.3">
      <c r="A17361">
        <v>867.7</v>
      </c>
      <c r="B17361" s="1">
        <v>-0.18210799999999999</v>
      </c>
    </row>
    <row r="17362" spans="1:2" x14ac:dyDescent="0.3">
      <c r="A17362">
        <v>867.75</v>
      </c>
      <c r="B17362" s="1">
        <v>-0.181952</v>
      </c>
    </row>
    <row r="17363" spans="1:2" x14ac:dyDescent="0.3">
      <c r="A17363">
        <v>867.8</v>
      </c>
      <c r="B17363" s="1">
        <v>-0.18179699999999999</v>
      </c>
    </row>
    <row r="17364" spans="1:2" x14ac:dyDescent="0.3">
      <c r="A17364">
        <v>867.85</v>
      </c>
      <c r="B17364" s="1">
        <v>-0.181641</v>
      </c>
    </row>
    <row r="17365" spans="1:2" x14ac:dyDescent="0.3">
      <c r="A17365">
        <v>867.9</v>
      </c>
      <c r="B17365" s="1">
        <v>-0.18148600000000001</v>
      </c>
    </row>
    <row r="17366" spans="1:2" x14ac:dyDescent="0.3">
      <c r="A17366">
        <v>867.95</v>
      </c>
      <c r="B17366" s="1">
        <v>-0.18133099999999999</v>
      </c>
    </row>
    <row r="17367" spans="1:2" x14ac:dyDescent="0.3">
      <c r="A17367">
        <v>868</v>
      </c>
      <c r="B17367" s="1">
        <v>-0.181176</v>
      </c>
    </row>
    <row r="17368" spans="1:2" x14ac:dyDescent="0.3">
      <c r="A17368">
        <v>868.05</v>
      </c>
      <c r="B17368" s="1">
        <v>-0.18101999999999999</v>
      </c>
    </row>
    <row r="17369" spans="1:2" x14ac:dyDescent="0.3">
      <c r="A17369">
        <v>868.1</v>
      </c>
      <c r="B17369" s="1">
        <v>-0.180864</v>
      </c>
    </row>
    <row r="17370" spans="1:2" x14ac:dyDescent="0.3">
      <c r="A17370">
        <v>868.15</v>
      </c>
      <c r="B17370" s="1">
        <v>-0.18070700000000001</v>
      </c>
    </row>
    <row r="17371" spans="1:2" x14ac:dyDescent="0.3">
      <c r="A17371">
        <v>868.2</v>
      </c>
      <c r="B17371" s="1">
        <v>-0.18055099999999999</v>
      </c>
    </row>
    <row r="17372" spans="1:2" x14ac:dyDescent="0.3">
      <c r="A17372">
        <v>868.25</v>
      </c>
      <c r="B17372" s="1">
        <v>-0.180394</v>
      </c>
    </row>
    <row r="17373" spans="1:2" x14ac:dyDescent="0.3">
      <c r="A17373">
        <v>868.3</v>
      </c>
      <c r="B17373" s="1">
        <v>-0.18023700000000001</v>
      </c>
    </row>
    <row r="17374" spans="1:2" x14ac:dyDescent="0.3">
      <c r="A17374">
        <v>868.35</v>
      </c>
      <c r="B17374" s="1">
        <v>-0.18007999999999999</v>
      </c>
    </row>
    <row r="17375" spans="1:2" x14ac:dyDescent="0.3">
      <c r="A17375">
        <v>868.4</v>
      </c>
      <c r="B17375" s="1">
        <v>-0.179924</v>
      </c>
    </row>
    <row r="17376" spans="1:2" x14ac:dyDescent="0.3">
      <c r="A17376">
        <v>868.45</v>
      </c>
      <c r="B17376" s="1">
        <v>-0.17976700000000001</v>
      </c>
    </row>
    <row r="17377" spans="1:2" x14ac:dyDescent="0.3">
      <c r="A17377">
        <v>868.5</v>
      </c>
      <c r="B17377" s="1">
        <v>-0.17961099999999999</v>
      </c>
    </row>
    <row r="17378" spans="1:2" x14ac:dyDescent="0.3">
      <c r="A17378">
        <v>868.55</v>
      </c>
      <c r="B17378" s="1">
        <v>-0.179454</v>
      </c>
    </row>
    <row r="17379" spans="1:2" x14ac:dyDescent="0.3">
      <c r="A17379">
        <v>868.6</v>
      </c>
      <c r="B17379" s="1">
        <v>-0.17929800000000001</v>
      </c>
    </row>
    <row r="17380" spans="1:2" x14ac:dyDescent="0.3">
      <c r="A17380">
        <v>868.65</v>
      </c>
      <c r="B17380" s="1">
        <v>-0.17913999999999999</v>
      </c>
    </row>
    <row r="17381" spans="1:2" x14ac:dyDescent="0.3">
      <c r="A17381">
        <v>868.7</v>
      </c>
      <c r="B17381" s="1">
        <v>-0.178983</v>
      </c>
    </row>
    <row r="17382" spans="1:2" x14ac:dyDescent="0.3">
      <c r="A17382">
        <v>868.75</v>
      </c>
      <c r="B17382" s="1">
        <v>-0.17882500000000001</v>
      </c>
    </row>
    <row r="17383" spans="1:2" x14ac:dyDescent="0.3">
      <c r="A17383">
        <v>868.8</v>
      </c>
      <c r="B17383" s="1">
        <v>-0.17866799999999999</v>
      </c>
    </row>
    <row r="17384" spans="1:2" x14ac:dyDescent="0.3">
      <c r="A17384">
        <v>868.85</v>
      </c>
      <c r="B17384" s="1">
        <v>-0.178511</v>
      </c>
    </row>
    <row r="17385" spans="1:2" x14ac:dyDescent="0.3">
      <c r="A17385">
        <v>868.9</v>
      </c>
      <c r="B17385" s="1">
        <v>-0.17835400000000001</v>
      </c>
    </row>
    <row r="17386" spans="1:2" x14ac:dyDescent="0.3">
      <c r="A17386">
        <v>868.95</v>
      </c>
      <c r="B17386" s="1">
        <v>-0.178198</v>
      </c>
    </row>
    <row r="17387" spans="1:2" x14ac:dyDescent="0.3">
      <c r="A17387">
        <v>869</v>
      </c>
      <c r="B17387" s="1">
        <v>-0.178041</v>
      </c>
    </row>
    <row r="17388" spans="1:2" x14ac:dyDescent="0.3">
      <c r="A17388">
        <v>869.05</v>
      </c>
      <c r="B17388" s="1">
        <v>-0.17788399999999999</v>
      </c>
    </row>
    <row r="17389" spans="1:2" x14ac:dyDescent="0.3">
      <c r="A17389">
        <v>869.1</v>
      </c>
      <c r="B17389" s="1">
        <v>-0.177727</v>
      </c>
    </row>
    <row r="17390" spans="1:2" x14ac:dyDescent="0.3">
      <c r="A17390">
        <v>869.15</v>
      </c>
      <c r="B17390" s="1">
        <v>-0.17757000000000001</v>
      </c>
    </row>
    <row r="17391" spans="1:2" x14ac:dyDescent="0.3">
      <c r="A17391">
        <v>869.2</v>
      </c>
      <c r="B17391" s="1">
        <v>-0.17741299999999999</v>
      </c>
    </row>
    <row r="17392" spans="1:2" x14ac:dyDescent="0.3">
      <c r="A17392">
        <v>869.25</v>
      </c>
      <c r="B17392" s="1">
        <v>-0.177255</v>
      </c>
    </row>
    <row r="17393" spans="1:2" x14ac:dyDescent="0.3">
      <c r="A17393">
        <v>869.3</v>
      </c>
      <c r="B17393" s="1">
        <v>-0.17709900000000001</v>
      </c>
    </row>
    <row r="17394" spans="1:2" x14ac:dyDescent="0.3">
      <c r="A17394">
        <v>869.35</v>
      </c>
      <c r="B17394" s="1">
        <v>-0.17694199999999999</v>
      </c>
    </row>
    <row r="17395" spans="1:2" x14ac:dyDescent="0.3">
      <c r="A17395">
        <v>869.4</v>
      </c>
      <c r="B17395" s="1">
        <v>-0.176786</v>
      </c>
    </row>
    <row r="17396" spans="1:2" x14ac:dyDescent="0.3">
      <c r="A17396">
        <v>869.45</v>
      </c>
      <c r="B17396" s="1">
        <v>-0.17663000000000001</v>
      </c>
    </row>
    <row r="17397" spans="1:2" x14ac:dyDescent="0.3">
      <c r="A17397">
        <v>869.5</v>
      </c>
      <c r="B17397" s="1">
        <v>-0.17647299999999999</v>
      </c>
    </row>
    <row r="17398" spans="1:2" x14ac:dyDescent="0.3">
      <c r="A17398">
        <v>869.55</v>
      </c>
      <c r="B17398" s="1">
        <v>-0.176316</v>
      </c>
    </row>
    <row r="17399" spans="1:2" x14ac:dyDescent="0.3">
      <c r="A17399">
        <v>869.6</v>
      </c>
      <c r="B17399" s="1">
        <v>-0.17615900000000001</v>
      </c>
    </row>
    <row r="17400" spans="1:2" x14ac:dyDescent="0.3">
      <c r="A17400">
        <v>869.65</v>
      </c>
      <c r="B17400" s="1">
        <v>-0.17600199999999999</v>
      </c>
    </row>
    <row r="17401" spans="1:2" x14ac:dyDescent="0.3">
      <c r="A17401">
        <v>869.7</v>
      </c>
      <c r="B17401" s="1">
        <v>-0.175845</v>
      </c>
    </row>
    <row r="17402" spans="1:2" x14ac:dyDescent="0.3">
      <c r="A17402">
        <v>869.75</v>
      </c>
      <c r="B17402" s="1">
        <v>-0.17568900000000001</v>
      </c>
    </row>
    <row r="17403" spans="1:2" x14ac:dyDescent="0.3">
      <c r="A17403">
        <v>869.8</v>
      </c>
      <c r="B17403" s="1">
        <v>-0.17553199999999999</v>
      </c>
    </row>
    <row r="17404" spans="1:2" x14ac:dyDescent="0.3">
      <c r="A17404">
        <v>869.85</v>
      </c>
      <c r="B17404" s="1">
        <v>-0.175376</v>
      </c>
    </row>
    <row r="17405" spans="1:2" x14ac:dyDescent="0.3">
      <c r="A17405">
        <v>869.9</v>
      </c>
      <c r="B17405" s="1">
        <v>-0.17521999999999999</v>
      </c>
    </row>
    <row r="17406" spans="1:2" x14ac:dyDescent="0.3">
      <c r="A17406">
        <v>869.95</v>
      </c>
      <c r="B17406" s="1">
        <v>-0.175063</v>
      </c>
    </row>
    <row r="17407" spans="1:2" x14ac:dyDescent="0.3">
      <c r="A17407">
        <v>870</v>
      </c>
      <c r="B17407" s="1">
        <v>-0.17490700000000001</v>
      </c>
    </row>
    <row r="17408" spans="1:2" x14ac:dyDescent="0.3">
      <c r="A17408">
        <v>870.05</v>
      </c>
      <c r="B17408" s="1">
        <v>-0.17474999999999999</v>
      </c>
    </row>
    <row r="17409" spans="1:2" x14ac:dyDescent="0.3">
      <c r="A17409">
        <v>870.1</v>
      </c>
      <c r="B17409" s="1">
        <v>-0.174593</v>
      </c>
    </row>
    <row r="17410" spans="1:2" x14ac:dyDescent="0.3">
      <c r="A17410">
        <v>870.15</v>
      </c>
      <c r="B17410" s="1">
        <v>-0.17443700000000001</v>
      </c>
    </row>
    <row r="17411" spans="1:2" x14ac:dyDescent="0.3">
      <c r="A17411">
        <v>870.2</v>
      </c>
      <c r="B17411" s="1">
        <v>-0.17427999999999999</v>
      </c>
    </row>
    <row r="17412" spans="1:2" x14ac:dyDescent="0.3">
      <c r="A17412">
        <v>870.25</v>
      </c>
      <c r="B17412" s="1">
        <v>-0.174124</v>
      </c>
    </row>
    <row r="17413" spans="1:2" x14ac:dyDescent="0.3">
      <c r="A17413">
        <v>870.3</v>
      </c>
      <c r="B17413" s="1">
        <v>-0.17396700000000001</v>
      </c>
    </row>
    <row r="17414" spans="1:2" x14ac:dyDescent="0.3">
      <c r="A17414">
        <v>870.35</v>
      </c>
      <c r="B17414" s="1">
        <v>-0.17381099999999999</v>
      </c>
    </row>
    <row r="17415" spans="1:2" x14ac:dyDescent="0.3">
      <c r="A17415">
        <v>870.4</v>
      </c>
      <c r="B17415" s="1">
        <v>-0.173654</v>
      </c>
    </row>
    <row r="17416" spans="1:2" x14ac:dyDescent="0.3">
      <c r="A17416">
        <v>870.45</v>
      </c>
      <c r="B17416" s="1">
        <v>-0.17349700000000001</v>
      </c>
    </row>
    <row r="17417" spans="1:2" x14ac:dyDescent="0.3">
      <c r="A17417">
        <v>870.5</v>
      </c>
      <c r="B17417" s="1">
        <v>-0.173341</v>
      </c>
    </row>
    <row r="17418" spans="1:2" x14ac:dyDescent="0.3">
      <c r="A17418">
        <v>870.55</v>
      </c>
      <c r="B17418" s="1">
        <v>-0.173184</v>
      </c>
    </row>
    <row r="17419" spans="1:2" x14ac:dyDescent="0.3">
      <c r="A17419">
        <v>870.6</v>
      </c>
      <c r="B17419" s="1">
        <v>-0.17302799999999999</v>
      </c>
    </row>
    <row r="17420" spans="1:2" x14ac:dyDescent="0.3">
      <c r="A17420">
        <v>870.65</v>
      </c>
      <c r="B17420" s="1">
        <v>-0.172871</v>
      </c>
    </row>
    <row r="17421" spans="1:2" x14ac:dyDescent="0.3">
      <c r="A17421">
        <v>870.7</v>
      </c>
      <c r="B17421" s="1">
        <v>-0.17271400000000001</v>
      </c>
    </row>
    <row r="17422" spans="1:2" x14ac:dyDescent="0.3">
      <c r="A17422">
        <v>870.75</v>
      </c>
      <c r="B17422" s="1">
        <v>-0.17255699999999999</v>
      </c>
    </row>
    <row r="17423" spans="1:2" x14ac:dyDescent="0.3">
      <c r="A17423">
        <v>870.8</v>
      </c>
      <c r="B17423" s="1">
        <v>-0.1724</v>
      </c>
    </row>
    <row r="17424" spans="1:2" x14ac:dyDescent="0.3">
      <c r="A17424">
        <v>870.85</v>
      </c>
      <c r="B17424" s="1">
        <v>-0.17224400000000001</v>
      </c>
    </row>
    <row r="17425" spans="1:2" x14ac:dyDescent="0.3">
      <c r="A17425">
        <v>870.9</v>
      </c>
      <c r="B17425" s="1">
        <v>-0.17208699999999999</v>
      </c>
    </row>
    <row r="17426" spans="1:2" x14ac:dyDescent="0.3">
      <c r="A17426">
        <v>870.95</v>
      </c>
      <c r="B17426" s="1">
        <v>-0.17193</v>
      </c>
    </row>
    <row r="17427" spans="1:2" x14ac:dyDescent="0.3">
      <c r="A17427">
        <v>871</v>
      </c>
      <c r="B17427" s="1">
        <v>-0.17177300000000001</v>
      </c>
    </row>
    <row r="17428" spans="1:2" x14ac:dyDescent="0.3">
      <c r="A17428">
        <v>871.05</v>
      </c>
      <c r="B17428" s="1">
        <v>-0.17161599999999999</v>
      </c>
    </row>
    <row r="17429" spans="1:2" x14ac:dyDescent="0.3">
      <c r="A17429">
        <v>871.1</v>
      </c>
      <c r="B17429" s="1">
        <v>-0.171459</v>
      </c>
    </row>
    <row r="17430" spans="1:2" x14ac:dyDescent="0.3">
      <c r="A17430">
        <v>871.15</v>
      </c>
      <c r="B17430" s="1">
        <v>-0.17130200000000001</v>
      </c>
    </row>
    <row r="17431" spans="1:2" x14ac:dyDescent="0.3">
      <c r="A17431">
        <v>871.2</v>
      </c>
      <c r="B17431" s="1">
        <v>-0.17114499999999999</v>
      </c>
    </row>
    <row r="17432" spans="1:2" x14ac:dyDescent="0.3">
      <c r="A17432">
        <v>871.25</v>
      </c>
      <c r="B17432" s="1">
        <v>-0.170987</v>
      </c>
    </row>
    <row r="17433" spans="1:2" x14ac:dyDescent="0.3">
      <c r="A17433">
        <v>871.3</v>
      </c>
      <c r="B17433" s="1">
        <v>-0.17083000000000001</v>
      </c>
    </row>
    <row r="17434" spans="1:2" x14ac:dyDescent="0.3">
      <c r="A17434">
        <v>871.35</v>
      </c>
      <c r="B17434" s="1">
        <v>-0.17067199999999999</v>
      </c>
    </row>
    <row r="17435" spans="1:2" x14ac:dyDescent="0.3">
      <c r="A17435">
        <v>871.4</v>
      </c>
      <c r="B17435" s="1">
        <v>-0.170514</v>
      </c>
    </row>
    <row r="17436" spans="1:2" x14ac:dyDescent="0.3">
      <c r="A17436">
        <v>871.45</v>
      </c>
      <c r="B17436" s="1">
        <v>-0.17035700000000001</v>
      </c>
    </row>
    <row r="17437" spans="1:2" x14ac:dyDescent="0.3">
      <c r="A17437">
        <v>871.5</v>
      </c>
      <c r="B17437" s="1">
        <v>-0.17019899999999999</v>
      </c>
    </row>
    <row r="17438" spans="1:2" x14ac:dyDescent="0.3">
      <c r="A17438">
        <v>871.55</v>
      </c>
      <c r="B17438" s="1">
        <v>-0.170042</v>
      </c>
    </row>
    <row r="17439" spans="1:2" x14ac:dyDescent="0.3">
      <c r="A17439">
        <v>871.6</v>
      </c>
      <c r="B17439" s="1">
        <v>-0.16988400000000001</v>
      </c>
    </row>
    <row r="17440" spans="1:2" x14ac:dyDescent="0.3">
      <c r="A17440">
        <v>871.65</v>
      </c>
      <c r="B17440" s="1">
        <v>-0.16972499999999999</v>
      </c>
    </row>
    <row r="17441" spans="1:2" x14ac:dyDescent="0.3">
      <c r="A17441">
        <v>871.7</v>
      </c>
      <c r="B17441" s="1">
        <v>-0.169567</v>
      </c>
    </row>
    <row r="17442" spans="1:2" x14ac:dyDescent="0.3">
      <c r="A17442">
        <v>871.75</v>
      </c>
      <c r="B17442" s="1">
        <v>-0.169408</v>
      </c>
    </row>
    <row r="17443" spans="1:2" x14ac:dyDescent="0.3">
      <c r="A17443">
        <v>871.8</v>
      </c>
      <c r="B17443" s="1">
        <v>-0.16924900000000001</v>
      </c>
    </row>
    <row r="17444" spans="1:2" x14ac:dyDescent="0.3">
      <c r="A17444">
        <v>871.85</v>
      </c>
      <c r="B17444" s="1">
        <v>-0.16908999999999999</v>
      </c>
    </row>
    <row r="17445" spans="1:2" x14ac:dyDescent="0.3">
      <c r="A17445">
        <v>871.9</v>
      </c>
      <c r="B17445" s="1">
        <v>-0.168931</v>
      </c>
    </row>
    <row r="17446" spans="1:2" x14ac:dyDescent="0.3">
      <c r="A17446">
        <v>871.95</v>
      </c>
      <c r="B17446" s="1">
        <v>-0.16877200000000001</v>
      </c>
    </row>
    <row r="17447" spans="1:2" x14ac:dyDescent="0.3">
      <c r="A17447">
        <v>872</v>
      </c>
      <c r="B17447" s="1">
        <v>-0.16861300000000001</v>
      </c>
    </row>
    <row r="17448" spans="1:2" x14ac:dyDescent="0.3">
      <c r="A17448">
        <v>872.05</v>
      </c>
      <c r="B17448" s="1">
        <v>-0.16845399999999999</v>
      </c>
    </row>
    <row r="17449" spans="1:2" x14ac:dyDescent="0.3">
      <c r="A17449">
        <v>872.1</v>
      </c>
      <c r="B17449" s="1">
        <v>-0.168294</v>
      </c>
    </row>
    <row r="17450" spans="1:2" x14ac:dyDescent="0.3">
      <c r="A17450">
        <v>872.15</v>
      </c>
      <c r="B17450" s="1">
        <v>-0.16813400000000001</v>
      </c>
    </row>
    <row r="17451" spans="1:2" x14ac:dyDescent="0.3">
      <c r="A17451">
        <v>872.2</v>
      </c>
      <c r="B17451" s="1">
        <v>-0.16797300000000001</v>
      </c>
    </row>
    <row r="17452" spans="1:2" x14ac:dyDescent="0.3">
      <c r="A17452">
        <v>872.25</v>
      </c>
      <c r="B17452" s="1">
        <v>-0.16781299999999999</v>
      </c>
    </row>
    <row r="17453" spans="1:2" x14ac:dyDescent="0.3">
      <c r="A17453">
        <v>872.3</v>
      </c>
      <c r="B17453" s="1">
        <v>-0.167652</v>
      </c>
    </row>
    <row r="17454" spans="1:2" x14ac:dyDescent="0.3">
      <c r="A17454">
        <v>872.35</v>
      </c>
      <c r="B17454" s="1">
        <v>-0.167491</v>
      </c>
    </row>
    <row r="17455" spans="1:2" x14ac:dyDescent="0.3">
      <c r="A17455">
        <v>872.4</v>
      </c>
      <c r="B17455" s="1">
        <v>-0.16733100000000001</v>
      </c>
    </row>
    <row r="17456" spans="1:2" x14ac:dyDescent="0.3">
      <c r="A17456">
        <v>872.45</v>
      </c>
      <c r="B17456" s="1">
        <v>-0.16717000000000001</v>
      </c>
    </row>
    <row r="17457" spans="1:2" x14ac:dyDescent="0.3">
      <c r="A17457">
        <v>872.5</v>
      </c>
      <c r="B17457" s="1">
        <v>-0.16700999999999999</v>
      </c>
    </row>
    <row r="17458" spans="1:2" x14ac:dyDescent="0.3">
      <c r="A17458">
        <v>872.55</v>
      </c>
      <c r="B17458" s="1">
        <v>-0.166849</v>
      </c>
    </row>
    <row r="17459" spans="1:2" x14ac:dyDescent="0.3">
      <c r="A17459">
        <v>872.6</v>
      </c>
      <c r="B17459" s="1">
        <v>-0.166689</v>
      </c>
    </row>
    <row r="17460" spans="1:2" x14ac:dyDescent="0.3">
      <c r="A17460">
        <v>872.65</v>
      </c>
      <c r="B17460" s="1">
        <v>-0.16652700000000001</v>
      </c>
    </row>
    <row r="17461" spans="1:2" x14ac:dyDescent="0.3">
      <c r="A17461">
        <v>872.7</v>
      </c>
      <c r="B17461" s="1">
        <v>-0.16636600000000001</v>
      </c>
    </row>
    <row r="17462" spans="1:2" x14ac:dyDescent="0.3">
      <c r="A17462">
        <v>872.75</v>
      </c>
      <c r="B17462" s="1">
        <v>-0.16620399999999999</v>
      </c>
    </row>
    <row r="17463" spans="1:2" x14ac:dyDescent="0.3">
      <c r="A17463">
        <v>872.8</v>
      </c>
      <c r="B17463" s="1">
        <v>-0.166043</v>
      </c>
    </row>
    <row r="17464" spans="1:2" x14ac:dyDescent="0.3">
      <c r="A17464">
        <v>872.85</v>
      </c>
      <c r="B17464" s="1">
        <v>-0.165882</v>
      </c>
    </row>
    <row r="17465" spans="1:2" x14ac:dyDescent="0.3">
      <c r="A17465">
        <v>872.9</v>
      </c>
      <c r="B17465" s="1">
        <v>-0.16572100000000001</v>
      </c>
    </row>
    <row r="17466" spans="1:2" x14ac:dyDescent="0.3">
      <c r="A17466">
        <v>872.95</v>
      </c>
      <c r="B17466" s="1">
        <v>-0.16556100000000001</v>
      </c>
    </row>
    <row r="17467" spans="1:2" x14ac:dyDescent="0.3">
      <c r="A17467">
        <v>873</v>
      </c>
      <c r="B17467" s="1">
        <v>-0.16539999999999999</v>
      </c>
    </row>
    <row r="17468" spans="1:2" x14ac:dyDescent="0.3">
      <c r="A17468">
        <v>873.05</v>
      </c>
      <c r="B17468" s="1">
        <v>-0.165239</v>
      </c>
    </row>
    <row r="17469" spans="1:2" x14ac:dyDescent="0.3">
      <c r="A17469">
        <v>873.1</v>
      </c>
      <c r="B17469" s="1">
        <v>-0.165078</v>
      </c>
    </row>
    <row r="17470" spans="1:2" x14ac:dyDescent="0.3">
      <c r="A17470">
        <v>873.15</v>
      </c>
      <c r="B17470" s="1">
        <v>-0.16491700000000001</v>
      </c>
    </row>
    <row r="17471" spans="1:2" x14ac:dyDescent="0.3">
      <c r="A17471">
        <v>873.2</v>
      </c>
      <c r="B17471" s="1">
        <v>-0.16475600000000001</v>
      </c>
    </row>
    <row r="17472" spans="1:2" x14ac:dyDescent="0.3">
      <c r="A17472">
        <v>873.25</v>
      </c>
      <c r="B17472" s="1">
        <v>-0.16459499999999999</v>
      </c>
    </row>
    <row r="17473" spans="1:2" x14ac:dyDescent="0.3">
      <c r="A17473">
        <v>873.3</v>
      </c>
      <c r="B17473" s="1">
        <v>-0.164434</v>
      </c>
    </row>
    <row r="17474" spans="1:2" x14ac:dyDescent="0.3">
      <c r="A17474">
        <v>873.35</v>
      </c>
      <c r="B17474" s="1">
        <v>-0.164274</v>
      </c>
    </row>
    <row r="17475" spans="1:2" x14ac:dyDescent="0.3">
      <c r="A17475">
        <v>873.4</v>
      </c>
      <c r="B17475" s="1">
        <v>-0.16411300000000001</v>
      </c>
    </row>
    <row r="17476" spans="1:2" x14ac:dyDescent="0.3">
      <c r="A17476">
        <v>873.45</v>
      </c>
      <c r="B17476" s="1">
        <v>-0.16395299999999999</v>
      </c>
    </row>
    <row r="17477" spans="1:2" x14ac:dyDescent="0.3">
      <c r="A17477">
        <v>873.5</v>
      </c>
      <c r="B17477" s="1">
        <v>-0.16379299999999999</v>
      </c>
    </row>
    <row r="17478" spans="1:2" x14ac:dyDescent="0.3">
      <c r="A17478">
        <v>873.55</v>
      </c>
      <c r="B17478" s="1">
        <v>-0.163632</v>
      </c>
    </row>
    <row r="17479" spans="1:2" x14ac:dyDescent="0.3">
      <c r="A17479">
        <v>873.6</v>
      </c>
      <c r="B17479" s="1">
        <v>-0.16347100000000001</v>
      </c>
    </row>
    <row r="17480" spans="1:2" x14ac:dyDescent="0.3">
      <c r="A17480">
        <v>873.65</v>
      </c>
      <c r="B17480" s="1">
        <v>-0.16331000000000001</v>
      </c>
    </row>
    <row r="17481" spans="1:2" x14ac:dyDescent="0.3">
      <c r="A17481">
        <v>873.7</v>
      </c>
      <c r="B17481" s="1">
        <v>-0.16314899999999999</v>
      </c>
    </row>
    <row r="17482" spans="1:2" x14ac:dyDescent="0.3">
      <c r="A17482">
        <v>873.75</v>
      </c>
      <c r="B17482" s="1">
        <v>-0.16298899999999999</v>
      </c>
    </row>
    <row r="17483" spans="1:2" x14ac:dyDescent="0.3">
      <c r="A17483">
        <v>873.8</v>
      </c>
      <c r="B17483" s="1">
        <v>-0.162829</v>
      </c>
    </row>
    <row r="17484" spans="1:2" x14ac:dyDescent="0.3">
      <c r="A17484">
        <v>873.85</v>
      </c>
      <c r="B17484" s="1">
        <v>-0.16266800000000001</v>
      </c>
    </row>
    <row r="17485" spans="1:2" x14ac:dyDescent="0.3">
      <c r="A17485">
        <v>873.9</v>
      </c>
      <c r="B17485" s="1">
        <v>-0.16250800000000001</v>
      </c>
    </row>
    <row r="17486" spans="1:2" x14ac:dyDescent="0.3">
      <c r="A17486">
        <v>873.95</v>
      </c>
      <c r="B17486" s="1">
        <v>-0.16234699999999999</v>
      </c>
    </row>
    <row r="17487" spans="1:2" x14ac:dyDescent="0.3">
      <c r="A17487">
        <v>874</v>
      </c>
      <c r="B17487" s="1">
        <v>-0.162187</v>
      </c>
    </row>
    <row r="17488" spans="1:2" x14ac:dyDescent="0.3">
      <c r="A17488">
        <v>874.05</v>
      </c>
      <c r="B17488" s="1">
        <v>-0.162026</v>
      </c>
    </row>
    <row r="17489" spans="1:2" x14ac:dyDescent="0.3">
      <c r="A17489">
        <v>874.1</v>
      </c>
      <c r="B17489" s="1">
        <v>-0.16186500000000001</v>
      </c>
    </row>
    <row r="17490" spans="1:2" x14ac:dyDescent="0.3">
      <c r="A17490">
        <v>874.15</v>
      </c>
      <c r="B17490" s="1">
        <v>-0.16170399999999999</v>
      </c>
    </row>
    <row r="17491" spans="1:2" x14ac:dyDescent="0.3">
      <c r="A17491">
        <v>874.2</v>
      </c>
      <c r="B17491" s="1">
        <v>-0.16154399999999999</v>
      </c>
    </row>
    <row r="17492" spans="1:2" x14ac:dyDescent="0.3">
      <c r="A17492">
        <v>874.25</v>
      </c>
      <c r="B17492" s="1">
        <v>-0.161383</v>
      </c>
    </row>
    <row r="17493" spans="1:2" x14ac:dyDescent="0.3">
      <c r="A17493">
        <v>874.3</v>
      </c>
      <c r="B17493" s="1">
        <v>-0.16122300000000001</v>
      </c>
    </row>
    <row r="17494" spans="1:2" x14ac:dyDescent="0.3">
      <c r="A17494">
        <v>874.35</v>
      </c>
      <c r="B17494" s="1">
        <v>-0.16106200000000001</v>
      </c>
    </row>
    <row r="17495" spans="1:2" x14ac:dyDescent="0.3">
      <c r="A17495">
        <v>874.4</v>
      </c>
      <c r="B17495" s="1">
        <v>-0.16090099999999999</v>
      </c>
    </row>
    <row r="17496" spans="1:2" x14ac:dyDescent="0.3">
      <c r="A17496">
        <v>874.45</v>
      </c>
      <c r="B17496" s="1">
        <v>-0.16073999999999999</v>
      </c>
    </row>
    <row r="17497" spans="1:2" x14ac:dyDescent="0.3">
      <c r="A17497">
        <v>874.5</v>
      </c>
      <c r="B17497" s="1">
        <v>-0.16058</v>
      </c>
    </row>
    <row r="17498" spans="1:2" x14ac:dyDescent="0.3">
      <c r="A17498">
        <v>874.55</v>
      </c>
      <c r="B17498" s="1">
        <v>-0.16041900000000001</v>
      </c>
    </row>
    <row r="17499" spans="1:2" x14ac:dyDescent="0.3">
      <c r="A17499">
        <v>874.6</v>
      </c>
      <c r="B17499" s="1">
        <v>-0.16025900000000001</v>
      </c>
    </row>
    <row r="17500" spans="1:2" x14ac:dyDescent="0.3">
      <c r="A17500">
        <v>874.65</v>
      </c>
      <c r="B17500" s="1">
        <v>-0.16009799999999999</v>
      </c>
    </row>
    <row r="17501" spans="1:2" x14ac:dyDescent="0.3">
      <c r="A17501">
        <v>874.7</v>
      </c>
      <c r="B17501" s="1">
        <v>-0.159937</v>
      </c>
    </row>
    <row r="17502" spans="1:2" x14ac:dyDescent="0.3">
      <c r="A17502">
        <v>874.75</v>
      </c>
      <c r="B17502" s="1">
        <v>-0.159776</v>
      </c>
    </row>
    <row r="17503" spans="1:2" x14ac:dyDescent="0.3">
      <c r="A17503">
        <v>874.8</v>
      </c>
      <c r="B17503" s="1">
        <v>-0.15961600000000001</v>
      </c>
    </row>
    <row r="17504" spans="1:2" x14ac:dyDescent="0.3">
      <c r="A17504">
        <v>874.85</v>
      </c>
      <c r="B17504" s="1">
        <v>-0.15945500000000001</v>
      </c>
    </row>
    <row r="17505" spans="1:2" x14ac:dyDescent="0.3">
      <c r="A17505">
        <v>874.9</v>
      </c>
      <c r="B17505" s="1">
        <v>-0.15929399999999999</v>
      </c>
    </row>
    <row r="17506" spans="1:2" x14ac:dyDescent="0.3">
      <c r="A17506">
        <v>874.95</v>
      </c>
      <c r="B17506" s="1">
        <v>-0.159134</v>
      </c>
    </row>
    <row r="17507" spans="1:2" x14ac:dyDescent="0.3">
      <c r="A17507">
        <v>875</v>
      </c>
      <c r="B17507" s="1">
        <v>-0.158973</v>
      </c>
    </row>
    <row r="17508" spans="1:2" x14ac:dyDescent="0.3">
      <c r="A17508">
        <v>875.05</v>
      </c>
      <c r="B17508" s="1">
        <v>-0.15881300000000001</v>
      </c>
    </row>
    <row r="17509" spans="1:2" x14ac:dyDescent="0.3">
      <c r="A17509">
        <v>875.1</v>
      </c>
      <c r="B17509" s="1">
        <v>-0.15865199999999999</v>
      </c>
    </row>
    <row r="17510" spans="1:2" x14ac:dyDescent="0.3">
      <c r="A17510">
        <v>875.15</v>
      </c>
      <c r="B17510" s="1">
        <v>-0.15849199999999999</v>
      </c>
    </row>
    <row r="17511" spans="1:2" x14ac:dyDescent="0.3">
      <c r="A17511">
        <v>875.2</v>
      </c>
      <c r="B17511" s="1">
        <v>-0.158331</v>
      </c>
    </row>
    <row r="17512" spans="1:2" x14ac:dyDescent="0.3">
      <c r="A17512">
        <v>875.25</v>
      </c>
      <c r="B17512" s="1">
        <v>-0.15817100000000001</v>
      </c>
    </row>
    <row r="17513" spans="1:2" x14ac:dyDescent="0.3">
      <c r="A17513">
        <v>875.3</v>
      </c>
      <c r="B17513" s="1">
        <v>-0.15801000000000001</v>
      </c>
    </row>
    <row r="17514" spans="1:2" x14ac:dyDescent="0.3">
      <c r="A17514">
        <v>875.35</v>
      </c>
      <c r="B17514" s="1">
        <v>-0.15784899999999999</v>
      </c>
    </row>
    <row r="17515" spans="1:2" x14ac:dyDescent="0.3">
      <c r="A17515">
        <v>875.4</v>
      </c>
      <c r="B17515" s="1">
        <v>-0.157689</v>
      </c>
    </row>
    <row r="17516" spans="1:2" x14ac:dyDescent="0.3">
      <c r="A17516">
        <v>875.45</v>
      </c>
      <c r="B17516" s="1">
        <v>-0.157528</v>
      </c>
    </row>
    <row r="17517" spans="1:2" x14ac:dyDescent="0.3">
      <c r="A17517">
        <v>875.5</v>
      </c>
      <c r="B17517" s="1">
        <v>-0.15736700000000001</v>
      </c>
    </row>
    <row r="17518" spans="1:2" x14ac:dyDescent="0.3">
      <c r="A17518">
        <v>875.55</v>
      </c>
      <c r="B17518" s="1">
        <v>-0.15720600000000001</v>
      </c>
    </row>
    <row r="17519" spans="1:2" x14ac:dyDescent="0.3">
      <c r="A17519">
        <v>875.6</v>
      </c>
      <c r="B17519" s="1">
        <v>-0.15704499999999999</v>
      </c>
    </row>
    <row r="17520" spans="1:2" x14ac:dyDescent="0.3">
      <c r="A17520">
        <v>875.65</v>
      </c>
      <c r="B17520" s="1">
        <v>-0.156884</v>
      </c>
    </row>
    <row r="17521" spans="1:2" x14ac:dyDescent="0.3">
      <c r="A17521">
        <v>875.7</v>
      </c>
      <c r="B17521" s="1">
        <v>-0.156722</v>
      </c>
    </row>
    <row r="17522" spans="1:2" x14ac:dyDescent="0.3">
      <c r="A17522">
        <v>875.75</v>
      </c>
      <c r="B17522" s="1">
        <v>-0.15656100000000001</v>
      </c>
    </row>
    <row r="17523" spans="1:2" x14ac:dyDescent="0.3">
      <c r="A17523">
        <v>875.8</v>
      </c>
      <c r="B17523" s="1">
        <v>-0.15639900000000001</v>
      </c>
    </row>
    <row r="17524" spans="1:2" x14ac:dyDescent="0.3">
      <c r="A17524">
        <v>875.85</v>
      </c>
      <c r="B17524" s="1">
        <v>-0.15623699999999999</v>
      </c>
    </row>
    <row r="17525" spans="1:2" x14ac:dyDescent="0.3">
      <c r="A17525">
        <v>875.9</v>
      </c>
      <c r="B17525" s="1">
        <v>-0.15607599999999999</v>
      </c>
    </row>
    <row r="17526" spans="1:2" x14ac:dyDescent="0.3">
      <c r="A17526">
        <v>875.95</v>
      </c>
      <c r="B17526" s="1">
        <v>-0.155914</v>
      </c>
    </row>
    <row r="17527" spans="1:2" x14ac:dyDescent="0.3">
      <c r="A17527">
        <v>876</v>
      </c>
      <c r="B17527" s="1">
        <v>-0.155751</v>
      </c>
    </row>
    <row r="17528" spans="1:2" x14ac:dyDescent="0.3">
      <c r="A17528">
        <v>876.05</v>
      </c>
      <c r="B17528" s="1">
        <v>-0.15558900000000001</v>
      </c>
    </row>
    <row r="17529" spans="1:2" x14ac:dyDescent="0.3">
      <c r="A17529">
        <v>876.1</v>
      </c>
      <c r="B17529" s="1">
        <v>-0.15542600000000001</v>
      </c>
    </row>
    <row r="17530" spans="1:2" x14ac:dyDescent="0.3">
      <c r="A17530">
        <v>876.15</v>
      </c>
      <c r="B17530" s="1">
        <v>-0.15526300000000001</v>
      </c>
    </row>
    <row r="17531" spans="1:2" x14ac:dyDescent="0.3">
      <c r="A17531">
        <v>876.2</v>
      </c>
      <c r="B17531" s="1">
        <v>-0.15509999999999999</v>
      </c>
    </row>
    <row r="17532" spans="1:2" x14ac:dyDescent="0.3">
      <c r="A17532">
        <v>876.25</v>
      </c>
      <c r="B17532" s="1">
        <v>-0.15493599999999999</v>
      </c>
    </row>
    <row r="17533" spans="1:2" x14ac:dyDescent="0.3">
      <c r="A17533">
        <v>876.3</v>
      </c>
      <c r="B17533" s="1">
        <v>-0.15477199999999999</v>
      </c>
    </row>
    <row r="17534" spans="1:2" x14ac:dyDescent="0.3">
      <c r="A17534">
        <v>876.35</v>
      </c>
      <c r="B17534" s="1">
        <v>-0.154608</v>
      </c>
    </row>
    <row r="17535" spans="1:2" x14ac:dyDescent="0.3">
      <c r="A17535">
        <v>876.4</v>
      </c>
      <c r="B17535" s="1">
        <v>-0.154444</v>
      </c>
    </row>
    <row r="17536" spans="1:2" x14ac:dyDescent="0.3">
      <c r="A17536">
        <v>876.45</v>
      </c>
      <c r="B17536" s="1">
        <v>-0.154281</v>
      </c>
    </row>
    <row r="17537" spans="1:2" x14ac:dyDescent="0.3">
      <c r="A17537">
        <v>876.5</v>
      </c>
      <c r="B17537" s="1">
        <v>-0.154117</v>
      </c>
    </row>
    <row r="17538" spans="1:2" x14ac:dyDescent="0.3">
      <c r="A17538">
        <v>876.55</v>
      </c>
      <c r="B17538" s="1">
        <v>-0.15395300000000001</v>
      </c>
    </row>
    <row r="17539" spans="1:2" x14ac:dyDescent="0.3">
      <c r="A17539">
        <v>876.6</v>
      </c>
      <c r="B17539" s="1">
        <v>-0.15379000000000001</v>
      </c>
    </row>
    <row r="17540" spans="1:2" x14ac:dyDescent="0.3">
      <c r="A17540">
        <v>876.65</v>
      </c>
      <c r="B17540" s="1">
        <v>-0.15362500000000001</v>
      </c>
    </row>
    <row r="17541" spans="1:2" x14ac:dyDescent="0.3">
      <c r="A17541">
        <v>876.7</v>
      </c>
      <c r="B17541" s="1">
        <v>-0.15346099999999999</v>
      </c>
    </row>
    <row r="17542" spans="1:2" x14ac:dyDescent="0.3">
      <c r="A17542">
        <v>876.75</v>
      </c>
      <c r="B17542" s="1">
        <v>-0.15329599999999999</v>
      </c>
    </row>
    <row r="17543" spans="1:2" x14ac:dyDescent="0.3">
      <c r="A17543">
        <v>876.8</v>
      </c>
      <c r="B17543" s="1">
        <v>-0.15313099999999999</v>
      </c>
    </row>
    <row r="17544" spans="1:2" x14ac:dyDescent="0.3">
      <c r="A17544">
        <v>876.85</v>
      </c>
      <c r="B17544" s="1">
        <v>-0.15296699999999999</v>
      </c>
    </row>
    <row r="17545" spans="1:2" x14ac:dyDescent="0.3">
      <c r="A17545">
        <v>876.9</v>
      </c>
      <c r="B17545" s="1">
        <v>-0.15280299999999999</v>
      </c>
    </row>
    <row r="17546" spans="1:2" x14ac:dyDescent="0.3">
      <c r="A17546">
        <v>876.95</v>
      </c>
      <c r="B17546" s="1">
        <v>-0.15264</v>
      </c>
    </row>
    <row r="17547" spans="1:2" x14ac:dyDescent="0.3">
      <c r="A17547">
        <v>877</v>
      </c>
      <c r="B17547" s="1">
        <v>-0.152476</v>
      </c>
    </row>
    <row r="17548" spans="1:2" x14ac:dyDescent="0.3">
      <c r="A17548">
        <v>877.05</v>
      </c>
      <c r="B17548" s="1">
        <v>-0.152312</v>
      </c>
    </row>
    <row r="17549" spans="1:2" x14ac:dyDescent="0.3">
      <c r="A17549">
        <v>877.1</v>
      </c>
      <c r="B17549" s="1">
        <v>-0.15214800000000001</v>
      </c>
    </row>
    <row r="17550" spans="1:2" x14ac:dyDescent="0.3">
      <c r="A17550">
        <v>877.15</v>
      </c>
      <c r="B17550" s="1">
        <v>-0.15198300000000001</v>
      </c>
    </row>
    <row r="17551" spans="1:2" x14ac:dyDescent="0.3">
      <c r="A17551">
        <v>877.2</v>
      </c>
      <c r="B17551" s="1">
        <v>-0.15181900000000001</v>
      </c>
    </row>
    <row r="17552" spans="1:2" x14ac:dyDescent="0.3">
      <c r="A17552">
        <v>877.25</v>
      </c>
      <c r="B17552" s="1">
        <v>-0.15165500000000001</v>
      </c>
    </row>
    <row r="17553" spans="1:2" x14ac:dyDescent="0.3">
      <c r="A17553">
        <v>877.3</v>
      </c>
      <c r="B17553" s="1">
        <v>-0.15149099999999999</v>
      </c>
    </row>
    <row r="17554" spans="1:2" x14ac:dyDescent="0.3">
      <c r="A17554">
        <v>877.35</v>
      </c>
      <c r="B17554" s="1">
        <v>-0.15132799999999999</v>
      </c>
    </row>
    <row r="17555" spans="1:2" x14ac:dyDescent="0.3">
      <c r="A17555">
        <v>877.4</v>
      </c>
      <c r="B17555" s="1">
        <v>-0.15116499999999999</v>
      </c>
    </row>
    <row r="17556" spans="1:2" x14ac:dyDescent="0.3">
      <c r="A17556">
        <v>877.45</v>
      </c>
      <c r="B17556" s="1">
        <v>-0.151001</v>
      </c>
    </row>
    <row r="17557" spans="1:2" x14ac:dyDescent="0.3">
      <c r="A17557">
        <v>877.5</v>
      </c>
      <c r="B17557" s="1">
        <v>-0.150837</v>
      </c>
    </row>
    <row r="17558" spans="1:2" x14ac:dyDescent="0.3">
      <c r="A17558">
        <v>877.55</v>
      </c>
      <c r="B17558" s="1">
        <v>-0.150674</v>
      </c>
    </row>
    <row r="17559" spans="1:2" x14ac:dyDescent="0.3">
      <c r="A17559">
        <v>877.6</v>
      </c>
      <c r="B17559" s="1">
        <v>-0.15051</v>
      </c>
    </row>
    <row r="17560" spans="1:2" x14ac:dyDescent="0.3">
      <c r="A17560">
        <v>877.65</v>
      </c>
      <c r="B17560" s="1">
        <v>-0.15034600000000001</v>
      </c>
    </row>
    <row r="17561" spans="1:2" x14ac:dyDescent="0.3">
      <c r="A17561">
        <v>877.7</v>
      </c>
      <c r="B17561" s="1">
        <v>-0.15018200000000001</v>
      </c>
    </row>
    <row r="17562" spans="1:2" x14ac:dyDescent="0.3">
      <c r="A17562">
        <v>877.75</v>
      </c>
      <c r="B17562" s="1">
        <v>-0.15001800000000001</v>
      </c>
    </row>
    <row r="17563" spans="1:2" x14ac:dyDescent="0.3">
      <c r="A17563">
        <v>877.8</v>
      </c>
      <c r="B17563" s="1">
        <v>-0.14985499999999999</v>
      </c>
    </row>
    <row r="17564" spans="1:2" x14ac:dyDescent="0.3">
      <c r="A17564">
        <v>877.85</v>
      </c>
      <c r="B17564" s="1">
        <v>-0.14969099999999999</v>
      </c>
    </row>
    <row r="17565" spans="1:2" x14ac:dyDescent="0.3">
      <c r="A17565">
        <v>877.9</v>
      </c>
      <c r="B17565" s="1">
        <v>-0.14952799999999999</v>
      </c>
    </row>
    <row r="17566" spans="1:2" x14ac:dyDescent="0.3">
      <c r="A17566">
        <v>877.95</v>
      </c>
      <c r="B17566" s="1">
        <v>-0.149364</v>
      </c>
    </row>
    <row r="17567" spans="1:2" x14ac:dyDescent="0.3">
      <c r="A17567">
        <v>878</v>
      </c>
      <c r="B17567" s="1">
        <v>-0.1492</v>
      </c>
    </row>
    <row r="17568" spans="1:2" x14ac:dyDescent="0.3">
      <c r="A17568">
        <v>878.05</v>
      </c>
      <c r="B17568" s="1">
        <v>-0.149036</v>
      </c>
    </row>
    <row r="17569" spans="1:2" x14ac:dyDescent="0.3">
      <c r="A17569">
        <v>878.1</v>
      </c>
      <c r="B17569" s="1">
        <v>-0.148872</v>
      </c>
    </row>
    <row r="17570" spans="1:2" x14ac:dyDescent="0.3">
      <c r="A17570">
        <v>878.15</v>
      </c>
      <c r="B17570" s="1">
        <v>-0.14870800000000001</v>
      </c>
    </row>
    <row r="17571" spans="1:2" x14ac:dyDescent="0.3">
      <c r="A17571">
        <v>878.2</v>
      </c>
      <c r="B17571" s="1">
        <v>-0.14854500000000001</v>
      </c>
    </row>
    <row r="17572" spans="1:2" x14ac:dyDescent="0.3">
      <c r="A17572">
        <v>878.25</v>
      </c>
      <c r="B17572" s="1">
        <v>-0.14838100000000001</v>
      </c>
    </row>
    <row r="17573" spans="1:2" x14ac:dyDescent="0.3">
      <c r="A17573">
        <v>878.3</v>
      </c>
      <c r="B17573" s="1">
        <v>-0.14821699999999999</v>
      </c>
    </row>
    <row r="17574" spans="1:2" x14ac:dyDescent="0.3">
      <c r="A17574">
        <v>878.35</v>
      </c>
      <c r="B17574" s="1">
        <v>-0.14805299999999999</v>
      </c>
    </row>
    <row r="17575" spans="1:2" x14ac:dyDescent="0.3">
      <c r="A17575">
        <v>878.4</v>
      </c>
      <c r="B17575" s="1">
        <v>-0.14788899999999999</v>
      </c>
    </row>
    <row r="17576" spans="1:2" x14ac:dyDescent="0.3">
      <c r="A17576">
        <v>878.45</v>
      </c>
      <c r="B17576" s="1">
        <v>-0.147725</v>
      </c>
    </row>
    <row r="17577" spans="1:2" x14ac:dyDescent="0.3">
      <c r="A17577">
        <v>878.5</v>
      </c>
      <c r="B17577" s="1">
        <v>-0.147561</v>
      </c>
    </row>
    <row r="17578" spans="1:2" x14ac:dyDescent="0.3">
      <c r="A17578">
        <v>878.55</v>
      </c>
      <c r="B17578" s="1">
        <v>-0.147397</v>
      </c>
    </row>
    <row r="17579" spans="1:2" x14ac:dyDescent="0.3">
      <c r="A17579">
        <v>878.6</v>
      </c>
      <c r="B17579" s="1">
        <v>-0.147234</v>
      </c>
    </row>
    <row r="17580" spans="1:2" x14ac:dyDescent="0.3">
      <c r="A17580">
        <v>878.65</v>
      </c>
      <c r="B17580" s="1">
        <v>-0.14707000000000001</v>
      </c>
    </row>
    <row r="17581" spans="1:2" x14ac:dyDescent="0.3">
      <c r="A17581">
        <v>878.7</v>
      </c>
      <c r="B17581" s="1">
        <v>-0.14690600000000001</v>
      </c>
    </row>
    <row r="17582" spans="1:2" x14ac:dyDescent="0.3">
      <c r="A17582">
        <v>878.75</v>
      </c>
      <c r="B17582" s="1">
        <v>-0.14674200000000001</v>
      </c>
    </row>
    <row r="17583" spans="1:2" x14ac:dyDescent="0.3">
      <c r="A17583">
        <v>878.8</v>
      </c>
      <c r="B17583" s="1">
        <v>-0.14657800000000001</v>
      </c>
    </row>
    <row r="17584" spans="1:2" x14ac:dyDescent="0.3">
      <c r="A17584">
        <v>878.85</v>
      </c>
      <c r="B17584" s="1">
        <v>-0.14641499999999999</v>
      </c>
    </row>
    <row r="17585" spans="1:2" x14ac:dyDescent="0.3">
      <c r="A17585">
        <v>878.9</v>
      </c>
      <c r="B17585" s="1">
        <v>-0.14625099999999999</v>
      </c>
    </row>
    <row r="17586" spans="1:2" x14ac:dyDescent="0.3">
      <c r="A17586">
        <v>878.95</v>
      </c>
      <c r="B17586" s="1">
        <v>-0.146088</v>
      </c>
    </row>
    <row r="17587" spans="1:2" x14ac:dyDescent="0.3">
      <c r="A17587">
        <v>879</v>
      </c>
      <c r="B17587" s="1">
        <v>-0.145925</v>
      </c>
    </row>
    <row r="17588" spans="1:2" x14ac:dyDescent="0.3">
      <c r="A17588">
        <v>879.05</v>
      </c>
      <c r="B17588" s="1">
        <v>-0.145761</v>
      </c>
    </row>
    <row r="17589" spans="1:2" x14ac:dyDescent="0.3">
      <c r="A17589">
        <v>879.1</v>
      </c>
      <c r="B17589" s="1">
        <v>-0.14559800000000001</v>
      </c>
    </row>
    <row r="17590" spans="1:2" x14ac:dyDescent="0.3">
      <c r="A17590">
        <v>879.15</v>
      </c>
      <c r="B17590" s="1">
        <v>-0.14543500000000001</v>
      </c>
    </row>
    <row r="17591" spans="1:2" x14ac:dyDescent="0.3">
      <c r="A17591">
        <v>879.2</v>
      </c>
      <c r="B17591" s="1">
        <v>-0.14527100000000001</v>
      </c>
    </row>
    <row r="17592" spans="1:2" x14ac:dyDescent="0.3">
      <c r="A17592">
        <v>879.25</v>
      </c>
      <c r="B17592" s="1">
        <v>-0.14510799999999999</v>
      </c>
    </row>
    <row r="17593" spans="1:2" x14ac:dyDescent="0.3">
      <c r="A17593">
        <v>879.3</v>
      </c>
      <c r="B17593" s="1">
        <v>-0.14494499999999999</v>
      </c>
    </row>
    <row r="17594" spans="1:2" x14ac:dyDescent="0.3">
      <c r="A17594">
        <v>879.35</v>
      </c>
      <c r="B17594" s="1">
        <v>-0.14478199999999999</v>
      </c>
    </row>
    <row r="17595" spans="1:2" x14ac:dyDescent="0.3">
      <c r="A17595">
        <v>879.4</v>
      </c>
      <c r="B17595" s="1">
        <v>-0.144619</v>
      </c>
    </row>
    <row r="17596" spans="1:2" x14ac:dyDescent="0.3">
      <c r="A17596">
        <v>879.45</v>
      </c>
      <c r="B17596" s="1">
        <v>-0.144456</v>
      </c>
    </row>
    <row r="17597" spans="1:2" x14ac:dyDescent="0.3">
      <c r="A17597">
        <v>879.5</v>
      </c>
      <c r="B17597" s="1">
        <v>-0.144292</v>
      </c>
    </row>
    <row r="17598" spans="1:2" x14ac:dyDescent="0.3">
      <c r="A17598">
        <v>879.55</v>
      </c>
      <c r="B17598" s="1">
        <v>-0.14412900000000001</v>
      </c>
    </row>
    <row r="17599" spans="1:2" x14ac:dyDescent="0.3">
      <c r="A17599">
        <v>879.6</v>
      </c>
      <c r="B17599" s="1">
        <v>-0.14396500000000001</v>
      </c>
    </row>
    <row r="17600" spans="1:2" x14ac:dyDescent="0.3">
      <c r="A17600">
        <v>879.65</v>
      </c>
      <c r="B17600" s="1">
        <v>-0.14380100000000001</v>
      </c>
    </row>
    <row r="17601" spans="1:2" x14ac:dyDescent="0.3">
      <c r="A17601">
        <v>879.7</v>
      </c>
      <c r="B17601" s="1">
        <v>-0.14363699999999999</v>
      </c>
    </row>
    <row r="17602" spans="1:2" x14ac:dyDescent="0.3">
      <c r="A17602">
        <v>879.75</v>
      </c>
      <c r="B17602" s="1">
        <v>-0.14347299999999999</v>
      </c>
    </row>
    <row r="17603" spans="1:2" x14ac:dyDescent="0.3">
      <c r="A17603">
        <v>879.8</v>
      </c>
      <c r="B17603" s="1">
        <v>-0.14330899999999999</v>
      </c>
    </row>
    <row r="17604" spans="1:2" x14ac:dyDescent="0.3">
      <c r="A17604">
        <v>879.85</v>
      </c>
      <c r="B17604" s="1">
        <v>-0.14314499999999999</v>
      </c>
    </row>
    <row r="17605" spans="1:2" x14ac:dyDescent="0.3">
      <c r="A17605">
        <v>879.9</v>
      </c>
      <c r="B17605" s="1">
        <v>-0.14298</v>
      </c>
    </row>
    <row r="17606" spans="1:2" x14ac:dyDescent="0.3">
      <c r="A17606">
        <v>879.95</v>
      </c>
      <c r="B17606" s="1">
        <v>-0.142815</v>
      </c>
    </row>
    <row r="17607" spans="1:2" x14ac:dyDescent="0.3">
      <c r="A17607">
        <v>880</v>
      </c>
      <c r="B17607" s="1">
        <v>-0.14265</v>
      </c>
    </row>
    <row r="17608" spans="1:2" x14ac:dyDescent="0.3">
      <c r="A17608">
        <v>880.05</v>
      </c>
      <c r="B17608" s="1">
        <v>-0.142485</v>
      </c>
    </row>
    <row r="17609" spans="1:2" x14ac:dyDescent="0.3">
      <c r="A17609">
        <v>880.1</v>
      </c>
      <c r="B17609" s="1">
        <v>-0.142319</v>
      </c>
    </row>
    <row r="17610" spans="1:2" x14ac:dyDescent="0.3">
      <c r="A17610">
        <v>880.15</v>
      </c>
      <c r="B17610" s="1">
        <v>-0.142153</v>
      </c>
    </row>
    <row r="17611" spans="1:2" x14ac:dyDescent="0.3">
      <c r="A17611">
        <v>880.2</v>
      </c>
      <c r="B17611" s="1">
        <v>-0.141987</v>
      </c>
    </row>
    <row r="17612" spans="1:2" x14ac:dyDescent="0.3">
      <c r="A17612">
        <v>880.25</v>
      </c>
      <c r="B17612" s="1">
        <v>-0.14182</v>
      </c>
    </row>
    <row r="17613" spans="1:2" x14ac:dyDescent="0.3">
      <c r="A17613">
        <v>880.3</v>
      </c>
      <c r="B17613" s="1">
        <v>-0.141654</v>
      </c>
    </row>
    <row r="17614" spans="1:2" x14ac:dyDescent="0.3">
      <c r="A17614">
        <v>880.35</v>
      </c>
      <c r="B17614" s="1">
        <v>-0.141487</v>
      </c>
    </row>
    <row r="17615" spans="1:2" x14ac:dyDescent="0.3">
      <c r="A17615">
        <v>880.4</v>
      </c>
      <c r="B17615" s="1">
        <v>-0.14132</v>
      </c>
    </row>
    <row r="17616" spans="1:2" x14ac:dyDescent="0.3">
      <c r="A17616">
        <v>880.45</v>
      </c>
      <c r="B17616" s="1">
        <v>-0.141153</v>
      </c>
    </row>
    <row r="17617" spans="1:2" x14ac:dyDescent="0.3">
      <c r="A17617">
        <v>880.5</v>
      </c>
      <c r="B17617" s="1">
        <v>-0.140986</v>
      </c>
    </row>
    <row r="17618" spans="1:2" x14ac:dyDescent="0.3">
      <c r="A17618">
        <v>880.55</v>
      </c>
      <c r="B17618" s="1">
        <v>-0.140819</v>
      </c>
    </row>
    <row r="17619" spans="1:2" x14ac:dyDescent="0.3">
      <c r="A17619">
        <v>880.6</v>
      </c>
      <c r="B17619" s="1">
        <v>-0.140652</v>
      </c>
    </row>
    <row r="17620" spans="1:2" x14ac:dyDescent="0.3">
      <c r="A17620">
        <v>880.65</v>
      </c>
      <c r="B17620" s="1">
        <v>-0.140485</v>
      </c>
    </row>
    <row r="17621" spans="1:2" x14ac:dyDescent="0.3">
      <c r="A17621">
        <v>880.7</v>
      </c>
      <c r="B17621" s="1">
        <v>-0.140317</v>
      </c>
    </row>
    <row r="17622" spans="1:2" x14ac:dyDescent="0.3">
      <c r="A17622">
        <v>880.75</v>
      </c>
      <c r="B17622" s="1">
        <v>-0.14015</v>
      </c>
    </row>
    <row r="17623" spans="1:2" x14ac:dyDescent="0.3">
      <c r="A17623">
        <v>880.8</v>
      </c>
      <c r="B17623" s="1">
        <v>-0.139982</v>
      </c>
    </row>
    <row r="17624" spans="1:2" x14ac:dyDescent="0.3">
      <c r="A17624">
        <v>880.85</v>
      </c>
      <c r="B17624" s="1">
        <v>-0.13981399999999999</v>
      </c>
    </row>
    <row r="17625" spans="1:2" x14ac:dyDescent="0.3">
      <c r="A17625">
        <v>880.9</v>
      </c>
      <c r="B17625" s="1">
        <v>-0.13964699999999999</v>
      </c>
    </row>
    <row r="17626" spans="1:2" x14ac:dyDescent="0.3">
      <c r="A17626">
        <v>880.95</v>
      </c>
      <c r="B17626" s="1">
        <v>-0.13947999999999999</v>
      </c>
    </row>
    <row r="17627" spans="1:2" x14ac:dyDescent="0.3">
      <c r="A17627">
        <v>881</v>
      </c>
      <c r="B17627" s="1">
        <v>-0.13931399999999999</v>
      </c>
    </row>
    <row r="17628" spans="1:2" x14ac:dyDescent="0.3">
      <c r="A17628">
        <v>881.05</v>
      </c>
      <c r="B17628" s="1">
        <v>-0.13914699999999999</v>
      </c>
    </row>
    <row r="17629" spans="1:2" x14ac:dyDescent="0.3">
      <c r="A17629">
        <v>881.1</v>
      </c>
      <c r="B17629" s="1">
        <v>-0.13897999999999999</v>
      </c>
    </row>
    <row r="17630" spans="1:2" x14ac:dyDescent="0.3">
      <c r="A17630">
        <v>881.15</v>
      </c>
      <c r="B17630" s="1">
        <v>-0.13881199999999999</v>
      </c>
    </row>
    <row r="17631" spans="1:2" x14ac:dyDescent="0.3">
      <c r="A17631">
        <v>881.2</v>
      </c>
      <c r="B17631" s="1">
        <v>-0.13864499999999999</v>
      </c>
    </row>
    <row r="17632" spans="1:2" x14ac:dyDescent="0.3">
      <c r="A17632">
        <v>881.25</v>
      </c>
      <c r="B17632" s="1">
        <v>-0.13847799999999999</v>
      </c>
    </row>
    <row r="17633" spans="1:2" x14ac:dyDescent="0.3">
      <c r="A17633">
        <v>881.3</v>
      </c>
      <c r="B17633" s="1">
        <v>-0.13831099999999999</v>
      </c>
    </row>
    <row r="17634" spans="1:2" x14ac:dyDescent="0.3">
      <c r="A17634">
        <v>881.35</v>
      </c>
      <c r="B17634" s="1">
        <v>-0.13814499999999999</v>
      </c>
    </row>
    <row r="17635" spans="1:2" x14ac:dyDescent="0.3">
      <c r="A17635">
        <v>881.4</v>
      </c>
      <c r="B17635" s="1">
        <v>-0.13797799999999999</v>
      </c>
    </row>
    <row r="17636" spans="1:2" x14ac:dyDescent="0.3">
      <c r="A17636">
        <v>881.45</v>
      </c>
      <c r="B17636" s="1">
        <v>-0.13781199999999999</v>
      </c>
    </row>
    <row r="17637" spans="1:2" x14ac:dyDescent="0.3">
      <c r="A17637">
        <v>881.5</v>
      </c>
      <c r="B17637" s="1">
        <v>-0.13764499999999999</v>
      </c>
    </row>
    <row r="17638" spans="1:2" x14ac:dyDescent="0.3">
      <c r="A17638">
        <v>881.55</v>
      </c>
      <c r="B17638" s="1">
        <v>-0.13747899999999999</v>
      </c>
    </row>
    <row r="17639" spans="1:2" x14ac:dyDescent="0.3">
      <c r="A17639">
        <v>881.6</v>
      </c>
      <c r="B17639" s="1">
        <v>-0.13731199999999999</v>
      </c>
    </row>
    <row r="17640" spans="1:2" x14ac:dyDescent="0.3">
      <c r="A17640">
        <v>881.65</v>
      </c>
      <c r="B17640" s="1">
        <v>-0.13714499999999999</v>
      </c>
    </row>
    <row r="17641" spans="1:2" x14ac:dyDescent="0.3">
      <c r="A17641">
        <v>881.7</v>
      </c>
      <c r="B17641" s="1">
        <v>-0.13697799999999999</v>
      </c>
    </row>
    <row r="17642" spans="1:2" x14ac:dyDescent="0.3">
      <c r="A17642">
        <v>881.75</v>
      </c>
      <c r="B17642" s="1">
        <v>-0.13681099999999999</v>
      </c>
    </row>
    <row r="17643" spans="1:2" x14ac:dyDescent="0.3">
      <c r="A17643">
        <v>881.8</v>
      </c>
      <c r="B17643" s="1">
        <v>-0.13664499999999999</v>
      </c>
    </row>
    <row r="17644" spans="1:2" x14ac:dyDescent="0.3">
      <c r="A17644">
        <v>881.85</v>
      </c>
      <c r="B17644" s="1">
        <v>-0.13647899999999999</v>
      </c>
    </row>
    <row r="17645" spans="1:2" x14ac:dyDescent="0.3">
      <c r="A17645">
        <v>881.9</v>
      </c>
      <c r="B17645" s="1">
        <v>-0.13631199999999999</v>
      </c>
    </row>
    <row r="17646" spans="1:2" x14ac:dyDescent="0.3">
      <c r="A17646">
        <v>881.95</v>
      </c>
      <c r="B17646" s="1">
        <v>-0.13614499999999999</v>
      </c>
    </row>
    <row r="17647" spans="1:2" x14ac:dyDescent="0.3">
      <c r="A17647">
        <v>882</v>
      </c>
      <c r="B17647" s="1">
        <v>-0.13597799999999999</v>
      </c>
    </row>
    <row r="17648" spans="1:2" x14ac:dyDescent="0.3">
      <c r="A17648">
        <v>882.05</v>
      </c>
      <c r="B17648" s="1">
        <v>-0.13581099999999999</v>
      </c>
    </row>
    <row r="17649" spans="1:2" x14ac:dyDescent="0.3">
      <c r="A17649">
        <v>882.1</v>
      </c>
      <c r="B17649" s="1">
        <v>-0.13564399999999999</v>
      </c>
    </row>
    <row r="17650" spans="1:2" x14ac:dyDescent="0.3">
      <c r="A17650">
        <v>882.15</v>
      </c>
      <c r="B17650" s="1">
        <v>-0.13547699999999999</v>
      </c>
    </row>
    <row r="17651" spans="1:2" x14ac:dyDescent="0.3">
      <c r="A17651">
        <v>882.2</v>
      </c>
      <c r="B17651" s="1">
        <v>-0.13531099999999999</v>
      </c>
    </row>
    <row r="17652" spans="1:2" x14ac:dyDescent="0.3">
      <c r="A17652">
        <v>882.25</v>
      </c>
      <c r="B17652" s="1">
        <v>-0.13514399999999999</v>
      </c>
    </row>
    <row r="17653" spans="1:2" x14ac:dyDescent="0.3">
      <c r="A17653">
        <v>882.3</v>
      </c>
      <c r="B17653" s="1">
        <v>-0.13497700000000001</v>
      </c>
    </row>
    <row r="17654" spans="1:2" x14ac:dyDescent="0.3">
      <c r="A17654">
        <v>882.35</v>
      </c>
      <c r="B17654" s="1">
        <v>-0.13481000000000001</v>
      </c>
    </row>
    <row r="17655" spans="1:2" x14ac:dyDescent="0.3">
      <c r="A17655">
        <v>882.4</v>
      </c>
      <c r="B17655" s="1">
        <v>-0.13464300000000001</v>
      </c>
    </row>
    <row r="17656" spans="1:2" x14ac:dyDescent="0.3">
      <c r="A17656">
        <v>882.45</v>
      </c>
      <c r="B17656" s="1">
        <v>-0.13447600000000001</v>
      </c>
    </row>
    <row r="17657" spans="1:2" x14ac:dyDescent="0.3">
      <c r="A17657">
        <v>882.5</v>
      </c>
      <c r="B17657" s="1">
        <v>-0.13430900000000001</v>
      </c>
    </row>
    <row r="17658" spans="1:2" x14ac:dyDescent="0.3">
      <c r="A17658">
        <v>882.55</v>
      </c>
      <c r="B17658" s="1">
        <v>-0.13414200000000001</v>
      </c>
    </row>
    <row r="17659" spans="1:2" x14ac:dyDescent="0.3">
      <c r="A17659">
        <v>882.6</v>
      </c>
      <c r="B17659" s="1">
        <v>-0.13397500000000001</v>
      </c>
    </row>
    <row r="17660" spans="1:2" x14ac:dyDescent="0.3">
      <c r="A17660">
        <v>882.65</v>
      </c>
      <c r="B17660" s="1">
        <v>-0.13380800000000001</v>
      </c>
    </row>
    <row r="17661" spans="1:2" x14ac:dyDescent="0.3">
      <c r="A17661">
        <v>882.7</v>
      </c>
      <c r="B17661" s="1">
        <v>-0.13364100000000001</v>
      </c>
    </row>
    <row r="17662" spans="1:2" x14ac:dyDescent="0.3">
      <c r="A17662">
        <v>882.75</v>
      </c>
      <c r="B17662" s="1">
        <v>-0.13347500000000001</v>
      </c>
    </row>
    <row r="17663" spans="1:2" x14ac:dyDescent="0.3">
      <c r="A17663">
        <v>882.8</v>
      </c>
      <c r="B17663" s="1">
        <v>-0.13330800000000001</v>
      </c>
    </row>
    <row r="17664" spans="1:2" x14ac:dyDescent="0.3">
      <c r="A17664">
        <v>882.85</v>
      </c>
      <c r="B17664" s="1">
        <v>-0.13314100000000001</v>
      </c>
    </row>
    <row r="17665" spans="1:2" x14ac:dyDescent="0.3">
      <c r="A17665">
        <v>882.9</v>
      </c>
      <c r="B17665" s="1">
        <v>-0.13297500000000001</v>
      </c>
    </row>
    <row r="17666" spans="1:2" x14ac:dyDescent="0.3">
      <c r="A17666">
        <v>882.95</v>
      </c>
      <c r="B17666" s="1">
        <v>-0.13280800000000001</v>
      </c>
    </row>
    <row r="17667" spans="1:2" x14ac:dyDescent="0.3">
      <c r="A17667">
        <v>883</v>
      </c>
      <c r="B17667" s="1">
        <v>-0.13264200000000001</v>
      </c>
    </row>
    <row r="17668" spans="1:2" x14ac:dyDescent="0.3">
      <c r="A17668">
        <v>883.05</v>
      </c>
      <c r="B17668" s="1">
        <v>-0.13247600000000001</v>
      </c>
    </row>
    <row r="17669" spans="1:2" x14ac:dyDescent="0.3">
      <c r="A17669">
        <v>883.1</v>
      </c>
      <c r="B17669" s="1">
        <v>-0.13231000000000001</v>
      </c>
    </row>
    <row r="17670" spans="1:2" x14ac:dyDescent="0.3">
      <c r="A17670">
        <v>883.15</v>
      </c>
      <c r="B17670" s="1">
        <v>-0.13214400000000001</v>
      </c>
    </row>
    <row r="17671" spans="1:2" x14ac:dyDescent="0.3">
      <c r="A17671">
        <v>883.2</v>
      </c>
      <c r="B17671" s="1">
        <v>-0.13197700000000001</v>
      </c>
    </row>
    <row r="17672" spans="1:2" x14ac:dyDescent="0.3">
      <c r="A17672">
        <v>883.25</v>
      </c>
      <c r="B17672" s="1">
        <v>-0.13181100000000001</v>
      </c>
    </row>
    <row r="17673" spans="1:2" x14ac:dyDescent="0.3">
      <c r="A17673">
        <v>883.3</v>
      </c>
      <c r="B17673" s="1">
        <v>-0.13164500000000001</v>
      </c>
    </row>
    <row r="17674" spans="1:2" x14ac:dyDescent="0.3">
      <c r="A17674">
        <v>883.35</v>
      </c>
      <c r="B17674" s="1">
        <v>-0.13147900000000001</v>
      </c>
    </row>
    <row r="17675" spans="1:2" x14ac:dyDescent="0.3">
      <c r="A17675">
        <v>883.4</v>
      </c>
      <c r="B17675" s="1">
        <v>-0.13131300000000001</v>
      </c>
    </row>
    <row r="17676" spans="1:2" x14ac:dyDescent="0.3">
      <c r="A17676">
        <v>883.45</v>
      </c>
      <c r="B17676" s="1">
        <v>-0.13114700000000001</v>
      </c>
    </row>
    <row r="17677" spans="1:2" x14ac:dyDescent="0.3">
      <c r="A17677">
        <v>883.5</v>
      </c>
      <c r="B17677" s="1">
        <v>-0.13098099999999999</v>
      </c>
    </row>
    <row r="17678" spans="1:2" x14ac:dyDescent="0.3">
      <c r="A17678">
        <v>883.55</v>
      </c>
      <c r="B17678" s="1">
        <v>-0.13081400000000001</v>
      </c>
    </row>
    <row r="17679" spans="1:2" x14ac:dyDescent="0.3">
      <c r="A17679">
        <v>883.6</v>
      </c>
      <c r="B17679" s="1">
        <v>-0.13064799999999999</v>
      </c>
    </row>
    <row r="17680" spans="1:2" x14ac:dyDescent="0.3">
      <c r="A17680">
        <v>883.65</v>
      </c>
      <c r="B17680" s="1">
        <v>-0.13048100000000001</v>
      </c>
    </row>
    <row r="17681" spans="1:2" x14ac:dyDescent="0.3">
      <c r="A17681">
        <v>883.7</v>
      </c>
      <c r="B17681" s="1">
        <v>-0.13031400000000001</v>
      </c>
    </row>
    <row r="17682" spans="1:2" x14ac:dyDescent="0.3">
      <c r="A17682">
        <v>883.75</v>
      </c>
      <c r="B17682" s="1">
        <v>-0.13014700000000001</v>
      </c>
    </row>
    <row r="17683" spans="1:2" x14ac:dyDescent="0.3">
      <c r="A17683">
        <v>883.8</v>
      </c>
      <c r="B17683" s="1">
        <v>-0.12997900000000001</v>
      </c>
    </row>
    <row r="17684" spans="1:2" x14ac:dyDescent="0.3">
      <c r="A17684">
        <v>883.85</v>
      </c>
      <c r="B17684" s="1">
        <v>-0.12981200000000001</v>
      </c>
    </row>
    <row r="17685" spans="1:2" x14ac:dyDescent="0.3">
      <c r="A17685">
        <v>883.9</v>
      </c>
      <c r="B17685" s="1">
        <v>-0.12964400000000001</v>
      </c>
    </row>
    <row r="17686" spans="1:2" x14ac:dyDescent="0.3">
      <c r="A17686">
        <v>883.95</v>
      </c>
      <c r="B17686" s="1">
        <v>-0.12947600000000001</v>
      </c>
    </row>
    <row r="17687" spans="1:2" x14ac:dyDescent="0.3">
      <c r="A17687">
        <v>884</v>
      </c>
      <c r="B17687" s="1">
        <v>-0.12930700000000001</v>
      </c>
    </row>
    <row r="17688" spans="1:2" x14ac:dyDescent="0.3">
      <c r="A17688">
        <v>884.05</v>
      </c>
      <c r="B17688" s="1">
        <v>-0.129138</v>
      </c>
    </row>
    <row r="17689" spans="1:2" x14ac:dyDescent="0.3">
      <c r="A17689">
        <v>884.1</v>
      </c>
      <c r="B17689" s="1">
        <v>-0.128968</v>
      </c>
    </row>
    <row r="17690" spans="1:2" x14ac:dyDescent="0.3">
      <c r="A17690">
        <v>884.15</v>
      </c>
      <c r="B17690" s="1">
        <v>-0.128799</v>
      </c>
    </row>
    <row r="17691" spans="1:2" x14ac:dyDescent="0.3">
      <c r="A17691">
        <v>884.2</v>
      </c>
      <c r="B17691" s="1">
        <v>-0.12862899999999999</v>
      </c>
    </row>
    <row r="17692" spans="1:2" x14ac:dyDescent="0.3">
      <c r="A17692">
        <v>884.25</v>
      </c>
      <c r="B17692" s="1">
        <v>-0.12845799999999999</v>
      </c>
    </row>
    <row r="17693" spans="1:2" x14ac:dyDescent="0.3">
      <c r="A17693">
        <v>884.3</v>
      </c>
      <c r="B17693" s="1">
        <v>-0.12828800000000001</v>
      </c>
    </row>
    <row r="17694" spans="1:2" x14ac:dyDescent="0.3">
      <c r="A17694">
        <v>884.35</v>
      </c>
      <c r="B17694" s="1">
        <v>-0.12811700000000001</v>
      </c>
    </row>
    <row r="17695" spans="1:2" x14ac:dyDescent="0.3">
      <c r="A17695">
        <v>884.4</v>
      </c>
      <c r="B17695" s="1">
        <v>-0.127945</v>
      </c>
    </row>
    <row r="17696" spans="1:2" x14ac:dyDescent="0.3">
      <c r="A17696">
        <v>884.45</v>
      </c>
      <c r="B17696" s="1">
        <v>-0.127774</v>
      </c>
    </row>
    <row r="17697" spans="1:2" x14ac:dyDescent="0.3">
      <c r="A17697">
        <v>884.5</v>
      </c>
      <c r="B17697" s="1">
        <v>-0.12760299999999999</v>
      </c>
    </row>
    <row r="17698" spans="1:2" x14ac:dyDescent="0.3">
      <c r="A17698">
        <v>884.55</v>
      </c>
      <c r="B17698" s="1">
        <v>-0.12743299999999999</v>
      </c>
    </row>
    <row r="17699" spans="1:2" x14ac:dyDescent="0.3">
      <c r="A17699">
        <v>884.6</v>
      </c>
      <c r="B17699" s="1">
        <v>-0.12726100000000001</v>
      </c>
    </row>
    <row r="17700" spans="1:2" x14ac:dyDescent="0.3">
      <c r="A17700">
        <v>884.65</v>
      </c>
      <c r="B17700" s="1">
        <v>-0.12709000000000001</v>
      </c>
    </row>
    <row r="17701" spans="1:2" x14ac:dyDescent="0.3">
      <c r="A17701">
        <v>884.7</v>
      </c>
      <c r="B17701" s="1">
        <v>-0.126918</v>
      </c>
    </row>
    <row r="17702" spans="1:2" x14ac:dyDescent="0.3">
      <c r="A17702">
        <v>884.75</v>
      </c>
      <c r="B17702" s="1">
        <v>-0.126746</v>
      </c>
    </row>
    <row r="17703" spans="1:2" x14ac:dyDescent="0.3">
      <c r="A17703">
        <v>884.8</v>
      </c>
      <c r="B17703" s="1">
        <v>-0.12657299999999999</v>
      </c>
    </row>
    <row r="17704" spans="1:2" x14ac:dyDescent="0.3">
      <c r="A17704">
        <v>884.85</v>
      </c>
      <c r="B17704" s="1">
        <v>-0.12640199999999999</v>
      </c>
    </row>
    <row r="17705" spans="1:2" x14ac:dyDescent="0.3">
      <c r="A17705">
        <v>884.9</v>
      </c>
      <c r="B17705" s="1">
        <v>-0.12623000000000001</v>
      </c>
    </row>
    <row r="17706" spans="1:2" x14ac:dyDescent="0.3">
      <c r="A17706">
        <v>884.95</v>
      </c>
      <c r="B17706" s="1">
        <v>-0.126059</v>
      </c>
    </row>
    <row r="17707" spans="1:2" x14ac:dyDescent="0.3">
      <c r="A17707">
        <v>885</v>
      </c>
      <c r="B17707" s="1">
        <v>-0.125888</v>
      </c>
    </row>
    <row r="17708" spans="1:2" x14ac:dyDescent="0.3">
      <c r="A17708">
        <v>885.05</v>
      </c>
      <c r="B17708" s="1">
        <v>-0.125717</v>
      </c>
    </row>
    <row r="17709" spans="1:2" x14ac:dyDescent="0.3">
      <c r="A17709">
        <v>885.1</v>
      </c>
      <c r="B17709" s="1">
        <v>-0.12554599999999999</v>
      </c>
    </row>
    <row r="17710" spans="1:2" x14ac:dyDescent="0.3">
      <c r="A17710">
        <v>885.15</v>
      </c>
      <c r="B17710" s="1">
        <v>-0.12537400000000001</v>
      </c>
    </row>
    <row r="17711" spans="1:2" x14ac:dyDescent="0.3">
      <c r="A17711">
        <v>885.2</v>
      </c>
      <c r="B17711" s="1">
        <v>-0.12520300000000001</v>
      </c>
    </row>
    <row r="17712" spans="1:2" x14ac:dyDescent="0.3">
      <c r="A17712">
        <v>885.25</v>
      </c>
      <c r="B17712" s="1">
        <v>-0.125031</v>
      </c>
    </row>
    <row r="17713" spans="1:2" x14ac:dyDescent="0.3">
      <c r="A17713">
        <v>885.3</v>
      </c>
      <c r="B17713" s="1">
        <v>-0.12486</v>
      </c>
    </row>
    <row r="17714" spans="1:2" x14ac:dyDescent="0.3">
      <c r="A17714">
        <v>885.35</v>
      </c>
      <c r="B17714" s="1">
        <v>-0.12469</v>
      </c>
    </row>
    <row r="17715" spans="1:2" x14ac:dyDescent="0.3">
      <c r="A17715">
        <v>885.4</v>
      </c>
      <c r="B17715" s="1">
        <v>-0.12452000000000001</v>
      </c>
    </row>
    <row r="17716" spans="1:2" x14ac:dyDescent="0.3">
      <c r="A17716">
        <v>885.45</v>
      </c>
      <c r="B17716" s="1">
        <v>-0.124349</v>
      </c>
    </row>
    <row r="17717" spans="1:2" x14ac:dyDescent="0.3">
      <c r="A17717">
        <v>885.5</v>
      </c>
      <c r="B17717" s="1">
        <v>-0.124179</v>
      </c>
    </row>
    <row r="17718" spans="1:2" x14ac:dyDescent="0.3">
      <c r="A17718">
        <v>885.55</v>
      </c>
      <c r="B17718" s="1">
        <v>-0.12400799999999999</v>
      </c>
    </row>
    <row r="17719" spans="1:2" x14ac:dyDescent="0.3">
      <c r="A17719">
        <v>885.6</v>
      </c>
      <c r="B17719" s="1">
        <v>-0.123836</v>
      </c>
    </row>
    <row r="17720" spans="1:2" x14ac:dyDescent="0.3">
      <c r="A17720">
        <v>885.65</v>
      </c>
      <c r="B17720" s="1">
        <v>-0.123665</v>
      </c>
    </row>
    <row r="17721" spans="1:2" x14ac:dyDescent="0.3">
      <c r="A17721">
        <v>885.7</v>
      </c>
      <c r="B17721" s="1">
        <v>-0.12349499999999999</v>
      </c>
    </row>
    <row r="17722" spans="1:2" x14ac:dyDescent="0.3">
      <c r="A17722">
        <v>885.75</v>
      </c>
      <c r="B17722" s="1">
        <v>-0.123324</v>
      </c>
    </row>
    <row r="17723" spans="1:2" x14ac:dyDescent="0.3">
      <c r="A17723">
        <v>885.8</v>
      </c>
      <c r="B17723" s="1">
        <v>-0.123154</v>
      </c>
    </row>
    <row r="17724" spans="1:2" x14ac:dyDescent="0.3">
      <c r="A17724">
        <v>885.85</v>
      </c>
      <c r="B17724" s="1">
        <v>-0.122983</v>
      </c>
    </row>
    <row r="17725" spans="1:2" x14ac:dyDescent="0.3">
      <c r="A17725">
        <v>885.9</v>
      </c>
      <c r="B17725" s="1">
        <v>-0.12281300000000001</v>
      </c>
    </row>
    <row r="17726" spans="1:2" x14ac:dyDescent="0.3">
      <c r="A17726">
        <v>885.95</v>
      </c>
      <c r="B17726" s="1">
        <v>-0.122642</v>
      </c>
    </row>
    <row r="17727" spans="1:2" x14ac:dyDescent="0.3">
      <c r="A17727">
        <v>886</v>
      </c>
      <c r="B17727" s="1">
        <v>-0.122471</v>
      </c>
    </row>
    <row r="17728" spans="1:2" x14ac:dyDescent="0.3">
      <c r="A17728">
        <v>886.05</v>
      </c>
      <c r="B17728" s="1">
        <v>-0.12230000000000001</v>
      </c>
    </row>
    <row r="17729" spans="1:2" x14ac:dyDescent="0.3">
      <c r="A17729">
        <v>886.1</v>
      </c>
      <c r="B17729" s="1">
        <v>-0.122129</v>
      </c>
    </row>
    <row r="17730" spans="1:2" x14ac:dyDescent="0.3">
      <c r="A17730">
        <v>886.15</v>
      </c>
      <c r="B17730" s="1">
        <v>-0.121958</v>
      </c>
    </row>
    <row r="17731" spans="1:2" x14ac:dyDescent="0.3">
      <c r="A17731">
        <v>886.2</v>
      </c>
      <c r="B17731" s="1">
        <v>-0.12178700000000001</v>
      </c>
    </row>
    <row r="17732" spans="1:2" x14ac:dyDescent="0.3">
      <c r="A17732">
        <v>886.25</v>
      </c>
      <c r="B17732" s="1">
        <v>-0.121616</v>
      </c>
    </row>
    <row r="17733" spans="1:2" x14ac:dyDescent="0.3">
      <c r="A17733">
        <v>886.3</v>
      </c>
      <c r="B17733" s="1">
        <v>-0.121445</v>
      </c>
    </row>
    <row r="17734" spans="1:2" x14ac:dyDescent="0.3">
      <c r="A17734">
        <v>886.35</v>
      </c>
      <c r="B17734" s="1">
        <v>-0.12127400000000001</v>
      </c>
    </row>
    <row r="17735" spans="1:2" x14ac:dyDescent="0.3">
      <c r="A17735">
        <v>886.4</v>
      </c>
      <c r="B17735" s="1">
        <v>-0.121103</v>
      </c>
    </row>
    <row r="17736" spans="1:2" x14ac:dyDescent="0.3">
      <c r="A17736">
        <v>886.45</v>
      </c>
      <c r="B17736" s="1">
        <v>-0.120932</v>
      </c>
    </row>
    <row r="17737" spans="1:2" x14ac:dyDescent="0.3">
      <c r="A17737">
        <v>886.5</v>
      </c>
      <c r="B17737" s="1">
        <v>-0.12076000000000001</v>
      </c>
    </row>
    <row r="17738" spans="1:2" x14ac:dyDescent="0.3">
      <c r="A17738">
        <v>886.55</v>
      </c>
      <c r="B17738" s="1">
        <v>-0.120589</v>
      </c>
    </row>
    <row r="17739" spans="1:2" x14ac:dyDescent="0.3">
      <c r="A17739">
        <v>886.6</v>
      </c>
      <c r="B17739" s="1">
        <v>-0.120419</v>
      </c>
    </row>
    <row r="17740" spans="1:2" x14ac:dyDescent="0.3">
      <c r="A17740">
        <v>886.65</v>
      </c>
      <c r="B17740" s="1">
        <v>-0.12024799999999999</v>
      </c>
    </row>
    <row r="17741" spans="1:2" x14ac:dyDescent="0.3">
      <c r="A17741">
        <v>886.7</v>
      </c>
      <c r="B17741" s="1">
        <v>-0.120077</v>
      </c>
    </row>
    <row r="17742" spans="1:2" x14ac:dyDescent="0.3">
      <c r="A17742">
        <v>886.75</v>
      </c>
      <c r="B17742" s="1">
        <v>-0.119906</v>
      </c>
    </row>
    <row r="17743" spans="1:2" x14ac:dyDescent="0.3">
      <c r="A17743">
        <v>886.8</v>
      </c>
      <c r="B17743" s="1">
        <v>-0.11973499999999999</v>
      </c>
    </row>
    <row r="17744" spans="1:2" x14ac:dyDescent="0.3">
      <c r="A17744">
        <v>886.85</v>
      </c>
      <c r="B17744" s="1">
        <v>-0.119564</v>
      </c>
    </row>
    <row r="17745" spans="1:2" x14ac:dyDescent="0.3">
      <c r="A17745">
        <v>886.9</v>
      </c>
      <c r="B17745" s="1">
        <v>-0.119393</v>
      </c>
    </row>
    <row r="17746" spans="1:2" x14ac:dyDescent="0.3">
      <c r="A17746">
        <v>886.95</v>
      </c>
      <c r="B17746" s="1">
        <v>-0.119223</v>
      </c>
    </row>
    <row r="17747" spans="1:2" x14ac:dyDescent="0.3">
      <c r="A17747">
        <v>887</v>
      </c>
      <c r="B17747" s="1">
        <v>-0.11905200000000001</v>
      </c>
    </row>
    <row r="17748" spans="1:2" x14ac:dyDescent="0.3">
      <c r="A17748">
        <v>887.05</v>
      </c>
      <c r="B17748" s="1">
        <v>-0.118882</v>
      </c>
    </row>
    <row r="17749" spans="1:2" x14ac:dyDescent="0.3">
      <c r="A17749">
        <v>887.1</v>
      </c>
      <c r="B17749" s="1">
        <v>-0.118712</v>
      </c>
    </row>
    <row r="17750" spans="1:2" x14ac:dyDescent="0.3">
      <c r="A17750">
        <v>887.15</v>
      </c>
      <c r="B17750" s="1">
        <v>-0.11854099999999999</v>
      </c>
    </row>
    <row r="17751" spans="1:2" x14ac:dyDescent="0.3">
      <c r="A17751">
        <v>887.2</v>
      </c>
      <c r="B17751" s="1">
        <v>-0.118371</v>
      </c>
    </row>
    <row r="17752" spans="1:2" x14ac:dyDescent="0.3">
      <c r="A17752">
        <v>887.25</v>
      </c>
      <c r="B17752" s="1">
        <v>-0.118201</v>
      </c>
    </row>
    <row r="17753" spans="1:2" x14ac:dyDescent="0.3">
      <c r="A17753">
        <v>887.3</v>
      </c>
      <c r="B17753" s="1">
        <v>-0.11803</v>
      </c>
    </row>
    <row r="17754" spans="1:2" x14ac:dyDescent="0.3">
      <c r="A17754">
        <v>887.35</v>
      </c>
      <c r="B17754" s="1">
        <v>-0.11786000000000001</v>
      </c>
    </row>
    <row r="17755" spans="1:2" x14ac:dyDescent="0.3">
      <c r="A17755">
        <v>887.4</v>
      </c>
      <c r="B17755" s="1">
        <v>-0.11769</v>
      </c>
    </row>
    <row r="17756" spans="1:2" x14ac:dyDescent="0.3">
      <c r="A17756">
        <v>887.45</v>
      </c>
      <c r="B17756" s="1">
        <v>-0.11752</v>
      </c>
    </row>
    <row r="17757" spans="1:2" x14ac:dyDescent="0.3">
      <c r="A17757">
        <v>887.5</v>
      </c>
      <c r="B17757" s="1">
        <v>-0.11734899999999999</v>
      </c>
    </row>
    <row r="17758" spans="1:2" x14ac:dyDescent="0.3">
      <c r="A17758">
        <v>887.55</v>
      </c>
      <c r="B17758" s="1">
        <v>-0.11717900000000001</v>
      </c>
    </row>
    <row r="17759" spans="1:2" x14ac:dyDescent="0.3">
      <c r="A17759">
        <v>887.6</v>
      </c>
      <c r="B17759" s="1">
        <v>-0.117008</v>
      </c>
    </row>
    <row r="17760" spans="1:2" x14ac:dyDescent="0.3">
      <c r="A17760">
        <v>887.65</v>
      </c>
      <c r="B17760" s="1">
        <v>-0.116837</v>
      </c>
    </row>
    <row r="17761" spans="1:2" x14ac:dyDescent="0.3">
      <c r="A17761">
        <v>887.7</v>
      </c>
      <c r="B17761" s="1">
        <v>-0.11666600000000001</v>
      </c>
    </row>
    <row r="17762" spans="1:2" x14ac:dyDescent="0.3">
      <c r="A17762">
        <v>887.75</v>
      </c>
      <c r="B17762" s="1">
        <v>-0.116495</v>
      </c>
    </row>
    <row r="17763" spans="1:2" x14ac:dyDescent="0.3">
      <c r="A17763">
        <v>887.8</v>
      </c>
      <c r="B17763" s="1">
        <v>-0.116323</v>
      </c>
    </row>
    <row r="17764" spans="1:2" x14ac:dyDescent="0.3">
      <c r="A17764">
        <v>887.85</v>
      </c>
      <c r="B17764" s="1">
        <v>-0.11615200000000001</v>
      </c>
    </row>
    <row r="17765" spans="1:2" x14ac:dyDescent="0.3">
      <c r="A17765">
        <v>887.9</v>
      </c>
      <c r="B17765" s="1">
        <v>-0.11598</v>
      </c>
    </row>
    <row r="17766" spans="1:2" x14ac:dyDescent="0.3">
      <c r="A17766">
        <v>887.95</v>
      </c>
      <c r="B17766" s="1">
        <v>-0.11580799999999999</v>
      </c>
    </row>
    <row r="17767" spans="1:2" x14ac:dyDescent="0.3">
      <c r="A17767">
        <v>888</v>
      </c>
      <c r="B17767" s="1">
        <v>-0.115636</v>
      </c>
    </row>
    <row r="17768" spans="1:2" x14ac:dyDescent="0.3">
      <c r="A17768">
        <v>888.05</v>
      </c>
      <c r="B17768" s="1">
        <v>-0.115463</v>
      </c>
    </row>
    <row r="17769" spans="1:2" x14ac:dyDescent="0.3">
      <c r="A17769">
        <v>888.1</v>
      </c>
      <c r="B17769" s="1">
        <v>-0.11529</v>
      </c>
    </row>
    <row r="17770" spans="1:2" x14ac:dyDescent="0.3">
      <c r="A17770">
        <v>888.15</v>
      </c>
      <c r="B17770" s="1">
        <v>-0.115117</v>
      </c>
    </row>
    <row r="17771" spans="1:2" x14ac:dyDescent="0.3">
      <c r="A17771">
        <v>888.2</v>
      </c>
      <c r="B17771" s="1">
        <v>-0.114943</v>
      </c>
    </row>
    <row r="17772" spans="1:2" x14ac:dyDescent="0.3">
      <c r="A17772">
        <v>888.25</v>
      </c>
      <c r="B17772" s="1">
        <v>-0.114769</v>
      </c>
    </row>
    <row r="17773" spans="1:2" x14ac:dyDescent="0.3">
      <c r="A17773">
        <v>888.3</v>
      </c>
      <c r="B17773" s="1">
        <v>-0.114595</v>
      </c>
    </row>
    <row r="17774" spans="1:2" x14ac:dyDescent="0.3">
      <c r="A17774">
        <v>888.35</v>
      </c>
      <c r="B17774" s="1">
        <v>-0.11442099999999999</v>
      </c>
    </row>
    <row r="17775" spans="1:2" x14ac:dyDescent="0.3">
      <c r="A17775">
        <v>888.4</v>
      </c>
      <c r="B17775" s="1">
        <v>-0.114247</v>
      </c>
    </row>
    <row r="17776" spans="1:2" x14ac:dyDescent="0.3">
      <c r="A17776">
        <v>888.45</v>
      </c>
      <c r="B17776" s="1">
        <v>-0.11407200000000001</v>
      </c>
    </row>
    <row r="17777" spans="1:2" x14ac:dyDescent="0.3">
      <c r="A17777">
        <v>888.5</v>
      </c>
      <c r="B17777" s="1">
        <v>-0.113898</v>
      </c>
    </row>
    <row r="17778" spans="1:2" x14ac:dyDescent="0.3">
      <c r="A17778">
        <v>888.55</v>
      </c>
      <c r="B17778" s="1">
        <v>-0.113723</v>
      </c>
    </row>
    <row r="17779" spans="1:2" x14ac:dyDescent="0.3">
      <c r="A17779">
        <v>888.6</v>
      </c>
      <c r="B17779" s="1">
        <v>-0.113549</v>
      </c>
    </row>
    <row r="17780" spans="1:2" x14ac:dyDescent="0.3">
      <c r="A17780">
        <v>888.65</v>
      </c>
      <c r="B17780" s="1">
        <v>-0.113374</v>
      </c>
    </row>
    <row r="17781" spans="1:2" x14ac:dyDescent="0.3">
      <c r="A17781">
        <v>888.7</v>
      </c>
      <c r="B17781" s="1">
        <v>-0.11319899999999999</v>
      </c>
    </row>
    <row r="17782" spans="1:2" x14ac:dyDescent="0.3">
      <c r="A17782">
        <v>888.75</v>
      </c>
      <c r="B17782" s="1">
        <v>-0.113024</v>
      </c>
    </row>
    <row r="17783" spans="1:2" x14ac:dyDescent="0.3">
      <c r="A17783">
        <v>888.8</v>
      </c>
      <c r="B17783" s="1">
        <v>-0.112849</v>
      </c>
    </row>
    <row r="17784" spans="1:2" x14ac:dyDescent="0.3">
      <c r="A17784">
        <v>888.85</v>
      </c>
      <c r="B17784" s="1">
        <v>-0.112674</v>
      </c>
    </row>
    <row r="17785" spans="1:2" x14ac:dyDescent="0.3">
      <c r="A17785">
        <v>888.9</v>
      </c>
      <c r="B17785" s="1">
        <v>-0.112499</v>
      </c>
    </row>
    <row r="17786" spans="1:2" x14ac:dyDescent="0.3">
      <c r="A17786">
        <v>888.95</v>
      </c>
      <c r="B17786" s="1">
        <v>-0.11232399999999999</v>
      </c>
    </row>
    <row r="17787" spans="1:2" x14ac:dyDescent="0.3">
      <c r="A17787">
        <v>889</v>
      </c>
      <c r="B17787" s="1">
        <v>-0.11215</v>
      </c>
    </row>
    <row r="17788" spans="1:2" x14ac:dyDescent="0.3">
      <c r="A17788">
        <v>889.05</v>
      </c>
      <c r="B17788" s="1">
        <v>-0.11197500000000001</v>
      </c>
    </row>
    <row r="17789" spans="1:2" x14ac:dyDescent="0.3">
      <c r="A17789">
        <v>889.1</v>
      </c>
      <c r="B17789" s="1">
        <v>-0.111801</v>
      </c>
    </row>
    <row r="17790" spans="1:2" x14ac:dyDescent="0.3">
      <c r="A17790">
        <v>889.15</v>
      </c>
      <c r="B17790" s="1">
        <v>-0.111626</v>
      </c>
    </row>
    <row r="17791" spans="1:2" x14ac:dyDescent="0.3">
      <c r="A17791">
        <v>889.2</v>
      </c>
      <c r="B17791" s="1">
        <v>-0.11145099999999999</v>
      </c>
    </row>
    <row r="17792" spans="1:2" x14ac:dyDescent="0.3">
      <c r="A17792">
        <v>889.25</v>
      </c>
      <c r="B17792" s="1">
        <v>-0.111277</v>
      </c>
    </row>
    <row r="17793" spans="1:2" x14ac:dyDescent="0.3">
      <c r="A17793">
        <v>889.3</v>
      </c>
      <c r="B17793" s="1">
        <v>-0.11110200000000001</v>
      </c>
    </row>
    <row r="17794" spans="1:2" x14ac:dyDescent="0.3">
      <c r="A17794">
        <v>889.35</v>
      </c>
      <c r="B17794" s="1">
        <v>-0.110928</v>
      </c>
    </row>
    <row r="17795" spans="1:2" x14ac:dyDescent="0.3">
      <c r="A17795">
        <v>889.4</v>
      </c>
      <c r="B17795" s="1">
        <v>-0.11075400000000001</v>
      </c>
    </row>
    <row r="17796" spans="1:2" x14ac:dyDescent="0.3">
      <c r="A17796">
        <v>889.45</v>
      </c>
      <c r="B17796" s="1">
        <v>-0.11058</v>
      </c>
    </row>
    <row r="17797" spans="1:2" x14ac:dyDescent="0.3">
      <c r="A17797">
        <v>889.5</v>
      </c>
      <c r="B17797" s="1">
        <v>-0.110406</v>
      </c>
    </row>
    <row r="17798" spans="1:2" x14ac:dyDescent="0.3">
      <c r="A17798">
        <v>889.55</v>
      </c>
      <c r="B17798" s="1">
        <v>-0.110232</v>
      </c>
    </row>
    <row r="17799" spans="1:2" x14ac:dyDescent="0.3">
      <c r="A17799">
        <v>889.6</v>
      </c>
      <c r="B17799" s="1">
        <v>-0.110058</v>
      </c>
    </row>
    <row r="17800" spans="1:2" x14ac:dyDescent="0.3">
      <c r="A17800">
        <v>889.65</v>
      </c>
      <c r="B17800" s="1">
        <v>-0.10988299999999999</v>
      </c>
    </row>
    <row r="17801" spans="1:2" x14ac:dyDescent="0.3">
      <c r="A17801">
        <v>889.7</v>
      </c>
      <c r="B17801" s="1">
        <v>-0.109709</v>
      </c>
    </row>
    <row r="17802" spans="1:2" x14ac:dyDescent="0.3">
      <c r="A17802">
        <v>889.75</v>
      </c>
      <c r="B17802" s="1">
        <v>-0.10953499999999999</v>
      </c>
    </row>
    <row r="17803" spans="1:2" x14ac:dyDescent="0.3">
      <c r="A17803">
        <v>889.8</v>
      </c>
      <c r="B17803" s="1">
        <v>-0.109361</v>
      </c>
    </row>
    <row r="17804" spans="1:2" x14ac:dyDescent="0.3">
      <c r="A17804">
        <v>889.85</v>
      </c>
      <c r="B17804" s="1">
        <v>-0.10918700000000001</v>
      </c>
    </row>
    <row r="17805" spans="1:2" x14ac:dyDescent="0.3">
      <c r="A17805">
        <v>889.9</v>
      </c>
      <c r="B17805" s="1">
        <v>-0.109013</v>
      </c>
    </row>
    <row r="17806" spans="1:2" x14ac:dyDescent="0.3">
      <c r="A17806">
        <v>889.95</v>
      </c>
      <c r="B17806" s="1">
        <v>-0.10883900000000001</v>
      </c>
    </row>
    <row r="17807" spans="1:2" x14ac:dyDescent="0.3">
      <c r="A17807">
        <v>890</v>
      </c>
      <c r="B17807" s="1">
        <v>-0.108665</v>
      </c>
    </row>
    <row r="17808" spans="1:2" x14ac:dyDescent="0.3">
      <c r="A17808">
        <v>890.05</v>
      </c>
      <c r="B17808" s="1">
        <v>-0.10849</v>
      </c>
    </row>
    <row r="17809" spans="1:2" x14ac:dyDescent="0.3">
      <c r="A17809">
        <v>890.1</v>
      </c>
      <c r="B17809" s="1">
        <v>-0.108316</v>
      </c>
    </row>
    <row r="17810" spans="1:2" x14ac:dyDescent="0.3">
      <c r="A17810">
        <v>890.15</v>
      </c>
      <c r="B17810" s="1">
        <v>-0.108141</v>
      </c>
    </row>
    <row r="17811" spans="1:2" x14ac:dyDescent="0.3">
      <c r="A17811">
        <v>890.2</v>
      </c>
      <c r="B17811" s="1">
        <v>-0.10796699999999999</v>
      </c>
    </row>
    <row r="17812" spans="1:2" x14ac:dyDescent="0.3">
      <c r="A17812">
        <v>890.25</v>
      </c>
      <c r="B17812" s="1">
        <v>-0.107793</v>
      </c>
    </row>
    <row r="17813" spans="1:2" x14ac:dyDescent="0.3">
      <c r="A17813">
        <v>890.3</v>
      </c>
      <c r="B17813" s="1">
        <v>-0.10761900000000001</v>
      </c>
    </row>
    <row r="17814" spans="1:2" x14ac:dyDescent="0.3">
      <c r="A17814">
        <v>890.35</v>
      </c>
      <c r="B17814" s="1">
        <v>-0.107444</v>
      </c>
    </row>
    <row r="17815" spans="1:2" x14ac:dyDescent="0.3">
      <c r="A17815">
        <v>890.4</v>
      </c>
      <c r="B17815" s="1">
        <v>-0.10727</v>
      </c>
    </row>
    <row r="17816" spans="1:2" x14ac:dyDescent="0.3">
      <c r="A17816">
        <v>890.45</v>
      </c>
      <c r="B17816" s="1">
        <v>-0.107095</v>
      </c>
    </row>
    <row r="17817" spans="1:2" x14ac:dyDescent="0.3">
      <c r="A17817">
        <v>890.5</v>
      </c>
      <c r="B17817" s="1">
        <v>-0.106921</v>
      </c>
    </row>
    <row r="17818" spans="1:2" x14ac:dyDescent="0.3">
      <c r="A17818">
        <v>890.55</v>
      </c>
      <c r="B17818" s="1">
        <v>-0.10674599999999999</v>
      </c>
    </row>
    <row r="17819" spans="1:2" x14ac:dyDescent="0.3">
      <c r="A17819">
        <v>890.6</v>
      </c>
      <c r="B17819" s="1">
        <v>-0.106572</v>
      </c>
    </row>
    <row r="17820" spans="1:2" x14ac:dyDescent="0.3">
      <c r="A17820">
        <v>890.65</v>
      </c>
      <c r="B17820" s="1">
        <v>-0.10639800000000001</v>
      </c>
    </row>
    <row r="17821" spans="1:2" x14ac:dyDescent="0.3">
      <c r="A17821">
        <v>890.7</v>
      </c>
      <c r="B17821" s="1">
        <v>-0.106224</v>
      </c>
    </row>
    <row r="17822" spans="1:2" x14ac:dyDescent="0.3">
      <c r="A17822">
        <v>890.75</v>
      </c>
      <c r="B17822" s="1">
        <v>-0.10605000000000001</v>
      </c>
    </row>
    <row r="17823" spans="1:2" x14ac:dyDescent="0.3">
      <c r="A17823">
        <v>890.8</v>
      </c>
      <c r="B17823" s="1">
        <v>-0.105875</v>
      </c>
    </row>
    <row r="17824" spans="1:2" x14ac:dyDescent="0.3">
      <c r="A17824">
        <v>890.85</v>
      </c>
      <c r="B17824" s="1">
        <v>-0.105701</v>
      </c>
    </row>
    <row r="17825" spans="1:2" x14ac:dyDescent="0.3">
      <c r="A17825">
        <v>890.9</v>
      </c>
      <c r="B17825" s="1">
        <v>-0.105527</v>
      </c>
    </row>
    <row r="17826" spans="1:2" x14ac:dyDescent="0.3">
      <c r="A17826">
        <v>890.95</v>
      </c>
      <c r="B17826" s="1">
        <v>-0.105353</v>
      </c>
    </row>
    <row r="17827" spans="1:2" x14ac:dyDescent="0.3">
      <c r="A17827">
        <v>891</v>
      </c>
      <c r="B17827" s="1">
        <v>-0.10517899999999999</v>
      </c>
    </row>
    <row r="17828" spans="1:2" x14ac:dyDescent="0.3">
      <c r="A17828">
        <v>891.05</v>
      </c>
      <c r="B17828" s="1">
        <v>-0.105005</v>
      </c>
    </row>
    <row r="17829" spans="1:2" x14ac:dyDescent="0.3">
      <c r="A17829">
        <v>891.1</v>
      </c>
      <c r="B17829" s="1">
        <v>-0.10483099999999999</v>
      </c>
    </row>
    <row r="17830" spans="1:2" x14ac:dyDescent="0.3">
      <c r="A17830">
        <v>891.15</v>
      </c>
      <c r="B17830" s="1">
        <v>-0.104658</v>
      </c>
    </row>
    <row r="17831" spans="1:2" x14ac:dyDescent="0.3">
      <c r="A17831">
        <v>891.2</v>
      </c>
      <c r="B17831" s="1">
        <v>-0.10448399999999999</v>
      </c>
    </row>
    <row r="17832" spans="1:2" x14ac:dyDescent="0.3">
      <c r="A17832">
        <v>891.25</v>
      </c>
      <c r="B17832" s="1">
        <v>-0.10431</v>
      </c>
    </row>
    <row r="17833" spans="1:2" x14ac:dyDescent="0.3">
      <c r="A17833">
        <v>891.3</v>
      </c>
      <c r="B17833" s="1">
        <v>-0.10413600000000001</v>
      </c>
    </row>
    <row r="17834" spans="1:2" x14ac:dyDescent="0.3">
      <c r="A17834">
        <v>891.35</v>
      </c>
      <c r="B17834" s="1">
        <v>-0.103962</v>
      </c>
    </row>
    <row r="17835" spans="1:2" x14ac:dyDescent="0.3">
      <c r="A17835">
        <v>891.4</v>
      </c>
      <c r="B17835" s="1">
        <v>-0.10378900000000001</v>
      </c>
    </row>
    <row r="17836" spans="1:2" x14ac:dyDescent="0.3">
      <c r="A17836">
        <v>891.45</v>
      </c>
      <c r="B17836" s="1">
        <v>-0.103615</v>
      </c>
    </row>
    <row r="17837" spans="1:2" x14ac:dyDescent="0.3">
      <c r="A17837">
        <v>891.5</v>
      </c>
      <c r="B17837" s="1">
        <v>-0.10344100000000001</v>
      </c>
    </row>
    <row r="17838" spans="1:2" x14ac:dyDescent="0.3">
      <c r="A17838">
        <v>891.55</v>
      </c>
      <c r="B17838" s="1">
        <v>-0.103267</v>
      </c>
    </row>
    <row r="17839" spans="1:2" x14ac:dyDescent="0.3">
      <c r="A17839">
        <v>891.6</v>
      </c>
      <c r="B17839" s="1">
        <v>-0.103093</v>
      </c>
    </row>
    <row r="17840" spans="1:2" x14ac:dyDescent="0.3">
      <c r="A17840">
        <v>891.65</v>
      </c>
      <c r="B17840" s="1">
        <v>-0.102919</v>
      </c>
    </row>
    <row r="17841" spans="1:2" x14ac:dyDescent="0.3">
      <c r="A17841">
        <v>891.7</v>
      </c>
      <c r="B17841" s="1">
        <v>-0.102744</v>
      </c>
    </row>
    <row r="17842" spans="1:2" x14ac:dyDescent="0.3">
      <c r="A17842">
        <v>891.75</v>
      </c>
      <c r="B17842" s="1">
        <v>-0.10256999999999999</v>
      </c>
    </row>
    <row r="17843" spans="1:2" x14ac:dyDescent="0.3">
      <c r="A17843">
        <v>891.8</v>
      </c>
      <c r="B17843" s="1">
        <v>-0.102395</v>
      </c>
    </row>
    <row r="17844" spans="1:2" x14ac:dyDescent="0.3">
      <c r="A17844">
        <v>891.85</v>
      </c>
      <c r="B17844" s="1">
        <v>-0.10222000000000001</v>
      </c>
    </row>
    <row r="17845" spans="1:2" x14ac:dyDescent="0.3">
      <c r="A17845">
        <v>891.9</v>
      </c>
      <c r="B17845" s="1">
        <v>-0.102045</v>
      </c>
    </row>
    <row r="17846" spans="1:2" x14ac:dyDescent="0.3">
      <c r="A17846">
        <v>891.95</v>
      </c>
      <c r="B17846" s="1">
        <v>-0.10187</v>
      </c>
    </row>
    <row r="17847" spans="1:2" x14ac:dyDescent="0.3">
      <c r="A17847">
        <v>892</v>
      </c>
      <c r="B17847" s="1">
        <v>-0.10169499999999999</v>
      </c>
    </row>
    <row r="17848" spans="1:2" x14ac:dyDescent="0.3">
      <c r="A17848">
        <v>892.05</v>
      </c>
      <c r="B17848" s="1">
        <v>-0.101519</v>
      </c>
    </row>
    <row r="17849" spans="1:2" x14ac:dyDescent="0.3">
      <c r="A17849">
        <v>892.1</v>
      </c>
      <c r="B17849" s="1">
        <v>-0.101343</v>
      </c>
    </row>
    <row r="17850" spans="1:2" x14ac:dyDescent="0.3">
      <c r="A17850">
        <v>892.15</v>
      </c>
      <c r="B17850" s="1">
        <v>-0.10116600000000001</v>
      </c>
    </row>
    <row r="17851" spans="1:2" x14ac:dyDescent="0.3">
      <c r="A17851">
        <v>892.2</v>
      </c>
      <c r="B17851" s="1">
        <v>-0.10099</v>
      </c>
    </row>
    <row r="17852" spans="1:2" x14ac:dyDescent="0.3">
      <c r="A17852">
        <v>892.25</v>
      </c>
      <c r="B17852" s="1">
        <v>-0.100813</v>
      </c>
    </row>
    <row r="17853" spans="1:2" x14ac:dyDescent="0.3">
      <c r="A17853">
        <v>892.3</v>
      </c>
      <c r="B17853" s="1">
        <v>-0.100636</v>
      </c>
    </row>
    <row r="17854" spans="1:2" x14ac:dyDescent="0.3">
      <c r="A17854">
        <v>892.35</v>
      </c>
      <c r="B17854" s="1">
        <v>-0.10045900000000001</v>
      </c>
    </row>
    <row r="17855" spans="1:2" x14ac:dyDescent="0.3">
      <c r="A17855">
        <v>892.4</v>
      </c>
      <c r="B17855" s="1">
        <v>-0.100282</v>
      </c>
    </row>
    <row r="17856" spans="1:2" x14ac:dyDescent="0.3">
      <c r="A17856">
        <v>892.45</v>
      </c>
      <c r="B17856" s="1">
        <v>-0.100105</v>
      </c>
    </row>
    <row r="17857" spans="1:2" x14ac:dyDescent="0.3">
      <c r="A17857">
        <v>892.5</v>
      </c>
      <c r="B17857" s="1">
        <v>-9.9927799999999997E-2</v>
      </c>
    </row>
    <row r="17858" spans="1:2" x14ac:dyDescent="0.3">
      <c r="A17858">
        <v>892.55</v>
      </c>
      <c r="B17858" s="1">
        <v>-9.9750500000000006E-2</v>
      </c>
    </row>
    <row r="17859" spans="1:2" x14ac:dyDescent="0.3">
      <c r="A17859">
        <v>892.6</v>
      </c>
      <c r="B17859" s="1">
        <v>-9.9573099999999998E-2</v>
      </c>
    </row>
    <row r="17860" spans="1:2" x14ac:dyDescent="0.3">
      <c r="A17860">
        <v>892.65</v>
      </c>
      <c r="B17860" s="1">
        <v>-9.9395499999999998E-2</v>
      </c>
    </row>
    <row r="17861" spans="1:2" x14ac:dyDescent="0.3">
      <c r="A17861">
        <v>892.7</v>
      </c>
      <c r="B17861" s="1">
        <v>-9.9217799999999995E-2</v>
      </c>
    </row>
    <row r="17862" spans="1:2" x14ac:dyDescent="0.3">
      <c r="A17862">
        <v>892.75</v>
      </c>
      <c r="B17862" s="1">
        <v>-9.9040100000000006E-2</v>
      </c>
    </row>
    <row r="17863" spans="1:2" x14ac:dyDescent="0.3">
      <c r="A17863">
        <v>892.8</v>
      </c>
      <c r="B17863" s="1">
        <v>-9.88623E-2</v>
      </c>
    </row>
    <row r="17864" spans="1:2" x14ac:dyDescent="0.3">
      <c r="A17864">
        <v>892.85</v>
      </c>
      <c r="B17864" s="1">
        <v>-9.86847E-2</v>
      </c>
    </row>
    <row r="17865" spans="1:2" x14ac:dyDescent="0.3">
      <c r="A17865">
        <v>892.9</v>
      </c>
      <c r="B17865" s="1">
        <v>-9.8507200000000003E-2</v>
      </c>
    </row>
    <row r="17866" spans="1:2" x14ac:dyDescent="0.3">
      <c r="A17866">
        <v>892.95</v>
      </c>
      <c r="B17866" s="1">
        <v>-9.8329899999999998E-2</v>
      </c>
    </row>
    <row r="17867" spans="1:2" x14ac:dyDescent="0.3">
      <c r="A17867">
        <v>893</v>
      </c>
      <c r="B17867" s="1">
        <v>-9.8152500000000004E-2</v>
      </c>
    </row>
    <row r="17868" spans="1:2" x14ac:dyDescent="0.3">
      <c r="A17868">
        <v>893.05</v>
      </c>
      <c r="B17868" s="1">
        <v>-9.7975199999999998E-2</v>
      </c>
    </row>
    <row r="17869" spans="1:2" x14ac:dyDescent="0.3">
      <c r="A17869">
        <v>893.1</v>
      </c>
      <c r="B17869" s="1">
        <v>-9.7797700000000001E-2</v>
      </c>
    </row>
    <row r="17870" spans="1:2" x14ac:dyDescent="0.3">
      <c r="A17870">
        <v>893.15</v>
      </c>
      <c r="B17870" s="1">
        <v>-9.7620299999999993E-2</v>
      </c>
    </row>
    <row r="17871" spans="1:2" x14ac:dyDescent="0.3">
      <c r="A17871">
        <v>893.2</v>
      </c>
      <c r="B17871" s="1">
        <v>-9.7442899999999999E-2</v>
      </c>
    </row>
    <row r="17872" spans="1:2" x14ac:dyDescent="0.3">
      <c r="A17872">
        <v>893.25</v>
      </c>
      <c r="B17872" s="1">
        <v>-9.7265699999999997E-2</v>
      </c>
    </row>
    <row r="17873" spans="1:2" x14ac:dyDescent="0.3">
      <c r="A17873">
        <v>893.3</v>
      </c>
      <c r="B17873" s="1">
        <v>-9.7088599999999997E-2</v>
      </c>
    </row>
    <row r="17874" spans="1:2" x14ac:dyDescent="0.3">
      <c r="A17874">
        <v>893.35</v>
      </c>
      <c r="B17874" s="1">
        <v>-9.6911700000000003E-2</v>
      </c>
    </row>
    <row r="17875" spans="1:2" x14ac:dyDescent="0.3">
      <c r="A17875">
        <v>893.4</v>
      </c>
      <c r="B17875" s="1">
        <v>-9.6734799999999996E-2</v>
      </c>
    </row>
    <row r="17876" spans="1:2" x14ac:dyDescent="0.3">
      <c r="A17876">
        <v>893.45</v>
      </c>
      <c r="B17876" s="1">
        <v>-9.6557799999999999E-2</v>
      </c>
    </row>
    <row r="17877" spans="1:2" x14ac:dyDescent="0.3">
      <c r="A17877">
        <v>893.5</v>
      </c>
      <c r="B17877" s="1">
        <v>-9.6380800000000003E-2</v>
      </c>
    </row>
    <row r="17878" spans="1:2" x14ac:dyDescent="0.3">
      <c r="A17878">
        <v>893.55</v>
      </c>
      <c r="B17878" s="1">
        <v>-9.6203800000000006E-2</v>
      </c>
    </row>
    <row r="17879" spans="1:2" x14ac:dyDescent="0.3">
      <c r="A17879">
        <v>893.6</v>
      </c>
      <c r="B17879" s="1">
        <v>-9.6026700000000006E-2</v>
      </c>
    </row>
    <row r="17880" spans="1:2" x14ac:dyDescent="0.3">
      <c r="A17880">
        <v>893.65</v>
      </c>
      <c r="B17880" s="1">
        <v>-9.5849599999999993E-2</v>
      </c>
    </row>
    <row r="17881" spans="1:2" x14ac:dyDescent="0.3">
      <c r="A17881">
        <v>893.7</v>
      </c>
      <c r="B17881" s="1">
        <v>-9.5672599999999997E-2</v>
      </c>
    </row>
    <row r="17882" spans="1:2" x14ac:dyDescent="0.3">
      <c r="A17882">
        <v>893.75</v>
      </c>
      <c r="B17882" s="1">
        <v>-9.5495700000000003E-2</v>
      </c>
    </row>
    <row r="17883" spans="1:2" x14ac:dyDescent="0.3">
      <c r="A17883">
        <v>893.8</v>
      </c>
      <c r="B17883" s="1">
        <v>-9.5318899999999998E-2</v>
      </c>
    </row>
    <row r="17884" spans="1:2" x14ac:dyDescent="0.3">
      <c r="A17884">
        <v>893.85</v>
      </c>
      <c r="B17884" s="1">
        <v>-9.5142000000000004E-2</v>
      </c>
    </row>
    <row r="17885" spans="1:2" x14ac:dyDescent="0.3">
      <c r="A17885">
        <v>893.9</v>
      </c>
      <c r="B17885" s="1">
        <v>-9.4965099999999997E-2</v>
      </c>
    </row>
    <row r="17886" spans="1:2" x14ac:dyDescent="0.3">
      <c r="A17886">
        <v>893.95</v>
      </c>
      <c r="B17886" s="1">
        <v>-9.4787999999999997E-2</v>
      </c>
    </row>
    <row r="17887" spans="1:2" x14ac:dyDescent="0.3">
      <c r="A17887">
        <v>894</v>
      </c>
      <c r="B17887" s="1">
        <v>-9.4610899999999998E-2</v>
      </c>
    </row>
    <row r="17888" spans="1:2" x14ac:dyDescent="0.3">
      <c r="A17888">
        <v>894.05</v>
      </c>
      <c r="B17888" s="1">
        <v>-9.4433799999999998E-2</v>
      </c>
    </row>
    <row r="17889" spans="1:2" x14ac:dyDescent="0.3">
      <c r="A17889">
        <v>894.1</v>
      </c>
      <c r="B17889" s="1">
        <v>-9.4256599999999996E-2</v>
      </c>
    </row>
    <row r="17890" spans="1:2" x14ac:dyDescent="0.3">
      <c r="A17890">
        <v>894.15</v>
      </c>
      <c r="B17890" s="1">
        <v>-9.4079499999999996E-2</v>
      </c>
    </row>
    <row r="17891" spans="1:2" x14ac:dyDescent="0.3">
      <c r="A17891">
        <v>894.2</v>
      </c>
      <c r="B17891" s="1">
        <v>-9.3902399999999997E-2</v>
      </c>
    </row>
    <row r="17892" spans="1:2" x14ac:dyDescent="0.3">
      <c r="A17892">
        <v>894.25</v>
      </c>
      <c r="B17892" s="1">
        <v>-9.3725299999999998E-2</v>
      </c>
    </row>
    <row r="17893" spans="1:2" x14ac:dyDescent="0.3">
      <c r="A17893">
        <v>894.3</v>
      </c>
      <c r="B17893" s="1">
        <v>-9.3548199999999998E-2</v>
      </c>
    </row>
    <row r="17894" spans="1:2" x14ac:dyDescent="0.3">
      <c r="A17894">
        <v>894.35</v>
      </c>
      <c r="B17894" s="1">
        <v>-9.3370999999999996E-2</v>
      </c>
    </row>
    <row r="17895" spans="1:2" x14ac:dyDescent="0.3">
      <c r="A17895">
        <v>894.4</v>
      </c>
      <c r="B17895" s="1">
        <v>-9.3193799999999993E-2</v>
      </c>
    </row>
    <row r="17896" spans="1:2" x14ac:dyDescent="0.3">
      <c r="A17896">
        <v>894.45</v>
      </c>
      <c r="B17896" s="1">
        <v>-9.3016600000000005E-2</v>
      </c>
    </row>
    <row r="17897" spans="1:2" x14ac:dyDescent="0.3">
      <c r="A17897">
        <v>894.5</v>
      </c>
      <c r="B17897" s="1">
        <v>-9.2839400000000002E-2</v>
      </c>
    </row>
    <row r="17898" spans="1:2" x14ac:dyDescent="0.3">
      <c r="A17898">
        <v>894.55</v>
      </c>
      <c r="B17898" s="1">
        <v>-9.26622E-2</v>
      </c>
    </row>
    <row r="17899" spans="1:2" x14ac:dyDescent="0.3">
      <c r="A17899">
        <v>894.6</v>
      </c>
      <c r="B17899" s="1">
        <v>-9.2485100000000001E-2</v>
      </c>
    </row>
    <row r="17900" spans="1:2" x14ac:dyDescent="0.3">
      <c r="A17900">
        <v>894.65</v>
      </c>
      <c r="B17900" s="1">
        <v>-9.2308100000000004E-2</v>
      </c>
    </row>
    <row r="17901" spans="1:2" x14ac:dyDescent="0.3">
      <c r="A17901">
        <v>894.7</v>
      </c>
      <c r="B17901" s="1">
        <v>-9.2131000000000005E-2</v>
      </c>
    </row>
    <row r="17902" spans="1:2" x14ac:dyDescent="0.3">
      <c r="A17902">
        <v>894.75</v>
      </c>
      <c r="B17902" s="1">
        <v>-9.1953900000000005E-2</v>
      </c>
    </row>
    <row r="17903" spans="1:2" x14ac:dyDescent="0.3">
      <c r="A17903">
        <v>894.8</v>
      </c>
      <c r="B17903" s="1">
        <v>-9.1776899999999995E-2</v>
      </c>
    </row>
    <row r="17904" spans="1:2" x14ac:dyDescent="0.3">
      <c r="A17904">
        <v>894.85</v>
      </c>
      <c r="B17904" s="1">
        <v>-9.1599899999999998E-2</v>
      </c>
    </row>
    <row r="17905" spans="1:2" x14ac:dyDescent="0.3">
      <c r="A17905">
        <v>894.9</v>
      </c>
      <c r="B17905" s="1">
        <v>-9.1422900000000001E-2</v>
      </c>
    </row>
    <row r="17906" spans="1:2" x14ac:dyDescent="0.3">
      <c r="A17906">
        <v>894.95</v>
      </c>
      <c r="B17906" s="1">
        <v>-9.1246099999999997E-2</v>
      </c>
    </row>
    <row r="17907" spans="1:2" x14ac:dyDescent="0.3">
      <c r="A17907">
        <v>895</v>
      </c>
      <c r="B17907" s="1">
        <v>-9.1069300000000006E-2</v>
      </c>
    </row>
    <row r="17908" spans="1:2" x14ac:dyDescent="0.3">
      <c r="A17908">
        <v>895.05</v>
      </c>
      <c r="B17908" s="1">
        <v>-9.0892600000000004E-2</v>
      </c>
    </row>
    <row r="17909" spans="1:2" x14ac:dyDescent="0.3">
      <c r="A17909">
        <v>895.1</v>
      </c>
      <c r="B17909" s="1">
        <v>-9.0715900000000002E-2</v>
      </c>
    </row>
    <row r="17910" spans="1:2" x14ac:dyDescent="0.3">
      <c r="A17910">
        <v>895.15</v>
      </c>
      <c r="B17910" s="1">
        <v>-9.05392E-2</v>
      </c>
    </row>
    <row r="17911" spans="1:2" x14ac:dyDescent="0.3">
      <c r="A17911">
        <v>895.2</v>
      </c>
      <c r="B17911" s="1">
        <v>-9.0362499999999998E-2</v>
      </c>
    </row>
    <row r="17912" spans="1:2" x14ac:dyDescent="0.3">
      <c r="A17912">
        <v>895.25</v>
      </c>
      <c r="B17912" s="1">
        <v>-9.0185799999999997E-2</v>
      </c>
    </row>
    <row r="17913" spans="1:2" x14ac:dyDescent="0.3">
      <c r="A17913">
        <v>895.3</v>
      </c>
      <c r="B17913" s="1">
        <v>-9.0009199999999998E-2</v>
      </c>
    </row>
    <row r="17914" spans="1:2" x14ac:dyDescent="0.3">
      <c r="A17914">
        <v>895.35</v>
      </c>
      <c r="B17914" s="1">
        <v>-8.9832499999999996E-2</v>
      </c>
    </row>
    <row r="17915" spans="1:2" x14ac:dyDescent="0.3">
      <c r="A17915">
        <v>895.4</v>
      </c>
      <c r="B17915" s="1">
        <v>-8.9655899999999997E-2</v>
      </c>
    </row>
    <row r="17916" spans="1:2" x14ac:dyDescent="0.3">
      <c r="A17916">
        <v>895.45</v>
      </c>
      <c r="B17916" s="1">
        <v>-8.9479199999999995E-2</v>
      </c>
    </row>
    <row r="17917" spans="1:2" x14ac:dyDescent="0.3">
      <c r="A17917">
        <v>895.5</v>
      </c>
      <c r="B17917" s="1">
        <v>-8.9302400000000004E-2</v>
      </c>
    </row>
    <row r="17918" spans="1:2" x14ac:dyDescent="0.3">
      <c r="A17918">
        <v>895.55</v>
      </c>
      <c r="B17918" s="1">
        <v>-8.9125499999999996E-2</v>
      </c>
    </row>
    <row r="17919" spans="1:2" x14ac:dyDescent="0.3">
      <c r="A17919">
        <v>895.6</v>
      </c>
      <c r="B17919" s="1">
        <v>-8.89485E-2</v>
      </c>
    </row>
    <row r="17920" spans="1:2" x14ac:dyDescent="0.3">
      <c r="A17920">
        <v>895.65</v>
      </c>
      <c r="B17920" s="1">
        <v>-8.87714E-2</v>
      </c>
    </row>
    <row r="17921" spans="1:2" x14ac:dyDescent="0.3">
      <c r="A17921">
        <v>895.7</v>
      </c>
      <c r="B17921" s="1">
        <v>-8.8594199999999998E-2</v>
      </c>
    </row>
    <row r="17922" spans="1:2" x14ac:dyDescent="0.3">
      <c r="A17922">
        <v>895.75</v>
      </c>
      <c r="B17922" s="1">
        <v>-8.8416900000000007E-2</v>
      </c>
    </row>
    <row r="17923" spans="1:2" x14ac:dyDescent="0.3">
      <c r="A17923">
        <v>895.8</v>
      </c>
      <c r="B17923" s="1">
        <v>-8.8239499999999998E-2</v>
      </c>
    </row>
    <row r="17924" spans="1:2" x14ac:dyDescent="0.3">
      <c r="A17924">
        <v>895.85</v>
      </c>
      <c r="B17924" s="1">
        <v>-8.8062000000000001E-2</v>
      </c>
    </row>
    <row r="17925" spans="1:2" x14ac:dyDescent="0.3">
      <c r="A17925">
        <v>895.9</v>
      </c>
      <c r="B17925" s="1">
        <v>-8.7884299999999999E-2</v>
      </c>
    </row>
    <row r="17926" spans="1:2" x14ac:dyDescent="0.3">
      <c r="A17926">
        <v>895.95</v>
      </c>
      <c r="B17926" s="1">
        <v>-8.7706400000000004E-2</v>
      </c>
    </row>
    <row r="17927" spans="1:2" x14ac:dyDescent="0.3">
      <c r="A17927">
        <v>896</v>
      </c>
      <c r="B17927" s="1">
        <v>-8.7528300000000003E-2</v>
      </c>
    </row>
    <row r="17928" spans="1:2" x14ac:dyDescent="0.3">
      <c r="A17928">
        <v>896.05</v>
      </c>
      <c r="B17928" s="1">
        <v>-8.7349899999999994E-2</v>
      </c>
    </row>
    <row r="17929" spans="1:2" x14ac:dyDescent="0.3">
      <c r="A17929">
        <v>896.1</v>
      </c>
      <c r="B17929" s="1">
        <v>-8.7171399999999996E-2</v>
      </c>
    </row>
    <row r="17930" spans="1:2" x14ac:dyDescent="0.3">
      <c r="A17930">
        <v>896.15</v>
      </c>
      <c r="B17930" s="1">
        <v>-8.6992700000000006E-2</v>
      </c>
    </row>
    <row r="17931" spans="1:2" x14ac:dyDescent="0.3">
      <c r="A17931">
        <v>896.2</v>
      </c>
      <c r="B17931" s="1">
        <v>-8.6813799999999997E-2</v>
      </c>
    </row>
    <row r="17932" spans="1:2" x14ac:dyDescent="0.3">
      <c r="A17932">
        <v>896.25</v>
      </c>
      <c r="B17932" s="1">
        <v>-8.6634799999999998E-2</v>
      </c>
    </row>
    <row r="17933" spans="1:2" x14ac:dyDescent="0.3">
      <c r="A17933">
        <v>896.3</v>
      </c>
      <c r="B17933" s="1">
        <v>-8.6455500000000005E-2</v>
      </c>
    </row>
    <row r="17934" spans="1:2" x14ac:dyDescent="0.3">
      <c r="A17934">
        <v>896.35</v>
      </c>
      <c r="B17934" s="1">
        <v>-8.6276199999999997E-2</v>
      </c>
    </row>
    <row r="17935" spans="1:2" x14ac:dyDescent="0.3">
      <c r="A17935">
        <v>896.4</v>
      </c>
      <c r="B17935" s="1">
        <v>-8.6096699999999998E-2</v>
      </c>
    </row>
    <row r="17936" spans="1:2" x14ac:dyDescent="0.3">
      <c r="A17936">
        <v>896.45</v>
      </c>
      <c r="B17936" s="1">
        <v>-8.5917300000000002E-2</v>
      </c>
    </row>
    <row r="17937" spans="1:2" x14ac:dyDescent="0.3">
      <c r="A17937">
        <v>896.5</v>
      </c>
      <c r="B17937" s="1">
        <v>-8.57377E-2</v>
      </c>
    </row>
    <row r="17938" spans="1:2" x14ac:dyDescent="0.3">
      <c r="A17938">
        <v>896.55</v>
      </c>
      <c r="B17938" s="1">
        <v>-8.5558200000000001E-2</v>
      </c>
    </row>
    <row r="17939" spans="1:2" x14ac:dyDescent="0.3">
      <c r="A17939">
        <v>896.6</v>
      </c>
      <c r="B17939" s="1">
        <v>-8.5378599999999999E-2</v>
      </c>
    </row>
    <row r="17940" spans="1:2" x14ac:dyDescent="0.3">
      <c r="A17940">
        <v>896.65</v>
      </c>
      <c r="B17940" s="1">
        <v>-8.5198800000000005E-2</v>
      </c>
    </row>
    <row r="17941" spans="1:2" x14ac:dyDescent="0.3">
      <c r="A17941">
        <v>896.7</v>
      </c>
      <c r="B17941" s="1">
        <v>-8.5018899999999994E-2</v>
      </c>
    </row>
    <row r="17942" spans="1:2" x14ac:dyDescent="0.3">
      <c r="A17942">
        <v>896.75</v>
      </c>
      <c r="B17942" s="1">
        <v>-8.4838999999999998E-2</v>
      </c>
    </row>
    <row r="17943" spans="1:2" x14ac:dyDescent="0.3">
      <c r="A17943">
        <v>896.8</v>
      </c>
      <c r="B17943" s="1">
        <v>-8.4658999999999998E-2</v>
      </c>
    </row>
    <row r="17944" spans="1:2" x14ac:dyDescent="0.3">
      <c r="A17944">
        <v>896.85</v>
      </c>
      <c r="B17944" s="1">
        <v>-8.4479200000000004E-2</v>
      </c>
    </row>
    <row r="17945" spans="1:2" x14ac:dyDescent="0.3">
      <c r="A17945">
        <v>896.9</v>
      </c>
      <c r="B17945" s="1">
        <v>-8.4299399999999997E-2</v>
      </c>
    </row>
    <row r="17946" spans="1:2" x14ac:dyDescent="0.3">
      <c r="A17946">
        <v>896.95</v>
      </c>
      <c r="B17946" s="1">
        <v>-8.4119799999999995E-2</v>
      </c>
    </row>
    <row r="17947" spans="1:2" x14ac:dyDescent="0.3">
      <c r="A17947">
        <v>897</v>
      </c>
      <c r="B17947" s="1">
        <v>-8.3940100000000004E-2</v>
      </c>
    </row>
    <row r="17948" spans="1:2" x14ac:dyDescent="0.3">
      <c r="A17948">
        <v>897.05</v>
      </c>
      <c r="B17948" s="1">
        <v>-8.3760500000000002E-2</v>
      </c>
    </row>
    <row r="17949" spans="1:2" x14ac:dyDescent="0.3">
      <c r="A17949">
        <v>897.1</v>
      </c>
      <c r="B17949" s="1">
        <v>-8.35809E-2</v>
      </c>
    </row>
    <row r="17950" spans="1:2" x14ac:dyDescent="0.3">
      <c r="A17950">
        <v>897.15</v>
      </c>
      <c r="B17950" s="1">
        <v>-8.3401199999999995E-2</v>
      </c>
    </row>
    <row r="17951" spans="1:2" x14ac:dyDescent="0.3">
      <c r="A17951">
        <v>897.2</v>
      </c>
      <c r="B17951" s="1">
        <v>-8.3221600000000007E-2</v>
      </c>
    </row>
    <row r="17952" spans="1:2" x14ac:dyDescent="0.3">
      <c r="A17952">
        <v>897.25</v>
      </c>
      <c r="B17952" s="1">
        <v>-8.3042099999999994E-2</v>
      </c>
    </row>
    <row r="17953" spans="1:2" x14ac:dyDescent="0.3">
      <c r="A17953">
        <v>897.3</v>
      </c>
      <c r="B17953" s="1">
        <v>-8.2862699999999997E-2</v>
      </c>
    </row>
    <row r="17954" spans="1:2" x14ac:dyDescent="0.3">
      <c r="A17954">
        <v>897.35</v>
      </c>
      <c r="B17954" s="1">
        <v>-8.2683300000000001E-2</v>
      </c>
    </row>
    <row r="17955" spans="1:2" x14ac:dyDescent="0.3">
      <c r="A17955">
        <v>897.4</v>
      </c>
      <c r="B17955" s="1">
        <v>-8.2504099999999997E-2</v>
      </c>
    </row>
    <row r="17956" spans="1:2" x14ac:dyDescent="0.3">
      <c r="A17956">
        <v>897.45</v>
      </c>
      <c r="B17956" s="1">
        <v>-8.2324800000000004E-2</v>
      </c>
    </row>
    <row r="17957" spans="1:2" x14ac:dyDescent="0.3">
      <c r="A17957">
        <v>897.5</v>
      </c>
      <c r="B17957" s="1">
        <v>-8.2145499999999996E-2</v>
      </c>
    </row>
    <row r="17958" spans="1:2" x14ac:dyDescent="0.3">
      <c r="A17958">
        <v>897.55</v>
      </c>
      <c r="B17958" s="1">
        <v>-8.19661E-2</v>
      </c>
    </row>
    <row r="17959" spans="1:2" x14ac:dyDescent="0.3">
      <c r="A17959">
        <v>897.6</v>
      </c>
      <c r="B17959" s="1">
        <v>-8.1786700000000004E-2</v>
      </c>
    </row>
    <row r="17960" spans="1:2" x14ac:dyDescent="0.3">
      <c r="A17960">
        <v>897.65</v>
      </c>
      <c r="B17960" s="1">
        <v>-8.1607299999999994E-2</v>
      </c>
    </row>
    <row r="17961" spans="1:2" x14ac:dyDescent="0.3">
      <c r="A17961">
        <v>897.7</v>
      </c>
      <c r="B17961" s="1">
        <v>-8.1428E-2</v>
      </c>
    </row>
    <row r="17962" spans="1:2" x14ac:dyDescent="0.3">
      <c r="A17962">
        <v>897.75</v>
      </c>
      <c r="B17962" s="1">
        <v>-8.1248799999999996E-2</v>
      </c>
    </row>
    <row r="17963" spans="1:2" x14ac:dyDescent="0.3">
      <c r="A17963">
        <v>897.8</v>
      </c>
      <c r="B17963" s="1">
        <v>-8.1069500000000003E-2</v>
      </c>
    </row>
    <row r="17964" spans="1:2" x14ac:dyDescent="0.3">
      <c r="A17964">
        <v>897.85</v>
      </c>
      <c r="B17964" s="1">
        <v>-8.0890299999999998E-2</v>
      </c>
    </row>
    <row r="17965" spans="1:2" x14ac:dyDescent="0.3">
      <c r="A17965">
        <v>897.9</v>
      </c>
      <c r="B17965" s="1">
        <v>-8.0711000000000005E-2</v>
      </c>
    </row>
    <row r="17966" spans="1:2" x14ac:dyDescent="0.3">
      <c r="A17966">
        <v>897.95</v>
      </c>
      <c r="B17966" s="1">
        <v>-8.0531599999999995E-2</v>
      </c>
    </row>
    <row r="17967" spans="1:2" x14ac:dyDescent="0.3">
      <c r="A17967">
        <v>898</v>
      </c>
      <c r="B17967" s="1">
        <v>-8.0352199999999999E-2</v>
      </c>
    </row>
    <row r="17968" spans="1:2" x14ac:dyDescent="0.3">
      <c r="A17968">
        <v>898.05</v>
      </c>
      <c r="B17968" s="1">
        <v>-8.0172800000000002E-2</v>
      </c>
    </row>
    <row r="17969" spans="1:2" x14ac:dyDescent="0.3">
      <c r="A17969">
        <v>898.1</v>
      </c>
      <c r="B17969" s="1">
        <v>-7.9993300000000003E-2</v>
      </c>
    </row>
    <row r="17970" spans="1:2" x14ac:dyDescent="0.3">
      <c r="A17970">
        <v>898.15</v>
      </c>
      <c r="B17970" s="1">
        <v>-7.9813899999999993E-2</v>
      </c>
    </row>
    <row r="17971" spans="1:2" x14ac:dyDescent="0.3">
      <c r="A17971">
        <v>898.2</v>
      </c>
      <c r="B17971" s="1">
        <v>-7.9634499999999997E-2</v>
      </c>
    </row>
    <row r="17972" spans="1:2" x14ac:dyDescent="0.3">
      <c r="A17972">
        <v>898.25</v>
      </c>
      <c r="B17972" s="1">
        <v>-7.9455100000000001E-2</v>
      </c>
    </row>
    <row r="17973" spans="1:2" x14ac:dyDescent="0.3">
      <c r="A17973">
        <v>898.3</v>
      </c>
      <c r="B17973" s="1">
        <v>-7.9275600000000002E-2</v>
      </c>
    </row>
    <row r="17974" spans="1:2" x14ac:dyDescent="0.3">
      <c r="A17974">
        <v>898.35</v>
      </c>
      <c r="B17974" s="1">
        <v>-7.9096200000000005E-2</v>
      </c>
    </row>
    <row r="17975" spans="1:2" x14ac:dyDescent="0.3">
      <c r="A17975">
        <v>898.4</v>
      </c>
      <c r="B17975" s="1">
        <v>-7.8916600000000003E-2</v>
      </c>
    </row>
    <row r="17976" spans="1:2" x14ac:dyDescent="0.3">
      <c r="A17976">
        <v>898.45</v>
      </c>
      <c r="B17976" s="1">
        <v>-7.8737100000000004E-2</v>
      </c>
    </row>
    <row r="17977" spans="1:2" x14ac:dyDescent="0.3">
      <c r="A17977">
        <v>898.5</v>
      </c>
      <c r="B17977" s="1">
        <v>-7.8557600000000005E-2</v>
      </c>
    </row>
    <row r="17978" spans="1:2" x14ac:dyDescent="0.3">
      <c r="A17978">
        <v>898.55</v>
      </c>
      <c r="B17978" s="1">
        <v>-7.8378199999999995E-2</v>
      </c>
    </row>
    <row r="17979" spans="1:2" x14ac:dyDescent="0.3">
      <c r="A17979">
        <v>898.6</v>
      </c>
      <c r="B17979" s="1">
        <v>-7.8198799999999999E-2</v>
      </c>
    </row>
    <row r="17980" spans="1:2" x14ac:dyDescent="0.3">
      <c r="A17980">
        <v>898.65</v>
      </c>
      <c r="B17980" s="1">
        <v>-7.8019400000000003E-2</v>
      </c>
    </row>
    <row r="17981" spans="1:2" x14ac:dyDescent="0.3">
      <c r="A17981">
        <v>898.7</v>
      </c>
      <c r="B17981" s="1">
        <v>-7.7840099999999995E-2</v>
      </c>
    </row>
    <row r="17982" spans="1:2" x14ac:dyDescent="0.3">
      <c r="A17982">
        <v>898.75</v>
      </c>
      <c r="B17982" s="1">
        <v>-7.7660699999999999E-2</v>
      </c>
    </row>
    <row r="17983" spans="1:2" x14ac:dyDescent="0.3">
      <c r="A17983">
        <v>898.8</v>
      </c>
      <c r="B17983" s="1">
        <v>-7.7481300000000003E-2</v>
      </c>
    </row>
    <row r="17984" spans="1:2" x14ac:dyDescent="0.3">
      <c r="A17984">
        <v>898.85</v>
      </c>
      <c r="B17984" s="1">
        <v>-7.7301900000000007E-2</v>
      </c>
    </row>
    <row r="17985" spans="1:2" x14ac:dyDescent="0.3">
      <c r="A17985">
        <v>898.9</v>
      </c>
      <c r="B17985" s="1">
        <v>-7.7122599999999999E-2</v>
      </c>
    </row>
    <row r="17986" spans="1:2" x14ac:dyDescent="0.3">
      <c r="A17986">
        <v>898.95</v>
      </c>
      <c r="B17986" s="1">
        <v>-7.6943399999999995E-2</v>
      </c>
    </row>
    <row r="17987" spans="1:2" x14ac:dyDescent="0.3">
      <c r="A17987">
        <v>899</v>
      </c>
      <c r="B17987" s="1">
        <v>-7.6764200000000005E-2</v>
      </c>
    </row>
    <row r="17988" spans="1:2" x14ac:dyDescent="0.3">
      <c r="A17988">
        <v>899.05</v>
      </c>
      <c r="B17988" s="1">
        <v>-7.6585100000000003E-2</v>
      </c>
    </row>
    <row r="17989" spans="1:2" x14ac:dyDescent="0.3">
      <c r="A17989">
        <v>899.1</v>
      </c>
      <c r="B17989" s="1">
        <v>-7.6406100000000005E-2</v>
      </c>
    </row>
    <row r="17990" spans="1:2" x14ac:dyDescent="0.3">
      <c r="A17990">
        <v>899.15</v>
      </c>
      <c r="B17990" s="1">
        <v>-7.6227000000000003E-2</v>
      </c>
    </row>
    <row r="17991" spans="1:2" x14ac:dyDescent="0.3">
      <c r="A17991">
        <v>899.2</v>
      </c>
      <c r="B17991" s="1">
        <v>-7.6047900000000002E-2</v>
      </c>
    </row>
    <row r="17992" spans="1:2" x14ac:dyDescent="0.3">
      <c r="A17992">
        <v>899.25</v>
      </c>
      <c r="B17992" s="1">
        <v>-7.58688E-2</v>
      </c>
    </row>
    <row r="17993" spans="1:2" x14ac:dyDescent="0.3">
      <c r="A17993">
        <v>899.3</v>
      </c>
      <c r="B17993" s="1">
        <v>-7.5689800000000002E-2</v>
      </c>
    </row>
    <row r="17994" spans="1:2" x14ac:dyDescent="0.3">
      <c r="A17994">
        <v>899.35</v>
      </c>
      <c r="B17994" s="1">
        <v>-7.55107E-2</v>
      </c>
    </row>
    <row r="17995" spans="1:2" x14ac:dyDescent="0.3">
      <c r="A17995">
        <v>899.4</v>
      </c>
      <c r="B17995" s="1">
        <v>-7.5331599999999999E-2</v>
      </c>
    </row>
    <row r="17996" spans="1:2" x14ac:dyDescent="0.3">
      <c r="A17996">
        <v>899.45</v>
      </c>
      <c r="B17996" s="1">
        <v>-7.5152499999999997E-2</v>
      </c>
    </row>
    <row r="17997" spans="1:2" x14ac:dyDescent="0.3">
      <c r="A17997">
        <v>899.5</v>
      </c>
      <c r="B17997" s="1">
        <v>-7.4973399999999996E-2</v>
      </c>
    </row>
    <row r="17998" spans="1:2" x14ac:dyDescent="0.3">
      <c r="A17998">
        <v>899.55</v>
      </c>
      <c r="B17998" s="1">
        <v>-7.4794200000000005E-2</v>
      </c>
    </row>
    <row r="17999" spans="1:2" x14ac:dyDescent="0.3">
      <c r="A17999">
        <v>899.6</v>
      </c>
      <c r="B17999" s="1">
        <v>-7.4614899999999998E-2</v>
      </c>
    </row>
    <row r="18000" spans="1:2" x14ac:dyDescent="0.3">
      <c r="A18000">
        <v>899.65</v>
      </c>
      <c r="B18000" s="1">
        <v>-7.4435500000000002E-2</v>
      </c>
    </row>
    <row r="18001" spans="1:2" x14ac:dyDescent="0.3">
      <c r="A18001">
        <v>899.7</v>
      </c>
      <c r="B18001" s="1">
        <v>-7.4256000000000003E-2</v>
      </c>
    </row>
    <row r="18002" spans="1:2" x14ac:dyDescent="0.3">
      <c r="A18002">
        <v>899.75</v>
      </c>
      <c r="B18002" s="1">
        <v>-7.4076400000000001E-2</v>
      </c>
    </row>
    <row r="18003" spans="1:2" x14ac:dyDescent="0.3">
      <c r="A18003">
        <v>899.8</v>
      </c>
      <c r="B18003" s="1">
        <v>-7.3896699999999996E-2</v>
      </c>
    </row>
    <row r="18004" spans="1:2" x14ac:dyDescent="0.3">
      <c r="A18004">
        <v>899.85</v>
      </c>
      <c r="B18004" s="1">
        <v>-7.3717000000000005E-2</v>
      </c>
    </row>
    <row r="18005" spans="1:2" x14ac:dyDescent="0.3">
      <c r="A18005">
        <v>899.9</v>
      </c>
      <c r="B18005" s="1">
        <v>-7.3537099999999994E-2</v>
      </c>
    </row>
    <row r="18006" spans="1:2" x14ac:dyDescent="0.3">
      <c r="A18006">
        <v>899.95</v>
      </c>
      <c r="B18006" s="1">
        <v>-7.3357099999999995E-2</v>
      </c>
    </row>
    <row r="18007" spans="1:2" x14ac:dyDescent="0.3">
      <c r="A18007">
        <v>900</v>
      </c>
      <c r="B18007" s="1">
        <v>-7.3176900000000003E-2</v>
      </c>
    </row>
    <row r="18008" spans="1:2" x14ac:dyDescent="0.3">
      <c r="A18008">
        <v>900.05</v>
      </c>
      <c r="B18008" s="1">
        <v>-7.2996500000000006E-2</v>
      </c>
    </row>
    <row r="18009" spans="1:2" x14ac:dyDescent="0.3">
      <c r="A18009">
        <v>900.1</v>
      </c>
      <c r="B18009" s="1">
        <v>-7.2815900000000003E-2</v>
      </c>
    </row>
    <row r="18010" spans="1:2" x14ac:dyDescent="0.3">
      <c r="A18010">
        <v>900.15</v>
      </c>
      <c r="B18010" s="1">
        <v>-7.2635199999999997E-2</v>
      </c>
    </row>
    <row r="18011" spans="1:2" x14ac:dyDescent="0.3">
      <c r="A18011">
        <v>900.2</v>
      </c>
      <c r="B18011" s="1">
        <v>-7.2454299999999999E-2</v>
      </c>
    </row>
    <row r="18012" spans="1:2" x14ac:dyDescent="0.3">
      <c r="A18012">
        <v>900.25</v>
      </c>
      <c r="B18012" s="1">
        <v>-7.2273400000000002E-2</v>
      </c>
    </row>
    <row r="18013" spans="1:2" x14ac:dyDescent="0.3">
      <c r="A18013">
        <v>900.3</v>
      </c>
      <c r="B18013" s="1">
        <v>-7.2092299999999998E-2</v>
      </c>
    </row>
    <row r="18014" spans="1:2" x14ac:dyDescent="0.3">
      <c r="A18014">
        <v>900.35</v>
      </c>
      <c r="B18014" s="1">
        <v>-7.1911100000000006E-2</v>
      </c>
    </row>
    <row r="18015" spans="1:2" x14ac:dyDescent="0.3">
      <c r="A18015">
        <v>900.4</v>
      </c>
      <c r="B18015" s="1">
        <v>-7.1729899999999999E-2</v>
      </c>
    </row>
    <row r="18016" spans="1:2" x14ac:dyDescent="0.3">
      <c r="A18016">
        <v>900.45</v>
      </c>
      <c r="B18016" s="1">
        <v>-7.1548600000000004E-2</v>
      </c>
    </row>
    <row r="18017" spans="1:2" x14ac:dyDescent="0.3">
      <c r="A18017">
        <v>900.5</v>
      </c>
      <c r="B18017" s="1">
        <v>-7.1367299999999995E-2</v>
      </c>
    </row>
    <row r="18018" spans="1:2" x14ac:dyDescent="0.3">
      <c r="A18018">
        <v>900.55</v>
      </c>
      <c r="B18018" s="1">
        <v>-7.1185899999999996E-2</v>
      </c>
    </row>
    <row r="18019" spans="1:2" x14ac:dyDescent="0.3">
      <c r="A18019">
        <v>900.6</v>
      </c>
      <c r="B18019" s="1">
        <v>-7.1004399999999995E-2</v>
      </c>
    </row>
    <row r="18020" spans="1:2" x14ac:dyDescent="0.3">
      <c r="A18020">
        <v>900.65</v>
      </c>
      <c r="B18020" s="1">
        <v>-7.0822800000000005E-2</v>
      </c>
    </row>
    <row r="18021" spans="1:2" x14ac:dyDescent="0.3">
      <c r="A18021">
        <v>900.7</v>
      </c>
      <c r="B18021" s="1">
        <v>-7.0641200000000001E-2</v>
      </c>
    </row>
    <row r="18022" spans="1:2" x14ac:dyDescent="0.3">
      <c r="A18022">
        <v>900.75</v>
      </c>
      <c r="B18022" s="1">
        <v>-7.0459599999999997E-2</v>
      </c>
    </row>
    <row r="18023" spans="1:2" x14ac:dyDescent="0.3">
      <c r="A18023">
        <v>900.8</v>
      </c>
      <c r="B18023" s="1">
        <v>-7.0277999999999993E-2</v>
      </c>
    </row>
    <row r="18024" spans="1:2" x14ac:dyDescent="0.3">
      <c r="A18024">
        <v>900.85</v>
      </c>
      <c r="B18024" s="1">
        <v>-7.0096400000000003E-2</v>
      </c>
    </row>
    <row r="18025" spans="1:2" x14ac:dyDescent="0.3">
      <c r="A18025">
        <v>900.9</v>
      </c>
      <c r="B18025" s="1">
        <v>-6.9914900000000002E-2</v>
      </c>
    </row>
    <row r="18026" spans="1:2" x14ac:dyDescent="0.3">
      <c r="A18026">
        <v>900.95</v>
      </c>
      <c r="B18026" s="1">
        <v>-6.9733400000000001E-2</v>
      </c>
    </row>
    <row r="18027" spans="1:2" x14ac:dyDescent="0.3">
      <c r="A18027">
        <v>901</v>
      </c>
      <c r="B18027" s="1">
        <v>-6.95519E-2</v>
      </c>
    </row>
    <row r="18028" spans="1:2" x14ac:dyDescent="0.3">
      <c r="A18028">
        <v>901.05</v>
      </c>
      <c r="B18028" s="1">
        <v>-6.9370500000000002E-2</v>
      </c>
    </row>
    <row r="18029" spans="1:2" x14ac:dyDescent="0.3">
      <c r="A18029">
        <v>901.1</v>
      </c>
      <c r="B18029" s="1">
        <v>-6.9189100000000003E-2</v>
      </c>
    </row>
    <row r="18030" spans="1:2" x14ac:dyDescent="0.3">
      <c r="A18030">
        <v>901.15</v>
      </c>
      <c r="B18030" s="1">
        <v>-6.9007700000000005E-2</v>
      </c>
    </row>
    <row r="18031" spans="1:2" x14ac:dyDescent="0.3">
      <c r="A18031">
        <v>901.2</v>
      </c>
      <c r="B18031" s="1">
        <v>-6.8826300000000007E-2</v>
      </c>
    </row>
    <row r="18032" spans="1:2" x14ac:dyDescent="0.3">
      <c r="A18032">
        <v>901.25</v>
      </c>
      <c r="B18032" s="1">
        <v>-6.8644999999999998E-2</v>
      </c>
    </row>
    <row r="18033" spans="1:2" x14ac:dyDescent="0.3">
      <c r="A18033">
        <v>901.3</v>
      </c>
      <c r="B18033" s="1">
        <v>-6.8463800000000005E-2</v>
      </c>
    </row>
    <row r="18034" spans="1:2" x14ac:dyDescent="0.3">
      <c r="A18034">
        <v>901.35</v>
      </c>
      <c r="B18034" s="1">
        <v>-6.8282599999999999E-2</v>
      </c>
    </row>
    <row r="18035" spans="1:2" x14ac:dyDescent="0.3">
      <c r="A18035">
        <v>901.4</v>
      </c>
      <c r="B18035" s="1">
        <v>-6.8101400000000006E-2</v>
      </c>
    </row>
    <row r="18036" spans="1:2" x14ac:dyDescent="0.3">
      <c r="A18036">
        <v>901.45</v>
      </c>
      <c r="B18036" s="1">
        <v>-6.79202E-2</v>
      </c>
    </row>
    <row r="18037" spans="1:2" x14ac:dyDescent="0.3">
      <c r="A18037">
        <v>901.5</v>
      </c>
      <c r="B18037" s="1">
        <v>-6.7738999999999994E-2</v>
      </c>
    </row>
    <row r="18038" spans="1:2" x14ac:dyDescent="0.3">
      <c r="A18038">
        <v>901.55</v>
      </c>
      <c r="B18038" s="1">
        <v>-6.7557800000000001E-2</v>
      </c>
    </row>
    <row r="18039" spans="1:2" x14ac:dyDescent="0.3">
      <c r="A18039">
        <v>901.6</v>
      </c>
      <c r="B18039" s="1">
        <v>-6.7376599999999995E-2</v>
      </c>
    </row>
    <row r="18040" spans="1:2" x14ac:dyDescent="0.3">
      <c r="A18040">
        <v>901.65</v>
      </c>
      <c r="B18040" s="1">
        <v>-6.7195400000000002E-2</v>
      </c>
    </row>
    <row r="18041" spans="1:2" x14ac:dyDescent="0.3">
      <c r="A18041">
        <v>901.7</v>
      </c>
      <c r="B18041" s="1">
        <v>-6.7014299999999999E-2</v>
      </c>
    </row>
    <row r="18042" spans="1:2" x14ac:dyDescent="0.3">
      <c r="A18042">
        <v>901.75</v>
      </c>
      <c r="B18042" s="1">
        <v>-6.6833199999999995E-2</v>
      </c>
    </row>
    <row r="18043" spans="1:2" x14ac:dyDescent="0.3">
      <c r="A18043">
        <v>901.8</v>
      </c>
      <c r="B18043" s="1">
        <v>-6.6652000000000003E-2</v>
      </c>
    </row>
    <row r="18044" spans="1:2" x14ac:dyDescent="0.3">
      <c r="A18044">
        <v>901.85</v>
      </c>
      <c r="B18044" s="1">
        <v>-6.6470899999999999E-2</v>
      </c>
    </row>
    <row r="18045" spans="1:2" x14ac:dyDescent="0.3">
      <c r="A18045">
        <v>901.9</v>
      </c>
      <c r="B18045" s="1">
        <v>-6.6289699999999993E-2</v>
      </c>
    </row>
    <row r="18046" spans="1:2" x14ac:dyDescent="0.3">
      <c r="A18046">
        <v>901.95</v>
      </c>
      <c r="B18046" s="1">
        <v>-6.6108500000000001E-2</v>
      </c>
    </row>
    <row r="18047" spans="1:2" x14ac:dyDescent="0.3">
      <c r="A18047">
        <v>902</v>
      </c>
      <c r="B18047" s="1">
        <v>-6.5927299999999994E-2</v>
      </c>
    </row>
    <row r="18048" spans="1:2" x14ac:dyDescent="0.3">
      <c r="A18048">
        <v>902.05</v>
      </c>
      <c r="B18048" s="1">
        <v>-6.5746100000000002E-2</v>
      </c>
    </row>
    <row r="18049" spans="1:2" x14ac:dyDescent="0.3">
      <c r="A18049">
        <v>902.1</v>
      </c>
      <c r="B18049" s="1">
        <v>-6.5564800000000006E-2</v>
      </c>
    </row>
    <row r="18050" spans="1:2" x14ac:dyDescent="0.3">
      <c r="A18050">
        <v>902.15</v>
      </c>
      <c r="B18050" s="1">
        <v>-6.53836E-2</v>
      </c>
    </row>
    <row r="18051" spans="1:2" x14ac:dyDescent="0.3">
      <c r="A18051">
        <v>902.2</v>
      </c>
      <c r="B18051" s="1">
        <v>-6.5202300000000005E-2</v>
      </c>
    </row>
    <row r="18052" spans="1:2" x14ac:dyDescent="0.3">
      <c r="A18052">
        <v>902.25</v>
      </c>
      <c r="B18052" s="1">
        <v>-6.5021099999999998E-2</v>
      </c>
    </row>
    <row r="18053" spans="1:2" x14ac:dyDescent="0.3">
      <c r="A18053">
        <v>902.3</v>
      </c>
      <c r="B18053" s="1">
        <v>-6.4839800000000003E-2</v>
      </c>
    </row>
    <row r="18054" spans="1:2" x14ac:dyDescent="0.3">
      <c r="A18054">
        <v>902.35</v>
      </c>
      <c r="B18054" s="1">
        <v>-6.4658499999999994E-2</v>
      </c>
    </row>
    <row r="18055" spans="1:2" x14ac:dyDescent="0.3">
      <c r="A18055">
        <v>902.4</v>
      </c>
      <c r="B18055" s="1">
        <v>-6.4477199999999998E-2</v>
      </c>
    </row>
    <row r="18056" spans="1:2" x14ac:dyDescent="0.3">
      <c r="A18056">
        <v>902.45</v>
      </c>
      <c r="B18056" s="1">
        <v>-6.4295900000000003E-2</v>
      </c>
    </row>
    <row r="18057" spans="1:2" x14ac:dyDescent="0.3">
      <c r="A18057">
        <v>902.5</v>
      </c>
      <c r="B18057" s="1">
        <v>-6.4114599999999994E-2</v>
      </c>
    </row>
    <row r="18058" spans="1:2" x14ac:dyDescent="0.3">
      <c r="A18058">
        <v>902.55</v>
      </c>
      <c r="B18058" s="1">
        <v>-6.3933400000000001E-2</v>
      </c>
    </row>
    <row r="18059" spans="1:2" x14ac:dyDescent="0.3">
      <c r="A18059">
        <v>902.6</v>
      </c>
      <c r="B18059" s="1">
        <v>-6.3752100000000006E-2</v>
      </c>
    </row>
    <row r="18060" spans="1:2" x14ac:dyDescent="0.3">
      <c r="A18060">
        <v>902.65</v>
      </c>
      <c r="B18060" s="1">
        <v>-6.35709E-2</v>
      </c>
    </row>
    <row r="18061" spans="1:2" x14ac:dyDescent="0.3">
      <c r="A18061">
        <v>902.7</v>
      </c>
      <c r="B18061" s="1">
        <v>-6.3389600000000004E-2</v>
      </c>
    </row>
    <row r="18062" spans="1:2" x14ac:dyDescent="0.3">
      <c r="A18062">
        <v>902.75</v>
      </c>
      <c r="B18062" s="1">
        <v>-6.3208399999999998E-2</v>
      </c>
    </row>
    <row r="18063" spans="1:2" x14ac:dyDescent="0.3">
      <c r="A18063">
        <v>902.8</v>
      </c>
      <c r="B18063" s="1">
        <v>-6.3027200000000005E-2</v>
      </c>
    </row>
    <row r="18064" spans="1:2" x14ac:dyDescent="0.3">
      <c r="A18064">
        <v>902.85</v>
      </c>
      <c r="B18064" s="1">
        <v>-6.2845999999999999E-2</v>
      </c>
    </row>
    <row r="18065" spans="1:2" x14ac:dyDescent="0.3">
      <c r="A18065">
        <v>902.9</v>
      </c>
      <c r="B18065" s="1">
        <v>-6.2664899999999996E-2</v>
      </c>
    </row>
    <row r="18066" spans="1:2" x14ac:dyDescent="0.3">
      <c r="A18066">
        <v>902.95</v>
      </c>
      <c r="B18066" s="1">
        <v>-6.2483799999999999E-2</v>
      </c>
    </row>
    <row r="18067" spans="1:2" x14ac:dyDescent="0.3">
      <c r="A18067">
        <v>903</v>
      </c>
      <c r="B18067" s="1">
        <v>-6.2302700000000003E-2</v>
      </c>
    </row>
    <row r="18068" spans="1:2" x14ac:dyDescent="0.3">
      <c r="A18068">
        <v>903.05</v>
      </c>
      <c r="B18068" s="1">
        <v>-6.2121599999999999E-2</v>
      </c>
    </row>
    <row r="18069" spans="1:2" x14ac:dyDescent="0.3">
      <c r="A18069">
        <v>903.1</v>
      </c>
      <c r="B18069" s="1">
        <v>-6.1940599999999998E-2</v>
      </c>
    </row>
    <row r="18070" spans="1:2" x14ac:dyDescent="0.3">
      <c r="A18070">
        <v>903.15</v>
      </c>
      <c r="B18070" s="1">
        <v>-6.1759599999999998E-2</v>
      </c>
    </row>
    <row r="18071" spans="1:2" x14ac:dyDescent="0.3">
      <c r="A18071">
        <v>903.2</v>
      </c>
      <c r="B18071" s="1">
        <v>-6.1578599999999997E-2</v>
      </c>
    </row>
    <row r="18072" spans="1:2" x14ac:dyDescent="0.3">
      <c r="A18072">
        <v>903.25</v>
      </c>
      <c r="B18072" s="1">
        <v>-6.1397699999999999E-2</v>
      </c>
    </row>
    <row r="18073" spans="1:2" x14ac:dyDescent="0.3">
      <c r="A18073">
        <v>903.3</v>
      </c>
      <c r="B18073" s="1">
        <v>-6.1216699999999999E-2</v>
      </c>
    </row>
    <row r="18074" spans="1:2" x14ac:dyDescent="0.3">
      <c r="A18074">
        <v>903.35</v>
      </c>
      <c r="B18074" s="1">
        <v>-6.1035699999999998E-2</v>
      </c>
    </row>
    <row r="18075" spans="1:2" x14ac:dyDescent="0.3">
      <c r="A18075">
        <v>903.4</v>
      </c>
      <c r="B18075" s="1">
        <v>-6.0854699999999998E-2</v>
      </c>
    </row>
    <row r="18076" spans="1:2" x14ac:dyDescent="0.3">
      <c r="A18076">
        <v>903.45</v>
      </c>
      <c r="B18076" s="1">
        <v>-6.0673600000000001E-2</v>
      </c>
    </row>
    <row r="18077" spans="1:2" x14ac:dyDescent="0.3">
      <c r="A18077">
        <v>903.5</v>
      </c>
      <c r="B18077" s="1">
        <v>-6.0492600000000001E-2</v>
      </c>
    </row>
    <row r="18078" spans="1:2" x14ac:dyDescent="0.3">
      <c r="A18078">
        <v>903.55</v>
      </c>
      <c r="B18078" s="1">
        <v>-6.0311400000000001E-2</v>
      </c>
    </row>
    <row r="18079" spans="1:2" x14ac:dyDescent="0.3">
      <c r="A18079">
        <v>903.6</v>
      </c>
      <c r="B18079" s="1">
        <v>-6.0130299999999998E-2</v>
      </c>
    </row>
    <row r="18080" spans="1:2" x14ac:dyDescent="0.3">
      <c r="A18080">
        <v>903.65</v>
      </c>
      <c r="B18080" s="1">
        <v>-5.9949099999999998E-2</v>
      </c>
    </row>
    <row r="18081" spans="1:2" x14ac:dyDescent="0.3">
      <c r="A18081">
        <v>903.7</v>
      </c>
      <c r="B18081" s="1">
        <v>-5.9767800000000003E-2</v>
      </c>
    </row>
    <row r="18082" spans="1:2" x14ac:dyDescent="0.3">
      <c r="A18082">
        <v>903.75</v>
      </c>
      <c r="B18082" s="1">
        <v>-5.9586399999999998E-2</v>
      </c>
    </row>
    <row r="18083" spans="1:2" x14ac:dyDescent="0.3">
      <c r="A18083">
        <v>903.8</v>
      </c>
      <c r="B18083" s="1">
        <v>-5.9404999999999999E-2</v>
      </c>
    </row>
    <row r="18084" spans="1:2" x14ac:dyDescent="0.3">
      <c r="A18084">
        <v>903.85</v>
      </c>
      <c r="B18084" s="1">
        <v>-5.9223400000000002E-2</v>
      </c>
    </row>
    <row r="18085" spans="1:2" x14ac:dyDescent="0.3">
      <c r="A18085">
        <v>903.9</v>
      </c>
      <c r="B18085" s="1">
        <v>-5.9041799999999998E-2</v>
      </c>
    </row>
    <row r="18086" spans="1:2" x14ac:dyDescent="0.3">
      <c r="A18086">
        <v>903.95</v>
      </c>
      <c r="B18086" s="1">
        <v>-5.8860099999999999E-2</v>
      </c>
    </row>
    <row r="18087" spans="1:2" x14ac:dyDescent="0.3">
      <c r="A18087">
        <v>904</v>
      </c>
      <c r="B18087" s="1">
        <v>-5.8678300000000003E-2</v>
      </c>
    </row>
    <row r="18088" spans="1:2" x14ac:dyDescent="0.3">
      <c r="A18088">
        <v>904.05</v>
      </c>
      <c r="B18088" s="1">
        <v>-5.8496300000000001E-2</v>
      </c>
    </row>
    <row r="18089" spans="1:2" x14ac:dyDescent="0.3">
      <c r="A18089">
        <v>904.1</v>
      </c>
      <c r="B18089" s="1">
        <v>-5.8314199999999997E-2</v>
      </c>
    </row>
    <row r="18090" spans="1:2" x14ac:dyDescent="0.3">
      <c r="A18090">
        <v>904.15</v>
      </c>
      <c r="B18090" s="1">
        <v>-5.8132000000000003E-2</v>
      </c>
    </row>
    <row r="18091" spans="1:2" x14ac:dyDescent="0.3">
      <c r="A18091">
        <v>904.2</v>
      </c>
      <c r="B18091" s="1">
        <v>-5.79497E-2</v>
      </c>
    </row>
    <row r="18092" spans="1:2" x14ac:dyDescent="0.3">
      <c r="A18092">
        <v>904.25</v>
      </c>
      <c r="B18092" s="1">
        <v>-5.7767300000000001E-2</v>
      </c>
    </row>
    <row r="18093" spans="1:2" x14ac:dyDescent="0.3">
      <c r="A18093">
        <v>904.3</v>
      </c>
      <c r="B18093" s="1">
        <v>-5.7584900000000001E-2</v>
      </c>
    </row>
    <row r="18094" spans="1:2" x14ac:dyDescent="0.3">
      <c r="A18094">
        <v>904.35</v>
      </c>
      <c r="B18094" s="1">
        <v>-5.7402300000000003E-2</v>
      </c>
    </row>
    <row r="18095" spans="1:2" x14ac:dyDescent="0.3">
      <c r="A18095">
        <v>904.4</v>
      </c>
      <c r="B18095" s="1">
        <v>-5.7219699999999998E-2</v>
      </c>
    </row>
    <row r="18096" spans="1:2" x14ac:dyDescent="0.3">
      <c r="A18096">
        <v>904.45</v>
      </c>
      <c r="B18096" s="1">
        <v>-5.70371E-2</v>
      </c>
    </row>
    <row r="18097" spans="1:2" x14ac:dyDescent="0.3">
      <c r="A18097">
        <v>904.5</v>
      </c>
      <c r="B18097" s="1">
        <v>-5.6854399999999999E-2</v>
      </c>
    </row>
    <row r="18098" spans="1:2" x14ac:dyDescent="0.3">
      <c r="A18098">
        <v>904.55</v>
      </c>
      <c r="B18098" s="1">
        <v>-5.6671699999999998E-2</v>
      </c>
    </row>
    <row r="18099" spans="1:2" x14ac:dyDescent="0.3">
      <c r="A18099">
        <v>904.6</v>
      </c>
      <c r="B18099" s="1">
        <v>-5.6488999999999998E-2</v>
      </c>
    </row>
    <row r="18100" spans="1:2" x14ac:dyDescent="0.3">
      <c r="A18100">
        <v>904.65</v>
      </c>
      <c r="B18100" s="1">
        <v>-5.6306200000000001E-2</v>
      </c>
    </row>
    <row r="18101" spans="1:2" x14ac:dyDescent="0.3">
      <c r="A18101">
        <v>904.7</v>
      </c>
      <c r="B18101" s="1">
        <v>-5.6123300000000001E-2</v>
      </c>
    </row>
    <row r="18102" spans="1:2" x14ac:dyDescent="0.3">
      <c r="A18102">
        <v>904.75</v>
      </c>
      <c r="B18102" s="1">
        <v>-5.5940400000000001E-2</v>
      </c>
    </row>
    <row r="18103" spans="1:2" x14ac:dyDescent="0.3">
      <c r="A18103">
        <v>904.8</v>
      </c>
      <c r="B18103" s="1">
        <v>-5.5757599999999997E-2</v>
      </c>
    </row>
    <row r="18104" spans="1:2" x14ac:dyDescent="0.3">
      <c r="A18104">
        <v>904.85</v>
      </c>
      <c r="B18104" s="1">
        <v>-5.5574699999999998E-2</v>
      </c>
    </row>
    <row r="18105" spans="1:2" x14ac:dyDescent="0.3">
      <c r="A18105">
        <v>904.9</v>
      </c>
      <c r="B18105" s="1">
        <v>-5.5391900000000001E-2</v>
      </c>
    </row>
    <row r="18106" spans="1:2" x14ac:dyDescent="0.3">
      <c r="A18106">
        <v>904.95</v>
      </c>
      <c r="B18106" s="1">
        <v>-5.5209099999999997E-2</v>
      </c>
    </row>
    <row r="18107" spans="1:2" x14ac:dyDescent="0.3">
      <c r="A18107">
        <v>905</v>
      </c>
      <c r="B18107" s="1">
        <v>-5.5026400000000003E-2</v>
      </c>
    </row>
    <row r="18108" spans="1:2" x14ac:dyDescent="0.3">
      <c r="A18108">
        <v>905.05</v>
      </c>
      <c r="B18108" s="1">
        <v>-5.4843700000000002E-2</v>
      </c>
    </row>
    <row r="18109" spans="1:2" x14ac:dyDescent="0.3">
      <c r="A18109">
        <v>905.1</v>
      </c>
      <c r="B18109" s="1">
        <v>-5.4660899999999998E-2</v>
      </c>
    </row>
    <row r="18110" spans="1:2" x14ac:dyDescent="0.3">
      <c r="A18110">
        <v>905.15</v>
      </c>
      <c r="B18110" s="1">
        <v>-5.4478199999999997E-2</v>
      </c>
    </row>
    <row r="18111" spans="1:2" x14ac:dyDescent="0.3">
      <c r="A18111">
        <v>905.2</v>
      </c>
      <c r="B18111" s="1">
        <v>-5.4295599999999999E-2</v>
      </c>
    </row>
    <row r="18112" spans="1:2" x14ac:dyDescent="0.3">
      <c r="A18112">
        <v>905.25</v>
      </c>
      <c r="B18112" s="1">
        <v>-5.4112899999999999E-2</v>
      </c>
    </row>
    <row r="18113" spans="1:2" x14ac:dyDescent="0.3">
      <c r="A18113">
        <v>905.3</v>
      </c>
      <c r="B18113" s="1">
        <v>-5.39303E-2</v>
      </c>
    </row>
    <row r="18114" spans="1:2" x14ac:dyDescent="0.3">
      <c r="A18114">
        <v>905.35</v>
      </c>
      <c r="B18114" s="1">
        <v>-5.3747799999999998E-2</v>
      </c>
    </row>
    <row r="18115" spans="1:2" x14ac:dyDescent="0.3">
      <c r="A18115">
        <v>905.4</v>
      </c>
      <c r="B18115" s="1">
        <v>-5.35652E-2</v>
      </c>
    </row>
    <row r="18116" spans="1:2" x14ac:dyDescent="0.3">
      <c r="A18116">
        <v>905.45</v>
      </c>
      <c r="B18116" s="1">
        <v>-5.3382699999999998E-2</v>
      </c>
    </row>
    <row r="18117" spans="1:2" x14ac:dyDescent="0.3">
      <c r="A18117">
        <v>905.5</v>
      </c>
      <c r="B18117" s="1">
        <v>-5.32001E-2</v>
      </c>
    </row>
    <row r="18118" spans="1:2" x14ac:dyDescent="0.3">
      <c r="A18118">
        <v>905.55</v>
      </c>
      <c r="B18118" s="1">
        <v>-5.3017599999999998E-2</v>
      </c>
    </row>
    <row r="18119" spans="1:2" x14ac:dyDescent="0.3">
      <c r="A18119">
        <v>905.6</v>
      </c>
      <c r="B18119" s="1">
        <v>-5.2835E-2</v>
      </c>
    </row>
    <row r="18120" spans="1:2" x14ac:dyDescent="0.3">
      <c r="A18120">
        <v>905.65</v>
      </c>
      <c r="B18120" s="1">
        <v>-5.2652499999999998E-2</v>
      </c>
    </row>
    <row r="18121" spans="1:2" x14ac:dyDescent="0.3">
      <c r="A18121">
        <v>905.7</v>
      </c>
      <c r="B18121" s="1">
        <v>-5.2470000000000003E-2</v>
      </c>
    </row>
    <row r="18122" spans="1:2" x14ac:dyDescent="0.3">
      <c r="A18122">
        <v>905.75</v>
      </c>
      <c r="B18122" s="1">
        <v>-5.2287500000000001E-2</v>
      </c>
    </row>
    <row r="18123" spans="1:2" x14ac:dyDescent="0.3">
      <c r="A18123">
        <v>905.8</v>
      </c>
      <c r="B18123" s="1">
        <v>-5.2104999999999999E-2</v>
      </c>
    </row>
    <row r="18124" spans="1:2" x14ac:dyDescent="0.3">
      <c r="A18124">
        <v>905.85</v>
      </c>
      <c r="B18124" s="1">
        <v>-5.1922500000000003E-2</v>
      </c>
    </row>
    <row r="18125" spans="1:2" x14ac:dyDescent="0.3">
      <c r="A18125">
        <v>905.9</v>
      </c>
      <c r="B18125" s="1">
        <v>-5.1740000000000001E-2</v>
      </c>
    </row>
    <row r="18126" spans="1:2" x14ac:dyDescent="0.3">
      <c r="A18126">
        <v>905.95</v>
      </c>
      <c r="B18126" s="1">
        <v>-5.1557400000000003E-2</v>
      </c>
    </row>
    <row r="18127" spans="1:2" x14ac:dyDescent="0.3">
      <c r="A18127">
        <v>906</v>
      </c>
      <c r="B18127" s="1">
        <v>-5.1374900000000001E-2</v>
      </c>
    </row>
    <row r="18128" spans="1:2" x14ac:dyDescent="0.3">
      <c r="A18128">
        <v>906.05</v>
      </c>
      <c r="B18128" s="1">
        <v>-5.1192300000000003E-2</v>
      </c>
    </row>
    <row r="18129" spans="1:2" x14ac:dyDescent="0.3">
      <c r="A18129">
        <v>906.1</v>
      </c>
      <c r="B18129" s="1">
        <v>-5.1009699999999998E-2</v>
      </c>
    </row>
    <row r="18130" spans="1:2" x14ac:dyDescent="0.3">
      <c r="A18130">
        <v>906.15</v>
      </c>
      <c r="B18130" s="1">
        <v>-5.08271E-2</v>
      </c>
    </row>
    <row r="18131" spans="1:2" x14ac:dyDescent="0.3">
      <c r="A18131">
        <v>906.2</v>
      </c>
      <c r="B18131" s="1">
        <v>-5.0644500000000002E-2</v>
      </c>
    </row>
    <row r="18132" spans="1:2" x14ac:dyDescent="0.3">
      <c r="A18132">
        <v>906.25</v>
      </c>
      <c r="B18132" s="1">
        <v>-5.0461899999999997E-2</v>
      </c>
    </row>
    <row r="18133" spans="1:2" x14ac:dyDescent="0.3">
      <c r="A18133">
        <v>906.3</v>
      </c>
      <c r="B18133" s="1">
        <v>-5.0279299999999999E-2</v>
      </c>
    </row>
    <row r="18134" spans="1:2" x14ac:dyDescent="0.3">
      <c r="A18134">
        <v>906.35</v>
      </c>
      <c r="B18134" s="1">
        <v>-5.0096700000000001E-2</v>
      </c>
    </row>
    <row r="18135" spans="1:2" x14ac:dyDescent="0.3">
      <c r="A18135">
        <v>906.4</v>
      </c>
      <c r="B18135" s="1">
        <v>-4.9914100000000003E-2</v>
      </c>
    </row>
    <row r="18136" spans="1:2" x14ac:dyDescent="0.3">
      <c r="A18136">
        <v>906.45</v>
      </c>
      <c r="B18136" s="1">
        <v>-4.9731499999999998E-2</v>
      </c>
    </row>
    <row r="18137" spans="1:2" x14ac:dyDescent="0.3">
      <c r="A18137">
        <v>906.5</v>
      </c>
      <c r="B18137" s="1">
        <v>-4.9548799999999997E-2</v>
      </c>
    </row>
    <row r="18138" spans="1:2" x14ac:dyDescent="0.3">
      <c r="A18138">
        <v>906.55</v>
      </c>
      <c r="B18138" s="1">
        <v>-4.9366199999999999E-2</v>
      </c>
    </row>
    <row r="18139" spans="1:2" x14ac:dyDescent="0.3">
      <c r="A18139">
        <v>906.6</v>
      </c>
      <c r="B18139" s="1">
        <v>-4.9183600000000001E-2</v>
      </c>
    </row>
    <row r="18140" spans="1:2" x14ac:dyDescent="0.3">
      <c r="A18140">
        <v>906.65</v>
      </c>
      <c r="B18140" s="1">
        <v>-4.9001099999999999E-2</v>
      </c>
    </row>
    <row r="18141" spans="1:2" x14ac:dyDescent="0.3">
      <c r="A18141">
        <v>906.7</v>
      </c>
      <c r="B18141" s="1">
        <v>-4.8818500000000001E-2</v>
      </c>
    </row>
    <row r="18142" spans="1:2" x14ac:dyDescent="0.3">
      <c r="A18142">
        <v>906.75</v>
      </c>
      <c r="B18142" s="1">
        <v>-4.8635900000000003E-2</v>
      </c>
    </row>
    <row r="18143" spans="1:2" x14ac:dyDescent="0.3">
      <c r="A18143">
        <v>906.8</v>
      </c>
      <c r="B18143" s="1">
        <v>-4.8453299999999998E-2</v>
      </c>
    </row>
    <row r="18144" spans="1:2" x14ac:dyDescent="0.3">
      <c r="A18144">
        <v>906.85</v>
      </c>
      <c r="B18144" s="1">
        <v>-4.8270800000000003E-2</v>
      </c>
    </row>
    <row r="18145" spans="1:2" x14ac:dyDescent="0.3">
      <c r="A18145">
        <v>906.9</v>
      </c>
      <c r="B18145" s="1">
        <v>-4.8088199999999998E-2</v>
      </c>
    </row>
    <row r="18146" spans="1:2" x14ac:dyDescent="0.3">
      <c r="A18146">
        <v>906.95</v>
      </c>
      <c r="B18146" s="1">
        <v>-4.7905700000000002E-2</v>
      </c>
    </row>
    <row r="18147" spans="1:2" x14ac:dyDescent="0.3">
      <c r="A18147">
        <v>907</v>
      </c>
      <c r="B18147" s="1">
        <v>-4.77232E-2</v>
      </c>
    </row>
    <row r="18148" spans="1:2" x14ac:dyDescent="0.3">
      <c r="A18148">
        <v>907.05</v>
      </c>
      <c r="B18148" s="1">
        <v>-4.7540699999999998E-2</v>
      </c>
    </row>
    <row r="18149" spans="1:2" x14ac:dyDescent="0.3">
      <c r="A18149">
        <v>907.1</v>
      </c>
      <c r="B18149" s="1">
        <v>-4.7358299999999999E-2</v>
      </c>
    </row>
    <row r="18150" spans="1:2" x14ac:dyDescent="0.3">
      <c r="A18150">
        <v>907.15</v>
      </c>
      <c r="B18150" s="1">
        <v>-4.71759E-2</v>
      </c>
    </row>
    <row r="18151" spans="1:2" x14ac:dyDescent="0.3">
      <c r="A18151">
        <v>907.2</v>
      </c>
      <c r="B18151" s="1">
        <v>-4.6993399999999998E-2</v>
      </c>
    </row>
    <row r="18152" spans="1:2" x14ac:dyDescent="0.3">
      <c r="A18152">
        <v>907.25</v>
      </c>
      <c r="B18152" s="1">
        <v>-4.6810999999999998E-2</v>
      </c>
    </row>
    <row r="18153" spans="1:2" x14ac:dyDescent="0.3">
      <c r="A18153">
        <v>907.3</v>
      </c>
      <c r="B18153" s="1">
        <v>-4.6628599999999999E-2</v>
      </c>
    </row>
    <row r="18154" spans="1:2" x14ac:dyDescent="0.3">
      <c r="A18154">
        <v>907.35</v>
      </c>
      <c r="B18154" s="1">
        <v>-4.6446099999999997E-2</v>
      </c>
    </row>
    <row r="18155" spans="1:2" x14ac:dyDescent="0.3">
      <c r="A18155">
        <v>907.4</v>
      </c>
      <c r="B18155" s="1">
        <v>-4.6263699999999998E-2</v>
      </c>
    </row>
    <row r="18156" spans="1:2" x14ac:dyDescent="0.3">
      <c r="A18156">
        <v>907.45</v>
      </c>
      <c r="B18156" s="1">
        <v>-4.6081200000000003E-2</v>
      </c>
    </row>
    <row r="18157" spans="1:2" x14ac:dyDescent="0.3">
      <c r="A18157">
        <v>907.5</v>
      </c>
      <c r="B18157" s="1">
        <v>-4.5898700000000001E-2</v>
      </c>
    </row>
    <row r="18158" spans="1:2" x14ac:dyDescent="0.3">
      <c r="A18158">
        <v>907.55</v>
      </c>
      <c r="B18158" s="1">
        <v>-4.5716199999999999E-2</v>
      </c>
    </row>
    <row r="18159" spans="1:2" x14ac:dyDescent="0.3">
      <c r="A18159">
        <v>907.6</v>
      </c>
      <c r="B18159" s="1">
        <v>-4.5533700000000003E-2</v>
      </c>
    </row>
    <row r="18160" spans="1:2" x14ac:dyDescent="0.3">
      <c r="A18160">
        <v>907.65</v>
      </c>
      <c r="B18160" s="1">
        <v>-4.5351099999999998E-2</v>
      </c>
    </row>
    <row r="18161" spans="1:2" x14ac:dyDescent="0.3">
      <c r="A18161">
        <v>907.7</v>
      </c>
      <c r="B18161" s="1">
        <v>-4.51685E-2</v>
      </c>
    </row>
    <row r="18162" spans="1:2" x14ac:dyDescent="0.3">
      <c r="A18162">
        <v>907.75</v>
      </c>
      <c r="B18162" s="1">
        <v>-4.4985799999999999E-2</v>
      </c>
    </row>
    <row r="18163" spans="1:2" x14ac:dyDescent="0.3">
      <c r="A18163">
        <v>907.8</v>
      </c>
      <c r="B18163" s="1">
        <v>-4.4803099999999998E-2</v>
      </c>
    </row>
    <row r="18164" spans="1:2" x14ac:dyDescent="0.3">
      <c r="A18164">
        <v>907.85</v>
      </c>
      <c r="B18164" s="1">
        <v>-4.4620399999999998E-2</v>
      </c>
    </row>
    <row r="18165" spans="1:2" x14ac:dyDescent="0.3">
      <c r="A18165">
        <v>907.9</v>
      </c>
      <c r="B18165" s="1">
        <v>-4.4437499999999998E-2</v>
      </c>
    </row>
    <row r="18166" spans="1:2" x14ac:dyDescent="0.3">
      <c r="A18166">
        <v>907.95</v>
      </c>
      <c r="B18166" s="1">
        <v>-4.4254700000000001E-2</v>
      </c>
    </row>
    <row r="18167" spans="1:2" x14ac:dyDescent="0.3">
      <c r="A18167">
        <v>908</v>
      </c>
      <c r="B18167" s="1">
        <v>-4.4071699999999998E-2</v>
      </c>
    </row>
    <row r="18168" spans="1:2" x14ac:dyDescent="0.3">
      <c r="A18168">
        <v>908.05</v>
      </c>
      <c r="B18168" s="1">
        <v>-4.3888700000000003E-2</v>
      </c>
    </row>
    <row r="18169" spans="1:2" x14ac:dyDescent="0.3">
      <c r="A18169">
        <v>908.1</v>
      </c>
      <c r="B18169" s="1">
        <v>-4.3705599999999997E-2</v>
      </c>
    </row>
    <row r="18170" spans="1:2" x14ac:dyDescent="0.3">
      <c r="A18170">
        <v>908.15</v>
      </c>
      <c r="B18170" s="1">
        <v>-4.3522400000000003E-2</v>
      </c>
    </row>
    <row r="18171" spans="1:2" x14ac:dyDescent="0.3">
      <c r="A18171">
        <v>908.2</v>
      </c>
      <c r="B18171" s="1">
        <v>-4.3339200000000001E-2</v>
      </c>
    </row>
    <row r="18172" spans="1:2" x14ac:dyDescent="0.3">
      <c r="A18172">
        <v>908.25</v>
      </c>
      <c r="B18172" s="1">
        <v>-4.3155899999999997E-2</v>
      </c>
    </row>
    <row r="18173" spans="1:2" x14ac:dyDescent="0.3">
      <c r="A18173">
        <v>908.3</v>
      </c>
      <c r="B18173" s="1">
        <v>-4.29726E-2</v>
      </c>
    </row>
    <row r="18174" spans="1:2" x14ac:dyDescent="0.3">
      <c r="A18174">
        <v>908.35</v>
      </c>
      <c r="B18174" s="1">
        <v>-4.2789199999999999E-2</v>
      </c>
    </row>
    <row r="18175" spans="1:2" x14ac:dyDescent="0.3">
      <c r="A18175">
        <v>908.4</v>
      </c>
      <c r="B18175" s="1">
        <v>-4.2605799999999999E-2</v>
      </c>
    </row>
    <row r="18176" spans="1:2" x14ac:dyDescent="0.3">
      <c r="A18176">
        <v>908.45</v>
      </c>
      <c r="B18176" s="1">
        <v>-4.2422399999999999E-2</v>
      </c>
    </row>
    <row r="18177" spans="1:2" x14ac:dyDescent="0.3">
      <c r="A18177">
        <v>908.5</v>
      </c>
      <c r="B18177" s="1">
        <v>-4.2238900000000003E-2</v>
      </c>
    </row>
    <row r="18178" spans="1:2" x14ac:dyDescent="0.3">
      <c r="A18178">
        <v>908.55</v>
      </c>
      <c r="B18178" s="1">
        <v>-4.20554E-2</v>
      </c>
    </row>
    <row r="18179" spans="1:2" x14ac:dyDescent="0.3">
      <c r="A18179">
        <v>908.6</v>
      </c>
      <c r="B18179" s="1">
        <v>-4.1871899999999997E-2</v>
      </c>
    </row>
    <row r="18180" spans="1:2" x14ac:dyDescent="0.3">
      <c r="A18180">
        <v>908.65</v>
      </c>
      <c r="B18180" s="1">
        <v>-4.1688299999999998E-2</v>
      </c>
    </row>
    <row r="18181" spans="1:2" x14ac:dyDescent="0.3">
      <c r="A18181">
        <v>908.7</v>
      </c>
      <c r="B18181" s="1">
        <v>-4.1504800000000001E-2</v>
      </c>
    </row>
    <row r="18182" spans="1:2" x14ac:dyDescent="0.3">
      <c r="A18182">
        <v>908.75</v>
      </c>
      <c r="B18182" s="1">
        <v>-4.1321200000000002E-2</v>
      </c>
    </row>
    <row r="18183" spans="1:2" x14ac:dyDescent="0.3">
      <c r="A18183">
        <v>908.8</v>
      </c>
      <c r="B18183" s="1">
        <v>-4.1137600000000003E-2</v>
      </c>
    </row>
    <row r="18184" spans="1:2" x14ac:dyDescent="0.3">
      <c r="A18184">
        <v>908.85</v>
      </c>
      <c r="B18184" s="1">
        <v>-4.09541E-2</v>
      </c>
    </row>
    <row r="18185" spans="1:2" x14ac:dyDescent="0.3">
      <c r="A18185">
        <v>908.9</v>
      </c>
      <c r="B18185" s="1">
        <v>-4.0770500000000001E-2</v>
      </c>
    </row>
    <row r="18186" spans="1:2" x14ac:dyDescent="0.3">
      <c r="A18186">
        <v>908.95</v>
      </c>
      <c r="B18186" s="1">
        <v>-4.0586999999999998E-2</v>
      </c>
    </row>
    <row r="18187" spans="1:2" x14ac:dyDescent="0.3">
      <c r="A18187">
        <v>909</v>
      </c>
      <c r="B18187" s="1">
        <v>-4.0403399999999999E-2</v>
      </c>
    </row>
    <row r="18188" spans="1:2" x14ac:dyDescent="0.3">
      <c r="A18188">
        <v>909.05</v>
      </c>
      <c r="B18188" s="1">
        <v>-4.0219900000000003E-2</v>
      </c>
    </row>
    <row r="18189" spans="1:2" x14ac:dyDescent="0.3">
      <c r="A18189">
        <v>909.1</v>
      </c>
      <c r="B18189" s="1">
        <v>-4.00364E-2</v>
      </c>
    </row>
    <row r="18190" spans="1:2" x14ac:dyDescent="0.3">
      <c r="A18190">
        <v>909.15</v>
      </c>
      <c r="B18190" s="1">
        <v>-3.9853E-2</v>
      </c>
    </row>
    <row r="18191" spans="1:2" x14ac:dyDescent="0.3">
      <c r="A18191">
        <v>909.2</v>
      </c>
      <c r="B18191" s="1">
        <v>-3.9669500000000003E-2</v>
      </c>
    </row>
    <row r="18192" spans="1:2" x14ac:dyDescent="0.3">
      <c r="A18192">
        <v>909.25</v>
      </c>
      <c r="B18192" s="1">
        <v>-3.9486100000000003E-2</v>
      </c>
    </row>
    <row r="18193" spans="1:2" x14ac:dyDescent="0.3">
      <c r="A18193">
        <v>909.3</v>
      </c>
      <c r="B18193" s="1">
        <v>-3.93026E-2</v>
      </c>
    </row>
    <row r="18194" spans="1:2" x14ac:dyDescent="0.3">
      <c r="A18194">
        <v>909.35</v>
      </c>
      <c r="B18194" s="1">
        <v>-3.91192E-2</v>
      </c>
    </row>
    <row r="18195" spans="1:2" x14ac:dyDescent="0.3">
      <c r="A18195">
        <v>909.4</v>
      </c>
      <c r="B18195" s="1">
        <v>-3.89358E-2</v>
      </c>
    </row>
    <row r="18196" spans="1:2" x14ac:dyDescent="0.3">
      <c r="A18196">
        <v>909.45</v>
      </c>
      <c r="B18196" s="1">
        <v>-3.8752399999999999E-2</v>
      </c>
    </row>
    <row r="18197" spans="1:2" x14ac:dyDescent="0.3">
      <c r="A18197">
        <v>909.5</v>
      </c>
      <c r="B18197" s="1">
        <v>-3.8569100000000002E-2</v>
      </c>
    </row>
    <row r="18198" spans="1:2" x14ac:dyDescent="0.3">
      <c r="A18198">
        <v>909.55</v>
      </c>
      <c r="B18198" s="1">
        <v>-3.8385700000000002E-2</v>
      </c>
    </row>
    <row r="18199" spans="1:2" x14ac:dyDescent="0.3">
      <c r="A18199">
        <v>909.6</v>
      </c>
      <c r="B18199" s="1">
        <v>-3.8202300000000002E-2</v>
      </c>
    </row>
    <row r="18200" spans="1:2" x14ac:dyDescent="0.3">
      <c r="A18200">
        <v>909.65</v>
      </c>
      <c r="B18200" s="1">
        <v>-3.8018900000000001E-2</v>
      </c>
    </row>
    <row r="18201" spans="1:2" x14ac:dyDescent="0.3">
      <c r="A18201">
        <v>909.7</v>
      </c>
      <c r="B18201" s="1">
        <v>-3.7835500000000001E-2</v>
      </c>
    </row>
    <row r="18202" spans="1:2" x14ac:dyDescent="0.3">
      <c r="A18202">
        <v>909.75</v>
      </c>
      <c r="B18202" s="1">
        <v>-3.7652199999999997E-2</v>
      </c>
    </row>
    <row r="18203" spans="1:2" x14ac:dyDescent="0.3">
      <c r="A18203">
        <v>909.8</v>
      </c>
      <c r="B18203" s="1">
        <v>-3.7468799999999997E-2</v>
      </c>
    </row>
    <row r="18204" spans="1:2" x14ac:dyDescent="0.3">
      <c r="A18204">
        <v>909.85</v>
      </c>
      <c r="B18204" s="1">
        <v>-3.7285499999999999E-2</v>
      </c>
    </row>
    <row r="18205" spans="1:2" x14ac:dyDescent="0.3">
      <c r="A18205">
        <v>909.9</v>
      </c>
      <c r="B18205" s="1">
        <v>-3.7102099999999999E-2</v>
      </c>
    </row>
    <row r="18206" spans="1:2" x14ac:dyDescent="0.3">
      <c r="A18206">
        <v>909.95</v>
      </c>
      <c r="B18206" s="1">
        <v>-3.6918699999999999E-2</v>
      </c>
    </row>
    <row r="18207" spans="1:2" x14ac:dyDescent="0.3">
      <c r="A18207">
        <v>910</v>
      </c>
      <c r="B18207" s="1">
        <v>-3.6735299999999999E-2</v>
      </c>
    </row>
    <row r="18208" spans="1:2" x14ac:dyDescent="0.3">
      <c r="A18208">
        <v>910.05</v>
      </c>
      <c r="B18208" s="1">
        <v>-3.6551899999999998E-2</v>
      </c>
    </row>
    <row r="18209" spans="1:2" x14ac:dyDescent="0.3">
      <c r="A18209">
        <v>910.1</v>
      </c>
      <c r="B18209" s="1">
        <v>-3.6368499999999998E-2</v>
      </c>
    </row>
    <row r="18210" spans="1:2" x14ac:dyDescent="0.3">
      <c r="A18210">
        <v>910.15</v>
      </c>
      <c r="B18210" s="1">
        <v>-3.6185099999999998E-2</v>
      </c>
    </row>
    <row r="18211" spans="1:2" x14ac:dyDescent="0.3">
      <c r="A18211">
        <v>910.2</v>
      </c>
      <c r="B18211" s="1">
        <v>-3.6001699999999998E-2</v>
      </c>
    </row>
    <row r="18212" spans="1:2" x14ac:dyDescent="0.3">
      <c r="A18212">
        <v>910.25</v>
      </c>
      <c r="B18212" s="1">
        <v>-3.5818299999999997E-2</v>
      </c>
    </row>
    <row r="18213" spans="1:2" x14ac:dyDescent="0.3">
      <c r="A18213">
        <v>910.3</v>
      </c>
      <c r="B18213" s="1">
        <v>-3.5634899999999997E-2</v>
      </c>
    </row>
    <row r="18214" spans="1:2" x14ac:dyDescent="0.3">
      <c r="A18214">
        <v>910.35</v>
      </c>
      <c r="B18214" s="1">
        <v>-3.5451499999999997E-2</v>
      </c>
    </row>
    <row r="18215" spans="1:2" x14ac:dyDescent="0.3">
      <c r="A18215">
        <v>910.4</v>
      </c>
      <c r="B18215" s="1">
        <v>-3.5268099999999997E-2</v>
      </c>
    </row>
    <row r="18216" spans="1:2" x14ac:dyDescent="0.3">
      <c r="A18216">
        <v>910.45</v>
      </c>
      <c r="B18216" s="1">
        <v>-3.5084600000000001E-2</v>
      </c>
    </row>
    <row r="18217" spans="1:2" x14ac:dyDescent="0.3">
      <c r="A18217">
        <v>910.5</v>
      </c>
      <c r="B18217" s="1">
        <v>-3.49012E-2</v>
      </c>
    </row>
    <row r="18218" spans="1:2" x14ac:dyDescent="0.3">
      <c r="A18218">
        <v>910.55</v>
      </c>
      <c r="B18218" s="1">
        <v>-3.47178E-2</v>
      </c>
    </row>
    <row r="18219" spans="1:2" x14ac:dyDescent="0.3">
      <c r="A18219">
        <v>910.6</v>
      </c>
      <c r="B18219" s="1">
        <v>-3.45344E-2</v>
      </c>
    </row>
    <row r="18220" spans="1:2" x14ac:dyDescent="0.3">
      <c r="A18220">
        <v>910.65</v>
      </c>
      <c r="B18220" s="1">
        <v>-3.4351E-2</v>
      </c>
    </row>
    <row r="18221" spans="1:2" x14ac:dyDescent="0.3">
      <c r="A18221">
        <v>910.7</v>
      </c>
      <c r="B18221" s="1">
        <v>-3.4167500000000003E-2</v>
      </c>
    </row>
    <row r="18222" spans="1:2" x14ac:dyDescent="0.3">
      <c r="A18222">
        <v>910.75</v>
      </c>
      <c r="B18222" s="1">
        <v>-3.3984100000000003E-2</v>
      </c>
    </row>
    <row r="18223" spans="1:2" x14ac:dyDescent="0.3">
      <c r="A18223">
        <v>910.8</v>
      </c>
      <c r="B18223" s="1">
        <v>-3.3800700000000003E-2</v>
      </c>
    </row>
    <row r="18224" spans="1:2" x14ac:dyDescent="0.3">
      <c r="A18224">
        <v>910.85</v>
      </c>
      <c r="B18224" s="1">
        <v>-3.3617300000000003E-2</v>
      </c>
    </row>
    <row r="18225" spans="1:2" x14ac:dyDescent="0.3">
      <c r="A18225">
        <v>910.9</v>
      </c>
      <c r="B18225" s="1">
        <v>-3.3433900000000003E-2</v>
      </c>
    </row>
    <row r="18226" spans="1:2" x14ac:dyDescent="0.3">
      <c r="A18226">
        <v>910.95</v>
      </c>
      <c r="B18226" s="1">
        <v>-3.3250500000000002E-2</v>
      </c>
    </row>
    <row r="18227" spans="1:2" x14ac:dyDescent="0.3">
      <c r="A18227">
        <v>911</v>
      </c>
      <c r="B18227" s="1">
        <v>-3.3067100000000002E-2</v>
      </c>
    </row>
    <row r="18228" spans="1:2" x14ac:dyDescent="0.3">
      <c r="A18228">
        <v>911.05</v>
      </c>
      <c r="B18228" s="1">
        <v>-3.2883700000000002E-2</v>
      </c>
    </row>
    <row r="18229" spans="1:2" x14ac:dyDescent="0.3">
      <c r="A18229">
        <v>911.1</v>
      </c>
      <c r="B18229" s="1">
        <v>-3.2700300000000002E-2</v>
      </c>
    </row>
    <row r="18230" spans="1:2" x14ac:dyDescent="0.3">
      <c r="A18230">
        <v>911.15</v>
      </c>
      <c r="B18230" s="1">
        <v>-3.2516999999999997E-2</v>
      </c>
    </row>
    <row r="18231" spans="1:2" x14ac:dyDescent="0.3">
      <c r="A18231">
        <v>911.2</v>
      </c>
      <c r="B18231" s="1">
        <v>-3.2333599999999997E-2</v>
      </c>
    </row>
    <row r="18232" spans="1:2" x14ac:dyDescent="0.3">
      <c r="A18232">
        <v>911.25</v>
      </c>
      <c r="B18232" s="1">
        <v>-3.2150199999999997E-2</v>
      </c>
    </row>
    <row r="18233" spans="1:2" x14ac:dyDescent="0.3">
      <c r="A18233">
        <v>911.3</v>
      </c>
      <c r="B18233" s="1">
        <v>-3.1966799999999997E-2</v>
      </c>
    </row>
    <row r="18234" spans="1:2" x14ac:dyDescent="0.3">
      <c r="A18234">
        <v>911.35</v>
      </c>
      <c r="B18234" s="1">
        <v>-3.1783499999999999E-2</v>
      </c>
    </row>
    <row r="18235" spans="1:2" x14ac:dyDescent="0.3">
      <c r="A18235">
        <v>911.4</v>
      </c>
      <c r="B18235" s="1">
        <v>-3.1600099999999999E-2</v>
      </c>
    </row>
    <row r="18236" spans="1:2" x14ac:dyDescent="0.3">
      <c r="A18236">
        <v>911.45</v>
      </c>
      <c r="B18236" s="1">
        <v>-3.1416699999999999E-2</v>
      </c>
    </row>
    <row r="18237" spans="1:2" x14ac:dyDescent="0.3">
      <c r="A18237">
        <v>911.5</v>
      </c>
      <c r="B18237" s="1">
        <v>-3.1233299999999999E-2</v>
      </c>
    </row>
    <row r="18238" spans="1:2" x14ac:dyDescent="0.3">
      <c r="A18238">
        <v>911.55</v>
      </c>
      <c r="B18238" s="1">
        <v>-3.1049899999999998E-2</v>
      </c>
    </row>
    <row r="18239" spans="1:2" x14ac:dyDescent="0.3">
      <c r="A18239">
        <v>911.6</v>
      </c>
      <c r="B18239" s="1">
        <v>-3.0866500000000002E-2</v>
      </c>
    </row>
    <row r="18240" spans="1:2" x14ac:dyDescent="0.3">
      <c r="A18240">
        <v>911.65</v>
      </c>
      <c r="B18240" s="1">
        <v>-3.0683100000000001E-2</v>
      </c>
    </row>
    <row r="18241" spans="1:2" x14ac:dyDescent="0.3">
      <c r="A18241">
        <v>911.7</v>
      </c>
      <c r="B18241" s="1">
        <v>-3.0499700000000001E-2</v>
      </c>
    </row>
    <row r="18242" spans="1:2" x14ac:dyDescent="0.3">
      <c r="A18242">
        <v>911.75</v>
      </c>
      <c r="B18242" s="1">
        <v>-3.0316300000000001E-2</v>
      </c>
    </row>
    <row r="18243" spans="1:2" x14ac:dyDescent="0.3">
      <c r="A18243">
        <v>911.8</v>
      </c>
      <c r="B18243" s="1">
        <v>-3.0132900000000001E-2</v>
      </c>
    </row>
    <row r="18244" spans="1:2" x14ac:dyDescent="0.3">
      <c r="A18244">
        <v>911.85</v>
      </c>
      <c r="B18244" s="1">
        <v>-2.9949400000000001E-2</v>
      </c>
    </row>
    <row r="18245" spans="1:2" x14ac:dyDescent="0.3">
      <c r="A18245">
        <v>911.9</v>
      </c>
      <c r="B18245" s="1">
        <v>-2.9766000000000001E-2</v>
      </c>
    </row>
    <row r="18246" spans="1:2" x14ac:dyDescent="0.3">
      <c r="A18246">
        <v>911.95</v>
      </c>
      <c r="B18246" s="1">
        <v>-2.9582500000000001E-2</v>
      </c>
    </row>
    <row r="18247" spans="1:2" x14ac:dyDescent="0.3">
      <c r="A18247">
        <v>912</v>
      </c>
      <c r="B18247" s="1">
        <v>-2.9399000000000002E-2</v>
      </c>
    </row>
    <row r="18248" spans="1:2" x14ac:dyDescent="0.3">
      <c r="A18248">
        <v>912.05</v>
      </c>
      <c r="B18248" s="1">
        <v>-2.9215499999999998E-2</v>
      </c>
    </row>
    <row r="18249" spans="1:2" x14ac:dyDescent="0.3">
      <c r="A18249">
        <v>912.1</v>
      </c>
      <c r="B18249" s="1">
        <v>-2.9031899999999999E-2</v>
      </c>
    </row>
    <row r="18250" spans="1:2" x14ac:dyDescent="0.3">
      <c r="A18250">
        <v>912.15</v>
      </c>
      <c r="B18250" s="1">
        <v>-2.88484E-2</v>
      </c>
    </row>
    <row r="18251" spans="1:2" x14ac:dyDescent="0.3">
      <c r="A18251">
        <v>912.2</v>
      </c>
      <c r="B18251" s="1">
        <v>-2.8664800000000001E-2</v>
      </c>
    </row>
    <row r="18252" spans="1:2" x14ac:dyDescent="0.3">
      <c r="A18252">
        <v>912.25</v>
      </c>
      <c r="B18252" s="1">
        <v>-2.8481300000000001E-2</v>
      </c>
    </row>
    <row r="18253" spans="1:2" x14ac:dyDescent="0.3">
      <c r="A18253">
        <v>912.3</v>
      </c>
      <c r="B18253" s="1">
        <v>-2.8297699999999999E-2</v>
      </c>
    </row>
    <row r="18254" spans="1:2" x14ac:dyDescent="0.3">
      <c r="A18254">
        <v>912.35</v>
      </c>
      <c r="B18254" s="1">
        <v>-2.81141E-2</v>
      </c>
    </row>
    <row r="18255" spans="1:2" x14ac:dyDescent="0.3">
      <c r="A18255">
        <v>912.4</v>
      </c>
      <c r="B18255" s="1">
        <v>-2.7930400000000001E-2</v>
      </c>
    </row>
    <row r="18256" spans="1:2" x14ac:dyDescent="0.3">
      <c r="A18256">
        <v>912.45</v>
      </c>
      <c r="B18256" s="1">
        <v>-2.7746799999999999E-2</v>
      </c>
    </row>
    <row r="18257" spans="1:2" x14ac:dyDescent="0.3">
      <c r="A18257">
        <v>912.5</v>
      </c>
      <c r="B18257" s="1">
        <v>-2.75632E-2</v>
      </c>
    </row>
    <row r="18258" spans="1:2" x14ac:dyDescent="0.3">
      <c r="A18258">
        <v>912.55</v>
      </c>
      <c r="B18258" s="1">
        <v>-2.73796E-2</v>
      </c>
    </row>
    <row r="18259" spans="1:2" x14ac:dyDescent="0.3">
      <c r="A18259">
        <v>912.6</v>
      </c>
      <c r="B18259" s="1">
        <v>-2.7195899999999999E-2</v>
      </c>
    </row>
    <row r="18260" spans="1:2" x14ac:dyDescent="0.3">
      <c r="A18260">
        <v>912.65</v>
      </c>
      <c r="B18260" s="1">
        <v>-2.70123E-2</v>
      </c>
    </row>
    <row r="18261" spans="1:2" x14ac:dyDescent="0.3">
      <c r="A18261">
        <v>912.7</v>
      </c>
      <c r="B18261" s="1">
        <v>-2.6828600000000001E-2</v>
      </c>
    </row>
    <row r="18262" spans="1:2" x14ac:dyDescent="0.3">
      <c r="A18262">
        <v>912.75</v>
      </c>
      <c r="B18262" s="1">
        <v>-2.6644899999999999E-2</v>
      </c>
    </row>
    <row r="18263" spans="1:2" x14ac:dyDescent="0.3">
      <c r="A18263">
        <v>912.8</v>
      </c>
      <c r="B18263" s="1">
        <v>-2.64613E-2</v>
      </c>
    </row>
    <row r="18264" spans="1:2" x14ac:dyDescent="0.3">
      <c r="A18264">
        <v>912.85</v>
      </c>
      <c r="B18264" s="1">
        <v>-2.6277600000000002E-2</v>
      </c>
    </row>
    <row r="18265" spans="1:2" x14ac:dyDescent="0.3">
      <c r="A18265">
        <v>912.9</v>
      </c>
      <c r="B18265" s="1">
        <v>-2.60939E-2</v>
      </c>
    </row>
    <row r="18266" spans="1:2" x14ac:dyDescent="0.3">
      <c r="A18266">
        <v>912.95</v>
      </c>
      <c r="B18266" s="1">
        <v>-2.5910200000000001E-2</v>
      </c>
    </row>
    <row r="18267" spans="1:2" x14ac:dyDescent="0.3">
      <c r="A18267">
        <v>913</v>
      </c>
      <c r="B18267" s="1">
        <v>-2.5726599999999999E-2</v>
      </c>
    </row>
    <row r="18268" spans="1:2" x14ac:dyDescent="0.3">
      <c r="A18268">
        <v>913.05</v>
      </c>
      <c r="B18268" s="1">
        <v>-2.55429E-2</v>
      </c>
    </row>
    <row r="18269" spans="1:2" x14ac:dyDescent="0.3">
      <c r="A18269">
        <v>913.1</v>
      </c>
      <c r="B18269" s="1">
        <v>-2.5359199999999998E-2</v>
      </c>
    </row>
    <row r="18270" spans="1:2" x14ac:dyDescent="0.3">
      <c r="A18270">
        <v>913.15</v>
      </c>
      <c r="B18270" s="1">
        <v>-2.51755E-2</v>
      </c>
    </row>
    <row r="18271" spans="1:2" x14ac:dyDescent="0.3">
      <c r="A18271">
        <v>913.2</v>
      </c>
      <c r="B18271" s="1">
        <v>-2.4991900000000001E-2</v>
      </c>
    </row>
    <row r="18272" spans="1:2" x14ac:dyDescent="0.3">
      <c r="A18272">
        <v>913.25</v>
      </c>
      <c r="B18272" s="1">
        <v>-2.4808199999999999E-2</v>
      </c>
    </row>
    <row r="18273" spans="1:2" x14ac:dyDescent="0.3">
      <c r="A18273">
        <v>913.3</v>
      </c>
      <c r="B18273" s="1">
        <v>-2.4624500000000001E-2</v>
      </c>
    </row>
    <row r="18274" spans="1:2" x14ac:dyDescent="0.3">
      <c r="A18274">
        <v>913.35</v>
      </c>
      <c r="B18274" s="1">
        <v>-2.4440900000000002E-2</v>
      </c>
    </row>
    <row r="18275" spans="1:2" x14ac:dyDescent="0.3">
      <c r="A18275">
        <v>913.4</v>
      </c>
      <c r="B18275" s="1">
        <v>-2.42572E-2</v>
      </c>
    </row>
    <row r="18276" spans="1:2" x14ac:dyDescent="0.3">
      <c r="A18276">
        <v>913.45</v>
      </c>
      <c r="B18276" s="1">
        <v>-2.4073600000000001E-2</v>
      </c>
    </row>
    <row r="18277" spans="1:2" x14ac:dyDescent="0.3">
      <c r="A18277">
        <v>913.5</v>
      </c>
      <c r="B18277" s="1">
        <v>-2.3889899999999999E-2</v>
      </c>
    </row>
    <row r="18278" spans="1:2" x14ac:dyDescent="0.3">
      <c r="A18278">
        <v>913.55</v>
      </c>
      <c r="B18278" s="1">
        <v>-2.37063E-2</v>
      </c>
    </row>
    <row r="18279" spans="1:2" x14ac:dyDescent="0.3">
      <c r="A18279">
        <v>913.6</v>
      </c>
      <c r="B18279" s="1">
        <v>-2.3522700000000001E-2</v>
      </c>
    </row>
    <row r="18280" spans="1:2" x14ac:dyDescent="0.3">
      <c r="A18280">
        <v>913.65</v>
      </c>
      <c r="B18280" s="1">
        <v>-2.3339100000000002E-2</v>
      </c>
    </row>
    <row r="18281" spans="1:2" x14ac:dyDescent="0.3">
      <c r="A18281">
        <v>913.7</v>
      </c>
      <c r="B18281" s="1">
        <v>-2.3155499999999999E-2</v>
      </c>
    </row>
    <row r="18282" spans="1:2" x14ac:dyDescent="0.3">
      <c r="A18282">
        <v>913.75</v>
      </c>
      <c r="B18282" s="1">
        <v>-2.29719E-2</v>
      </c>
    </row>
    <row r="18283" spans="1:2" x14ac:dyDescent="0.3">
      <c r="A18283">
        <v>913.8</v>
      </c>
      <c r="B18283" s="1">
        <v>-2.2788300000000001E-2</v>
      </c>
    </row>
    <row r="18284" spans="1:2" x14ac:dyDescent="0.3">
      <c r="A18284">
        <v>913.85</v>
      </c>
      <c r="B18284" s="1">
        <v>-2.2604699999999998E-2</v>
      </c>
    </row>
    <row r="18285" spans="1:2" x14ac:dyDescent="0.3">
      <c r="A18285">
        <v>913.9</v>
      </c>
      <c r="B18285" s="1">
        <v>-2.2421099999999999E-2</v>
      </c>
    </row>
    <row r="18286" spans="1:2" x14ac:dyDescent="0.3">
      <c r="A18286">
        <v>913.95</v>
      </c>
      <c r="B18286" s="1">
        <v>-2.22376E-2</v>
      </c>
    </row>
    <row r="18287" spans="1:2" x14ac:dyDescent="0.3">
      <c r="A18287">
        <v>914</v>
      </c>
      <c r="B18287" s="1">
        <v>-2.2054000000000001E-2</v>
      </c>
    </row>
    <row r="18288" spans="1:2" x14ac:dyDescent="0.3">
      <c r="A18288">
        <v>914.05</v>
      </c>
      <c r="B18288" s="1">
        <v>-2.1870500000000001E-2</v>
      </c>
    </row>
    <row r="18289" spans="1:2" x14ac:dyDescent="0.3">
      <c r="A18289">
        <v>914.1</v>
      </c>
      <c r="B18289" s="1">
        <v>-2.1687000000000001E-2</v>
      </c>
    </row>
    <row r="18290" spans="1:2" x14ac:dyDescent="0.3">
      <c r="A18290">
        <v>914.15</v>
      </c>
      <c r="B18290" s="1">
        <v>-2.1503499999999998E-2</v>
      </c>
    </row>
    <row r="18291" spans="1:2" x14ac:dyDescent="0.3">
      <c r="A18291">
        <v>914.2</v>
      </c>
      <c r="B18291" s="1">
        <v>-2.1319999999999999E-2</v>
      </c>
    </row>
    <row r="18292" spans="1:2" x14ac:dyDescent="0.3">
      <c r="A18292">
        <v>914.25</v>
      </c>
      <c r="B18292" s="1">
        <v>-2.1136499999999999E-2</v>
      </c>
    </row>
    <row r="18293" spans="1:2" x14ac:dyDescent="0.3">
      <c r="A18293">
        <v>914.3</v>
      </c>
      <c r="B18293" s="1">
        <v>-2.0952999999999999E-2</v>
      </c>
    </row>
    <row r="18294" spans="1:2" x14ac:dyDescent="0.3">
      <c r="A18294">
        <v>914.35</v>
      </c>
      <c r="B18294" s="1">
        <v>-2.07695E-2</v>
      </c>
    </row>
    <row r="18295" spans="1:2" x14ac:dyDescent="0.3">
      <c r="A18295">
        <v>914.4</v>
      </c>
      <c r="B18295" s="1">
        <v>-2.0586E-2</v>
      </c>
    </row>
    <row r="18296" spans="1:2" x14ac:dyDescent="0.3">
      <c r="A18296">
        <v>914.45</v>
      </c>
      <c r="B18296" s="1">
        <v>-2.04025E-2</v>
      </c>
    </row>
    <row r="18297" spans="1:2" x14ac:dyDescent="0.3">
      <c r="A18297">
        <v>914.5</v>
      </c>
      <c r="B18297" s="1">
        <v>-2.0218900000000001E-2</v>
      </c>
    </row>
    <row r="18298" spans="1:2" x14ac:dyDescent="0.3">
      <c r="A18298">
        <v>914.55</v>
      </c>
      <c r="B18298" s="1">
        <v>-2.0035299999999999E-2</v>
      </c>
    </row>
    <row r="18299" spans="1:2" x14ac:dyDescent="0.3">
      <c r="A18299">
        <v>914.6</v>
      </c>
      <c r="B18299" s="1">
        <v>-1.9851799999999999E-2</v>
      </c>
    </row>
    <row r="18300" spans="1:2" x14ac:dyDescent="0.3">
      <c r="A18300">
        <v>914.65</v>
      </c>
      <c r="B18300" s="1">
        <v>-1.9668100000000001E-2</v>
      </c>
    </row>
    <row r="18301" spans="1:2" x14ac:dyDescent="0.3">
      <c r="A18301">
        <v>914.7</v>
      </c>
      <c r="B18301" s="1">
        <v>-1.9484499999999998E-2</v>
      </c>
    </row>
    <row r="18302" spans="1:2" x14ac:dyDescent="0.3">
      <c r="A18302">
        <v>914.75</v>
      </c>
      <c r="B18302" s="1">
        <v>-1.93008E-2</v>
      </c>
    </row>
    <row r="18303" spans="1:2" x14ac:dyDescent="0.3">
      <c r="A18303">
        <v>914.8</v>
      </c>
      <c r="B18303" s="1">
        <v>-1.9117100000000001E-2</v>
      </c>
    </row>
    <row r="18304" spans="1:2" x14ac:dyDescent="0.3">
      <c r="A18304">
        <v>914.85</v>
      </c>
      <c r="B18304" s="1">
        <v>-1.89333E-2</v>
      </c>
    </row>
    <row r="18305" spans="1:2" x14ac:dyDescent="0.3">
      <c r="A18305">
        <v>914.9</v>
      </c>
      <c r="B18305" s="1">
        <v>-1.8749499999999999E-2</v>
      </c>
    </row>
    <row r="18306" spans="1:2" x14ac:dyDescent="0.3">
      <c r="A18306">
        <v>914.95</v>
      </c>
      <c r="B18306" s="1">
        <v>-1.8565700000000001E-2</v>
      </c>
    </row>
    <row r="18307" spans="1:2" x14ac:dyDescent="0.3">
      <c r="A18307">
        <v>915</v>
      </c>
      <c r="B18307" s="1">
        <v>-1.83818E-2</v>
      </c>
    </row>
    <row r="18308" spans="1:2" x14ac:dyDescent="0.3">
      <c r="A18308">
        <v>915.05</v>
      </c>
      <c r="B18308" s="1">
        <v>-1.81978E-2</v>
      </c>
    </row>
    <row r="18309" spans="1:2" x14ac:dyDescent="0.3">
      <c r="A18309">
        <v>915.1</v>
      </c>
      <c r="B18309" s="1">
        <v>-1.80138E-2</v>
      </c>
    </row>
    <row r="18310" spans="1:2" x14ac:dyDescent="0.3">
      <c r="A18310">
        <v>915.15</v>
      </c>
      <c r="B18310" s="1">
        <v>-1.78297E-2</v>
      </c>
    </row>
    <row r="18311" spans="1:2" x14ac:dyDescent="0.3">
      <c r="A18311">
        <v>915.2</v>
      </c>
      <c r="B18311" s="1">
        <v>-1.7645600000000001E-2</v>
      </c>
    </row>
    <row r="18312" spans="1:2" x14ac:dyDescent="0.3">
      <c r="A18312">
        <v>915.25</v>
      </c>
      <c r="B18312" s="1">
        <v>-1.7461500000000001E-2</v>
      </c>
    </row>
    <row r="18313" spans="1:2" x14ac:dyDescent="0.3">
      <c r="A18313">
        <v>915.3</v>
      </c>
      <c r="B18313" s="1">
        <v>-1.7277399999999998E-2</v>
      </c>
    </row>
    <row r="18314" spans="1:2" x14ac:dyDescent="0.3">
      <c r="A18314">
        <v>915.35</v>
      </c>
      <c r="B18314" s="1">
        <v>-1.7093400000000002E-2</v>
      </c>
    </row>
    <row r="18315" spans="1:2" x14ac:dyDescent="0.3">
      <c r="A18315">
        <v>915.4</v>
      </c>
      <c r="B18315" s="1">
        <v>-1.6909400000000002E-2</v>
      </c>
    </row>
    <row r="18316" spans="1:2" x14ac:dyDescent="0.3">
      <c r="A18316">
        <v>915.45</v>
      </c>
      <c r="B18316" s="1">
        <v>-1.6725500000000001E-2</v>
      </c>
    </row>
    <row r="18317" spans="1:2" x14ac:dyDescent="0.3">
      <c r="A18317">
        <v>915.5</v>
      </c>
      <c r="B18317" s="1">
        <v>-1.65416E-2</v>
      </c>
    </row>
    <row r="18318" spans="1:2" x14ac:dyDescent="0.3">
      <c r="A18318">
        <v>915.55</v>
      </c>
      <c r="B18318" s="1">
        <v>-1.6357799999999999E-2</v>
      </c>
    </row>
    <row r="18319" spans="1:2" x14ac:dyDescent="0.3">
      <c r="A18319">
        <v>915.6</v>
      </c>
      <c r="B18319" s="1">
        <v>-1.61741E-2</v>
      </c>
    </row>
    <row r="18320" spans="1:2" x14ac:dyDescent="0.3">
      <c r="A18320">
        <v>915.65</v>
      </c>
      <c r="B18320" s="1">
        <v>-1.5990399999999998E-2</v>
      </c>
    </row>
    <row r="18321" spans="1:2" x14ac:dyDescent="0.3">
      <c r="A18321">
        <v>915.7</v>
      </c>
      <c r="B18321" s="1">
        <v>-1.5806899999999999E-2</v>
      </c>
    </row>
    <row r="18322" spans="1:2" x14ac:dyDescent="0.3">
      <c r="A18322">
        <v>915.75</v>
      </c>
      <c r="B18322" s="1">
        <v>-1.5623400000000001E-2</v>
      </c>
    </row>
    <row r="18323" spans="1:2" x14ac:dyDescent="0.3">
      <c r="A18323">
        <v>915.8</v>
      </c>
      <c r="B18323" s="1">
        <v>-1.5440199999999999E-2</v>
      </c>
    </row>
    <row r="18324" spans="1:2" x14ac:dyDescent="0.3">
      <c r="A18324">
        <v>915.85</v>
      </c>
      <c r="B18324" s="1">
        <v>-1.5257099999999999E-2</v>
      </c>
    </row>
    <row r="18325" spans="1:2" x14ac:dyDescent="0.3">
      <c r="A18325">
        <v>915.9</v>
      </c>
      <c r="B18325" s="1">
        <v>-1.5074199999999999E-2</v>
      </c>
    </row>
    <row r="18326" spans="1:2" x14ac:dyDescent="0.3">
      <c r="A18326">
        <v>915.95</v>
      </c>
      <c r="B18326" s="1">
        <v>-1.48915E-2</v>
      </c>
    </row>
    <row r="18327" spans="1:2" x14ac:dyDescent="0.3">
      <c r="A18327">
        <v>916</v>
      </c>
      <c r="B18327" s="1">
        <v>-1.47089E-2</v>
      </c>
    </row>
    <row r="18328" spans="1:2" x14ac:dyDescent="0.3">
      <c r="A18328">
        <v>916.05</v>
      </c>
      <c r="B18328" s="1">
        <v>-1.4526499999999999E-2</v>
      </c>
    </row>
    <row r="18329" spans="1:2" x14ac:dyDescent="0.3">
      <c r="A18329">
        <v>916.1</v>
      </c>
      <c r="B18329" s="1">
        <v>-1.43444E-2</v>
      </c>
    </row>
    <row r="18330" spans="1:2" x14ac:dyDescent="0.3">
      <c r="A18330">
        <v>916.15</v>
      </c>
      <c r="B18330" s="1">
        <v>-1.41624E-2</v>
      </c>
    </row>
    <row r="18331" spans="1:2" x14ac:dyDescent="0.3">
      <c r="A18331">
        <v>916.2</v>
      </c>
      <c r="B18331" s="1">
        <v>-1.39805E-2</v>
      </c>
    </row>
    <row r="18332" spans="1:2" x14ac:dyDescent="0.3">
      <c r="A18332">
        <v>916.25</v>
      </c>
      <c r="B18332" s="1">
        <v>-1.37988E-2</v>
      </c>
    </row>
    <row r="18333" spans="1:2" x14ac:dyDescent="0.3">
      <c r="A18333">
        <v>916.3</v>
      </c>
      <c r="B18333" s="1">
        <v>-1.3617000000000001E-2</v>
      </c>
    </row>
    <row r="18334" spans="1:2" x14ac:dyDescent="0.3">
      <c r="A18334">
        <v>916.35</v>
      </c>
      <c r="B18334" s="1">
        <v>-1.34351E-2</v>
      </c>
    </row>
    <row r="18335" spans="1:2" x14ac:dyDescent="0.3">
      <c r="A18335">
        <v>916.4</v>
      </c>
      <c r="B18335" s="1">
        <v>-1.32531E-2</v>
      </c>
    </row>
    <row r="18336" spans="1:2" x14ac:dyDescent="0.3">
      <c r="A18336">
        <v>916.45</v>
      </c>
      <c r="B18336" s="1">
        <v>-1.30709E-2</v>
      </c>
    </row>
    <row r="18337" spans="1:2" x14ac:dyDescent="0.3">
      <c r="A18337">
        <v>916.5</v>
      </c>
      <c r="B18337" s="1">
        <v>-1.2888500000000001E-2</v>
      </c>
    </row>
    <row r="18338" spans="1:2" x14ac:dyDescent="0.3">
      <c r="A18338">
        <v>916.55</v>
      </c>
      <c r="B18338" s="1">
        <v>-1.2706E-2</v>
      </c>
    </row>
    <row r="18339" spans="1:2" x14ac:dyDescent="0.3">
      <c r="A18339">
        <v>916.6</v>
      </c>
      <c r="B18339" s="1">
        <v>-1.2523299999999999E-2</v>
      </c>
    </row>
    <row r="18340" spans="1:2" x14ac:dyDescent="0.3">
      <c r="A18340">
        <v>916.65</v>
      </c>
      <c r="B18340" s="1">
        <v>-1.23403E-2</v>
      </c>
    </row>
    <row r="18341" spans="1:2" x14ac:dyDescent="0.3">
      <c r="A18341">
        <v>916.7</v>
      </c>
      <c r="B18341" s="1">
        <v>-1.2156999999999999E-2</v>
      </c>
    </row>
    <row r="18342" spans="1:2" x14ac:dyDescent="0.3">
      <c r="A18342">
        <v>916.75</v>
      </c>
      <c r="B18342" s="1">
        <v>-1.19734E-2</v>
      </c>
    </row>
    <row r="18343" spans="1:2" x14ac:dyDescent="0.3">
      <c r="A18343">
        <v>916.8</v>
      </c>
      <c r="B18343" s="1">
        <v>-1.17892E-2</v>
      </c>
    </row>
    <row r="18344" spans="1:2" x14ac:dyDescent="0.3">
      <c r="A18344">
        <v>916.85</v>
      </c>
      <c r="B18344" s="1">
        <v>-1.16045E-2</v>
      </c>
    </row>
    <row r="18345" spans="1:2" x14ac:dyDescent="0.3">
      <c r="A18345">
        <v>916.9</v>
      </c>
      <c r="B18345" s="1">
        <v>-1.14194E-2</v>
      </c>
    </row>
    <row r="18346" spans="1:2" x14ac:dyDescent="0.3">
      <c r="A18346">
        <v>916.95</v>
      </c>
      <c r="B18346" s="1">
        <v>-1.1233699999999999E-2</v>
      </c>
    </row>
    <row r="18347" spans="1:2" x14ac:dyDescent="0.3">
      <c r="A18347">
        <v>917</v>
      </c>
      <c r="B18347" s="1">
        <v>-1.10475E-2</v>
      </c>
    </row>
    <row r="18348" spans="1:2" x14ac:dyDescent="0.3">
      <c r="A18348">
        <v>917.05</v>
      </c>
      <c r="B18348" s="1">
        <v>-1.0860699999999999E-2</v>
      </c>
    </row>
    <row r="18349" spans="1:2" x14ac:dyDescent="0.3">
      <c r="A18349">
        <v>917.1</v>
      </c>
      <c r="B18349" s="1">
        <v>-1.06733E-2</v>
      </c>
    </row>
    <row r="18350" spans="1:2" x14ac:dyDescent="0.3">
      <c r="A18350">
        <v>917.15</v>
      </c>
      <c r="B18350" s="1">
        <v>-1.0485400000000001E-2</v>
      </c>
    </row>
    <row r="18351" spans="1:2" x14ac:dyDescent="0.3">
      <c r="A18351">
        <v>917.2</v>
      </c>
      <c r="B18351" s="1">
        <v>-1.02971E-2</v>
      </c>
    </row>
    <row r="18352" spans="1:2" x14ac:dyDescent="0.3">
      <c r="A18352">
        <v>917.25</v>
      </c>
      <c r="B18352" s="1">
        <v>-1.0108600000000001E-2</v>
      </c>
    </row>
    <row r="18353" spans="1:2" x14ac:dyDescent="0.3">
      <c r="A18353">
        <v>917.3</v>
      </c>
      <c r="B18353" s="1">
        <v>-9.9202700000000001E-3</v>
      </c>
    </row>
    <row r="18354" spans="1:2" x14ac:dyDescent="0.3">
      <c r="A18354">
        <v>917.35</v>
      </c>
      <c r="B18354" s="1">
        <v>-9.7324000000000004E-3</v>
      </c>
    </row>
    <row r="18355" spans="1:2" x14ac:dyDescent="0.3">
      <c r="A18355">
        <v>917.4</v>
      </c>
      <c r="B18355" s="1">
        <v>-9.5451200000000007E-3</v>
      </c>
    </row>
    <row r="18356" spans="1:2" x14ac:dyDescent="0.3">
      <c r="A18356">
        <v>917.45</v>
      </c>
      <c r="B18356" s="1">
        <v>-9.3585300000000003E-3</v>
      </c>
    </row>
    <row r="18357" spans="1:2" x14ac:dyDescent="0.3">
      <c r="A18357">
        <v>917.5</v>
      </c>
      <c r="B18357" s="1">
        <v>-9.1725999999999995E-3</v>
      </c>
    </row>
    <row r="18358" spans="1:2" x14ac:dyDescent="0.3">
      <c r="A18358">
        <v>917.55</v>
      </c>
      <c r="B18358" s="1">
        <v>-8.9873499999999999E-3</v>
      </c>
    </row>
    <row r="18359" spans="1:2" x14ac:dyDescent="0.3">
      <c r="A18359">
        <v>917.6</v>
      </c>
      <c r="B18359" s="1">
        <v>-8.8028499999999992E-3</v>
      </c>
    </row>
    <row r="18360" spans="1:2" x14ac:dyDescent="0.3">
      <c r="A18360">
        <v>917.65</v>
      </c>
      <c r="B18360" s="1">
        <v>-8.6193199999999998E-3</v>
      </c>
    </row>
    <row r="18361" spans="1:2" x14ac:dyDescent="0.3">
      <c r="A18361">
        <v>917.7</v>
      </c>
      <c r="B18361" s="1">
        <v>-8.43701E-3</v>
      </c>
    </row>
    <row r="18362" spans="1:2" x14ac:dyDescent="0.3">
      <c r="A18362">
        <v>917.75</v>
      </c>
      <c r="B18362" s="1">
        <v>-8.2562199999999999E-3</v>
      </c>
    </row>
    <row r="18363" spans="1:2" x14ac:dyDescent="0.3">
      <c r="A18363">
        <v>917.8</v>
      </c>
      <c r="B18363" s="1">
        <v>-8.0771699999999998E-3</v>
      </c>
    </row>
    <row r="18364" spans="1:2" x14ac:dyDescent="0.3">
      <c r="A18364">
        <v>917.85</v>
      </c>
      <c r="B18364" s="1">
        <v>-7.8999900000000008E-3</v>
      </c>
    </row>
    <row r="18365" spans="1:2" x14ac:dyDescent="0.3">
      <c r="A18365">
        <v>917.9</v>
      </c>
      <c r="B18365" s="1">
        <v>-7.72472E-3</v>
      </c>
    </row>
    <row r="18366" spans="1:2" x14ac:dyDescent="0.3">
      <c r="A18366">
        <v>917.95</v>
      </c>
      <c r="B18366" s="1">
        <v>-7.55136E-3</v>
      </c>
    </row>
    <row r="18367" spans="1:2" x14ac:dyDescent="0.3">
      <c r="A18367">
        <v>918</v>
      </c>
      <c r="B18367" s="1">
        <v>-7.3799800000000004E-3</v>
      </c>
    </row>
    <row r="18368" spans="1:2" x14ac:dyDescent="0.3">
      <c r="A18368">
        <v>918.05</v>
      </c>
      <c r="B18368" s="1">
        <v>-7.2106799999999997E-3</v>
      </c>
    </row>
    <row r="18369" spans="1:2" x14ac:dyDescent="0.3">
      <c r="A18369">
        <v>918.1</v>
      </c>
      <c r="B18369" s="1">
        <v>-7.04354E-3</v>
      </c>
    </row>
    <row r="18370" spans="1:2" x14ac:dyDescent="0.3">
      <c r="A18370">
        <v>918.15</v>
      </c>
      <c r="B18370" s="1">
        <v>-6.8784099999999997E-3</v>
      </c>
    </row>
    <row r="18371" spans="1:2" x14ac:dyDescent="0.3">
      <c r="A18371">
        <v>918.2</v>
      </c>
      <c r="B18371" s="1">
        <v>-6.7147200000000004E-3</v>
      </c>
    </row>
    <row r="18372" spans="1:2" x14ac:dyDescent="0.3">
      <c r="A18372">
        <v>918.25</v>
      </c>
      <c r="B18372" s="1">
        <v>-6.5515199999999999E-3</v>
      </c>
    </row>
    <row r="18373" spans="1:2" x14ac:dyDescent="0.3">
      <c r="A18373">
        <v>918.3</v>
      </c>
      <c r="B18373" s="1">
        <v>-6.3876899999999997E-3</v>
      </c>
    </row>
    <row r="18374" spans="1:2" x14ac:dyDescent="0.3">
      <c r="A18374">
        <v>918.35</v>
      </c>
      <c r="B18374" s="1">
        <v>-6.2222299999999996E-3</v>
      </c>
    </row>
    <row r="18375" spans="1:2" x14ac:dyDescent="0.3">
      <c r="A18375">
        <v>918.4</v>
      </c>
      <c r="B18375" s="1">
        <v>-6.0545099999999999E-3</v>
      </c>
    </row>
    <row r="18376" spans="1:2" x14ac:dyDescent="0.3">
      <c r="A18376">
        <v>918.45</v>
      </c>
      <c r="B18376" s="1">
        <v>-5.8842900000000004E-3</v>
      </c>
    </row>
    <row r="18377" spans="1:2" x14ac:dyDescent="0.3">
      <c r="A18377">
        <v>918.5</v>
      </c>
      <c r="B18377" s="1">
        <v>-5.7115600000000001E-3</v>
      </c>
    </row>
    <row r="18378" spans="1:2" x14ac:dyDescent="0.3">
      <c r="A18378">
        <v>918.55</v>
      </c>
      <c r="B18378" s="1">
        <v>-5.5362900000000001E-3</v>
      </c>
    </row>
    <row r="18379" spans="1:2" x14ac:dyDescent="0.3">
      <c r="A18379">
        <v>918.6</v>
      </c>
      <c r="B18379" s="1">
        <v>-5.3581499999999999E-3</v>
      </c>
    </row>
    <row r="18380" spans="1:2" x14ac:dyDescent="0.3">
      <c r="A18380">
        <v>918.65</v>
      </c>
      <c r="B18380" s="1">
        <v>-5.1764000000000003E-3</v>
      </c>
    </row>
    <row r="18381" spans="1:2" x14ac:dyDescent="0.3">
      <c r="A18381">
        <v>918.7</v>
      </c>
      <c r="B18381" s="1">
        <v>-4.9900500000000002E-3</v>
      </c>
    </row>
    <row r="18382" spans="1:2" x14ac:dyDescent="0.3">
      <c r="A18382">
        <v>918.75</v>
      </c>
      <c r="B18382" s="1">
        <v>-4.79803E-3</v>
      </c>
    </row>
    <row r="18383" spans="1:2" x14ac:dyDescent="0.3">
      <c r="A18383">
        <v>918.8</v>
      </c>
      <c r="B18383" s="1">
        <v>-4.5995300000000001E-3</v>
      </c>
    </row>
    <row r="18384" spans="1:2" x14ac:dyDescent="0.3">
      <c r="A18384">
        <v>918.85</v>
      </c>
      <c r="B18384" s="1">
        <v>-4.3940799999999999E-3</v>
      </c>
    </row>
    <row r="18385" spans="1:2" x14ac:dyDescent="0.3">
      <c r="A18385">
        <v>918.9</v>
      </c>
      <c r="B18385" s="1">
        <v>-4.1815300000000001E-3</v>
      </c>
    </row>
    <row r="18386" spans="1:2" x14ac:dyDescent="0.3">
      <c r="A18386">
        <v>918.95</v>
      </c>
      <c r="B18386" s="1">
        <v>-3.9618199999999996E-3</v>
      </c>
    </row>
    <row r="18387" spans="1:2" x14ac:dyDescent="0.3">
      <c r="A18387">
        <v>919</v>
      </c>
      <c r="B18387" s="1">
        <v>-3.7347700000000001E-3</v>
      </c>
    </row>
    <row r="18388" spans="1:2" x14ac:dyDescent="0.3">
      <c r="A18388">
        <v>919.05</v>
      </c>
      <c r="B18388" s="1">
        <v>-3.4999200000000001E-3</v>
      </c>
    </row>
    <row r="18389" spans="1:2" x14ac:dyDescent="0.3">
      <c r="A18389">
        <v>919.1</v>
      </c>
      <c r="B18389" s="1">
        <v>-3.25698E-3</v>
      </c>
    </row>
    <row r="18390" spans="1:2" x14ac:dyDescent="0.3">
      <c r="A18390">
        <v>919.15</v>
      </c>
      <c r="B18390" s="1">
        <v>-3.0065700000000001E-3</v>
      </c>
    </row>
    <row r="18391" spans="1:2" x14ac:dyDescent="0.3">
      <c r="A18391">
        <v>919.2</v>
      </c>
      <c r="B18391" s="1">
        <v>-2.7508200000000002E-3</v>
      </c>
    </row>
    <row r="18392" spans="1:2" x14ac:dyDescent="0.3">
      <c r="A18392">
        <v>919.25</v>
      </c>
      <c r="B18392" s="1">
        <v>-2.4932399999999999E-3</v>
      </c>
    </row>
    <row r="18393" spans="1:2" x14ac:dyDescent="0.3">
      <c r="A18393">
        <v>919.3</v>
      </c>
      <c r="B18393" s="1">
        <v>-2.2380500000000001E-3</v>
      </c>
    </row>
    <row r="18394" spans="1:2" x14ac:dyDescent="0.3">
      <c r="A18394">
        <v>919.35</v>
      </c>
      <c r="B18394" s="1">
        <v>-1.9889600000000001E-3</v>
      </c>
    </row>
    <row r="18395" spans="1:2" x14ac:dyDescent="0.3">
      <c r="A18395">
        <v>919.4</v>
      </c>
      <c r="B18395" s="1">
        <v>-1.7482999999999999E-3</v>
      </c>
    </row>
    <row r="18396" spans="1:2" x14ac:dyDescent="0.3">
      <c r="A18396">
        <v>919.45</v>
      </c>
      <c r="B18396" s="1">
        <v>-1.5169599999999999E-3</v>
      </c>
    </row>
    <row r="18397" spans="1:2" x14ac:dyDescent="0.3">
      <c r="A18397">
        <v>919.5</v>
      </c>
      <c r="B18397" s="1">
        <v>-1.2949599999999999E-3</v>
      </c>
    </row>
    <row r="18398" spans="1:2" x14ac:dyDescent="0.3">
      <c r="A18398">
        <v>919.55</v>
      </c>
      <c r="B18398" s="1">
        <v>-1.0824299999999999E-3</v>
      </c>
    </row>
    <row r="18399" spans="1:2" x14ac:dyDescent="0.3">
      <c r="A18399">
        <v>919.6</v>
      </c>
      <c r="B18399" s="1">
        <v>-8.8062500000000001E-4</v>
      </c>
    </row>
    <row r="18400" spans="1:2" x14ac:dyDescent="0.3">
      <c r="A18400">
        <v>919.65</v>
      </c>
      <c r="B18400" s="1">
        <v>-6.9231000000000002E-4</v>
      </c>
    </row>
    <row r="18401" spans="1:2" x14ac:dyDescent="0.3">
      <c r="A18401">
        <v>919.7</v>
      </c>
      <c r="B18401" s="1">
        <v>-5.2121999999999997E-4</v>
      </c>
    </row>
    <row r="18402" spans="1:2" x14ac:dyDescent="0.3">
      <c r="A18402">
        <v>919.75</v>
      </c>
      <c r="B18402" s="1">
        <v>-3.7124499999999997E-4</v>
      </c>
    </row>
    <row r="18403" spans="1:2" x14ac:dyDescent="0.3">
      <c r="A18403">
        <v>919.8</v>
      </c>
      <c r="B18403" s="1">
        <v>-2.4548899999999999E-4</v>
      </c>
    </row>
    <row r="18404" spans="1:2" x14ac:dyDescent="0.3">
      <c r="A18404">
        <v>919.85</v>
      </c>
      <c r="B18404" s="1">
        <v>-1.4566199999999999E-4</v>
      </c>
    </row>
    <row r="18405" spans="1:2" x14ac:dyDescent="0.3">
      <c r="A18405">
        <v>919.9</v>
      </c>
      <c r="B18405" s="1">
        <v>-7.2299900000000002E-5</v>
      </c>
    </row>
    <row r="18406" spans="1:2" x14ac:dyDescent="0.3">
      <c r="A18406">
        <v>919.95</v>
      </c>
      <c r="B18406" s="1">
        <v>-2.5620900000000001E-5</v>
      </c>
    </row>
    <row r="18407" spans="1:2" x14ac:dyDescent="0.3">
      <c r="A18407">
        <v>920</v>
      </c>
      <c r="B18407" s="1">
        <v>-6.3687200000000002E-6</v>
      </c>
    </row>
    <row r="18408" spans="1:2" x14ac:dyDescent="0.3">
      <c r="B18408" s="1"/>
    </row>
    <row r="18409" spans="1:2" x14ac:dyDescent="0.3">
      <c r="B18409" s="1"/>
    </row>
    <row r="18410" spans="1:2" x14ac:dyDescent="0.3">
      <c r="B18410" s="1"/>
    </row>
    <row r="18411" spans="1:2" x14ac:dyDescent="0.3">
      <c r="B18411" s="1"/>
    </row>
    <row r="18412" spans="1:2" x14ac:dyDescent="0.3">
      <c r="B18412" s="1"/>
    </row>
    <row r="18413" spans="1:2" x14ac:dyDescent="0.3">
      <c r="B18413" s="1"/>
    </row>
    <row r="18414" spans="1:2" x14ac:dyDescent="0.3">
      <c r="B18414" s="1"/>
    </row>
    <row r="18415" spans="1:2" x14ac:dyDescent="0.3">
      <c r="B18415" s="1"/>
    </row>
    <row r="18416" spans="1:2" x14ac:dyDescent="0.3">
      <c r="B18416" s="1"/>
    </row>
    <row r="18417" spans="2:2" x14ac:dyDescent="0.3">
      <c r="B18417" s="1"/>
    </row>
    <row r="18418" spans="2:2" x14ac:dyDescent="0.3">
      <c r="B18418" s="1"/>
    </row>
    <row r="18419" spans="2:2" x14ac:dyDescent="0.3">
      <c r="B18419" s="1"/>
    </row>
    <row r="18420" spans="2:2" x14ac:dyDescent="0.3">
      <c r="B18420" s="1"/>
    </row>
    <row r="18421" spans="2:2" x14ac:dyDescent="0.3">
      <c r="B18421" s="1"/>
    </row>
    <row r="18422" spans="2:2" x14ac:dyDescent="0.3">
      <c r="B18422" s="1"/>
    </row>
    <row r="18423" spans="2:2" x14ac:dyDescent="0.3">
      <c r="B18423" s="1"/>
    </row>
    <row r="18424" spans="2:2" x14ac:dyDescent="0.3">
      <c r="B18424" s="1"/>
    </row>
    <row r="18425" spans="2:2" x14ac:dyDescent="0.3">
      <c r="B18425" s="1"/>
    </row>
    <row r="18426" spans="2:2" x14ac:dyDescent="0.3">
      <c r="B18426" s="1"/>
    </row>
    <row r="18427" spans="2:2" x14ac:dyDescent="0.3">
      <c r="B18427" s="1"/>
    </row>
    <row r="18428" spans="2:2" x14ac:dyDescent="0.3">
      <c r="B18428" s="1"/>
    </row>
    <row r="18429" spans="2:2" x14ac:dyDescent="0.3">
      <c r="B18429" s="1"/>
    </row>
    <row r="18430" spans="2:2" x14ac:dyDescent="0.3">
      <c r="B18430" s="1"/>
    </row>
    <row r="18431" spans="2:2" x14ac:dyDescent="0.3">
      <c r="B18431" s="1"/>
    </row>
    <row r="18432" spans="2:2" x14ac:dyDescent="0.3">
      <c r="B18432" s="1"/>
    </row>
    <row r="18433" spans="2:2" x14ac:dyDescent="0.3">
      <c r="B18433" s="1"/>
    </row>
    <row r="18434" spans="2:2" x14ac:dyDescent="0.3">
      <c r="B18434" s="1"/>
    </row>
    <row r="18435" spans="2:2" x14ac:dyDescent="0.3">
      <c r="B18435" s="1"/>
    </row>
    <row r="18436" spans="2:2" x14ac:dyDescent="0.3">
      <c r="B18436" s="1"/>
    </row>
    <row r="18437" spans="2:2" x14ac:dyDescent="0.3">
      <c r="B18437" s="1"/>
    </row>
    <row r="18438" spans="2:2" x14ac:dyDescent="0.3">
      <c r="B18438" s="1"/>
    </row>
    <row r="18439" spans="2:2" x14ac:dyDescent="0.3">
      <c r="B18439" s="1"/>
    </row>
    <row r="18440" spans="2:2" x14ac:dyDescent="0.3">
      <c r="B18440" s="1"/>
    </row>
    <row r="18441" spans="2:2" x14ac:dyDescent="0.3">
      <c r="B18441" s="1"/>
    </row>
    <row r="18442" spans="2:2" x14ac:dyDescent="0.3">
      <c r="B18442" s="1"/>
    </row>
    <row r="18443" spans="2:2" x14ac:dyDescent="0.3">
      <c r="B18443" s="1"/>
    </row>
    <row r="18444" spans="2:2" x14ac:dyDescent="0.3">
      <c r="B18444" s="1"/>
    </row>
    <row r="18445" spans="2:2" x14ac:dyDescent="0.3">
      <c r="B18445" s="1"/>
    </row>
    <row r="18446" spans="2:2" x14ac:dyDescent="0.3">
      <c r="B18446" s="1"/>
    </row>
    <row r="18447" spans="2:2" x14ac:dyDescent="0.3">
      <c r="B18447" s="1"/>
    </row>
    <row r="18448" spans="2:2" x14ac:dyDescent="0.3">
      <c r="B18448" s="1"/>
    </row>
    <row r="18449" spans="2:2" x14ac:dyDescent="0.3">
      <c r="B18449" s="1"/>
    </row>
    <row r="18450" spans="2:2" x14ac:dyDescent="0.3">
      <c r="B18450" s="1"/>
    </row>
    <row r="18451" spans="2:2" x14ac:dyDescent="0.3">
      <c r="B18451" s="1"/>
    </row>
    <row r="18452" spans="2:2" x14ac:dyDescent="0.3">
      <c r="B18452" s="1"/>
    </row>
    <row r="18453" spans="2:2" x14ac:dyDescent="0.3">
      <c r="B18453" s="1"/>
    </row>
    <row r="18454" spans="2:2" x14ac:dyDescent="0.3">
      <c r="B18454" s="1"/>
    </row>
    <row r="18455" spans="2:2" x14ac:dyDescent="0.3">
      <c r="B18455" s="1"/>
    </row>
    <row r="18456" spans="2:2" x14ac:dyDescent="0.3">
      <c r="B18456" s="1"/>
    </row>
    <row r="18457" spans="2:2" x14ac:dyDescent="0.3">
      <c r="B18457" s="1"/>
    </row>
    <row r="18458" spans="2:2" x14ac:dyDescent="0.3">
      <c r="B18458" s="1"/>
    </row>
    <row r="18459" spans="2:2" x14ac:dyDescent="0.3">
      <c r="B18459" s="1"/>
    </row>
    <row r="18460" spans="2:2" x14ac:dyDescent="0.3">
      <c r="B18460" s="1"/>
    </row>
    <row r="18461" spans="2:2" x14ac:dyDescent="0.3">
      <c r="B18461" s="1"/>
    </row>
    <row r="18462" spans="2:2" x14ac:dyDescent="0.3">
      <c r="B18462" s="1"/>
    </row>
    <row r="18463" spans="2:2" x14ac:dyDescent="0.3">
      <c r="B18463" s="1"/>
    </row>
    <row r="18464" spans="2:2" x14ac:dyDescent="0.3">
      <c r="B18464" s="1"/>
    </row>
    <row r="18465" spans="2:2" x14ac:dyDescent="0.3">
      <c r="B18465" s="1"/>
    </row>
    <row r="18466" spans="2:2" x14ac:dyDescent="0.3">
      <c r="B18466" s="1"/>
    </row>
    <row r="18467" spans="2:2" x14ac:dyDescent="0.3">
      <c r="B18467" s="1"/>
    </row>
    <row r="18468" spans="2:2" x14ac:dyDescent="0.3">
      <c r="B18468" s="1"/>
    </row>
    <row r="18469" spans="2:2" x14ac:dyDescent="0.3">
      <c r="B18469" s="1"/>
    </row>
    <row r="18470" spans="2:2" x14ac:dyDescent="0.3">
      <c r="B18470" s="1"/>
    </row>
    <row r="18471" spans="2:2" x14ac:dyDescent="0.3">
      <c r="B18471" s="1"/>
    </row>
    <row r="18472" spans="2:2" x14ac:dyDescent="0.3">
      <c r="B18472" s="1"/>
    </row>
    <row r="18473" spans="2:2" x14ac:dyDescent="0.3">
      <c r="B18473" s="1"/>
    </row>
    <row r="18474" spans="2:2" x14ac:dyDescent="0.3">
      <c r="B18474" s="1"/>
    </row>
    <row r="18475" spans="2:2" x14ac:dyDescent="0.3">
      <c r="B18475" s="1"/>
    </row>
    <row r="18476" spans="2:2" x14ac:dyDescent="0.3">
      <c r="B18476" s="1"/>
    </row>
    <row r="18477" spans="2:2" x14ac:dyDescent="0.3">
      <c r="B18477" s="1"/>
    </row>
    <row r="18478" spans="2:2" x14ac:dyDescent="0.3">
      <c r="B18478" s="1"/>
    </row>
    <row r="18479" spans="2:2" x14ac:dyDescent="0.3">
      <c r="B18479" s="1"/>
    </row>
    <row r="18480" spans="2:2" x14ac:dyDescent="0.3">
      <c r="B18480" s="1"/>
    </row>
    <row r="18481" spans="2:2" x14ac:dyDescent="0.3">
      <c r="B18481" s="1"/>
    </row>
    <row r="18482" spans="2:2" x14ac:dyDescent="0.3">
      <c r="B18482" s="1"/>
    </row>
    <row r="18483" spans="2:2" x14ac:dyDescent="0.3">
      <c r="B18483" s="1"/>
    </row>
    <row r="18484" spans="2:2" x14ac:dyDescent="0.3">
      <c r="B18484" s="1"/>
    </row>
    <row r="18485" spans="2:2" x14ac:dyDescent="0.3">
      <c r="B18485" s="1"/>
    </row>
    <row r="18486" spans="2:2" x14ac:dyDescent="0.3">
      <c r="B18486" s="1"/>
    </row>
    <row r="18487" spans="2:2" x14ac:dyDescent="0.3">
      <c r="B18487" s="1"/>
    </row>
    <row r="18488" spans="2:2" x14ac:dyDescent="0.3">
      <c r="B18488" s="1"/>
    </row>
    <row r="18489" spans="2:2" x14ac:dyDescent="0.3">
      <c r="B18489" s="1"/>
    </row>
    <row r="18490" spans="2:2" x14ac:dyDescent="0.3">
      <c r="B18490" s="1"/>
    </row>
    <row r="18491" spans="2:2" x14ac:dyDescent="0.3">
      <c r="B18491" s="1"/>
    </row>
    <row r="18492" spans="2:2" x14ac:dyDescent="0.3">
      <c r="B18492" s="1"/>
    </row>
    <row r="18493" spans="2:2" x14ac:dyDescent="0.3">
      <c r="B18493" s="1"/>
    </row>
    <row r="18494" spans="2:2" x14ac:dyDescent="0.3">
      <c r="B18494" s="1"/>
    </row>
    <row r="18495" spans="2:2" x14ac:dyDescent="0.3">
      <c r="B18495" s="1"/>
    </row>
    <row r="18496" spans="2:2" x14ac:dyDescent="0.3">
      <c r="B18496" s="1"/>
    </row>
    <row r="18497" spans="2:2" x14ac:dyDescent="0.3">
      <c r="B18497" s="1"/>
    </row>
    <row r="18498" spans="2:2" x14ac:dyDescent="0.3">
      <c r="B18498" s="1"/>
    </row>
    <row r="18499" spans="2:2" x14ac:dyDescent="0.3">
      <c r="B18499" s="1"/>
    </row>
    <row r="18500" spans="2:2" x14ac:dyDescent="0.3">
      <c r="B18500" s="1"/>
    </row>
    <row r="18501" spans="2:2" x14ac:dyDescent="0.3">
      <c r="B18501" s="1"/>
    </row>
    <row r="18502" spans="2:2" x14ac:dyDescent="0.3">
      <c r="B18502" s="1"/>
    </row>
    <row r="18503" spans="2:2" x14ac:dyDescent="0.3">
      <c r="B18503" s="1"/>
    </row>
    <row r="18504" spans="2:2" x14ac:dyDescent="0.3">
      <c r="B18504" s="1"/>
    </row>
    <row r="18505" spans="2:2" x14ac:dyDescent="0.3">
      <c r="B18505" s="1"/>
    </row>
    <row r="18506" spans="2:2" x14ac:dyDescent="0.3">
      <c r="B18506" s="1"/>
    </row>
    <row r="18507" spans="2:2" x14ac:dyDescent="0.3">
      <c r="B18507" s="1"/>
    </row>
    <row r="18508" spans="2:2" x14ac:dyDescent="0.3">
      <c r="B18508" s="1"/>
    </row>
    <row r="18509" spans="2:2" x14ac:dyDescent="0.3">
      <c r="B18509" s="1"/>
    </row>
    <row r="18510" spans="2:2" x14ac:dyDescent="0.3">
      <c r="B18510" s="1"/>
    </row>
    <row r="18511" spans="2:2" x14ac:dyDescent="0.3">
      <c r="B18511" s="1"/>
    </row>
    <row r="18512" spans="2:2" x14ac:dyDescent="0.3">
      <c r="B18512" s="1"/>
    </row>
    <row r="18513" spans="2:2" x14ac:dyDescent="0.3">
      <c r="B18513" s="1"/>
    </row>
    <row r="18514" spans="2:2" x14ac:dyDescent="0.3">
      <c r="B18514" s="1"/>
    </row>
    <row r="18515" spans="2:2" x14ac:dyDescent="0.3">
      <c r="B18515" s="1"/>
    </row>
    <row r="18516" spans="2:2" x14ac:dyDescent="0.3">
      <c r="B18516" s="1"/>
    </row>
    <row r="18517" spans="2:2" x14ac:dyDescent="0.3">
      <c r="B18517" s="1"/>
    </row>
    <row r="18518" spans="2:2" x14ac:dyDescent="0.3">
      <c r="B18518" s="1"/>
    </row>
    <row r="18519" spans="2:2" x14ac:dyDescent="0.3">
      <c r="B18519" s="1"/>
    </row>
    <row r="18520" spans="2:2" x14ac:dyDescent="0.3">
      <c r="B18520" s="1"/>
    </row>
    <row r="18521" spans="2:2" x14ac:dyDescent="0.3">
      <c r="B18521" s="1"/>
    </row>
    <row r="18522" spans="2:2" x14ac:dyDescent="0.3">
      <c r="B18522" s="1"/>
    </row>
    <row r="18523" spans="2:2" x14ac:dyDescent="0.3">
      <c r="B18523" s="1"/>
    </row>
    <row r="18524" spans="2:2" x14ac:dyDescent="0.3">
      <c r="B18524" s="1"/>
    </row>
    <row r="18525" spans="2:2" x14ac:dyDescent="0.3">
      <c r="B18525" s="1"/>
    </row>
    <row r="18526" spans="2:2" x14ac:dyDescent="0.3">
      <c r="B18526" s="1"/>
    </row>
    <row r="18527" spans="2:2" x14ac:dyDescent="0.3">
      <c r="B18527" s="1"/>
    </row>
    <row r="18528" spans="2:2" x14ac:dyDescent="0.3">
      <c r="B18528" s="1"/>
    </row>
    <row r="18529" spans="2:2" x14ac:dyDescent="0.3">
      <c r="B18529" s="1"/>
    </row>
    <row r="18530" spans="2:2" x14ac:dyDescent="0.3">
      <c r="B18530" s="1"/>
    </row>
    <row r="18531" spans="2:2" x14ac:dyDescent="0.3">
      <c r="B18531" s="1"/>
    </row>
    <row r="18532" spans="2:2" x14ac:dyDescent="0.3">
      <c r="B18532" s="1"/>
    </row>
    <row r="18533" spans="2:2" x14ac:dyDescent="0.3">
      <c r="B18533" s="1"/>
    </row>
    <row r="18534" spans="2:2" x14ac:dyDescent="0.3">
      <c r="B18534" s="1"/>
    </row>
    <row r="18535" spans="2:2" x14ac:dyDescent="0.3">
      <c r="B18535" s="1"/>
    </row>
    <row r="18536" spans="2:2" x14ac:dyDescent="0.3">
      <c r="B18536" s="1"/>
    </row>
    <row r="18537" spans="2:2" x14ac:dyDescent="0.3">
      <c r="B18537" s="1"/>
    </row>
    <row r="18538" spans="2:2" x14ac:dyDescent="0.3">
      <c r="B18538" s="1"/>
    </row>
    <row r="18539" spans="2:2" x14ac:dyDescent="0.3">
      <c r="B18539" s="1"/>
    </row>
    <row r="18540" spans="2:2" x14ac:dyDescent="0.3">
      <c r="B18540" s="1"/>
    </row>
    <row r="18541" spans="2:2" x14ac:dyDescent="0.3">
      <c r="B18541" s="1"/>
    </row>
    <row r="18542" spans="2:2" x14ac:dyDescent="0.3">
      <c r="B18542" s="1"/>
    </row>
    <row r="18543" spans="2:2" x14ac:dyDescent="0.3">
      <c r="B18543" s="1"/>
    </row>
    <row r="18544" spans="2:2" x14ac:dyDescent="0.3">
      <c r="B18544" s="1"/>
    </row>
    <row r="18545" spans="2:2" x14ac:dyDescent="0.3">
      <c r="B18545" s="1"/>
    </row>
    <row r="18546" spans="2:2" x14ac:dyDescent="0.3">
      <c r="B18546" s="1"/>
    </row>
    <row r="18547" spans="2:2" x14ac:dyDescent="0.3">
      <c r="B18547" s="1"/>
    </row>
    <row r="18548" spans="2:2" x14ac:dyDescent="0.3">
      <c r="B18548" s="1"/>
    </row>
    <row r="18549" spans="2:2" x14ac:dyDescent="0.3">
      <c r="B18549" s="1"/>
    </row>
    <row r="18550" spans="2:2" x14ac:dyDescent="0.3">
      <c r="B18550" s="1"/>
    </row>
    <row r="18551" spans="2:2" x14ac:dyDescent="0.3">
      <c r="B18551" s="1"/>
    </row>
    <row r="18552" spans="2:2" x14ac:dyDescent="0.3">
      <c r="B18552" s="1"/>
    </row>
    <row r="18553" spans="2:2" x14ac:dyDescent="0.3">
      <c r="B18553" s="1"/>
    </row>
    <row r="18554" spans="2:2" x14ac:dyDescent="0.3">
      <c r="B18554" s="1"/>
    </row>
    <row r="18555" spans="2:2" x14ac:dyDescent="0.3">
      <c r="B18555" s="1"/>
    </row>
    <row r="18556" spans="2:2" x14ac:dyDescent="0.3">
      <c r="B18556" s="1"/>
    </row>
    <row r="18557" spans="2:2" x14ac:dyDescent="0.3">
      <c r="B18557" s="1"/>
    </row>
    <row r="18558" spans="2:2" x14ac:dyDescent="0.3">
      <c r="B18558" s="1"/>
    </row>
    <row r="18559" spans="2:2" x14ac:dyDescent="0.3">
      <c r="B18559" s="1"/>
    </row>
    <row r="18560" spans="2:2" x14ac:dyDescent="0.3">
      <c r="B18560" s="1"/>
    </row>
    <row r="18561" spans="2:2" x14ac:dyDescent="0.3">
      <c r="B18561" s="1"/>
    </row>
    <row r="18562" spans="2:2" x14ac:dyDescent="0.3">
      <c r="B18562" s="1"/>
    </row>
    <row r="18563" spans="2:2" x14ac:dyDescent="0.3">
      <c r="B18563" s="1"/>
    </row>
    <row r="18564" spans="2:2" x14ac:dyDescent="0.3">
      <c r="B18564" s="1"/>
    </row>
    <row r="18565" spans="2:2" x14ac:dyDescent="0.3">
      <c r="B18565" s="1"/>
    </row>
    <row r="18566" spans="2:2" x14ac:dyDescent="0.3">
      <c r="B18566" s="1"/>
    </row>
    <row r="18567" spans="2:2" x14ac:dyDescent="0.3">
      <c r="B18567" s="1"/>
    </row>
    <row r="18568" spans="2:2" x14ac:dyDescent="0.3">
      <c r="B18568" s="1"/>
    </row>
    <row r="18569" spans="2:2" x14ac:dyDescent="0.3">
      <c r="B18569" s="1"/>
    </row>
    <row r="18570" spans="2:2" x14ac:dyDescent="0.3">
      <c r="B18570" s="1"/>
    </row>
    <row r="18571" spans="2:2" x14ac:dyDescent="0.3">
      <c r="B18571" s="1"/>
    </row>
    <row r="18572" spans="2:2" x14ac:dyDescent="0.3">
      <c r="B18572" s="1"/>
    </row>
    <row r="18573" spans="2:2" x14ac:dyDescent="0.3">
      <c r="B18573" s="1"/>
    </row>
    <row r="18574" spans="2:2" x14ac:dyDescent="0.3">
      <c r="B18574" s="1"/>
    </row>
    <row r="18575" spans="2:2" x14ac:dyDescent="0.3">
      <c r="B18575" s="1"/>
    </row>
    <row r="18576" spans="2:2" x14ac:dyDescent="0.3">
      <c r="B18576" s="1"/>
    </row>
    <row r="18577" spans="2:2" x14ac:dyDescent="0.3">
      <c r="B18577" s="1"/>
    </row>
    <row r="18578" spans="2:2" x14ac:dyDescent="0.3">
      <c r="B18578" s="1"/>
    </row>
    <row r="18579" spans="2:2" x14ac:dyDescent="0.3">
      <c r="B18579" s="1"/>
    </row>
    <row r="18580" spans="2:2" x14ac:dyDescent="0.3">
      <c r="B18580" s="1"/>
    </row>
    <row r="18581" spans="2:2" x14ac:dyDescent="0.3">
      <c r="B18581" s="1"/>
    </row>
    <row r="18582" spans="2:2" x14ac:dyDescent="0.3">
      <c r="B18582" s="1"/>
    </row>
    <row r="18583" spans="2:2" x14ac:dyDescent="0.3">
      <c r="B18583" s="1"/>
    </row>
    <row r="18584" spans="2:2" x14ac:dyDescent="0.3">
      <c r="B18584" s="1"/>
    </row>
    <row r="18585" spans="2:2" x14ac:dyDescent="0.3">
      <c r="B18585" s="1"/>
    </row>
    <row r="18586" spans="2:2" x14ac:dyDescent="0.3">
      <c r="B18586" s="1"/>
    </row>
    <row r="18587" spans="2:2" x14ac:dyDescent="0.3">
      <c r="B18587" s="1"/>
    </row>
    <row r="18588" spans="2:2" x14ac:dyDescent="0.3">
      <c r="B18588" s="1"/>
    </row>
    <row r="18589" spans="2:2" x14ac:dyDescent="0.3">
      <c r="B18589" s="1"/>
    </row>
    <row r="18590" spans="2:2" x14ac:dyDescent="0.3">
      <c r="B18590" s="1"/>
    </row>
    <row r="18591" spans="2:2" x14ac:dyDescent="0.3">
      <c r="B18591" s="1"/>
    </row>
    <row r="18592" spans="2:2" x14ac:dyDescent="0.3">
      <c r="B18592" s="1"/>
    </row>
    <row r="18593" spans="2:2" x14ac:dyDescent="0.3">
      <c r="B18593" s="1"/>
    </row>
    <row r="18594" spans="2:2" x14ac:dyDescent="0.3">
      <c r="B18594" s="1"/>
    </row>
    <row r="18595" spans="2:2" x14ac:dyDescent="0.3">
      <c r="B18595" s="1"/>
    </row>
    <row r="18596" spans="2:2" x14ac:dyDescent="0.3">
      <c r="B18596" s="1"/>
    </row>
    <row r="18597" spans="2:2" x14ac:dyDescent="0.3">
      <c r="B18597" s="1"/>
    </row>
    <row r="18598" spans="2:2" x14ac:dyDescent="0.3">
      <c r="B18598" s="1"/>
    </row>
    <row r="18599" spans="2:2" x14ac:dyDescent="0.3">
      <c r="B18599" s="1"/>
    </row>
    <row r="18600" spans="2:2" x14ac:dyDescent="0.3">
      <c r="B18600" s="1"/>
    </row>
    <row r="18601" spans="2:2" x14ac:dyDescent="0.3">
      <c r="B18601" s="1"/>
    </row>
    <row r="18602" spans="2:2" x14ac:dyDescent="0.3">
      <c r="B18602" s="1"/>
    </row>
    <row r="18603" spans="2:2" x14ac:dyDescent="0.3">
      <c r="B18603" s="1"/>
    </row>
    <row r="18604" spans="2:2" x14ac:dyDescent="0.3">
      <c r="B18604" s="1"/>
    </row>
    <row r="18605" spans="2:2" x14ac:dyDescent="0.3">
      <c r="B18605" s="1"/>
    </row>
    <row r="18606" spans="2:2" x14ac:dyDescent="0.3">
      <c r="B18606" s="1"/>
    </row>
    <row r="18607" spans="2:2" x14ac:dyDescent="0.3">
      <c r="B18607" s="1"/>
    </row>
    <row r="18608" spans="2:2" x14ac:dyDescent="0.3">
      <c r="B18608" s="1"/>
    </row>
    <row r="18609" spans="2:2" x14ac:dyDescent="0.3">
      <c r="B18609" s="1"/>
    </row>
    <row r="18610" spans="2:2" x14ac:dyDescent="0.3">
      <c r="B18610" s="1"/>
    </row>
    <row r="18611" spans="2:2" x14ac:dyDescent="0.3">
      <c r="B18611" s="1"/>
    </row>
    <row r="18612" spans="2:2" x14ac:dyDescent="0.3">
      <c r="B18612" s="1"/>
    </row>
    <row r="18613" spans="2:2" x14ac:dyDescent="0.3">
      <c r="B18613" s="1"/>
    </row>
    <row r="18614" spans="2:2" x14ac:dyDescent="0.3">
      <c r="B18614" s="1"/>
    </row>
    <row r="18615" spans="2:2" x14ac:dyDescent="0.3">
      <c r="B18615" s="1"/>
    </row>
    <row r="18616" spans="2:2" x14ac:dyDescent="0.3">
      <c r="B18616" s="1"/>
    </row>
    <row r="18617" spans="2:2" x14ac:dyDescent="0.3">
      <c r="B18617" s="1"/>
    </row>
    <row r="18618" spans="2:2" x14ac:dyDescent="0.3">
      <c r="B18618" s="1"/>
    </row>
    <row r="18619" spans="2:2" x14ac:dyDescent="0.3">
      <c r="B18619" s="1"/>
    </row>
    <row r="18620" spans="2:2" x14ac:dyDescent="0.3">
      <c r="B18620" s="1"/>
    </row>
    <row r="18621" spans="2:2" x14ac:dyDescent="0.3">
      <c r="B18621" s="1"/>
    </row>
    <row r="18622" spans="2:2" x14ac:dyDescent="0.3">
      <c r="B18622" s="1"/>
    </row>
    <row r="18623" spans="2:2" x14ac:dyDescent="0.3">
      <c r="B18623" s="1"/>
    </row>
    <row r="18624" spans="2:2" x14ac:dyDescent="0.3">
      <c r="B18624" s="1"/>
    </row>
    <row r="18625" spans="2:2" x14ac:dyDescent="0.3">
      <c r="B18625" s="1"/>
    </row>
    <row r="18626" spans="2:2" x14ac:dyDescent="0.3">
      <c r="B18626" s="1"/>
    </row>
    <row r="18627" spans="2:2" x14ac:dyDescent="0.3">
      <c r="B18627" s="1"/>
    </row>
    <row r="18628" spans="2:2" x14ac:dyDescent="0.3">
      <c r="B18628" s="1"/>
    </row>
    <row r="18629" spans="2:2" x14ac:dyDescent="0.3">
      <c r="B18629" s="1"/>
    </row>
    <row r="18630" spans="2:2" x14ac:dyDescent="0.3">
      <c r="B18630" s="1"/>
    </row>
    <row r="18631" spans="2:2" x14ac:dyDescent="0.3">
      <c r="B18631" s="1"/>
    </row>
    <row r="18632" spans="2:2" x14ac:dyDescent="0.3">
      <c r="B18632" s="1"/>
    </row>
    <row r="18633" spans="2:2" x14ac:dyDescent="0.3">
      <c r="B18633" s="1"/>
    </row>
    <row r="18634" spans="2:2" x14ac:dyDescent="0.3">
      <c r="B18634" s="1"/>
    </row>
    <row r="18635" spans="2:2" x14ac:dyDescent="0.3">
      <c r="B18635" s="1"/>
    </row>
    <row r="18636" spans="2:2" x14ac:dyDescent="0.3">
      <c r="B18636" s="1"/>
    </row>
    <row r="18637" spans="2:2" x14ac:dyDescent="0.3">
      <c r="B18637" s="1"/>
    </row>
    <row r="18638" spans="2:2" x14ac:dyDescent="0.3">
      <c r="B18638" s="1"/>
    </row>
    <row r="18639" spans="2:2" x14ac:dyDescent="0.3">
      <c r="B18639" s="1"/>
    </row>
    <row r="18640" spans="2:2" x14ac:dyDescent="0.3">
      <c r="B18640" s="1"/>
    </row>
    <row r="18641" spans="2:2" x14ac:dyDescent="0.3">
      <c r="B18641" s="1"/>
    </row>
    <row r="18642" spans="2:2" x14ac:dyDescent="0.3">
      <c r="B18642" s="1"/>
    </row>
    <row r="18643" spans="2:2" x14ac:dyDescent="0.3">
      <c r="B18643" s="1"/>
    </row>
    <row r="18644" spans="2:2" x14ac:dyDescent="0.3">
      <c r="B18644" s="1"/>
    </row>
    <row r="18645" spans="2:2" x14ac:dyDescent="0.3">
      <c r="B18645" s="1"/>
    </row>
    <row r="18646" spans="2:2" x14ac:dyDescent="0.3">
      <c r="B18646" s="1"/>
    </row>
    <row r="18647" spans="2:2" x14ac:dyDescent="0.3">
      <c r="B18647" s="1"/>
    </row>
    <row r="18648" spans="2:2" x14ac:dyDescent="0.3">
      <c r="B18648" s="1"/>
    </row>
    <row r="18649" spans="2:2" x14ac:dyDescent="0.3">
      <c r="B18649" s="1"/>
    </row>
    <row r="18650" spans="2:2" x14ac:dyDescent="0.3">
      <c r="B18650" s="1"/>
    </row>
    <row r="18651" spans="2:2" x14ac:dyDescent="0.3">
      <c r="B18651" s="1"/>
    </row>
    <row r="18652" spans="2:2" x14ac:dyDescent="0.3">
      <c r="B18652" s="1"/>
    </row>
    <row r="18653" spans="2:2" x14ac:dyDescent="0.3">
      <c r="B18653" s="1"/>
    </row>
    <row r="18654" spans="2:2" x14ac:dyDescent="0.3">
      <c r="B18654" s="1"/>
    </row>
    <row r="18655" spans="2:2" x14ac:dyDescent="0.3">
      <c r="B18655" s="1"/>
    </row>
    <row r="18656" spans="2:2" x14ac:dyDescent="0.3">
      <c r="B18656" s="1"/>
    </row>
    <row r="18657" spans="2:2" x14ac:dyDescent="0.3">
      <c r="B18657" s="1"/>
    </row>
    <row r="18658" spans="2:2" x14ac:dyDescent="0.3">
      <c r="B18658" s="1"/>
    </row>
    <row r="18659" spans="2:2" x14ac:dyDescent="0.3">
      <c r="B18659" s="1"/>
    </row>
    <row r="18660" spans="2:2" x14ac:dyDescent="0.3">
      <c r="B18660" s="1"/>
    </row>
    <row r="18661" spans="2:2" x14ac:dyDescent="0.3">
      <c r="B18661" s="1"/>
    </row>
    <row r="18662" spans="2:2" x14ac:dyDescent="0.3">
      <c r="B18662" s="1"/>
    </row>
    <row r="18663" spans="2:2" x14ac:dyDescent="0.3">
      <c r="B18663" s="1"/>
    </row>
    <row r="18664" spans="2:2" x14ac:dyDescent="0.3">
      <c r="B18664" s="1"/>
    </row>
    <row r="18665" spans="2:2" x14ac:dyDescent="0.3">
      <c r="B18665" s="1"/>
    </row>
    <row r="18666" spans="2:2" x14ac:dyDescent="0.3">
      <c r="B18666" s="1"/>
    </row>
    <row r="18667" spans="2:2" x14ac:dyDescent="0.3">
      <c r="B18667" s="1"/>
    </row>
    <row r="18668" spans="2:2" x14ac:dyDescent="0.3">
      <c r="B18668" s="1"/>
    </row>
    <row r="18669" spans="2:2" x14ac:dyDescent="0.3">
      <c r="B18669" s="1"/>
    </row>
    <row r="18670" spans="2:2" x14ac:dyDescent="0.3">
      <c r="B18670" s="1"/>
    </row>
    <row r="18671" spans="2:2" x14ac:dyDescent="0.3">
      <c r="B18671" s="1"/>
    </row>
    <row r="18672" spans="2:2" x14ac:dyDescent="0.3">
      <c r="B18672" s="1"/>
    </row>
    <row r="18673" spans="2:2" x14ac:dyDescent="0.3">
      <c r="B18673" s="1"/>
    </row>
    <row r="18674" spans="2:2" x14ac:dyDescent="0.3">
      <c r="B18674" s="1"/>
    </row>
    <row r="18675" spans="2:2" x14ac:dyDescent="0.3">
      <c r="B18675" s="1"/>
    </row>
    <row r="18676" spans="2:2" x14ac:dyDescent="0.3">
      <c r="B18676" s="1"/>
    </row>
    <row r="18677" spans="2:2" x14ac:dyDescent="0.3">
      <c r="B18677" s="1"/>
    </row>
    <row r="18678" spans="2:2" x14ac:dyDescent="0.3">
      <c r="B18678" s="1"/>
    </row>
    <row r="18679" spans="2:2" x14ac:dyDescent="0.3">
      <c r="B18679" s="1"/>
    </row>
    <row r="18680" spans="2:2" x14ac:dyDescent="0.3">
      <c r="B18680" s="1"/>
    </row>
    <row r="18681" spans="2:2" x14ac:dyDescent="0.3">
      <c r="B18681" s="1"/>
    </row>
    <row r="18682" spans="2:2" x14ac:dyDescent="0.3">
      <c r="B18682" s="1"/>
    </row>
    <row r="18683" spans="2:2" x14ac:dyDescent="0.3">
      <c r="B18683" s="1"/>
    </row>
    <row r="18684" spans="2:2" x14ac:dyDescent="0.3">
      <c r="B18684" s="1"/>
    </row>
    <row r="18685" spans="2:2" x14ac:dyDescent="0.3">
      <c r="B18685" s="1"/>
    </row>
    <row r="18686" spans="2:2" x14ac:dyDescent="0.3">
      <c r="B18686" s="1"/>
    </row>
    <row r="18687" spans="2:2" x14ac:dyDescent="0.3">
      <c r="B18687" s="1"/>
    </row>
    <row r="18688" spans="2:2" x14ac:dyDescent="0.3">
      <c r="B18688" s="1"/>
    </row>
    <row r="18689" spans="2:2" x14ac:dyDescent="0.3">
      <c r="B18689" s="1"/>
    </row>
    <row r="18690" spans="2:2" x14ac:dyDescent="0.3">
      <c r="B18690" s="1"/>
    </row>
    <row r="18691" spans="2:2" x14ac:dyDescent="0.3">
      <c r="B18691" s="1"/>
    </row>
    <row r="18692" spans="2:2" x14ac:dyDescent="0.3">
      <c r="B18692" s="1"/>
    </row>
    <row r="18693" spans="2:2" x14ac:dyDescent="0.3">
      <c r="B18693" s="1"/>
    </row>
    <row r="18694" spans="2:2" x14ac:dyDescent="0.3">
      <c r="B18694" s="1"/>
    </row>
    <row r="18695" spans="2:2" x14ac:dyDescent="0.3">
      <c r="B18695" s="1"/>
    </row>
    <row r="18696" spans="2:2" x14ac:dyDescent="0.3">
      <c r="B18696" s="1"/>
    </row>
    <row r="18697" spans="2:2" x14ac:dyDescent="0.3">
      <c r="B18697" s="1"/>
    </row>
    <row r="18698" spans="2:2" x14ac:dyDescent="0.3">
      <c r="B18698" s="1"/>
    </row>
    <row r="18699" spans="2:2" x14ac:dyDescent="0.3">
      <c r="B18699" s="1"/>
    </row>
    <row r="18700" spans="2:2" x14ac:dyDescent="0.3">
      <c r="B18700" s="1"/>
    </row>
    <row r="18701" spans="2:2" x14ac:dyDescent="0.3">
      <c r="B18701" s="1"/>
    </row>
    <row r="18702" spans="2:2" x14ac:dyDescent="0.3">
      <c r="B18702" s="1"/>
    </row>
    <row r="18703" spans="2:2" x14ac:dyDescent="0.3">
      <c r="B18703" s="1"/>
    </row>
    <row r="18704" spans="2:2" x14ac:dyDescent="0.3">
      <c r="B18704" s="1"/>
    </row>
    <row r="18705" spans="2:2" x14ac:dyDescent="0.3">
      <c r="B18705" s="1"/>
    </row>
    <row r="18706" spans="2:2" x14ac:dyDescent="0.3">
      <c r="B18706" s="1"/>
    </row>
    <row r="18707" spans="2:2" x14ac:dyDescent="0.3">
      <c r="B18707" s="1"/>
    </row>
    <row r="18708" spans="2:2" x14ac:dyDescent="0.3">
      <c r="B18708" s="1"/>
    </row>
    <row r="18709" spans="2:2" x14ac:dyDescent="0.3">
      <c r="B18709" s="1"/>
    </row>
    <row r="18710" spans="2:2" x14ac:dyDescent="0.3">
      <c r="B18710" s="1"/>
    </row>
    <row r="18711" spans="2:2" x14ac:dyDescent="0.3">
      <c r="B18711" s="1"/>
    </row>
    <row r="18712" spans="2:2" x14ac:dyDescent="0.3">
      <c r="B18712" s="1"/>
    </row>
    <row r="18713" spans="2:2" x14ac:dyDescent="0.3">
      <c r="B18713" s="1"/>
    </row>
    <row r="18714" spans="2:2" x14ac:dyDescent="0.3">
      <c r="B18714" s="1"/>
    </row>
    <row r="18715" spans="2:2" x14ac:dyDescent="0.3">
      <c r="B18715" s="1"/>
    </row>
    <row r="18716" spans="2:2" x14ac:dyDescent="0.3">
      <c r="B18716" s="1"/>
    </row>
    <row r="18717" spans="2:2" x14ac:dyDescent="0.3">
      <c r="B18717" s="1"/>
    </row>
    <row r="18718" spans="2:2" x14ac:dyDescent="0.3">
      <c r="B18718" s="1"/>
    </row>
    <row r="18719" spans="2:2" x14ac:dyDescent="0.3">
      <c r="B18719" s="1"/>
    </row>
    <row r="18720" spans="2:2" x14ac:dyDescent="0.3">
      <c r="B18720" s="1"/>
    </row>
    <row r="18721" spans="2:2" x14ac:dyDescent="0.3">
      <c r="B18721" s="1"/>
    </row>
    <row r="18722" spans="2:2" x14ac:dyDescent="0.3">
      <c r="B18722" s="1"/>
    </row>
    <row r="18723" spans="2:2" x14ac:dyDescent="0.3">
      <c r="B18723" s="1"/>
    </row>
    <row r="18724" spans="2:2" x14ac:dyDescent="0.3">
      <c r="B18724" s="1"/>
    </row>
    <row r="18725" spans="2:2" x14ac:dyDescent="0.3">
      <c r="B18725" s="1"/>
    </row>
    <row r="18726" spans="2:2" x14ac:dyDescent="0.3">
      <c r="B18726" s="1"/>
    </row>
    <row r="18727" spans="2:2" x14ac:dyDescent="0.3">
      <c r="B18727" s="1"/>
    </row>
    <row r="18728" spans="2:2" x14ac:dyDescent="0.3">
      <c r="B18728" s="1"/>
    </row>
    <row r="18729" spans="2:2" x14ac:dyDescent="0.3">
      <c r="B18729" s="1"/>
    </row>
    <row r="18730" spans="2:2" x14ac:dyDescent="0.3">
      <c r="B18730" s="1"/>
    </row>
    <row r="18731" spans="2:2" x14ac:dyDescent="0.3">
      <c r="B18731" s="1"/>
    </row>
    <row r="18732" spans="2:2" x14ac:dyDescent="0.3">
      <c r="B18732" s="1"/>
    </row>
    <row r="18733" spans="2:2" x14ac:dyDescent="0.3">
      <c r="B18733" s="1"/>
    </row>
    <row r="18734" spans="2:2" x14ac:dyDescent="0.3">
      <c r="B18734" s="1"/>
    </row>
    <row r="18735" spans="2:2" x14ac:dyDescent="0.3">
      <c r="B18735" s="1"/>
    </row>
    <row r="18736" spans="2:2" x14ac:dyDescent="0.3">
      <c r="B18736" s="1"/>
    </row>
    <row r="18737" spans="2:2" x14ac:dyDescent="0.3">
      <c r="B18737" s="1"/>
    </row>
    <row r="18738" spans="2:2" x14ac:dyDescent="0.3">
      <c r="B18738" s="1"/>
    </row>
    <row r="18739" spans="2:2" x14ac:dyDescent="0.3">
      <c r="B18739" s="1"/>
    </row>
    <row r="18740" spans="2:2" x14ac:dyDescent="0.3">
      <c r="B18740" s="1"/>
    </row>
    <row r="18741" spans="2:2" x14ac:dyDescent="0.3">
      <c r="B18741" s="1"/>
    </row>
    <row r="18742" spans="2:2" x14ac:dyDescent="0.3">
      <c r="B18742" s="1"/>
    </row>
    <row r="18743" spans="2:2" x14ac:dyDescent="0.3">
      <c r="B18743" s="1"/>
    </row>
    <row r="18744" spans="2:2" x14ac:dyDescent="0.3">
      <c r="B18744" s="1"/>
    </row>
    <row r="18745" spans="2:2" x14ac:dyDescent="0.3">
      <c r="B18745" s="1"/>
    </row>
    <row r="18746" spans="2:2" x14ac:dyDescent="0.3">
      <c r="B18746" s="1"/>
    </row>
    <row r="18747" spans="2:2" x14ac:dyDescent="0.3">
      <c r="B18747" s="1"/>
    </row>
    <row r="18748" spans="2:2" x14ac:dyDescent="0.3">
      <c r="B18748" s="1"/>
    </row>
    <row r="18749" spans="2:2" x14ac:dyDescent="0.3">
      <c r="B18749" s="1"/>
    </row>
    <row r="18750" spans="2:2" x14ac:dyDescent="0.3">
      <c r="B18750" s="1"/>
    </row>
    <row r="18751" spans="2:2" x14ac:dyDescent="0.3">
      <c r="B18751" s="1"/>
    </row>
    <row r="18752" spans="2:2" x14ac:dyDescent="0.3">
      <c r="B18752" s="1"/>
    </row>
    <row r="18753" spans="2:2" x14ac:dyDescent="0.3">
      <c r="B18753" s="1"/>
    </row>
    <row r="18754" spans="2:2" x14ac:dyDescent="0.3">
      <c r="B18754" s="1"/>
    </row>
    <row r="18755" spans="2:2" x14ac:dyDescent="0.3">
      <c r="B18755" s="1"/>
    </row>
    <row r="18756" spans="2:2" x14ac:dyDescent="0.3">
      <c r="B18756" s="1"/>
    </row>
    <row r="18757" spans="2:2" x14ac:dyDescent="0.3">
      <c r="B18757" s="1"/>
    </row>
    <row r="18758" spans="2:2" x14ac:dyDescent="0.3">
      <c r="B18758" s="1"/>
    </row>
    <row r="18759" spans="2:2" x14ac:dyDescent="0.3">
      <c r="B18759" s="1"/>
    </row>
    <row r="18760" spans="2:2" x14ac:dyDescent="0.3">
      <c r="B18760" s="1"/>
    </row>
    <row r="18761" spans="2:2" x14ac:dyDescent="0.3">
      <c r="B18761" s="1"/>
    </row>
    <row r="18762" spans="2:2" x14ac:dyDescent="0.3">
      <c r="B18762" s="1"/>
    </row>
    <row r="18763" spans="2:2" x14ac:dyDescent="0.3">
      <c r="B18763" s="1"/>
    </row>
    <row r="18764" spans="2:2" x14ac:dyDescent="0.3">
      <c r="B18764" s="1"/>
    </row>
    <row r="18765" spans="2:2" x14ac:dyDescent="0.3">
      <c r="B18765" s="1"/>
    </row>
    <row r="18766" spans="2:2" x14ac:dyDescent="0.3">
      <c r="B18766" s="1"/>
    </row>
    <row r="18767" spans="2:2" x14ac:dyDescent="0.3">
      <c r="B18767" s="1"/>
    </row>
    <row r="18768" spans="2:2" x14ac:dyDescent="0.3">
      <c r="B18768" s="1"/>
    </row>
    <row r="18769" spans="2:2" x14ac:dyDescent="0.3">
      <c r="B18769" s="1"/>
    </row>
    <row r="18770" spans="2:2" x14ac:dyDescent="0.3">
      <c r="B18770" s="1"/>
    </row>
    <row r="18771" spans="2:2" x14ac:dyDescent="0.3">
      <c r="B18771" s="1"/>
    </row>
    <row r="18772" spans="2:2" x14ac:dyDescent="0.3">
      <c r="B18772" s="1"/>
    </row>
    <row r="18773" spans="2:2" x14ac:dyDescent="0.3">
      <c r="B18773" s="1"/>
    </row>
    <row r="18774" spans="2:2" x14ac:dyDescent="0.3">
      <c r="B18774" s="1"/>
    </row>
    <row r="18775" spans="2:2" x14ac:dyDescent="0.3">
      <c r="B18775" s="1"/>
    </row>
    <row r="18776" spans="2:2" x14ac:dyDescent="0.3">
      <c r="B18776" s="1"/>
    </row>
    <row r="18777" spans="2:2" x14ac:dyDescent="0.3">
      <c r="B18777" s="1"/>
    </row>
    <row r="18778" spans="2:2" x14ac:dyDescent="0.3">
      <c r="B18778" s="1"/>
    </row>
    <row r="18779" spans="2:2" x14ac:dyDescent="0.3">
      <c r="B18779" s="1"/>
    </row>
    <row r="18780" spans="2:2" x14ac:dyDescent="0.3">
      <c r="B18780" s="1"/>
    </row>
    <row r="18781" spans="2:2" x14ac:dyDescent="0.3">
      <c r="B18781" s="1"/>
    </row>
    <row r="18782" spans="2:2" x14ac:dyDescent="0.3">
      <c r="B18782" s="1"/>
    </row>
    <row r="18783" spans="2:2" x14ac:dyDescent="0.3">
      <c r="B18783" s="1"/>
    </row>
    <row r="18784" spans="2:2" x14ac:dyDescent="0.3">
      <c r="B18784" s="1"/>
    </row>
    <row r="18785" spans="2:2" x14ac:dyDescent="0.3">
      <c r="B18785" s="1"/>
    </row>
    <row r="18786" spans="2:2" x14ac:dyDescent="0.3">
      <c r="B18786" s="1"/>
    </row>
    <row r="18787" spans="2:2" x14ac:dyDescent="0.3">
      <c r="B18787" s="1"/>
    </row>
    <row r="18788" spans="2:2" x14ac:dyDescent="0.3">
      <c r="B18788" s="1"/>
    </row>
    <row r="18789" spans="2:2" x14ac:dyDescent="0.3">
      <c r="B18789" s="1"/>
    </row>
    <row r="18790" spans="2:2" x14ac:dyDescent="0.3">
      <c r="B18790" s="1"/>
    </row>
    <row r="18791" spans="2:2" x14ac:dyDescent="0.3">
      <c r="B18791" s="1"/>
    </row>
    <row r="18792" spans="2:2" x14ac:dyDescent="0.3">
      <c r="B18792" s="1"/>
    </row>
    <row r="18793" spans="2:2" x14ac:dyDescent="0.3">
      <c r="B18793" s="1"/>
    </row>
    <row r="18794" spans="2:2" x14ac:dyDescent="0.3">
      <c r="B18794" s="1"/>
    </row>
    <row r="18795" spans="2:2" x14ac:dyDescent="0.3">
      <c r="B18795" s="1"/>
    </row>
    <row r="18796" spans="2:2" x14ac:dyDescent="0.3">
      <c r="B18796" s="1"/>
    </row>
    <row r="18797" spans="2:2" x14ac:dyDescent="0.3">
      <c r="B18797" s="1"/>
    </row>
    <row r="18798" spans="2:2" x14ac:dyDescent="0.3">
      <c r="B18798" s="1"/>
    </row>
    <row r="18799" spans="2:2" x14ac:dyDescent="0.3">
      <c r="B18799" s="1"/>
    </row>
    <row r="18800" spans="2:2" x14ac:dyDescent="0.3">
      <c r="B18800" s="1"/>
    </row>
    <row r="18801" spans="2:2" x14ac:dyDescent="0.3">
      <c r="B18801" s="1"/>
    </row>
    <row r="18802" spans="2:2" x14ac:dyDescent="0.3">
      <c r="B18802" s="1"/>
    </row>
    <row r="18803" spans="2:2" x14ac:dyDescent="0.3">
      <c r="B18803" s="1"/>
    </row>
    <row r="18804" spans="2:2" x14ac:dyDescent="0.3">
      <c r="B18804" s="1"/>
    </row>
    <row r="18805" spans="2:2" x14ac:dyDescent="0.3">
      <c r="B18805" s="1"/>
    </row>
    <row r="18806" spans="2:2" x14ac:dyDescent="0.3">
      <c r="B18806" s="1"/>
    </row>
    <row r="18807" spans="2:2" x14ac:dyDescent="0.3">
      <c r="B18807" s="1"/>
    </row>
    <row r="18808" spans="2:2" x14ac:dyDescent="0.3">
      <c r="B18808" s="1"/>
    </row>
    <row r="18809" spans="2:2" x14ac:dyDescent="0.3">
      <c r="B18809" s="1"/>
    </row>
    <row r="18810" spans="2:2" x14ac:dyDescent="0.3">
      <c r="B18810" s="1"/>
    </row>
    <row r="18811" spans="2:2" x14ac:dyDescent="0.3">
      <c r="B18811" s="1"/>
    </row>
    <row r="18812" spans="2:2" x14ac:dyDescent="0.3">
      <c r="B18812" s="1"/>
    </row>
    <row r="18813" spans="2:2" x14ac:dyDescent="0.3">
      <c r="B18813" s="1"/>
    </row>
    <row r="18814" spans="2:2" x14ac:dyDescent="0.3">
      <c r="B18814" s="1"/>
    </row>
    <row r="18815" spans="2:2" x14ac:dyDescent="0.3">
      <c r="B18815" s="1"/>
    </row>
    <row r="18816" spans="2:2" x14ac:dyDescent="0.3">
      <c r="B18816" s="1"/>
    </row>
    <row r="18817" spans="2:2" x14ac:dyDescent="0.3">
      <c r="B18817" s="1"/>
    </row>
    <row r="18818" spans="2:2" x14ac:dyDescent="0.3">
      <c r="B18818" s="1"/>
    </row>
    <row r="18819" spans="2:2" x14ac:dyDescent="0.3">
      <c r="B18819" s="1"/>
    </row>
    <row r="18820" spans="2:2" x14ac:dyDescent="0.3">
      <c r="B18820" s="1"/>
    </row>
    <row r="18821" spans="2:2" x14ac:dyDescent="0.3">
      <c r="B18821" s="1"/>
    </row>
    <row r="18822" spans="2:2" x14ac:dyDescent="0.3">
      <c r="B18822" s="1"/>
    </row>
    <row r="18823" spans="2:2" x14ac:dyDescent="0.3">
      <c r="B18823" s="1"/>
    </row>
    <row r="18824" spans="2:2" x14ac:dyDescent="0.3">
      <c r="B18824" s="1"/>
    </row>
    <row r="18825" spans="2:2" x14ac:dyDescent="0.3">
      <c r="B18825" s="1"/>
    </row>
    <row r="18826" spans="2:2" x14ac:dyDescent="0.3">
      <c r="B18826" s="1"/>
    </row>
    <row r="18827" spans="2:2" x14ac:dyDescent="0.3">
      <c r="B18827" s="1"/>
    </row>
    <row r="18828" spans="2:2" x14ac:dyDescent="0.3">
      <c r="B18828" s="1"/>
    </row>
    <row r="18829" spans="2:2" x14ac:dyDescent="0.3">
      <c r="B18829" s="1"/>
    </row>
    <row r="18830" spans="2:2" x14ac:dyDescent="0.3">
      <c r="B18830" s="1"/>
    </row>
    <row r="18831" spans="2:2" x14ac:dyDescent="0.3">
      <c r="B18831" s="1"/>
    </row>
    <row r="18832" spans="2:2" x14ac:dyDescent="0.3">
      <c r="B18832" s="1"/>
    </row>
    <row r="18833" spans="2:2" x14ac:dyDescent="0.3">
      <c r="B18833" s="1"/>
    </row>
    <row r="18834" spans="2:2" x14ac:dyDescent="0.3">
      <c r="B18834" s="1"/>
    </row>
    <row r="18835" spans="2:2" x14ac:dyDescent="0.3">
      <c r="B18835" s="1"/>
    </row>
    <row r="18836" spans="2:2" x14ac:dyDescent="0.3">
      <c r="B18836" s="1"/>
    </row>
    <row r="18837" spans="2:2" x14ac:dyDescent="0.3">
      <c r="B18837" s="1"/>
    </row>
    <row r="18838" spans="2:2" x14ac:dyDescent="0.3">
      <c r="B18838" s="1"/>
    </row>
    <row r="18839" spans="2:2" x14ac:dyDescent="0.3">
      <c r="B18839" s="1"/>
    </row>
    <row r="18840" spans="2:2" x14ac:dyDescent="0.3">
      <c r="B18840" s="1"/>
    </row>
    <row r="18841" spans="2:2" x14ac:dyDescent="0.3">
      <c r="B18841" s="1"/>
    </row>
    <row r="18842" spans="2:2" x14ac:dyDescent="0.3">
      <c r="B18842" s="1"/>
    </row>
    <row r="18843" spans="2:2" x14ac:dyDescent="0.3">
      <c r="B18843" s="1"/>
    </row>
    <row r="18844" spans="2:2" x14ac:dyDescent="0.3">
      <c r="B18844" s="1"/>
    </row>
    <row r="18845" spans="2:2" x14ac:dyDescent="0.3">
      <c r="B18845" s="1"/>
    </row>
    <row r="18846" spans="2:2" x14ac:dyDescent="0.3">
      <c r="B18846" s="1"/>
    </row>
    <row r="18847" spans="2:2" x14ac:dyDescent="0.3">
      <c r="B18847" s="1"/>
    </row>
    <row r="18848" spans="2:2" x14ac:dyDescent="0.3">
      <c r="B18848" s="1"/>
    </row>
    <row r="18849" spans="2:2" x14ac:dyDescent="0.3">
      <c r="B18849" s="1"/>
    </row>
    <row r="18850" spans="2:2" x14ac:dyDescent="0.3">
      <c r="B18850" s="1"/>
    </row>
    <row r="18851" spans="2:2" x14ac:dyDescent="0.3">
      <c r="B18851" s="1"/>
    </row>
    <row r="18852" spans="2:2" x14ac:dyDescent="0.3">
      <c r="B18852" s="1"/>
    </row>
    <row r="18853" spans="2:2" x14ac:dyDescent="0.3">
      <c r="B18853" s="1"/>
    </row>
    <row r="18854" spans="2:2" x14ac:dyDescent="0.3">
      <c r="B18854" s="1"/>
    </row>
    <row r="18855" spans="2:2" x14ac:dyDescent="0.3">
      <c r="B18855" s="1"/>
    </row>
    <row r="18856" spans="2:2" x14ac:dyDescent="0.3">
      <c r="B18856" s="1"/>
    </row>
    <row r="18857" spans="2:2" x14ac:dyDescent="0.3">
      <c r="B18857" s="1"/>
    </row>
    <row r="18858" spans="2:2" x14ac:dyDescent="0.3">
      <c r="B18858" s="1"/>
    </row>
    <row r="18859" spans="2:2" x14ac:dyDescent="0.3">
      <c r="B18859" s="1"/>
    </row>
    <row r="18860" spans="2:2" x14ac:dyDescent="0.3">
      <c r="B18860" s="1"/>
    </row>
    <row r="18861" spans="2:2" x14ac:dyDescent="0.3">
      <c r="B18861" s="1"/>
    </row>
    <row r="18862" spans="2:2" x14ac:dyDescent="0.3">
      <c r="B18862" s="1"/>
    </row>
    <row r="18863" spans="2:2" x14ac:dyDescent="0.3">
      <c r="B18863" s="1"/>
    </row>
    <row r="18864" spans="2:2" x14ac:dyDescent="0.3">
      <c r="B18864" s="1"/>
    </row>
    <row r="18865" spans="2:2" x14ac:dyDescent="0.3">
      <c r="B18865" s="1"/>
    </row>
    <row r="18866" spans="2:2" x14ac:dyDescent="0.3">
      <c r="B18866" s="1"/>
    </row>
    <row r="18867" spans="2:2" x14ac:dyDescent="0.3">
      <c r="B18867" s="1"/>
    </row>
    <row r="18868" spans="2:2" x14ac:dyDescent="0.3">
      <c r="B18868" s="1"/>
    </row>
    <row r="18869" spans="2:2" x14ac:dyDescent="0.3">
      <c r="B18869" s="1"/>
    </row>
    <row r="18870" spans="2:2" x14ac:dyDescent="0.3">
      <c r="B18870" s="1"/>
    </row>
    <row r="18871" spans="2:2" x14ac:dyDescent="0.3">
      <c r="B18871" s="1"/>
    </row>
    <row r="18872" spans="2:2" x14ac:dyDescent="0.3">
      <c r="B18872" s="1"/>
    </row>
    <row r="18873" spans="2:2" x14ac:dyDescent="0.3">
      <c r="B18873" s="1"/>
    </row>
    <row r="18874" spans="2:2" x14ac:dyDescent="0.3">
      <c r="B18874" s="1"/>
    </row>
    <row r="18875" spans="2:2" x14ac:dyDescent="0.3">
      <c r="B18875" s="1"/>
    </row>
    <row r="18876" spans="2:2" x14ac:dyDescent="0.3">
      <c r="B18876" s="1"/>
    </row>
    <row r="18877" spans="2:2" x14ac:dyDescent="0.3">
      <c r="B18877" s="1"/>
    </row>
    <row r="18878" spans="2:2" x14ac:dyDescent="0.3">
      <c r="B18878" s="1"/>
    </row>
    <row r="18879" spans="2:2" x14ac:dyDescent="0.3">
      <c r="B18879" s="1"/>
    </row>
    <row r="18880" spans="2:2" x14ac:dyDescent="0.3">
      <c r="B18880" s="1"/>
    </row>
    <row r="18881" spans="2:2" x14ac:dyDescent="0.3">
      <c r="B18881" s="1"/>
    </row>
    <row r="18882" spans="2:2" x14ac:dyDescent="0.3">
      <c r="B18882" s="1"/>
    </row>
    <row r="18883" spans="2:2" x14ac:dyDescent="0.3">
      <c r="B18883" s="1"/>
    </row>
    <row r="18884" spans="2:2" x14ac:dyDescent="0.3">
      <c r="B18884" s="1"/>
    </row>
    <row r="18885" spans="2:2" x14ac:dyDescent="0.3">
      <c r="B18885" s="1"/>
    </row>
    <row r="18886" spans="2:2" x14ac:dyDescent="0.3">
      <c r="B18886" s="1"/>
    </row>
    <row r="18887" spans="2:2" x14ac:dyDescent="0.3">
      <c r="B18887" s="1"/>
    </row>
    <row r="18888" spans="2:2" x14ac:dyDescent="0.3">
      <c r="B18888" s="1"/>
    </row>
    <row r="18889" spans="2:2" x14ac:dyDescent="0.3">
      <c r="B18889" s="1"/>
    </row>
    <row r="18890" spans="2:2" x14ac:dyDescent="0.3">
      <c r="B18890" s="1"/>
    </row>
    <row r="18891" spans="2:2" x14ac:dyDescent="0.3">
      <c r="B18891" s="1"/>
    </row>
    <row r="18892" spans="2:2" x14ac:dyDescent="0.3">
      <c r="B18892" s="1"/>
    </row>
    <row r="18893" spans="2:2" x14ac:dyDescent="0.3">
      <c r="B18893" s="1"/>
    </row>
    <row r="18894" spans="2:2" x14ac:dyDescent="0.3">
      <c r="B18894" s="1"/>
    </row>
    <row r="18895" spans="2:2" x14ac:dyDescent="0.3">
      <c r="B18895" s="1"/>
    </row>
    <row r="18896" spans="2:2" x14ac:dyDescent="0.3">
      <c r="B18896" s="1"/>
    </row>
    <row r="18897" spans="2:2" x14ac:dyDescent="0.3">
      <c r="B18897" s="1"/>
    </row>
    <row r="18898" spans="2:2" x14ac:dyDescent="0.3">
      <c r="B18898" s="1"/>
    </row>
    <row r="18899" spans="2:2" x14ac:dyDescent="0.3">
      <c r="B18899" s="1"/>
    </row>
    <row r="18900" spans="2:2" x14ac:dyDescent="0.3">
      <c r="B18900" s="1"/>
    </row>
    <row r="18901" spans="2:2" x14ac:dyDescent="0.3">
      <c r="B18901" s="1"/>
    </row>
    <row r="18902" spans="2:2" x14ac:dyDescent="0.3">
      <c r="B18902" s="1"/>
    </row>
    <row r="18903" spans="2:2" x14ac:dyDescent="0.3">
      <c r="B18903" s="1"/>
    </row>
    <row r="18904" spans="2:2" x14ac:dyDescent="0.3">
      <c r="B18904" s="1"/>
    </row>
    <row r="18905" spans="2:2" x14ac:dyDescent="0.3">
      <c r="B18905" s="1"/>
    </row>
    <row r="18906" spans="2:2" x14ac:dyDescent="0.3">
      <c r="B18906" s="1"/>
    </row>
    <row r="18907" spans="2:2" x14ac:dyDescent="0.3">
      <c r="B18907" s="1"/>
    </row>
    <row r="18908" spans="2:2" x14ac:dyDescent="0.3">
      <c r="B18908" s="1"/>
    </row>
    <row r="18909" spans="2:2" x14ac:dyDescent="0.3">
      <c r="B18909" s="1"/>
    </row>
    <row r="18910" spans="2:2" x14ac:dyDescent="0.3">
      <c r="B18910" s="1"/>
    </row>
    <row r="18911" spans="2:2" x14ac:dyDescent="0.3">
      <c r="B18911" s="1"/>
    </row>
    <row r="18912" spans="2:2" x14ac:dyDescent="0.3">
      <c r="B18912" s="1"/>
    </row>
    <row r="18913" spans="2:2" x14ac:dyDescent="0.3">
      <c r="B18913" s="1"/>
    </row>
    <row r="18914" spans="2:2" x14ac:dyDescent="0.3">
      <c r="B18914" s="1"/>
    </row>
    <row r="18915" spans="2:2" x14ac:dyDescent="0.3">
      <c r="B18915" s="1"/>
    </row>
    <row r="18916" spans="2:2" x14ac:dyDescent="0.3">
      <c r="B18916" s="1"/>
    </row>
    <row r="18917" spans="2:2" x14ac:dyDescent="0.3">
      <c r="B18917" s="1"/>
    </row>
    <row r="18918" spans="2:2" x14ac:dyDescent="0.3">
      <c r="B18918" s="1"/>
    </row>
    <row r="18919" spans="2:2" x14ac:dyDescent="0.3">
      <c r="B18919" s="1"/>
    </row>
    <row r="18920" spans="2:2" x14ac:dyDescent="0.3">
      <c r="B18920" s="1"/>
    </row>
    <row r="18921" spans="2:2" x14ac:dyDescent="0.3">
      <c r="B18921" s="1"/>
    </row>
    <row r="18922" spans="2:2" x14ac:dyDescent="0.3">
      <c r="B18922" s="1"/>
    </row>
    <row r="18923" spans="2:2" x14ac:dyDescent="0.3">
      <c r="B18923" s="1"/>
    </row>
    <row r="18924" spans="2:2" x14ac:dyDescent="0.3">
      <c r="B18924" s="1"/>
    </row>
    <row r="18925" spans="2:2" x14ac:dyDescent="0.3">
      <c r="B18925" s="1"/>
    </row>
    <row r="18926" spans="2:2" x14ac:dyDescent="0.3">
      <c r="B18926" s="1"/>
    </row>
    <row r="18927" spans="2:2" x14ac:dyDescent="0.3">
      <c r="B18927" s="1"/>
    </row>
    <row r="18928" spans="2:2" x14ac:dyDescent="0.3">
      <c r="B18928" s="1"/>
    </row>
    <row r="18929" spans="2:2" x14ac:dyDescent="0.3">
      <c r="B18929" s="1"/>
    </row>
    <row r="18930" spans="2:2" x14ac:dyDescent="0.3">
      <c r="B18930" s="1"/>
    </row>
    <row r="18931" spans="2:2" x14ac:dyDescent="0.3">
      <c r="B18931" s="1"/>
    </row>
    <row r="18932" spans="2:2" x14ac:dyDescent="0.3">
      <c r="B18932" s="1"/>
    </row>
    <row r="18933" spans="2:2" x14ac:dyDescent="0.3">
      <c r="B18933" s="1"/>
    </row>
    <row r="18934" spans="2:2" x14ac:dyDescent="0.3">
      <c r="B18934" s="1"/>
    </row>
    <row r="18935" spans="2:2" x14ac:dyDescent="0.3">
      <c r="B18935" s="1"/>
    </row>
    <row r="18936" spans="2:2" x14ac:dyDescent="0.3">
      <c r="B18936" s="1"/>
    </row>
    <row r="18937" spans="2:2" x14ac:dyDescent="0.3">
      <c r="B18937" s="1"/>
    </row>
    <row r="18938" spans="2:2" x14ac:dyDescent="0.3">
      <c r="B18938" s="1"/>
    </row>
    <row r="18939" spans="2:2" x14ac:dyDescent="0.3">
      <c r="B18939" s="1"/>
    </row>
    <row r="18940" spans="2:2" x14ac:dyDescent="0.3">
      <c r="B18940" s="1"/>
    </row>
    <row r="18941" spans="2:2" x14ac:dyDescent="0.3">
      <c r="B18941" s="1"/>
    </row>
    <row r="18942" spans="2:2" x14ac:dyDescent="0.3">
      <c r="B18942" s="1"/>
    </row>
    <row r="18943" spans="2:2" x14ac:dyDescent="0.3">
      <c r="B18943" s="1"/>
    </row>
    <row r="18944" spans="2:2" x14ac:dyDescent="0.3">
      <c r="B18944" s="1"/>
    </row>
    <row r="18945" spans="2:2" x14ac:dyDescent="0.3">
      <c r="B18945" s="1"/>
    </row>
    <row r="18946" spans="2:2" x14ac:dyDescent="0.3">
      <c r="B18946" s="1"/>
    </row>
    <row r="18947" spans="2:2" x14ac:dyDescent="0.3">
      <c r="B18947" s="1"/>
    </row>
    <row r="18948" spans="2:2" x14ac:dyDescent="0.3">
      <c r="B18948" s="1"/>
    </row>
    <row r="18949" spans="2:2" x14ac:dyDescent="0.3">
      <c r="B18949" s="1"/>
    </row>
    <row r="18950" spans="2:2" x14ac:dyDescent="0.3">
      <c r="B18950" s="1"/>
    </row>
    <row r="18951" spans="2:2" x14ac:dyDescent="0.3">
      <c r="B18951" s="1"/>
    </row>
    <row r="18952" spans="2:2" x14ac:dyDescent="0.3">
      <c r="B18952" s="1"/>
    </row>
    <row r="18953" spans="2:2" x14ac:dyDescent="0.3">
      <c r="B18953" s="1"/>
    </row>
    <row r="18954" spans="2:2" x14ac:dyDescent="0.3">
      <c r="B18954" s="1"/>
    </row>
    <row r="18955" spans="2:2" x14ac:dyDescent="0.3">
      <c r="B18955" s="1"/>
    </row>
    <row r="18956" spans="2:2" x14ac:dyDescent="0.3">
      <c r="B18956" s="1"/>
    </row>
    <row r="18957" spans="2:2" x14ac:dyDescent="0.3">
      <c r="B18957" s="1"/>
    </row>
    <row r="18958" spans="2:2" x14ac:dyDescent="0.3">
      <c r="B18958" s="1"/>
    </row>
    <row r="18959" spans="2:2" x14ac:dyDescent="0.3">
      <c r="B18959" s="1"/>
    </row>
    <row r="18960" spans="2:2" x14ac:dyDescent="0.3">
      <c r="B18960" s="1"/>
    </row>
    <row r="18961" spans="2:2" x14ac:dyDescent="0.3">
      <c r="B18961" s="1"/>
    </row>
    <row r="18962" spans="2:2" x14ac:dyDescent="0.3">
      <c r="B18962" s="1"/>
    </row>
    <row r="18963" spans="2:2" x14ac:dyDescent="0.3">
      <c r="B18963" s="1"/>
    </row>
    <row r="18964" spans="2:2" x14ac:dyDescent="0.3">
      <c r="B18964" s="1"/>
    </row>
    <row r="18965" spans="2:2" x14ac:dyDescent="0.3">
      <c r="B18965" s="1"/>
    </row>
    <row r="18966" spans="2:2" x14ac:dyDescent="0.3">
      <c r="B18966" s="1"/>
    </row>
    <row r="18967" spans="2:2" x14ac:dyDescent="0.3">
      <c r="B18967" s="1"/>
    </row>
    <row r="18968" spans="2:2" x14ac:dyDescent="0.3">
      <c r="B18968" s="1"/>
    </row>
    <row r="18969" spans="2:2" x14ac:dyDescent="0.3">
      <c r="B18969" s="1"/>
    </row>
    <row r="18970" spans="2:2" x14ac:dyDescent="0.3">
      <c r="B18970" s="1"/>
    </row>
    <row r="18971" spans="2:2" x14ac:dyDescent="0.3">
      <c r="B18971" s="1"/>
    </row>
    <row r="18972" spans="2:2" x14ac:dyDescent="0.3">
      <c r="B18972" s="1"/>
    </row>
    <row r="18973" spans="2:2" x14ac:dyDescent="0.3">
      <c r="B18973" s="1"/>
    </row>
    <row r="18974" spans="2:2" x14ac:dyDescent="0.3">
      <c r="B18974" s="1"/>
    </row>
    <row r="18975" spans="2:2" x14ac:dyDescent="0.3">
      <c r="B18975" s="1"/>
    </row>
    <row r="18976" spans="2:2" x14ac:dyDescent="0.3">
      <c r="B18976" s="1"/>
    </row>
    <row r="18977" spans="2:2" x14ac:dyDescent="0.3">
      <c r="B18977" s="1"/>
    </row>
    <row r="18978" spans="2:2" x14ac:dyDescent="0.3">
      <c r="B18978" s="1"/>
    </row>
    <row r="18979" spans="2:2" x14ac:dyDescent="0.3">
      <c r="B18979" s="1"/>
    </row>
    <row r="18980" spans="2:2" x14ac:dyDescent="0.3">
      <c r="B18980" s="1"/>
    </row>
    <row r="18981" spans="2:2" x14ac:dyDescent="0.3">
      <c r="B18981" s="1"/>
    </row>
    <row r="18982" spans="2:2" x14ac:dyDescent="0.3">
      <c r="B18982" s="1"/>
    </row>
    <row r="18983" spans="2:2" x14ac:dyDescent="0.3">
      <c r="B18983" s="1"/>
    </row>
    <row r="18984" spans="2:2" x14ac:dyDescent="0.3">
      <c r="B18984" s="1"/>
    </row>
    <row r="18985" spans="2:2" x14ac:dyDescent="0.3">
      <c r="B18985" s="1"/>
    </row>
    <row r="18986" spans="2:2" x14ac:dyDescent="0.3">
      <c r="B18986" s="1"/>
    </row>
    <row r="18987" spans="2:2" x14ac:dyDescent="0.3">
      <c r="B18987" s="1"/>
    </row>
    <row r="18988" spans="2:2" x14ac:dyDescent="0.3">
      <c r="B18988" s="1"/>
    </row>
    <row r="18989" spans="2:2" x14ac:dyDescent="0.3">
      <c r="B18989" s="1"/>
    </row>
    <row r="18990" spans="2:2" x14ac:dyDescent="0.3">
      <c r="B18990" s="1"/>
    </row>
    <row r="18991" spans="2:2" x14ac:dyDescent="0.3">
      <c r="B18991" s="1"/>
    </row>
    <row r="18992" spans="2:2" x14ac:dyDescent="0.3">
      <c r="B18992" s="1"/>
    </row>
    <row r="18993" spans="2:2" x14ac:dyDescent="0.3">
      <c r="B18993" s="1"/>
    </row>
    <row r="18994" spans="2:2" x14ac:dyDescent="0.3">
      <c r="B18994" s="1"/>
    </row>
    <row r="18995" spans="2:2" x14ac:dyDescent="0.3">
      <c r="B18995" s="1"/>
    </row>
    <row r="18996" spans="2:2" x14ac:dyDescent="0.3">
      <c r="B18996" s="1"/>
    </row>
    <row r="18997" spans="2:2" x14ac:dyDescent="0.3">
      <c r="B18997" s="1"/>
    </row>
    <row r="18998" spans="2:2" x14ac:dyDescent="0.3">
      <c r="B18998" s="1"/>
    </row>
    <row r="18999" spans="2:2" x14ac:dyDescent="0.3">
      <c r="B18999" s="1"/>
    </row>
    <row r="19000" spans="2:2" x14ac:dyDescent="0.3">
      <c r="B19000" s="1"/>
    </row>
    <row r="19001" spans="2:2" x14ac:dyDescent="0.3">
      <c r="B19001" s="1"/>
    </row>
    <row r="19002" spans="2:2" x14ac:dyDescent="0.3">
      <c r="B19002" s="1"/>
    </row>
    <row r="19003" spans="2:2" x14ac:dyDescent="0.3">
      <c r="B19003" s="1"/>
    </row>
    <row r="19004" spans="2:2" x14ac:dyDescent="0.3">
      <c r="B19004" s="1"/>
    </row>
    <row r="19005" spans="2:2" x14ac:dyDescent="0.3">
      <c r="B19005" s="1"/>
    </row>
    <row r="19006" spans="2:2" x14ac:dyDescent="0.3">
      <c r="B19006" s="1"/>
    </row>
    <row r="19007" spans="2:2" x14ac:dyDescent="0.3">
      <c r="B19007" s="1"/>
    </row>
    <row r="19008" spans="2:2" x14ac:dyDescent="0.3">
      <c r="B19008" s="1"/>
    </row>
    <row r="19009" spans="2:2" x14ac:dyDescent="0.3">
      <c r="B19009" s="1"/>
    </row>
    <row r="19010" spans="2:2" x14ac:dyDescent="0.3">
      <c r="B19010" s="1"/>
    </row>
    <row r="19011" spans="2:2" x14ac:dyDescent="0.3">
      <c r="B19011" s="1"/>
    </row>
    <row r="19012" spans="2:2" x14ac:dyDescent="0.3">
      <c r="B19012" s="1"/>
    </row>
    <row r="19013" spans="2:2" x14ac:dyDescent="0.3">
      <c r="B19013" s="1"/>
    </row>
    <row r="19014" spans="2:2" x14ac:dyDescent="0.3">
      <c r="B19014" s="1"/>
    </row>
    <row r="19015" spans="2:2" x14ac:dyDescent="0.3">
      <c r="B19015" s="1"/>
    </row>
    <row r="19016" spans="2:2" x14ac:dyDescent="0.3">
      <c r="B19016" s="1"/>
    </row>
    <row r="19017" spans="2:2" x14ac:dyDescent="0.3">
      <c r="B19017" s="1"/>
    </row>
    <row r="19018" spans="2:2" x14ac:dyDescent="0.3">
      <c r="B19018" s="1"/>
    </row>
    <row r="19019" spans="2:2" x14ac:dyDescent="0.3">
      <c r="B19019" s="1"/>
    </row>
    <row r="19020" spans="2:2" x14ac:dyDescent="0.3">
      <c r="B19020" s="1"/>
    </row>
    <row r="19021" spans="2:2" x14ac:dyDescent="0.3">
      <c r="B19021" s="1"/>
    </row>
    <row r="19022" spans="2:2" x14ac:dyDescent="0.3">
      <c r="B19022" s="1"/>
    </row>
    <row r="19023" spans="2:2" x14ac:dyDescent="0.3">
      <c r="B19023" s="1"/>
    </row>
    <row r="19024" spans="2:2" x14ac:dyDescent="0.3">
      <c r="B19024" s="1"/>
    </row>
    <row r="19025" spans="2:2" x14ac:dyDescent="0.3">
      <c r="B19025" s="1"/>
    </row>
    <row r="19026" spans="2:2" x14ac:dyDescent="0.3">
      <c r="B19026" s="1"/>
    </row>
    <row r="19027" spans="2:2" x14ac:dyDescent="0.3">
      <c r="B19027" s="1"/>
    </row>
    <row r="19028" spans="2:2" x14ac:dyDescent="0.3">
      <c r="B19028" s="1"/>
    </row>
    <row r="19029" spans="2:2" x14ac:dyDescent="0.3">
      <c r="B19029" s="1"/>
    </row>
    <row r="19030" spans="2:2" x14ac:dyDescent="0.3">
      <c r="B19030" s="1"/>
    </row>
    <row r="19031" spans="2:2" x14ac:dyDescent="0.3">
      <c r="B19031" s="1"/>
    </row>
    <row r="19032" spans="2:2" x14ac:dyDescent="0.3">
      <c r="B19032" s="1"/>
    </row>
    <row r="19033" spans="2:2" x14ac:dyDescent="0.3">
      <c r="B19033" s="1"/>
    </row>
    <row r="19034" spans="2:2" x14ac:dyDescent="0.3">
      <c r="B19034" s="1"/>
    </row>
    <row r="19035" spans="2:2" x14ac:dyDescent="0.3">
      <c r="B19035" s="1"/>
    </row>
    <row r="19036" spans="2:2" x14ac:dyDescent="0.3">
      <c r="B19036" s="1"/>
    </row>
    <row r="19037" spans="2:2" x14ac:dyDescent="0.3">
      <c r="B19037" s="1"/>
    </row>
    <row r="19038" spans="2:2" x14ac:dyDescent="0.3">
      <c r="B19038" s="1"/>
    </row>
    <row r="19039" spans="2:2" x14ac:dyDescent="0.3">
      <c r="B19039" s="1"/>
    </row>
    <row r="19040" spans="2:2" x14ac:dyDescent="0.3">
      <c r="B19040" s="1"/>
    </row>
    <row r="19041" spans="2:2" x14ac:dyDescent="0.3">
      <c r="B19041" s="1"/>
    </row>
    <row r="19042" spans="2:2" x14ac:dyDescent="0.3">
      <c r="B19042" s="1"/>
    </row>
    <row r="19043" spans="2:2" x14ac:dyDescent="0.3">
      <c r="B19043" s="1"/>
    </row>
    <row r="19044" spans="2:2" x14ac:dyDescent="0.3">
      <c r="B19044" s="1"/>
    </row>
    <row r="19045" spans="2:2" x14ac:dyDescent="0.3">
      <c r="B19045" s="1"/>
    </row>
    <row r="19046" spans="2:2" x14ac:dyDescent="0.3">
      <c r="B19046" s="1"/>
    </row>
    <row r="19047" spans="2:2" x14ac:dyDescent="0.3">
      <c r="B19047" s="1"/>
    </row>
    <row r="19048" spans="2:2" x14ac:dyDescent="0.3">
      <c r="B19048" s="1"/>
    </row>
    <row r="19049" spans="2:2" x14ac:dyDescent="0.3">
      <c r="B19049" s="1"/>
    </row>
    <row r="19050" spans="2:2" x14ac:dyDescent="0.3">
      <c r="B19050" s="1"/>
    </row>
    <row r="19051" spans="2:2" x14ac:dyDescent="0.3">
      <c r="B19051" s="1"/>
    </row>
    <row r="19052" spans="2:2" x14ac:dyDescent="0.3">
      <c r="B19052" s="1"/>
    </row>
    <row r="19053" spans="2:2" x14ac:dyDescent="0.3">
      <c r="B19053" s="1"/>
    </row>
    <row r="19054" spans="2:2" x14ac:dyDescent="0.3">
      <c r="B19054" s="1"/>
    </row>
    <row r="19055" spans="2:2" x14ac:dyDescent="0.3">
      <c r="B19055" s="1"/>
    </row>
    <row r="19056" spans="2:2" x14ac:dyDescent="0.3">
      <c r="B19056" s="1"/>
    </row>
    <row r="19057" spans="2:2" x14ac:dyDescent="0.3">
      <c r="B19057" s="1"/>
    </row>
    <row r="19058" spans="2:2" x14ac:dyDescent="0.3">
      <c r="B19058" s="1"/>
    </row>
    <row r="19059" spans="2:2" x14ac:dyDescent="0.3">
      <c r="B19059" s="1"/>
    </row>
    <row r="19060" spans="2:2" x14ac:dyDescent="0.3">
      <c r="B19060" s="1"/>
    </row>
    <row r="19061" spans="2:2" x14ac:dyDescent="0.3">
      <c r="B19061" s="1"/>
    </row>
    <row r="19062" spans="2:2" x14ac:dyDescent="0.3">
      <c r="B19062" s="1"/>
    </row>
    <row r="19063" spans="2:2" x14ac:dyDescent="0.3">
      <c r="B19063" s="1"/>
    </row>
    <row r="19064" spans="2:2" x14ac:dyDescent="0.3">
      <c r="B19064" s="1"/>
    </row>
    <row r="19065" spans="2:2" x14ac:dyDescent="0.3">
      <c r="B19065" s="1"/>
    </row>
    <row r="19066" spans="2:2" x14ac:dyDescent="0.3">
      <c r="B19066" s="1"/>
    </row>
    <row r="19067" spans="2:2" x14ac:dyDescent="0.3">
      <c r="B19067" s="1"/>
    </row>
    <row r="19068" spans="2:2" x14ac:dyDescent="0.3">
      <c r="B19068" s="1"/>
    </row>
    <row r="19069" spans="2:2" x14ac:dyDescent="0.3">
      <c r="B19069" s="1"/>
    </row>
    <row r="19070" spans="2:2" x14ac:dyDescent="0.3">
      <c r="B19070" s="1"/>
    </row>
    <row r="19071" spans="2:2" x14ac:dyDescent="0.3">
      <c r="B19071" s="1"/>
    </row>
    <row r="19072" spans="2:2" x14ac:dyDescent="0.3">
      <c r="B19072" s="1"/>
    </row>
    <row r="19073" spans="2:2" x14ac:dyDescent="0.3">
      <c r="B19073" s="1"/>
    </row>
    <row r="19074" spans="2:2" x14ac:dyDescent="0.3">
      <c r="B19074" s="1"/>
    </row>
    <row r="19075" spans="2:2" x14ac:dyDescent="0.3">
      <c r="B19075" s="1"/>
    </row>
    <row r="19076" spans="2:2" x14ac:dyDescent="0.3">
      <c r="B19076" s="1"/>
    </row>
    <row r="19077" spans="2:2" x14ac:dyDescent="0.3">
      <c r="B19077" s="1"/>
    </row>
    <row r="19078" spans="2:2" x14ac:dyDescent="0.3">
      <c r="B19078" s="1"/>
    </row>
    <row r="19079" spans="2:2" x14ac:dyDescent="0.3">
      <c r="B19079" s="1"/>
    </row>
    <row r="19080" spans="2:2" x14ac:dyDescent="0.3">
      <c r="B19080" s="1"/>
    </row>
    <row r="19081" spans="2:2" x14ac:dyDescent="0.3">
      <c r="B19081" s="1"/>
    </row>
    <row r="19082" spans="2:2" x14ac:dyDescent="0.3">
      <c r="B19082" s="1"/>
    </row>
    <row r="19083" spans="2:2" x14ac:dyDescent="0.3">
      <c r="B19083" s="1"/>
    </row>
    <row r="19084" spans="2:2" x14ac:dyDescent="0.3">
      <c r="B19084" s="1"/>
    </row>
    <row r="19085" spans="2:2" x14ac:dyDescent="0.3">
      <c r="B19085" s="1"/>
    </row>
    <row r="19086" spans="2:2" x14ac:dyDescent="0.3">
      <c r="B19086" s="1"/>
    </row>
    <row r="19087" spans="2:2" x14ac:dyDescent="0.3">
      <c r="B19087" s="1"/>
    </row>
    <row r="19088" spans="2:2" x14ac:dyDescent="0.3">
      <c r="B19088" s="1"/>
    </row>
    <row r="19089" spans="2:2" x14ac:dyDescent="0.3">
      <c r="B19089" s="1"/>
    </row>
    <row r="19090" spans="2:2" x14ac:dyDescent="0.3">
      <c r="B19090" s="1"/>
    </row>
    <row r="19091" spans="2:2" x14ac:dyDescent="0.3">
      <c r="B19091" s="1"/>
    </row>
    <row r="19092" spans="2:2" x14ac:dyDescent="0.3">
      <c r="B19092" s="1"/>
    </row>
    <row r="19093" spans="2:2" x14ac:dyDescent="0.3">
      <c r="B19093" s="1"/>
    </row>
    <row r="19094" spans="2:2" x14ac:dyDescent="0.3">
      <c r="B19094" s="1"/>
    </row>
    <row r="19095" spans="2:2" x14ac:dyDescent="0.3">
      <c r="B19095" s="1"/>
    </row>
    <row r="19096" spans="2:2" x14ac:dyDescent="0.3">
      <c r="B19096" s="1"/>
    </row>
    <row r="19097" spans="2:2" x14ac:dyDescent="0.3">
      <c r="B19097" s="1"/>
    </row>
    <row r="19098" spans="2:2" x14ac:dyDescent="0.3">
      <c r="B19098" s="1"/>
    </row>
    <row r="19099" spans="2:2" x14ac:dyDescent="0.3">
      <c r="B19099" s="1"/>
    </row>
    <row r="19100" spans="2:2" x14ac:dyDescent="0.3">
      <c r="B19100" s="1"/>
    </row>
    <row r="19101" spans="2:2" x14ac:dyDescent="0.3">
      <c r="B19101" s="1"/>
    </row>
    <row r="19102" spans="2:2" x14ac:dyDescent="0.3">
      <c r="B19102" s="1"/>
    </row>
    <row r="19103" spans="2:2" x14ac:dyDescent="0.3">
      <c r="B19103" s="1"/>
    </row>
    <row r="19104" spans="2:2" x14ac:dyDescent="0.3">
      <c r="B19104" s="1"/>
    </row>
    <row r="19105" spans="2:2" x14ac:dyDescent="0.3">
      <c r="B19105" s="1"/>
    </row>
    <row r="19106" spans="2:2" x14ac:dyDescent="0.3">
      <c r="B19106" s="1"/>
    </row>
    <row r="19107" spans="2:2" x14ac:dyDescent="0.3">
      <c r="B19107" s="1"/>
    </row>
    <row r="19108" spans="2:2" x14ac:dyDescent="0.3">
      <c r="B19108" s="1"/>
    </row>
    <row r="19109" spans="2:2" x14ac:dyDescent="0.3">
      <c r="B19109" s="1"/>
    </row>
    <row r="19110" spans="2:2" x14ac:dyDescent="0.3">
      <c r="B19110" s="1"/>
    </row>
    <row r="19111" spans="2:2" x14ac:dyDescent="0.3">
      <c r="B19111" s="1"/>
    </row>
    <row r="19112" spans="2:2" x14ac:dyDescent="0.3">
      <c r="B19112" s="1"/>
    </row>
    <row r="19113" spans="2:2" x14ac:dyDescent="0.3">
      <c r="B19113" s="1"/>
    </row>
    <row r="19114" spans="2:2" x14ac:dyDescent="0.3">
      <c r="B19114" s="1"/>
    </row>
    <row r="19115" spans="2:2" x14ac:dyDescent="0.3">
      <c r="B19115" s="1"/>
    </row>
    <row r="19116" spans="2:2" x14ac:dyDescent="0.3">
      <c r="B19116" s="1"/>
    </row>
    <row r="19117" spans="2:2" x14ac:dyDescent="0.3">
      <c r="B19117" s="1"/>
    </row>
    <row r="19118" spans="2:2" x14ac:dyDescent="0.3">
      <c r="B19118" s="1"/>
    </row>
    <row r="19119" spans="2:2" x14ac:dyDescent="0.3">
      <c r="B19119" s="1"/>
    </row>
    <row r="19120" spans="2:2" x14ac:dyDescent="0.3">
      <c r="B19120" s="1"/>
    </row>
    <row r="19121" spans="2:2" x14ac:dyDescent="0.3">
      <c r="B19121" s="1"/>
    </row>
    <row r="19122" spans="2:2" x14ac:dyDescent="0.3">
      <c r="B19122" s="1"/>
    </row>
    <row r="19123" spans="2:2" x14ac:dyDescent="0.3">
      <c r="B19123" s="1"/>
    </row>
    <row r="19124" spans="2:2" x14ac:dyDescent="0.3">
      <c r="B19124" s="1"/>
    </row>
    <row r="19125" spans="2:2" x14ac:dyDescent="0.3">
      <c r="B19125" s="1"/>
    </row>
    <row r="19126" spans="2:2" x14ac:dyDescent="0.3">
      <c r="B19126" s="1"/>
    </row>
    <row r="19127" spans="2:2" x14ac:dyDescent="0.3">
      <c r="B19127" s="1"/>
    </row>
    <row r="19128" spans="2:2" x14ac:dyDescent="0.3">
      <c r="B19128" s="1"/>
    </row>
    <row r="19129" spans="2:2" x14ac:dyDescent="0.3">
      <c r="B19129" s="1"/>
    </row>
    <row r="19130" spans="2:2" x14ac:dyDescent="0.3">
      <c r="B19130" s="1"/>
    </row>
    <row r="19131" spans="2:2" x14ac:dyDescent="0.3">
      <c r="B19131" s="1"/>
    </row>
    <row r="19132" spans="2:2" x14ac:dyDescent="0.3">
      <c r="B19132" s="1"/>
    </row>
    <row r="19133" spans="2:2" x14ac:dyDescent="0.3">
      <c r="B19133" s="1"/>
    </row>
    <row r="19134" spans="2:2" x14ac:dyDescent="0.3">
      <c r="B19134" s="1"/>
    </row>
    <row r="19135" spans="2:2" x14ac:dyDescent="0.3">
      <c r="B19135" s="1"/>
    </row>
    <row r="19136" spans="2:2" x14ac:dyDescent="0.3">
      <c r="B19136" s="1"/>
    </row>
    <row r="19137" spans="2:2" x14ac:dyDescent="0.3">
      <c r="B19137" s="1"/>
    </row>
    <row r="19138" spans="2:2" x14ac:dyDescent="0.3">
      <c r="B19138" s="1"/>
    </row>
    <row r="19139" spans="2:2" x14ac:dyDescent="0.3">
      <c r="B19139" s="1"/>
    </row>
    <row r="19140" spans="2:2" x14ac:dyDescent="0.3">
      <c r="B19140" s="1"/>
    </row>
    <row r="19141" spans="2:2" x14ac:dyDescent="0.3">
      <c r="B19141" s="1"/>
    </row>
    <row r="19142" spans="2:2" x14ac:dyDescent="0.3">
      <c r="B19142" s="1"/>
    </row>
    <row r="19143" spans="2:2" x14ac:dyDescent="0.3">
      <c r="B19143" s="1"/>
    </row>
    <row r="19144" spans="2:2" x14ac:dyDescent="0.3">
      <c r="B19144" s="1"/>
    </row>
    <row r="19145" spans="2:2" x14ac:dyDescent="0.3">
      <c r="B19145" s="1"/>
    </row>
    <row r="19146" spans="2:2" x14ac:dyDescent="0.3">
      <c r="B19146" s="1"/>
    </row>
    <row r="19147" spans="2:2" x14ac:dyDescent="0.3">
      <c r="B19147" s="1"/>
    </row>
    <row r="19148" spans="2:2" x14ac:dyDescent="0.3">
      <c r="B19148" s="1"/>
    </row>
    <row r="19149" spans="2:2" x14ac:dyDescent="0.3">
      <c r="B19149" s="1"/>
    </row>
    <row r="19150" spans="2:2" x14ac:dyDescent="0.3">
      <c r="B19150" s="1"/>
    </row>
    <row r="19151" spans="2:2" x14ac:dyDescent="0.3">
      <c r="B19151" s="1"/>
    </row>
    <row r="19152" spans="2:2" x14ac:dyDescent="0.3">
      <c r="B19152" s="1"/>
    </row>
    <row r="19153" spans="2:2" x14ac:dyDescent="0.3">
      <c r="B19153" s="1"/>
    </row>
    <row r="19154" spans="2:2" x14ac:dyDescent="0.3">
      <c r="B19154" s="1"/>
    </row>
    <row r="19155" spans="2:2" x14ac:dyDescent="0.3">
      <c r="B19155" s="1"/>
    </row>
    <row r="19156" spans="2:2" x14ac:dyDescent="0.3">
      <c r="B19156" s="1"/>
    </row>
    <row r="19157" spans="2:2" x14ac:dyDescent="0.3">
      <c r="B19157" s="1"/>
    </row>
    <row r="19158" spans="2:2" x14ac:dyDescent="0.3">
      <c r="B19158" s="1"/>
    </row>
    <row r="19159" spans="2:2" x14ac:dyDescent="0.3">
      <c r="B19159" s="1"/>
    </row>
    <row r="19160" spans="2:2" x14ac:dyDescent="0.3">
      <c r="B19160" s="1"/>
    </row>
    <row r="19161" spans="2:2" x14ac:dyDescent="0.3">
      <c r="B19161" s="1"/>
    </row>
    <row r="19162" spans="2:2" x14ac:dyDescent="0.3">
      <c r="B19162" s="1"/>
    </row>
    <row r="19163" spans="2:2" x14ac:dyDescent="0.3">
      <c r="B19163" s="1"/>
    </row>
    <row r="19164" spans="2:2" x14ac:dyDescent="0.3">
      <c r="B19164" s="1"/>
    </row>
    <row r="19165" spans="2:2" x14ac:dyDescent="0.3">
      <c r="B19165" s="1"/>
    </row>
    <row r="19166" spans="2:2" x14ac:dyDescent="0.3">
      <c r="B19166" s="1"/>
    </row>
    <row r="19167" spans="2:2" x14ac:dyDescent="0.3">
      <c r="B19167" s="1"/>
    </row>
    <row r="19168" spans="2:2" x14ac:dyDescent="0.3">
      <c r="B19168" s="1"/>
    </row>
    <row r="19169" spans="2:2" x14ac:dyDescent="0.3">
      <c r="B19169" s="1"/>
    </row>
    <row r="19170" spans="2:2" x14ac:dyDescent="0.3">
      <c r="B19170" s="1"/>
    </row>
    <row r="19171" spans="2:2" x14ac:dyDescent="0.3">
      <c r="B19171" s="1"/>
    </row>
    <row r="19172" spans="2:2" x14ac:dyDescent="0.3">
      <c r="B19172" s="1"/>
    </row>
    <row r="19173" spans="2:2" x14ac:dyDescent="0.3">
      <c r="B19173" s="1"/>
    </row>
    <row r="19174" spans="2:2" x14ac:dyDescent="0.3">
      <c r="B19174" s="1"/>
    </row>
    <row r="19175" spans="2:2" x14ac:dyDescent="0.3">
      <c r="B19175" s="1"/>
    </row>
    <row r="19176" spans="2:2" x14ac:dyDescent="0.3">
      <c r="B19176" s="1"/>
    </row>
    <row r="19177" spans="2:2" x14ac:dyDescent="0.3">
      <c r="B19177" s="1"/>
    </row>
    <row r="19178" spans="2:2" x14ac:dyDescent="0.3">
      <c r="B19178" s="1"/>
    </row>
    <row r="19179" spans="2:2" x14ac:dyDescent="0.3">
      <c r="B19179" s="1"/>
    </row>
    <row r="19180" spans="2:2" x14ac:dyDescent="0.3">
      <c r="B19180" s="1"/>
    </row>
    <row r="19181" spans="2:2" x14ac:dyDescent="0.3">
      <c r="B19181" s="1"/>
    </row>
    <row r="19182" spans="2:2" x14ac:dyDescent="0.3">
      <c r="B19182" s="1"/>
    </row>
    <row r="19183" spans="2:2" x14ac:dyDescent="0.3">
      <c r="B19183" s="1"/>
    </row>
    <row r="19184" spans="2:2" x14ac:dyDescent="0.3">
      <c r="B19184" s="1"/>
    </row>
    <row r="19185" spans="2:2" x14ac:dyDescent="0.3">
      <c r="B19185" s="1"/>
    </row>
    <row r="19186" spans="2:2" x14ac:dyDescent="0.3">
      <c r="B19186" s="1"/>
    </row>
    <row r="19187" spans="2:2" x14ac:dyDescent="0.3">
      <c r="B19187" s="1"/>
    </row>
    <row r="19188" spans="2:2" x14ac:dyDescent="0.3">
      <c r="B19188" s="1"/>
    </row>
    <row r="19189" spans="2:2" x14ac:dyDescent="0.3">
      <c r="B19189" s="1"/>
    </row>
    <row r="19190" spans="2:2" x14ac:dyDescent="0.3">
      <c r="B19190" s="1"/>
    </row>
    <row r="19191" spans="2:2" x14ac:dyDescent="0.3">
      <c r="B19191" s="1"/>
    </row>
    <row r="19192" spans="2:2" x14ac:dyDescent="0.3">
      <c r="B19192" s="1"/>
    </row>
    <row r="19193" spans="2:2" x14ac:dyDescent="0.3">
      <c r="B19193" s="1"/>
    </row>
    <row r="19194" spans="2:2" x14ac:dyDescent="0.3">
      <c r="B19194" s="1"/>
    </row>
    <row r="19195" spans="2:2" x14ac:dyDescent="0.3">
      <c r="B19195" s="1"/>
    </row>
    <row r="19196" spans="2:2" x14ac:dyDescent="0.3">
      <c r="B19196" s="1"/>
    </row>
    <row r="19197" spans="2:2" x14ac:dyDescent="0.3">
      <c r="B19197" s="1"/>
    </row>
    <row r="19198" spans="2:2" x14ac:dyDescent="0.3">
      <c r="B19198" s="1"/>
    </row>
    <row r="19199" spans="2:2" x14ac:dyDescent="0.3">
      <c r="B19199" s="1"/>
    </row>
    <row r="19200" spans="2:2" x14ac:dyDescent="0.3">
      <c r="B19200" s="1"/>
    </row>
    <row r="19201" spans="2:2" x14ac:dyDescent="0.3">
      <c r="B19201" s="1"/>
    </row>
    <row r="19202" spans="2:2" x14ac:dyDescent="0.3">
      <c r="B19202" s="1"/>
    </row>
    <row r="19203" spans="2:2" x14ac:dyDescent="0.3">
      <c r="B19203" s="1"/>
    </row>
    <row r="19204" spans="2:2" x14ac:dyDescent="0.3">
      <c r="B19204" s="1"/>
    </row>
    <row r="19205" spans="2:2" x14ac:dyDescent="0.3">
      <c r="B19205" s="1"/>
    </row>
    <row r="19206" spans="2:2" x14ac:dyDescent="0.3">
      <c r="B19206" s="1"/>
    </row>
    <row r="19207" spans="2:2" x14ac:dyDescent="0.3">
      <c r="B19207" s="1"/>
    </row>
    <row r="19208" spans="2:2" x14ac:dyDescent="0.3">
      <c r="B19208" s="1"/>
    </row>
    <row r="19209" spans="2:2" x14ac:dyDescent="0.3">
      <c r="B19209" s="1"/>
    </row>
    <row r="19210" spans="2:2" x14ac:dyDescent="0.3">
      <c r="B19210" s="1"/>
    </row>
    <row r="19211" spans="2:2" x14ac:dyDescent="0.3">
      <c r="B19211" s="1"/>
    </row>
    <row r="19212" spans="2:2" x14ac:dyDescent="0.3">
      <c r="B19212" s="1"/>
    </row>
    <row r="19213" spans="2:2" x14ac:dyDescent="0.3">
      <c r="B19213" s="1"/>
    </row>
    <row r="19214" spans="2:2" x14ac:dyDescent="0.3">
      <c r="B19214" s="1"/>
    </row>
    <row r="19215" spans="2:2" x14ac:dyDescent="0.3">
      <c r="B19215" s="1"/>
    </row>
    <row r="19216" spans="2:2" x14ac:dyDescent="0.3">
      <c r="B19216" s="1"/>
    </row>
    <row r="19217" spans="2:2" x14ac:dyDescent="0.3">
      <c r="B19217" s="1"/>
    </row>
    <row r="19218" spans="2:2" x14ac:dyDescent="0.3">
      <c r="B19218" s="1"/>
    </row>
    <row r="19219" spans="2:2" x14ac:dyDescent="0.3">
      <c r="B19219" s="1"/>
    </row>
    <row r="19220" spans="2:2" x14ac:dyDescent="0.3">
      <c r="B19220" s="1"/>
    </row>
    <row r="19221" spans="2:2" x14ac:dyDescent="0.3">
      <c r="B19221" s="1"/>
    </row>
    <row r="19222" spans="2:2" x14ac:dyDescent="0.3">
      <c r="B19222" s="1"/>
    </row>
    <row r="19223" spans="2:2" x14ac:dyDescent="0.3">
      <c r="B19223" s="1"/>
    </row>
    <row r="19224" spans="2:2" x14ac:dyDescent="0.3">
      <c r="B19224" s="1"/>
    </row>
    <row r="19225" spans="2:2" x14ac:dyDescent="0.3">
      <c r="B19225" s="1"/>
    </row>
    <row r="19226" spans="2:2" x14ac:dyDescent="0.3">
      <c r="B19226" s="1"/>
    </row>
    <row r="19227" spans="2:2" x14ac:dyDescent="0.3">
      <c r="B19227" s="1"/>
    </row>
    <row r="19228" spans="2:2" x14ac:dyDescent="0.3">
      <c r="B19228" s="1"/>
    </row>
    <row r="19229" spans="2:2" x14ac:dyDescent="0.3">
      <c r="B19229" s="1"/>
    </row>
    <row r="19230" spans="2:2" x14ac:dyDescent="0.3">
      <c r="B19230" s="1"/>
    </row>
    <row r="19231" spans="2:2" x14ac:dyDescent="0.3">
      <c r="B19231" s="1"/>
    </row>
    <row r="19232" spans="2:2" x14ac:dyDescent="0.3">
      <c r="B19232" s="1"/>
    </row>
    <row r="19233" spans="2:2" x14ac:dyDescent="0.3">
      <c r="B19233" s="1"/>
    </row>
    <row r="19234" spans="2:2" x14ac:dyDescent="0.3">
      <c r="B19234" s="1"/>
    </row>
    <row r="19235" spans="2:2" x14ac:dyDescent="0.3">
      <c r="B19235" s="1"/>
    </row>
    <row r="19236" spans="2:2" x14ac:dyDescent="0.3">
      <c r="B19236" s="1"/>
    </row>
    <row r="19237" spans="2:2" x14ac:dyDescent="0.3">
      <c r="B19237" s="1"/>
    </row>
    <row r="19238" spans="2:2" x14ac:dyDescent="0.3">
      <c r="B19238" s="1"/>
    </row>
    <row r="19239" spans="2:2" x14ac:dyDescent="0.3">
      <c r="B19239" s="1"/>
    </row>
    <row r="19240" spans="2:2" x14ac:dyDescent="0.3">
      <c r="B19240" s="1"/>
    </row>
    <row r="19241" spans="2:2" x14ac:dyDescent="0.3">
      <c r="B19241" s="1"/>
    </row>
    <row r="19242" spans="2:2" x14ac:dyDescent="0.3">
      <c r="B19242" s="1"/>
    </row>
    <row r="19243" spans="2:2" x14ac:dyDescent="0.3">
      <c r="B19243" s="1"/>
    </row>
    <row r="19244" spans="2:2" x14ac:dyDescent="0.3">
      <c r="B19244" s="1"/>
    </row>
    <row r="19245" spans="2:2" x14ac:dyDescent="0.3">
      <c r="B19245" s="1"/>
    </row>
    <row r="19246" spans="2:2" x14ac:dyDescent="0.3">
      <c r="B19246" s="1"/>
    </row>
    <row r="19247" spans="2:2" x14ac:dyDescent="0.3">
      <c r="B19247" s="1"/>
    </row>
    <row r="19248" spans="2:2" x14ac:dyDescent="0.3">
      <c r="B19248" s="1"/>
    </row>
    <row r="19249" spans="2:2" x14ac:dyDescent="0.3">
      <c r="B19249" s="1"/>
    </row>
    <row r="19250" spans="2:2" x14ac:dyDescent="0.3">
      <c r="B19250" s="1"/>
    </row>
    <row r="19251" spans="2:2" x14ac:dyDescent="0.3">
      <c r="B19251" s="1"/>
    </row>
    <row r="19252" spans="2:2" x14ac:dyDescent="0.3">
      <c r="B19252" s="1"/>
    </row>
    <row r="19253" spans="2:2" x14ac:dyDescent="0.3">
      <c r="B19253" s="1"/>
    </row>
    <row r="19254" spans="2:2" x14ac:dyDescent="0.3">
      <c r="B19254" s="1"/>
    </row>
    <row r="19255" spans="2:2" x14ac:dyDescent="0.3">
      <c r="B19255" s="1"/>
    </row>
    <row r="19256" spans="2:2" x14ac:dyDescent="0.3">
      <c r="B19256" s="1"/>
    </row>
    <row r="19257" spans="2:2" x14ac:dyDescent="0.3">
      <c r="B19257" s="1"/>
    </row>
    <row r="19258" spans="2:2" x14ac:dyDescent="0.3">
      <c r="B19258" s="1"/>
    </row>
    <row r="19259" spans="2:2" x14ac:dyDescent="0.3">
      <c r="B19259" s="1"/>
    </row>
    <row r="19260" spans="2:2" x14ac:dyDescent="0.3">
      <c r="B19260" s="1"/>
    </row>
    <row r="19261" spans="2:2" x14ac:dyDescent="0.3">
      <c r="B19261" s="1"/>
    </row>
    <row r="19262" spans="2:2" x14ac:dyDescent="0.3">
      <c r="B19262" s="1"/>
    </row>
    <row r="19263" spans="2:2" x14ac:dyDescent="0.3">
      <c r="B19263" s="1"/>
    </row>
    <row r="19264" spans="2:2" x14ac:dyDescent="0.3">
      <c r="B19264" s="1"/>
    </row>
    <row r="19265" spans="2:2" x14ac:dyDescent="0.3">
      <c r="B19265" s="1"/>
    </row>
    <row r="19266" spans="2:2" x14ac:dyDescent="0.3">
      <c r="B19266" s="1"/>
    </row>
    <row r="19267" spans="2:2" x14ac:dyDescent="0.3">
      <c r="B19267" s="1"/>
    </row>
    <row r="19268" spans="2:2" x14ac:dyDescent="0.3">
      <c r="B19268" s="1"/>
    </row>
    <row r="19269" spans="2:2" x14ac:dyDescent="0.3">
      <c r="B19269" s="1"/>
    </row>
    <row r="19270" spans="2:2" x14ac:dyDescent="0.3">
      <c r="B19270" s="1"/>
    </row>
    <row r="19271" spans="2:2" x14ac:dyDescent="0.3">
      <c r="B19271" s="1"/>
    </row>
    <row r="19272" spans="2:2" x14ac:dyDescent="0.3">
      <c r="B19272" s="1"/>
    </row>
    <row r="19273" spans="2:2" x14ac:dyDescent="0.3">
      <c r="B19273" s="1"/>
    </row>
    <row r="19274" spans="2:2" x14ac:dyDescent="0.3">
      <c r="B19274" s="1"/>
    </row>
    <row r="19275" spans="2:2" x14ac:dyDescent="0.3">
      <c r="B19275" s="1"/>
    </row>
    <row r="19276" spans="2:2" x14ac:dyDescent="0.3">
      <c r="B19276" s="1"/>
    </row>
    <row r="19277" spans="2:2" x14ac:dyDescent="0.3">
      <c r="B19277" s="1"/>
    </row>
    <row r="19278" spans="2:2" x14ac:dyDescent="0.3">
      <c r="B19278" s="1"/>
    </row>
    <row r="19279" spans="2:2" x14ac:dyDescent="0.3">
      <c r="B19279" s="1"/>
    </row>
    <row r="19280" spans="2:2" x14ac:dyDescent="0.3">
      <c r="B19280" s="1"/>
    </row>
    <row r="19281" spans="2:2" x14ac:dyDescent="0.3">
      <c r="B19281" s="1"/>
    </row>
    <row r="19282" spans="2:2" x14ac:dyDescent="0.3">
      <c r="B19282" s="1"/>
    </row>
    <row r="19283" spans="2:2" x14ac:dyDescent="0.3">
      <c r="B19283" s="1"/>
    </row>
    <row r="19284" spans="2:2" x14ac:dyDescent="0.3">
      <c r="B19284" s="1"/>
    </row>
    <row r="19285" spans="2:2" x14ac:dyDescent="0.3">
      <c r="B19285" s="1"/>
    </row>
    <row r="19286" spans="2:2" x14ac:dyDescent="0.3">
      <c r="B19286" s="1"/>
    </row>
    <row r="19287" spans="2:2" x14ac:dyDescent="0.3">
      <c r="B19287" s="1"/>
    </row>
    <row r="19288" spans="2:2" x14ac:dyDescent="0.3">
      <c r="B19288" s="1"/>
    </row>
    <row r="19289" spans="2:2" x14ac:dyDescent="0.3">
      <c r="B19289" s="1"/>
    </row>
    <row r="19290" spans="2:2" x14ac:dyDescent="0.3">
      <c r="B19290" s="1"/>
    </row>
    <row r="19291" spans="2:2" x14ac:dyDescent="0.3">
      <c r="B19291" s="1"/>
    </row>
    <row r="19292" spans="2:2" x14ac:dyDescent="0.3">
      <c r="B19292" s="1"/>
    </row>
    <row r="19293" spans="2:2" x14ac:dyDescent="0.3">
      <c r="B19293" s="1"/>
    </row>
    <row r="19294" spans="2:2" x14ac:dyDescent="0.3">
      <c r="B19294" s="1"/>
    </row>
    <row r="19295" spans="2:2" x14ac:dyDescent="0.3">
      <c r="B19295" s="1"/>
    </row>
    <row r="19296" spans="2:2" x14ac:dyDescent="0.3">
      <c r="B19296" s="1"/>
    </row>
    <row r="19297" spans="2:2" x14ac:dyDescent="0.3">
      <c r="B19297" s="1"/>
    </row>
    <row r="19298" spans="2:2" x14ac:dyDescent="0.3">
      <c r="B19298" s="1"/>
    </row>
    <row r="19299" spans="2:2" x14ac:dyDescent="0.3">
      <c r="B19299" s="1"/>
    </row>
    <row r="19300" spans="2:2" x14ac:dyDescent="0.3">
      <c r="B19300" s="1"/>
    </row>
    <row r="19301" spans="2:2" x14ac:dyDescent="0.3">
      <c r="B19301" s="1"/>
    </row>
    <row r="19302" spans="2:2" x14ac:dyDescent="0.3">
      <c r="B19302" s="1"/>
    </row>
    <row r="19303" spans="2:2" x14ac:dyDescent="0.3">
      <c r="B19303" s="1"/>
    </row>
    <row r="19304" spans="2:2" x14ac:dyDescent="0.3">
      <c r="B19304" s="1"/>
    </row>
    <row r="19305" spans="2:2" x14ac:dyDescent="0.3">
      <c r="B19305" s="1"/>
    </row>
    <row r="19306" spans="2:2" x14ac:dyDescent="0.3">
      <c r="B19306" s="1"/>
    </row>
    <row r="19307" spans="2:2" x14ac:dyDescent="0.3">
      <c r="B19307" s="1"/>
    </row>
    <row r="19308" spans="2:2" x14ac:dyDescent="0.3">
      <c r="B19308" s="1"/>
    </row>
    <row r="19309" spans="2:2" x14ac:dyDescent="0.3">
      <c r="B19309" s="1"/>
    </row>
    <row r="19310" spans="2:2" x14ac:dyDescent="0.3">
      <c r="B19310" s="1"/>
    </row>
    <row r="19311" spans="2:2" x14ac:dyDescent="0.3">
      <c r="B19311" s="1"/>
    </row>
    <row r="19312" spans="2:2" x14ac:dyDescent="0.3">
      <c r="B19312" s="1"/>
    </row>
    <row r="19313" spans="2:2" x14ac:dyDescent="0.3">
      <c r="B19313" s="1"/>
    </row>
    <row r="19314" spans="2:2" x14ac:dyDescent="0.3">
      <c r="B19314" s="1"/>
    </row>
    <row r="19315" spans="2:2" x14ac:dyDescent="0.3">
      <c r="B19315" s="1"/>
    </row>
    <row r="19316" spans="2:2" x14ac:dyDescent="0.3">
      <c r="B19316" s="1"/>
    </row>
    <row r="19317" spans="2:2" x14ac:dyDescent="0.3">
      <c r="B19317" s="1"/>
    </row>
    <row r="19318" spans="2:2" x14ac:dyDescent="0.3">
      <c r="B19318" s="1"/>
    </row>
    <row r="19319" spans="2:2" x14ac:dyDescent="0.3">
      <c r="B19319" s="1"/>
    </row>
    <row r="19320" spans="2:2" x14ac:dyDescent="0.3">
      <c r="B19320" s="1"/>
    </row>
    <row r="19321" spans="2:2" x14ac:dyDescent="0.3">
      <c r="B19321" s="1"/>
    </row>
    <row r="19322" spans="2:2" x14ac:dyDescent="0.3">
      <c r="B19322" s="1"/>
    </row>
    <row r="19323" spans="2:2" x14ac:dyDescent="0.3">
      <c r="B19323" s="1"/>
    </row>
    <row r="19324" spans="2:2" x14ac:dyDescent="0.3">
      <c r="B19324" s="1"/>
    </row>
    <row r="19325" spans="2:2" x14ac:dyDescent="0.3">
      <c r="B19325" s="1"/>
    </row>
    <row r="19326" spans="2:2" x14ac:dyDescent="0.3">
      <c r="B19326" s="1"/>
    </row>
    <row r="19327" spans="2:2" x14ac:dyDescent="0.3">
      <c r="B19327" s="1"/>
    </row>
    <row r="19328" spans="2:2" x14ac:dyDescent="0.3">
      <c r="B19328" s="1"/>
    </row>
    <row r="19329" spans="2:2" x14ac:dyDescent="0.3">
      <c r="B19329" s="1"/>
    </row>
    <row r="19330" spans="2:2" x14ac:dyDescent="0.3">
      <c r="B19330" s="1"/>
    </row>
    <row r="19331" spans="2:2" x14ac:dyDescent="0.3">
      <c r="B19331" s="1"/>
    </row>
    <row r="19332" spans="2:2" x14ac:dyDescent="0.3">
      <c r="B19332" s="1"/>
    </row>
    <row r="19333" spans="2:2" x14ac:dyDescent="0.3">
      <c r="B19333" s="1"/>
    </row>
    <row r="19334" spans="2:2" x14ac:dyDescent="0.3">
      <c r="B19334" s="1"/>
    </row>
    <row r="19335" spans="2:2" x14ac:dyDescent="0.3">
      <c r="B19335" s="1"/>
    </row>
    <row r="19336" spans="2:2" x14ac:dyDescent="0.3">
      <c r="B19336" s="1"/>
    </row>
    <row r="19337" spans="2:2" x14ac:dyDescent="0.3">
      <c r="B19337" s="1"/>
    </row>
    <row r="19338" spans="2:2" x14ac:dyDescent="0.3">
      <c r="B19338" s="1"/>
    </row>
    <row r="19339" spans="2:2" x14ac:dyDescent="0.3">
      <c r="B19339" s="1"/>
    </row>
    <row r="19340" spans="2:2" x14ac:dyDescent="0.3">
      <c r="B19340" s="1"/>
    </row>
    <row r="19341" spans="2:2" x14ac:dyDescent="0.3">
      <c r="B19341" s="1"/>
    </row>
    <row r="19342" spans="2:2" x14ac:dyDescent="0.3">
      <c r="B19342" s="1"/>
    </row>
    <row r="19343" spans="2:2" x14ac:dyDescent="0.3">
      <c r="B19343" s="1"/>
    </row>
    <row r="19344" spans="2:2" x14ac:dyDescent="0.3">
      <c r="B19344" s="1"/>
    </row>
    <row r="19345" spans="2:2" x14ac:dyDescent="0.3">
      <c r="B19345" s="1"/>
    </row>
    <row r="19346" spans="2:2" x14ac:dyDescent="0.3">
      <c r="B19346" s="1"/>
    </row>
    <row r="19347" spans="2:2" x14ac:dyDescent="0.3">
      <c r="B19347" s="1"/>
    </row>
    <row r="19348" spans="2:2" x14ac:dyDescent="0.3">
      <c r="B19348" s="1"/>
    </row>
    <row r="19349" spans="2:2" x14ac:dyDescent="0.3">
      <c r="B19349" s="1"/>
    </row>
    <row r="19350" spans="2:2" x14ac:dyDescent="0.3">
      <c r="B19350" s="1"/>
    </row>
    <row r="19351" spans="2:2" x14ac:dyDescent="0.3">
      <c r="B19351" s="1"/>
    </row>
    <row r="19352" spans="2:2" x14ac:dyDescent="0.3">
      <c r="B19352" s="1"/>
    </row>
    <row r="19353" spans="2:2" x14ac:dyDescent="0.3">
      <c r="B19353" s="1"/>
    </row>
    <row r="19354" spans="2:2" x14ac:dyDescent="0.3">
      <c r="B19354" s="1"/>
    </row>
    <row r="19355" spans="2:2" x14ac:dyDescent="0.3">
      <c r="B19355" s="1"/>
    </row>
    <row r="19356" spans="2:2" x14ac:dyDescent="0.3">
      <c r="B19356" s="1"/>
    </row>
    <row r="19357" spans="2:2" x14ac:dyDescent="0.3">
      <c r="B19357" s="1"/>
    </row>
    <row r="19358" spans="2:2" x14ac:dyDescent="0.3">
      <c r="B19358" s="1"/>
    </row>
    <row r="19359" spans="2:2" x14ac:dyDescent="0.3">
      <c r="B19359" s="1"/>
    </row>
    <row r="19360" spans="2:2" x14ac:dyDescent="0.3">
      <c r="B19360" s="1"/>
    </row>
    <row r="19361" spans="2:2" x14ac:dyDescent="0.3">
      <c r="B19361" s="1"/>
    </row>
    <row r="19362" spans="2:2" x14ac:dyDescent="0.3">
      <c r="B19362" s="1"/>
    </row>
    <row r="19363" spans="2:2" x14ac:dyDescent="0.3">
      <c r="B19363" s="1"/>
    </row>
    <row r="19364" spans="2:2" x14ac:dyDescent="0.3">
      <c r="B19364" s="1"/>
    </row>
    <row r="19365" spans="2:2" x14ac:dyDescent="0.3">
      <c r="B19365" s="1"/>
    </row>
    <row r="19366" spans="2:2" x14ac:dyDescent="0.3">
      <c r="B19366" s="1"/>
    </row>
    <row r="19367" spans="2:2" x14ac:dyDescent="0.3">
      <c r="B19367" s="1"/>
    </row>
    <row r="19368" spans="2:2" x14ac:dyDescent="0.3">
      <c r="B19368" s="1"/>
    </row>
    <row r="19369" spans="2:2" x14ac:dyDescent="0.3">
      <c r="B19369" s="1"/>
    </row>
    <row r="19370" spans="2:2" x14ac:dyDescent="0.3">
      <c r="B19370" s="1"/>
    </row>
    <row r="19371" spans="2:2" x14ac:dyDescent="0.3">
      <c r="B19371" s="1"/>
    </row>
    <row r="19372" spans="2:2" x14ac:dyDescent="0.3">
      <c r="B19372" s="1"/>
    </row>
    <row r="19373" spans="2:2" x14ac:dyDescent="0.3">
      <c r="B19373" s="1"/>
    </row>
    <row r="19374" spans="2:2" x14ac:dyDescent="0.3">
      <c r="B19374" s="1"/>
    </row>
    <row r="19375" spans="2:2" x14ac:dyDescent="0.3">
      <c r="B19375" s="1"/>
    </row>
    <row r="19376" spans="2:2" x14ac:dyDescent="0.3">
      <c r="B19376" s="1"/>
    </row>
    <row r="19377" spans="2:2" x14ac:dyDescent="0.3">
      <c r="B19377" s="1"/>
    </row>
    <row r="19378" spans="2:2" x14ac:dyDescent="0.3">
      <c r="B19378" s="1"/>
    </row>
    <row r="19379" spans="2:2" x14ac:dyDescent="0.3">
      <c r="B19379" s="1"/>
    </row>
    <row r="19380" spans="2:2" x14ac:dyDescent="0.3">
      <c r="B19380" s="1"/>
    </row>
    <row r="19381" spans="2:2" x14ac:dyDescent="0.3">
      <c r="B19381" s="1"/>
    </row>
    <row r="19382" spans="2:2" x14ac:dyDescent="0.3">
      <c r="B19382" s="1"/>
    </row>
    <row r="19383" spans="2:2" x14ac:dyDescent="0.3">
      <c r="B19383" s="1"/>
    </row>
    <row r="19384" spans="2:2" x14ac:dyDescent="0.3">
      <c r="B19384" s="1"/>
    </row>
    <row r="19385" spans="2:2" x14ac:dyDescent="0.3">
      <c r="B19385" s="1"/>
    </row>
    <row r="19386" spans="2:2" x14ac:dyDescent="0.3">
      <c r="B19386" s="1"/>
    </row>
    <row r="19387" spans="2:2" x14ac:dyDescent="0.3">
      <c r="B19387" s="1"/>
    </row>
    <row r="19388" spans="2:2" x14ac:dyDescent="0.3">
      <c r="B19388" s="1"/>
    </row>
    <row r="19389" spans="2:2" x14ac:dyDescent="0.3">
      <c r="B19389" s="1"/>
    </row>
    <row r="19390" spans="2:2" x14ac:dyDescent="0.3">
      <c r="B19390" s="1"/>
    </row>
    <row r="19391" spans="2:2" x14ac:dyDescent="0.3">
      <c r="B19391" s="1"/>
    </row>
    <row r="19392" spans="2:2" x14ac:dyDescent="0.3">
      <c r="B19392" s="1"/>
    </row>
    <row r="19393" spans="2:2" x14ac:dyDescent="0.3">
      <c r="B19393" s="1"/>
    </row>
    <row r="19394" spans="2:2" x14ac:dyDescent="0.3">
      <c r="B19394" s="1"/>
    </row>
    <row r="19395" spans="2:2" x14ac:dyDescent="0.3">
      <c r="B19395" s="1"/>
    </row>
    <row r="19396" spans="2:2" x14ac:dyDescent="0.3">
      <c r="B19396" s="1"/>
    </row>
    <row r="19397" spans="2:2" x14ac:dyDescent="0.3">
      <c r="B19397" s="1"/>
    </row>
    <row r="19398" spans="2:2" x14ac:dyDescent="0.3">
      <c r="B19398" s="1"/>
    </row>
    <row r="19399" spans="2:2" x14ac:dyDescent="0.3">
      <c r="B19399" s="1"/>
    </row>
    <row r="19400" spans="2:2" x14ac:dyDescent="0.3">
      <c r="B19400" s="1"/>
    </row>
    <row r="19401" spans="2:2" x14ac:dyDescent="0.3">
      <c r="B19401" s="1"/>
    </row>
    <row r="19402" spans="2:2" x14ac:dyDescent="0.3">
      <c r="B19402" s="1"/>
    </row>
    <row r="19403" spans="2:2" x14ac:dyDescent="0.3">
      <c r="B19403" s="1"/>
    </row>
    <row r="19404" spans="2:2" x14ac:dyDescent="0.3">
      <c r="B19404" s="1"/>
    </row>
    <row r="19405" spans="2:2" x14ac:dyDescent="0.3">
      <c r="B19405" s="1"/>
    </row>
    <row r="19406" spans="2:2" x14ac:dyDescent="0.3">
      <c r="B19406" s="1"/>
    </row>
    <row r="19407" spans="2:2" x14ac:dyDescent="0.3">
      <c r="B19407" s="1"/>
    </row>
    <row r="19408" spans="2:2" x14ac:dyDescent="0.3">
      <c r="B19408" s="1"/>
    </row>
    <row r="19409" spans="2:2" x14ac:dyDescent="0.3">
      <c r="B19409" s="1"/>
    </row>
    <row r="19410" spans="2:2" x14ac:dyDescent="0.3">
      <c r="B19410" s="1"/>
    </row>
    <row r="19411" spans="2:2" x14ac:dyDescent="0.3">
      <c r="B19411" s="1"/>
    </row>
    <row r="19412" spans="2:2" x14ac:dyDescent="0.3">
      <c r="B19412" s="1"/>
    </row>
    <row r="19413" spans="2:2" x14ac:dyDescent="0.3">
      <c r="B19413" s="1"/>
    </row>
    <row r="19414" spans="2:2" x14ac:dyDescent="0.3">
      <c r="B19414" s="1"/>
    </row>
    <row r="19415" spans="2:2" x14ac:dyDescent="0.3">
      <c r="B19415" s="1"/>
    </row>
    <row r="19416" spans="2:2" x14ac:dyDescent="0.3">
      <c r="B19416" s="1"/>
    </row>
    <row r="19417" spans="2:2" x14ac:dyDescent="0.3">
      <c r="B19417" s="1"/>
    </row>
    <row r="19418" spans="2:2" x14ac:dyDescent="0.3">
      <c r="B19418" s="1"/>
    </row>
    <row r="19419" spans="2:2" x14ac:dyDescent="0.3">
      <c r="B19419" s="1"/>
    </row>
    <row r="19420" spans="2:2" x14ac:dyDescent="0.3">
      <c r="B19420" s="1"/>
    </row>
    <row r="19421" spans="2:2" x14ac:dyDescent="0.3">
      <c r="B19421" s="1"/>
    </row>
    <row r="19422" spans="2:2" x14ac:dyDescent="0.3">
      <c r="B19422" s="1"/>
    </row>
    <row r="19423" spans="2:2" x14ac:dyDescent="0.3">
      <c r="B19423" s="1"/>
    </row>
    <row r="19424" spans="2:2" x14ac:dyDescent="0.3">
      <c r="B19424" s="1"/>
    </row>
    <row r="19425" spans="2:2" x14ac:dyDescent="0.3">
      <c r="B19425" s="1"/>
    </row>
    <row r="19426" spans="2:2" x14ac:dyDescent="0.3">
      <c r="B19426" s="1"/>
    </row>
    <row r="19427" spans="2:2" x14ac:dyDescent="0.3">
      <c r="B19427" s="1"/>
    </row>
    <row r="19428" spans="2:2" x14ac:dyDescent="0.3">
      <c r="B19428" s="1"/>
    </row>
    <row r="19429" spans="2:2" x14ac:dyDescent="0.3">
      <c r="B19429" s="1"/>
    </row>
    <row r="19430" spans="2:2" x14ac:dyDescent="0.3">
      <c r="B19430" s="1"/>
    </row>
    <row r="19431" spans="2:2" x14ac:dyDescent="0.3">
      <c r="B19431" s="1"/>
    </row>
    <row r="19432" spans="2:2" x14ac:dyDescent="0.3">
      <c r="B19432" s="1"/>
    </row>
    <row r="19433" spans="2:2" x14ac:dyDescent="0.3">
      <c r="B19433" s="1"/>
    </row>
    <row r="19434" spans="2:2" x14ac:dyDescent="0.3">
      <c r="B19434" s="1"/>
    </row>
    <row r="19435" spans="2:2" x14ac:dyDescent="0.3">
      <c r="B19435" s="1"/>
    </row>
    <row r="19436" spans="2:2" x14ac:dyDescent="0.3">
      <c r="B19436" s="1"/>
    </row>
    <row r="19437" spans="2:2" x14ac:dyDescent="0.3">
      <c r="B19437" s="1"/>
    </row>
    <row r="19438" spans="2:2" x14ac:dyDescent="0.3">
      <c r="B19438" s="1"/>
    </row>
    <row r="19439" spans="2:2" x14ac:dyDescent="0.3">
      <c r="B19439" s="1"/>
    </row>
    <row r="19440" spans="2:2" x14ac:dyDescent="0.3">
      <c r="B19440" s="1"/>
    </row>
    <row r="19441" spans="2:2" x14ac:dyDescent="0.3">
      <c r="B19441" s="1"/>
    </row>
    <row r="19442" spans="2:2" x14ac:dyDescent="0.3">
      <c r="B19442" s="1"/>
    </row>
    <row r="19443" spans="2:2" x14ac:dyDescent="0.3">
      <c r="B19443" s="1"/>
    </row>
    <row r="19444" spans="2:2" x14ac:dyDescent="0.3">
      <c r="B19444" s="1"/>
    </row>
    <row r="19445" spans="2:2" x14ac:dyDescent="0.3">
      <c r="B19445" s="1"/>
    </row>
    <row r="19446" spans="2:2" x14ac:dyDescent="0.3">
      <c r="B19446" s="1"/>
    </row>
    <row r="19447" spans="2:2" x14ac:dyDescent="0.3">
      <c r="B19447" s="1"/>
    </row>
    <row r="19448" spans="2:2" x14ac:dyDescent="0.3">
      <c r="B19448" s="1"/>
    </row>
    <row r="19449" spans="2:2" x14ac:dyDescent="0.3">
      <c r="B19449" s="1"/>
    </row>
    <row r="19450" spans="2:2" x14ac:dyDescent="0.3">
      <c r="B19450" s="1"/>
    </row>
    <row r="19451" spans="2:2" x14ac:dyDescent="0.3">
      <c r="B19451" s="1"/>
    </row>
    <row r="19452" spans="2:2" x14ac:dyDescent="0.3">
      <c r="B19452" s="1"/>
    </row>
    <row r="19453" spans="2:2" x14ac:dyDescent="0.3">
      <c r="B19453" s="1"/>
    </row>
    <row r="19454" spans="2:2" x14ac:dyDescent="0.3">
      <c r="B19454" s="1"/>
    </row>
    <row r="19455" spans="2:2" x14ac:dyDescent="0.3">
      <c r="B19455" s="1"/>
    </row>
    <row r="19456" spans="2:2" x14ac:dyDescent="0.3">
      <c r="B19456" s="1"/>
    </row>
    <row r="19457" spans="2:2" x14ac:dyDescent="0.3">
      <c r="B19457" s="1"/>
    </row>
    <row r="19458" spans="2:2" x14ac:dyDescent="0.3">
      <c r="B19458" s="1"/>
    </row>
    <row r="19459" spans="2:2" x14ac:dyDescent="0.3">
      <c r="B19459" s="1"/>
    </row>
    <row r="19460" spans="2:2" x14ac:dyDescent="0.3">
      <c r="B19460" s="1"/>
    </row>
    <row r="19461" spans="2:2" x14ac:dyDescent="0.3">
      <c r="B19461" s="1"/>
    </row>
    <row r="19462" spans="2:2" x14ac:dyDescent="0.3">
      <c r="B19462" s="1"/>
    </row>
    <row r="19463" spans="2:2" x14ac:dyDescent="0.3">
      <c r="B19463" s="1"/>
    </row>
    <row r="19464" spans="2:2" x14ac:dyDescent="0.3">
      <c r="B19464" s="1"/>
    </row>
    <row r="19465" spans="2:2" x14ac:dyDescent="0.3">
      <c r="B19465" s="1"/>
    </row>
    <row r="19466" spans="2:2" x14ac:dyDescent="0.3">
      <c r="B19466" s="1"/>
    </row>
    <row r="19467" spans="2:2" x14ac:dyDescent="0.3">
      <c r="B19467" s="1"/>
    </row>
    <row r="19468" spans="2:2" x14ac:dyDescent="0.3">
      <c r="B19468" s="1"/>
    </row>
    <row r="19469" spans="2:2" x14ac:dyDescent="0.3">
      <c r="B19469" s="1"/>
    </row>
    <row r="19470" spans="2:2" x14ac:dyDescent="0.3">
      <c r="B19470" s="1"/>
    </row>
    <row r="19471" spans="2:2" x14ac:dyDescent="0.3">
      <c r="B19471" s="1"/>
    </row>
    <row r="19472" spans="2:2" x14ac:dyDescent="0.3">
      <c r="B19472" s="1"/>
    </row>
    <row r="19473" spans="2:2" x14ac:dyDescent="0.3">
      <c r="B19473" s="1"/>
    </row>
    <row r="19474" spans="2:2" x14ac:dyDescent="0.3">
      <c r="B19474" s="1"/>
    </row>
    <row r="19475" spans="2:2" x14ac:dyDescent="0.3">
      <c r="B19475" s="1"/>
    </row>
    <row r="19476" spans="2:2" x14ac:dyDescent="0.3">
      <c r="B19476" s="1"/>
    </row>
    <row r="19477" spans="2:2" x14ac:dyDescent="0.3">
      <c r="B19477" s="1"/>
    </row>
    <row r="19478" spans="2:2" x14ac:dyDescent="0.3">
      <c r="B19478" s="1"/>
    </row>
    <row r="19479" spans="2:2" x14ac:dyDescent="0.3">
      <c r="B19479" s="1"/>
    </row>
    <row r="19480" spans="2:2" x14ac:dyDescent="0.3">
      <c r="B19480" s="1"/>
    </row>
    <row r="19481" spans="2:2" x14ac:dyDescent="0.3">
      <c r="B19481" s="1"/>
    </row>
    <row r="19482" spans="2:2" x14ac:dyDescent="0.3">
      <c r="B19482" s="1"/>
    </row>
    <row r="19483" spans="2:2" x14ac:dyDescent="0.3">
      <c r="B19483" s="1"/>
    </row>
    <row r="19484" spans="2:2" x14ac:dyDescent="0.3">
      <c r="B19484" s="1"/>
    </row>
    <row r="19485" spans="2:2" x14ac:dyDescent="0.3">
      <c r="B19485" s="1"/>
    </row>
    <row r="19486" spans="2:2" x14ac:dyDescent="0.3">
      <c r="B19486" s="1"/>
    </row>
    <row r="19487" spans="2:2" x14ac:dyDescent="0.3">
      <c r="B19487" s="1"/>
    </row>
    <row r="19488" spans="2:2" x14ac:dyDescent="0.3">
      <c r="B19488" s="1"/>
    </row>
    <row r="19489" spans="2:2" x14ac:dyDescent="0.3">
      <c r="B19489" s="1"/>
    </row>
    <row r="19490" spans="2:2" x14ac:dyDescent="0.3">
      <c r="B19490" s="1"/>
    </row>
    <row r="19491" spans="2:2" x14ac:dyDescent="0.3">
      <c r="B19491" s="1"/>
    </row>
    <row r="19492" spans="2:2" x14ac:dyDescent="0.3">
      <c r="B19492" s="1"/>
    </row>
    <row r="19493" spans="2:2" x14ac:dyDescent="0.3">
      <c r="B19493" s="1"/>
    </row>
    <row r="19494" spans="2:2" x14ac:dyDescent="0.3">
      <c r="B19494" s="1"/>
    </row>
    <row r="19495" spans="2:2" x14ac:dyDescent="0.3">
      <c r="B19495" s="1"/>
    </row>
    <row r="19496" spans="2:2" x14ac:dyDescent="0.3">
      <c r="B19496" s="1"/>
    </row>
    <row r="19497" spans="2:2" x14ac:dyDescent="0.3">
      <c r="B19497" s="1"/>
    </row>
    <row r="19498" spans="2:2" x14ac:dyDescent="0.3">
      <c r="B19498" s="1"/>
    </row>
    <row r="19499" spans="2:2" x14ac:dyDescent="0.3">
      <c r="B19499" s="1"/>
    </row>
    <row r="19500" spans="2:2" x14ac:dyDescent="0.3">
      <c r="B19500" s="1"/>
    </row>
    <row r="19501" spans="2:2" x14ac:dyDescent="0.3">
      <c r="B19501" s="1"/>
    </row>
    <row r="19502" spans="2:2" x14ac:dyDescent="0.3">
      <c r="B19502" s="1"/>
    </row>
    <row r="19503" spans="2:2" x14ac:dyDescent="0.3">
      <c r="B19503" s="1"/>
    </row>
    <row r="19504" spans="2:2" x14ac:dyDescent="0.3">
      <c r="B19504" s="1"/>
    </row>
    <row r="19505" spans="2:2" x14ac:dyDescent="0.3">
      <c r="B19505" s="1"/>
    </row>
    <row r="19506" spans="2:2" x14ac:dyDescent="0.3">
      <c r="B19506" s="1"/>
    </row>
    <row r="19507" spans="2:2" x14ac:dyDescent="0.3">
      <c r="B19507" s="1"/>
    </row>
    <row r="19508" spans="2:2" x14ac:dyDescent="0.3">
      <c r="B19508" s="1"/>
    </row>
    <row r="19509" spans="2:2" x14ac:dyDescent="0.3">
      <c r="B19509" s="1"/>
    </row>
    <row r="19510" spans="2:2" x14ac:dyDescent="0.3">
      <c r="B19510" s="1"/>
    </row>
    <row r="19511" spans="2:2" x14ac:dyDescent="0.3">
      <c r="B19511" s="1"/>
    </row>
    <row r="19512" spans="2:2" x14ac:dyDescent="0.3">
      <c r="B19512" s="1"/>
    </row>
    <row r="19513" spans="2:2" x14ac:dyDescent="0.3">
      <c r="B19513" s="1"/>
    </row>
    <row r="19514" spans="2:2" x14ac:dyDescent="0.3">
      <c r="B19514" s="1"/>
    </row>
    <row r="19515" spans="2:2" x14ac:dyDescent="0.3">
      <c r="B19515" s="1"/>
    </row>
    <row r="19516" spans="2:2" x14ac:dyDescent="0.3">
      <c r="B19516" s="1"/>
    </row>
    <row r="19517" spans="2:2" x14ac:dyDescent="0.3">
      <c r="B19517" s="1"/>
    </row>
    <row r="19518" spans="2:2" x14ac:dyDescent="0.3">
      <c r="B19518" s="1"/>
    </row>
    <row r="19519" spans="2:2" x14ac:dyDescent="0.3">
      <c r="B19519" s="1"/>
    </row>
    <row r="19520" spans="2:2" x14ac:dyDescent="0.3">
      <c r="B19520" s="1"/>
    </row>
    <row r="19521" spans="2:2" x14ac:dyDescent="0.3">
      <c r="B19521" s="1"/>
    </row>
    <row r="19522" spans="2:2" x14ac:dyDescent="0.3">
      <c r="B19522" s="1"/>
    </row>
    <row r="19523" spans="2:2" x14ac:dyDescent="0.3">
      <c r="B19523" s="1"/>
    </row>
    <row r="19524" spans="2:2" x14ac:dyDescent="0.3">
      <c r="B19524" s="1"/>
    </row>
    <row r="19525" spans="2:2" x14ac:dyDescent="0.3">
      <c r="B19525" s="1"/>
    </row>
    <row r="19526" spans="2:2" x14ac:dyDescent="0.3">
      <c r="B19526" s="1"/>
    </row>
    <row r="19527" spans="2:2" x14ac:dyDescent="0.3">
      <c r="B19527" s="1"/>
    </row>
    <row r="19528" spans="2:2" x14ac:dyDescent="0.3">
      <c r="B19528" s="1"/>
    </row>
    <row r="19529" spans="2:2" x14ac:dyDescent="0.3">
      <c r="B19529" s="1"/>
    </row>
    <row r="19530" spans="2:2" x14ac:dyDescent="0.3">
      <c r="B19530" s="1"/>
    </row>
    <row r="19531" spans="2:2" x14ac:dyDescent="0.3">
      <c r="B19531" s="1"/>
    </row>
    <row r="19532" spans="2:2" x14ac:dyDescent="0.3">
      <c r="B19532" s="1"/>
    </row>
    <row r="19533" spans="2:2" x14ac:dyDescent="0.3">
      <c r="B19533" s="1"/>
    </row>
    <row r="19534" spans="2:2" x14ac:dyDescent="0.3">
      <c r="B19534" s="1"/>
    </row>
    <row r="19535" spans="2:2" x14ac:dyDescent="0.3">
      <c r="B19535" s="1"/>
    </row>
    <row r="19536" spans="2:2" x14ac:dyDescent="0.3">
      <c r="B19536" s="1"/>
    </row>
    <row r="19537" spans="2:2" x14ac:dyDescent="0.3">
      <c r="B19537" s="1"/>
    </row>
    <row r="19538" spans="2:2" x14ac:dyDescent="0.3">
      <c r="B19538" s="1"/>
    </row>
    <row r="19539" spans="2:2" x14ac:dyDescent="0.3">
      <c r="B19539" s="1"/>
    </row>
    <row r="19540" spans="2:2" x14ac:dyDescent="0.3">
      <c r="B19540" s="1"/>
    </row>
    <row r="19541" spans="2:2" x14ac:dyDescent="0.3">
      <c r="B19541" s="1"/>
    </row>
    <row r="19542" spans="2:2" x14ac:dyDescent="0.3">
      <c r="B19542" s="1"/>
    </row>
    <row r="19543" spans="2:2" x14ac:dyDescent="0.3">
      <c r="B19543" s="1"/>
    </row>
    <row r="19544" spans="2:2" x14ac:dyDescent="0.3">
      <c r="B19544" s="1"/>
    </row>
    <row r="19545" spans="2:2" x14ac:dyDescent="0.3">
      <c r="B19545" s="1"/>
    </row>
    <row r="19546" spans="2:2" x14ac:dyDescent="0.3">
      <c r="B19546" s="1"/>
    </row>
    <row r="19547" spans="2:2" x14ac:dyDescent="0.3">
      <c r="B19547" s="1"/>
    </row>
    <row r="19548" spans="2:2" x14ac:dyDescent="0.3">
      <c r="B19548" s="1"/>
    </row>
    <row r="19549" spans="2:2" x14ac:dyDescent="0.3">
      <c r="B19549" s="1"/>
    </row>
    <row r="19550" spans="2:2" x14ac:dyDescent="0.3">
      <c r="B19550" s="1"/>
    </row>
    <row r="19551" spans="2:2" x14ac:dyDescent="0.3">
      <c r="B19551" s="1"/>
    </row>
    <row r="19552" spans="2:2" x14ac:dyDescent="0.3">
      <c r="B19552" s="1"/>
    </row>
    <row r="19553" spans="2:2" x14ac:dyDescent="0.3">
      <c r="B19553" s="1"/>
    </row>
    <row r="19554" spans="2:2" x14ac:dyDescent="0.3">
      <c r="B19554" s="1"/>
    </row>
    <row r="19555" spans="2:2" x14ac:dyDescent="0.3">
      <c r="B19555" s="1"/>
    </row>
    <row r="19556" spans="2:2" x14ac:dyDescent="0.3">
      <c r="B19556" s="1"/>
    </row>
    <row r="19557" spans="2:2" x14ac:dyDescent="0.3">
      <c r="B19557" s="1"/>
    </row>
    <row r="19558" spans="2:2" x14ac:dyDescent="0.3">
      <c r="B19558" s="1"/>
    </row>
    <row r="19559" spans="2:2" x14ac:dyDescent="0.3">
      <c r="B19559" s="1"/>
    </row>
    <row r="19560" spans="2:2" x14ac:dyDescent="0.3">
      <c r="B19560" s="1"/>
    </row>
    <row r="19561" spans="2:2" x14ac:dyDescent="0.3">
      <c r="B19561" s="1"/>
    </row>
    <row r="19562" spans="2:2" x14ac:dyDescent="0.3">
      <c r="B19562" s="1"/>
    </row>
    <row r="19563" spans="2:2" x14ac:dyDescent="0.3">
      <c r="B19563" s="1"/>
    </row>
    <row r="19564" spans="2:2" x14ac:dyDescent="0.3">
      <c r="B19564" s="1"/>
    </row>
    <row r="19565" spans="2:2" x14ac:dyDescent="0.3">
      <c r="B19565" s="1"/>
    </row>
    <row r="19566" spans="2:2" x14ac:dyDescent="0.3">
      <c r="B19566" s="1"/>
    </row>
    <row r="19567" spans="2:2" x14ac:dyDescent="0.3">
      <c r="B19567" s="1"/>
    </row>
    <row r="19568" spans="2:2" x14ac:dyDescent="0.3">
      <c r="B19568" s="1"/>
    </row>
    <row r="19569" spans="2:2" x14ac:dyDescent="0.3">
      <c r="B19569" s="1"/>
    </row>
    <row r="19570" spans="2:2" x14ac:dyDescent="0.3">
      <c r="B19570" s="1"/>
    </row>
    <row r="19571" spans="2:2" x14ac:dyDescent="0.3">
      <c r="B19571" s="1"/>
    </row>
    <row r="19572" spans="2:2" x14ac:dyDescent="0.3">
      <c r="B19572" s="1"/>
    </row>
    <row r="19573" spans="2:2" x14ac:dyDescent="0.3">
      <c r="B19573" s="1"/>
    </row>
    <row r="19574" spans="2:2" x14ac:dyDescent="0.3">
      <c r="B19574" s="1"/>
    </row>
    <row r="19575" spans="2:2" x14ac:dyDescent="0.3">
      <c r="B19575" s="1"/>
    </row>
    <row r="19576" spans="2:2" x14ac:dyDescent="0.3">
      <c r="B19576" s="1"/>
    </row>
    <row r="19577" spans="2:2" x14ac:dyDescent="0.3">
      <c r="B19577" s="1"/>
    </row>
    <row r="19578" spans="2:2" x14ac:dyDescent="0.3">
      <c r="B19578" s="1"/>
    </row>
    <row r="19579" spans="2:2" x14ac:dyDescent="0.3">
      <c r="B19579" s="1"/>
    </row>
    <row r="19580" spans="2:2" x14ac:dyDescent="0.3">
      <c r="B19580" s="1"/>
    </row>
    <row r="19581" spans="2:2" x14ac:dyDescent="0.3">
      <c r="B19581" s="1"/>
    </row>
    <row r="19582" spans="2:2" x14ac:dyDescent="0.3">
      <c r="B19582" s="1"/>
    </row>
    <row r="19583" spans="2:2" x14ac:dyDescent="0.3">
      <c r="B19583" s="1"/>
    </row>
    <row r="19584" spans="2:2" x14ac:dyDescent="0.3">
      <c r="B19584" s="1"/>
    </row>
    <row r="19585" spans="2:2" x14ac:dyDescent="0.3">
      <c r="B19585" s="1"/>
    </row>
    <row r="19586" spans="2:2" x14ac:dyDescent="0.3">
      <c r="B19586" s="1"/>
    </row>
    <row r="19587" spans="2:2" x14ac:dyDescent="0.3">
      <c r="B19587" s="1"/>
    </row>
    <row r="19588" spans="2:2" x14ac:dyDescent="0.3">
      <c r="B19588" s="1"/>
    </row>
    <row r="19589" spans="2:2" x14ac:dyDescent="0.3">
      <c r="B19589" s="1"/>
    </row>
    <row r="19590" spans="2:2" x14ac:dyDescent="0.3">
      <c r="B19590" s="1"/>
    </row>
    <row r="19591" spans="2:2" x14ac:dyDescent="0.3">
      <c r="B19591" s="1"/>
    </row>
    <row r="19592" spans="2:2" x14ac:dyDescent="0.3">
      <c r="B19592" s="1"/>
    </row>
    <row r="19593" spans="2:2" x14ac:dyDescent="0.3">
      <c r="B19593" s="1"/>
    </row>
    <row r="19594" spans="2:2" x14ac:dyDescent="0.3">
      <c r="B19594" s="1"/>
    </row>
    <row r="19595" spans="2:2" x14ac:dyDescent="0.3">
      <c r="B19595" s="1"/>
    </row>
    <row r="19596" spans="2:2" x14ac:dyDescent="0.3">
      <c r="B19596" s="1"/>
    </row>
    <row r="19597" spans="2:2" x14ac:dyDescent="0.3">
      <c r="B19597" s="1"/>
    </row>
    <row r="19598" spans="2:2" x14ac:dyDescent="0.3">
      <c r="B19598" s="1"/>
    </row>
    <row r="19599" spans="2:2" x14ac:dyDescent="0.3">
      <c r="B19599" s="1"/>
    </row>
    <row r="19600" spans="2:2" x14ac:dyDescent="0.3">
      <c r="B19600" s="1"/>
    </row>
    <row r="19601" spans="2:2" x14ac:dyDescent="0.3">
      <c r="B19601" s="1"/>
    </row>
    <row r="19602" spans="2:2" x14ac:dyDescent="0.3">
      <c r="B19602" s="1"/>
    </row>
    <row r="19603" spans="2:2" x14ac:dyDescent="0.3">
      <c r="B19603" s="1"/>
    </row>
    <row r="19604" spans="2:2" x14ac:dyDescent="0.3">
      <c r="B19604" s="1"/>
    </row>
    <row r="19605" spans="2:2" x14ac:dyDescent="0.3">
      <c r="B19605" s="1"/>
    </row>
    <row r="19606" spans="2:2" x14ac:dyDescent="0.3">
      <c r="B19606" s="1"/>
    </row>
    <row r="19607" spans="2:2" x14ac:dyDescent="0.3">
      <c r="B19607" s="1"/>
    </row>
    <row r="19608" spans="2:2" x14ac:dyDescent="0.3">
      <c r="B19608" s="1"/>
    </row>
    <row r="19609" spans="2:2" x14ac:dyDescent="0.3">
      <c r="B19609" s="1"/>
    </row>
    <row r="19610" spans="2:2" x14ac:dyDescent="0.3">
      <c r="B19610" s="1"/>
    </row>
    <row r="19611" spans="2:2" x14ac:dyDescent="0.3">
      <c r="B19611" s="1"/>
    </row>
    <row r="19612" spans="2:2" x14ac:dyDescent="0.3">
      <c r="B19612" s="1"/>
    </row>
    <row r="19613" spans="2:2" x14ac:dyDescent="0.3">
      <c r="B19613" s="1"/>
    </row>
    <row r="19614" spans="2:2" x14ac:dyDescent="0.3">
      <c r="B19614" s="1"/>
    </row>
    <row r="19615" spans="2:2" x14ac:dyDescent="0.3">
      <c r="B19615" s="1"/>
    </row>
    <row r="19616" spans="2:2" x14ac:dyDescent="0.3">
      <c r="B19616" s="1"/>
    </row>
    <row r="19617" spans="2:2" x14ac:dyDescent="0.3">
      <c r="B19617" s="1"/>
    </row>
    <row r="19618" spans="2:2" x14ac:dyDescent="0.3">
      <c r="B19618" s="1"/>
    </row>
    <row r="19619" spans="2:2" x14ac:dyDescent="0.3">
      <c r="B19619" s="1"/>
    </row>
    <row r="19620" spans="2:2" x14ac:dyDescent="0.3">
      <c r="B19620" s="1"/>
    </row>
    <row r="19621" spans="2:2" x14ac:dyDescent="0.3">
      <c r="B19621" s="1"/>
    </row>
    <row r="19622" spans="2:2" x14ac:dyDescent="0.3">
      <c r="B19622" s="1"/>
    </row>
    <row r="19623" spans="2:2" x14ac:dyDescent="0.3">
      <c r="B19623" s="1"/>
    </row>
    <row r="19624" spans="2:2" x14ac:dyDescent="0.3">
      <c r="B19624" s="1"/>
    </row>
    <row r="19625" spans="2:2" x14ac:dyDescent="0.3">
      <c r="B19625" s="1"/>
    </row>
    <row r="19626" spans="2:2" x14ac:dyDescent="0.3">
      <c r="B19626" s="1"/>
    </row>
    <row r="19627" spans="2:2" x14ac:dyDescent="0.3">
      <c r="B19627" s="1"/>
    </row>
    <row r="19628" spans="2:2" x14ac:dyDescent="0.3">
      <c r="B19628" s="1"/>
    </row>
    <row r="19629" spans="2:2" x14ac:dyDescent="0.3">
      <c r="B19629" s="1"/>
    </row>
    <row r="19630" spans="2:2" x14ac:dyDescent="0.3">
      <c r="B19630" s="1"/>
    </row>
    <row r="19631" spans="2:2" x14ac:dyDescent="0.3">
      <c r="B19631" s="1"/>
    </row>
    <row r="19632" spans="2:2" x14ac:dyDescent="0.3">
      <c r="B19632" s="1"/>
    </row>
    <row r="19633" spans="2:2" x14ac:dyDescent="0.3">
      <c r="B19633" s="1"/>
    </row>
    <row r="19634" spans="2:2" x14ac:dyDescent="0.3">
      <c r="B19634" s="1"/>
    </row>
    <row r="19635" spans="2:2" x14ac:dyDescent="0.3">
      <c r="B19635" s="1"/>
    </row>
    <row r="19636" spans="2:2" x14ac:dyDescent="0.3">
      <c r="B19636" s="1"/>
    </row>
    <row r="19637" spans="2:2" x14ac:dyDescent="0.3">
      <c r="B19637" s="1"/>
    </row>
    <row r="19638" spans="2:2" x14ac:dyDescent="0.3">
      <c r="B19638" s="1"/>
    </row>
    <row r="19639" spans="2:2" x14ac:dyDescent="0.3">
      <c r="B19639" s="1"/>
    </row>
    <row r="19640" spans="2:2" x14ac:dyDescent="0.3">
      <c r="B19640" s="1"/>
    </row>
    <row r="19641" spans="2:2" x14ac:dyDescent="0.3">
      <c r="B19641" s="1"/>
    </row>
    <row r="19642" spans="2:2" x14ac:dyDescent="0.3">
      <c r="B19642" s="1"/>
    </row>
    <row r="19643" spans="2:2" x14ac:dyDescent="0.3">
      <c r="B19643" s="1"/>
    </row>
    <row r="19644" spans="2:2" x14ac:dyDescent="0.3">
      <c r="B19644" s="1"/>
    </row>
    <row r="19645" spans="2:2" x14ac:dyDescent="0.3">
      <c r="B19645" s="1"/>
    </row>
    <row r="19646" spans="2:2" x14ac:dyDescent="0.3">
      <c r="B19646" s="1"/>
    </row>
    <row r="19647" spans="2:2" x14ac:dyDescent="0.3">
      <c r="B19647" s="1"/>
    </row>
    <row r="19648" spans="2:2" x14ac:dyDescent="0.3">
      <c r="B19648" s="1"/>
    </row>
    <row r="19649" spans="2:2" x14ac:dyDescent="0.3">
      <c r="B19649" s="1"/>
    </row>
    <row r="19650" spans="2:2" x14ac:dyDescent="0.3">
      <c r="B19650" s="1"/>
    </row>
    <row r="19651" spans="2:2" x14ac:dyDescent="0.3">
      <c r="B19651" s="1"/>
    </row>
    <row r="19652" spans="2:2" x14ac:dyDescent="0.3">
      <c r="B19652" s="1"/>
    </row>
    <row r="19653" spans="2:2" x14ac:dyDescent="0.3">
      <c r="B19653" s="1"/>
    </row>
    <row r="19654" spans="2:2" x14ac:dyDescent="0.3">
      <c r="B19654" s="1"/>
    </row>
    <row r="19655" spans="2:2" x14ac:dyDescent="0.3">
      <c r="B19655" s="1"/>
    </row>
    <row r="19656" spans="2:2" x14ac:dyDescent="0.3">
      <c r="B19656" s="1"/>
    </row>
    <row r="19657" spans="2:2" x14ac:dyDescent="0.3">
      <c r="B19657" s="1"/>
    </row>
    <row r="19658" spans="2:2" x14ac:dyDescent="0.3">
      <c r="B19658" s="1"/>
    </row>
    <row r="19659" spans="2:2" x14ac:dyDescent="0.3">
      <c r="B19659" s="1"/>
    </row>
    <row r="19660" spans="2:2" x14ac:dyDescent="0.3">
      <c r="B19660" s="1"/>
    </row>
    <row r="19661" spans="2:2" x14ac:dyDescent="0.3">
      <c r="B19661" s="1"/>
    </row>
    <row r="19662" spans="2:2" x14ac:dyDescent="0.3">
      <c r="B19662" s="1"/>
    </row>
    <row r="19663" spans="2:2" x14ac:dyDescent="0.3">
      <c r="B19663" s="1"/>
    </row>
    <row r="19664" spans="2:2" x14ac:dyDescent="0.3">
      <c r="B19664" s="1"/>
    </row>
    <row r="19665" spans="2:2" x14ac:dyDescent="0.3">
      <c r="B19665" s="1"/>
    </row>
    <row r="19666" spans="2:2" x14ac:dyDescent="0.3">
      <c r="B19666" s="1"/>
    </row>
    <row r="19667" spans="2:2" x14ac:dyDescent="0.3">
      <c r="B19667" s="1"/>
    </row>
    <row r="19668" spans="2:2" x14ac:dyDescent="0.3">
      <c r="B19668" s="1"/>
    </row>
    <row r="19669" spans="2:2" x14ac:dyDescent="0.3">
      <c r="B19669" s="1"/>
    </row>
    <row r="19670" spans="2:2" x14ac:dyDescent="0.3">
      <c r="B19670" s="1"/>
    </row>
    <row r="19671" spans="2:2" x14ac:dyDescent="0.3">
      <c r="B19671" s="1"/>
    </row>
    <row r="19672" spans="2:2" x14ac:dyDescent="0.3">
      <c r="B19672" s="1"/>
    </row>
    <row r="19673" spans="2:2" x14ac:dyDescent="0.3">
      <c r="B19673" s="1"/>
    </row>
    <row r="19674" spans="2:2" x14ac:dyDescent="0.3">
      <c r="B19674" s="1"/>
    </row>
    <row r="19675" spans="2:2" x14ac:dyDescent="0.3">
      <c r="B19675" s="1"/>
    </row>
    <row r="19676" spans="2:2" x14ac:dyDescent="0.3">
      <c r="B19676" s="1"/>
    </row>
    <row r="19677" spans="2:2" x14ac:dyDescent="0.3">
      <c r="B19677" s="1"/>
    </row>
    <row r="19678" spans="2:2" x14ac:dyDescent="0.3">
      <c r="B19678" s="1"/>
    </row>
    <row r="19679" spans="2:2" x14ac:dyDescent="0.3">
      <c r="B19679" s="1"/>
    </row>
    <row r="19680" spans="2:2" x14ac:dyDescent="0.3">
      <c r="B19680" s="1"/>
    </row>
    <row r="19681" spans="2:2" x14ac:dyDescent="0.3">
      <c r="B19681" s="1"/>
    </row>
    <row r="19682" spans="2:2" x14ac:dyDescent="0.3">
      <c r="B19682" s="1"/>
    </row>
    <row r="19683" spans="2:2" x14ac:dyDescent="0.3">
      <c r="B19683" s="1"/>
    </row>
    <row r="19684" spans="2:2" x14ac:dyDescent="0.3">
      <c r="B19684" s="1"/>
    </row>
    <row r="19685" spans="2:2" x14ac:dyDescent="0.3">
      <c r="B19685" s="1"/>
    </row>
    <row r="19686" spans="2:2" x14ac:dyDescent="0.3">
      <c r="B19686" s="1"/>
    </row>
    <row r="19687" spans="2:2" x14ac:dyDescent="0.3">
      <c r="B19687" s="1"/>
    </row>
    <row r="19688" spans="2:2" x14ac:dyDescent="0.3">
      <c r="B19688" s="1"/>
    </row>
    <row r="19689" spans="2:2" x14ac:dyDescent="0.3">
      <c r="B19689" s="1"/>
    </row>
    <row r="19690" spans="2:2" x14ac:dyDescent="0.3">
      <c r="B19690" s="1"/>
    </row>
    <row r="19691" spans="2:2" x14ac:dyDescent="0.3">
      <c r="B19691" s="1"/>
    </row>
    <row r="19692" spans="2:2" x14ac:dyDescent="0.3">
      <c r="B19692" s="1"/>
    </row>
    <row r="19693" spans="2:2" x14ac:dyDescent="0.3">
      <c r="B19693" s="1"/>
    </row>
    <row r="19694" spans="2:2" x14ac:dyDescent="0.3">
      <c r="B19694" s="1"/>
    </row>
    <row r="19695" spans="2:2" x14ac:dyDescent="0.3">
      <c r="B19695" s="1"/>
    </row>
    <row r="19696" spans="2:2" x14ac:dyDescent="0.3">
      <c r="B19696" s="1"/>
    </row>
    <row r="19697" spans="2:2" x14ac:dyDescent="0.3">
      <c r="B19697" s="1"/>
    </row>
    <row r="19698" spans="2:2" x14ac:dyDescent="0.3">
      <c r="B19698" s="1"/>
    </row>
    <row r="19699" spans="2:2" x14ac:dyDescent="0.3">
      <c r="B19699" s="1"/>
    </row>
    <row r="19700" spans="2:2" x14ac:dyDescent="0.3">
      <c r="B19700" s="1"/>
    </row>
    <row r="19701" spans="2:2" x14ac:dyDescent="0.3">
      <c r="B19701" s="1"/>
    </row>
    <row r="19702" spans="2:2" x14ac:dyDescent="0.3">
      <c r="B19702" s="1"/>
    </row>
    <row r="19703" spans="2:2" x14ac:dyDescent="0.3">
      <c r="B19703" s="1"/>
    </row>
    <row r="19704" spans="2:2" x14ac:dyDescent="0.3">
      <c r="B19704" s="1"/>
    </row>
    <row r="19705" spans="2:2" x14ac:dyDescent="0.3">
      <c r="B19705" s="1"/>
    </row>
    <row r="19706" spans="2:2" x14ac:dyDescent="0.3">
      <c r="B19706" s="1"/>
    </row>
    <row r="19707" spans="2:2" x14ac:dyDescent="0.3">
      <c r="B19707" s="1"/>
    </row>
    <row r="19708" spans="2:2" x14ac:dyDescent="0.3">
      <c r="B19708" s="1"/>
    </row>
    <row r="19709" spans="2:2" x14ac:dyDescent="0.3">
      <c r="B19709" s="1"/>
    </row>
    <row r="19710" spans="2:2" x14ac:dyDescent="0.3">
      <c r="B19710" s="1"/>
    </row>
    <row r="19711" spans="2:2" x14ac:dyDescent="0.3">
      <c r="B19711" s="1"/>
    </row>
    <row r="19712" spans="2:2" x14ac:dyDescent="0.3">
      <c r="B19712" s="1"/>
    </row>
    <row r="19713" spans="2:2" x14ac:dyDescent="0.3">
      <c r="B19713" s="1"/>
    </row>
    <row r="19714" spans="2:2" x14ac:dyDescent="0.3">
      <c r="B19714" s="1"/>
    </row>
    <row r="19715" spans="2:2" x14ac:dyDescent="0.3">
      <c r="B19715" s="1"/>
    </row>
    <row r="19716" spans="2:2" x14ac:dyDescent="0.3">
      <c r="B19716" s="1"/>
    </row>
    <row r="19717" spans="2:2" x14ac:dyDescent="0.3">
      <c r="B19717" s="1"/>
    </row>
    <row r="19718" spans="2:2" x14ac:dyDescent="0.3">
      <c r="B19718" s="1"/>
    </row>
    <row r="19719" spans="2:2" x14ac:dyDescent="0.3">
      <c r="B19719" s="1"/>
    </row>
    <row r="19720" spans="2:2" x14ac:dyDescent="0.3">
      <c r="B19720" s="1"/>
    </row>
    <row r="19721" spans="2:2" x14ac:dyDescent="0.3">
      <c r="B19721" s="1"/>
    </row>
    <row r="19722" spans="2:2" x14ac:dyDescent="0.3">
      <c r="B19722" s="1"/>
    </row>
    <row r="19723" spans="2:2" x14ac:dyDescent="0.3">
      <c r="B19723" s="1"/>
    </row>
    <row r="19724" spans="2:2" x14ac:dyDescent="0.3">
      <c r="B19724" s="1"/>
    </row>
    <row r="19725" spans="2:2" x14ac:dyDescent="0.3">
      <c r="B19725" s="1"/>
    </row>
    <row r="19726" spans="2:2" x14ac:dyDescent="0.3">
      <c r="B19726" s="1"/>
    </row>
    <row r="19727" spans="2:2" x14ac:dyDescent="0.3">
      <c r="B19727" s="1"/>
    </row>
    <row r="19728" spans="2:2" x14ac:dyDescent="0.3">
      <c r="B19728" s="1"/>
    </row>
    <row r="19729" spans="2:2" x14ac:dyDescent="0.3">
      <c r="B19729" s="1"/>
    </row>
    <row r="19730" spans="2:2" x14ac:dyDescent="0.3">
      <c r="B19730" s="1"/>
    </row>
    <row r="19731" spans="2:2" x14ac:dyDescent="0.3">
      <c r="B19731" s="1"/>
    </row>
    <row r="19732" spans="2:2" x14ac:dyDescent="0.3">
      <c r="B19732" s="1"/>
    </row>
    <row r="19733" spans="2:2" x14ac:dyDescent="0.3">
      <c r="B19733" s="1"/>
    </row>
    <row r="19734" spans="2:2" x14ac:dyDescent="0.3">
      <c r="B19734" s="1"/>
    </row>
    <row r="19735" spans="2:2" x14ac:dyDescent="0.3">
      <c r="B19735" s="1"/>
    </row>
    <row r="19736" spans="2:2" x14ac:dyDescent="0.3">
      <c r="B19736" s="1"/>
    </row>
    <row r="19737" spans="2:2" x14ac:dyDescent="0.3">
      <c r="B19737" s="1"/>
    </row>
    <row r="19738" spans="2:2" x14ac:dyDescent="0.3">
      <c r="B19738" s="1"/>
    </row>
    <row r="19739" spans="2:2" x14ac:dyDescent="0.3">
      <c r="B19739" s="1"/>
    </row>
    <row r="19740" spans="2:2" x14ac:dyDescent="0.3">
      <c r="B19740" s="1"/>
    </row>
    <row r="19741" spans="2:2" x14ac:dyDescent="0.3">
      <c r="B19741" s="1"/>
    </row>
    <row r="19742" spans="2:2" x14ac:dyDescent="0.3">
      <c r="B19742" s="1"/>
    </row>
    <row r="19743" spans="2:2" x14ac:dyDescent="0.3">
      <c r="B19743" s="1"/>
    </row>
    <row r="19744" spans="2:2" x14ac:dyDescent="0.3">
      <c r="B19744" s="1"/>
    </row>
    <row r="19745" spans="2:2" x14ac:dyDescent="0.3">
      <c r="B19745" s="1"/>
    </row>
    <row r="19746" spans="2:2" x14ac:dyDescent="0.3">
      <c r="B19746" s="1"/>
    </row>
    <row r="19747" spans="2:2" x14ac:dyDescent="0.3">
      <c r="B19747" s="1"/>
    </row>
    <row r="19748" spans="2:2" x14ac:dyDescent="0.3">
      <c r="B19748" s="1"/>
    </row>
    <row r="19749" spans="2:2" x14ac:dyDescent="0.3">
      <c r="B19749" s="1"/>
    </row>
    <row r="19750" spans="2:2" x14ac:dyDescent="0.3">
      <c r="B19750" s="1"/>
    </row>
    <row r="19751" spans="2:2" x14ac:dyDescent="0.3">
      <c r="B19751" s="1"/>
    </row>
    <row r="19752" spans="2:2" x14ac:dyDescent="0.3">
      <c r="B19752" s="1"/>
    </row>
    <row r="19753" spans="2:2" x14ac:dyDescent="0.3">
      <c r="B19753" s="1"/>
    </row>
    <row r="19754" spans="2:2" x14ac:dyDescent="0.3">
      <c r="B19754" s="1"/>
    </row>
    <row r="19755" spans="2:2" x14ac:dyDescent="0.3">
      <c r="B19755" s="1"/>
    </row>
    <row r="19756" spans="2:2" x14ac:dyDescent="0.3">
      <c r="B19756" s="1"/>
    </row>
    <row r="19757" spans="2:2" x14ac:dyDescent="0.3">
      <c r="B19757" s="1"/>
    </row>
    <row r="19758" spans="2:2" x14ac:dyDescent="0.3">
      <c r="B19758" s="1"/>
    </row>
    <row r="19759" spans="2:2" x14ac:dyDescent="0.3">
      <c r="B19759" s="1"/>
    </row>
    <row r="19760" spans="2:2" x14ac:dyDescent="0.3">
      <c r="B19760" s="1"/>
    </row>
    <row r="19761" spans="2:2" x14ac:dyDescent="0.3">
      <c r="B19761" s="1"/>
    </row>
    <row r="19762" spans="2:2" x14ac:dyDescent="0.3">
      <c r="B19762" s="1"/>
    </row>
    <row r="19763" spans="2:2" x14ac:dyDescent="0.3">
      <c r="B19763" s="1"/>
    </row>
    <row r="19764" spans="2:2" x14ac:dyDescent="0.3">
      <c r="B19764" s="1"/>
    </row>
    <row r="19765" spans="2:2" x14ac:dyDescent="0.3">
      <c r="B19765" s="1"/>
    </row>
    <row r="19766" spans="2:2" x14ac:dyDescent="0.3">
      <c r="B19766" s="1"/>
    </row>
    <row r="19767" spans="2:2" x14ac:dyDescent="0.3">
      <c r="B19767" s="1"/>
    </row>
    <row r="19768" spans="2:2" x14ac:dyDescent="0.3">
      <c r="B19768" s="1"/>
    </row>
    <row r="19769" spans="2:2" x14ac:dyDescent="0.3">
      <c r="B19769" s="1"/>
    </row>
    <row r="19770" spans="2:2" x14ac:dyDescent="0.3">
      <c r="B19770" s="1"/>
    </row>
    <row r="19771" spans="2:2" x14ac:dyDescent="0.3">
      <c r="B19771" s="1"/>
    </row>
    <row r="19772" spans="2:2" x14ac:dyDescent="0.3">
      <c r="B19772" s="1"/>
    </row>
    <row r="19773" spans="2:2" x14ac:dyDescent="0.3">
      <c r="B19773" s="1"/>
    </row>
    <row r="19774" spans="2:2" x14ac:dyDescent="0.3">
      <c r="B19774" s="1"/>
    </row>
    <row r="19775" spans="2:2" x14ac:dyDescent="0.3">
      <c r="B19775" s="1"/>
    </row>
    <row r="19776" spans="2:2" x14ac:dyDescent="0.3">
      <c r="B19776" s="1"/>
    </row>
    <row r="19777" spans="2:2" x14ac:dyDescent="0.3">
      <c r="B19777" s="1"/>
    </row>
    <row r="19778" spans="2:2" x14ac:dyDescent="0.3">
      <c r="B19778" s="1"/>
    </row>
    <row r="19779" spans="2:2" x14ac:dyDescent="0.3">
      <c r="B19779" s="1"/>
    </row>
    <row r="19780" spans="2:2" x14ac:dyDescent="0.3">
      <c r="B19780" s="1"/>
    </row>
    <row r="19781" spans="2:2" x14ac:dyDescent="0.3">
      <c r="B19781" s="1"/>
    </row>
    <row r="19782" spans="2:2" x14ac:dyDescent="0.3">
      <c r="B19782" s="1"/>
    </row>
    <row r="19783" spans="2:2" x14ac:dyDescent="0.3">
      <c r="B19783" s="1"/>
    </row>
    <row r="19784" spans="2:2" x14ac:dyDescent="0.3">
      <c r="B19784" s="1"/>
    </row>
    <row r="19785" spans="2:2" x14ac:dyDescent="0.3">
      <c r="B19785" s="1"/>
    </row>
    <row r="19786" spans="2:2" x14ac:dyDescent="0.3">
      <c r="B19786" s="1"/>
    </row>
    <row r="19787" spans="2:2" x14ac:dyDescent="0.3">
      <c r="B19787" s="1"/>
    </row>
    <row r="19788" spans="2:2" x14ac:dyDescent="0.3">
      <c r="B19788" s="1"/>
    </row>
    <row r="19789" spans="2:2" x14ac:dyDescent="0.3">
      <c r="B19789" s="1"/>
    </row>
    <row r="19790" spans="2:2" x14ac:dyDescent="0.3">
      <c r="B19790" s="1"/>
    </row>
    <row r="19791" spans="2:2" x14ac:dyDescent="0.3">
      <c r="B19791" s="1"/>
    </row>
    <row r="19792" spans="2:2" x14ac:dyDescent="0.3">
      <c r="B19792" s="1"/>
    </row>
    <row r="19793" spans="2:2" x14ac:dyDescent="0.3">
      <c r="B19793" s="1"/>
    </row>
    <row r="19794" spans="2:2" x14ac:dyDescent="0.3">
      <c r="B19794" s="1"/>
    </row>
    <row r="19795" spans="2:2" x14ac:dyDescent="0.3">
      <c r="B19795" s="1"/>
    </row>
    <row r="19796" spans="2:2" x14ac:dyDescent="0.3">
      <c r="B19796" s="1"/>
    </row>
    <row r="19797" spans="2:2" x14ac:dyDescent="0.3">
      <c r="B19797" s="1"/>
    </row>
    <row r="19798" spans="2:2" x14ac:dyDescent="0.3">
      <c r="B19798" s="1"/>
    </row>
    <row r="19799" spans="2:2" x14ac:dyDescent="0.3">
      <c r="B19799" s="1"/>
    </row>
    <row r="19800" spans="2:2" x14ac:dyDescent="0.3">
      <c r="B19800" s="1"/>
    </row>
    <row r="19801" spans="2:2" x14ac:dyDescent="0.3">
      <c r="B19801" s="1"/>
    </row>
    <row r="19802" spans="2:2" x14ac:dyDescent="0.3">
      <c r="B19802" s="1"/>
    </row>
    <row r="19803" spans="2:2" x14ac:dyDescent="0.3">
      <c r="B19803" s="1"/>
    </row>
    <row r="19804" spans="2:2" x14ac:dyDescent="0.3">
      <c r="B19804" s="1"/>
    </row>
    <row r="19805" spans="2:2" x14ac:dyDescent="0.3">
      <c r="B19805" s="1"/>
    </row>
    <row r="19806" spans="2:2" x14ac:dyDescent="0.3">
      <c r="B19806" s="1"/>
    </row>
    <row r="19807" spans="2:2" x14ac:dyDescent="0.3">
      <c r="B19807" s="1"/>
    </row>
    <row r="19808" spans="2:2" x14ac:dyDescent="0.3">
      <c r="B19808" s="1"/>
    </row>
    <row r="19809" spans="2:2" x14ac:dyDescent="0.3">
      <c r="B19809" s="1"/>
    </row>
    <row r="19810" spans="2:2" x14ac:dyDescent="0.3">
      <c r="B19810" s="1"/>
    </row>
    <row r="19811" spans="2:2" x14ac:dyDescent="0.3">
      <c r="B19811" s="1"/>
    </row>
    <row r="19812" spans="2:2" x14ac:dyDescent="0.3">
      <c r="B19812" s="1"/>
    </row>
    <row r="19813" spans="2:2" x14ac:dyDescent="0.3">
      <c r="B19813" s="1"/>
    </row>
    <row r="19814" spans="2:2" x14ac:dyDescent="0.3">
      <c r="B19814" s="1"/>
    </row>
    <row r="19815" spans="2:2" x14ac:dyDescent="0.3">
      <c r="B19815" s="1"/>
    </row>
    <row r="19816" spans="2:2" x14ac:dyDescent="0.3">
      <c r="B19816" s="1"/>
    </row>
    <row r="19817" spans="2:2" x14ac:dyDescent="0.3">
      <c r="B19817" s="1"/>
    </row>
    <row r="19818" spans="2:2" x14ac:dyDescent="0.3">
      <c r="B19818" s="1"/>
    </row>
    <row r="19819" spans="2:2" x14ac:dyDescent="0.3">
      <c r="B19819" s="1"/>
    </row>
    <row r="19820" spans="2:2" x14ac:dyDescent="0.3">
      <c r="B19820" s="1"/>
    </row>
    <row r="19821" spans="2:2" x14ac:dyDescent="0.3">
      <c r="B19821" s="1"/>
    </row>
    <row r="19822" spans="2:2" x14ac:dyDescent="0.3">
      <c r="B19822" s="1"/>
    </row>
    <row r="19823" spans="2:2" x14ac:dyDescent="0.3">
      <c r="B19823" s="1"/>
    </row>
    <row r="19824" spans="2:2" x14ac:dyDescent="0.3">
      <c r="B19824" s="1"/>
    </row>
    <row r="19825" spans="2:2" x14ac:dyDescent="0.3">
      <c r="B19825" s="1"/>
    </row>
    <row r="19826" spans="2:2" x14ac:dyDescent="0.3">
      <c r="B19826" s="1"/>
    </row>
    <row r="19827" spans="2:2" x14ac:dyDescent="0.3">
      <c r="B19827" s="1"/>
    </row>
    <row r="19828" spans="2:2" x14ac:dyDescent="0.3">
      <c r="B19828" s="1"/>
    </row>
    <row r="19829" spans="2:2" x14ac:dyDescent="0.3">
      <c r="B19829" s="1"/>
    </row>
    <row r="19830" spans="2:2" x14ac:dyDescent="0.3">
      <c r="B19830" s="1"/>
    </row>
    <row r="19831" spans="2:2" x14ac:dyDescent="0.3">
      <c r="B19831" s="1"/>
    </row>
    <row r="19832" spans="2:2" x14ac:dyDescent="0.3">
      <c r="B19832" s="1"/>
    </row>
    <row r="19833" spans="2:2" x14ac:dyDescent="0.3">
      <c r="B19833" s="1"/>
    </row>
    <row r="19834" spans="2:2" x14ac:dyDescent="0.3">
      <c r="B19834" s="1"/>
    </row>
    <row r="19835" spans="2:2" x14ac:dyDescent="0.3">
      <c r="B19835" s="1"/>
    </row>
    <row r="19836" spans="2:2" x14ac:dyDescent="0.3">
      <c r="B19836" s="1"/>
    </row>
    <row r="19837" spans="2:2" x14ac:dyDescent="0.3">
      <c r="B19837" s="1"/>
    </row>
    <row r="19838" spans="2:2" x14ac:dyDescent="0.3">
      <c r="B19838" s="1"/>
    </row>
    <row r="19839" spans="2:2" x14ac:dyDescent="0.3">
      <c r="B19839" s="1"/>
    </row>
    <row r="19840" spans="2:2" x14ac:dyDescent="0.3">
      <c r="B19840" s="1"/>
    </row>
    <row r="19841" spans="2:2" x14ac:dyDescent="0.3">
      <c r="B19841" s="1"/>
    </row>
    <row r="19842" spans="2:2" x14ac:dyDescent="0.3">
      <c r="B19842" s="1"/>
    </row>
    <row r="19843" spans="2:2" x14ac:dyDescent="0.3">
      <c r="B19843" s="1"/>
    </row>
    <row r="19844" spans="2:2" x14ac:dyDescent="0.3">
      <c r="B19844" s="1"/>
    </row>
    <row r="19845" spans="2:2" x14ac:dyDescent="0.3">
      <c r="B19845" s="1"/>
    </row>
    <row r="19846" spans="2:2" x14ac:dyDescent="0.3">
      <c r="B19846" s="1"/>
    </row>
    <row r="19847" spans="2:2" x14ac:dyDescent="0.3">
      <c r="B19847" s="1"/>
    </row>
    <row r="19848" spans="2:2" x14ac:dyDescent="0.3">
      <c r="B19848" s="1"/>
    </row>
    <row r="19849" spans="2:2" x14ac:dyDescent="0.3">
      <c r="B19849" s="1"/>
    </row>
    <row r="19850" spans="2:2" x14ac:dyDescent="0.3">
      <c r="B19850" s="1"/>
    </row>
    <row r="19851" spans="2:2" x14ac:dyDescent="0.3">
      <c r="B19851" s="1"/>
    </row>
    <row r="19852" spans="2:2" x14ac:dyDescent="0.3">
      <c r="B19852" s="1"/>
    </row>
    <row r="19853" spans="2:2" x14ac:dyDescent="0.3">
      <c r="B19853" s="1"/>
    </row>
    <row r="19854" spans="2:2" x14ac:dyDescent="0.3">
      <c r="B19854" s="1"/>
    </row>
    <row r="19855" spans="2:2" x14ac:dyDescent="0.3">
      <c r="B19855" s="1"/>
    </row>
    <row r="19856" spans="2:2" x14ac:dyDescent="0.3">
      <c r="B19856" s="1"/>
    </row>
    <row r="19857" spans="2:2" x14ac:dyDescent="0.3">
      <c r="B19857" s="1"/>
    </row>
    <row r="19858" spans="2:2" x14ac:dyDescent="0.3">
      <c r="B19858" s="1"/>
    </row>
    <row r="19859" spans="2:2" x14ac:dyDescent="0.3">
      <c r="B19859" s="1"/>
    </row>
    <row r="19860" spans="2:2" x14ac:dyDescent="0.3">
      <c r="B19860" s="1"/>
    </row>
    <row r="19861" spans="2:2" x14ac:dyDescent="0.3">
      <c r="B19861" s="1"/>
    </row>
    <row r="19862" spans="2:2" x14ac:dyDescent="0.3">
      <c r="B19862" s="1"/>
    </row>
    <row r="19863" spans="2:2" x14ac:dyDescent="0.3">
      <c r="B19863" s="1"/>
    </row>
    <row r="19864" spans="2:2" x14ac:dyDescent="0.3">
      <c r="B19864" s="1"/>
    </row>
    <row r="19865" spans="2:2" x14ac:dyDescent="0.3">
      <c r="B19865" s="1"/>
    </row>
    <row r="19866" spans="2:2" x14ac:dyDescent="0.3">
      <c r="B19866" s="1"/>
    </row>
    <row r="19867" spans="2:2" x14ac:dyDescent="0.3">
      <c r="B19867" s="1"/>
    </row>
    <row r="19868" spans="2:2" x14ac:dyDescent="0.3">
      <c r="B19868" s="1"/>
    </row>
    <row r="19869" spans="2:2" x14ac:dyDescent="0.3">
      <c r="B19869" s="1"/>
    </row>
    <row r="19870" spans="2:2" x14ac:dyDescent="0.3">
      <c r="B19870" s="1"/>
    </row>
    <row r="19871" spans="2:2" x14ac:dyDescent="0.3">
      <c r="B19871" s="1"/>
    </row>
    <row r="19872" spans="2:2" x14ac:dyDescent="0.3">
      <c r="B19872" s="1"/>
    </row>
    <row r="19873" spans="2:2" x14ac:dyDescent="0.3">
      <c r="B19873" s="1"/>
    </row>
    <row r="19874" spans="2:2" x14ac:dyDescent="0.3">
      <c r="B19874" s="1"/>
    </row>
    <row r="19875" spans="2:2" x14ac:dyDescent="0.3">
      <c r="B19875" s="1"/>
    </row>
    <row r="19876" spans="2:2" x14ac:dyDescent="0.3">
      <c r="B19876" s="1"/>
    </row>
    <row r="19877" spans="2:2" x14ac:dyDescent="0.3">
      <c r="B19877" s="1"/>
    </row>
    <row r="19878" spans="2:2" x14ac:dyDescent="0.3">
      <c r="B19878" s="1"/>
    </row>
    <row r="19879" spans="2:2" x14ac:dyDescent="0.3">
      <c r="B19879" s="1"/>
    </row>
    <row r="19880" spans="2:2" x14ac:dyDescent="0.3">
      <c r="B19880" s="1"/>
    </row>
    <row r="19881" spans="2:2" x14ac:dyDescent="0.3">
      <c r="B19881" s="1"/>
    </row>
    <row r="19882" spans="2:2" x14ac:dyDescent="0.3">
      <c r="B19882" s="1"/>
    </row>
    <row r="19883" spans="2:2" x14ac:dyDescent="0.3">
      <c r="B19883" s="1"/>
    </row>
    <row r="19884" spans="2:2" x14ac:dyDescent="0.3">
      <c r="B19884" s="1"/>
    </row>
    <row r="19885" spans="2:2" x14ac:dyDescent="0.3">
      <c r="B19885" s="1"/>
    </row>
    <row r="19886" spans="2:2" x14ac:dyDescent="0.3">
      <c r="B19886" s="1"/>
    </row>
    <row r="19887" spans="2:2" x14ac:dyDescent="0.3">
      <c r="B19887" s="1"/>
    </row>
    <row r="19888" spans="2:2" x14ac:dyDescent="0.3">
      <c r="B19888" s="1"/>
    </row>
    <row r="19889" spans="2:2" x14ac:dyDescent="0.3">
      <c r="B19889" s="1"/>
    </row>
    <row r="19890" spans="2:2" x14ac:dyDescent="0.3">
      <c r="B19890" s="1"/>
    </row>
    <row r="19891" spans="2:2" x14ac:dyDescent="0.3">
      <c r="B19891" s="1"/>
    </row>
    <row r="19892" spans="2:2" x14ac:dyDescent="0.3">
      <c r="B19892" s="1"/>
    </row>
    <row r="19893" spans="2:2" x14ac:dyDescent="0.3">
      <c r="B19893" s="1"/>
    </row>
    <row r="19894" spans="2:2" x14ac:dyDescent="0.3">
      <c r="B19894" s="1"/>
    </row>
    <row r="19895" spans="2:2" x14ac:dyDescent="0.3">
      <c r="B19895" s="1"/>
    </row>
    <row r="19896" spans="2:2" x14ac:dyDescent="0.3">
      <c r="B19896" s="1"/>
    </row>
    <row r="19897" spans="2:2" x14ac:dyDescent="0.3">
      <c r="B19897" s="1"/>
    </row>
    <row r="19898" spans="2:2" x14ac:dyDescent="0.3">
      <c r="B19898" s="1"/>
    </row>
    <row r="19899" spans="2:2" x14ac:dyDescent="0.3">
      <c r="B19899" s="1"/>
    </row>
    <row r="19900" spans="2:2" x14ac:dyDescent="0.3">
      <c r="B19900" s="1"/>
    </row>
    <row r="19901" spans="2:2" x14ac:dyDescent="0.3">
      <c r="B19901" s="1"/>
    </row>
    <row r="19902" spans="2:2" x14ac:dyDescent="0.3">
      <c r="B19902" s="1"/>
    </row>
    <row r="19903" spans="2:2" x14ac:dyDescent="0.3">
      <c r="B19903" s="1"/>
    </row>
    <row r="19904" spans="2:2" x14ac:dyDescent="0.3">
      <c r="B19904" s="1"/>
    </row>
    <row r="19905" spans="2:2" x14ac:dyDescent="0.3">
      <c r="B19905" s="1"/>
    </row>
    <row r="19906" spans="2:2" x14ac:dyDescent="0.3">
      <c r="B19906" s="1"/>
    </row>
    <row r="19907" spans="2:2" x14ac:dyDescent="0.3">
      <c r="B19907" s="1"/>
    </row>
    <row r="19908" spans="2:2" x14ac:dyDescent="0.3">
      <c r="B19908" s="1"/>
    </row>
    <row r="19909" spans="2:2" x14ac:dyDescent="0.3">
      <c r="B19909" s="1"/>
    </row>
    <row r="19910" spans="2:2" x14ac:dyDescent="0.3">
      <c r="B19910" s="1"/>
    </row>
    <row r="19911" spans="2:2" x14ac:dyDescent="0.3">
      <c r="B19911" s="1"/>
    </row>
    <row r="19912" spans="2:2" x14ac:dyDescent="0.3">
      <c r="B19912" s="1"/>
    </row>
    <row r="19913" spans="2:2" x14ac:dyDescent="0.3">
      <c r="B19913" s="1"/>
    </row>
    <row r="19914" spans="2:2" x14ac:dyDescent="0.3">
      <c r="B19914" s="1"/>
    </row>
    <row r="19915" spans="2:2" x14ac:dyDescent="0.3">
      <c r="B19915" s="1"/>
    </row>
    <row r="19916" spans="2:2" x14ac:dyDescent="0.3">
      <c r="B19916" s="1"/>
    </row>
    <row r="19917" spans="2:2" x14ac:dyDescent="0.3">
      <c r="B19917" s="1"/>
    </row>
    <row r="19918" spans="2:2" x14ac:dyDescent="0.3">
      <c r="B19918" s="1"/>
    </row>
    <row r="19919" spans="2:2" x14ac:dyDescent="0.3">
      <c r="B19919" s="1"/>
    </row>
    <row r="19920" spans="2:2" x14ac:dyDescent="0.3">
      <c r="B19920" s="1"/>
    </row>
    <row r="19921" spans="2:2" x14ac:dyDescent="0.3">
      <c r="B19921" s="1"/>
    </row>
    <row r="19922" spans="2:2" x14ac:dyDescent="0.3">
      <c r="B19922" s="1"/>
    </row>
    <row r="19923" spans="2:2" x14ac:dyDescent="0.3">
      <c r="B19923" s="1"/>
    </row>
    <row r="19924" spans="2:2" x14ac:dyDescent="0.3">
      <c r="B19924" s="1"/>
    </row>
    <row r="19925" spans="2:2" x14ac:dyDescent="0.3">
      <c r="B19925" s="1"/>
    </row>
    <row r="19926" spans="2:2" x14ac:dyDescent="0.3">
      <c r="B19926" s="1"/>
    </row>
    <row r="19927" spans="2:2" x14ac:dyDescent="0.3">
      <c r="B19927" s="1"/>
    </row>
    <row r="19928" spans="2:2" x14ac:dyDescent="0.3">
      <c r="B19928" s="1"/>
    </row>
    <row r="19929" spans="2:2" x14ac:dyDescent="0.3">
      <c r="B19929" s="1"/>
    </row>
    <row r="19930" spans="2:2" x14ac:dyDescent="0.3">
      <c r="B19930" s="1"/>
    </row>
    <row r="19931" spans="2:2" x14ac:dyDescent="0.3">
      <c r="B19931" s="1"/>
    </row>
    <row r="19932" spans="2:2" x14ac:dyDescent="0.3">
      <c r="B19932" s="1"/>
    </row>
    <row r="19933" spans="2:2" x14ac:dyDescent="0.3">
      <c r="B19933" s="1"/>
    </row>
    <row r="19934" spans="2:2" x14ac:dyDescent="0.3">
      <c r="B19934" s="1"/>
    </row>
    <row r="19935" spans="2:2" x14ac:dyDescent="0.3">
      <c r="B19935" s="1"/>
    </row>
    <row r="19936" spans="2:2" x14ac:dyDescent="0.3">
      <c r="B19936" s="1"/>
    </row>
    <row r="19937" spans="2:2" x14ac:dyDescent="0.3">
      <c r="B19937" s="1"/>
    </row>
    <row r="19938" spans="2:2" x14ac:dyDescent="0.3">
      <c r="B19938" s="1"/>
    </row>
    <row r="19939" spans="2:2" x14ac:dyDescent="0.3">
      <c r="B19939" s="1"/>
    </row>
    <row r="19940" spans="2:2" x14ac:dyDescent="0.3">
      <c r="B19940" s="1"/>
    </row>
    <row r="19941" spans="2:2" x14ac:dyDescent="0.3">
      <c r="B19941" s="1"/>
    </row>
    <row r="19942" spans="2:2" x14ac:dyDescent="0.3">
      <c r="B19942" s="1"/>
    </row>
    <row r="19943" spans="2:2" x14ac:dyDescent="0.3">
      <c r="B19943" s="1"/>
    </row>
    <row r="19944" spans="2:2" x14ac:dyDescent="0.3">
      <c r="B19944" s="1"/>
    </row>
    <row r="19945" spans="2:2" x14ac:dyDescent="0.3">
      <c r="B19945" s="1"/>
    </row>
    <row r="19946" spans="2:2" x14ac:dyDescent="0.3">
      <c r="B19946" s="1"/>
    </row>
    <row r="19947" spans="2:2" x14ac:dyDescent="0.3">
      <c r="B19947" s="1"/>
    </row>
    <row r="19948" spans="2:2" x14ac:dyDescent="0.3">
      <c r="B19948" s="1"/>
    </row>
    <row r="19949" spans="2:2" x14ac:dyDescent="0.3">
      <c r="B19949" s="1"/>
    </row>
    <row r="19950" spans="2:2" x14ac:dyDescent="0.3">
      <c r="B19950" s="1"/>
    </row>
    <row r="19951" spans="2:2" x14ac:dyDescent="0.3">
      <c r="B19951" s="1"/>
    </row>
    <row r="19952" spans="2:2" x14ac:dyDescent="0.3">
      <c r="B19952" s="1"/>
    </row>
    <row r="19953" spans="2:2" x14ac:dyDescent="0.3">
      <c r="B19953" s="1"/>
    </row>
    <row r="19954" spans="2:2" x14ac:dyDescent="0.3">
      <c r="B19954" s="1"/>
    </row>
    <row r="19955" spans="2:2" x14ac:dyDescent="0.3">
      <c r="B19955" s="1"/>
    </row>
    <row r="19956" spans="2:2" x14ac:dyDescent="0.3">
      <c r="B19956" s="1"/>
    </row>
    <row r="19957" spans="2:2" x14ac:dyDescent="0.3">
      <c r="B19957" s="1"/>
    </row>
    <row r="19958" spans="2:2" x14ac:dyDescent="0.3">
      <c r="B19958" s="1"/>
    </row>
    <row r="19959" spans="2:2" x14ac:dyDescent="0.3">
      <c r="B19959" s="1"/>
    </row>
    <row r="19960" spans="2:2" x14ac:dyDescent="0.3">
      <c r="B19960" s="1"/>
    </row>
    <row r="19961" spans="2:2" x14ac:dyDescent="0.3">
      <c r="B19961" s="1"/>
    </row>
    <row r="19962" spans="2:2" x14ac:dyDescent="0.3">
      <c r="B19962" s="1"/>
    </row>
    <row r="19963" spans="2:2" x14ac:dyDescent="0.3">
      <c r="B19963" s="1"/>
    </row>
    <row r="19964" spans="2:2" x14ac:dyDescent="0.3">
      <c r="B19964" s="1"/>
    </row>
    <row r="19965" spans="2:2" x14ac:dyDescent="0.3">
      <c r="B19965" s="1"/>
    </row>
    <row r="19966" spans="2:2" x14ac:dyDescent="0.3">
      <c r="B19966" s="1"/>
    </row>
    <row r="19967" spans="2:2" x14ac:dyDescent="0.3">
      <c r="B19967" s="1"/>
    </row>
    <row r="19968" spans="2:2" x14ac:dyDescent="0.3">
      <c r="B19968" s="1"/>
    </row>
    <row r="19969" spans="2:2" x14ac:dyDescent="0.3">
      <c r="B19969" s="1"/>
    </row>
    <row r="19970" spans="2:2" x14ac:dyDescent="0.3">
      <c r="B19970" s="1"/>
    </row>
    <row r="19971" spans="2:2" x14ac:dyDescent="0.3">
      <c r="B19971" s="1"/>
    </row>
    <row r="19972" spans="2:2" x14ac:dyDescent="0.3">
      <c r="B19972" s="1"/>
    </row>
    <row r="19973" spans="2:2" x14ac:dyDescent="0.3">
      <c r="B19973" s="1"/>
    </row>
    <row r="19974" spans="2:2" x14ac:dyDescent="0.3">
      <c r="B19974" s="1"/>
    </row>
    <row r="19975" spans="2:2" x14ac:dyDescent="0.3">
      <c r="B19975" s="1"/>
    </row>
    <row r="19976" spans="2:2" x14ac:dyDescent="0.3">
      <c r="B19976" s="1"/>
    </row>
    <row r="19977" spans="2:2" x14ac:dyDescent="0.3">
      <c r="B19977" s="1"/>
    </row>
    <row r="19978" spans="2:2" x14ac:dyDescent="0.3">
      <c r="B19978" s="1"/>
    </row>
    <row r="19979" spans="2:2" x14ac:dyDescent="0.3">
      <c r="B19979" s="1"/>
    </row>
    <row r="19980" spans="2:2" x14ac:dyDescent="0.3">
      <c r="B19980" s="1"/>
    </row>
    <row r="19981" spans="2:2" x14ac:dyDescent="0.3">
      <c r="B19981" s="1"/>
    </row>
    <row r="19982" spans="2:2" x14ac:dyDescent="0.3">
      <c r="B19982" s="1"/>
    </row>
    <row r="19983" spans="2:2" x14ac:dyDescent="0.3">
      <c r="B19983" s="1"/>
    </row>
    <row r="19984" spans="2:2" x14ac:dyDescent="0.3">
      <c r="B19984" s="1"/>
    </row>
    <row r="19985" spans="2:2" x14ac:dyDescent="0.3">
      <c r="B19985" s="1"/>
    </row>
    <row r="19986" spans="2:2" x14ac:dyDescent="0.3">
      <c r="B19986" s="1"/>
    </row>
    <row r="19987" spans="2:2" x14ac:dyDescent="0.3">
      <c r="B19987" s="1"/>
    </row>
    <row r="19988" spans="2:2" x14ac:dyDescent="0.3">
      <c r="B19988" s="1"/>
    </row>
    <row r="19989" spans="2:2" x14ac:dyDescent="0.3">
      <c r="B19989" s="1"/>
    </row>
    <row r="19990" spans="2:2" x14ac:dyDescent="0.3">
      <c r="B19990" s="1"/>
    </row>
    <row r="19991" spans="2:2" x14ac:dyDescent="0.3">
      <c r="B19991" s="1"/>
    </row>
    <row r="19992" spans="2:2" x14ac:dyDescent="0.3">
      <c r="B19992" s="1"/>
    </row>
    <row r="19993" spans="2:2" x14ac:dyDescent="0.3">
      <c r="B19993" s="1"/>
    </row>
    <row r="19994" spans="2:2" x14ac:dyDescent="0.3">
      <c r="B19994" s="1"/>
    </row>
    <row r="19995" spans="2:2" x14ac:dyDescent="0.3">
      <c r="B19995" s="1"/>
    </row>
    <row r="19996" spans="2:2" x14ac:dyDescent="0.3">
      <c r="B19996" s="1"/>
    </row>
    <row r="19997" spans="2:2" x14ac:dyDescent="0.3">
      <c r="B19997" s="1"/>
    </row>
    <row r="19998" spans="2:2" x14ac:dyDescent="0.3">
      <c r="B19998" s="1"/>
    </row>
    <row r="19999" spans="2:2" x14ac:dyDescent="0.3">
      <c r="B19999" s="1"/>
    </row>
    <row r="20000" spans="2:2" x14ac:dyDescent="0.3">
      <c r="B20000" s="1"/>
    </row>
    <row r="20001" spans="1:2" x14ac:dyDescent="0.3">
      <c r="B20001" s="1"/>
    </row>
    <row r="20002" spans="1:2" x14ac:dyDescent="0.3">
      <c r="B20002" s="1"/>
    </row>
    <row r="20003" spans="1:2" x14ac:dyDescent="0.3">
      <c r="B20003" s="1"/>
    </row>
    <row r="20004" spans="1:2" x14ac:dyDescent="0.3">
      <c r="B20004" s="1"/>
    </row>
    <row r="20005" spans="1:2" x14ac:dyDescent="0.3">
      <c r="B20005" s="1"/>
    </row>
    <row r="20006" spans="1:2" x14ac:dyDescent="0.3">
      <c r="B20006" s="1"/>
    </row>
    <row r="20007" spans="1:2" x14ac:dyDescent="0.3">
      <c r="A20007" s="1"/>
      <c r="B20007" s="1"/>
    </row>
    <row r="20008" spans="1:2" x14ac:dyDescent="0.3">
      <c r="A20008" s="1"/>
      <c r="B20008" s="1"/>
    </row>
    <row r="20009" spans="1:2" x14ac:dyDescent="0.3">
      <c r="A20009" s="1"/>
      <c r="B20009" s="1"/>
    </row>
    <row r="20010" spans="1:2" x14ac:dyDescent="0.3">
      <c r="A20010" s="1"/>
      <c r="B20010" s="1"/>
    </row>
    <row r="20011" spans="1:2" x14ac:dyDescent="0.3">
      <c r="A20011" s="1"/>
      <c r="B20011" s="1"/>
    </row>
    <row r="20012" spans="1:2" x14ac:dyDescent="0.3">
      <c r="A20012" s="1"/>
      <c r="B20012" s="1"/>
    </row>
    <row r="20013" spans="1:2" x14ac:dyDescent="0.3">
      <c r="A20013" s="1"/>
      <c r="B20013" s="1"/>
    </row>
    <row r="20014" spans="1:2" x14ac:dyDescent="0.3">
      <c r="A20014" s="1"/>
      <c r="B20014" s="1"/>
    </row>
    <row r="20015" spans="1:2" x14ac:dyDescent="0.3">
      <c r="A20015" s="1"/>
      <c r="B20015" s="1"/>
    </row>
    <row r="20016" spans="1:2" x14ac:dyDescent="0.3">
      <c r="A20016" s="1"/>
      <c r="B20016" s="1"/>
    </row>
    <row r="20017" spans="1:2" x14ac:dyDescent="0.3">
      <c r="A20017" s="1"/>
      <c r="B20017" s="1"/>
    </row>
    <row r="20018" spans="1:2" x14ac:dyDescent="0.3">
      <c r="A20018" s="1"/>
      <c r="B20018" s="1"/>
    </row>
    <row r="20019" spans="1:2" x14ac:dyDescent="0.3">
      <c r="A20019" s="1"/>
      <c r="B20019" s="1"/>
    </row>
    <row r="20020" spans="1:2" x14ac:dyDescent="0.3">
      <c r="A20020" s="1"/>
      <c r="B20020" s="1"/>
    </row>
    <row r="20021" spans="1:2" x14ac:dyDescent="0.3">
      <c r="A20021" s="1"/>
      <c r="B20021" s="1"/>
    </row>
    <row r="20022" spans="1:2" x14ac:dyDescent="0.3">
      <c r="A20022" s="1"/>
      <c r="B20022" s="1"/>
    </row>
    <row r="20023" spans="1:2" x14ac:dyDescent="0.3">
      <c r="A20023" s="1"/>
      <c r="B20023" s="1"/>
    </row>
    <row r="20024" spans="1:2" x14ac:dyDescent="0.3">
      <c r="A20024" s="1"/>
      <c r="B20024" s="1"/>
    </row>
    <row r="20025" spans="1:2" x14ac:dyDescent="0.3">
      <c r="A20025" s="1"/>
      <c r="B20025" s="1"/>
    </row>
    <row r="20026" spans="1:2" x14ac:dyDescent="0.3">
      <c r="A20026" s="1"/>
      <c r="B20026" s="1"/>
    </row>
    <row r="20027" spans="1:2" x14ac:dyDescent="0.3">
      <c r="A20027" s="1"/>
      <c r="B20027" s="1"/>
    </row>
    <row r="20028" spans="1:2" x14ac:dyDescent="0.3">
      <c r="A20028" s="1"/>
      <c r="B20028" s="1"/>
    </row>
    <row r="20029" spans="1:2" x14ac:dyDescent="0.3">
      <c r="A20029" s="1"/>
      <c r="B20029" s="1"/>
    </row>
    <row r="20030" spans="1:2" x14ac:dyDescent="0.3">
      <c r="A20030" s="1"/>
      <c r="B20030" s="1"/>
    </row>
    <row r="20031" spans="1:2" x14ac:dyDescent="0.3">
      <c r="A20031" s="1"/>
      <c r="B20031" s="1"/>
    </row>
    <row r="20032" spans="1:2" x14ac:dyDescent="0.3">
      <c r="A20032" s="1"/>
      <c r="B20032" s="1"/>
    </row>
    <row r="20033" spans="1:2" x14ac:dyDescent="0.3">
      <c r="A20033" s="1"/>
      <c r="B20033" s="1"/>
    </row>
    <row r="20034" spans="1:2" x14ac:dyDescent="0.3">
      <c r="A20034" s="1"/>
      <c r="B20034" s="1"/>
    </row>
    <row r="20035" spans="1:2" x14ac:dyDescent="0.3">
      <c r="A20035" s="1"/>
      <c r="B20035" s="1"/>
    </row>
    <row r="20036" spans="1:2" x14ac:dyDescent="0.3">
      <c r="A20036" s="1"/>
      <c r="B20036" s="1"/>
    </row>
    <row r="20037" spans="1:2" x14ac:dyDescent="0.3">
      <c r="A20037" s="1"/>
      <c r="B20037" s="1"/>
    </row>
    <row r="20038" spans="1:2" x14ac:dyDescent="0.3">
      <c r="A20038" s="1"/>
      <c r="B20038" s="1"/>
    </row>
    <row r="20039" spans="1:2" x14ac:dyDescent="0.3">
      <c r="A20039" s="1"/>
      <c r="B20039" s="1"/>
    </row>
    <row r="20040" spans="1:2" x14ac:dyDescent="0.3">
      <c r="A20040" s="1"/>
      <c r="B20040" s="1"/>
    </row>
    <row r="20041" spans="1:2" x14ac:dyDescent="0.3">
      <c r="A20041" s="1"/>
      <c r="B20041" s="1"/>
    </row>
    <row r="20042" spans="1:2" x14ac:dyDescent="0.3">
      <c r="A20042" s="1"/>
      <c r="B20042" s="1"/>
    </row>
    <row r="20043" spans="1:2" x14ac:dyDescent="0.3">
      <c r="A20043" s="1"/>
      <c r="B20043" s="1"/>
    </row>
    <row r="20044" spans="1:2" x14ac:dyDescent="0.3">
      <c r="A20044" s="1"/>
      <c r="B20044" s="1"/>
    </row>
    <row r="20045" spans="1:2" x14ac:dyDescent="0.3">
      <c r="A20045" s="1"/>
      <c r="B20045" s="1"/>
    </row>
    <row r="20046" spans="1:2" x14ac:dyDescent="0.3">
      <c r="A20046" s="1"/>
      <c r="B20046" s="1"/>
    </row>
    <row r="20047" spans="1:2" x14ac:dyDescent="0.3">
      <c r="A20047" s="1"/>
      <c r="B20047" s="1"/>
    </row>
    <row r="20048" spans="1:2" x14ac:dyDescent="0.3">
      <c r="A20048" s="1"/>
      <c r="B20048" s="1"/>
    </row>
    <row r="20049" spans="1:2" x14ac:dyDescent="0.3">
      <c r="A20049" s="1"/>
      <c r="B20049" s="1"/>
    </row>
    <row r="20050" spans="1:2" x14ac:dyDescent="0.3">
      <c r="A20050" s="1"/>
      <c r="B20050" s="1"/>
    </row>
    <row r="20051" spans="1:2" x14ac:dyDescent="0.3">
      <c r="A20051" s="1"/>
      <c r="B20051" s="1"/>
    </row>
    <row r="20052" spans="1:2" x14ac:dyDescent="0.3">
      <c r="A20052" s="1"/>
      <c r="B20052" s="1"/>
    </row>
    <row r="20053" spans="1:2" x14ac:dyDescent="0.3">
      <c r="A20053" s="1"/>
      <c r="B20053" s="1"/>
    </row>
    <row r="20054" spans="1:2" x14ac:dyDescent="0.3">
      <c r="A20054" s="1"/>
      <c r="B20054" s="1"/>
    </row>
    <row r="20055" spans="1:2" x14ac:dyDescent="0.3">
      <c r="A20055" s="1"/>
      <c r="B20055" s="1"/>
    </row>
    <row r="20056" spans="1:2" x14ac:dyDescent="0.3">
      <c r="A20056" s="1"/>
      <c r="B20056" s="1"/>
    </row>
    <row r="20057" spans="1:2" x14ac:dyDescent="0.3">
      <c r="A20057" s="1"/>
      <c r="B20057" s="1"/>
    </row>
    <row r="20058" spans="1:2" x14ac:dyDescent="0.3">
      <c r="A20058" s="1"/>
      <c r="B20058" s="1"/>
    </row>
    <row r="20059" spans="1:2" x14ac:dyDescent="0.3">
      <c r="A20059" s="1"/>
      <c r="B20059" s="1"/>
    </row>
    <row r="20060" spans="1:2" x14ac:dyDescent="0.3">
      <c r="A20060" s="1"/>
      <c r="B20060" s="1"/>
    </row>
    <row r="20061" spans="1:2" x14ac:dyDescent="0.3">
      <c r="A20061" s="1"/>
      <c r="B20061" s="1"/>
    </row>
    <row r="20062" spans="1:2" x14ac:dyDescent="0.3">
      <c r="A20062" s="1"/>
      <c r="B20062" s="1"/>
    </row>
    <row r="20063" spans="1:2" x14ac:dyDescent="0.3">
      <c r="A20063" s="1"/>
      <c r="B20063" s="1"/>
    </row>
    <row r="20064" spans="1:2" x14ac:dyDescent="0.3">
      <c r="A20064" s="1"/>
      <c r="B20064" s="1"/>
    </row>
    <row r="20065" spans="1:2" x14ac:dyDescent="0.3">
      <c r="A20065" s="1"/>
      <c r="B20065" s="1"/>
    </row>
    <row r="20066" spans="1:2" x14ac:dyDescent="0.3">
      <c r="A20066" s="1"/>
      <c r="B20066" s="1"/>
    </row>
    <row r="20067" spans="1:2" x14ac:dyDescent="0.3">
      <c r="A20067" s="1"/>
      <c r="B20067" s="1"/>
    </row>
    <row r="20068" spans="1:2" x14ac:dyDescent="0.3">
      <c r="A20068" s="1"/>
      <c r="B20068" s="1"/>
    </row>
    <row r="20069" spans="1:2" x14ac:dyDescent="0.3">
      <c r="A20069" s="1"/>
      <c r="B20069" s="1"/>
    </row>
    <row r="20070" spans="1:2" x14ac:dyDescent="0.3">
      <c r="A20070" s="1"/>
      <c r="B20070" s="1"/>
    </row>
    <row r="20071" spans="1:2" x14ac:dyDescent="0.3">
      <c r="A20071" s="1"/>
      <c r="B20071" s="1"/>
    </row>
    <row r="20072" spans="1:2" x14ac:dyDescent="0.3">
      <c r="A20072" s="1"/>
      <c r="B20072" s="1"/>
    </row>
    <row r="20073" spans="1:2" x14ac:dyDescent="0.3">
      <c r="A20073" s="1"/>
      <c r="B20073" s="1"/>
    </row>
    <row r="20074" spans="1:2" x14ac:dyDescent="0.3">
      <c r="A20074" s="1"/>
      <c r="B20074" s="1"/>
    </row>
    <row r="20075" spans="1:2" x14ac:dyDescent="0.3">
      <c r="A20075" s="1"/>
      <c r="B20075" s="1"/>
    </row>
    <row r="20076" spans="1:2" x14ac:dyDescent="0.3">
      <c r="A20076" s="1"/>
      <c r="B20076" s="1"/>
    </row>
    <row r="20077" spans="1:2" x14ac:dyDescent="0.3">
      <c r="A20077" s="1"/>
      <c r="B20077" s="1"/>
    </row>
    <row r="20078" spans="1:2" x14ac:dyDescent="0.3">
      <c r="A20078" s="1"/>
      <c r="B20078" s="1"/>
    </row>
    <row r="20079" spans="1:2" x14ac:dyDescent="0.3">
      <c r="A20079" s="1"/>
      <c r="B20079" s="1"/>
    </row>
    <row r="20080" spans="1:2" x14ac:dyDescent="0.3">
      <c r="A20080" s="1"/>
      <c r="B20080" s="1"/>
    </row>
    <row r="20081" spans="1:2" x14ac:dyDescent="0.3">
      <c r="A20081" s="1"/>
      <c r="B20081" s="1"/>
    </row>
    <row r="20082" spans="1:2" x14ac:dyDescent="0.3">
      <c r="A20082" s="1"/>
      <c r="B20082" s="1"/>
    </row>
    <row r="20083" spans="1:2" x14ac:dyDescent="0.3">
      <c r="A20083" s="1"/>
      <c r="B20083" s="1"/>
    </row>
    <row r="20084" spans="1:2" x14ac:dyDescent="0.3">
      <c r="A20084" s="1"/>
      <c r="B20084" s="1"/>
    </row>
    <row r="20085" spans="1:2" x14ac:dyDescent="0.3">
      <c r="A20085" s="1"/>
      <c r="B20085" s="1"/>
    </row>
    <row r="20086" spans="1:2" x14ac:dyDescent="0.3">
      <c r="A20086" s="1"/>
      <c r="B20086" s="1"/>
    </row>
    <row r="20087" spans="1:2" x14ac:dyDescent="0.3">
      <c r="A20087" s="1"/>
      <c r="B20087" s="1"/>
    </row>
    <row r="20088" spans="1:2" x14ac:dyDescent="0.3">
      <c r="A20088" s="1"/>
      <c r="B20088" s="1"/>
    </row>
    <row r="20089" spans="1:2" x14ac:dyDescent="0.3">
      <c r="A20089" s="1"/>
      <c r="B20089" s="1"/>
    </row>
    <row r="20090" spans="1:2" x14ac:dyDescent="0.3">
      <c r="A20090" s="1"/>
      <c r="B20090" s="1"/>
    </row>
    <row r="20091" spans="1:2" x14ac:dyDescent="0.3">
      <c r="A20091" s="1"/>
      <c r="B20091" s="1"/>
    </row>
    <row r="20092" spans="1:2" x14ac:dyDescent="0.3">
      <c r="A20092" s="1"/>
      <c r="B20092" s="1"/>
    </row>
    <row r="20093" spans="1:2" x14ac:dyDescent="0.3">
      <c r="A20093" s="1"/>
      <c r="B20093" s="1"/>
    </row>
    <row r="20094" spans="1:2" x14ac:dyDescent="0.3">
      <c r="A20094" s="1"/>
      <c r="B20094" s="1"/>
    </row>
    <row r="20095" spans="1:2" x14ac:dyDescent="0.3">
      <c r="A20095" s="1"/>
      <c r="B20095" s="1"/>
    </row>
    <row r="20096" spans="1:2" x14ac:dyDescent="0.3">
      <c r="A20096" s="1"/>
      <c r="B20096" s="1"/>
    </row>
    <row r="20097" spans="1:2" x14ac:dyDescent="0.3">
      <c r="A20097" s="1"/>
      <c r="B20097" s="1"/>
    </row>
    <row r="20098" spans="1:2" x14ac:dyDescent="0.3">
      <c r="A20098" s="1"/>
      <c r="B20098" s="1"/>
    </row>
    <row r="20099" spans="1:2" x14ac:dyDescent="0.3">
      <c r="A20099" s="1"/>
      <c r="B20099" s="1"/>
    </row>
    <row r="20100" spans="1:2" x14ac:dyDescent="0.3">
      <c r="A20100" s="1"/>
      <c r="B20100" s="1"/>
    </row>
    <row r="20101" spans="1:2" x14ac:dyDescent="0.3">
      <c r="A20101" s="1"/>
      <c r="B20101" s="1"/>
    </row>
    <row r="20102" spans="1:2" x14ac:dyDescent="0.3">
      <c r="A20102" s="1"/>
      <c r="B20102" s="1"/>
    </row>
    <row r="20103" spans="1:2" x14ac:dyDescent="0.3">
      <c r="A20103" s="1"/>
      <c r="B20103" s="1"/>
    </row>
    <row r="20104" spans="1:2" x14ac:dyDescent="0.3">
      <c r="A20104" s="1"/>
      <c r="B20104" s="1"/>
    </row>
    <row r="20105" spans="1:2" x14ac:dyDescent="0.3">
      <c r="A20105" s="1"/>
      <c r="B20105" s="1"/>
    </row>
    <row r="20106" spans="1:2" x14ac:dyDescent="0.3">
      <c r="A20106" s="1"/>
      <c r="B20106" s="1"/>
    </row>
    <row r="20107" spans="1:2" x14ac:dyDescent="0.3">
      <c r="A20107" s="1"/>
      <c r="B20107" s="1"/>
    </row>
    <row r="20108" spans="1:2" x14ac:dyDescent="0.3">
      <c r="A20108" s="1"/>
      <c r="B20108" s="1"/>
    </row>
    <row r="20109" spans="1:2" x14ac:dyDescent="0.3">
      <c r="A20109" s="1"/>
      <c r="B20109" s="1"/>
    </row>
    <row r="20110" spans="1:2" x14ac:dyDescent="0.3">
      <c r="A20110" s="1"/>
      <c r="B20110" s="1"/>
    </row>
    <row r="20111" spans="1:2" x14ac:dyDescent="0.3">
      <c r="A20111" s="1"/>
      <c r="B20111" s="1"/>
    </row>
    <row r="20112" spans="1:2" x14ac:dyDescent="0.3">
      <c r="A20112" s="1"/>
      <c r="B20112" s="1"/>
    </row>
    <row r="20113" spans="1:2" x14ac:dyDescent="0.3">
      <c r="A20113" s="1"/>
      <c r="B20113" s="1"/>
    </row>
    <row r="20114" spans="1:2" x14ac:dyDescent="0.3">
      <c r="A20114" s="1"/>
      <c r="B20114" s="1"/>
    </row>
    <row r="20115" spans="1:2" x14ac:dyDescent="0.3">
      <c r="A20115" s="1"/>
      <c r="B20115" s="1"/>
    </row>
    <row r="20116" spans="1:2" x14ac:dyDescent="0.3">
      <c r="A20116" s="1"/>
      <c r="B20116" s="1"/>
    </row>
    <row r="20117" spans="1:2" x14ac:dyDescent="0.3">
      <c r="A20117" s="1"/>
      <c r="B20117" s="1"/>
    </row>
    <row r="20118" spans="1:2" x14ac:dyDescent="0.3">
      <c r="A20118" s="1"/>
      <c r="B20118" s="1"/>
    </row>
    <row r="20119" spans="1:2" x14ac:dyDescent="0.3">
      <c r="A20119" s="1"/>
      <c r="B20119" s="1"/>
    </row>
    <row r="20120" spans="1:2" x14ac:dyDescent="0.3">
      <c r="A20120" s="1"/>
      <c r="B20120" s="1"/>
    </row>
    <row r="20121" spans="1:2" x14ac:dyDescent="0.3">
      <c r="A20121" s="1"/>
      <c r="B20121" s="1"/>
    </row>
    <row r="20122" spans="1:2" x14ac:dyDescent="0.3">
      <c r="A20122" s="1"/>
      <c r="B20122" s="1"/>
    </row>
    <row r="20123" spans="1:2" x14ac:dyDescent="0.3">
      <c r="A20123" s="1"/>
      <c r="B20123" s="1"/>
    </row>
    <row r="20124" spans="1:2" x14ac:dyDescent="0.3">
      <c r="A20124" s="1"/>
      <c r="B20124" s="1"/>
    </row>
    <row r="20125" spans="1:2" x14ac:dyDescent="0.3">
      <c r="A20125" s="1"/>
      <c r="B20125" s="1"/>
    </row>
    <row r="20126" spans="1:2" x14ac:dyDescent="0.3">
      <c r="A20126" s="1"/>
      <c r="B20126" s="1"/>
    </row>
    <row r="20127" spans="1:2" x14ac:dyDescent="0.3">
      <c r="A20127" s="1"/>
      <c r="B20127" s="1"/>
    </row>
    <row r="20128" spans="1:2" x14ac:dyDescent="0.3">
      <c r="A20128" s="1"/>
      <c r="B20128" s="1"/>
    </row>
    <row r="20129" spans="1:2" x14ac:dyDescent="0.3">
      <c r="A20129" s="1"/>
      <c r="B20129" s="1"/>
    </row>
    <row r="20130" spans="1:2" x14ac:dyDescent="0.3">
      <c r="A20130" s="1"/>
      <c r="B20130" s="1"/>
    </row>
    <row r="20131" spans="1:2" x14ac:dyDescent="0.3">
      <c r="A20131" s="1"/>
      <c r="B20131" s="1"/>
    </row>
    <row r="20132" spans="1:2" x14ac:dyDescent="0.3">
      <c r="A20132" s="1"/>
      <c r="B20132" s="1"/>
    </row>
    <row r="20133" spans="1:2" x14ac:dyDescent="0.3">
      <c r="A20133" s="1"/>
      <c r="B20133" s="1"/>
    </row>
    <row r="20134" spans="1:2" x14ac:dyDescent="0.3">
      <c r="A20134" s="1"/>
      <c r="B20134" s="1"/>
    </row>
    <row r="20135" spans="1:2" x14ac:dyDescent="0.3">
      <c r="A20135" s="1"/>
      <c r="B20135" s="1"/>
    </row>
    <row r="20136" spans="1:2" x14ac:dyDescent="0.3">
      <c r="A20136" s="1"/>
      <c r="B20136" s="1"/>
    </row>
    <row r="20137" spans="1:2" x14ac:dyDescent="0.3">
      <c r="A20137" s="1"/>
      <c r="B20137" s="1"/>
    </row>
    <row r="20138" spans="1:2" x14ac:dyDescent="0.3">
      <c r="A20138" s="1"/>
      <c r="B20138" s="1"/>
    </row>
    <row r="20139" spans="1:2" x14ac:dyDescent="0.3">
      <c r="A20139" s="1"/>
      <c r="B20139" s="1"/>
    </row>
    <row r="20140" spans="1:2" x14ac:dyDescent="0.3">
      <c r="A20140" s="1"/>
      <c r="B20140" s="1"/>
    </row>
    <row r="20141" spans="1:2" x14ac:dyDescent="0.3">
      <c r="A20141" s="1"/>
      <c r="B20141" s="1"/>
    </row>
    <row r="20142" spans="1:2" x14ac:dyDescent="0.3">
      <c r="A20142" s="1"/>
      <c r="B20142" s="1"/>
    </row>
    <row r="20143" spans="1:2" x14ac:dyDescent="0.3">
      <c r="A20143" s="1"/>
      <c r="B20143" s="1"/>
    </row>
    <row r="20144" spans="1:2" x14ac:dyDescent="0.3">
      <c r="A20144" s="1"/>
      <c r="B20144" s="1"/>
    </row>
    <row r="20145" spans="1:2" x14ac:dyDescent="0.3">
      <c r="A20145" s="1"/>
      <c r="B20145" s="1"/>
    </row>
    <row r="20146" spans="1:2" x14ac:dyDescent="0.3">
      <c r="A20146" s="1"/>
      <c r="B20146" s="1"/>
    </row>
    <row r="20147" spans="1:2" x14ac:dyDescent="0.3">
      <c r="A20147" s="1"/>
      <c r="B20147" s="1"/>
    </row>
    <row r="20148" spans="1:2" x14ac:dyDescent="0.3">
      <c r="A20148" s="1"/>
      <c r="B20148" s="1"/>
    </row>
    <row r="20149" spans="1:2" x14ac:dyDescent="0.3">
      <c r="A20149" s="1"/>
      <c r="B20149" s="1"/>
    </row>
    <row r="20150" spans="1:2" x14ac:dyDescent="0.3">
      <c r="A20150" s="1"/>
      <c r="B20150" s="1"/>
    </row>
    <row r="20151" spans="1:2" x14ac:dyDescent="0.3">
      <c r="A20151" s="1"/>
      <c r="B20151" s="1"/>
    </row>
    <row r="20152" spans="1:2" x14ac:dyDescent="0.3">
      <c r="A20152" s="1"/>
      <c r="B20152" s="1"/>
    </row>
    <row r="20153" spans="1:2" x14ac:dyDescent="0.3">
      <c r="A20153" s="1"/>
      <c r="B20153" s="1"/>
    </row>
    <row r="20154" spans="1:2" x14ac:dyDescent="0.3">
      <c r="A20154" s="1"/>
      <c r="B20154" s="1"/>
    </row>
    <row r="20155" spans="1:2" x14ac:dyDescent="0.3">
      <c r="A20155" s="1"/>
      <c r="B20155" s="1"/>
    </row>
    <row r="20156" spans="1:2" x14ac:dyDescent="0.3">
      <c r="A20156" s="1"/>
      <c r="B20156" s="1"/>
    </row>
    <row r="20157" spans="1:2" x14ac:dyDescent="0.3">
      <c r="A20157" s="1"/>
      <c r="B20157" s="1"/>
    </row>
    <row r="20158" spans="1:2" x14ac:dyDescent="0.3">
      <c r="A20158" s="1"/>
      <c r="B20158" s="1"/>
    </row>
    <row r="20159" spans="1:2" x14ac:dyDescent="0.3">
      <c r="A20159" s="1"/>
      <c r="B20159" s="1"/>
    </row>
    <row r="20160" spans="1:2" x14ac:dyDescent="0.3">
      <c r="A20160" s="1"/>
      <c r="B20160" s="1"/>
    </row>
    <row r="20161" spans="1:2" x14ac:dyDescent="0.3">
      <c r="A20161" s="1"/>
      <c r="B20161" s="1"/>
    </row>
    <row r="20162" spans="1:2" x14ac:dyDescent="0.3">
      <c r="A20162" s="1"/>
      <c r="B20162" s="1"/>
    </row>
    <row r="20163" spans="1:2" x14ac:dyDescent="0.3">
      <c r="A20163" s="1"/>
      <c r="B20163" s="1"/>
    </row>
    <row r="20164" spans="1:2" x14ac:dyDescent="0.3">
      <c r="A20164" s="1"/>
      <c r="B20164" s="1"/>
    </row>
    <row r="20165" spans="1:2" x14ac:dyDescent="0.3">
      <c r="A20165" s="1"/>
      <c r="B20165" s="1"/>
    </row>
    <row r="20166" spans="1:2" x14ac:dyDescent="0.3">
      <c r="A20166" s="1"/>
      <c r="B20166" s="1"/>
    </row>
    <row r="20167" spans="1:2" x14ac:dyDescent="0.3">
      <c r="A20167" s="1"/>
      <c r="B20167" s="1"/>
    </row>
    <row r="20168" spans="1:2" x14ac:dyDescent="0.3">
      <c r="A20168" s="1"/>
      <c r="B20168" s="1"/>
    </row>
    <row r="20169" spans="1:2" x14ac:dyDescent="0.3">
      <c r="A20169" s="1"/>
      <c r="B20169" s="1"/>
    </row>
    <row r="20170" spans="1:2" x14ac:dyDescent="0.3">
      <c r="A20170" s="1"/>
      <c r="B20170" s="1"/>
    </row>
    <row r="20171" spans="1:2" x14ac:dyDescent="0.3">
      <c r="A20171" s="1"/>
      <c r="B20171" s="1"/>
    </row>
    <row r="20172" spans="1:2" x14ac:dyDescent="0.3">
      <c r="A20172" s="1"/>
      <c r="B20172" s="1"/>
    </row>
    <row r="20173" spans="1:2" x14ac:dyDescent="0.3">
      <c r="A20173" s="1"/>
      <c r="B20173" s="1"/>
    </row>
    <row r="20174" spans="1:2" x14ac:dyDescent="0.3">
      <c r="A20174" s="1"/>
      <c r="B20174" s="1"/>
    </row>
    <row r="20175" spans="1:2" x14ac:dyDescent="0.3">
      <c r="A20175" s="1"/>
      <c r="B20175" s="1"/>
    </row>
    <row r="20176" spans="1:2" x14ac:dyDescent="0.3">
      <c r="A20176" s="1"/>
      <c r="B20176" s="1"/>
    </row>
    <row r="20177" spans="1:2" x14ac:dyDescent="0.3">
      <c r="A20177" s="1"/>
      <c r="B20177" s="1"/>
    </row>
    <row r="20178" spans="1:2" x14ac:dyDescent="0.3">
      <c r="A20178" s="1"/>
      <c r="B20178" s="1"/>
    </row>
    <row r="20179" spans="1:2" x14ac:dyDescent="0.3">
      <c r="A20179" s="1"/>
      <c r="B20179" s="1"/>
    </row>
    <row r="20180" spans="1:2" x14ac:dyDescent="0.3">
      <c r="A20180" s="1"/>
      <c r="B20180" s="1"/>
    </row>
    <row r="20181" spans="1:2" x14ac:dyDescent="0.3">
      <c r="A20181" s="1"/>
      <c r="B20181" s="1"/>
    </row>
    <row r="20182" spans="1:2" x14ac:dyDescent="0.3">
      <c r="A20182" s="1"/>
      <c r="B20182" s="1"/>
    </row>
    <row r="20183" spans="1:2" x14ac:dyDescent="0.3">
      <c r="A20183" s="1"/>
      <c r="B20183" s="1"/>
    </row>
    <row r="20184" spans="1:2" x14ac:dyDescent="0.3">
      <c r="A20184" s="1"/>
      <c r="B20184" s="1"/>
    </row>
    <row r="20185" spans="1:2" x14ac:dyDescent="0.3">
      <c r="A20185" s="1"/>
      <c r="B20185" s="1"/>
    </row>
    <row r="20186" spans="1:2" x14ac:dyDescent="0.3">
      <c r="A20186" s="1"/>
      <c r="B20186" s="1"/>
    </row>
    <row r="20187" spans="1:2" x14ac:dyDescent="0.3">
      <c r="A20187" s="1"/>
      <c r="B20187" s="1"/>
    </row>
    <row r="20188" spans="1:2" x14ac:dyDescent="0.3">
      <c r="A20188" s="1"/>
      <c r="B20188" s="1"/>
    </row>
    <row r="20189" spans="1:2" x14ac:dyDescent="0.3">
      <c r="A20189" s="1"/>
      <c r="B20189" s="1"/>
    </row>
    <row r="20190" spans="1:2" x14ac:dyDescent="0.3">
      <c r="A20190" s="1"/>
      <c r="B20190" s="1"/>
    </row>
    <row r="20191" spans="1:2" x14ac:dyDescent="0.3">
      <c r="A20191" s="1"/>
      <c r="B20191" s="1"/>
    </row>
    <row r="20192" spans="1:2" x14ac:dyDescent="0.3">
      <c r="A20192" s="1"/>
      <c r="B20192" s="1"/>
    </row>
    <row r="20193" spans="1:2" x14ac:dyDescent="0.3">
      <c r="A20193" s="1"/>
      <c r="B20193" s="1"/>
    </row>
    <row r="20194" spans="1:2" x14ac:dyDescent="0.3">
      <c r="A20194" s="1"/>
      <c r="B20194" s="1"/>
    </row>
    <row r="20195" spans="1:2" x14ac:dyDescent="0.3">
      <c r="A20195" s="1"/>
      <c r="B20195" s="1"/>
    </row>
    <row r="20196" spans="1:2" x14ac:dyDescent="0.3">
      <c r="A20196" s="1"/>
      <c r="B20196" s="1"/>
    </row>
    <row r="20197" spans="1:2" x14ac:dyDescent="0.3">
      <c r="A20197" s="1"/>
      <c r="B20197" s="1"/>
    </row>
    <row r="20198" spans="1:2" x14ac:dyDescent="0.3">
      <c r="A20198" s="1"/>
      <c r="B20198" s="1"/>
    </row>
    <row r="20199" spans="1:2" x14ac:dyDescent="0.3">
      <c r="A20199" s="1"/>
      <c r="B20199" s="1"/>
    </row>
    <row r="20200" spans="1:2" x14ac:dyDescent="0.3">
      <c r="A20200" s="1"/>
      <c r="B20200" s="1"/>
    </row>
    <row r="20201" spans="1:2" x14ac:dyDescent="0.3">
      <c r="A20201" s="1"/>
      <c r="B20201" s="1"/>
    </row>
    <row r="20202" spans="1:2" x14ac:dyDescent="0.3">
      <c r="A20202" s="1"/>
      <c r="B20202" s="1"/>
    </row>
    <row r="20203" spans="1:2" x14ac:dyDescent="0.3">
      <c r="A20203" s="1"/>
      <c r="B20203" s="1"/>
    </row>
    <row r="20204" spans="1:2" x14ac:dyDescent="0.3">
      <c r="A20204" s="1"/>
      <c r="B20204" s="1"/>
    </row>
    <row r="20205" spans="1:2" x14ac:dyDescent="0.3">
      <c r="A20205" s="1"/>
      <c r="B20205" s="1"/>
    </row>
    <row r="20206" spans="1:2" x14ac:dyDescent="0.3">
      <c r="A20206" s="1"/>
      <c r="B20206" s="1"/>
    </row>
    <row r="20207" spans="1:2" x14ac:dyDescent="0.3">
      <c r="A20207" s="1"/>
      <c r="B20207" s="1"/>
    </row>
    <row r="20208" spans="1:2" x14ac:dyDescent="0.3">
      <c r="A20208" s="1"/>
      <c r="B20208" s="1"/>
    </row>
    <row r="20209" spans="1:2" x14ac:dyDescent="0.3">
      <c r="A20209" s="1"/>
      <c r="B20209" s="1"/>
    </row>
    <row r="20210" spans="1:2" x14ac:dyDescent="0.3">
      <c r="A20210" s="1"/>
      <c r="B20210" s="1"/>
    </row>
    <row r="20211" spans="1:2" x14ac:dyDescent="0.3">
      <c r="A20211" s="1"/>
      <c r="B20211" s="1"/>
    </row>
    <row r="20212" spans="1:2" x14ac:dyDescent="0.3">
      <c r="A20212" s="1"/>
      <c r="B20212" s="1"/>
    </row>
    <row r="20213" spans="1:2" x14ac:dyDescent="0.3">
      <c r="A20213" s="1"/>
      <c r="B20213" s="1"/>
    </row>
    <row r="20214" spans="1:2" x14ac:dyDescent="0.3">
      <c r="A20214" s="1"/>
      <c r="B20214" s="1"/>
    </row>
    <row r="20215" spans="1:2" x14ac:dyDescent="0.3">
      <c r="A20215" s="1"/>
      <c r="B20215" s="1"/>
    </row>
    <row r="20216" spans="1:2" x14ac:dyDescent="0.3">
      <c r="A20216" s="1"/>
      <c r="B20216" s="1"/>
    </row>
    <row r="20217" spans="1:2" x14ac:dyDescent="0.3">
      <c r="A20217" s="1"/>
      <c r="B20217" s="1"/>
    </row>
    <row r="20218" spans="1:2" x14ac:dyDescent="0.3">
      <c r="A20218" s="1"/>
      <c r="B20218" s="1"/>
    </row>
    <row r="20219" spans="1:2" x14ac:dyDescent="0.3">
      <c r="A20219" s="1"/>
      <c r="B20219" s="1"/>
    </row>
    <row r="20220" spans="1:2" x14ac:dyDescent="0.3">
      <c r="A20220" s="1"/>
      <c r="B20220" s="1"/>
    </row>
    <row r="20221" spans="1:2" x14ac:dyDescent="0.3">
      <c r="A20221" s="1"/>
      <c r="B20221" s="1"/>
    </row>
    <row r="20222" spans="1:2" x14ac:dyDescent="0.3">
      <c r="A20222" s="1"/>
      <c r="B20222" s="1"/>
    </row>
    <row r="20223" spans="1:2" x14ac:dyDescent="0.3">
      <c r="A20223" s="1"/>
      <c r="B20223" s="1"/>
    </row>
    <row r="20224" spans="1:2" x14ac:dyDescent="0.3">
      <c r="A20224" s="1"/>
      <c r="B20224" s="1"/>
    </row>
    <row r="20225" spans="1:2" x14ac:dyDescent="0.3">
      <c r="A20225" s="1"/>
      <c r="B20225" s="1"/>
    </row>
    <row r="20226" spans="1:2" x14ac:dyDescent="0.3">
      <c r="A20226" s="1"/>
      <c r="B20226" s="1"/>
    </row>
    <row r="20227" spans="1:2" x14ac:dyDescent="0.3">
      <c r="A20227" s="1"/>
      <c r="B20227" s="1"/>
    </row>
    <row r="20228" spans="1:2" x14ac:dyDescent="0.3">
      <c r="A20228" s="1"/>
      <c r="B20228" s="1"/>
    </row>
    <row r="20229" spans="1:2" x14ac:dyDescent="0.3">
      <c r="A20229" s="1"/>
      <c r="B20229" s="1"/>
    </row>
    <row r="20230" spans="1:2" x14ac:dyDescent="0.3">
      <c r="A20230" s="1"/>
      <c r="B20230" s="1"/>
    </row>
    <row r="20231" spans="1:2" x14ac:dyDescent="0.3">
      <c r="A20231" s="1"/>
      <c r="B20231" s="1"/>
    </row>
    <row r="20232" spans="1:2" x14ac:dyDescent="0.3">
      <c r="A20232" s="1"/>
      <c r="B20232" s="1"/>
    </row>
    <row r="20233" spans="1:2" x14ac:dyDescent="0.3">
      <c r="A20233" s="1"/>
      <c r="B20233" s="1"/>
    </row>
    <row r="20234" spans="1:2" x14ac:dyDescent="0.3">
      <c r="A20234" s="1"/>
      <c r="B20234" s="1"/>
    </row>
    <row r="20235" spans="1:2" x14ac:dyDescent="0.3">
      <c r="A20235" s="1"/>
      <c r="B20235" s="1"/>
    </row>
    <row r="20236" spans="1:2" x14ac:dyDescent="0.3">
      <c r="A20236" s="1"/>
      <c r="B20236" s="1"/>
    </row>
    <row r="20237" spans="1:2" x14ac:dyDescent="0.3">
      <c r="A20237" s="1"/>
      <c r="B20237" s="1"/>
    </row>
    <row r="20238" spans="1:2" x14ac:dyDescent="0.3">
      <c r="A20238" s="1"/>
      <c r="B20238" s="1"/>
    </row>
    <row r="20239" spans="1:2" x14ac:dyDescent="0.3">
      <c r="A20239" s="1"/>
      <c r="B20239" s="1"/>
    </row>
    <row r="20240" spans="1:2" x14ac:dyDescent="0.3">
      <c r="A20240" s="1"/>
      <c r="B20240" s="1"/>
    </row>
    <row r="20241" spans="1:2" x14ac:dyDescent="0.3">
      <c r="A20241" s="1"/>
      <c r="B20241" s="1"/>
    </row>
    <row r="20242" spans="1:2" x14ac:dyDescent="0.3">
      <c r="A20242" s="1"/>
      <c r="B20242" s="1"/>
    </row>
    <row r="20243" spans="1:2" x14ac:dyDescent="0.3">
      <c r="A20243" s="1"/>
      <c r="B20243" s="1"/>
    </row>
    <row r="20244" spans="1:2" x14ac:dyDescent="0.3">
      <c r="A20244" s="1"/>
      <c r="B20244" s="1"/>
    </row>
    <row r="20245" spans="1:2" x14ac:dyDescent="0.3">
      <c r="A20245" s="1"/>
      <c r="B20245" s="1"/>
    </row>
    <row r="20246" spans="1:2" x14ac:dyDescent="0.3">
      <c r="A20246" s="1"/>
      <c r="B20246" s="1"/>
    </row>
    <row r="20247" spans="1:2" x14ac:dyDescent="0.3">
      <c r="A20247" s="1"/>
      <c r="B20247" s="1"/>
    </row>
    <row r="20248" spans="1:2" x14ac:dyDescent="0.3">
      <c r="A20248" s="1"/>
      <c r="B20248" s="1"/>
    </row>
    <row r="20249" spans="1:2" x14ac:dyDescent="0.3">
      <c r="A20249" s="1"/>
      <c r="B20249" s="1"/>
    </row>
    <row r="20250" spans="1:2" x14ac:dyDescent="0.3">
      <c r="A20250" s="1"/>
      <c r="B20250" s="1"/>
    </row>
    <row r="20251" spans="1:2" x14ac:dyDescent="0.3">
      <c r="A20251" s="1"/>
      <c r="B20251" s="1"/>
    </row>
    <row r="20252" spans="1:2" x14ac:dyDescent="0.3">
      <c r="A20252" s="1"/>
      <c r="B20252" s="1"/>
    </row>
    <row r="20253" spans="1:2" x14ac:dyDescent="0.3">
      <c r="A20253" s="1"/>
      <c r="B20253" s="1"/>
    </row>
    <row r="20254" spans="1:2" x14ac:dyDescent="0.3">
      <c r="A20254" s="1"/>
      <c r="B20254" s="1"/>
    </row>
    <row r="20255" spans="1:2" x14ac:dyDescent="0.3">
      <c r="A20255" s="1"/>
      <c r="B20255" s="1"/>
    </row>
    <row r="20256" spans="1:2" x14ac:dyDescent="0.3">
      <c r="A20256" s="1"/>
      <c r="B20256" s="1"/>
    </row>
    <row r="20257" spans="1:2" x14ac:dyDescent="0.3">
      <c r="A20257" s="1"/>
      <c r="B20257" s="1"/>
    </row>
    <row r="20258" spans="1:2" x14ac:dyDescent="0.3">
      <c r="A20258" s="1"/>
      <c r="B20258" s="1"/>
    </row>
    <row r="20259" spans="1:2" x14ac:dyDescent="0.3">
      <c r="A20259" s="1"/>
      <c r="B20259" s="1"/>
    </row>
    <row r="20260" spans="1:2" x14ac:dyDescent="0.3">
      <c r="A20260" s="1"/>
      <c r="B20260" s="1"/>
    </row>
    <row r="20261" spans="1:2" x14ac:dyDescent="0.3">
      <c r="A20261" s="1"/>
      <c r="B20261" s="1"/>
    </row>
    <row r="20262" spans="1:2" x14ac:dyDescent="0.3">
      <c r="A20262" s="1"/>
      <c r="B20262" s="1"/>
    </row>
    <row r="20263" spans="1:2" x14ac:dyDescent="0.3">
      <c r="A20263" s="1"/>
      <c r="B20263" s="1"/>
    </row>
    <row r="20264" spans="1:2" x14ac:dyDescent="0.3">
      <c r="A20264" s="1"/>
      <c r="B20264" s="1"/>
    </row>
    <row r="20265" spans="1:2" x14ac:dyDescent="0.3">
      <c r="A20265" s="1"/>
      <c r="B20265" s="1"/>
    </row>
    <row r="20266" spans="1:2" x14ac:dyDescent="0.3">
      <c r="A20266" s="1"/>
      <c r="B20266" s="1"/>
    </row>
    <row r="20267" spans="1:2" x14ac:dyDescent="0.3">
      <c r="A20267" s="1"/>
      <c r="B20267" s="1"/>
    </row>
    <row r="20268" spans="1:2" x14ac:dyDescent="0.3">
      <c r="A20268" s="1"/>
      <c r="B20268" s="1"/>
    </row>
    <row r="20269" spans="1:2" x14ac:dyDescent="0.3">
      <c r="A20269" s="1"/>
      <c r="B20269" s="1"/>
    </row>
    <row r="20270" spans="1:2" x14ac:dyDescent="0.3">
      <c r="A20270" s="1"/>
      <c r="B20270" s="1"/>
    </row>
    <row r="20271" spans="1:2" x14ac:dyDescent="0.3">
      <c r="A20271" s="1"/>
      <c r="B20271" s="1"/>
    </row>
    <row r="20272" spans="1:2" x14ac:dyDescent="0.3">
      <c r="A20272" s="1"/>
      <c r="B20272" s="1"/>
    </row>
    <row r="20273" spans="1:2" x14ac:dyDescent="0.3">
      <c r="A20273" s="1"/>
      <c r="B20273" s="1"/>
    </row>
    <row r="20274" spans="1:2" x14ac:dyDescent="0.3">
      <c r="A20274" s="1"/>
      <c r="B20274" s="1"/>
    </row>
    <row r="20275" spans="1:2" x14ac:dyDescent="0.3">
      <c r="A20275" s="1"/>
      <c r="B20275" s="1"/>
    </row>
    <row r="20276" spans="1:2" x14ac:dyDescent="0.3">
      <c r="A20276" s="1"/>
      <c r="B20276" s="1"/>
    </row>
    <row r="20277" spans="1:2" x14ac:dyDescent="0.3">
      <c r="A20277" s="1"/>
      <c r="B20277" s="1"/>
    </row>
    <row r="20278" spans="1:2" x14ac:dyDescent="0.3">
      <c r="A20278" s="1"/>
      <c r="B20278" s="1"/>
    </row>
    <row r="20279" spans="1:2" x14ac:dyDescent="0.3">
      <c r="A20279" s="1"/>
      <c r="B20279" s="1"/>
    </row>
    <row r="20280" spans="1:2" x14ac:dyDescent="0.3">
      <c r="A20280" s="1"/>
      <c r="B20280" s="1"/>
    </row>
    <row r="20281" spans="1:2" x14ac:dyDescent="0.3">
      <c r="A20281" s="1"/>
      <c r="B20281" s="1"/>
    </row>
    <row r="20282" spans="1:2" x14ac:dyDescent="0.3">
      <c r="A20282" s="1"/>
      <c r="B20282" s="1"/>
    </row>
    <row r="20283" spans="1:2" x14ac:dyDescent="0.3">
      <c r="A20283" s="1"/>
      <c r="B20283" s="1"/>
    </row>
    <row r="20284" spans="1:2" x14ac:dyDescent="0.3">
      <c r="A20284" s="1"/>
      <c r="B20284" s="1"/>
    </row>
    <row r="20285" spans="1:2" x14ac:dyDescent="0.3">
      <c r="A20285" s="1"/>
      <c r="B20285" s="1"/>
    </row>
    <row r="20286" spans="1:2" x14ac:dyDescent="0.3">
      <c r="A20286" s="1"/>
      <c r="B20286" s="1"/>
    </row>
    <row r="20287" spans="1:2" x14ac:dyDescent="0.3">
      <c r="A20287" s="1"/>
      <c r="B20287" s="1"/>
    </row>
    <row r="20288" spans="1:2" x14ac:dyDescent="0.3">
      <c r="A20288" s="1"/>
      <c r="B20288" s="1"/>
    </row>
    <row r="20289" spans="1:2" x14ac:dyDescent="0.3">
      <c r="A20289" s="1"/>
      <c r="B20289" s="1"/>
    </row>
    <row r="20290" spans="1:2" x14ac:dyDescent="0.3">
      <c r="A20290" s="1"/>
      <c r="B20290" s="1"/>
    </row>
    <row r="20291" spans="1:2" x14ac:dyDescent="0.3">
      <c r="A20291" s="1"/>
      <c r="B20291" s="1"/>
    </row>
    <row r="20292" spans="1:2" x14ac:dyDescent="0.3">
      <c r="A20292" s="1"/>
      <c r="B20292" s="1"/>
    </row>
    <row r="20293" spans="1:2" x14ac:dyDescent="0.3">
      <c r="A20293" s="1"/>
      <c r="B20293" s="1"/>
    </row>
    <row r="20294" spans="1:2" x14ac:dyDescent="0.3">
      <c r="A20294" s="1"/>
      <c r="B20294" s="1"/>
    </row>
    <row r="20295" spans="1:2" x14ac:dyDescent="0.3">
      <c r="A20295" s="1"/>
      <c r="B20295" s="1"/>
    </row>
    <row r="20296" spans="1:2" x14ac:dyDescent="0.3">
      <c r="A20296" s="1"/>
      <c r="B20296" s="1"/>
    </row>
    <row r="20297" spans="1:2" x14ac:dyDescent="0.3">
      <c r="A20297" s="1"/>
      <c r="B20297" s="1"/>
    </row>
    <row r="20298" spans="1:2" x14ac:dyDescent="0.3">
      <c r="A20298" s="1"/>
      <c r="B20298" s="1"/>
    </row>
    <row r="20299" spans="1:2" x14ac:dyDescent="0.3">
      <c r="A20299" s="1"/>
      <c r="B20299" s="1"/>
    </row>
    <row r="20300" spans="1:2" x14ac:dyDescent="0.3">
      <c r="A20300" s="1"/>
      <c r="B20300" s="1"/>
    </row>
    <row r="20301" spans="1:2" x14ac:dyDescent="0.3">
      <c r="A20301" s="1"/>
      <c r="B20301" s="1"/>
    </row>
    <row r="20302" spans="1:2" x14ac:dyDescent="0.3">
      <c r="A20302" s="1"/>
      <c r="B20302" s="1"/>
    </row>
    <row r="20303" spans="1:2" x14ac:dyDescent="0.3">
      <c r="A20303" s="1"/>
      <c r="B20303" s="1"/>
    </row>
    <row r="20304" spans="1:2" x14ac:dyDescent="0.3">
      <c r="A20304" s="1"/>
      <c r="B20304" s="1"/>
    </row>
    <row r="20305" spans="1:2" x14ac:dyDescent="0.3">
      <c r="A20305" s="1"/>
      <c r="B20305" s="1"/>
    </row>
    <row r="20306" spans="1:2" x14ac:dyDescent="0.3">
      <c r="A20306" s="1"/>
      <c r="B20306" s="1"/>
    </row>
    <row r="20307" spans="1:2" x14ac:dyDescent="0.3">
      <c r="A20307" s="1"/>
      <c r="B20307" s="1"/>
    </row>
    <row r="20308" spans="1:2" x14ac:dyDescent="0.3">
      <c r="A20308" s="1"/>
      <c r="B20308" s="1"/>
    </row>
    <row r="20309" spans="1:2" x14ac:dyDescent="0.3">
      <c r="A20309" s="1"/>
      <c r="B20309" s="1"/>
    </row>
    <row r="20310" spans="1:2" x14ac:dyDescent="0.3">
      <c r="A20310" s="1"/>
      <c r="B20310" s="1"/>
    </row>
    <row r="20311" spans="1:2" x14ac:dyDescent="0.3">
      <c r="A20311" s="1"/>
      <c r="B20311" s="1"/>
    </row>
    <row r="20312" spans="1:2" x14ac:dyDescent="0.3">
      <c r="A20312" s="1"/>
      <c r="B20312" s="1"/>
    </row>
    <row r="20313" spans="1:2" x14ac:dyDescent="0.3">
      <c r="A20313" s="1"/>
      <c r="B20313" s="1"/>
    </row>
    <row r="20314" spans="1:2" x14ac:dyDescent="0.3">
      <c r="A20314" s="1"/>
      <c r="B20314" s="1"/>
    </row>
    <row r="20315" spans="1:2" x14ac:dyDescent="0.3">
      <c r="A20315" s="1"/>
      <c r="B20315" s="1"/>
    </row>
    <row r="20316" spans="1:2" x14ac:dyDescent="0.3">
      <c r="A20316" s="1"/>
      <c r="B20316" s="1"/>
    </row>
    <row r="20317" spans="1:2" x14ac:dyDescent="0.3">
      <c r="A20317" s="1"/>
      <c r="B20317" s="1"/>
    </row>
    <row r="20318" spans="1:2" x14ac:dyDescent="0.3">
      <c r="A20318" s="1"/>
      <c r="B20318" s="1"/>
    </row>
    <row r="20319" spans="1:2" x14ac:dyDescent="0.3">
      <c r="A20319" s="1"/>
      <c r="B20319" s="1"/>
    </row>
    <row r="20320" spans="1:2" x14ac:dyDescent="0.3">
      <c r="A20320" s="1"/>
      <c r="B20320" s="1"/>
    </row>
    <row r="20321" spans="1:2" x14ac:dyDescent="0.3">
      <c r="A20321" s="1"/>
      <c r="B20321" s="1"/>
    </row>
    <row r="20322" spans="1:2" x14ac:dyDescent="0.3">
      <c r="A20322" s="1"/>
      <c r="B20322" s="1"/>
    </row>
    <row r="20323" spans="1:2" x14ac:dyDescent="0.3">
      <c r="A20323" s="1"/>
      <c r="B20323" s="1"/>
    </row>
    <row r="20324" spans="1:2" x14ac:dyDescent="0.3">
      <c r="A20324" s="1"/>
      <c r="B20324" s="1"/>
    </row>
    <row r="20325" spans="1:2" x14ac:dyDescent="0.3">
      <c r="A20325" s="1"/>
      <c r="B20325" s="1"/>
    </row>
    <row r="20326" spans="1:2" x14ac:dyDescent="0.3">
      <c r="A20326" s="1"/>
      <c r="B20326" s="1"/>
    </row>
    <row r="20327" spans="1:2" x14ac:dyDescent="0.3">
      <c r="A20327" s="1"/>
      <c r="B20327" s="1"/>
    </row>
    <row r="20328" spans="1:2" x14ac:dyDescent="0.3">
      <c r="A20328" s="1"/>
      <c r="B20328" s="1"/>
    </row>
    <row r="20329" spans="1:2" x14ac:dyDescent="0.3">
      <c r="A20329" s="1"/>
      <c r="B20329" s="1"/>
    </row>
    <row r="20330" spans="1:2" x14ac:dyDescent="0.3">
      <c r="A20330" s="1"/>
      <c r="B20330" s="1"/>
    </row>
    <row r="20331" spans="1:2" x14ac:dyDescent="0.3">
      <c r="A20331" s="1"/>
      <c r="B20331" s="1"/>
    </row>
    <row r="20332" spans="1:2" x14ac:dyDescent="0.3">
      <c r="A20332" s="1"/>
      <c r="B20332" s="1"/>
    </row>
    <row r="20333" spans="1:2" x14ac:dyDescent="0.3">
      <c r="A20333" s="1"/>
      <c r="B20333" s="1"/>
    </row>
    <row r="20334" spans="1:2" x14ac:dyDescent="0.3">
      <c r="A20334" s="1"/>
      <c r="B20334" s="1"/>
    </row>
    <row r="20335" spans="1:2" x14ac:dyDescent="0.3">
      <c r="A20335" s="1"/>
      <c r="B20335" s="1"/>
    </row>
    <row r="20336" spans="1:2" x14ac:dyDescent="0.3">
      <c r="A20336" s="1"/>
      <c r="B20336" s="1"/>
    </row>
    <row r="20337" spans="1:2" x14ac:dyDescent="0.3">
      <c r="A20337" s="1"/>
      <c r="B20337" s="1"/>
    </row>
    <row r="20338" spans="1:2" x14ac:dyDescent="0.3">
      <c r="A20338" s="1"/>
      <c r="B20338" s="1"/>
    </row>
    <row r="20339" spans="1:2" x14ac:dyDescent="0.3">
      <c r="A20339" s="1"/>
      <c r="B20339" s="1"/>
    </row>
    <row r="20340" spans="1:2" x14ac:dyDescent="0.3">
      <c r="A20340" s="1"/>
      <c r="B20340" s="1"/>
    </row>
    <row r="20341" spans="1:2" x14ac:dyDescent="0.3">
      <c r="A20341" s="1"/>
      <c r="B20341" s="1"/>
    </row>
    <row r="20342" spans="1:2" x14ac:dyDescent="0.3">
      <c r="A20342" s="1"/>
      <c r="B20342" s="1"/>
    </row>
    <row r="20343" spans="1:2" x14ac:dyDescent="0.3">
      <c r="A20343" s="1"/>
      <c r="B20343" s="1"/>
    </row>
    <row r="20344" spans="1:2" x14ac:dyDescent="0.3">
      <c r="A20344" s="1"/>
      <c r="B20344" s="1"/>
    </row>
    <row r="20345" spans="1:2" x14ac:dyDescent="0.3">
      <c r="A20345" s="1"/>
      <c r="B20345" s="1"/>
    </row>
    <row r="20346" spans="1:2" x14ac:dyDescent="0.3">
      <c r="A20346" s="1"/>
      <c r="B20346" s="1"/>
    </row>
    <row r="20347" spans="1:2" x14ac:dyDescent="0.3">
      <c r="A20347" s="1"/>
      <c r="B20347" s="1"/>
    </row>
    <row r="20348" spans="1:2" x14ac:dyDescent="0.3">
      <c r="A20348" s="1"/>
      <c r="B20348" s="1"/>
    </row>
    <row r="20349" spans="1:2" x14ac:dyDescent="0.3">
      <c r="A20349" s="1"/>
      <c r="B20349" s="1"/>
    </row>
    <row r="20350" spans="1:2" x14ac:dyDescent="0.3">
      <c r="A20350" s="1"/>
      <c r="B20350" s="1"/>
    </row>
    <row r="20351" spans="1:2" x14ac:dyDescent="0.3">
      <c r="A20351" s="1"/>
      <c r="B20351" s="1"/>
    </row>
    <row r="20352" spans="1:2" x14ac:dyDescent="0.3">
      <c r="A20352" s="1"/>
      <c r="B20352" s="1"/>
    </row>
    <row r="20353" spans="1:2" x14ac:dyDescent="0.3">
      <c r="A20353" s="1"/>
      <c r="B20353" s="1"/>
    </row>
    <row r="20354" spans="1:2" x14ac:dyDescent="0.3">
      <c r="A20354" s="1"/>
      <c r="B20354" s="1"/>
    </row>
    <row r="20355" spans="1:2" x14ac:dyDescent="0.3">
      <c r="A20355" s="1"/>
      <c r="B20355" s="1"/>
    </row>
    <row r="20356" spans="1:2" x14ac:dyDescent="0.3">
      <c r="A20356" s="1"/>
      <c r="B20356" s="1"/>
    </row>
    <row r="20357" spans="1:2" x14ac:dyDescent="0.3">
      <c r="A20357" s="1"/>
      <c r="B20357" s="1"/>
    </row>
    <row r="20358" spans="1:2" x14ac:dyDescent="0.3">
      <c r="A20358" s="1"/>
      <c r="B20358" s="1"/>
    </row>
    <row r="20359" spans="1:2" x14ac:dyDescent="0.3">
      <c r="A20359" s="1"/>
      <c r="B20359" s="1"/>
    </row>
    <row r="20360" spans="1:2" x14ac:dyDescent="0.3">
      <c r="A20360" s="1"/>
      <c r="B20360" s="1"/>
    </row>
    <row r="20361" spans="1:2" x14ac:dyDescent="0.3">
      <c r="A20361" s="1"/>
      <c r="B20361" s="1"/>
    </row>
    <row r="20362" spans="1:2" x14ac:dyDescent="0.3">
      <c r="A20362" s="1"/>
      <c r="B20362" s="1"/>
    </row>
    <row r="20363" spans="1:2" x14ac:dyDescent="0.3">
      <c r="A20363" s="1"/>
      <c r="B20363" s="1"/>
    </row>
    <row r="20364" spans="1:2" x14ac:dyDescent="0.3">
      <c r="A20364" s="1"/>
      <c r="B20364" s="1"/>
    </row>
    <row r="20365" spans="1:2" x14ac:dyDescent="0.3">
      <c r="A20365" s="1"/>
      <c r="B20365" s="1"/>
    </row>
    <row r="20366" spans="1:2" x14ac:dyDescent="0.3">
      <c r="A20366" s="1"/>
      <c r="B20366" s="1"/>
    </row>
    <row r="20367" spans="1:2" x14ac:dyDescent="0.3">
      <c r="A20367" s="1"/>
      <c r="B20367" s="1"/>
    </row>
    <row r="20368" spans="1:2" x14ac:dyDescent="0.3">
      <c r="A20368" s="1"/>
      <c r="B20368" s="1"/>
    </row>
    <row r="20369" spans="1:2" x14ac:dyDescent="0.3">
      <c r="A20369" s="1"/>
      <c r="B20369" s="1"/>
    </row>
    <row r="20370" spans="1:2" x14ac:dyDescent="0.3">
      <c r="A20370" s="1"/>
      <c r="B20370" s="1"/>
    </row>
    <row r="20371" spans="1:2" x14ac:dyDescent="0.3">
      <c r="A20371" s="1"/>
      <c r="B20371" s="1"/>
    </row>
    <row r="20372" spans="1:2" x14ac:dyDescent="0.3">
      <c r="A20372" s="1"/>
      <c r="B20372" s="1"/>
    </row>
    <row r="20373" spans="1:2" x14ac:dyDescent="0.3">
      <c r="A20373" s="1"/>
      <c r="B20373" s="1"/>
    </row>
    <row r="20374" spans="1:2" x14ac:dyDescent="0.3">
      <c r="A20374" s="1"/>
      <c r="B20374" s="1"/>
    </row>
    <row r="20375" spans="1:2" x14ac:dyDescent="0.3">
      <c r="A20375" s="1"/>
      <c r="B20375" s="1"/>
    </row>
    <row r="20376" spans="1:2" x14ac:dyDescent="0.3">
      <c r="A20376" s="1"/>
      <c r="B20376" s="1"/>
    </row>
    <row r="20377" spans="1:2" x14ac:dyDescent="0.3">
      <c r="A20377" s="1"/>
      <c r="B20377" s="1"/>
    </row>
    <row r="20378" spans="1:2" x14ac:dyDescent="0.3">
      <c r="A20378" s="1"/>
      <c r="B20378" s="1"/>
    </row>
    <row r="20379" spans="1:2" x14ac:dyDescent="0.3">
      <c r="A20379" s="1"/>
      <c r="B20379" s="1"/>
    </row>
    <row r="20380" spans="1:2" x14ac:dyDescent="0.3">
      <c r="A20380" s="1"/>
      <c r="B20380" s="1"/>
    </row>
    <row r="20381" spans="1:2" x14ac:dyDescent="0.3">
      <c r="A20381" s="1"/>
      <c r="B20381" s="1"/>
    </row>
    <row r="20382" spans="1:2" x14ac:dyDescent="0.3">
      <c r="A20382" s="1"/>
      <c r="B20382" s="1"/>
    </row>
    <row r="20383" spans="1:2" x14ac:dyDescent="0.3">
      <c r="A20383" s="1"/>
      <c r="B20383" s="1"/>
    </row>
    <row r="20384" spans="1:2" x14ac:dyDescent="0.3">
      <c r="A20384" s="1"/>
      <c r="B20384" s="1"/>
    </row>
    <row r="20385" spans="1:2" x14ac:dyDescent="0.3">
      <c r="A20385" s="1"/>
      <c r="B20385" s="1"/>
    </row>
    <row r="20386" spans="1:2" x14ac:dyDescent="0.3">
      <c r="A20386" s="1"/>
      <c r="B20386" s="1"/>
    </row>
    <row r="20387" spans="1:2" x14ac:dyDescent="0.3">
      <c r="A20387" s="1"/>
      <c r="B20387" s="1"/>
    </row>
    <row r="20388" spans="1:2" x14ac:dyDescent="0.3">
      <c r="A20388" s="1"/>
      <c r="B20388" s="1"/>
    </row>
    <row r="20389" spans="1:2" x14ac:dyDescent="0.3">
      <c r="A20389" s="1"/>
      <c r="B20389" s="1"/>
    </row>
    <row r="20390" spans="1:2" x14ac:dyDescent="0.3">
      <c r="A20390" s="1"/>
      <c r="B20390" s="1"/>
    </row>
    <row r="20391" spans="1:2" x14ac:dyDescent="0.3">
      <c r="A20391" s="1"/>
      <c r="B20391" s="1"/>
    </row>
    <row r="20392" spans="1:2" x14ac:dyDescent="0.3">
      <c r="A20392" s="1"/>
      <c r="B20392" s="1"/>
    </row>
    <row r="20393" spans="1:2" x14ac:dyDescent="0.3">
      <c r="A20393" s="1"/>
      <c r="B20393" s="1"/>
    </row>
    <row r="20394" spans="1:2" x14ac:dyDescent="0.3">
      <c r="A20394" s="1"/>
      <c r="B20394" s="1"/>
    </row>
    <row r="20395" spans="1:2" x14ac:dyDescent="0.3">
      <c r="A20395" s="1"/>
      <c r="B20395" s="1"/>
    </row>
    <row r="20396" spans="1:2" x14ac:dyDescent="0.3">
      <c r="A20396" s="1"/>
      <c r="B20396" s="1"/>
    </row>
    <row r="20397" spans="1:2" x14ac:dyDescent="0.3">
      <c r="A20397" s="1"/>
      <c r="B20397" s="1"/>
    </row>
    <row r="20398" spans="1:2" x14ac:dyDescent="0.3">
      <c r="A20398" s="1"/>
      <c r="B20398" s="1"/>
    </row>
    <row r="20399" spans="1:2" x14ac:dyDescent="0.3">
      <c r="A20399" s="1"/>
      <c r="B20399" s="1"/>
    </row>
    <row r="20400" spans="1:2" x14ac:dyDescent="0.3">
      <c r="A20400" s="1"/>
      <c r="B20400" s="1"/>
    </row>
    <row r="20401" spans="1:2" x14ac:dyDescent="0.3">
      <c r="A20401" s="1"/>
      <c r="B20401" s="1"/>
    </row>
    <row r="20402" spans="1:2" x14ac:dyDescent="0.3">
      <c r="A20402" s="1"/>
      <c r="B20402" s="1"/>
    </row>
    <row r="20403" spans="1:2" x14ac:dyDescent="0.3">
      <c r="A20403" s="1"/>
      <c r="B20403" s="1"/>
    </row>
    <row r="20404" spans="1:2" x14ac:dyDescent="0.3">
      <c r="A20404" s="1"/>
      <c r="B20404" s="1"/>
    </row>
    <row r="20405" spans="1:2" x14ac:dyDescent="0.3">
      <c r="A20405" s="1"/>
      <c r="B20405" s="1"/>
    </row>
    <row r="20406" spans="1:2" x14ac:dyDescent="0.3">
      <c r="A20406" s="1"/>
      <c r="B20406" s="1"/>
    </row>
    <row r="20407" spans="1:2" x14ac:dyDescent="0.3">
      <c r="A20407" s="1"/>
      <c r="B20407" s="1"/>
    </row>
    <row r="20408" spans="1:2" x14ac:dyDescent="0.3">
      <c r="A20408" s="1"/>
      <c r="B20408" s="1"/>
    </row>
    <row r="20409" spans="1:2" x14ac:dyDescent="0.3">
      <c r="A20409" s="1"/>
      <c r="B20409" s="1"/>
    </row>
    <row r="20410" spans="1:2" x14ac:dyDescent="0.3">
      <c r="A20410" s="1"/>
      <c r="B20410" s="1"/>
    </row>
    <row r="20411" spans="1:2" x14ac:dyDescent="0.3">
      <c r="A20411" s="1"/>
      <c r="B20411" s="1"/>
    </row>
    <row r="20412" spans="1:2" x14ac:dyDescent="0.3">
      <c r="A20412" s="1"/>
      <c r="B20412" s="1"/>
    </row>
    <row r="20413" spans="1:2" x14ac:dyDescent="0.3">
      <c r="A20413" s="1"/>
      <c r="B20413" s="1"/>
    </row>
    <row r="20414" spans="1:2" x14ac:dyDescent="0.3">
      <c r="A20414" s="1"/>
      <c r="B20414" s="1"/>
    </row>
    <row r="20415" spans="1:2" x14ac:dyDescent="0.3">
      <c r="A20415" s="1"/>
      <c r="B20415" s="1"/>
    </row>
    <row r="20416" spans="1:2" x14ac:dyDescent="0.3">
      <c r="A20416" s="1"/>
      <c r="B20416" s="1"/>
    </row>
    <row r="20417" spans="1:2" x14ac:dyDescent="0.3">
      <c r="A20417" s="1"/>
      <c r="B20417" s="1"/>
    </row>
    <row r="20418" spans="1:2" x14ac:dyDescent="0.3">
      <c r="A20418" s="1"/>
      <c r="B20418" s="1"/>
    </row>
    <row r="20419" spans="1:2" x14ac:dyDescent="0.3">
      <c r="A20419" s="1"/>
      <c r="B20419" s="1"/>
    </row>
    <row r="20420" spans="1:2" x14ac:dyDescent="0.3">
      <c r="A20420" s="1"/>
      <c r="B20420" s="1"/>
    </row>
    <row r="20421" spans="1:2" x14ac:dyDescent="0.3">
      <c r="A20421" s="1"/>
      <c r="B20421" s="1"/>
    </row>
    <row r="20422" spans="1:2" x14ac:dyDescent="0.3">
      <c r="A20422" s="1"/>
      <c r="B20422" s="1"/>
    </row>
    <row r="20423" spans="1:2" x14ac:dyDescent="0.3">
      <c r="A20423" s="1"/>
      <c r="B20423" s="1"/>
    </row>
    <row r="20424" spans="1:2" x14ac:dyDescent="0.3">
      <c r="A20424" s="1"/>
      <c r="B20424" s="1"/>
    </row>
    <row r="20425" spans="1:2" x14ac:dyDescent="0.3">
      <c r="A20425" s="1"/>
      <c r="B20425" s="1"/>
    </row>
    <row r="20426" spans="1:2" x14ac:dyDescent="0.3">
      <c r="A20426" s="1"/>
      <c r="B20426" s="1"/>
    </row>
    <row r="20427" spans="1:2" x14ac:dyDescent="0.3">
      <c r="A20427" s="1"/>
      <c r="B20427" s="1"/>
    </row>
    <row r="20428" spans="1:2" x14ac:dyDescent="0.3">
      <c r="A20428" s="1"/>
      <c r="B20428" s="1"/>
    </row>
    <row r="20429" spans="1:2" x14ac:dyDescent="0.3">
      <c r="A20429" s="1"/>
      <c r="B20429" s="1"/>
    </row>
    <row r="20430" spans="1:2" x14ac:dyDescent="0.3">
      <c r="A20430" s="1"/>
      <c r="B20430" s="1"/>
    </row>
    <row r="20431" spans="1:2" x14ac:dyDescent="0.3">
      <c r="A20431" s="1"/>
      <c r="B20431" s="1"/>
    </row>
    <row r="20432" spans="1:2" x14ac:dyDescent="0.3">
      <c r="A20432" s="1"/>
      <c r="B20432" s="1"/>
    </row>
    <row r="20433" spans="1:2" x14ac:dyDescent="0.3">
      <c r="A20433" s="1"/>
      <c r="B20433" s="1"/>
    </row>
    <row r="20434" spans="1:2" x14ac:dyDescent="0.3">
      <c r="A20434" s="1"/>
      <c r="B20434" s="1"/>
    </row>
    <row r="20435" spans="1:2" x14ac:dyDescent="0.3">
      <c r="A20435" s="1"/>
      <c r="B20435" s="1"/>
    </row>
    <row r="20436" spans="1:2" x14ac:dyDescent="0.3">
      <c r="A20436" s="1"/>
      <c r="B20436" s="1"/>
    </row>
    <row r="20437" spans="1:2" x14ac:dyDescent="0.3">
      <c r="A20437" s="1"/>
      <c r="B20437" s="1"/>
    </row>
    <row r="20438" spans="1:2" x14ac:dyDescent="0.3">
      <c r="A20438" s="1"/>
      <c r="B20438" s="1"/>
    </row>
    <row r="20439" spans="1:2" x14ac:dyDescent="0.3">
      <c r="A20439" s="1"/>
      <c r="B20439" s="1"/>
    </row>
    <row r="20440" spans="1:2" x14ac:dyDescent="0.3">
      <c r="A20440" s="1"/>
      <c r="B20440" s="1"/>
    </row>
    <row r="20441" spans="1:2" x14ac:dyDescent="0.3">
      <c r="A20441" s="1"/>
      <c r="B20441" s="1"/>
    </row>
    <row r="20442" spans="1:2" x14ac:dyDescent="0.3">
      <c r="A20442" s="1"/>
      <c r="B20442" s="1"/>
    </row>
    <row r="20443" spans="1:2" x14ac:dyDescent="0.3">
      <c r="A20443" s="1"/>
      <c r="B20443" s="1"/>
    </row>
    <row r="20444" spans="1:2" x14ac:dyDescent="0.3">
      <c r="A20444" s="1"/>
      <c r="B20444" s="1"/>
    </row>
    <row r="20445" spans="1:2" x14ac:dyDescent="0.3">
      <c r="A20445" s="1"/>
      <c r="B20445" s="1"/>
    </row>
    <row r="20446" spans="1:2" x14ac:dyDescent="0.3">
      <c r="A20446" s="1"/>
      <c r="B20446" s="1"/>
    </row>
    <row r="20447" spans="1:2" x14ac:dyDescent="0.3">
      <c r="A20447" s="1"/>
      <c r="B20447" s="1"/>
    </row>
    <row r="20448" spans="1:2" x14ac:dyDescent="0.3">
      <c r="A20448" s="1"/>
      <c r="B20448" s="1"/>
    </row>
    <row r="20449" spans="1:2" x14ac:dyDescent="0.3">
      <c r="A20449" s="1"/>
      <c r="B20449" s="1"/>
    </row>
    <row r="20450" spans="1:2" x14ac:dyDescent="0.3">
      <c r="A20450" s="1"/>
      <c r="B20450" s="1"/>
    </row>
    <row r="20451" spans="1:2" x14ac:dyDescent="0.3">
      <c r="A20451" s="1"/>
      <c r="B20451" s="1"/>
    </row>
    <row r="20452" spans="1:2" x14ac:dyDescent="0.3">
      <c r="A20452" s="1"/>
      <c r="B20452" s="1"/>
    </row>
    <row r="20453" spans="1:2" x14ac:dyDescent="0.3">
      <c r="A20453" s="1"/>
      <c r="B20453" s="1"/>
    </row>
    <row r="20454" spans="1:2" x14ac:dyDescent="0.3">
      <c r="A20454" s="1"/>
      <c r="B20454" s="1"/>
    </row>
    <row r="20455" spans="1:2" x14ac:dyDescent="0.3">
      <c r="A20455" s="1"/>
      <c r="B20455" s="1"/>
    </row>
    <row r="20456" spans="1:2" x14ac:dyDescent="0.3">
      <c r="A20456" s="1"/>
      <c r="B20456" s="1"/>
    </row>
    <row r="20457" spans="1:2" x14ac:dyDescent="0.3">
      <c r="A20457" s="1"/>
      <c r="B20457" s="1"/>
    </row>
    <row r="20458" spans="1:2" x14ac:dyDescent="0.3">
      <c r="A20458" s="1"/>
      <c r="B20458" s="1"/>
    </row>
    <row r="20459" spans="1:2" x14ac:dyDescent="0.3">
      <c r="A20459" s="1"/>
      <c r="B20459" s="1"/>
    </row>
    <row r="20460" spans="1:2" x14ac:dyDescent="0.3">
      <c r="A20460" s="1"/>
      <c r="B20460" s="1"/>
    </row>
    <row r="20461" spans="1:2" x14ac:dyDescent="0.3">
      <c r="A20461" s="1"/>
      <c r="B20461" s="1"/>
    </row>
    <row r="20462" spans="1:2" x14ac:dyDescent="0.3">
      <c r="A20462" s="1"/>
      <c r="B20462" s="1"/>
    </row>
    <row r="20463" spans="1:2" x14ac:dyDescent="0.3">
      <c r="A20463" s="1"/>
      <c r="B20463" s="1"/>
    </row>
    <row r="20464" spans="1:2" x14ac:dyDescent="0.3">
      <c r="A20464" s="1"/>
      <c r="B20464" s="1"/>
    </row>
    <row r="20465" spans="1:2" x14ac:dyDescent="0.3">
      <c r="A20465" s="1"/>
      <c r="B20465" s="1"/>
    </row>
    <row r="20466" spans="1:2" x14ac:dyDescent="0.3">
      <c r="A20466" s="1"/>
      <c r="B20466" s="1"/>
    </row>
    <row r="20467" spans="1:2" x14ac:dyDescent="0.3">
      <c r="A20467" s="1"/>
      <c r="B20467" s="1"/>
    </row>
    <row r="20468" spans="1:2" x14ac:dyDescent="0.3">
      <c r="A20468" s="1"/>
      <c r="B20468" s="1"/>
    </row>
    <row r="20469" spans="1:2" x14ac:dyDescent="0.3">
      <c r="A20469" s="1"/>
      <c r="B20469" s="1"/>
    </row>
    <row r="20470" spans="1:2" x14ac:dyDescent="0.3">
      <c r="A20470" s="1"/>
      <c r="B20470" s="1"/>
    </row>
    <row r="20471" spans="1:2" x14ac:dyDescent="0.3">
      <c r="A20471" s="1"/>
      <c r="B20471" s="1"/>
    </row>
    <row r="20472" spans="1:2" x14ac:dyDescent="0.3">
      <c r="A20472" s="1"/>
      <c r="B20472" s="1"/>
    </row>
    <row r="20473" spans="1:2" x14ac:dyDescent="0.3">
      <c r="A20473" s="1"/>
      <c r="B20473" s="1"/>
    </row>
    <row r="20474" spans="1:2" x14ac:dyDescent="0.3">
      <c r="A20474" s="1"/>
      <c r="B20474" s="1"/>
    </row>
    <row r="20475" spans="1:2" x14ac:dyDescent="0.3">
      <c r="A20475" s="1"/>
      <c r="B20475" s="1"/>
    </row>
    <row r="20476" spans="1:2" x14ac:dyDescent="0.3">
      <c r="A20476" s="1"/>
      <c r="B20476" s="1"/>
    </row>
    <row r="20477" spans="1:2" x14ac:dyDescent="0.3">
      <c r="A20477" s="1"/>
      <c r="B20477" s="1"/>
    </row>
    <row r="20478" spans="1:2" x14ac:dyDescent="0.3">
      <c r="A20478" s="1"/>
      <c r="B20478" s="1"/>
    </row>
    <row r="20479" spans="1:2" x14ac:dyDescent="0.3">
      <c r="A20479" s="1"/>
      <c r="B20479" s="1"/>
    </row>
    <row r="20480" spans="1:2" x14ac:dyDescent="0.3">
      <c r="A20480" s="1"/>
      <c r="B20480" s="1"/>
    </row>
    <row r="20481" spans="1:2" x14ac:dyDescent="0.3">
      <c r="A20481" s="1"/>
      <c r="B20481" s="1"/>
    </row>
    <row r="20482" spans="1:2" x14ac:dyDescent="0.3">
      <c r="A20482" s="1"/>
      <c r="B20482" s="1"/>
    </row>
    <row r="20483" spans="1:2" x14ac:dyDescent="0.3">
      <c r="A20483" s="1"/>
      <c r="B20483" s="1"/>
    </row>
    <row r="20484" spans="1:2" x14ac:dyDescent="0.3">
      <c r="A20484" s="1"/>
      <c r="B20484" s="1"/>
    </row>
    <row r="20485" spans="1:2" x14ac:dyDescent="0.3">
      <c r="A20485" s="1"/>
      <c r="B20485" s="1"/>
    </row>
    <row r="20486" spans="1:2" x14ac:dyDescent="0.3">
      <c r="A20486" s="1"/>
      <c r="B20486" s="1"/>
    </row>
    <row r="20487" spans="1:2" x14ac:dyDescent="0.3">
      <c r="A20487" s="1"/>
      <c r="B20487" s="1"/>
    </row>
    <row r="20488" spans="1:2" x14ac:dyDescent="0.3">
      <c r="A20488" s="1"/>
      <c r="B20488" s="1"/>
    </row>
    <row r="20489" spans="1:2" x14ac:dyDescent="0.3">
      <c r="A20489" s="1"/>
      <c r="B20489" s="1"/>
    </row>
    <row r="20490" spans="1:2" x14ac:dyDescent="0.3">
      <c r="A20490" s="1"/>
      <c r="B20490" s="1"/>
    </row>
    <row r="20491" spans="1:2" x14ac:dyDescent="0.3">
      <c r="A20491" s="1"/>
      <c r="B20491" s="1"/>
    </row>
    <row r="20492" spans="1:2" x14ac:dyDescent="0.3">
      <c r="A20492" s="1"/>
      <c r="B20492" s="1"/>
    </row>
    <row r="20493" spans="1:2" x14ac:dyDescent="0.3">
      <c r="A20493" s="1"/>
      <c r="B20493" s="1"/>
    </row>
    <row r="20494" spans="1:2" x14ac:dyDescent="0.3">
      <c r="A20494" s="1"/>
      <c r="B20494" s="1"/>
    </row>
    <row r="20495" spans="1:2" x14ac:dyDescent="0.3">
      <c r="A20495" s="1"/>
      <c r="B20495" s="1"/>
    </row>
    <row r="20496" spans="1:2" x14ac:dyDescent="0.3">
      <c r="A20496" s="1"/>
      <c r="B20496" s="1"/>
    </row>
    <row r="20497" spans="1:2" x14ac:dyDescent="0.3">
      <c r="A20497" s="1"/>
      <c r="B20497" s="1"/>
    </row>
    <row r="20498" spans="1:2" x14ac:dyDescent="0.3">
      <c r="A20498" s="1"/>
      <c r="B20498" s="1"/>
    </row>
    <row r="20499" spans="1:2" x14ac:dyDescent="0.3">
      <c r="A20499" s="1"/>
      <c r="B20499" s="1"/>
    </row>
    <row r="20500" spans="1:2" x14ac:dyDescent="0.3">
      <c r="A20500" s="1"/>
      <c r="B20500" s="1"/>
    </row>
    <row r="20501" spans="1:2" x14ac:dyDescent="0.3">
      <c r="A20501" s="1"/>
      <c r="B20501" s="1"/>
    </row>
    <row r="20502" spans="1:2" x14ac:dyDescent="0.3">
      <c r="A20502" s="1"/>
      <c r="B20502" s="1"/>
    </row>
    <row r="20503" spans="1:2" x14ac:dyDescent="0.3">
      <c r="A20503" s="1"/>
      <c r="B20503" s="1"/>
    </row>
    <row r="20504" spans="1:2" x14ac:dyDescent="0.3">
      <c r="A20504" s="1"/>
      <c r="B20504" s="1"/>
    </row>
    <row r="20505" spans="1:2" x14ac:dyDescent="0.3">
      <c r="A20505" s="1"/>
      <c r="B20505" s="1"/>
    </row>
    <row r="20506" spans="1:2" x14ac:dyDescent="0.3">
      <c r="A20506" s="1"/>
      <c r="B20506" s="1"/>
    </row>
    <row r="20507" spans="1:2" x14ac:dyDescent="0.3">
      <c r="A20507" s="1"/>
      <c r="B20507" s="1"/>
    </row>
    <row r="20508" spans="1:2" x14ac:dyDescent="0.3">
      <c r="A20508" s="1"/>
      <c r="B20508" s="1"/>
    </row>
    <row r="20509" spans="1:2" x14ac:dyDescent="0.3">
      <c r="A20509" s="1"/>
      <c r="B20509" s="1"/>
    </row>
    <row r="20510" spans="1:2" x14ac:dyDescent="0.3">
      <c r="A20510" s="1"/>
      <c r="B20510" s="1"/>
    </row>
    <row r="20511" spans="1:2" x14ac:dyDescent="0.3">
      <c r="A20511" s="1"/>
      <c r="B20511" s="1"/>
    </row>
    <row r="20512" spans="1:2" x14ac:dyDescent="0.3">
      <c r="A20512" s="1"/>
      <c r="B20512" s="1"/>
    </row>
    <row r="20513" spans="1:2" x14ac:dyDescent="0.3">
      <c r="A20513" s="1"/>
      <c r="B20513" s="1"/>
    </row>
    <row r="20514" spans="1:2" x14ac:dyDescent="0.3">
      <c r="A20514" s="1"/>
      <c r="B20514" s="1"/>
    </row>
    <row r="20515" spans="1:2" x14ac:dyDescent="0.3">
      <c r="A20515" s="1"/>
      <c r="B20515" s="1"/>
    </row>
    <row r="20516" spans="1:2" x14ac:dyDescent="0.3">
      <c r="A20516" s="1"/>
      <c r="B20516" s="1"/>
    </row>
    <row r="20517" spans="1:2" x14ac:dyDescent="0.3">
      <c r="A20517" s="1"/>
      <c r="B20517" s="1"/>
    </row>
    <row r="20518" spans="1:2" x14ac:dyDescent="0.3">
      <c r="A20518" s="1"/>
      <c r="B20518" s="1"/>
    </row>
    <row r="20519" spans="1:2" x14ac:dyDescent="0.3">
      <c r="A20519" s="1"/>
      <c r="B20519" s="1"/>
    </row>
    <row r="20520" spans="1:2" x14ac:dyDescent="0.3">
      <c r="A20520" s="1"/>
      <c r="B20520" s="1"/>
    </row>
    <row r="20521" spans="1:2" x14ac:dyDescent="0.3">
      <c r="A20521" s="1"/>
      <c r="B20521" s="1"/>
    </row>
    <row r="20522" spans="1:2" x14ac:dyDescent="0.3">
      <c r="A20522" s="1"/>
      <c r="B20522" s="1"/>
    </row>
    <row r="20523" spans="1:2" x14ac:dyDescent="0.3">
      <c r="A20523" s="1"/>
      <c r="B20523" s="1"/>
    </row>
    <row r="20524" spans="1:2" x14ac:dyDescent="0.3">
      <c r="A20524" s="1"/>
      <c r="B20524" s="1"/>
    </row>
    <row r="20525" spans="1:2" x14ac:dyDescent="0.3">
      <c r="A20525" s="1"/>
      <c r="B20525" s="1"/>
    </row>
    <row r="20526" spans="1:2" x14ac:dyDescent="0.3">
      <c r="A20526" s="1"/>
      <c r="B20526" s="1"/>
    </row>
    <row r="20527" spans="1:2" x14ac:dyDescent="0.3">
      <c r="A20527" s="1"/>
      <c r="B20527" s="1"/>
    </row>
    <row r="20528" spans="1:2" x14ac:dyDescent="0.3">
      <c r="A20528" s="1"/>
      <c r="B20528" s="1"/>
    </row>
    <row r="20529" spans="1:2" x14ac:dyDescent="0.3">
      <c r="A20529" s="1"/>
      <c r="B20529" s="1"/>
    </row>
    <row r="20530" spans="1:2" x14ac:dyDescent="0.3">
      <c r="A20530" s="1"/>
      <c r="B20530" s="1"/>
    </row>
    <row r="20531" spans="1:2" x14ac:dyDescent="0.3">
      <c r="A20531" s="1"/>
      <c r="B20531" s="1"/>
    </row>
    <row r="20532" spans="1:2" x14ac:dyDescent="0.3">
      <c r="A20532" s="1"/>
      <c r="B20532" s="1"/>
    </row>
    <row r="20533" spans="1:2" x14ac:dyDescent="0.3">
      <c r="A20533" s="1"/>
      <c r="B20533" s="1"/>
    </row>
    <row r="20534" spans="1:2" x14ac:dyDescent="0.3">
      <c r="A20534" s="1"/>
      <c r="B20534" s="1"/>
    </row>
    <row r="20535" spans="1:2" x14ac:dyDescent="0.3">
      <c r="A20535" s="1"/>
      <c r="B20535" s="1"/>
    </row>
    <row r="20536" spans="1:2" x14ac:dyDescent="0.3">
      <c r="A20536" s="1"/>
      <c r="B20536" s="1"/>
    </row>
    <row r="20537" spans="1:2" x14ac:dyDescent="0.3">
      <c r="A20537" s="1"/>
      <c r="B20537" s="1"/>
    </row>
    <row r="20538" spans="1:2" x14ac:dyDescent="0.3">
      <c r="A20538" s="1"/>
      <c r="B20538" s="1"/>
    </row>
    <row r="20539" spans="1:2" x14ac:dyDescent="0.3">
      <c r="A20539" s="1"/>
      <c r="B20539" s="1"/>
    </row>
    <row r="20540" spans="1:2" x14ac:dyDescent="0.3">
      <c r="A20540" s="1"/>
      <c r="B20540" s="1"/>
    </row>
    <row r="20541" spans="1:2" x14ac:dyDescent="0.3">
      <c r="A20541" s="1"/>
      <c r="B20541" s="1"/>
    </row>
    <row r="20542" spans="1:2" x14ac:dyDescent="0.3">
      <c r="A20542" s="1"/>
      <c r="B20542" s="1"/>
    </row>
    <row r="20543" spans="1:2" x14ac:dyDescent="0.3">
      <c r="A20543" s="1"/>
      <c r="B20543" s="1"/>
    </row>
    <row r="20544" spans="1:2" x14ac:dyDescent="0.3">
      <c r="A20544" s="1"/>
      <c r="B20544" s="1"/>
    </row>
    <row r="20545" spans="1:2" x14ac:dyDescent="0.3">
      <c r="A20545" s="1"/>
      <c r="B20545" s="1"/>
    </row>
    <row r="20546" spans="1:2" x14ac:dyDescent="0.3">
      <c r="A20546" s="1"/>
      <c r="B20546" s="1"/>
    </row>
    <row r="20547" spans="1:2" x14ac:dyDescent="0.3">
      <c r="A20547" s="1"/>
      <c r="B20547" s="1"/>
    </row>
    <row r="20548" spans="1:2" x14ac:dyDescent="0.3">
      <c r="A20548" s="1"/>
      <c r="B20548" s="1"/>
    </row>
    <row r="20549" spans="1:2" x14ac:dyDescent="0.3">
      <c r="A20549" s="1"/>
      <c r="B20549" s="1"/>
    </row>
    <row r="20550" spans="1:2" x14ac:dyDescent="0.3">
      <c r="A20550" s="1"/>
      <c r="B20550" s="1"/>
    </row>
    <row r="20551" spans="1:2" x14ac:dyDescent="0.3">
      <c r="A20551" s="1"/>
      <c r="B20551" s="1"/>
    </row>
    <row r="20552" spans="1:2" x14ac:dyDescent="0.3">
      <c r="A20552" s="1"/>
      <c r="B20552" s="1"/>
    </row>
    <row r="20553" spans="1:2" x14ac:dyDescent="0.3">
      <c r="A20553" s="1"/>
      <c r="B20553" s="1"/>
    </row>
    <row r="20554" spans="1:2" x14ac:dyDescent="0.3">
      <c r="A20554" s="1"/>
      <c r="B20554" s="1"/>
    </row>
    <row r="20555" spans="1:2" x14ac:dyDescent="0.3">
      <c r="A20555" s="1"/>
      <c r="B20555" s="1"/>
    </row>
    <row r="20556" spans="1:2" x14ac:dyDescent="0.3">
      <c r="A20556" s="1"/>
      <c r="B20556" s="1"/>
    </row>
    <row r="20557" spans="1:2" x14ac:dyDescent="0.3">
      <c r="A20557" s="1"/>
      <c r="B20557" s="1"/>
    </row>
    <row r="20558" spans="1:2" x14ac:dyDescent="0.3">
      <c r="A20558" s="1"/>
      <c r="B20558" s="1"/>
    </row>
    <row r="20559" spans="1:2" x14ac:dyDescent="0.3">
      <c r="A20559" s="1"/>
      <c r="B20559" s="1"/>
    </row>
    <row r="20560" spans="1:2" x14ac:dyDescent="0.3">
      <c r="A20560" s="1"/>
      <c r="B20560" s="1"/>
    </row>
    <row r="20561" spans="1:2" x14ac:dyDescent="0.3">
      <c r="A20561" s="1"/>
      <c r="B20561" s="1"/>
    </row>
    <row r="20562" spans="1:2" x14ac:dyDescent="0.3">
      <c r="A20562" s="1"/>
      <c r="B20562" s="1"/>
    </row>
    <row r="20563" spans="1:2" x14ac:dyDescent="0.3">
      <c r="A20563" s="1"/>
      <c r="B20563" s="1"/>
    </row>
    <row r="20564" spans="1:2" x14ac:dyDescent="0.3">
      <c r="A20564" s="1"/>
      <c r="B20564" s="1"/>
    </row>
    <row r="20565" spans="1:2" x14ac:dyDescent="0.3">
      <c r="A20565" s="1"/>
      <c r="B20565" s="1"/>
    </row>
    <row r="20566" spans="1:2" x14ac:dyDescent="0.3">
      <c r="A20566" s="1"/>
      <c r="B20566" s="1"/>
    </row>
    <row r="20567" spans="1:2" x14ac:dyDescent="0.3">
      <c r="A20567" s="1"/>
      <c r="B20567" s="1"/>
    </row>
    <row r="20568" spans="1:2" x14ac:dyDescent="0.3">
      <c r="A20568" s="1"/>
      <c r="B20568" s="1"/>
    </row>
    <row r="20569" spans="1:2" x14ac:dyDescent="0.3">
      <c r="A20569" s="1"/>
      <c r="B20569" s="1"/>
    </row>
    <row r="20570" spans="1:2" x14ac:dyDescent="0.3">
      <c r="A20570" s="1"/>
      <c r="B20570" s="1"/>
    </row>
    <row r="20571" spans="1:2" x14ac:dyDescent="0.3">
      <c r="A20571" s="1"/>
      <c r="B20571" s="1"/>
    </row>
    <row r="20572" spans="1:2" x14ac:dyDescent="0.3">
      <c r="A20572" s="1"/>
      <c r="B20572" s="1"/>
    </row>
    <row r="20573" spans="1:2" x14ac:dyDescent="0.3">
      <c r="A20573" s="1"/>
      <c r="B20573" s="1"/>
    </row>
    <row r="20574" spans="1:2" x14ac:dyDescent="0.3">
      <c r="A20574" s="1"/>
      <c r="B20574" s="1"/>
    </row>
    <row r="20575" spans="1:2" x14ac:dyDescent="0.3">
      <c r="A20575" s="1"/>
      <c r="B20575" s="1"/>
    </row>
    <row r="20576" spans="1:2" x14ac:dyDescent="0.3">
      <c r="A20576" s="1"/>
      <c r="B20576" s="1"/>
    </row>
    <row r="20577" spans="1:2" x14ac:dyDescent="0.3">
      <c r="A20577" s="1"/>
      <c r="B20577" s="1"/>
    </row>
    <row r="20578" spans="1:2" x14ac:dyDescent="0.3">
      <c r="A20578" s="1"/>
      <c r="B20578" s="1"/>
    </row>
    <row r="20579" spans="1:2" x14ac:dyDescent="0.3">
      <c r="A20579" s="1"/>
      <c r="B20579" s="1"/>
    </row>
    <row r="20580" spans="1:2" x14ac:dyDescent="0.3">
      <c r="A20580" s="1"/>
      <c r="B20580" s="1"/>
    </row>
    <row r="20581" spans="1:2" x14ac:dyDescent="0.3">
      <c r="A20581" s="1"/>
      <c r="B20581" s="1"/>
    </row>
    <row r="20582" spans="1:2" x14ac:dyDescent="0.3">
      <c r="A20582" s="1"/>
      <c r="B20582" s="1"/>
    </row>
    <row r="20583" spans="1:2" x14ac:dyDescent="0.3">
      <c r="A20583" s="1"/>
      <c r="B20583" s="1"/>
    </row>
    <row r="20584" spans="1:2" x14ac:dyDescent="0.3">
      <c r="A20584" s="1"/>
      <c r="B20584" s="1"/>
    </row>
    <row r="20585" spans="1:2" x14ac:dyDescent="0.3">
      <c r="A20585" s="1"/>
      <c r="B20585" s="1"/>
    </row>
    <row r="20586" spans="1:2" x14ac:dyDescent="0.3">
      <c r="A20586" s="1"/>
      <c r="B20586" s="1"/>
    </row>
    <row r="20587" spans="1:2" x14ac:dyDescent="0.3">
      <c r="A20587" s="1"/>
      <c r="B20587" s="1"/>
    </row>
    <row r="20588" spans="1:2" x14ac:dyDescent="0.3">
      <c r="A20588" s="1"/>
      <c r="B20588" s="1"/>
    </row>
    <row r="20589" spans="1:2" x14ac:dyDescent="0.3">
      <c r="A20589" s="1"/>
      <c r="B20589" s="1"/>
    </row>
    <row r="20590" spans="1:2" x14ac:dyDescent="0.3">
      <c r="A20590" s="1"/>
      <c r="B20590" s="1"/>
    </row>
    <row r="20591" spans="1:2" x14ac:dyDescent="0.3">
      <c r="A20591" s="1"/>
      <c r="B20591" s="1"/>
    </row>
    <row r="20592" spans="1:2" x14ac:dyDescent="0.3">
      <c r="A20592" s="1"/>
      <c r="B20592" s="1"/>
    </row>
    <row r="20593" spans="1:2" x14ac:dyDescent="0.3">
      <c r="A20593" s="1"/>
      <c r="B20593" s="1"/>
    </row>
    <row r="20594" spans="1:2" x14ac:dyDescent="0.3">
      <c r="A20594" s="1"/>
      <c r="B20594" s="1"/>
    </row>
    <row r="20595" spans="1:2" x14ac:dyDescent="0.3">
      <c r="A20595" s="1"/>
      <c r="B20595" s="1"/>
    </row>
    <row r="20596" spans="1:2" x14ac:dyDescent="0.3">
      <c r="A20596" s="1"/>
      <c r="B20596" s="1"/>
    </row>
    <row r="20597" spans="1:2" x14ac:dyDescent="0.3">
      <c r="A20597" s="1"/>
      <c r="B20597" s="1"/>
    </row>
    <row r="20598" spans="1:2" x14ac:dyDescent="0.3">
      <c r="A20598" s="1"/>
      <c r="B20598" s="1"/>
    </row>
    <row r="20599" spans="1:2" x14ac:dyDescent="0.3">
      <c r="A20599" s="1"/>
      <c r="B20599" s="1"/>
    </row>
    <row r="20600" spans="1:2" x14ac:dyDescent="0.3">
      <c r="A20600" s="1"/>
      <c r="B20600" s="1"/>
    </row>
    <row r="20601" spans="1:2" x14ac:dyDescent="0.3">
      <c r="A20601" s="1"/>
      <c r="B20601" s="1"/>
    </row>
    <row r="20602" spans="1:2" x14ac:dyDescent="0.3">
      <c r="A20602" s="1"/>
      <c r="B20602" s="1"/>
    </row>
    <row r="20603" spans="1:2" x14ac:dyDescent="0.3">
      <c r="A20603" s="1"/>
      <c r="B20603" s="1"/>
    </row>
    <row r="20604" spans="1:2" x14ac:dyDescent="0.3">
      <c r="A20604" s="1"/>
      <c r="B20604" s="1"/>
    </row>
    <row r="20605" spans="1:2" x14ac:dyDescent="0.3">
      <c r="A20605" s="1"/>
      <c r="B20605" s="1"/>
    </row>
    <row r="20606" spans="1:2" x14ac:dyDescent="0.3">
      <c r="A20606" s="1"/>
      <c r="B20606" s="1"/>
    </row>
    <row r="20607" spans="1:2" x14ac:dyDescent="0.3">
      <c r="A20607" s="1"/>
      <c r="B20607" s="1"/>
    </row>
    <row r="20608" spans="1:2" x14ac:dyDescent="0.3">
      <c r="A20608" s="1"/>
      <c r="B20608" s="1"/>
    </row>
    <row r="20609" spans="1:2" x14ac:dyDescent="0.3">
      <c r="A20609" s="1"/>
      <c r="B20609" s="1"/>
    </row>
    <row r="20610" spans="1:2" x14ac:dyDescent="0.3">
      <c r="A20610" s="1"/>
      <c r="B20610" s="1"/>
    </row>
    <row r="20611" spans="1:2" x14ac:dyDescent="0.3">
      <c r="A20611" s="1"/>
      <c r="B20611" s="1"/>
    </row>
    <row r="20612" spans="1:2" x14ac:dyDescent="0.3">
      <c r="A20612" s="1"/>
      <c r="B20612" s="1"/>
    </row>
    <row r="20613" spans="1:2" x14ac:dyDescent="0.3">
      <c r="A20613" s="1"/>
      <c r="B20613" s="1"/>
    </row>
    <row r="20614" spans="1:2" x14ac:dyDescent="0.3">
      <c r="A20614" s="1"/>
      <c r="B20614" s="1"/>
    </row>
    <row r="20615" spans="1:2" x14ac:dyDescent="0.3">
      <c r="A20615" s="1"/>
      <c r="B20615" s="1"/>
    </row>
    <row r="20616" spans="1:2" x14ac:dyDescent="0.3">
      <c r="A20616" s="1"/>
      <c r="B20616" s="1"/>
    </row>
    <row r="20617" spans="1:2" x14ac:dyDescent="0.3">
      <c r="A20617" s="1"/>
      <c r="B20617" s="1"/>
    </row>
    <row r="20618" spans="1:2" x14ac:dyDescent="0.3">
      <c r="A20618" s="1"/>
      <c r="B20618" s="1"/>
    </row>
    <row r="20619" spans="1:2" x14ac:dyDescent="0.3">
      <c r="A20619" s="1"/>
      <c r="B20619" s="1"/>
    </row>
    <row r="20620" spans="1:2" x14ac:dyDescent="0.3">
      <c r="A20620" s="1"/>
      <c r="B20620" s="1"/>
    </row>
    <row r="20621" spans="1:2" x14ac:dyDescent="0.3">
      <c r="A20621" s="1"/>
      <c r="B20621" s="1"/>
    </row>
    <row r="20622" spans="1:2" x14ac:dyDescent="0.3">
      <c r="A20622" s="1"/>
      <c r="B20622" s="1"/>
    </row>
    <row r="20623" spans="1:2" x14ac:dyDescent="0.3">
      <c r="A20623" s="1"/>
      <c r="B20623" s="1"/>
    </row>
    <row r="20624" spans="1:2" x14ac:dyDescent="0.3">
      <c r="A20624" s="1"/>
      <c r="B20624" s="1"/>
    </row>
    <row r="20625" spans="1:2" x14ac:dyDescent="0.3">
      <c r="A20625" s="1"/>
      <c r="B20625" s="1"/>
    </row>
    <row r="20626" spans="1:2" x14ac:dyDescent="0.3">
      <c r="A20626" s="1"/>
      <c r="B20626" s="1"/>
    </row>
    <row r="20627" spans="1:2" x14ac:dyDescent="0.3">
      <c r="A20627" s="1"/>
      <c r="B20627" s="1"/>
    </row>
    <row r="20628" spans="1:2" x14ac:dyDescent="0.3">
      <c r="A20628" s="1"/>
      <c r="B20628" s="1"/>
    </row>
    <row r="20629" spans="1:2" x14ac:dyDescent="0.3">
      <c r="A20629" s="1"/>
      <c r="B20629" s="1"/>
    </row>
    <row r="20630" spans="1:2" x14ac:dyDescent="0.3">
      <c r="A20630" s="1"/>
      <c r="B20630" s="1"/>
    </row>
    <row r="20631" spans="1:2" x14ac:dyDescent="0.3">
      <c r="A20631" s="1"/>
      <c r="B20631" s="1"/>
    </row>
    <row r="20632" spans="1:2" x14ac:dyDescent="0.3">
      <c r="A20632" s="1"/>
      <c r="B20632" s="1"/>
    </row>
    <row r="20633" spans="1:2" x14ac:dyDescent="0.3">
      <c r="A20633" s="1"/>
      <c r="B20633" s="1"/>
    </row>
    <row r="20634" spans="1:2" x14ac:dyDescent="0.3">
      <c r="A20634" s="1"/>
      <c r="B20634" s="1"/>
    </row>
    <row r="20635" spans="1:2" x14ac:dyDescent="0.3">
      <c r="A20635" s="1"/>
      <c r="B20635" s="1"/>
    </row>
    <row r="20636" spans="1:2" x14ac:dyDescent="0.3">
      <c r="A20636" s="1"/>
      <c r="B20636" s="1"/>
    </row>
    <row r="20637" spans="1:2" x14ac:dyDescent="0.3">
      <c r="A20637" s="1"/>
      <c r="B20637" s="1"/>
    </row>
    <row r="20638" spans="1:2" x14ac:dyDescent="0.3">
      <c r="A20638" s="1"/>
      <c r="B20638" s="1"/>
    </row>
    <row r="20639" spans="1:2" x14ac:dyDescent="0.3">
      <c r="A20639" s="1"/>
      <c r="B20639" s="1"/>
    </row>
    <row r="20640" spans="1:2" x14ac:dyDescent="0.3">
      <c r="A20640" s="1"/>
      <c r="B20640" s="1"/>
    </row>
    <row r="20641" spans="1:2" x14ac:dyDescent="0.3">
      <c r="A20641" s="1"/>
      <c r="B20641" s="1"/>
    </row>
    <row r="20642" spans="1:2" x14ac:dyDescent="0.3">
      <c r="A20642" s="1"/>
      <c r="B20642" s="1"/>
    </row>
    <row r="20643" spans="1:2" x14ac:dyDescent="0.3">
      <c r="A20643" s="1"/>
      <c r="B20643" s="1"/>
    </row>
    <row r="20644" spans="1:2" x14ac:dyDescent="0.3">
      <c r="A20644" s="1"/>
      <c r="B20644" s="1"/>
    </row>
    <row r="20645" spans="1:2" x14ac:dyDescent="0.3">
      <c r="A20645" s="1"/>
      <c r="B20645" s="1"/>
    </row>
    <row r="20646" spans="1:2" x14ac:dyDescent="0.3">
      <c r="A20646" s="1"/>
      <c r="B20646" s="1"/>
    </row>
    <row r="20647" spans="1:2" x14ac:dyDescent="0.3">
      <c r="A20647" s="1"/>
      <c r="B20647" s="1"/>
    </row>
    <row r="20648" spans="1:2" x14ac:dyDescent="0.3">
      <c r="A20648" s="1"/>
      <c r="B20648" s="1"/>
    </row>
    <row r="20649" spans="1:2" x14ac:dyDescent="0.3">
      <c r="A20649" s="1"/>
      <c r="B20649" s="1"/>
    </row>
    <row r="20650" spans="1:2" x14ac:dyDescent="0.3">
      <c r="A20650" s="1"/>
      <c r="B20650" s="1"/>
    </row>
    <row r="20651" spans="1:2" x14ac:dyDescent="0.3">
      <c r="A20651" s="1"/>
      <c r="B20651" s="1"/>
    </row>
    <row r="20652" spans="1:2" x14ac:dyDescent="0.3">
      <c r="A20652" s="1"/>
      <c r="B20652" s="1"/>
    </row>
    <row r="20653" spans="1:2" x14ac:dyDescent="0.3">
      <c r="A20653" s="1"/>
      <c r="B20653" s="1"/>
    </row>
    <row r="20654" spans="1:2" x14ac:dyDescent="0.3">
      <c r="A20654" s="1"/>
      <c r="B20654" s="1"/>
    </row>
    <row r="20655" spans="1:2" x14ac:dyDescent="0.3">
      <c r="A20655" s="1"/>
      <c r="B20655" s="1"/>
    </row>
    <row r="20656" spans="1:2" x14ac:dyDescent="0.3">
      <c r="A20656" s="1"/>
      <c r="B20656" s="1"/>
    </row>
    <row r="20657" spans="1:2" x14ac:dyDescent="0.3">
      <c r="A20657" s="1"/>
      <c r="B20657" s="1"/>
    </row>
    <row r="20658" spans="1:2" x14ac:dyDescent="0.3">
      <c r="A20658" s="1"/>
      <c r="B20658" s="1"/>
    </row>
    <row r="20659" spans="1:2" x14ac:dyDescent="0.3">
      <c r="A20659" s="1"/>
      <c r="B20659" s="1"/>
    </row>
    <row r="20660" spans="1:2" x14ac:dyDescent="0.3">
      <c r="A20660" s="1"/>
      <c r="B20660" s="1"/>
    </row>
    <row r="20661" spans="1:2" x14ac:dyDescent="0.3">
      <c r="A20661" s="1"/>
      <c r="B20661" s="1"/>
    </row>
    <row r="20662" spans="1:2" x14ac:dyDescent="0.3">
      <c r="A20662" s="1"/>
      <c r="B20662" s="1"/>
    </row>
    <row r="20663" spans="1:2" x14ac:dyDescent="0.3">
      <c r="A20663" s="1"/>
      <c r="B20663" s="1"/>
    </row>
    <row r="20664" spans="1:2" x14ac:dyDescent="0.3">
      <c r="A20664" s="1"/>
      <c r="B20664" s="1"/>
    </row>
    <row r="20665" spans="1:2" x14ac:dyDescent="0.3">
      <c r="A20665" s="1"/>
      <c r="B20665" s="1"/>
    </row>
    <row r="20666" spans="1:2" x14ac:dyDescent="0.3">
      <c r="A20666" s="1"/>
      <c r="B20666" s="1"/>
    </row>
    <row r="20667" spans="1:2" x14ac:dyDescent="0.3">
      <c r="A20667" s="1"/>
      <c r="B20667" s="1"/>
    </row>
    <row r="20668" spans="1:2" x14ac:dyDescent="0.3">
      <c r="A20668" s="1"/>
      <c r="B20668" s="1"/>
    </row>
    <row r="20669" spans="1:2" x14ac:dyDescent="0.3">
      <c r="A20669" s="1"/>
      <c r="B20669" s="1"/>
    </row>
    <row r="20670" spans="1:2" x14ac:dyDescent="0.3">
      <c r="A20670" s="1"/>
      <c r="B20670" s="1"/>
    </row>
    <row r="20671" spans="1:2" x14ac:dyDescent="0.3">
      <c r="A20671" s="1"/>
      <c r="B20671" s="1"/>
    </row>
    <row r="20672" spans="1:2" x14ac:dyDescent="0.3">
      <c r="A20672" s="1"/>
      <c r="B20672" s="1"/>
    </row>
    <row r="20673" spans="1:2" x14ac:dyDescent="0.3">
      <c r="A20673" s="1"/>
      <c r="B20673" s="1"/>
    </row>
    <row r="20674" spans="1:2" x14ac:dyDescent="0.3">
      <c r="A20674" s="1"/>
      <c r="B20674" s="1"/>
    </row>
    <row r="20675" spans="1:2" x14ac:dyDescent="0.3">
      <c r="A20675" s="1"/>
      <c r="B20675" s="1"/>
    </row>
    <row r="20676" spans="1:2" x14ac:dyDescent="0.3">
      <c r="A20676" s="1"/>
      <c r="B20676" s="1"/>
    </row>
    <row r="20677" spans="1:2" x14ac:dyDescent="0.3">
      <c r="A20677" s="1"/>
      <c r="B20677" s="1"/>
    </row>
    <row r="20678" spans="1:2" x14ac:dyDescent="0.3">
      <c r="A20678" s="1"/>
      <c r="B20678" s="1"/>
    </row>
    <row r="20679" spans="1:2" x14ac:dyDescent="0.3">
      <c r="A20679" s="1"/>
      <c r="B20679" s="1"/>
    </row>
    <row r="20680" spans="1:2" x14ac:dyDescent="0.3">
      <c r="A20680" s="1"/>
      <c r="B20680" s="1"/>
    </row>
    <row r="20681" spans="1:2" x14ac:dyDescent="0.3">
      <c r="A20681" s="1"/>
      <c r="B20681" s="1"/>
    </row>
    <row r="20682" spans="1:2" x14ac:dyDescent="0.3">
      <c r="A20682" s="1"/>
      <c r="B20682" s="1"/>
    </row>
    <row r="20683" spans="1:2" x14ac:dyDescent="0.3">
      <c r="A20683" s="1"/>
      <c r="B20683" s="1"/>
    </row>
    <row r="20684" spans="1:2" x14ac:dyDescent="0.3">
      <c r="A20684" s="1"/>
      <c r="B20684" s="1"/>
    </row>
    <row r="20685" spans="1:2" x14ac:dyDescent="0.3">
      <c r="A20685" s="1"/>
      <c r="B20685" s="1"/>
    </row>
    <row r="20686" spans="1:2" x14ac:dyDescent="0.3">
      <c r="A20686" s="1"/>
      <c r="B20686" s="1"/>
    </row>
    <row r="20687" spans="1:2" x14ac:dyDescent="0.3">
      <c r="A20687" s="1"/>
      <c r="B20687" s="1"/>
    </row>
    <row r="20688" spans="1:2" x14ac:dyDescent="0.3">
      <c r="A20688" s="1"/>
      <c r="B20688" s="1"/>
    </row>
    <row r="20689" spans="1:2" x14ac:dyDescent="0.3">
      <c r="A20689" s="1"/>
      <c r="B20689" s="1"/>
    </row>
    <row r="20690" spans="1:2" x14ac:dyDescent="0.3">
      <c r="A20690" s="1"/>
      <c r="B20690" s="1"/>
    </row>
    <row r="20691" spans="1:2" x14ac:dyDescent="0.3">
      <c r="A20691" s="1"/>
      <c r="B20691" s="1"/>
    </row>
    <row r="20692" spans="1:2" x14ac:dyDescent="0.3">
      <c r="A20692" s="1"/>
      <c r="B20692" s="1"/>
    </row>
    <row r="20693" spans="1:2" x14ac:dyDescent="0.3">
      <c r="A20693" s="1"/>
      <c r="B20693" s="1"/>
    </row>
    <row r="20694" spans="1:2" x14ac:dyDescent="0.3">
      <c r="A20694" s="1"/>
      <c r="B20694" s="1"/>
    </row>
    <row r="20695" spans="1:2" x14ac:dyDescent="0.3">
      <c r="A20695" s="1"/>
      <c r="B20695" s="1"/>
    </row>
    <row r="20696" spans="1:2" x14ac:dyDescent="0.3">
      <c r="A20696" s="1"/>
      <c r="B20696" s="1"/>
    </row>
    <row r="20697" spans="1:2" x14ac:dyDescent="0.3">
      <c r="A20697" s="1"/>
      <c r="B20697" s="1"/>
    </row>
    <row r="20698" spans="1:2" x14ac:dyDescent="0.3">
      <c r="A20698" s="1"/>
      <c r="B20698" s="1"/>
    </row>
    <row r="20699" spans="1:2" x14ac:dyDescent="0.3">
      <c r="A20699" s="1"/>
      <c r="B20699" s="1"/>
    </row>
    <row r="20700" spans="1:2" x14ac:dyDescent="0.3">
      <c r="A20700" s="1"/>
      <c r="B20700" s="1"/>
    </row>
    <row r="20701" spans="1:2" x14ac:dyDescent="0.3">
      <c r="A20701" s="1"/>
      <c r="B20701" s="1"/>
    </row>
    <row r="20702" spans="1:2" x14ac:dyDescent="0.3">
      <c r="A20702" s="1"/>
      <c r="B20702" s="1"/>
    </row>
    <row r="20703" spans="1:2" x14ac:dyDescent="0.3">
      <c r="A20703" s="1"/>
      <c r="B20703" s="1"/>
    </row>
    <row r="20704" spans="1:2" x14ac:dyDescent="0.3">
      <c r="A20704" s="1"/>
      <c r="B20704" s="1"/>
    </row>
    <row r="20705" spans="1:2" x14ac:dyDescent="0.3">
      <c r="A20705" s="1"/>
      <c r="B20705" s="1"/>
    </row>
    <row r="20706" spans="1:2" x14ac:dyDescent="0.3">
      <c r="A20706" s="1"/>
      <c r="B20706" s="1"/>
    </row>
    <row r="20707" spans="1:2" x14ac:dyDescent="0.3">
      <c r="A20707" s="1"/>
      <c r="B20707" s="1"/>
    </row>
    <row r="20708" spans="1:2" x14ac:dyDescent="0.3">
      <c r="A20708" s="1"/>
      <c r="B20708" s="1"/>
    </row>
    <row r="20709" spans="1:2" x14ac:dyDescent="0.3">
      <c r="A20709" s="1"/>
      <c r="B20709" s="1"/>
    </row>
    <row r="20710" spans="1:2" x14ac:dyDescent="0.3">
      <c r="A20710" s="1"/>
      <c r="B20710" s="1"/>
    </row>
    <row r="20711" spans="1:2" x14ac:dyDescent="0.3">
      <c r="A20711" s="1"/>
      <c r="B20711" s="1"/>
    </row>
    <row r="20712" spans="1:2" x14ac:dyDescent="0.3">
      <c r="A20712" s="1"/>
      <c r="B20712" s="1"/>
    </row>
    <row r="20713" spans="1:2" x14ac:dyDescent="0.3">
      <c r="A20713" s="1"/>
      <c r="B20713" s="1"/>
    </row>
    <row r="20714" spans="1:2" x14ac:dyDescent="0.3">
      <c r="A20714" s="1"/>
      <c r="B20714" s="1"/>
    </row>
    <row r="20715" spans="1:2" x14ac:dyDescent="0.3">
      <c r="A20715" s="1"/>
      <c r="B20715" s="1"/>
    </row>
    <row r="20716" spans="1:2" x14ac:dyDescent="0.3">
      <c r="A20716" s="1"/>
      <c r="B20716" s="1"/>
    </row>
    <row r="20717" spans="1:2" x14ac:dyDescent="0.3">
      <c r="A20717" s="1"/>
      <c r="B20717" s="1"/>
    </row>
    <row r="20718" spans="1:2" x14ac:dyDescent="0.3">
      <c r="A20718" s="1"/>
      <c r="B20718" s="1"/>
    </row>
    <row r="20719" spans="1:2" x14ac:dyDescent="0.3">
      <c r="A20719" s="1"/>
      <c r="B20719" s="1"/>
    </row>
    <row r="20720" spans="1:2" x14ac:dyDescent="0.3">
      <c r="A20720" s="1"/>
      <c r="B20720" s="1"/>
    </row>
    <row r="20721" spans="1:2" x14ac:dyDescent="0.3">
      <c r="A20721" s="1"/>
      <c r="B20721" s="1"/>
    </row>
    <row r="20722" spans="1:2" x14ac:dyDescent="0.3">
      <c r="A20722" s="1"/>
      <c r="B20722" s="1"/>
    </row>
    <row r="20723" spans="1:2" x14ac:dyDescent="0.3">
      <c r="A20723" s="1"/>
      <c r="B20723" s="1"/>
    </row>
    <row r="20724" spans="1:2" x14ac:dyDescent="0.3">
      <c r="A20724" s="1"/>
      <c r="B20724" s="1"/>
    </row>
    <row r="20725" spans="1:2" x14ac:dyDescent="0.3">
      <c r="A20725" s="1"/>
      <c r="B20725" s="1"/>
    </row>
    <row r="20726" spans="1:2" x14ac:dyDescent="0.3">
      <c r="A20726" s="1"/>
      <c r="B20726" s="1"/>
    </row>
    <row r="20727" spans="1:2" x14ac:dyDescent="0.3">
      <c r="A20727" s="1"/>
      <c r="B20727" s="1"/>
    </row>
    <row r="20728" spans="1:2" x14ac:dyDescent="0.3">
      <c r="A20728" s="1"/>
      <c r="B20728" s="1"/>
    </row>
    <row r="20729" spans="1:2" x14ac:dyDescent="0.3">
      <c r="A20729" s="1"/>
      <c r="B20729" s="1"/>
    </row>
    <row r="20730" spans="1:2" x14ac:dyDescent="0.3">
      <c r="A20730" s="1"/>
      <c r="B20730" s="1"/>
    </row>
    <row r="20731" spans="1:2" x14ac:dyDescent="0.3">
      <c r="A20731" s="1"/>
      <c r="B20731" s="1"/>
    </row>
    <row r="20732" spans="1:2" x14ac:dyDescent="0.3">
      <c r="A20732" s="1"/>
      <c r="B20732" s="1"/>
    </row>
    <row r="20733" spans="1:2" x14ac:dyDescent="0.3">
      <c r="A20733" s="1"/>
      <c r="B20733" s="1"/>
    </row>
    <row r="20734" spans="1:2" x14ac:dyDescent="0.3">
      <c r="A20734" s="1"/>
      <c r="B20734" s="1"/>
    </row>
    <row r="20735" spans="1:2" x14ac:dyDescent="0.3">
      <c r="A20735" s="1"/>
      <c r="B20735" s="1"/>
    </row>
    <row r="20736" spans="1:2" x14ac:dyDescent="0.3">
      <c r="A20736" s="1"/>
      <c r="B20736" s="1"/>
    </row>
    <row r="20737" spans="1:2" x14ac:dyDescent="0.3">
      <c r="A20737" s="1"/>
      <c r="B20737" s="1"/>
    </row>
    <row r="20738" spans="1:2" x14ac:dyDescent="0.3">
      <c r="A20738" s="1"/>
      <c r="B20738" s="1"/>
    </row>
    <row r="20739" spans="1:2" x14ac:dyDescent="0.3">
      <c r="A20739" s="1"/>
      <c r="B20739" s="1"/>
    </row>
    <row r="20740" spans="1:2" x14ac:dyDescent="0.3">
      <c r="A20740" s="1"/>
      <c r="B20740" s="1"/>
    </row>
    <row r="20741" spans="1:2" x14ac:dyDescent="0.3">
      <c r="A20741" s="1"/>
      <c r="B20741" s="1"/>
    </row>
    <row r="20742" spans="1:2" x14ac:dyDescent="0.3">
      <c r="A20742" s="1"/>
      <c r="B20742" s="1"/>
    </row>
    <row r="20743" spans="1:2" x14ac:dyDescent="0.3">
      <c r="A20743" s="1"/>
      <c r="B20743" s="1"/>
    </row>
    <row r="20744" spans="1:2" x14ac:dyDescent="0.3">
      <c r="A20744" s="1"/>
      <c r="B20744" s="1"/>
    </row>
    <row r="20745" spans="1:2" x14ac:dyDescent="0.3">
      <c r="A20745" s="1"/>
      <c r="B20745" s="1"/>
    </row>
    <row r="20746" spans="1:2" x14ac:dyDescent="0.3">
      <c r="A20746" s="1"/>
      <c r="B20746" s="1"/>
    </row>
    <row r="20747" spans="1:2" x14ac:dyDescent="0.3">
      <c r="A20747" s="1"/>
      <c r="B20747" s="1"/>
    </row>
    <row r="20748" spans="1:2" x14ac:dyDescent="0.3">
      <c r="A20748" s="1"/>
      <c r="B20748" s="1"/>
    </row>
    <row r="20749" spans="1:2" x14ac:dyDescent="0.3">
      <c r="A20749" s="1"/>
      <c r="B20749" s="1"/>
    </row>
    <row r="20750" spans="1:2" x14ac:dyDescent="0.3">
      <c r="A20750" s="1"/>
      <c r="B20750" s="1"/>
    </row>
    <row r="20751" spans="1:2" x14ac:dyDescent="0.3">
      <c r="A20751" s="1"/>
      <c r="B20751" s="1"/>
    </row>
    <row r="20752" spans="1:2" x14ac:dyDescent="0.3">
      <c r="A20752" s="1"/>
      <c r="B20752" s="1"/>
    </row>
    <row r="20753" spans="1:2" x14ac:dyDescent="0.3">
      <c r="A20753" s="1"/>
      <c r="B20753" s="1"/>
    </row>
    <row r="20754" spans="1:2" x14ac:dyDescent="0.3">
      <c r="A20754" s="1"/>
      <c r="B20754" s="1"/>
    </row>
    <row r="20755" spans="1:2" x14ac:dyDescent="0.3">
      <c r="A20755" s="1"/>
      <c r="B20755" s="1"/>
    </row>
    <row r="20756" spans="1:2" x14ac:dyDescent="0.3">
      <c r="A20756" s="1"/>
      <c r="B20756" s="1"/>
    </row>
    <row r="20757" spans="1:2" x14ac:dyDescent="0.3">
      <c r="A20757" s="1"/>
      <c r="B20757" s="1"/>
    </row>
    <row r="20758" spans="1:2" x14ac:dyDescent="0.3">
      <c r="A20758" s="1"/>
      <c r="B20758" s="1"/>
    </row>
    <row r="20759" spans="1:2" x14ac:dyDescent="0.3">
      <c r="A20759" s="1"/>
      <c r="B20759" s="1"/>
    </row>
    <row r="20760" spans="1:2" x14ac:dyDescent="0.3">
      <c r="A20760" s="1"/>
      <c r="B20760" s="1"/>
    </row>
    <row r="20761" spans="1:2" x14ac:dyDescent="0.3">
      <c r="A20761" s="1"/>
      <c r="B20761" s="1"/>
    </row>
    <row r="20762" spans="1:2" x14ac:dyDescent="0.3">
      <c r="A20762" s="1"/>
      <c r="B20762" s="1"/>
    </row>
    <row r="20763" spans="1:2" x14ac:dyDescent="0.3">
      <c r="A20763" s="1"/>
      <c r="B20763" s="1"/>
    </row>
    <row r="20764" spans="1:2" x14ac:dyDescent="0.3">
      <c r="A20764" s="1"/>
      <c r="B20764" s="1"/>
    </row>
    <row r="20765" spans="1:2" x14ac:dyDescent="0.3">
      <c r="A20765" s="1"/>
      <c r="B20765" s="1"/>
    </row>
    <row r="20766" spans="1:2" x14ac:dyDescent="0.3">
      <c r="A20766" s="1"/>
      <c r="B20766" s="1"/>
    </row>
    <row r="20767" spans="1:2" x14ac:dyDescent="0.3">
      <c r="A20767" s="1"/>
      <c r="B20767" s="1"/>
    </row>
    <row r="20768" spans="1:2" x14ac:dyDescent="0.3">
      <c r="A20768" s="1"/>
      <c r="B20768" s="1"/>
    </row>
    <row r="20769" spans="1:2" x14ac:dyDescent="0.3">
      <c r="A20769" s="1"/>
      <c r="B20769" s="1"/>
    </row>
    <row r="20770" spans="1:2" x14ac:dyDescent="0.3">
      <c r="A20770" s="1"/>
      <c r="B20770" s="1"/>
    </row>
    <row r="20771" spans="1:2" x14ac:dyDescent="0.3">
      <c r="A20771" s="1"/>
      <c r="B20771" s="1"/>
    </row>
    <row r="20772" spans="1:2" x14ac:dyDescent="0.3">
      <c r="A20772" s="1"/>
      <c r="B20772" s="1"/>
    </row>
    <row r="20773" spans="1:2" x14ac:dyDescent="0.3">
      <c r="A20773" s="1"/>
      <c r="B20773" s="1"/>
    </row>
    <row r="20774" spans="1:2" x14ac:dyDescent="0.3">
      <c r="A20774" s="1"/>
      <c r="B20774" s="1"/>
    </row>
    <row r="20775" spans="1:2" x14ac:dyDescent="0.3">
      <c r="A20775" s="1"/>
      <c r="B20775" s="1"/>
    </row>
    <row r="20776" spans="1:2" x14ac:dyDescent="0.3">
      <c r="A20776" s="1"/>
      <c r="B20776" s="1"/>
    </row>
    <row r="20777" spans="1:2" x14ac:dyDescent="0.3">
      <c r="A20777" s="1"/>
      <c r="B20777" s="1"/>
    </row>
    <row r="20778" spans="1:2" x14ac:dyDescent="0.3">
      <c r="A20778" s="1"/>
      <c r="B20778" s="1"/>
    </row>
    <row r="20779" spans="1:2" x14ac:dyDescent="0.3">
      <c r="A20779" s="1"/>
      <c r="B20779" s="1"/>
    </row>
    <row r="20780" spans="1:2" x14ac:dyDescent="0.3">
      <c r="A20780" s="1"/>
      <c r="B20780" s="1"/>
    </row>
    <row r="20781" spans="1:2" x14ac:dyDescent="0.3">
      <c r="A20781" s="1"/>
      <c r="B20781" s="1"/>
    </row>
    <row r="20782" spans="1:2" x14ac:dyDescent="0.3">
      <c r="A20782" s="1"/>
      <c r="B20782" s="1"/>
    </row>
    <row r="20783" spans="1:2" x14ac:dyDescent="0.3">
      <c r="A20783" s="1"/>
      <c r="B20783" s="1"/>
    </row>
    <row r="20784" spans="1:2" x14ac:dyDescent="0.3">
      <c r="A20784" s="1"/>
      <c r="B20784" s="1"/>
    </row>
    <row r="20785" spans="1:2" x14ac:dyDescent="0.3">
      <c r="A20785" s="1"/>
      <c r="B20785" s="1"/>
    </row>
    <row r="20786" spans="1:2" x14ac:dyDescent="0.3">
      <c r="A20786" s="1"/>
      <c r="B20786" s="1"/>
    </row>
    <row r="20787" spans="1:2" x14ac:dyDescent="0.3">
      <c r="A20787" s="1"/>
      <c r="B20787" s="1"/>
    </row>
    <row r="20788" spans="1:2" x14ac:dyDescent="0.3">
      <c r="A20788" s="1"/>
      <c r="B20788" s="1"/>
    </row>
    <row r="20789" spans="1:2" x14ac:dyDescent="0.3">
      <c r="A20789" s="1"/>
      <c r="B20789" s="1"/>
    </row>
    <row r="20790" spans="1:2" x14ac:dyDescent="0.3">
      <c r="A20790" s="1"/>
      <c r="B20790" s="1"/>
    </row>
    <row r="20791" spans="1:2" x14ac:dyDescent="0.3">
      <c r="A20791" s="1"/>
      <c r="B20791" s="1"/>
    </row>
    <row r="20792" spans="1:2" x14ac:dyDescent="0.3">
      <c r="A20792" s="1"/>
      <c r="B20792" s="1"/>
    </row>
    <row r="20793" spans="1:2" x14ac:dyDescent="0.3">
      <c r="A20793" s="1"/>
      <c r="B20793" s="1"/>
    </row>
    <row r="20794" spans="1:2" x14ac:dyDescent="0.3">
      <c r="A20794" s="1"/>
      <c r="B20794" s="1"/>
    </row>
    <row r="20795" spans="1:2" x14ac:dyDescent="0.3">
      <c r="A20795" s="1"/>
      <c r="B20795" s="1"/>
    </row>
    <row r="20796" spans="1:2" x14ac:dyDescent="0.3">
      <c r="A20796" s="1"/>
      <c r="B20796" s="1"/>
    </row>
    <row r="20797" spans="1:2" x14ac:dyDescent="0.3">
      <c r="A20797" s="1"/>
      <c r="B20797" s="1"/>
    </row>
    <row r="20798" spans="1:2" x14ac:dyDescent="0.3">
      <c r="A20798" s="1"/>
      <c r="B20798" s="1"/>
    </row>
    <row r="20799" spans="1:2" x14ac:dyDescent="0.3">
      <c r="A20799" s="1"/>
      <c r="B20799" s="1"/>
    </row>
    <row r="20800" spans="1:2" x14ac:dyDescent="0.3">
      <c r="A20800" s="1"/>
      <c r="B20800" s="1"/>
    </row>
    <row r="20801" spans="1:2" x14ac:dyDescent="0.3">
      <c r="A20801" s="1"/>
      <c r="B20801" s="1"/>
    </row>
    <row r="20802" spans="1:2" x14ac:dyDescent="0.3">
      <c r="A20802" s="1"/>
      <c r="B20802" s="1"/>
    </row>
    <row r="20803" spans="1:2" x14ac:dyDescent="0.3">
      <c r="A20803" s="1"/>
      <c r="B20803" s="1"/>
    </row>
    <row r="20804" spans="1:2" x14ac:dyDescent="0.3">
      <c r="A20804" s="1"/>
      <c r="B20804" s="1"/>
    </row>
    <row r="20805" spans="1:2" x14ac:dyDescent="0.3">
      <c r="A20805" s="1"/>
      <c r="B20805" s="1"/>
    </row>
    <row r="20806" spans="1:2" x14ac:dyDescent="0.3">
      <c r="A20806" s="1"/>
      <c r="B20806" s="1"/>
    </row>
    <row r="20807" spans="1:2" x14ac:dyDescent="0.3">
      <c r="A20807" s="1"/>
      <c r="B20807" s="1"/>
    </row>
    <row r="20808" spans="1:2" x14ac:dyDescent="0.3">
      <c r="A20808" s="1"/>
      <c r="B20808" s="1"/>
    </row>
    <row r="20809" spans="1:2" x14ac:dyDescent="0.3">
      <c r="A20809" s="1"/>
      <c r="B20809" s="1"/>
    </row>
    <row r="20810" spans="1:2" x14ac:dyDescent="0.3">
      <c r="A20810" s="1"/>
      <c r="B20810" s="1"/>
    </row>
    <row r="20811" spans="1:2" x14ac:dyDescent="0.3">
      <c r="A20811" s="1"/>
      <c r="B20811" s="1"/>
    </row>
    <row r="20812" spans="1:2" x14ac:dyDescent="0.3">
      <c r="A20812" s="1"/>
      <c r="B20812" s="1"/>
    </row>
    <row r="20813" spans="1:2" x14ac:dyDescent="0.3">
      <c r="A20813" s="1"/>
      <c r="B20813" s="1"/>
    </row>
    <row r="20814" spans="1:2" x14ac:dyDescent="0.3">
      <c r="A20814" s="1"/>
      <c r="B20814" s="1"/>
    </row>
    <row r="20815" spans="1:2" x14ac:dyDescent="0.3">
      <c r="A20815" s="1"/>
      <c r="B20815" s="1"/>
    </row>
    <row r="20816" spans="1:2" x14ac:dyDescent="0.3">
      <c r="A20816" s="1"/>
      <c r="B20816" s="1"/>
    </row>
    <row r="20817" spans="1:2" x14ac:dyDescent="0.3">
      <c r="A20817" s="1"/>
      <c r="B20817" s="1"/>
    </row>
    <row r="20818" spans="1:2" x14ac:dyDescent="0.3">
      <c r="A20818" s="1"/>
      <c r="B20818" s="1"/>
    </row>
    <row r="20819" spans="1:2" x14ac:dyDescent="0.3">
      <c r="A20819" s="1"/>
      <c r="B20819" s="1"/>
    </row>
    <row r="20820" spans="1:2" x14ac:dyDescent="0.3">
      <c r="A20820" s="1"/>
      <c r="B20820" s="1"/>
    </row>
    <row r="20821" spans="1:2" x14ac:dyDescent="0.3">
      <c r="A20821" s="1"/>
      <c r="B20821" s="1"/>
    </row>
    <row r="20822" spans="1:2" x14ac:dyDescent="0.3">
      <c r="A20822" s="1"/>
      <c r="B20822" s="1"/>
    </row>
    <row r="20823" spans="1:2" x14ac:dyDescent="0.3">
      <c r="A20823" s="1"/>
      <c r="B20823" s="1"/>
    </row>
    <row r="20824" spans="1:2" x14ac:dyDescent="0.3">
      <c r="A20824" s="1"/>
      <c r="B20824" s="1"/>
    </row>
    <row r="20825" spans="1:2" x14ac:dyDescent="0.3">
      <c r="A20825" s="1"/>
      <c r="B20825" s="1"/>
    </row>
    <row r="20826" spans="1:2" x14ac:dyDescent="0.3">
      <c r="A20826" s="1"/>
      <c r="B20826" s="1"/>
    </row>
    <row r="20827" spans="1:2" x14ac:dyDescent="0.3">
      <c r="A20827" s="1"/>
      <c r="B20827" s="1"/>
    </row>
    <row r="20828" spans="1:2" x14ac:dyDescent="0.3">
      <c r="A20828" s="1"/>
      <c r="B20828" s="1"/>
    </row>
    <row r="20829" spans="1:2" x14ac:dyDescent="0.3">
      <c r="A20829" s="1"/>
      <c r="B20829" s="1"/>
    </row>
    <row r="20830" spans="1:2" x14ac:dyDescent="0.3">
      <c r="A20830" s="1"/>
      <c r="B20830" s="1"/>
    </row>
    <row r="20831" spans="1:2" x14ac:dyDescent="0.3">
      <c r="A20831" s="1"/>
      <c r="B20831" s="1"/>
    </row>
    <row r="20832" spans="1:2" x14ac:dyDescent="0.3">
      <c r="A20832" s="1"/>
      <c r="B20832" s="1"/>
    </row>
    <row r="20833" spans="1:2" x14ac:dyDescent="0.3">
      <c r="A20833" s="1"/>
      <c r="B20833" s="1"/>
    </row>
    <row r="20834" spans="1:2" x14ac:dyDescent="0.3">
      <c r="A20834" s="1"/>
      <c r="B20834" s="1"/>
    </row>
    <row r="20835" spans="1:2" x14ac:dyDescent="0.3">
      <c r="A20835" s="1"/>
      <c r="B20835" s="1"/>
    </row>
    <row r="20836" spans="1:2" x14ac:dyDescent="0.3">
      <c r="A20836" s="1"/>
      <c r="B20836" s="1"/>
    </row>
    <row r="20837" spans="1:2" x14ac:dyDescent="0.3">
      <c r="A20837" s="1"/>
      <c r="B20837" s="1"/>
    </row>
    <row r="20838" spans="1:2" x14ac:dyDescent="0.3">
      <c r="A20838" s="1"/>
      <c r="B20838" s="1"/>
    </row>
    <row r="20839" spans="1:2" x14ac:dyDescent="0.3">
      <c r="A20839" s="1"/>
      <c r="B20839" s="1"/>
    </row>
    <row r="20840" spans="1:2" x14ac:dyDescent="0.3">
      <c r="A20840" s="1"/>
      <c r="B20840" s="1"/>
    </row>
    <row r="20841" spans="1:2" x14ac:dyDescent="0.3">
      <c r="A20841" s="1"/>
      <c r="B20841" s="1"/>
    </row>
    <row r="20842" spans="1:2" x14ac:dyDescent="0.3">
      <c r="A20842" s="1"/>
      <c r="B20842" s="1"/>
    </row>
    <row r="20843" spans="1:2" x14ac:dyDescent="0.3">
      <c r="A20843" s="1"/>
      <c r="B20843" s="1"/>
    </row>
    <row r="20844" spans="1:2" x14ac:dyDescent="0.3">
      <c r="A20844" s="1"/>
      <c r="B20844" s="1"/>
    </row>
    <row r="20845" spans="1:2" x14ac:dyDescent="0.3">
      <c r="A20845" s="1"/>
      <c r="B20845" s="1"/>
    </row>
    <row r="20846" spans="1:2" x14ac:dyDescent="0.3">
      <c r="A20846" s="1"/>
      <c r="B20846" s="1"/>
    </row>
    <row r="20847" spans="1:2" x14ac:dyDescent="0.3">
      <c r="A20847" s="1"/>
      <c r="B20847" s="1"/>
    </row>
    <row r="20848" spans="1:2" x14ac:dyDescent="0.3">
      <c r="A20848" s="1"/>
      <c r="B20848" s="1"/>
    </row>
    <row r="20849" spans="1:2" x14ac:dyDescent="0.3">
      <c r="A20849" s="1"/>
      <c r="B20849" s="1"/>
    </row>
    <row r="20850" spans="1:2" x14ac:dyDescent="0.3">
      <c r="A20850" s="1"/>
      <c r="B20850" s="1"/>
    </row>
    <row r="20851" spans="1:2" x14ac:dyDescent="0.3">
      <c r="A20851" s="1"/>
      <c r="B20851" s="1"/>
    </row>
    <row r="20852" spans="1:2" x14ac:dyDescent="0.3">
      <c r="A20852" s="1"/>
      <c r="B20852" s="1"/>
    </row>
    <row r="20853" spans="1:2" x14ac:dyDescent="0.3">
      <c r="A20853" s="1"/>
      <c r="B20853" s="1"/>
    </row>
    <row r="20854" spans="1:2" x14ac:dyDescent="0.3">
      <c r="A20854" s="1"/>
      <c r="B20854" s="1"/>
    </row>
    <row r="20855" spans="1:2" x14ac:dyDescent="0.3">
      <c r="A20855" s="1"/>
      <c r="B20855" s="1"/>
    </row>
    <row r="20856" spans="1:2" x14ac:dyDescent="0.3">
      <c r="A20856" s="1"/>
      <c r="B20856" s="1"/>
    </row>
    <row r="20857" spans="1:2" x14ac:dyDescent="0.3">
      <c r="A20857" s="1"/>
      <c r="B20857" s="1"/>
    </row>
    <row r="20858" spans="1:2" x14ac:dyDescent="0.3">
      <c r="A20858" s="1"/>
      <c r="B20858" s="1"/>
    </row>
    <row r="20859" spans="1:2" x14ac:dyDescent="0.3">
      <c r="A20859" s="1"/>
      <c r="B20859" s="1"/>
    </row>
    <row r="20860" spans="1:2" x14ac:dyDescent="0.3">
      <c r="A20860" s="1"/>
      <c r="B20860" s="1"/>
    </row>
    <row r="20861" spans="1:2" x14ac:dyDescent="0.3">
      <c r="A20861" s="1"/>
      <c r="B20861" s="1"/>
    </row>
    <row r="20862" spans="1:2" x14ac:dyDescent="0.3">
      <c r="A20862" s="1"/>
      <c r="B20862" s="1"/>
    </row>
    <row r="20863" spans="1:2" x14ac:dyDescent="0.3">
      <c r="A20863" s="1"/>
      <c r="B20863" s="1"/>
    </row>
    <row r="20864" spans="1:2" x14ac:dyDescent="0.3">
      <c r="A20864" s="1"/>
      <c r="B20864" s="1"/>
    </row>
    <row r="20865" spans="1:2" x14ac:dyDescent="0.3">
      <c r="A20865" s="1"/>
      <c r="B20865" s="1"/>
    </row>
    <row r="20866" spans="1:2" x14ac:dyDescent="0.3">
      <c r="A20866" s="1"/>
      <c r="B20866" s="1"/>
    </row>
    <row r="20867" spans="1:2" x14ac:dyDescent="0.3">
      <c r="A20867" s="1"/>
      <c r="B20867" s="1"/>
    </row>
    <row r="20868" spans="1:2" x14ac:dyDescent="0.3">
      <c r="A20868" s="1"/>
      <c r="B20868" s="1"/>
    </row>
    <row r="20869" spans="1:2" x14ac:dyDescent="0.3">
      <c r="A20869" s="1"/>
      <c r="B20869" s="1"/>
    </row>
    <row r="20870" spans="1:2" x14ac:dyDescent="0.3">
      <c r="A20870" s="1"/>
      <c r="B20870" s="1"/>
    </row>
    <row r="20871" spans="1:2" x14ac:dyDescent="0.3">
      <c r="A20871" s="1"/>
      <c r="B20871" s="1"/>
    </row>
    <row r="20872" spans="1:2" x14ac:dyDescent="0.3">
      <c r="A20872" s="1"/>
      <c r="B20872" s="1"/>
    </row>
    <row r="20873" spans="1:2" x14ac:dyDescent="0.3">
      <c r="A20873" s="1"/>
      <c r="B20873" s="1"/>
    </row>
    <row r="20874" spans="1:2" x14ac:dyDescent="0.3">
      <c r="A20874" s="1"/>
      <c r="B20874" s="1"/>
    </row>
    <row r="20875" spans="1:2" x14ac:dyDescent="0.3">
      <c r="A20875" s="1"/>
      <c r="B20875" s="1"/>
    </row>
    <row r="20876" spans="1:2" x14ac:dyDescent="0.3">
      <c r="A20876" s="1"/>
      <c r="B20876" s="1"/>
    </row>
    <row r="20877" spans="1:2" x14ac:dyDescent="0.3">
      <c r="A20877" s="1"/>
      <c r="B20877" s="1"/>
    </row>
    <row r="20878" spans="1:2" x14ac:dyDescent="0.3">
      <c r="A20878" s="1"/>
      <c r="B20878" s="1"/>
    </row>
    <row r="20879" spans="1:2" x14ac:dyDescent="0.3">
      <c r="A20879" s="1"/>
      <c r="B20879" s="1"/>
    </row>
    <row r="20880" spans="1:2" x14ac:dyDescent="0.3">
      <c r="A20880" s="1"/>
      <c r="B20880" s="1"/>
    </row>
    <row r="20881" spans="1:2" x14ac:dyDescent="0.3">
      <c r="A20881" s="1"/>
      <c r="B20881" s="1"/>
    </row>
    <row r="20882" spans="1:2" x14ac:dyDescent="0.3">
      <c r="A20882" s="1"/>
      <c r="B20882" s="1"/>
    </row>
    <row r="20883" spans="1:2" x14ac:dyDescent="0.3">
      <c r="A20883" s="1"/>
      <c r="B20883" s="1"/>
    </row>
    <row r="20884" spans="1:2" x14ac:dyDescent="0.3">
      <c r="A20884" s="1"/>
      <c r="B20884" s="1"/>
    </row>
    <row r="20885" spans="1:2" x14ac:dyDescent="0.3">
      <c r="A20885" s="1"/>
      <c r="B20885" s="1"/>
    </row>
    <row r="20886" spans="1:2" x14ac:dyDescent="0.3">
      <c r="A20886" s="1"/>
      <c r="B20886" s="1"/>
    </row>
    <row r="20887" spans="1:2" x14ac:dyDescent="0.3">
      <c r="A20887" s="1"/>
      <c r="B20887" s="1"/>
    </row>
    <row r="20888" spans="1:2" x14ac:dyDescent="0.3">
      <c r="A20888" s="1"/>
      <c r="B20888" s="1"/>
    </row>
    <row r="20889" spans="1:2" x14ac:dyDescent="0.3">
      <c r="A20889" s="1"/>
      <c r="B20889" s="1"/>
    </row>
    <row r="20890" spans="1:2" x14ac:dyDescent="0.3">
      <c r="A20890" s="1"/>
      <c r="B20890" s="1"/>
    </row>
    <row r="20891" spans="1:2" x14ac:dyDescent="0.3">
      <c r="A20891" s="1"/>
      <c r="B20891" s="1"/>
    </row>
    <row r="20892" spans="1:2" x14ac:dyDescent="0.3">
      <c r="A20892" s="1"/>
      <c r="B20892" s="1"/>
    </row>
    <row r="20893" spans="1:2" x14ac:dyDescent="0.3">
      <c r="A20893" s="1"/>
      <c r="B20893" s="1"/>
    </row>
    <row r="20894" spans="1:2" x14ac:dyDescent="0.3">
      <c r="A20894" s="1"/>
      <c r="B20894" s="1"/>
    </row>
    <row r="20895" spans="1:2" x14ac:dyDescent="0.3">
      <c r="A20895" s="1"/>
      <c r="B20895" s="1"/>
    </row>
    <row r="20896" spans="1:2" x14ac:dyDescent="0.3">
      <c r="A20896" s="1"/>
      <c r="B20896" s="1"/>
    </row>
    <row r="20897" spans="1:2" x14ac:dyDescent="0.3">
      <c r="A20897" s="1"/>
      <c r="B20897" s="1"/>
    </row>
    <row r="20898" spans="1:2" x14ac:dyDescent="0.3">
      <c r="A20898" s="1"/>
      <c r="B20898" s="1"/>
    </row>
    <row r="20899" spans="1:2" x14ac:dyDescent="0.3">
      <c r="A20899" s="1"/>
      <c r="B20899" s="1"/>
    </row>
    <row r="20900" spans="1:2" x14ac:dyDescent="0.3">
      <c r="A20900" s="1"/>
      <c r="B20900" s="1"/>
    </row>
    <row r="20901" spans="1:2" x14ac:dyDescent="0.3">
      <c r="A20901" s="1"/>
      <c r="B20901" s="1"/>
    </row>
    <row r="20902" spans="1:2" x14ac:dyDescent="0.3">
      <c r="A20902" s="1"/>
      <c r="B20902" s="1"/>
    </row>
    <row r="20903" spans="1:2" x14ac:dyDescent="0.3">
      <c r="A20903" s="1"/>
      <c r="B20903" s="1"/>
    </row>
    <row r="20904" spans="1:2" x14ac:dyDescent="0.3">
      <c r="A20904" s="1"/>
      <c r="B20904" s="1"/>
    </row>
    <row r="20905" spans="1:2" x14ac:dyDescent="0.3">
      <c r="A20905" s="1"/>
      <c r="B20905" s="1"/>
    </row>
    <row r="20906" spans="1:2" x14ac:dyDescent="0.3">
      <c r="A20906" s="1"/>
      <c r="B20906" s="1"/>
    </row>
    <row r="20907" spans="1:2" x14ac:dyDescent="0.3">
      <c r="A20907" s="1"/>
      <c r="B20907" s="1"/>
    </row>
    <row r="20908" spans="1:2" x14ac:dyDescent="0.3">
      <c r="A20908" s="1"/>
      <c r="B20908" s="1"/>
    </row>
    <row r="20909" spans="1:2" x14ac:dyDescent="0.3">
      <c r="A20909" s="1"/>
      <c r="B20909" s="1"/>
    </row>
    <row r="20910" spans="1:2" x14ac:dyDescent="0.3">
      <c r="A20910" s="1"/>
      <c r="B20910" s="1"/>
    </row>
    <row r="20911" spans="1:2" x14ac:dyDescent="0.3">
      <c r="A20911" s="1"/>
      <c r="B20911" s="1"/>
    </row>
    <row r="20912" spans="1:2" x14ac:dyDescent="0.3">
      <c r="A20912" s="1"/>
      <c r="B20912" s="1"/>
    </row>
    <row r="20913" spans="1:2" x14ac:dyDescent="0.3">
      <c r="A20913" s="1"/>
      <c r="B20913" s="1"/>
    </row>
    <row r="20914" spans="1:2" x14ac:dyDescent="0.3">
      <c r="A20914" s="1"/>
      <c r="B20914" s="1"/>
    </row>
    <row r="20915" spans="1:2" x14ac:dyDescent="0.3">
      <c r="A20915" s="1"/>
      <c r="B20915" s="1"/>
    </row>
    <row r="20916" spans="1:2" x14ac:dyDescent="0.3">
      <c r="A20916" s="1"/>
      <c r="B20916" s="1"/>
    </row>
    <row r="20917" spans="1:2" x14ac:dyDescent="0.3">
      <c r="A20917" s="1"/>
      <c r="B20917" s="1"/>
    </row>
    <row r="20918" spans="1:2" x14ac:dyDescent="0.3">
      <c r="A20918" s="1"/>
      <c r="B20918" s="1"/>
    </row>
    <row r="20919" spans="1:2" x14ac:dyDescent="0.3">
      <c r="A20919" s="1"/>
      <c r="B20919" s="1"/>
    </row>
    <row r="20920" spans="1:2" x14ac:dyDescent="0.3">
      <c r="A20920" s="1"/>
      <c r="B20920" s="1"/>
    </row>
    <row r="20921" spans="1:2" x14ac:dyDescent="0.3">
      <c r="A20921" s="1"/>
      <c r="B20921" s="1"/>
    </row>
    <row r="20922" spans="1:2" x14ac:dyDescent="0.3">
      <c r="A20922" s="1"/>
      <c r="B20922" s="1"/>
    </row>
    <row r="20923" spans="1:2" x14ac:dyDescent="0.3">
      <c r="A20923" s="1"/>
      <c r="B20923" s="1"/>
    </row>
    <row r="20924" spans="1:2" x14ac:dyDescent="0.3">
      <c r="A20924" s="1"/>
      <c r="B20924" s="1"/>
    </row>
    <row r="20925" spans="1:2" x14ac:dyDescent="0.3">
      <c r="A20925" s="1"/>
      <c r="B20925" s="1"/>
    </row>
    <row r="20926" spans="1:2" x14ac:dyDescent="0.3">
      <c r="A20926" s="1"/>
      <c r="B20926" s="1"/>
    </row>
    <row r="20927" spans="1:2" x14ac:dyDescent="0.3">
      <c r="A20927" s="1"/>
      <c r="B20927" s="1"/>
    </row>
    <row r="20928" spans="1:2" x14ac:dyDescent="0.3">
      <c r="A20928" s="1"/>
      <c r="B20928" s="1"/>
    </row>
    <row r="20929" spans="1:2" x14ac:dyDescent="0.3">
      <c r="A20929" s="1"/>
      <c r="B20929" s="1"/>
    </row>
    <row r="20930" spans="1:2" x14ac:dyDescent="0.3">
      <c r="A20930" s="1"/>
      <c r="B20930" s="1"/>
    </row>
    <row r="20931" spans="1:2" x14ac:dyDescent="0.3">
      <c r="A20931" s="1"/>
      <c r="B20931" s="1"/>
    </row>
    <row r="20932" spans="1:2" x14ac:dyDescent="0.3">
      <c r="A20932" s="1"/>
      <c r="B20932" s="1"/>
    </row>
    <row r="20933" spans="1:2" x14ac:dyDescent="0.3">
      <c r="A20933" s="1"/>
      <c r="B20933" s="1"/>
    </row>
    <row r="20934" spans="1:2" x14ac:dyDescent="0.3">
      <c r="A20934" s="1"/>
      <c r="B20934" s="1"/>
    </row>
    <row r="20935" spans="1:2" x14ac:dyDescent="0.3">
      <c r="A20935" s="1"/>
      <c r="B20935" s="1"/>
    </row>
    <row r="20936" spans="1:2" x14ac:dyDescent="0.3">
      <c r="A20936" s="1"/>
      <c r="B20936" s="1"/>
    </row>
    <row r="20937" spans="1:2" x14ac:dyDescent="0.3">
      <c r="A20937" s="1"/>
      <c r="B20937" s="1"/>
    </row>
    <row r="20938" spans="1:2" x14ac:dyDescent="0.3">
      <c r="A20938" s="1"/>
      <c r="B20938" s="1"/>
    </row>
    <row r="20939" spans="1:2" x14ac:dyDescent="0.3">
      <c r="A20939" s="1"/>
      <c r="B20939" s="1"/>
    </row>
    <row r="20940" spans="1:2" x14ac:dyDescent="0.3">
      <c r="A20940" s="1"/>
      <c r="B20940" s="1"/>
    </row>
    <row r="20941" spans="1:2" x14ac:dyDescent="0.3">
      <c r="A20941" s="1"/>
      <c r="B20941" s="1"/>
    </row>
    <row r="20942" spans="1:2" x14ac:dyDescent="0.3">
      <c r="A20942" s="1"/>
      <c r="B20942" s="1"/>
    </row>
    <row r="20943" spans="1:2" x14ac:dyDescent="0.3">
      <c r="A20943" s="1"/>
      <c r="B20943" s="1"/>
    </row>
    <row r="20944" spans="1:2" x14ac:dyDescent="0.3">
      <c r="A20944" s="1"/>
      <c r="B20944" s="1"/>
    </row>
    <row r="20945" spans="1:2" x14ac:dyDescent="0.3">
      <c r="A20945" s="1"/>
      <c r="B20945" s="1"/>
    </row>
    <row r="20946" spans="1:2" x14ac:dyDescent="0.3">
      <c r="A20946" s="1"/>
      <c r="B20946" s="1"/>
    </row>
    <row r="20947" spans="1:2" x14ac:dyDescent="0.3">
      <c r="A20947" s="1"/>
      <c r="B20947" s="1"/>
    </row>
    <row r="20948" spans="1:2" x14ac:dyDescent="0.3">
      <c r="A20948" s="1"/>
      <c r="B20948" s="1"/>
    </row>
    <row r="20949" spans="1:2" x14ac:dyDescent="0.3">
      <c r="A20949" s="1"/>
      <c r="B20949" s="1"/>
    </row>
    <row r="20950" spans="1:2" x14ac:dyDescent="0.3">
      <c r="A20950" s="1"/>
      <c r="B20950" s="1"/>
    </row>
    <row r="20951" spans="1:2" x14ac:dyDescent="0.3">
      <c r="A20951" s="1"/>
      <c r="B20951" s="1"/>
    </row>
    <row r="20952" spans="1:2" x14ac:dyDescent="0.3">
      <c r="A20952" s="1"/>
      <c r="B20952" s="1"/>
    </row>
    <row r="20953" spans="1:2" x14ac:dyDescent="0.3">
      <c r="A20953" s="1"/>
      <c r="B20953" s="1"/>
    </row>
    <row r="20954" spans="1:2" x14ac:dyDescent="0.3">
      <c r="A20954" s="1"/>
      <c r="B20954" s="1"/>
    </row>
    <row r="20955" spans="1:2" x14ac:dyDescent="0.3">
      <c r="A20955" s="1"/>
      <c r="B20955" s="1"/>
    </row>
    <row r="20956" spans="1:2" x14ac:dyDescent="0.3">
      <c r="A20956" s="1"/>
      <c r="B20956" s="1"/>
    </row>
    <row r="20957" spans="1:2" x14ac:dyDescent="0.3">
      <c r="A20957" s="1"/>
      <c r="B20957" s="1"/>
    </row>
    <row r="20958" spans="1:2" x14ac:dyDescent="0.3">
      <c r="A20958" s="1"/>
      <c r="B20958" s="1"/>
    </row>
    <row r="20959" spans="1:2" x14ac:dyDescent="0.3">
      <c r="A20959" s="1"/>
      <c r="B20959" s="1"/>
    </row>
    <row r="20960" spans="1:2" x14ac:dyDescent="0.3">
      <c r="A20960" s="1"/>
      <c r="B20960" s="1"/>
    </row>
    <row r="20961" spans="1:2" x14ac:dyDescent="0.3">
      <c r="A20961" s="1"/>
      <c r="B20961" s="1"/>
    </row>
    <row r="20962" spans="1:2" x14ac:dyDescent="0.3">
      <c r="A20962" s="1"/>
      <c r="B20962" s="1"/>
    </row>
    <row r="20963" spans="1:2" x14ac:dyDescent="0.3">
      <c r="A20963" s="1"/>
      <c r="B20963" s="1"/>
    </row>
    <row r="20964" spans="1:2" x14ac:dyDescent="0.3">
      <c r="A20964" s="1"/>
      <c r="B20964" s="1"/>
    </row>
    <row r="20965" spans="1:2" x14ac:dyDescent="0.3">
      <c r="A20965" s="1"/>
      <c r="B20965" s="1"/>
    </row>
    <row r="20966" spans="1:2" x14ac:dyDescent="0.3">
      <c r="A20966" s="1"/>
      <c r="B20966" s="1"/>
    </row>
    <row r="20967" spans="1:2" x14ac:dyDescent="0.3">
      <c r="A20967" s="1"/>
      <c r="B20967" s="1"/>
    </row>
    <row r="20968" spans="1:2" x14ac:dyDescent="0.3">
      <c r="A20968" s="1"/>
      <c r="B20968" s="1"/>
    </row>
    <row r="20969" spans="1:2" x14ac:dyDescent="0.3">
      <c r="A20969" s="1"/>
      <c r="B20969" s="1"/>
    </row>
    <row r="20970" spans="1:2" x14ac:dyDescent="0.3">
      <c r="A20970" s="1"/>
      <c r="B20970" s="1"/>
    </row>
    <row r="20971" spans="1:2" x14ac:dyDescent="0.3">
      <c r="A20971" s="1"/>
      <c r="B20971" s="1"/>
    </row>
    <row r="20972" spans="1:2" x14ac:dyDescent="0.3">
      <c r="A20972" s="1"/>
      <c r="B20972" s="1"/>
    </row>
    <row r="20973" spans="1:2" x14ac:dyDescent="0.3">
      <c r="A20973" s="1"/>
      <c r="B20973" s="1"/>
    </row>
    <row r="20974" spans="1:2" x14ac:dyDescent="0.3">
      <c r="A20974" s="1"/>
      <c r="B20974" s="1"/>
    </row>
    <row r="20975" spans="1:2" x14ac:dyDescent="0.3">
      <c r="A20975" s="1"/>
      <c r="B20975" s="1"/>
    </row>
    <row r="20976" spans="1:2" x14ac:dyDescent="0.3">
      <c r="A20976" s="1"/>
      <c r="B20976" s="1"/>
    </row>
    <row r="20977" spans="1:2" x14ac:dyDescent="0.3">
      <c r="A20977" s="1"/>
      <c r="B20977" s="1"/>
    </row>
    <row r="20978" spans="1:2" x14ac:dyDescent="0.3">
      <c r="A20978" s="1"/>
      <c r="B20978" s="1"/>
    </row>
    <row r="20979" spans="1:2" x14ac:dyDescent="0.3">
      <c r="A20979" s="1"/>
      <c r="B20979" s="1"/>
    </row>
    <row r="20980" spans="1:2" x14ac:dyDescent="0.3">
      <c r="A20980" s="1"/>
      <c r="B20980" s="1"/>
    </row>
    <row r="20981" spans="1:2" x14ac:dyDescent="0.3">
      <c r="A20981" s="1"/>
      <c r="B20981" s="1"/>
    </row>
    <row r="20982" spans="1:2" x14ac:dyDescent="0.3">
      <c r="A20982" s="1"/>
      <c r="B20982" s="1"/>
    </row>
    <row r="20983" spans="1:2" x14ac:dyDescent="0.3">
      <c r="A20983" s="1"/>
      <c r="B20983" s="1"/>
    </row>
    <row r="20984" spans="1:2" x14ac:dyDescent="0.3">
      <c r="A20984" s="1"/>
      <c r="B20984" s="1"/>
    </row>
    <row r="20985" spans="1:2" x14ac:dyDescent="0.3">
      <c r="A20985" s="1"/>
      <c r="B20985" s="1"/>
    </row>
    <row r="20986" spans="1:2" x14ac:dyDescent="0.3">
      <c r="A20986" s="1"/>
      <c r="B20986" s="1"/>
    </row>
    <row r="20987" spans="1:2" x14ac:dyDescent="0.3">
      <c r="A20987" s="1"/>
      <c r="B20987" s="1"/>
    </row>
    <row r="20988" spans="1:2" x14ac:dyDescent="0.3">
      <c r="A20988" s="1"/>
      <c r="B20988" s="1"/>
    </row>
    <row r="20989" spans="1:2" x14ac:dyDescent="0.3">
      <c r="A20989" s="1"/>
      <c r="B20989" s="1"/>
    </row>
    <row r="20990" spans="1:2" x14ac:dyDescent="0.3">
      <c r="A20990" s="1"/>
      <c r="B20990" s="1"/>
    </row>
    <row r="20991" spans="1:2" x14ac:dyDescent="0.3">
      <c r="A20991" s="1"/>
      <c r="B20991" s="1"/>
    </row>
    <row r="20992" spans="1:2" x14ac:dyDescent="0.3">
      <c r="A20992" s="1"/>
      <c r="B20992" s="1"/>
    </row>
    <row r="20993" spans="1:2" x14ac:dyDescent="0.3">
      <c r="A20993" s="1"/>
      <c r="B20993" s="1"/>
    </row>
    <row r="20994" spans="1:2" x14ac:dyDescent="0.3">
      <c r="A20994" s="1"/>
      <c r="B20994" s="1"/>
    </row>
    <row r="20995" spans="1:2" x14ac:dyDescent="0.3">
      <c r="A20995" s="1"/>
      <c r="B20995" s="1"/>
    </row>
    <row r="20996" spans="1:2" x14ac:dyDescent="0.3">
      <c r="A20996" s="1"/>
      <c r="B20996" s="1"/>
    </row>
    <row r="20997" spans="1:2" x14ac:dyDescent="0.3">
      <c r="A20997" s="1"/>
      <c r="B20997" s="1"/>
    </row>
    <row r="20998" spans="1:2" x14ac:dyDescent="0.3">
      <c r="A20998" s="1"/>
      <c r="B20998" s="1"/>
    </row>
    <row r="20999" spans="1:2" x14ac:dyDescent="0.3">
      <c r="A20999" s="1"/>
      <c r="B20999" s="1"/>
    </row>
    <row r="21000" spans="1:2" x14ac:dyDescent="0.3">
      <c r="A21000" s="1"/>
      <c r="B21000" s="1"/>
    </row>
    <row r="21001" spans="1:2" x14ac:dyDescent="0.3">
      <c r="A21001" s="1"/>
      <c r="B21001" s="1"/>
    </row>
    <row r="21002" spans="1:2" x14ac:dyDescent="0.3">
      <c r="A21002" s="1"/>
      <c r="B21002" s="1"/>
    </row>
    <row r="21003" spans="1:2" x14ac:dyDescent="0.3">
      <c r="A21003" s="1"/>
      <c r="B21003" s="1"/>
    </row>
    <row r="21004" spans="1:2" x14ac:dyDescent="0.3">
      <c r="A21004" s="1"/>
      <c r="B21004" s="1"/>
    </row>
    <row r="21005" spans="1:2" x14ac:dyDescent="0.3">
      <c r="A21005" s="1"/>
      <c r="B21005" s="1"/>
    </row>
    <row r="21006" spans="1:2" x14ac:dyDescent="0.3">
      <c r="A21006" s="1"/>
      <c r="B21006" s="1"/>
    </row>
    <row r="21007" spans="1:2" x14ac:dyDescent="0.3">
      <c r="A21007" s="1"/>
      <c r="B21007" s="1"/>
    </row>
    <row r="21008" spans="1:2" x14ac:dyDescent="0.3">
      <c r="A21008" s="1"/>
      <c r="B21008" s="1"/>
    </row>
    <row r="21009" spans="1:2" x14ac:dyDescent="0.3">
      <c r="A21009" s="1"/>
      <c r="B21009" s="1"/>
    </row>
    <row r="21010" spans="1:2" x14ac:dyDescent="0.3">
      <c r="A21010" s="1"/>
      <c r="B21010" s="1"/>
    </row>
    <row r="21011" spans="1:2" x14ac:dyDescent="0.3">
      <c r="A21011" s="1"/>
      <c r="B21011" s="1"/>
    </row>
    <row r="21012" spans="1:2" x14ac:dyDescent="0.3">
      <c r="A21012" s="1"/>
      <c r="B21012" s="1"/>
    </row>
    <row r="21013" spans="1:2" x14ac:dyDescent="0.3">
      <c r="A21013" s="1"/>
      <c r="B21013" s="1"/>
    </row>
    <row r="21014" spans="1:2" x14ac:dyDescent="0.3">
      <c r="A21014" s="1"/>
      <c r="B21014" s="1"/>
    </row>
    <row r="21015" spans="1:2" x14ac:dyDescent="0.3">
      <c r="A21015" s="1"/>
      <c r="B21015" s="1"/>
    </row>
    <row r="21016" spans="1:2" x14ac:dyDescent="0.3">
      <c r="A21016" s="1"/>
      <c r="B21016" s="1"/>
    </row>
    <row r="21017" spans="1:2" x14ac:dyDescent="0.3">
      <c r="A21017" s="1"/>
      <c r="B21017" s="1"/>
    </row>
    <row r="21018" spans="1:2" x14ac:dyDescent="0.3">
      <c r="A21018" s="1"/>
      <c r="B21018" s="1"/>
    </row>
    <row r="21019" spans="1:2" x14ac:dyDescent="0.3">
      <c r="A21019" s="1"/>
      <c r="B21019" s="1"/>
    </row>
    <row r="21020" spans="1:2" x14ac:dyDescent="0.3">
      <c r="A21020" s="1"/>
      <c r="B21020" s="1"/>
    </row>
    <row r="21021" spans="1:2" x14ac:dyDescent="0.3">
      <c r="A21021" s="1"/>
      <c r="B21021" s="1"/>
    </row>
    <row r="21022" spans="1:2" x14ac:dyDescent="0.3">
      <c r="A21022" s="1"/>
      <c r="B21022" s="1"/>
    </row>
    <row r="21023" spans="1:2" x14ac:dyDescent="0.3">
      <c r="A21023" s="1"/>
      <c r="B21023" s="1"/>
    </row>
    <row r="21024" spans="1:2" x14ac:dyDescent="0.3">
      <c r="A21024" s="1"/>
      <c r="B21024" s="1"/>
    </row>
    <row r="21025" spans="1:2" x14ac:dyDescent="0.3">
      <c r="A21025" s="1"/>
      <c r="B21025" s="1"/>
    </row>
    <row r="21026" spans="1:2" x14ac:dyDescent="0.3">
      <c r="A21026" s="1"/>
      <c r="B21026" s="1"/>
    </row>
    <row r="21027" spans="1:2" x14ac:dyDescent="0.3">
      <c r="A21027" s="1"/>
      <c r="B21027" s="1"/>
    </row>
    <row r="21028" spans="1:2" x14ac:dyDescent="0.3">
      <c r="A21028" s="1"/>
      <c r="B21028" s="1"/>
    </row>
    <row r="21029" spans="1:2" x14ac:dyDescent="0.3">
      <c r="A21029" s="1"/>
      <c r="B21029" s="1"/>
    </row>
    <row r="21030" spans="1:2" x14ac:dyDescent="0.3">
      <c r="A21030" s="1"/>
      <c r="B21030" s="1"/>
    </row>
    <row r="21031" spans="1:2" x14ac:dyDescent="0.3">
      <c r="A21031" s="1"/>
      <c r="B21031" s="1"/>
    </row>
    <row r="21032" spans="1:2" x14ac:dyDescent="0.3">
      <c r="A21032" s="1"/>
      <c r="B21032" s="1"/>
    </row>
    <row r="21033" spans="1:2" x14ac:dyDescent="0.3">
      <c r="A21033" s="1"/>
      <c r="B21033" s="1"/>
    </row>
    <row r="21034" spans="1:2" x14ac:dyDescent="0.3">
      <c r="A21034" s="1"/>
      <c r="B21034" s="1"/>
    </row>
    <row r="21035" spans="1:2" x14ac:dyDescent="0.3">
      <c r="A21035" s="1"/>
      <c r="B21035" s="1"/>
    </row>
    <row r="21036" spans="1:2" x14ac:dyDescent="0.3">
      <c r="A21036" s="1"/>
      <c r="B21036" s="1"/>
    </row>
    <row r="21037" spans="1:2" x14ac:dyDescent="0.3">
      <c r="A21037" s="1"/>
      <c r="B21037" s="1"/>
    </row>
    <row r="21038" spans="1:2" x14ac:dyDescent="0.3">
      <c r="A21038" s="1"/>
      <c r="B21038" s="1"/>
    </row>
    <row r="21039" spans="1:2" x14ac:dyDescent="0.3">
      <c r="A21039" s="1"/>
      <c r="B21039" s="1"/>
    </row>
    <row r="21040" spans="1:2" x14ac:dyDescent="0.3">
      <c r="A21040" s="1"/>
      <c r="B21040" s="1"/>
    </row>
    <row r="21041" spans="1:2" x14ac:dyDescent="0.3">
      <c r="A21041" s="1"/>
      <c r="B21041" s="1"/>
    </row>
    <row r="21042" spans="1:2" x14ac:dyDescent="0.3">
      <c r="A21042" s="1"/>
      <c r="B21042" s="1"/>
    </row>
    <row r="21043" spans="1:2" x14ac:dyDescent="0.3">
      <c r="A21043" s="1"/>
      <c r="B21043" s="1"/>
    </row>
    <row r="21044" spans="1:2" x14ac:dyDescent="0.3">
      <c r="A21044" s="1"/>
      <c r="B21044" s="1"/>
    </row>
    <row r="21045" spans="1:2" x14ac:dyDescent="0.3">
      <c r="A21045" s="1"/>
      <c r="B21045" s="1"/>
    </row>
    <row r="21046" spans="1:2" x14ac:dyDescent="0.3">
      <c r="A21046" s="1"/>
      <c r="B21046" s="1"/>
    </row>
    <row r="21047" spans="1:2" x14ac:dyDescent="0.3">
      <c r="A21047" s="1"/>
      <c r="B21047" s="1"/>
    </row>
    <row r="21048" spans="1:2" x14ac:dyDescent="0.3">
      <c r="A21048" s="1"/>
      <c r="B21048" s="1"/>
    </row>
    <row r="21049" spans="1:2" x14ac:dyDescent="0.3">
      <c r="A21049" s="1"/>
      <c r="B21049" s="1"/>
    </row>
    <row r="21050" spans="1:2" x14ac:dyDescent="0.3">
      <c r="A21050" s="1"/>
      <c r="B21050" s="1"/>
    </row>
    <row r="21051" spans="1:2" x14ac:dyDescent="0.3">
      <c r="A21051" s="1"/>
      <c r="B21051" s="1"/>
    </row>
    <row r="21052" spans="1:2" x14ac:dyDescent="0.3">
      <c r="A21052" s="1"/>
      <c r="B21052" s="1"/>
    </row>
    <row r="21053" spans="1:2" x14ac:dyDescent="0.3">
      <c r="A21053" s="1"/>
      <c r="B21053" s="1"/>
    </row>
    <row r="21054" spans="1:2" x14ac:dyDescent="0.3">
      <c r="A21054" s="1"/>
      <c r="B21054" s="1"/>
    </row>
    <row r="21055" spans="1:2" x14ac:dyDescent="0.3">
      <c r="A21055" s="1"/>
      <c r="B21055" s="1"/>
    </row>
    <row r="21056" spans="1:2" x14ac:dyDescent="0.3">
      <c r="A21056" s="1"/>
      <c r="B21056" s="1"/>
    </row>
    <row r="21057" spans="1:2" x14ac:dyDescent="0.3">
      <c r="A21057" s="1"/>
      <c r="B21057" s="1"/>
    </row>
    <row r="21058" spans="1:2" x14ac:dyDescent="0.3">
      <c r="A21058" s="1"/>
      <c r="B21058" s="1"/>
    </row>
    <row r="21059" spans="1:2" x14ac:dyDescent="0.3">
      <c r="A21059" s="1"/>
      <c r="B21059" s="1"/>
    </row>
    <row r="21060" spans="1:2" x14ac:dyDescent="0.3">
      <c r="A21060" s="1"/>
      <c r="B21060" s="1"/>
    </row>
    <row r="21061" spans="1:2" x14ac:dyDescent="0.3">
      <c r="A21061" s="1"/>
      <c r="B21061" s="1"/>
    </row>
    <row r="21062" spans="1:2" x14ac:dyDescent="0.3">
      <c r="A21062" s="1"/>
      <c r="B21062" s="1"/>
    </row>
    <row r="21063" spans="1:2" x14ac:dyDescent="0.3">
      <c r="A21063" s="1"/>
      <c r="B21063" s="1"/>
    </row>
    <row r="21064" spans="1:2" x14ac:dyDescent="0.3">
      <c r="A21064" s="1"/>
      <c r="B21064" s="1"/>
    </row>
    <row r="21065" spans="1:2" x14ac:dyDescent="0.3">
      <c r="A21065" s="1"/>
      <c r="B21065" s="1"/>
    </row>
    <row r="21066" spans="1:2" x14ac:dyDescent="0.3">
      <c r="A21066" s="1"/>
      <c r="B21066" s="1"/>
    </row>
    <row r="21067" spans="1:2" x14ac:dyDescent="0.3">
      <c r="A21067" s="1"/>
      <c r="B21067" s="1"/>
    </row>
    <row r="21068" spans="1:2" x14ac:dyDescent="0.3">
      <c r="A21068" s="1"/>
      <c r="B21068" s="1"/>
    </row>
    <row r="21069" spans="1:2" x14ac:dyDescent="0.3">
      <c r="A21069" s="1"/>
      <c r="B21069" s="1"/>
    </row>
    <row r="21070" spans="1:2" x14ac:dyDescent="0.3">
      <c r="A21070" s="1"/>
      <c r="B21070" s="1"/>
    </row>
    <row r="21071" spans="1:2" x14ac:dyDescent="0.3">
      <c r="A21071" s="1"/>
      <c r="B21071" s="1"/>
    </row>
    <row r="21072" spans="1:2" x14ac:dyDescent="0.3">
      <c r="A21072" s="1"/>
      <c r="B21072" s="1"/>
    </row>
    <row r="21073" spans="1:2" x14ac:dyDescent="0.3">
      <c r="A21073" s="1"/>
      <c r="B21073" s="1"/>
    </row>
    <row r="21074" spans="1:2" x14ac:dyDescent="0.3">
      <c r="A21074" s="1"/>
      <c r="B21074" s="1"/>
    </row>
    <row r="21075" spans="1:2" x14ac:dyDescent="0.3">
      <c r="A21075" s="1"/>
      <c r="B21075" s="1"/>
    </row>
    <row r="21076" spans="1:2" x14ac:dyDescent="0.3">
      <c r="A21076" s="1"/>
      <c r="B21076" s="1"/>
    </row>
    <row r="21077" spans="1:2" x14ac:dyDescent="0.3">
      <c r="A21077" s="1"/>
      <c r="B21077" s="1"/>
    </row>
    <row r="21078" spans="1:2" x14ac:dyDescent="0.3">
      <c r="A21078" s="1"/>
      <c r="B21078" s="1"/>
    </row>
    <row r="21079" spans="1:2" x14ac:dyDescent="0.3">
      <c r="A21079" s="1"/>
      <c r="B21079" s="1"/>
    </row>
    <row r="21080" spans="1:2" x14ac:dyDescent="0.3">
      <c r="A21080" s="1"/>
      <c r="B21080" s="1"/>
    </row>
    <row r="21081" spans="1:2" x14ac:dyDescent="0.3">
      <c r="A21081" s="1"/>
      <c r="B21081" s="1"/>
    </row>
    <row r="21082" spans="1:2" x14ac:dyDescent="0.3">
      <c r="A21082" s="1"/>
      <c r="B21082" s="1"/>
    </row>
    <row r="21083" spans="1:2" x14ac:dyDescent="0.3">
      <c r="A21083" s="1"/>
      <c r="B21083" s="1"/>
    </row>
    <row r="21084" spans="1:2" x14ac:dyDescent="0.3">
      <c r="A21084" s="1"/>
      <c r="B21084" s="1"/>
    </row>
    <row r="21085" spans="1:2" x14ac:dyDescent="0.3">
      <c r="A21085" s="1"/>
      <c r="B21085" s="1"/>
    </row>
    <row r="21086" spans="1:2" x14ac:dyDescent="0.3">
      <c r="A21086" s="1"/>
      <c r="B21086" s="1"/>
    </row>
    <row r="21087" spans="1:2" x14ac:dyDescent="0.3">
      <c r="A21087" s="1"/>
      <c r="B21087" s="1"/>
    </row>
    <row r="21088" spans="1:2" x14ac:dyDescent="0.3">
      <c r="A21088" s="1"/>
      <c r="B21088" s="1"/>
    </row>
    <row r="21089" spans="1:2" x14ac:dyDescent="0.3">
      <c r="A21089" s="1"/>
      <c r="B21089" s="1"/>
    </row>
    <row r="21090" spans="1:2" x14ac:dyDescent="0.3">
      <c r="A21090" s="1"/>
      <c r="B21090" s="1"/>
    </row>
    <row r="21091" spans="1:2" x14ac:dyDescent="0.3">
      <c r="A21091" s="1"/>
      <c r="B21091" s="1"/>
    </row>
    <row r="21092" spans="1:2" x14ac:dyDescent="0.3">
      <c r="A21092" s="1"/>
      <c r="B21092" s="1"/>
    </row>
    <row r="21093" spans="1:2" x14ac:dyDescent="0.3">
      <c r="A21093" s="1"/>
      <c r="B21093" s="1"/>
    </row>
    <row r="21094" spans="1:2" x14ac:dyDescent="0.3">
      <c r="A21094" s="1"/>
      <c r="B21094" s="1"/>
    </row>
    <row r="21095" spans="1:2" x14ac:dyDescent="0.3">
      <c r="A21095" s="1"/>
      <c r="B21095" s="1"/>
    </row>
    <row r="21096" spans="1:2" x14ac:dyDescent="0.3">
      <c r="A21096" s="1"/>
      <c r="B21096" s="1"/>
    </row>
    <row r="21097" spans="1:2" x14ac:dyDescent="0.3">
      <c r="A21097" s="1"/>
      <c r="B21097" s="1"/>
    </row>
    <row r="21098" spans="1:2" x14ac:dyDescent="0.3">
      <c r="A21098" s="1"/>
      <c r="B21098" s="1"/>
    </row>
    <row r="21099" spans="1:2" x14ac:dyDescent="0.3">
      <c r="A21099" s="1"/>
      <c r="B21099" s="1"/>
    </row>
    <row r="21100" spans="1:2" x14ac:dyDescent="0.3">
      <c r="A21100" s="1"/>
      <c r="B21100" s="1"/>
    </row>
    <row r="21101" spans="1:2" x14ac:dyDescent="0.3">
      <c r="A21101" s="1"/>
      <c r="B21101" s="1"/>
    </row>
    <row r="21102" spans="1:2" x14ac:dyDescent="0.3">
      <c r="A21102" s="1"/>
      <c r="B21102" s="1"/>
    </row>
    <row r="21103" spans="1:2" x14ac:dyDescent="0.3">
      <c r="A21103" s="1"/>
      <c r="B21103" s="1"/>
    </row>
    <row r="21104" spans="1:2" x14ac:dyDescent="0.3">
      <c r="A21104" s="1"/>
      <c r="B21104" s="1"/>
    </row>
    <row r="21105" spans="1:2" x14ac:dyDescent="0.3">
      <c r="A21105" s="1"/>
      <c r="B21105" s="1"/>
    </row>
    <row r="21106" spans="1:2" x14ac:dyDescent="0.3">
      <c r="A21106" s="1"/>
      <c r="B21106" s="1"/>
    </row>
    <row r="21107" spans="1:2" x14ac:dyDescent="0.3">
      <c r="A21107" s="1"/>
      <c r="B21107" s="1"/>
    </row>
    <row r="21108" spans="1:2" x14ac:dyDescent="0.3">
      <c r="A21108" s="1"/>
      <c r="B21108" s="1"/>
    </row>
    <row r="21109" spans="1:2" x14ac:dyDescent="0.3">
      <c r="A21109" s="1"/>
      <c r="B21109" s="1"/>
    </row>
    <row r="21110" spans="1:2" x14ac:dyDescent="0.3">
      <c r="A21110" s="1"/>
      <c r="B21110" s="1"/>
    </row>
    <row r="21111" spans="1:2" x14ac:dyDescent="0.3">
      <c r="A21111" s="1"/>
      <c r="B21111" s="1"/>
    </row>
    <row r="21112" spans="1:2" x14ac:dyDescent="0.3">
      <c r="A21112" s="1"/>
      <c r="B21112" s="1"/>
    </row>
    <row r="21113" spans="1:2" x14ac:dyDescent="0.3">
      <c r="A21113" s="1"/>
      <c r="B21113" s="1"/>
    </row>
    <row r="21114" spans="1:2" x14ac:dyDescent="0.3">
      <c r="A21114" s="1"/>
      <c r="B21114" s="1"/>
    </row>
    <row r="21115" spans="1:2" x14ac:dyDescent="0.3">
      <c r="A21115" s="1"/>
      <c r="B21115" s="1"/>
    </row>
    <row r="21116" spans="1:2" x14ac:dyDescent="0.3">
      <c r="A21116" s="1"/>
      <c r="B21116" s="1"/>
    </row>
    <row r="21117" spans="1:2" x14ac:dyDescent="0.3">
      <c r="A21117" s="1"/>
      <c r="B21117" s="1"/>
    </row>
    <row r="21118" spans="1:2" x14ac:dyDescent="0.3">
      <c r="A21118" s="1"/>
      <c r="B21118" s="1"/>
    </row>
    <row r="21119" spans="1:2" x14ac:dyDescent="0.3">
      <c r="A21119" s="1"/>
      <c r="B21119" s="1"/>
    </row>
    <row r="21120" spans="1:2" x14ac:dyDescent="0.3">
      <c r="A21120" s="1"/>
      <c r="B21120" s="1"/>
    </row>
    <row r="21121" spans="1:2" x14ac:dyDescent="0.3">
      <c r="A21121" s="1"/>
      <c r="B21121" s="1"/>
    </row>
    <row r="21122" spans="1:2" x14ac:dyDescent="0.3">
      <c r="A21122" s="1"/>
      <c r="B21122" s="1"/>
    </row>
    <row r="21123" spans="1:2" x14ac:dyDescent="0.3">
      <c r="A21123" s="1"/>
      <c r="B21123" s="1"/>
    </row>
    <row r="21124" spans="1:2" x14ac:dyDescent="0.3">
      <c r="A21124" s="1"/>
      <c r="B21124" s="1"/>
    </row>
    <row r="21125" spans="1:2" x14ac:dyDescent="0.3">
      <c r="A21125" s="1"/>
      <c r="B21125" s="1"/>
    </row>
    <row r="21126" spans="1:2" x14ac:dyDescent="0.3">
      <c r="A21126" s="1"/>
      <c r="B21126" s="1"/>
    </row>
    <row r="21127" spans="1:2" x14ac:dyDescent="0.3">
      <c r="A21127" s="1"/>
      <c r="B21127" s="1"/>
    </row>
    <row r="21128" spans="1:2" x14ac:dyDescent="0.3">
      <c r="A21128" s="1"/>
      <c r="B21128" s="1"/>
    </row>
    <row r="21129" spans="1:2" x14ac:dyDescent="0.3">
      <c r="A21129" s="1"/>
      <c r="B21129" s="1"/>
    </row>
    <row r="21130" spans="1:2" x14ac:dyDescent="0.3">
      <c r="A21130" s="1"/>
      <c r="B21130" s="1"/>
    </row>
    <row r="21131" spans="1:2" x14ac:dyDescent="0.3">
      <c r="A21131" s="1"/>
      <c r="B21131" s="1"/>
    </row>
    <row r="21132" spans="1:2" x14ac:dyDescent="0.3">
      <c r="A21132" s="1"/>
      <c r="B21132" s="1"/>
    </row>
    <row r="21133" spans="1:2" x14ac:dyDescent="0.3">
      <c r="A21133" s="1"/>
      <c r="B21133" s="1"/>
    </row>
    <row r="21134" spans="1:2" x14ac:dyDescent="0.3">
      <c r="A21134" s="1"/>
      <c r="B21134" s="1"/>
    </row>
    <row r="21135" spans="1:2" x14ac:dyDescent="0.3">
      <c r="A21135" s="1"/>
      <c r="B21135" s="1"/>
    </row>
    <row r="21136" spans="1:2" x14ac:dyDescent="0.3">
      <c r="A21136" s="1"/>
      <c r="B21136" s="1"/>
    </row>
    <row r="21137" spans="1:2" x14ac:dyDescent="0.3">
      <c r="A21137" s="1"/>
      <c r="B21137" s="1"/>
    </row>
    <row r="21138" spans="1:2" x14ac:dyDescent="0.3">
      <c r="A21138" s="1"/>
      <c r="B21138" s="1"/>
    </row>
    <row r="21139" spans="1:2" x14ac:dyDescent="0.3">
      <c r="A21139" s="1"/>
      <c r="B21139" s="1"/>
    </row>
    <row r="21140" spans="1:2" x14ac:dyDescent="0.3">
      <c r="A21140" s="1"/>
      <c r="B21140" s="1"/>
    </row>
    <row r="21141" spans="1:2" x14ac:dyDescent="0.3">
      <c r="A21141" s="1"/>
      <c r="B21141" s="1"/>
    </row>
    <row r="21142" spans="1:2" x14ac:dyDescent="0.3">
      <c r="A21142" s="1"/>
      <c r="B21142" s="1"/>
    </row>
    <row r="21143" spans="1:2" x14ac:dyDescent="0.3">
      <c r="A21143" s="1"/>
      <c r="B21143" s="1"/>
    </row>
    <row r="21144" spans="1:2" x14ac:dyDescent="0.3">
      <c r="A21144" s="1"/>
      <c r="B21144" s="1"/>
    </row>
    <row r="21145" spans="1:2" x14ac:dyDescent="0.3">
      <c r="A21145" s="1"/>
      <c r="B21145" s="1"/>
    </row>
    <row r="21146" spans="1:2" x14ac:dyDescent="0.3">
      <c r="A21146" s="1"/>
      <c r="B21146" s="1"/>
    </row>
    <row r="21147" spans="1:2" x14ac:dyDescent="0.3">
      <c r="A21147" s="1"/>
      <c r="B21147" s="1"/>
    </row>
    <row r="21148" spans="1:2" x14ac:dyDescent="0.3">
      <c r="A21148" s="1"/>
      <c r="B21148" s="1"/>
    </row>
    <row r="21149" spans="1:2" x14ac:dyDescent="0.3">
      <c r="A21149" s="1"/>
      <c r="B21149" s="1"/>
    </row>
    <row r="21150" spans="1:2" x14ac:dyDescent="0.3">
      <c r="A21150" s="1"/>
      <c r="B21150" s="1"/>
    </row>
    <row r="21151" spans="1:2" x14ac:dyDescent="0.3">
      <c r="A21151" s="1"/>
      <c r="B21151" s="1"/>
    </row>
    <row r="21152" spans="1:2" x14ac:dyDescent="0.3">
      <c r="A21152" s="1"/>
      <c r="B21152" s="1"/>
    </row>
    <row r="21153" spans="1:2" x14ac:dyDescent="0.3">
      <c r="A21153" s="1"/>
      <c r="B21153" s="1"/>
    </row>
    <row r="21154" spans="1:2" x14ac:dyDescent="0.3">
      <c r="A21154" s="1"/>
      <c r="B21154" s="1"/>
    </row>
    <row r="21155" spans="1:2" x14ac:dyDescent="0.3">
      <c r="A21155" s="1"/>
      <c r="B21155" s="1"/>
    </row>
    <row r="21156" spans="1:2" x14ac:dyDescent="0.3">
      <c r="A21156" s="1"/>
      <c r="B21156" s="1"/>
    </row>
    <row r="21157" spans="1:2" x14ac:dyDescent="0.3">
      <c r="A21157" s="1"/>
      <c r="B21157" s="1"/>
    </row>
    <row r="21158" spans="1:2" x14ac:dyDescent="0.3">
      <c r="A21158" s="1"/>
      <c r="B21158" s="1"/>
    </row>
    <row r="21159" spans="1:2" x14ac:dyDescent="0.3">
      <c r="A21159" s="1"/>
      <c r="B21159" s="1"/>
    </row>
    <row r="21160" spans="1:2" x14ac:dyDescent="0.3">
      <c r="A21160" s="1"/>
      <c r="B21160" s="1"/>
    </row>
    <row r="21161" spans="1:2" x14ac:dyDescent="0.3">
      <c r="A21161" s="1"/>
      <c r="B21161" s="1"/>
    </row>
    <row r="21162" spans="1:2" x14ac:dyDescent="0.3">
      <c r="A21162" s="1"/>
      <c r="B21162" s="1"/>
    </row>
    <row r="21163" spans="1:2" x14ac:dyDescent="0.3">
      <c r="A21163" s="1"/>
      <c r="B21163" s="1"/>
    </row>
    <row r="21164" spans="1:2" x14ac:dyDescent="0.3">
      <c r="A21164" s="1"/>
      <c r="B21164" s="1"/>
    </row>
    <row r="21165" spans="1:2" x14ac:dyDescent="0.3">
      <c r="A21165" s="1"/>
      <c r="B21165" s="1"/>
    </row>
    <row r="21166" spans="1:2" x14ac:dyDescent="0.3">
      <c r="A21166" s="1"/>
      <c r="B21166" s="1"/>
    </row>
    <row r="21167" spans="1:2" x14ac:dyDescent="0.3">
      <c r="A21167" s="1"/>
      <c r="B21167" s="1"/>
    </row>
    <row r="21168" spans="1:2" x14ac:dyDescent="0.3">
      <c r="A21168" s="1"/>
      <c r="B21168" s="1"/>
    </row>
    <row r="21169" spans="1:2" x14ac:dyDescent="0.3">
      <c r="A21169" s="1"/>
      <c r="B21169" s="1"/>
    </row>
    <row r="21170" spans="1:2" x14ac:dyDescent="0.3">
      <c r="A21170" s="1"/>
      <c r="B21170" s="1"/>
    </row>
    <row r="21171" spans="1:2" x14ac:dyDescent="0.3">
      <c r="A21171" s="1"/>
      <c r="B21171" s="1"/>
    </row>
    <row r="21172" spans="1:2" x14ac:dyDescent="0.3">
      <c r="A21172" s="1"/>
      <c r="B21172" s="1"/>
    </row>
    <row r="21173" spans="1:2" x14ac:dyDescent="0.3">
      <c r="A21173" s="1"/>
      <c r="B21173" s="1"/>
    </row>
    <row r="21174" spans="1:2" x14ac:dyDescent="0.3">
      <c r="A21174" s="1"/>
      <c r="B21174" s="1"/>
    </row>
    <row r="21175" spans="1:2" x14ac:dyDescent="0.3">
      <c r="A21175" s="1"/>
      <c r="B21175" s="1"/>
    </row>
    <row r="21176" spans="1:2" x14ac:dyDescent="0.3">
      <c r="A21176" s="1"/>
      <c r="B21176" s="1"/>
    </row>
    <row r="21177" spans="1:2" x14ac:dyDescent="0.3">
      <c r="A21177" s="1"/>
      <c r="B21177" s="1"/>
    </row>
    <row r="21178" spans="1:2" x14ac:dyDescent="0.3">
      <c r="A21178" s="1"/>
      <c r="B21178" s="1"/>
    </row>
    <row r="21179" spans="1:2" x14ac:dyDescent="0.3">
      <c r="A21179" s="1"/>
      <c r="B21179" s="1"/>
    </row>
    <row r="21180" spans="1:2" x14ac:dyDescent="0.3">
      <c r="A21180" s="1"/>
      <c r="B21180" s="1"/>
    </row>
    <row r="21181" spans="1:2" x14ac:dyDescent="0.3">
      <c r="A21181" s="1"/>
      <c r="B21181" s="1"/>
    </row>
    <row r="21182" spans="1:2" x14ac:dyDescent="0.3">
      <c r="A21182" s="1"/>
      <c r="B21182" s="1"/>
    </row>
    <row r="21183" spans="1:2" x14ac:dyDescent="0.3">
      <c r="A21183" s="1"/>
      <c r="B21183" s="1"/>
    </row>
    <row r="21184" spans="1:2" x14ac:dyDescent="0.3">
      <c r="A21184" s="1"/>
      <c r="B21184" s="1"/>
    </row>
    <row r="21185" spans="1:2" x14ac:dyDescent="0.3">
      <c r="A21185" s="1"/>
      <c r="B21185" s="1"/>
    </row>
    <row r="21186" spans="1:2" x14ac:dyDescent="0.3">
      <c r="A21186" s="1"/>
      <c r="B21186" s="1"/>
    </row>
    <row r="21187" spans="1:2" x14ac:dyDescent="0.3">
      <c r="A21187" s="1"/>
      <c r="B21187" s="1"/>
    </row>
    <row r="21188" spans="1:2" x14ac:dyDescent="0.3">
      <c r="A21188" s="1"/>
      <c r="B21188" s="1"/>
    </row>
    <row r="21189" spans="1:2" x14ac:dyDescent="0.3">
      <c r="A21189" s="1"/>
      <c r="B21189" s="1"/>
    </row>
    <row r="21190" spans="1:2" x14ac:dyDescent="0.3">
      <c r="A21190" s="1"/>
      <c r="B21190" s="1"/>
    </row>
    <row r="21191" spans="1:2" x14ac:dyDescent="0.3">
      <c r="A21191" s="1"/>
      <c r="B21191" s="1"/>
    </row>
    <row r="21192" spans="1:2" x14ac:dyDescent="0.3">
      <c r="A21192" s="1"/>
      <c r="B21192" s="1"/>
    </row>
    <row r="21193" spans="1:2" x14ac:dyDescent="0.3">
      <c r="A21193" s="1"/>
      <c r="B21193" s="1"/>
    </row>
    <row r="21194" spans="1:2" x14ac:dyDescent="0.3">
      <c r="A21194" s="1"/>
      <c r="B21194" s="1"/>
    </row>
    <row r="21195" spans="1:2" x14ac:dyDescent="0.3">
      <c r="A21195" s="1"/>
      <c r="B21195" s="1"/>
    </row>
    <row r="21196" spans="1:2" x14ac:dyDescent="0.3">
      <c r="A21196" s="1"/>
      <c r="B21196" s="1"/>
    </row>
    <row r="21197" spans="1:2" x14ac:dyDescent="0.3">
      <c r="A21197" s="1"/>
      <c r="B21197" s="1"/>
    </row>
    <row r="21198" spans="1:2" x14ac:dyDescent="0.3">
      <c r="A21198" s="1"/>
      <c r="B21198" s="1"/>
    </row>
    <row r="21199" spans="1:2" x14ac:dyDescent="0.3">
      <c r="A21199" s="1"/>
      <c r="B21199" s="1"/>
    </row>
    <row r="21200" spans="1:2" x14ac:dyDescent="0.3">
      <c r="A21200" s="1"/>
      <c r="B21200" s="1"/>
    </row>
    <row r="21201" spans="1:2" x14ac:dyDescent="0.3">
      <c r="A21201" s="1"/>
      <c r="B21201" s="1"/>
    </row>
    <row r="21202" spans="1:2" x14ac:dyDescent="0.3">
      <c r="A21202" s="1"/>
      <c r="B21202" s="1"/>
    </row>
    <row r="21203" spans="1:2" x14ac:dyDescent="0.3">
      <c r="A21203" s="1"/>
      <c r="B21203" s="1"/>
    </row>
    <row r="21204" spans="1:2" x14ac:dyDescent="0.3">
      <c r="A21204" s="1"/>
      <c r="B21204" s="1"/>
    </row>
    <row r="21205" spans="1:2" x14ac:dyDescent="0.3">
      <c r="A21205" s="1"/>
      <c r="B21205" s="1"/>
    </row>
    <row r="21206" spans="1:2" x14ac:dyDescent="0.3">
      <c r="A21206" s="1"/>
      <c r="B21206" s="1"/>
    </row>
    <row r="21207" spans="1:2" x14ac:dyDescent="0.3">
      <c r="A21207" s="1"/>
      <c r="B21207" s="1"/>
    </row>
    <row r="21208" spans="1:2" x14ac:dyDescent="0.3">
      <c r="A21208" s="1"/>
      <c r="B21208" s="1"/>
    </row>
    <row r="21209" spans="1:2" x14ac:dyDescent="0.3">
      <c r="A21209" s="1"/>
      <c r="B21209" s="1"/>
    </row>
    <row r="21210" spans="1:2" x14ac:dyDescent="0.3">
      <c r="A21210" s="1"/>
      <c r="B21210" s="1"/>
    </row>
    <row r="21211" spans="1:2" x14ac:dyDescent="0.3">
      <c r="A21211" s="1"/>
      <c r="B21211" s="1"/>
    </row>
    <row r="21212" spans="1:2" x14ac:dyDescent="0.3">
      <c r="A21212" s="1"/>
      <c r="B21212" s="1"/>
    </row>
    <row r="21213" spans="1:2" x14ac:dyDescent="0.3">
      <c r="A21213" s="1"/>
      <c r="B21213" s="1"/>
    </row>
    <row r="21214" spans="1:2" x14ac:dyDescent="0.3">
      <c r="A21214" s="1"/>
      <c r="B21214" s="1"/>
    </row>
    <row r="21215" spans="1:2" x14ac:dyDescent="0.3">
      <c r="A21215" s="1"/>
      <c r="B21215" s="1"/>
    </row>
    <row r="21216" spans="1:2" x14ac:dyDescent="0.3">
      <c r="A21216" s="1"/>
      <c r="B21216" s="1"/>
    </row>
    <row r="21217" spans="1:2" x14ac:dyDescent="0.3">
      <c r="A21217" s="1"/>
      <c r="B21217" s="1"/>
    </row>
    <row r="21218" spans="1:2" x14ac:dyDescent="0.3">
      <c r="A21218" s="1"/>
      <c r="B21218" s="1"/>
    </row>
    <row r="21219" spans="1:2" x14ac:dyDescent="0.3">
      <c r="A21219" s="1"/>
      <c r="B21219" s="1"/>
    </row>
    <row r="21220" spans="1:2" x14ac:dyDescent="0.3">
      <c r="A21220" s="1"/>
      <c r="B21220" s="1"/>
    </row>
    <row r="21221" spans="1:2" x14ac:dyDescent="0.3">
      <c r="A21221" s="1"/>
      <c r="B21221" s="1"/>
    </row>
    <row r="21222" spans="1:2" x14ac:dyDescent="0.3">
      <c r="A21222" s="1"/>
      <c r="B21222" s="1"/>
    </row>
    <row r="21223" spans="1:2" x14ac:dyDescent="0.3">
      <c r="A21223" s="1"/>
      <c r="B21223" s="1"/>
    </row>
    <row r="21224" spans="1:2" x14ac:dyDescent="0.3">
      <c r="A21224" s="1"/>
      <c r="B21224" s="1"/>
    </row>
    <row r="21225" spans="1:2" x14ac:dyDescent="0.3">
      <c r="A21225" s="1"/>
      <c r="B21225" s="1"/>
    </row>
    <row r="21226" spans="1:2" x14ac:dyDescent="0.3">
      <c r="A21226" s="1"/>
      <c r="B21226" s="1"/>
    </row>
    <row r="21227" spans="1:2" x14ac:dyDescent="0.3">
      <c r="A21227" s="1"/>
      <c r="B21227" s="1"/>
    </row>
    <row r="21228" spans="1:2" x14ac:dyDescent="0.3">
      <c r="A21228" s="1"/>
      <c r="B21228" s="1"/>
    </row>
    <row r="21229" spans="1:2" x14ac:dyDescent="0.3">
      <c r="A21229" s="1"/>
      <c r="B21229" s="1"/>
    </row>
    <row r="21230" spans="1:2" x14ac:dyDescent="0.3">
      <c r="A21230" s="1"/>
      <c r="B21230" s="1"/>
    </row>
    <row r="21231" spans="1:2" x14ac:dyDescent="0.3">
      <c r="A21231" s="1"/>
      <c r="B21231" s="1"/>
    </row>
    <row r="21232" spans="1:2" x14ac:dyDescent="0.3">
      <c r="A21232" s="1"/>
      <c r="B21232" s="1"/>
    </row>
    <row r="21233" spans="1:2" x14ac:dyDescent="0.3">
      <c r="A21233" s="1"/>
      <c r="B21233" s="1"/>
    </row>
    <row r="21234" spans="1:2" x14ac:dyDescent="0.3">
      <c r="A21234" s="1"/>
      <c r="B21234" s="1"/>
    </row>
    <row r="21235" spans="1:2" x14ac:dyDescent="0.3">
      <c r="A21235" s="1"/>
      <c r="B21235" s="1"/>
    </row>
    <row r="21236" spans="1:2" x14ac:dyDescent="0.3">
      <c r="A21236" s="1"/>
      <c r="B21236" s="1"/>
    </row>
    <row r="21237" spans="1:2" x14ac:dyDescent="0.3">
      <c r="A21237" s="1"/>
      <c r="B21237" s="1"/>
    </row>
    <row r="21238" spans="1:2" x14ac:dyDescent="0.3">
      <c r="A21238" s="1"/>
      <c r="B21238" s="1"/>
    </row>
    <row r="21239" spans="1:2" x14ac:dyDescent="0.3">
      <c r="A21239" s="1"/>
      <c r="B21239" s="1"/>
    </row>
    <row r="21240" spans="1:2" x14ac:dyDescent="0.3">
      <c r="A21240" s="1"/>
      <c r="B21240" s="1"/>
    </row>
    <row r="21241" spans="1:2" x14ac:dyDescent="0.3">
      <c r="A21241" s="1"/>
      <c r="B21241" s="1"/>
    </row>
    <row r="21242" spans="1:2" x14ac:dyDescent="0.3">
      <c r="A21242" s="1"/>
      <c r="B21242" s="1"/>
    </row>
    <row r="21243" spans="1:2" x14ac:dyDescent="0.3">
      <c r="A21243" s="1"/>
      <c r="B21243" s="1"/>
    </row>
    <row r="21244" spans="1:2" x14ac:dyDescent="0.3">
      <c r="A21244" s="1"/>
      <c r="B21244" s="1"/>
    </row>
    <row r="21245" spans="1:2" x14ac:dyDescent="0.3">
      <c r="A21245" s="1"/>
      <c r="B21245" s="1"/>
    </row>
    <row r="21246" spans="1:2" x14ac:dyDescent="0.3">
      <c r="A21246" s="1"/>
      <c r="B21246" s="1"/>
    </row>
    <row r="21247" spans="1:2" x14ac:dyDescent="0.3">
      <c r="A21247" s="1"/>
      <c r="B21247" s="1"/>
    </row>
    <row r="21248" spans="1:2" x14ac:dyDescent="0.3">
      <c r="A21248" s="1"/>
      <c r="B21248" s="1"/>
    </row>
    <row r="21249" spans="1:2" x14ac:dyDescent="0.3">
      <c r="A21249" s="1"/>
      <c r="B21249" s="1"/>
    </row>
    <row r="21250" spans="1:2" x14ac:dyDescent="0.3">
      <c r="A21250" s="1"/>
      <c r="B21250" s="1"/>
    </row>
    <row r="21251" spans="1:2" x14ac:dyDescent="0.3">
      <c r="A21251" s="1"/>
      <c r="B21251" s="1"/>
    </row>
    <row r="21252" spans="1:2" x14ac:dyDescent="0.3">
      <c r="A21252" s="1"/>
      <c r="B21252" s="1"/>
    </row>
    <row r="21253" spans="1:2" x14ac:dyDescent="0.3">
      <c r="A21253" s="1"/>
      <c r="B21253" s="1"/>
    </row>
    <row r="21254" spans="1:2" x14ac:dyDescent="0.3">
      <c r="A21254" s="1"/>
      <c r="B21254" s="1"/>
    </row>
    <row r="21255" spans="1:2" x14ac:dyDescent="0.3">
      <c r="A21255" s="1"/>
      <c r="B21255" s="1"/>
    </row>
    <row r="21256" spans="1:2" x14ac:dyDescent="0.3">
      <c r="A21256" s="1"/>
      <c r="B21256" s="1"/>
    </row>
    <row r="21257" spans="1:2" x14ac:dyDescent="0.3">
      <c r="A21257" s="1"/>
      <c r="B21257" s="1"/>
    </row>
    <row r="21258" spans="1:2" x14ac:dyDescent="0.3">
      <c r="A21258" s="1"/>
      <c r="B21258" s="1"/>
    </row>
    <row r="21259" spans="1:2" x14ac:dyDescent="0.3">
      <c r="A21259" s="1"/>
      <c r="B21259" s="1"/>
    </row>
    <row r="21260" spans="1:2" x14ac:dyDescent="0.3">
      <c r="A21260" s="1"/>
      <c r="B21260" s="1"/>
    </row>
    <row r="21261" spans="1:2" x14ac:dyDescent="0.3">
      <c r="A21261" s="1"/>
      <c r="B21261" s="1"/>
    </row>
    <row r="21262" spans="1:2" x14ac:dyDescent="0.3">
      <c r="A21262" s="1"/>
      <c r="B21262" s="1"/>
    </row>
    <row r="21263" spans="1:2" x14ac:dyDescent="0.3">
      <c r="A21263" s="1"/>
      <c r="B21263" s="1"/>
    </row>
    <row r="21264" spans="1:2" x14ac:dyDescent="0.3">
      <c r="A21264" s="1"/>
      <c r="B21264" s="1"/>
    </row>
    <row r="21265" spans="1:2" x14ac:dyDescent="0.3">
      <c r="A21265" s="1"/>
      <c r="B21265" s="1"/>
    </row>
    <row r="21266" spans="1:2" x14ac:dyDescent="0.3">
      <c r="A21266" s="1"/>
      <c r="B21266" s="1"/>
    </row>
    <row r="21267" spans="1:2" x14ac:dyDescent="0.3">
      <c r="A21267" s="1"/>
      <c r="B21267" s="1"/>
    </row>
    <row r="21268" spans="1:2" x14ac:dyDescent="0.3">
      <c r="A21268" s="1"/>
      <c r="B21268" s="1"/>
    </row>
    <row r="21269" spans="1:2" x14ac:dyDescent="0.3">
      <c r="A21269" s="1"/>
      <c r="B21269" s="1"/>
    </row>
    <row r="21270" spans="1:2" x14ac:dyDescent="0.3">
      <c r="A21270" s="1"/>
      <c r="B21270" s="1"/>
    </row>
    <row r="21271" spans="1:2" x14ac:dyDescent="0.3">
      <c r="A21271" s="1"/>
      <c r="B21271" s="1"/>
    </row>
    <row r="21272" spans="1:2" x14ac:dyDescent="0.3">
      <c r="A21272" s="1"/>
      <c r="B21272" s="1"/>
    </row>
    <row r="21273" spans="1:2" x14ac:dyDescent="0.3">
      <c r="A21273" s="1"/>
      <c r="B21273" s="1"/>
    </row>
    <row r="21274" spans="1:2" x14ac:dyDescent="0.3">
      <c r="A21274" s="1"/>
      <c r="B21274" s="1"/>
    </row>
    <row r="21275" spans="1:2" x14ac:dyDescent="0.3">
      <c r="A21275" s="1"/>
      <c r="B21275" s="1"/>
    </row>
    <row r="21276" spans="1:2" x14ac:dyDescent="0.3">
      <c r="A21276" s="1"/>
      <c r="B21276" s="1"/>
    </row>
    <row r="21277" spans="1:2" x14ac:dyDescent="0.3">
      <c r="A21277" s="1"/>
      <c r="B21277" s="1"/>
    </row>
    <row r="21278" spans="1:2" x14ac:dyDescent="0.3">
      <c r="A21278" s="1"/>
      <c r="B21278" s="1"/>
    </row>
    <row r="21279" spans="1:2" x14ac:dyDescent="0.3">
      <c r="A21279" s="1"/>
      <c r="B21279" s="1"/>
    </row>
    <row r="21280" spans="1:2" x14ac:dyDescent="0.3">
      <c r="A21280" s="1"/>
      <c r="B21280" s="1"/>
    </row>
    <row r="21281" spans="1:2" x14ac:dyDescent="0.3">
      <c r="A21281" s="1"/>
      <c r="B21281" s="1"/>
    </row>
    <row r="21282" spans="1:2" x14ac:dyDescent="0.3">
      <c r="A21282" s="1"/>
      <c r="B21282" s="1"/>
    </row>
    <row r="21283" spans="1:2" x14ac:dyDescent="0.3">
      <c r="A21283" s="1"/>
      <c r="B21283" s="1"/>
    </row>
    <row r="21284" spans="1:2" x14ac:dyDescent="0.3">
      <c r="A21284" s="1"/>
      <c r="B21284" s="1"/>
    </row>
    <row r="21285" spans="1:2" x14ac:dyDescent="0.3">
      <c r="A21285" s="1"/>
      <c r="B21285" s="1"/>
    </row>
    <row r="21286" spans="1:2" x14ac:dyDescent="0.3">
      <c r="A21286" s="1"/>
      <c r="B21286" s="1"/>
    </row>
    <row r="21287" spans="1:2" x14ac:dyDescent="0.3">
      <c r="A21287" s="1"/>
      <c r="B21287" s="1"/>
    </row>
    <row r="21288" spans="1:2" x14ac:dyDescent="0.3">
      <c r="A21288" s="1"/>
      <c r="B21288" s="1"/>
    </row>
    <row r="21289" spans="1:2" x14ac:dyDescent="0.3">
      <c r="A21289" s="1"/>
      <c r="B21289" s="1"/>
    </row>
    <row r="21290" spans="1:2" x14ac:dyDescent="0.3">
      <c r="A21290" s="1"/>
      <c r="B21290" s="1"/>
    </row>
    <row r="21291" spans="1:2" x14ac:dyDescent="0.3">
      <c r="A21291" s="1"/>
      <c r="B21291" s="1"/>
    </row>
    <row r="21292" spans="1:2" x14ac:dyDescent="0.3">
      <c r="A21292" s="1"/>
      <c r="B21292" s="1"/>
    </row>
    <row r="21293" spans="1:2" x14ac:dyDescent="0.3">
      <c r="A21293" s="1"/>
      <c r="B21293" s="1"/>
    </row>
    <row r="21294" spans="1:2" x14ac:dyDescent="0.3">
      <c r="A21294" s="1"/>
      <c r="B21294" s="1"/>
    </row>
    <row r="21295" spans="1:2" x14ac:dyDescent="0.3">
      <c r="A21295" s="1"/>
      <c r="B21295" s="1"/>
    </row>
    <row r="21296" spans="1:2" x14ac:dyDescent="0.3">
      <c r="A21296" s="1"/>
      <c r="B21296" s="1"/>
    </row>
    <row r="21297" spans="1:2" x14ac:dyDescent="0.3">
      <c r="A21297" s="1"/>
      <c r="B21297" s="1"/>
    </row>
    <row r="21298" spans="1:2" x14ac:dyDescent="0.3">
      <c r="A21298" s="1"/>
      <c r="B21298" s="1"/>
    </row>
    <row r="21299" spans="1:2" x14ac:dyDescent="0.3">
      <c r="A21299" s="1"/>
      <c r="B21299" s="1"/>
    </row>
    <row r="21300" spans="1:2" x14ac:dyDescent="0.3">
      <c r="A21300" s="1"/>
      <c r="B21300" s="1"/>
    </row>
    <row r="21301" spans="1:2" x14ac:dyDescent="0.3">
      <c r="A21301" s="1"/>
      <c r="B21301" s="1"/>
    </row>
    <row r="21302" spans="1:2" x14ac:dyDescent="0.3">
      <c r="A21302" s="1"/>
      <c r="B21302" s="1"/>
    </row>
    <row r="21303" spans="1:2" x14ac:dyDescent="0.3">
      <c r="A21303" s="1"/>
      <c r="B21303" s="1"/>
    </row>
    <row r="21304" spans="1:2" x14ac:dyDescent="0.3">
      <c r="A21304" s="1"/>
      <c r="B21304" s="1"/>
    </row>
    <row r="21305" spans="1:2" x14ac:dyDescent="0.3">
      <c r="A21305" s="1"/>
      <c r="B21305" s="1"/>
    </row>
    <row r="21306" spans="1:2" x14ac:dyDescent="0.3">
      <c r="A21306" s="1"/>
      <c r="B21306" s="1"/>
    </row>
    <row r="21307" spans="1:2" x14ac:dyDescent="0.3">
      <c r="A21307" s="1"/>
      <c r="B21307" s="1"/>
    </row>
    <row r="21308" spans="1:2" x14ac:dyDescent="0.3">
      <c r="A21308" s="1"/>
      <c r="B21308" s="1"/>
    </row>
    <row r="21309" spans="1:2" x14ac:dyDescent="0.3">
      <c r="A21309" s="1"/>
      <c r="B21309" s="1"/>
    </row>
    <row r="21310" spans="1:2" x14ac:dyDescent="0.3">
      <c r="A21310" s="1"/>
      <c r="B21310" s="1"/>
    </row>
    <row r="21311" spans="1:2" x14ac:dyDescent="0.3">
      <c r="A21311" s="1"/>
      <c r="B21311" s="1"/>
    </row>
    <row r="21312" spans="1:2" x14ac:dyDescent="0.3">
      <c r="A21312" s="1"/>
      <c r="B21312" s="1"/>
    </row>
    <row r="21313" spans="1:2" x14ac:dyDescent="0.3">
      <c r="A21313" s="1"/>
      <c r="B21313" s="1"/>
    </row>
    <row r="21314" spans="1:2" x14ac:dyDescent="0.3">
      <c r="A21314" s="1"/>
      <c r="B21314" s="1"/>
    </row>
    <row r="21315" spans="1:2" x14ac:dyDescent="0.3">
      <c r="A21315" s="1"/>
      <c r="B21315" s="1"/>
    </row>
    <row r="21316" spans="1:2" x14ac:dyDescent="0.3">
      <c r="A21316" s="1"/>
      <c r="B21316" s="1"/>
    </row>
    <row r="21317" spans="1:2" x14ac:dyDescent="0.3">
      <c r="A21317" s="1"/>
      <c r="B21317" s="1"/>
    </row>
    <row r="21318" spans="1:2" x14ac:dyDescent="0.3">
      <c r="A21318" s="1"/>
      <c r="B21318" s="1"/>
    </row>
    <row r="21319" spans="1:2" x14ac:dyDescent="0.3">
      <c r="A21319" s="1"/>
      <c r="B21319" s="1"/>
    </row>
    <row r="21320" spans="1:2" x14ac:dyDescent="0.3">
      <c r="A21320" s="1"/>
      <c r="B21320" s="1"/>
    </row>
    <row r="21321" spans="1:2" x14ac:dyDescent="0.3">
      <c r="A21321" s="1"/>
      <c r="B21321" s="1"/>
    </row>
    <row r="21322" spans="1:2" x14ac:dyDescent="0.3">
      <c r="A21322" s="1"/>
      <c r="B21322" s="1"/>
    </row>
    <row r="21323" spans="1:2" x14ac:dyDescent="0.3">
      <c r="A21323" s="1"/>
      <c r="B21323" s="1"/>
    </row>
    <row r="21324" spans="1:2" x14ac:dyDescent="0.3">
      <c r="A21324" s="1"/>
      <c r="B21324" s="1"/>
    </row>
    <row r="21325" spans="1:2" x14ac:dyDescent="0.3">
      <c r="A21325" s="1"/>
      <c r="B21325" s="1"/>
    </row>
    <row r="21326" spans="1:2" x14ac:dyDescent="0.3">
      <c r="A21326" s="1"/>
      <c r="B21326" s="1"/>
    </row>
    <row r="21327" spans="1:2" x14ac:dyDescent="0.3">
      <c r="A21327" s="1"/>
      <c r="B21327" s="1"/>
    </row>
    <row r="21328" spans="1:2" x14ac:dyDescent="0.3">
      <c r="A21328" s="1"/>
      <c r="B21328" s="1"/>
    </row>
    <row r="21329" spans="1:2" x14ac:dyDescent="0.3">
      <c r="A21329" s="1"/>
      <c r="B21329" s="1"/>
    </row>
    <row r="21330" spans="1:2" x14ac:dyDescent="0.3">
      <c r="A21330" s="1"/>
      <c r="B21330" s="1"/>
    </row>
    <row r="21331" spans="1:2" x14ac:dyDescent="0.3">
      <c r="A21331" s="1"/>
      <c r="B21331" s="1"/>
    </row>
    <row r="21332" spans="1:2" x14ac:dyDescent="0.3">
      <c r="A21332" s="1"/>
      <c r="B21332" s="1"/>
    </row>
    <row r="21333" spans="1:2" x14ac:dyDescent="0.3">
      <c r="A21333" s="1"/>
      <c r="B21333" s="1"/>
    </row>
    <row r="21334" spans="1:2" x14ac:dyDescent="0.3">
      <c r="A21334" s="1"/>
      <c r="B21334" s="1"/>
    </row>
    <row r="21335" spans="1:2" x14ac:dyDescent="0.3">
      <c r="A21335" s="1"/>
      <c r="B21335" s="1"/>
    </row>
    <row r="21336" spans="1:2" x14ac:dyDescent="0.3">
      <c r="A21336" s="1"/>
      <c r="B21336" s="1"/>
    </row>
    <row r="21337" spans="1:2" x14ac:dyDescent="0.3">
      <c r="A21337" s="1"/>
      <c r="B21337" s="1"/>
    </row>
    <row r="21338" spans="1:2" x14ac:dyDescent="0.3">
      <c r="A21338" s="1"/>
      <c r="B21338" s="1"/>
    </row>
    <row r="21339" spans="1:2" x14ac:dyDescent="0.3">
      <c r="A21339" s="1"/>
      <c r="B21339" s="1"/>
    </row>
    <row r="21340" spans="1:2" x14ac:dyDescent="0.3">
      <c r="A21340" s="1"/>
      <c r="B21340" s="1"/>
    </row>
    <row r="21341" spans="1:2" x14ac:dyDescent="0.3">
      <c r="A21341" s="1"/>
      <c r="B21341" s="1"/>
    </row>
    <row r="21342" spans="1:2" x14ac:dyDescent="0.3">
      <c r="A21342" s="1"/>
      <c r="B21342" s="1"/>
    </row>
    <row r="21343" spans="1:2" x14ac:dyDescent="0.3">
      <c r="A21343" s="1"/>
      <c r="B21343" s="1"/>
    </row>
    <row r="21344" spans="1:2" x14ac:dyDescent="0.3">
      <c r="A21344" s="1"/>
      <c r="B21344" s="1"/>
    </row>
    <row r="21345" spans="1:2" x14ac:dyDescent="0.3">
      <c r="A21345" s="1"/>
      <c r="B21345" s="1"/>
    </row>
    <row r="21346" spans="1:2" x14ac:dyDescent="0.3">
      <c r="A21346" s="1"/>
      <c r="B21346" s="1"/>
    </row>
    <row r="21347" spans="1:2" x14ac:dyDescent="0.3">
      <c r="A21347" s="1"/>
      <c r="B21347" s="1"/>
    </row>
    <row r="21348" spans="1:2" x14ac:dyDescent="0.3">
      <c r="A21348" s="1"/>
      <c r="B21348" s="1"/>
    </row>
    <row r="21349" spans="1:2" x14ac:dyDescent="0.3">
      <c r="A21349" s="1"/>
      <c r="B21349" s="1"/>
    </row>
    <row r="21350" spans="1:2" x14ac:dyDescent="0.3">
      <c r="A21350" s="1"/>
      <c r="B21350" s="1"/>
    </row>
    <row r="21351" spans="1:2" x14ac:dyDescent="0.3">
      <c r="A21351" s="1"/>
      <c r="B21351" s="1"/>
    </row>
    <row r="21352" spans="1:2" x14ac:dyDescent="0.3">
      <c r="A21352" s="1"/>
      <c r="B21352" s="1"/>
    </row>
    <row r="21353" spans="1:2" x14ac:dyDescent="0.3">
      <c r="A21353" s="1"/>
      <c r="B21353" s="1"/>
    </row>
    <row r="21354" spans="1:2" x14ac:dyDescent="0.3">
      <c r="A21354" s="1"/>
      <c r="B21354" s="1"/>
    </row>
    <row r="21355" spans="1:2" x14ac:dyDescent="0.3">
      <c r="A21355" s="1"/>
      <c r="B21355" s="1"/>
    </row>
    <row r="21356" spans="1:2" x14ac:dyDescent="0.3">
      <c r="A21356" s="1"/>
      <c r="B21356" s="1"/>
    </row>
    <row r="21357" spans="1:2" x14ac:dyDescent="0.3">
      <c r="A21357" s="1"/>
      <c r="B21357" s="1"/>
    </row>
    <row r="21358" spans="1:2" x14ac:dyDescent="0.3">
      <c r="A21358" s="1"/>
      <c r="B21358" s="1"/>
    </row>
    <row r="21359" spans="1:2" x14ac:dyDescent="0.3">
      <c r="A21359" s="1"/>
      <c r="B21359" s="1"/>
    </row>
    <row r="21360" spans="1:2" x14ac:dyDescent="0.3">
      <c r="A21360" s="1"/>
      <c r="B21360" s="1"/>
    </row>
    <row r="21361" spans="1:2" x14ac:dyDescent="0.3">
      <c r="A21361" s="1"/>
      <c r="B21361" s="1"/>
    </row>
    <row r="21362" spans="1:2" x14ac:dyDescent="0.3">
      <c r="A21362" s="1"/>
      <c r="B21362" s="1"/>
    </row>
    <row r="21363" spans="1:2" x14ac:dyDescent="0.3">
      <c r="A21363" s="1"/>
      <c r="B21363" s="1"/>
    </row>
    <row r="21364" spans="1:2" x14ac:dyDescent="0.3">
      <c r="A21364" s="1"/>
      <c r="B21364" s="1"/>
    </row>
    <row r="21365" spans="1:2" x14ac:dyDescent="0.3">
      <c r="A21365" s="1"/>
      <c r="B21365" s="1"/>
    </row>
    <row r="21366" spans="1:2" x14ac:dyDescent="0.3">
      <c r="A21366" s="1"/>
      <c r="B21366" s="1"/>
    </row>
    <row r="21367" spans="1:2" x14ac:dyDescent="0.3">
      <c r="A21367" s="1"/>
      <c r="B21367" s="1"/>
    </row>
    <row r="21368" spans="1:2" x14ac:dyDescent="0.3">
      <c r="A21368" s="1"/>
      <c r="B21368" s="1"/>
    </row>
    <row r="21369" spans="1:2" x14ac:dyDescent="0.3">
      <c r="A21369" s="1"/>
      <c r="B21369" s="1"/>
    </row>
    <row r="21370" spans="1:2" x14ac:dyDescent="0.3">
      <c r="A21370" s="1"/>
      <c r="B21370" s="1"/>
    </row>
    <row r="21371" spans="1:2" x14ac:dyDescent="0.3">
      <c r="A21371" s="1"/>
      <c r="B21371" s="1"/>
    </row>
    <row r="21372" spans="1:2" x14ac:dyDescent="0.3">
      <c r="A21372" s="1"/>
      <c r="B21372" s="1"/>
    </row>
    <row r="21373" spans="1:2" x14ac:dyDescent="0.3">
      <c r="A21373" s="1"/>
      <c r="B21373" s="1"/>
    </row>
    <row r="21374" spans="1:2" x14ac:dyDescent="0.3">
      <c r="A21374" s="1"/>
      <c r="B21374" s="1"/>
    </row>
    <row r="21375" spans="1:2" x14ac:dyDescent="0.3">
      <c r="A21375" s="1"/>
      <c r="B21375" s="1"/>
    </row>
    <row r="21376" spans="1:2" x14ac:dyDescent="0.3">
      <c r="A21376" s="1"/>
      <c r="B21376" s="1"/>
    </row>
    <row r="21377" spans="1:2" x14ac:dyDescent="0.3">
      <c r="A21377" s="1"/>
      <c r="B21377" s="1"/>
    </row>
    <row r="21378" spans="1:2" x14ac:dyDescent="0.3">
      <c r="A21378" s="1"/>
      <c r="B21378" s="1"/>
    </row>
    <row r="21379" spans="1:2" x14ac:dyDescent="0.3">
      <c r="A21379" s="1"/>
      <c r="B21379" s="1"/>
    </row>
    <row r="21380" spans="1:2" x14ac:dyDescent="0.3">
      <c r="A21380" s="1"/>
      <c r="B21380" s="1"/>
    </row>
    <row r="21381" spans="1:2" x14ac:dyDescent="0.3">
      <c r="A21381" s="1"/>
      <c r="B21381" s="1"/>
    </row>
    <row r="21382" spans="1:2" x14ac:dyDescent="0.3">
      <c r="A21382" s="1"/>
      <c r="B21382" s="1"/>
    </row>
    <row r="21383" spans="1:2" x14ac:dyDescent="0.3">
      <c r="A21383" s="1"/>
      <c r="B21383" s="1"/>
    </row>
    <row r="21384" spans="1:2" x14ac:dyDescent="0.3">
      <c r="A21384" s="1"/>
      <c r="B21384" s="1"/>
    </row>
    <row r="21385" spans="1:2" x14ac:dyDescent="0.3">
      <c r="A21385" s="1"/>
      <c r="B21385" s="1"/>
    </row>
    <row r="21386" spans="1:2" x14ac:dyDescent="0.3">
      <c r="A21386" s="1"/>
      <c r="B21386" s="1"/>
    </row>
    <row r="21387" spans="1:2" x14ac:dyDescent="0.3">
      <c r="A21387" s="1"/>
      <c r="B21387" s="1"/>
    </row>
    <row r="21388" spans="1:2" x14ac:dyDescent="0.3">
      <c r="A21388" s="1"/>
      <c r="B21388" s="1"/>
    </row>
    <row r="21389" spans="1:2" x14ac:dyDescent="0.3">
      <c r="A21389" s="1"/>
      <c r="B21389" s="1"/>
    </row>
    <row r="21390" spans="1:2" x14ac:dyDescent="0.3">
      <c r="A21390" s="1"/>
      <c r="B21390" s="1"/>
    </row>
    <row r="21391" spans="1:2" x14ac:dyDescent="0.3">
      <c r="A21391" s="1"/>
      <c r="B21391" s="1"/>
    </row>
    <row r="21392" spans="1:2" x14ac:dyDescent="0.3">
      <c r="A21392" s="1"/>
      <c r="B21392" s="1"/>
    </row>
    <row r="21393" spans="1:2" x14ac:dyDescent="0.3">
      <c r="A21393" s="1"/>
      <c r="B21393" s="1"/>
    </row>
    <row r="21394" spans="1:2" x14ac:dyDescent="0.3">
      <c r="A21394" s="1"/>
      <c r="B21394" s="1"/>
    </row>
    <row r="21395" spans="1:2" x14ac:dyDescent="0.3">
      <c r="A21395" s="1"/>
      <c r="B21395" s="1"/>
    </row>
    <row r="21396" spans="1:2" x14ac:dyDescent="0.3">
      <c r="A21396" s="1"/>
      <c r="B21396" s="1"/>
    </row>
    <row r="21397" spans="1:2" x14ac:dyDescent="0.3">
      <c r="A21397" s="1"/>
      <c r="B21397" s="1"/>
    </row>
    <row r="21398" spans="1:2" x14ac:dyDescent="0.3">
      <c r="A21398" s="1"/>
      <c r="B21398" s="1"/>
    </row>
    <row r="21399" spans="1:2" x14ac:dyDescent="0.3">
      <c r="A21399" s="1"/>
      <c r="B21399" s="1"/>
    </row>
    <row r="21400" spans="1:2" x14ac:dyDescent="0.3">
      <c r="A21400" s="1"/>
      <c r="B21400" s="1"/>
    </row>
    <row r="21401" spans="1:2" x14ac:dyDescent="0.3">
      <c r="A21401" s="1"/>
      <c r="B21401" s="1"/>
    </row>
    <row r="21402" spans="1:2" x14ac:dyDescent="0.3">
      <c r="A21402" s="1"/>
      <c r="B21402" s="1"/>
    </row>
    <row r="21403" spans="1:2" x14ac:dyDescent="0.3">
      <c r="A21403" s="1"/>
      <c r="B21403" s="1"/>
    </row>
    <row r="21404" spans="1:2" x14ac:dyDescent="0.3">
      <c r="A21404" s="1"/>
      <c r="B21404" s="1"/>
    </row>
    <row r="21405" spans="1:2" x14ac:dyDescent="0.3">
      <c r="A21405" s="1"/>
      <c r="B21405" s="1"/>
    </row>
    <row r="21406" spans="1:2" x14ac:dyDescent="0.3">
      <c r="A21406" s="1"/>
      <c r="B21406" s="1"/>
    </row>
    <row r="21407" spans="1:2" x14ac:dyDescent="0.3">
      <c r="A21407" s="1"/>
      <c r="B21407" s="1"/>
    </row>
    <row r="21408" spans="1:2" x14ac:dyDescent="0.3">
      <c r="A21408" s="1"/>
      <c r="B21408" s="1"/>
    </row>
    <row r="21409" spans="1:2" x14ac:dyDescent="0.3">
      <c r="A21409" s="1"/>
      <c r="B21409" s="1"/>
    </row>
    <row r="21410" spans="1:2" x14ac:dyDescent="0.3">
      <c r="A21410" s="1"/>
      <c r="B21410" s="1"/>
    </row>
    <row r="21411" spans="1:2" x14ac:dyDescent="0.3">
      <c r="A21411" s="1"/>
      <c r="B21411" s="1"/>
    </row>
    <row r="21412" spans="1:2" x14ac:dyDescent="0.3">
      <c r="A21412" s="1"/>
      <c r="B21412" s="1"/>
    </row>
    <row r="21413" spans="1:2" x14ac:dyDescent="0.3">
      <c r="A21413" s="1"/>
      <c r="B21413" s="1"/>
    </row>
    <row r="21414" spans="1:2" x14ac:dyDescent="0.3">
      <c r="A21414" s="1"/>
      <c r="B21414" s="1"/>
    </row>
    <row r="21415" spans="1:2" x14ac:dyDescent="0.3">
      <c r="A21415" s="1"/>
      <c r="B21415" s="1"/>
    </row>
    <row r="21416" spans="1:2" x14ac:dyDescent="0.3">
      <c r="A21416" s="1"/>
      <c r="B21416" s="1"/>
    </row>
    <row r="21417" spans="1:2" x14ac:dyDescent="0.3">
      <c r="A21417" s="1"/>
      <c r="B21417" s="1"/>
    </row>
    <row r="21418" spans="1:2" x14ac:dyDescent="0.3">
      <c r="A21418" s="1"/>
      <c r="B21418" s="1"/>
    </row>
    <row r="21419" spans="1:2" x14ac:dyDescent="0.3">
      <c r="A21419" s="1"/>
      <c r="B21419" s="1"/>
    </row>
    <row r="21420" spans="1:2" x14ac:dyDescent="0.3">
      <c r="A21420" s="1"/>
      <c r="B21420" s="1"/>
    </row>
    <row r="21421" spans="1:2" x14ac:dyDescent="0.3">
      <c r="A21421" s="1"/>
      <c r="B21421" s="1"/>
    </row>
    <row r="21422" spans="1:2" x14ac:dyDescent="0.3">
      <c r="A21422" s="1"/>
      <c r="B21422" s="1"/>
    </row>
    <row r="21423" spans="1:2" x14ac:dyDescent="0.3">
      <c r="A21423" s="1"/>
      <c r="B21423" s="1"/>
    </row>
    <row r="21424" spans="1:2" x14ac:dyDescent="0.3">
      <c r="A21424" s="1"/>
      <c r="B21424" s="1"/>
    </row>
    <row r="21425" spans="1:2" x14ac:dyDescent="0.3">
      <c r="A21425" s="1"/>
      <c r="B21425" s="1"/>
    </row>
    <row r="21426" spans="1:2" x14ac:dyDescent="0.3">
      <c r="A21426" s="1"/>
      <c r="B21426" s="1"/>
    </row>
    <row r="21427" spans="1:2" x14ac:dyDescent="0.3">
      <c r="A21427" s="1"/>
      <c r="B21427" s="1"/>
    </row>
    <row r="21428" spans="1:2" x14ac:dyDescent="0.3">
      <c r="A21428" s="1"/>
      <c r="B21428" s="1"/>
    </row>
    <row r="21429" spans="1:2" x14ac:dyDescent="0.3">
      <c r="A21429" s="1"/>
      <c r="B21429" s="1"/>
    </row>
    <row r="21430" spans="1:2" x14ac:dyDescent="0.3">
      <c r="A21430" s="1"/>
      <c r="B21430" s="1"/>
    </row>
    <row r="21431" spans="1:2" x14ac:dyDescent="0.3">
      <c r="A21431" s="1"/>
      <c r="B21431" s="1"/>
    </row>
    <row r="21432" spans="1:2" x14ac:dyDescent="0.3">
      <c r="A21432" s="1"/>
      <c r="B21432" s="1"/>
    </row>
    <row r="21433" spans="1:2" x14ac:dyDescent="0.3">
      <c r="A21433" s="1"/>
      <c r="B21433" s="1"/>
    </row>
    <row r="21434" spans="1:2" x14ac:dyDescent="0.3">
      <c r="A21434" s="1"/>
      <c r="B21434" s="1"/>
    </row>
    <row r="21435" spans="1:2" x14ac:dyDescent="0.3">
      <c r="A21435" s="1"/>
      <c r="B21435" s="1"/>
    </row>
    <row r="21436" spans="1:2" x14ac:dyDescent="0.3">
      <c r="A21436" s="1"/>
      <c r="B21436" s="1"/>
    </row>
    <row r="21437" spans="1:2" x14ac:dyDescent="0.3">
      <c r="A21437" s="1"/>
      <c r="B21437" s="1"/>
    </row>
    <row r="21438" spans="1:2" x14ac:dyDescent="0.3">
      <c r="A21438" s="1"/>
      <c r="B21438" s="1"/>
    </row>
    <row r="21439" spans="1:2" x14ac:dyDescent="0.3">
      <c r="A21439" s="1"/>
      <c r="B21439" s="1"/>
    </row>
    <row r="21440" spans="1:2" x14ac:dyDescent="0.3">
      <c r="A21440" s="1"/>
      <c r="B21440" s="1"/>
    </row>
    <row r="21441" spans="1:2" x14ac:dyDescent="0.3">
      <c r="A21441" s="1"/>
      <c r="B21441" s="1"/>
    </row>
    <row r="21442" spans="1:2" x14ac:dyDescent="0.3">
      <c r="A21442" s="1"/>
      <c r="B21442" s="1"/>
    </row>
    <row r="21443" spans="1:2" x14ac:dyDescent="0.3">
      <c r="A21443" s="1"/>
      <c r="B21443" s="1"/>
    </row>
    <row r="21444" spans="1:2" x14ac:dyDescent="0.3">
      <c r="A21444" s="1"/>
      <c r="B21444" s="1"/>
    </row>
    <row r="21445" spans="1:2" x14ac:dyDescent="0.3">
      <c r="A21445" s="1"/>
      <c r="B21445" s="1"/>
    </row>
    <row r="21446" spans="1:2" x14ac:dyDescent="0.3">
      <c r="A21446" s="1"/>
      <c r="B21446" s="1"/>
    </row>
    <row r="21447" spans="1:2" x14ac:dyDescent="0.3">
      <c r="A21447" s="1"/>
      <c r="B21447" s="1"/>
    </row>
    <row r="21448" spans="1:2" x14ac:dyDescent="0.3">
      <c r="A21448" s="1"/>
      <c r="B21448" s="1"/>
    </row>
    <row r="21449" spans="1:2" x14ac:dyDescent="0.3">
      <c r="A21449" s="1"/>
      <c r="B21449" s="1"/>
    </row>
    <row r="21450" spans="1:2" x14ac:dyDescent="0.3">
      <c r="A21450" s="1"/>
      <c r="B21450" s="1"/>
    </row>
    <row r="21451" spans="1:2" x14ac:dyDescent="0.3">
      <c r="A21451" s="1"/>
      <c r="B21451" s="1"/>
    </row>
    <row r="21452" spans="1:2" x14ac:dyDescent="0.3">
      <c r="A21452" s="1"/>
      <c r="B21452" s="1"/>
    </row>
    <row r="21453" spans="1:2" x14ac:dyDescent="0.3">
      <c r="A21453" s="1"/>
      <c r="B21453" s="1"/>
    </row>
    <row r="21454" spans="1:2" x14ac:dyDescent="0.3">
      <c r="A21454" s="1"/>
      <c r="B21454" s="1"/>
    </row>
    <row r="21455" spans="1:2" x14ac:dyDescent="0.3">
      <c r="A21455" s="1"/>
      <c r="B21455" s="1"/>
    </row>
    <row r="21456" spans="1:2" x14ac:dyDescent="0.3">
      <c r="A21456" s="1"/>
      <c r="B21456" s="1"/>
    </row>
    <row r="21457" spans="1:2" x14ac:dyDescent="0.3">
      <c r="A21457" s="1"/>
      <c r="B21457" s="1"/>
    </row>
    <row r="21458" spans="1:2" x14ac:dyDescent="0.3">
      <c r="A21458" s="1"/>
      <c r="B21458" s="1"/>
    </row>
    <row r="21459" spans="1:2" x14ac:dyDescent="0.3">
      <c r="A21459" s="1"/>
      <c r="B21459" s="1"/>
    </row>
    <row r="21460" spans="1:2" x14ac:dyDescent="0.3">
      <c r="A21460" s="1"/>
      <c r="B21460" s="1"/>
    </row>
    <row r="21461" spans="1:2" x14ac:dyDescent="0.3">
      <c r="A21461" s="1"/>
      <c r="B21461" s="1"/>
    </row>
    <row r="21462" spans="1:2" x14ac:dyDescent="0.3">
      <c r="A21462" s="1"/>
      <c r="B21462" s="1"/>
    </row>
    <row r="21463" spans="1:2" x14ac:dyDescent="0.3">
      <c r="A21463" s="1"/>
      <c r="B21463" s="1"/>
    </row>
    <row r="21464" spans="1:2" x14ac:dyDescent="0.3">
      <c r="A21464" s="1"/>
      <c r="B21464" s="1"/>
    </row>
    <row r="21465" spans="1:2" x14ac:dyDescent="0.3">
      <c r="A21465" s="1"/>
      <c r="B21465" s="1"/>
    </row>
    <row r="21466" spans="1:2" x14ac:dyDescent="0.3">
      <c r="A21466" s="1"/>
      <c r="B21466" s="1"/>
    </row>
    <row r="21467" spans="1:2" x14ac:dyDescent="0.3">
      <c r="A21467" s="1"/>
      <c r="B21467" s="1"/>
    </row>
    <row r="21468" spans="1:2" x14ac:dyDescent="0.3">
      <c r="A21468" s="1"/>
      <c r="B21468" s="1"/>
    </row>
    <row r="21469" spans="1:2" x14ac:dyDescent="0.3">
      <c r="A21469" s="1"/>
      <c r="B21469" s="1"/>
    </row>
    <row r="21470" spans="1:2" x14ac:dyDescent="0.3">
      <c r="A21470" s="1"/>
      <c r="B21470" s="1"/>
    </row>
    <row r="21471" spans="1:2" x14ac:dyDescent="0.3">
      <c r="A21471" s="1"/>
      <c r="B21471" s="1"/>
    </row>
    <row r="21472" spans="1:2" x14ac:dyDescent="0.3">
      <c r="A21472" s="1"/>
      <c r="B21472" s="1"/>
    </row>
    <row r="21473" spans="1:2" x14ac:dyDescent="0.3">
      <c r="A21473" s="1"/>
      <c r="B21473" s="1"/>
    </row>
    <row r="21474" spans="1:2" x14ac:dyDescent="0.3">
      <c r="A21474" s="1"/>
      <c r="B21474" s="1"/>
    </row>
    <row r="21475" spans="1:2" x14ac:dyDescent="0.3">
      <c r="A21475" s="1"/>
      <c r="B21475" s="1"/>
    </row>
    <row r="21476" spans="1:2" x14ac:dyDescent="0.3">
      <c r="A21476" s="1"/>
      <c r="B21476" s="1"/>
    </row>
    <row r="21477" spans="1:2" x14ac:dyDescent="0.3">
      <c r="A21477" s="1"/>
      <c r="B21477" s="1"/>
    </row>
    <row r="21478" spans="1:2" x14ac:dyDescent="0.3">
      <c r="A21478" s="1"/>
      <c r="B21478" s="1"/>
    </row>
    <row r="21479" spans="1:2" x14ac:dyDescent="0.3">
      <c r="A21479" s="1"/>
      <c r="B21479" s="1"/>
    </row>
    <row r="21480" spans="1:2" x14ac:dyDescent="0.3">
      <c r="A21480" s="1"/>
      <c r="B21480" s="1"/>
    </row>
    <row r="21481" spans="1:2" x14ac:dyDescent="0.3">
      <c r="A21481" s="1"/>
      <c r="B21481" s="1"/>
    </row>
    <row r="21482" spans="1:2" x14ac:dyDescent="0.3">
      <c r="A21482" s="1"/>
      <c r="B21482" s="1"/>
    </row>
    <row r="21483" spans="1:2" x14ac:dyDescent="0.3">
      <c r="A21483" s="1"/>
      <c r="B21483" s="1"/>
    </row>
    <row r="21484" spans="1:2" x14ac:dyDescent="0.3">
      <c r="A21484" s="1"/>
      <c r="B21484" s="1"/>
    </row>
    <row r="21485" spans="1:2" x14ac:dyDescent="0.3">
      <c r="A21485" s="1"/>
      <c r="B21485" s="1"/>
    </row>
    <row r="21486" spans="1:2" x14ac:dyDescent="0.3">
      <c r="A21486" s="1"/>
      <c r="B21486" s="1"/>
    </row>
    <row r="21487" spans="1:2" x14ac:dyDescent="0.3">
      <c r="A21487" s="1"/>
      <c r="B21487" s="1"/>
    </row>
    <row r="21488" spans="1:2" x14ac:dyDescent="0.3">
      <c r="A21488" s="1"/>
      <c r="B21488" s="1"/>
    </row>
    <row r="21489" spans="1:2" x14ac:dyDescent="0.3">
      <c r="A21489" s="1"/>
      <c r="B21489" s="1"/>
    </row>
    <row r="21490" spans="1:2" x14ac:dyDescent="0.3">
      <c r="A21490" s="1"/>
      <c r="B21490" s="1"/>
    </row>
    <row r="21491" spans="1:2" x14ac:dyDescent="0.3">
      <c r="A21491" s="1"/>
      <c r="B21491" s="1"/>
    </row>
    <row r="21492" spans="1:2" x14ac:dyDescent="0.3">
      <c r="A21492" s="1"/>
      <c r="B21492" s="1"/>
    </row>
    <row r="21493" spans="1:2" x14ac:dyDescent="0.3">
      <c r="A21493" s="1"/>
      <c r="B21493" s="1"/>
    </row>
    <row r="21494" spans="1:2" x14ac:dyDescent="0.3">
      <c r="A21494" s="1"/>
      <c r="B21494" s="1"/>
    </row>
    <row r="21495" spans="1:2" x14ac:dyDescent="0.3">
      <c r="A21495" s="1"/>
      <c r="B21495" s="1"/>
    </row>
    <row r="21496" spans="1:2" x14ac:dyDescent="0.3">
      <c r="A21496" s="1"/>
      <c r="B21496" s="1"/>
    </row>
    <row r="21497" spans="1:2" x14ac:dyDescent="0.3">
      <c r="A21497" s="1"/>
      <c r="B21497" s="1"/>
    </row>
    <row r="21498" spans="1:2" x14ac:dyDescent="0.3">
      <c r="A21498" s="1"/>
      <c r="B21498" s="1"/>
    </row>
    <row r="21499" spans="1:2" x14ac:dyDescent="0.3">
      <c r="A21499" s="1"/>
      <c r="B21499" s="1"/>
    </row>
    <row r="21500" spans="1:2" x14ac:dyDescent="0.3">
      <c r="A21500" s="1"/>
      <c r="B21500" s="1"/>
    </row>
    <row r="21501" spans="1:2" x14ac:dyDescent="0.3">
      <c r="A21501" s="1"/>
      <c r="B21501" s="1"/>
    </row>
    <row r="21502" spans="1:2" x14ac:dyDescent="0.3">
      <c r="A21502" s="1"/>
      <c r="B21502" s="1"/>
    </row>
    <row r="21503" spans="1:2" x14ac:dyDescent="0.3">
      <c r="A21503" s="1"/>
      <c r="B21503" s="1"/>
    </row>
    <row r="21504" spans="1:2" x14ac:dyDescent="0.3">
      <c r="A21504" s="1"/>
      <c r="B21504" s="1"/>
    </row>
    <row r="21505" spans="1:2" x14ac:dyDescent="0.3">
      <c r="A21505" s="1"/>
      <c r="B21505" s="1"/>
    </row>
    <row r="21506" spans="1:2" x14ac:dyDescent="0.3">
      <c r="A21506" s="1"/>
      <c r="B21506" s="1"/>
    </row>
    <row r="21507" spans="1:2" x14ac:dyDescent="0.3">
      <c r="A21507" s="1"/>
      <c r="B21507" s="1"/>
    </row>
    <row r="21508" spans="1:2" x14ac:dyDescent="0.3">
      <c r="A21508" s="1"/>
      <c r="B21508" s="1"/>
    </row>
    <row r="21509" spans="1:2" x14ac:dyDescent="0.3">
      <c r="A21509" s="1"/>
      <c r="B21509" s="1"/>
    </row>
    <row r="21510" spans="1:2" x14ac:dyDescent="0.3">
      <c r="A21510" s="1"/>
      <c r="B21510" s="1"/>
    </row>
    <row r="21511" spans="1:2" x14ac:dyDescent="0.3">
      <c r="A21511" s="1"/>
      <c r="B21511" s="1"/>
    </row>
    <row r="21512" spans="1:2" x14ac:dyDescent="0.3">
      <c r="A21512" s="1"/>
      <c r="B21512" s="1"/>
    </row>
    <row r="21513" spans="1:2" x14ac:dyDescent="0.3">
      <c r="A21513" s="1"/>
      <c r="B21513" s="1"/>
    </row>
    <row r="21514" spans="1:2" x14ac:dyDescent="0.3">
      <c r="A21514" s="1"/>
      <c r="B21514" s="1"/>
    </row>
    <row r="21515" spans="1:2" x14ac:dyDescent="0.3">
      <c r="A21515" s="1"/>
      <c r="B21515" s="1"/>
    </row>
    <row r="21516" spans="1:2" x14ac:dyDescent="0.3">
      <c r="A21516" s="1"/>
      <c r="B21516" s="1"/>
    </row>
    <row r="21517" spans="1:2" x14ac:dyDescent="0.3">
      <c r="A21517" s="1"/>
      <c r="B21517" s="1"/>
    </row>
    <row r="21518" spans="1:2" x14ac:dyDescent="0.3">
      <c r="A21518" s="1"/>
      <c r="B21518" s="1"/>
    </row>
    <row r="21519" spans="1:2" x14ac:dyDescent="0.3">
      <c r="A21519" s="1"/>
      <c r="B21519" s="1"/>
    </row>
    <row r="21520" spans="1:2" x14ac:dyDescent="0.3">
      <c r="A21520" s="1"/>
      <c r="B21520" s="1"/>
    </row>
    <row r="21521" spans="1:2" x14ac:dyDescent="0.3">
      <c r="A21521" s="1"/>
      <c r="B21521" s="1"/>
    </row>
    <row r="21522" spans="1:2" x14ac:dyDescent="0.3">
      <c r="A21522" s="1"/>
      <c r="B21522" s="1"/>
    </row>
    <row r="21523" spans="1:2" x14ac:dyDescent="0.3">
      <c r="A21523" s="1"/>
      <c r="B21523" s="1"/>
    </row>
    <row r="21524" spans="1:2" x14ac:dyDescent="0.3">
      <c r="A21524" s="1"/>
      <c r="B21524" s="1"/>
    </row>
    <row r="21525" spans="1:2" x14ac:dyDescent="0.3">
      <c r="A21525" s="1"/>
      <c r="B21525" s="1"/>
    </row>
    <row r="21526" spans="1:2" x14ac:dyDescent="0.3">
      <c r="A21526" s="1"/>
      <c r="B21526" s="1"/>
    </row>
    <row r="21527" spans="1:2" x14ac:dyDescent="0.3">
      <c r="A21527" s="1"/>
      <c r="B21527" s="1"/>
    </row>
    <row r="21528" spans="1:2" x14ac:dyDescent="0.3">
      <c r="A21528" s="1"/>
      <c r="B21528" s="1"/>
    </row>
    <row r="21529" spans="1:2" x14ac:dyDescent="0.3">
      <c r="A21529" s="1"/>
      <c r="B21529" s="1"/>
    </row>
    <row r="21530" spans="1:2" x14ac:dyDescent="0.3">
      <c r="A21530" s="1"/>
      <c r="B21530" s="1"/>
    </row>
    <row r="21531" spans="1:2" x14ac:dyDescent="0.3">
      <c r="A21531" s="1"/>
      <c r="B21531" s="1"/>
    </row>
    <row r="21532" spans="1:2" x14ac:dyDescent="0.3">
      <c r="A21532" s="1"/>
      <c r="B21532" s="1"/>
    </row>
    <row r="21533" spans="1:2" x14ac:dyDescent="0.3">
      <c r="A21533" s="1"/>
      <c r="B21533" s="1"/>
    </row>
    <row r="21534" spans="1:2" x14ac:dyDescent="0.3">
      <c r="A21534" s="1"/>
      <c r="B21534" s="1"/>
    </row>
    <row r="21535" spans="1:2" x14ac:dyDescent="0.3">
      <c r="A21535" s="1"/>
      <c r="B21535" s="1"/>
    </row>
    <row r="21536" spans="1:2" x14ac:dyDescent="0.3">
      <c r="A21536" s="1"/>
      <c r="B21536" s="1"/>
    </row>
    <row r="21537" spans="1:2" x14ac:dyDescent="0.3">
      <c r="A21537" s="1"/>
      <c r="B21537" s="1"/>
    </row>
    <row r="21538" spans="1:2" x14ac:dyDescent="0.3">
      <c r="A21538" s="1"/>
      <c r="B21538" s="1"/>
    </row>
    <row r="21539" spans="1:2" x14ac:dyDescent="0.3">
      <c r="A21539" s="1"/>
      <c r="B21539" s="1"/>
    </row>
    <row r="21540" spans="1:2" x14ac:dyDescent="0.3">
      <c r="A21540" s="1"/>
      <c r="B21540" s="1"/>
    </row>
    <row r="21541" spans="1:2" x14ac:dyDescent="0.3">
      <c r="A21541" s="1"/>
      <c r="B21541" s="1"/>
    </row>
    <row r="21542" spans="1:2" x14ac:dyDescent="0.3">
      <c r="A21542" s="1"/>
      <c r="B21542" s="1"/>
    </row>
    <row r="21543" spans="1:2" x14ac:dyDescent="0.3">
      <c r="A21543" s="1"/>
      <c r="B21543" s="1"/>
    </row>
    <row r="21544" spans="1:2" x14ac:dyDescent="0.3">
      <c r="A21544" s="1"/>
      <c r="B21544" s="1"/>
    </row>
    <row r="21545" spans="1:2" x14ac:dyDescent="0.3">
      <c r="A21545" s="1"/>
      <c r="B21545" s="1"/>
    </row>
    <row r="21546" spans="1:2" x14ac:dyDescent="0.3">
      <c r="A21546" s="1"/>
      <c r="B21546" s="1"/>
    </row>
    <row r="21547" spans="1:2" x14ac:dyDescent="0.3">
      <c r="A21547" s="1"/>
      <c r="B21547" s="1"/>
    </row>
    <row r="21548" spans="1:2" x14ac:dyDescent="0.3">
      <c r="A21548" s="1"/>
      <c r="B21548" s="1"/>
    </row>
    <row r="21549" spans="1:2" x14ac:dyDescent="0.3">
      <c r="A21549" s="1"/>
      <c r="B21549" s="1"/>
    </row>
    <row r="21550" spans="1:2" x14ac:dyDescent="0.3">
      <c r="A21550" s="1"/>
      <c r="B21550" s="1"/>
    </row>
    <row r="21551" spans="1:2" x14ac:dyDescent="0.3">
      <c r="A21551" s="1"/>
      <c r="B21551" s="1"/>
    </row>
    <row r="21552" spans="1:2" x14ac:dyDescent="0.3">
      <c r="A21552" s="1"/>
      <c r="B21552" s="1"/>
    </row>
    <row r="21553" spans="1:2" x14ac:dyDescent="0.3">
      <c r="A21553" s="1"/>
      <c r="B21553" s="1"/>
    </row>
    <row r="21554" spans="1:2" x14ac:dyDescent="0.3">
      <c r="A21554" s="1"/>
      <c r="B21554" s="1"/>
    </row>
    <row r="21555" spans="1:2" x14ac:dyDescent="0.3">
      <c r="A21555" s="1"/>
      <c r="B21555" s="1"/>
    </row>
    <row r="21556" spans="1:2" x14ac:dyDescent="0.3">
      <c r="A21556" s="1"/>
      <c r="B21556" s="1"/>
    </row>
    <row r="21557" spans="1:2" x14ac:dyDescent="0.3">
      <c r="A21557" s="1"/>
      <c r="B21557" s="1"/>
    </row>
    <row r="21558" spans="1:2" x14ac:dyDescent="0.3">
      <c r="A21558" s="1"/>
      <c r="B21558" s="1"/>
    </row>
    <row r="21559" spans="1:2" x14ac:dyDescent="0.3">
      <c r="A21559" s="1"/>
      <c r="B21559" s="1"/>
    </row>
    <row r="21560" spans="1:2" x14ac:dyDescent="0.3">
      <c r="A21560" s="1"/>
      <c r="B21560" s="1"/>
    </row>
    <row r="21561" spans="1:2" x14ac:dyDescent="0.3">
      <c r="A21561" s="1"/>
      <c r="B21561" s="1"/>
    </row>
    <row r="21562" spans="1:2" x14ac:dyDescent="0.3">
      <c r="A21562" s="1"/>
      <c r="B21562" s="1"/>
    </row>
    <row r="21563" spans="1:2" x14ac:dyDescent="0.3">
      <c r="A21563" s="1"/>
      <c r="B21563" s="1"/>
    </row>
    <row r="21564" spans="1:2" x14ac:dyDescent="0.3">
      <c r="A21564" s="1"/>
      <c r="B21564" s="1"/>
    </row>
    <row r="21565" spans="1:2" x14ac:dyDescent="0.3">
      <c r="A21565" s="1"/>
      <c r="B21565" s="1"/>
    </row>
    <row r="21566" spans="1:2" x14ac:dyDescent="0.3">
      <c r="A21566" s="1"/>
      <c r="B21566" s="1"/>
    </row>
    <row r="21567" spans="1:2" x14ac:dyDescent="0.3">
      <c r="A21567" s="1"/>
      <c r="B21567" s="1"/>
    </row>
    <row r="21568" spans="1:2" x14ac:dyDescent="0.3">
      <c r="A21568" s="1"/>
      <c r="B21568" s="1"/>
    </row>
    <row r="21569" spans="1:2" x14ac:dyDescent="0.3">
      <c r="A21569" s="1"/>
      <c r="B21569" s="1"/>
    </row>
    <row r="21570" spans="1:2" x14ac:dyDescent="0.3">
      <c r="A21570" s="1"/>
      <c r="B21570" s="1"/>
    </row>
    <row r="21571" spans="1:2" x14ac:dyDescent="0.3">
      <c r="A21571" s="1"/>
      <c r="B21571" s="1"/>
    </row>
    <row r="21572" spans="1:2" x14ac:dyDescent="0.3">
      <c r="A21572" s="1"/>
      <c r="B21572" s="1"/>
    </row>
    <row r="21573" spans="1:2" x14ac:dyDescent="0.3">
      <c r="A21573" s="1"/>
      <c r="B21573" s="1"/>
    </row>
    <row r="21574" spans="1:2" x14ac:dyDescent="0.3">
      <c r="A21574" s="1"/>
      <c r="B21574" s="1"/>
    </row>
    <row r="21575" spans="1:2" x14ac:dyDescent="0.3">
      <c r="A21575" s="1"/>
      <c r="B21575" s="1"/>
    </row>
    <row r="21576" spans="1:2" x14ac:dyDescent="0.3">
      <c r="A21576" s="1"/>
      <c r="B21576" s="1"/>
    </row>
    <row r="21577" spans="1:2" x14ac:dyDescent="0.3">
      <c r="A21577" s="1"/>
      <c r="B21577" s="1"/>
    </row>
    <row r="21578" spans="1:2" x14ac:dyDescent="0.3">
      <c r="A21578" s="1"/>
      <c r="B21578" s="1"/>
    </row>
    <row r="21579" spans="1:2" x14ac:dyDescent="0.3">
      <c r="A21579" s="1"/>
      <c r="B21579" s="1"/>
    </row>
    <row r="21580" spans="1:2" x14ac:dyDescent="0.3">
      <c r="A21580" s="1"/>
      <c r="B21580" s="1"/>
    </row>
    <row r="21581" spans="1:2" x14ac:dyDescent="0.3">
      <c r="A21581" s="1"/>
      <c r="B21581" s="1"/>
    </row>
    <row r="21582" spans="1:2" x14ac:dyDescent="0.3">
      <c r="A21582" s="1"/>
      <c r="B21582" s="1"/>
    </row>
    <row r="21583" spans="1:2" x14ac:dyDescent="0.3">
      <c r="A21583" s="1"/>
      <c r="B21583" s="1"/>
    </row>
    <row r="21584" spans="1:2" x14ac:dyDescent="0.3">
      <c r="A21584" s="1"/>
      <c r="B21584" s="1"/>
    </row>
    <row r="21585" spans="1:2" x14ac:dyDescent="0.3">
      <c r="A21585" s="1"/>
      <c r="B21585" s="1"/>
    </row>
    <row r="21586" spans="1:2" x14ac:dyDescent="0.3">
      <c r="A21586" s="1"/>
      <c r="B21586" s="1"/>
    </row>
    <row r="21587" spans="1:2" x14ac:dyDescent="0.3">
      <c r="A21587" s="1"/>
      <c r="B21587" s="1"/>
    </row>
    <row r="21588" spans="1:2" x14ac:dyDescent="0.3">
      <c r="A21588" s="1"/>
      <c r="B21588" s="1"/>
    </row>
    <row r="21589" spans="1:2" x14ac:dyDescent="0.3">
      <c r="A21589" s="1"/>
      <c r="B21589" s="1"/>
    </row>
    <row r="21590" spans="1:2" x14ac:dyDescent="0.3">
      <c r="A21590" s="1"/>
      <c r="B21590" s="1"/>
    </row>
    <row r="21591" spans="1:2" x14ac:dyDescent="0.3">
      <c r="A21591" s="1"/>
      <c r="B21591" s="1"/>
    </row>
    <row r="21592" spans="1:2" x14ac:dyDescent="0.3">
      <c r="A21592" s="1"/>
      <c r="B21592" s="1"/>
    </row>
    <row r="21593" spans="1:2" x14ac:dyDescent="0.3">
      <c r="A21593" s="1"/>
      <c r="B21593" s="1"/>
    </row>
    <row r="21594" spans="1:2" x14ac:dyDescent="0.3">
      <c r="A21594" s="1"/>
      <c r="B21594" s="1"/>
    </row>
    <row r="21595" spans="1:2" x14ac:dyDescent="0.3">
      <c r="A21595" s="1"/>
      <c r="B21595" s="1"/>
    </row>
    <row r="21596" spans="1:2" x14ac:dyDescent="0.3">
      <c r="A21596" s="1"/>
      <c r="B21596" s="1"/>
    </row>
    <row r="21597" spans="1:2" x14ac:dyDescent="0.3">
      <c r="A21597" s="1"/>
      <c r="B21597" s="1"/>
    </row>
    <row r="21598" spans="1:2" x14ac:dyDescent="0.3">
      <c r="A21598" s="1"/>
      <c r="B21598" s="1"/>
    </row>
    <row r="21599" spans="1:2" x14ac:dyDescent="0.3">
      <c r="A21599" s="1"/>
      <c r="B21599" s="1"/>
    </row>
    <row r="21600" spans="1:2" x14ac:dyDescent="0.3">
      <c r="A21600" s="1"/>
      <c r="B21600" s="1"/>
    </row>
    <row r="21601" spans="1:2" x14ac:dyDescent="0.3">
      <c r="A21601" s="1"/>
      <c r="B21601" s="1"/>
    </row>
    <row r="21602" spans="1:2" x14ac:dyDescent="0.3">
      <c r="A21602" s="1"/>
      <c r="B21602" s="1"/>
    </row>
    <row r="21603" spans="1:2" x14ac:dyDescent="0.3">
      <c r="A21603" s="1"/>
      <c r="B21603" s="1"/>
    </row>
    <row r="21604" spans="1:2" x14ac:dyDescent="0.3">
      <c r="A21604" s="1"/>
      <c r="B21604" s="1"/>
    </row>
    <row r="21605" spans="1:2" x14ac:dyDescent="0.3">
      <c r="A21605" s="1"/>
      <c r="B21605" s="1"/>
    </row>
    <row r="21606" spans="1:2" x14ac:dyDescent="0.3">
      <c r="A21606" s="1"/>
      <c r="B21606" s="1"/>
    </row>
    <row r="21607" spans="1:2" x14ac:dyDescent="0.3">
      <c r="A21607" s="1"/>
      <c r="B21607" s="1"/>
    </row>
    <row r="21608" spans="1:2" x14ac:dyDescent="0.3">
      <c r="A21608" s="1"/>
      <c r="B21608" s="1"/>
    </row>
    <row r="21609" spans="1:2" x14ac:dyDescent="0.3">
      <c r="A21609" s="1"/>
      <c r="B21609" s="1"/>
    </row>
    <row r="21610" spans="1:2" x14ac:dyDescent="0.3">
      <c r="A21610" s="1"/>
      <c r="B21610" s="1"/>
    </row>
    <row r="21611" spans="1:2" x14ac:dyDescent="0.3">
      <c r="A21611" s="1"/>
      <c r="B21611" s="1"/>
    </row>
    <row r="21612" spans="1:2" x14ac:dyDescent="0.3">
      <c r="A21612" s="1"/>
      <c r="B21612" s="1"/>
    </row>
    <row r="21613" spans="1:2" x14ac:dyDescent="0.3">
      <c r="A21613" s="1"/>
      <c r="B21613" s="1"/>
    </row>
    <row r="21614" spans="1:2" x14ac:dyDescent="0.3">
      <c r="A21614" s="1"/>
      <c r="B21614" s="1"/>
    </row>
    <row r="21615" spans="1:2" x14ac:dyDescent="0.3">
      <c r="A21615" s="1"/>
      <c r="B21615" s="1"/>
    </row>
    <row r="21616" spans="1:2" x14ac:dyDescent="0.3">
      <c r="A21616" s="1"/>
      <c r="B21616" s="1"/>
    </row>
    <row r="21617" spans="1:2" x14ac:dyDescent="0.3">
      <c r="A21617" s="1"/>
      <c r="B21617" s="1"/>
    </row>
    <row r="21618" spans="1:2" x14ac:dyDescent="0.3">
      <c r="A21618" s="1"/>
      <c r="B21618" s="1"/>
    </row>
    <row r="21619" spans="1:2" x14ac:dyDescent="0.3">
      <c r="A21619" s="1"/>
      <c r="B21619" s="1"/>
    </row>
    <row r="21620" spans="1:2" x14ac:dyDescent="0.3">
      <c r="A21620" s="1"/>
      <c r="B21620" s="1"/>
    </row>
    <row r="21621" spans="1:2" x14ac:dyDescent="0.3">
      <c r="A21621" s="1"/>
      <c r="B21621" s="1"/>
    </row>
    <row r="21622" spans="1:2" x14ac:dyDescent="0.3">
      <c r="A21622" s="1"/>
      <c r="B21622" s="1"/>
    </row>
    <row r="21623" spans="1:2" x14ac:dyDescent="0.3">
      <c r="A21623" s="1"/>
      <c r="B21623" s="1"/>
    </row>
    <row r="21624" spans="1:2" x14ac:dyDescent="0.3">
      <c r="A21624" s="1"/>
      <c r="B21624" s="1"/>
    </row>
    <row r="21625" spans="1:2" x14ac:dyDescent="0.3">
      <c r="A21625" s="1"/>
      <c r="B21625" s="1"/>
    </row>
    <row r="21626" spans="1:2" x14ac:dyDescent="0.3">
      <c r="A21626" s="1"/>
      <c r="B21626" s="1"/>
    </row>
    <row r="21627" spans="1:2" x14ac:dyDescent="0.3">
      <c r="A21627" s="1"/>
      <c r="B21627" s="1"/>
    </row>
    <row r="21628" spans="1:2" x14ac:dyDescent="0.3">
      <c r="A21628" s="1"/>
      <c r="B21628" s="1"/>
    </row>
    <row r="21629" spans="1:2" x14ac:dyDescent="0.3">
      <c r="A21629" s="1"/>
      <c r="B21629" s="1"/>
    </row>
    <row r="21630" spans="1:2" x14ac:dyDescent="0.3">
      <c r="A21630" s="1"/>
      <c r="B21630" s="1"/>
    </row>
    <row r="21631" spans="1:2" x14ac:dyDescent="0.3">
      <c r="A21631" s="1"/>
      <c r="B21631" s="1"/>
    </row>
    <row r="21632" spans="1:2" x14ac:dyDescent="0.3">
      <c r="A21632" s="1"/>
      <c r="B21632" s="1"/>
    </row>
    <row r="21633" spans="1:2" x14ac:dyDescent="0.3">
      <c r="A21633" s="1"/>
      <c r="B21633" s="1"/>
    </row>
    <row r="21634" spans="1:2" x14ac:dyDescent="0.3">
      <c r="A21634" s="1"/>
      <c r="B21634" s="1"/>
    </row>
    <row r="21635" spans="1:2" x14ac:dyDescent="0.3">
      <c r="A21635" s="1"/>
      <c r="B21635" s="1"/>
    </row>
    <row r="21636" spans="1:2" x14ac:dyDescent="0.3">
      <c r="A21636" s="1"/>
      <c r="B21636" s="1"/>
    </row>
    <row r="21637" spans="1:2" x14ac:dyDescent="0.3">
      <c r="A21637" s="1"/>
      <c r="B21637" s="1"/>
    </row>
    <row r="21638" spans="1:2" x14ac:dyDescent="0.3">
      <c r="A21638" s="1"/>
      <c r="B21638" s="1"/>
    </row>
    <row r="21639" spans="1:2" x14ac:dyDescent="0.3">
      <c r="A21639" s="1"/>
      <c r="B21639" s="1"/>
    </row>
    <row r="21640" spans="1:2" x14ac:dyDescent="0.3">
      <c r="A21640" s="1"/>
      <c r="B21640" s="1"/>
    </row>
    <row r="21641" spans="1:2" x14ac:dyDescent="0.3">
      <c r="A21641" s="1"/>
      <c r="B21641" s="1"/>
    </row>
    <row r="21642" spans="1:2" x14ac:dyDescent="0.3">
      <c r="A21642" s="1"/>
      <c r="B21642" s="1"/>
    </row>
    <row r="21643" spans="1:2" x14ac:dyDescent="0.3">
      <c r="A21643" s="1"/>
      <c r="B21643" s="1"/>
    </row>
    <row r="21644" spans="1:2" x14ac:dyDescent="0.3">
      <c r="A21644" s="1"/>
      <c r="B21644" s="1"/>
    </row>
    <row r="21645" spans="1:2" x14ac:dyDescent="0.3">
      <c r="A21645" s="1"/>
      <c r="B21645" s="1"/>
    </row>
    <row r="21646" spans="1:2" x14ac:dyDescent="0.3">
      <c r="A21646" s="1"/>
      <c r="B21646" s="1"/>
    </row>
    <row r="21647" spans="1:2" x14ac:dyDescent="0.3">
      <c r="A21647" s="1"/>
      <c r="B21647" s="1"/>
    </row>
    <row r="21648" spans="1:2" x14ac:dyDescent="0.3">
      <c r="A21648" s="1"/>
      <c r="B21648" s="1"/>
    </row>
    <row r="21649" spans="1:2" x14ac:dyDescent="0.3">
      <c r="A21649" s="1"/>
      <c r="B21649" s="1"/>
    </row>
    <row r="21650" spans="1:2" x14ac:dyDescent="0.3">
      <c r="A21650" s="1"/>
      <c r="B21650" s="1"/>
    </row>
    <row r="21651" spans="1:2" x14ac:dyDescent="0.3">
      <c r="A21651" s="1"/>
      <c r="B21651" s="1"/>
    </row>
    <row r="21652" spans="1:2" x14ac:dyDescent="0.3">
      <c r="A21652" s="1"/>
      <c r="B21652" s="1"/>
    </row>
    <row r="21653" spans="1:2" x14ac:dyDescent="0.3">
      <c r="A21653" s="1"/>
      <c r="B21653" s="1"/>
    </row>
    <row r="21654" spans="1:2" x14ac:dyDescent="0.3">
      <c r="A21654" s="1"/>
      <c r="B21654" s="1"/>
    </row>
    <row r="21655" spans="1:2" x14ac:dyDescent="0.3">
      <c r="A21655" s="1"/>
      <c r="B21655" s="1"/>
    </row>
    <row r="21656" spans="1:2" x14ac:dyDescent="0.3">
      <c r="A21656" s="1"/>
      <c r="B21656" s="1"/>
    </row>
    <row r="21657" spans="1:2" x14ac:dyDescent="0.3">
      <c r="A21657" s="1"/>
      <c r="B21657" s="1"/>
    </row>
    <row r="21658" spans="1:2" x14ac:dyDescent="0.3">
      <c r="A21658" s="1"/>
      <c r="B21658" s="1"/>
    </row>
    <row r="21659" spans="1:2" x14ac:dyDescent="0.3">
      <c r="A21659" s="1"/>
      <c r="B21659" s="1"/>
    </row>
    <row r="21660" spans="1:2" x14ac:dyDescent="0.3">
      <c r="A21660" s="1"/>
      <c r="B21660" s="1"/>
    </row>
    <row r="21661" spans="1:2" x14ac:dyDescent="0.3">
      <c r="A21661" s="1"/>
      <c r="B21661" s="1"/>
    </row>
    <row r="21662" spans="1:2" x14ac:dyDescent="0.3">
      <c r="A21662" s="1"/>
      <c r="B21662" s="1"/>
    </row>
    <row r="21663" spans="1:2" x14ac:dyDescent="0.3">
      <c r="A21663" s="1"/>
      <c r="B21663" s="1"/>
    </row>
    <row r="21664" spans="1:2" x14ac:dyDescent="0.3">
      <c r="A21664" s="1"/>
      <c r="B21664" s="1"/>
    </row>
    <row r="21665" spans="1:2" x14ac:dyDescent="0.3">
      <c r="A21665" s="1"/>
      <c r="B21665" s="1"/>
    </row>
    <row r="21666" spans="1:2" x14ac:dyDescent="0.3">
      <c r="A21666" s="1"/>
      <c r="B21666" s="1"/>
    </row>
    <row r="21667" spans="1:2" x14ac:dyDescent="0.3">
      <c r="A21667" s="1"/>
      <c r="B21667" s="1"/>
    </row>
    <row r="21668" spans="1:2" x14ac:dyDescent="0.3">
      <c r="A21668" s="1"/>
      <c r="B21668" s="1"/>
    </row>
    <row r="21669" spans="1:2" x14ac:dyDescent="0.3">
      <c r="A21669" s="1"/>
      <c r="B21669" s="1"/>
    </row>
    <row r="21670" spans="1:2" x14ac:dyDescent="0.3">
      <c r="A21670" s="1"/>
      <c r="B21670" s="1"/>
    </row>
    <row r="21671" spans="1:2" x14ac:dyDescent="0.3">
      <c r="A21671" s="1"/>
      <c r="B21671" s="1"/>
    </row>
    <row r="21672" spans="1:2" x14ac:dyDescent="0.3">
      <c r="A21672" s="1"/>
      <c r="B21672" s="1"/>
    </row>
    <row r="21673" spans="1:2" x14ac:dyDescent="0.3">
      <c r="A21673" s="1"/>
      <c r="B21673" s="1"/>
    </row>
    <row r="21674" spans="1:2" x14ac:dyDescent="0.3">
      <c r="A21674" s="1"/>
      <c r="B21674" s="1"/>
    </row>
    <row r="21675" spans="1:2" x14ac:dyDescent="0.3">
      <c r="A21675" s="1"/>
      <c r="B21675" s="1"/>
    </row>
    <row r="21676" spans="1:2" x14ac:dyDescent="0.3">
      <c r="A21676" s="1"/>
      <c r="B21676" s="1"/>
    </row>
    <row r="21677" spans="1:2" x14ac:dyDescent="0.3">
      <c r="A21677" s="1"/>
      <c r="B21677" s="1"/>
    </row>
    <row r="21678" spans="1:2" x14ac:dyDescent="0.3">
      <c r="A21678" s="1"/>
      <c r="B21678" s="1"/>
    </row>
    <row r="21679" spans="1:2" x14ac:dyDescent="0.3">
      <c r="A21679" s="1"/>
      <c r="B21679" s="1"/>
    </row>
    <row r="21680" spans="1:2" x14ac:dyDescent="0.3">
      <c r="A21680" s="1"/>
      <c r="B21680" s="1"/>
    </row>
    <row r="21681" spans="1:2" x14ac:dyDescent="0.3">
      <c r="A21681" s="1"/>
      <c r="B21681" s="1"/>
    </row>
    <row r="21682" spans="1:2" x14ac:dyDescent="0.3">
      <c r="A21682" s="1"/>
      <c r="B21682" s="1"/>
    </row>
    <row r="21683" spans="1:2" x14ac:dyDescent="0.3">
      <c r="A21683" s="1"/>
      <c r="B21683" s="1"/>
    </row>
    <row r="21684" spans="1:2" x14ac:dyDescent="0.3">
      <c r="A21684" s="1"/>
      <c r="B21684" s="1"/>
    </row>
    <row r="21685" spans="1:2" x14ac:dyDescent="0.3">
      <c r="A21685" s="1"/>
      <c r="B21685" s="1"/>
    </row>
    <row r="21686" spans="1:2" x14ac:dyDescent="0.3">
      <c r="A21686" s="1"/>
      <c r="B21686" s="1"/>
    </row>
    <row r="21687" spans="1:2" x14ac:dyDescent="0.3">
      <c r="A21687" s="1"/>
      <c r="B21687" s="1"/>
    </row>
    <row r="21688" spans="1:2" x14ac:dyDescent="0.3">
      <c r="A21688" s="1"/>
      <c r="B21688" s="1"/>
    </row>
    <row r="21689" spans="1:2" x14ac:dyDescent="0.3">
      <c r="A21689" s="1"/>
      <c r="B21689" s="1"/>
    </row>
    <row r="21690" spans="1:2" x14ac:dyDescent="0.3">
      <c r="A21690" s="1"/>
      <c r="B21690" s="1"/>
    </row>
    <row r="21691" spans="1:2" x14ac:dyDescent="0.3">
      <c r="A21691" s="1"/>
      <c r="B21691" s="1"/>
    </row>
    <row r="21692" spans="1:2" x14ac:dyDescent="0.3">
      <c r="A21692" s="1"/>
      <c r="B21692" s="1"/>
    </row>
    <row r="21693" spans="1:2" x14ac:dyDescent="0.3">
      <c r="A21693" s="1"/>
      <c r="B21693" s="1"/>
    </row>
    <row r="21694" spans="1:2" x14ac:dyDescent="0.3">
      <c r="A21694" s="1"/>
      <c r="B21694" s="1"/>
    </row>
    <row r="21695" spans="1:2" x14ac:dyDescent="0.3">
      <c r="A21695" s="1"/>
      <c r="B21695" s="1"/>
    </row>
    <row r="21696" spans="1:2" x14ac:dyDescent="0.3">
      <c r="A21696" s="1"/>
      <c r="B21696" s="1"/>
    </row>
    <row r="21697" spans="1:2" x14ac:dyDescent="0.3">
      <c r="A21697" s="1"/>
      <c r="B21697" s="1"/>
    </row>
    <row r="21698" spans="1:2" x14ac:dyDescent="0.3">
      <c r="A21698" s="1"/>
      <c r="B21698" s="1"/>
    </row>
    <row r="21699" spans="1:2" x14ac:dyDescent="0.3">
      <c r="A21699" s="1"/>
      <c r="B21699" s="1"/>
    </row>
    <row r="21700" spans="1:2" x14ac:dyDescent="0.3">
      <c r="A21700" s="1"/>
      <c r="B21700" s="1"/>
    </row>
    <row r="21701" spans="1:2" x14ac:dyDescent="0.3">
      <c r="A21701" s="1"/>
      <c r="B21701" s="1"/>
    </row>
    <row r="21702" spans="1:2" x14ac:dyDescent="0.3">
      <c r="A21702" s="1"/>
      <c r="B21702" s="1"/>
    </row>
    <row r="21703" spans="1:2" x14ac:dyDescent="0.3">
      <c r="A21703" s="1"/>
      <c r="B21703" s="1"/>
    </row>
    <row r="21704" spans="1:2" x14ac:dyDescent="0.3">
      <c r="A21704" s="1"/>
      <c r="B21704" s="1"/>
    </row>
    <row r="21705" spans="1:2" x14ac:dyDescent="0.3">
      <c r="A21705" s="1"/>
      <c r="B21705" s="1"/>
    </row>
    <row r="21706" spans="1:2" x14ac:dyDescent="0.3">
      <c r="A21706" s="1"/>
      <c r="B21706" s="1"/>
    </row>
    <row r="21707" spans="1:2" x14ac:dyDescent="0.3">
      <c r="A21707" s="1"/>
      <c r="B21707" s="1"/>
    </row>
    <row r="21708" spans="1:2" x14ac:dyDescent="0.3">
      <c r="A21708" s="1"/>
      <c r="B21708" s="1"/>
    </row>
    <row r="21709" spans="1:2" x14ac:dyDescent="0.3">
      <c r="A21709" s="1"/>
      <c r="B21709" s="1"/>
    </row>
    <row r="21710" spans="1:2" x14ac:dyDescent="0.3">
      <c r="A21710" s="1"/>
      <c r="B21710" s="1"/>
    </row>
    <row r="21711" spans="1:2" x14ac:dyDescent="0.3">
      <c r="A21711" s="1"/>
      <c r="B21711" s="1"/>
    </row>
    <row r="21712" spans="1:2" x14ac:dyDescent="0.3">
      <c r="A21712" s="1"/>
      <c r="B21712" s="1"/>
    </row>
    <row r="21713" spans="1:2" x14ac:dyDescent="0.3">
      <c r="A21713" s="1"/>
      <c r="B21713" s="1"/>
    </row>
    <row r="21714" spans="1:2" x14ac:dyDescent="0.3">
      <c r="A21714" s="1"/>
      <c r="B21714" s="1"/>
    </row>
    <row r="21715" spans="1:2" x14ac:dyDescent="0.3">
      <c r="A21715" s="1"/>
      <c r="B21715" s="1"/>
    </row>
    <row r="21716" spans="1:2" x14ac:dyDescent="0.3">
      <c r="A21716" s="1"/>
      <c r="B21716" s="1"/>
    </row>
    <row r="21717" spans="1:2" x14ac:dyDescent="0.3">
      <c r="A21717" s="1"/>
      <c r="B21717" s="1"/>
    </row>
    <row r="21718" spans="1:2" x14ac:dyDescent="0.3">
      <c r="A21718" s="1"/>
      <c r="B21718" s="1"/>
    </row>
    <row r="21719" spans="1:2" x14ac:dyDescent="0.3">
      <c r="A21719" s="1"/>
      <c r="B21719" s="1"/>
    </row>
    <row r="21720" spans="1:2" x14ac:dyDescent="0.3">
      <c r="A21720" s="1"/>
      <c r="B21720" s="1"/>
    </row>
    <row r="21721" spans="1:2" x14ac:dyDescent="0.3">
      <c r="A21721" s="1"/>
      <c r="B21721" s="1"/>
    </row>
    <row r="21722" spans="1:2" x14ac:dyDescent="0.3">
      <c r="A21722" s="1"/>
      <c r="B21722" s="1"/>
    </row>
    <row r="21723" spans="1:2" x14ac:dyDescent="0.3">
      <c r="A21723" s="1"/>
      <c r="B21723" s="1"/>
    </row>
    <row r="21724" spans="1:2" x14ac:dyDescent="0.3">
      <c r="A21724" s="1"/>
      <c r="B21724" s="1"/>
    </row>
    <row r="21725" spans="1:2" x14ac:dyDescent="0.3">
      <c r="A21725" s="1"/>
      <c r="B21725" s="1"/>
    </row>
    <row r="21726" spans="1:2" x14ac:dyDescent="0.3">
      <c r="A21726" s="1"/>
      <c r="B21726" s="1"/>
    </row>
    <row r="21727" spans="1:2" x14ac:dyDescent="0.3">
      <c r="A21727" s="1"/>
      <c r="B21727" s="1"/>
    </row>
    <row r="21728" spans="1:2" x14ac:dyDescent="0.3">
      <c r="A21728" s="1"/>
      <c r="B21728" s="1"/>
    </row>
    <row r="21729" spans="1:2" x14ac:dyDescent="0.3">
      <c r="A21729" s="1"/>
      <c r="B21729" s="1"/>
    </row>
    <row r="21730" spans="1:2" x14ac:dyDescent="0.3">
      <c r="A21730" s="1"/>
      <c r="B21730" s="1"/>
    </row>
    <row r="21731" spans="1:2" x14ac:dyDescent="0.3">
      <c r="A21731" s="1"/>
      <c r="B21731" s="1"/>
    </row>
    <row r="21732" spans="1:2" x14ac:dyDescent="0.3">
      <c r="A21732" s="1"/>
      <c r="B21732" s="1"/>
    </row>
    <row r="21733" spans="1:2" x14ac:dyDescent="0.3">
      <c r="A21733" s="1"/>
      <c r="B21733" s="1"/>
    </row>
    <row r="21734" spans="1:2" x14ac:dyDescent="0.3">
      <c r="A21734" s="1"/>
      <c r="B21734" s="1"/>
    </row>
    <row r="21735" spans="1:2" x14ac:dyDescent="0.3">
      <c r="A21735" s="1"/>
      <c r="B21735" s="1"/>
    </row>
    <row r="21736" spans="1:2" x14ac:dyDescent="0.3">
      <c r="A21736" s="1"/>
      <c r="B21736" s="1"/>
    </row>
    <row r="21737" spans="1:2" x14ac:dyDescent="0.3">
      <c r="A21737" s="1"/>
      <c r="B21737" s="1"/>
    </row>
    <row r="21738" spans="1:2" x14ac:dyDescent="0.3">
      <c r="A21738" s="1"/>
      <c r="B21738" s="1"/>
    </row>
    <row r="21739" spans="1:2" x14ac:dyDescent="0.3">
      <c r="A21739" s="1"/>
      <c r="B21739" s="1"/>
    </row>
    <row r="21740" spans="1:2" x14ac:dyDescent="0.3">
      <c r="A21740" s="1"/>
      <c r="B21740" s="1"/>
    </row>
    <row r="21741" spans="1:2" x14ac:dyDescent="0.3">
      <c r="A21741" s="1"/>
      <c r="B21741" s="1"/>
    </row>
    <row r="21742" spans="1:2" x14ac:dyDescent="0.3">
      <c r="A21742" s="1"/>
      <c r="B21742" s="1"/>
    </row>
    <row r="21743" spans="1:2" x14ac:dyDescent="0.3">
      <c r="A21743" s="1"/>
      <c r="B21743" s="1"/>
    </row>
    <row r="21744" spans="1:2" x14ac:dyDescent="0.3">
      <c r="A21744" s="1"/>
      <c r="B21744" s="1"/>
    </row>
    <row r="21745" spans="1:2" x14ac:dyDescent="0.3">
      <c r="A21745" s="1"/>
      <c r="B21745" s="1"/>
    </row>
    <row r="21746" spans="1:2" x14ac:dyDescent="0.3">
      <c r="A21746" s="1"/>
      <c r="B21746" s="1"/>
    </row>
    <row r="21747" spans="1:2" x14ac:dyDescent="0.3">
      <c r="A21747" s="1"/>
      <c r="B21747" s="1"/>
    </row>
    <row r="21748" spans="1:2" x14ac:dyDescent="0.3">
      <c r="A21748" s="1"/>
      <c r="B21748" s="1"/>
    </row>
    <row r="21749" spans="1:2" x14ac:dyDescent="0.3">
      <c r="A21749" s="1"/>
      <c r="B21749" s="1"/>
    </row>
    <row r="21750" spans="1:2" x14ac:dyDescent="0.3">
      <c r="A21750" s="1"/>
      <c r="B21750" s="1"/>
    </row>
    <row r="21751" spans="1:2" x14ac:dyDescent="0.3">
      <c r="A21751" s="1"/>
      <c r="B21751" s="1"/>
    </row>
    <row r="21752" spans="1:2" x14ac:dyDescent="0.3">
      <c r="A21752" s="1"/>
      <c r="B21752" s="1"/>
    </row>
    <row r="21753" spans="1:2" x14ac:dyDescent="0.3">
      <c r="A21753" s="1"/>
      <c r="B21753" s="1"/>
    </row>
    <row r="21754" spans="1:2" x14ac:dyDescent="0.3">
      <c r="A21754" s="1"/>
      <c r="B21754" s="1"/>
    </row>
    <row r="21755" spans="1:2" x14ac:dyDescent="0.3">
      <c r="A21755" s="1"/>
      <c r="B21755" s="1"/>
    </row>
    <row r="21756" spans="1:2" x14ac:dyDescent="0.3">
      <c r="A21756" s="1"/>
      <c r="B21756" s="1"/>
    </row>
    <row r="21757" spans="1:2" x14ac:dyDescent="0.3">
      <c r="A21757" s="1"/>
      <c r="B21757" s="1"/>
    </row>
    <row r="21758" spans="1:2" x14ac:dyDescent="0.3">
      <c r="A21758" s="1"/>
      <c r="B21758" s="1"/>
    </row>
    <row r="21759" spans="1:2" x14ac:dyDescent="0.3">
      <c r="A21759" s="1"/>
      <c r="B21759" s="1"/>
    </row>
    <row r="21760" spans="1:2" x14ac:dyDescent="0.3">
      <c r="A21760" s="1"/>
      <c r="B21760" s="1"/>
    </row>
    <row r="21761" spans="1:2" x14ac:dyDescent="0.3">
      <c r="A21761" s="1"/>
      <c r="B21761" s="1"/>
    </row>
    <row r="21762" spans="1:2" x14ac:dyDescent="0.3">
      <c r="A21762" s="1"/>
      <c r="B21762" s="1"/>
    </row>
    <row r="21763" spans="1:2" x14ac:dyDescent="0.3">
      <c r="A21763" s="1"/>
      <c r="B21763" s="1"/>
    </row>
    <row r="21764" spans="1:2" x14ac:dyDescent="0.3">
      <c r="A21764" s="1"/>
      <c r="B21764" s="1"/>
    </row>
    <row r="21765" spans="1:2" x14ac:dyDescent="0.3">
      <c r="A21765" s="1"/>
      <c r="B21765" s="1"/>
    </row>
    <row r="21766" spans="1:2" x14ac:dyDescent="0.3">
      <c r="A21766" s="1"/>
      <c r="B21766" s="1"/>
    </row>
    <row r="21767" spans="1:2" x14ac:dyDescent="0.3">
      <c r="A21767" s="1"/>
      <c r="B21767" s="1"/>
    </row>
    <row r="21768" spans="1:2" x14ac:dyDescent="0.3">
      <c r="A21768" s="1"/>
      <c r="B21768" s="1"/>
    </row>
    <row r="21769" spans="1:2" x14ac:dyDescent="0.3">
      <c r="A21769" s="1"/>
      <c r="B21769" s="1"/>
    </row>
    <row r="21770" spans="1:2" x14ac:dyDescent="0.3">
      <c r="A21770" s="1"/>
      <c r="B21770" s="1"/>
    </row>
    <row r="21771" spans="1:2" x14ac:dyDescent="0.3">
      <c r="A21771" s="1"/>
      <c r="B21771" s="1"/>
    </row>
    <row r="21772" spans="1:2" x14ac:dyDescent="0.3">
      <c r="A21772" s="1"/>
      <c r="B21772" s="1"/>
    </row>
    <row r="21773" spans="1:2" x14ac:dyDescent="0.3">
      <c r="A21773" s="1"/>
      <c r="B21773" s="1"/>
    </row>
    <row r="21774" spans="1:2" x14ac:dyDescent="0.3">
      <c r="A21774" s="1"/>
      <c r="B21774" s="1"/>
    </row>
    <row r="21775" spans="1:2" x14ac:dyDescent="0.3">
      <c r="A21775" s="1"/>
      <c r="B21775" s="1"/>
    </row>
    <row r="21776" spans="1:2" x14ac:dyDescent="0.3">
      <c r="A21776" s="1"/>
      <c r="B21776" s="1"/>
    </row>
    <row r="21777" spans="1:2" x14ac:dyDescent="0.3">
      <c r="A21777" s="1"/>
      <c r="B21777" s="1"/>
    </row>
    <row r="21778" spans="1:2" x14ac:dyDescent="0.3">
      <c r="A21778" s="1"/>
      <c r="B21778" s="1"/>
    </row>
    <row r="21779" spans="1:2" x14ac:dyDescent="0.3">
      <c r="A21779" s="1"/>
      <c r="B21779" s="1"/>
    </row>
    <row r="21780" spans="1:2" x14ac:dyDescent="0.3">
      <c r="A21780" s="1"/>
      <c r="B21780" s="1"/>
    </row>
    <row r="21781" spans="1:2" x14ac:dyDescent="0.3">
      <c r="A21781" s="1"/>
      <c r="B21781" s="1"/>
    </row>
    <row r="21782" spans="1:2" x14ac:dyDescent="0.3">
      <c r="A21782" s="1"/>
      <c r="B21782" s="1"/>
    </row>
    <row r="21783" spans="1:2" x14ac:dyDescent="0.3">
      <c r="A21783" s="1"/>
      <c r="B21783" s="1"/>
    </row>
    <row r="21784" spans="1:2" x14ac:dyDescent="0.3">
      <c r="A21784" s="1"/>
      <c r="B21784" s="1"/>
    </row>
    <row r="21785" spans="1:2" x14ac:dyDescent="0.3">
      <c r="A21785" s="1"/>
      <c r="B21785" s="1"/>
    </row>
    <row r="21786" spans="1:2" x14ac:dyDescent="0.3">
      <c r="A21786" s="1"/>
      <c r="B21786" s="1"/>
    </row>
    <row r="21787" spans="1:2" x14ac:dyDescent="0.3">
      <c r="A21787" s="1"/>
      <c r="B21787" s="1"/>
    </row>
    <row r="21788" spans="1:2" x14ac:dyDescent="0.3">
      <c r="A21788" s="1"/>
      <c r="B21788" s="1"/>
    </row>
    <row r="21789" spans="1:2" x14ac:dyDescent="0.3">
      <c r="A21789" s="1"/>
      <c r="B21789" s="1"/>
    </row>
    <row r="21790" spans="1:2" x14ac:dyDescent="0.3">
      <c r="A21790" s="1"/>
      <c r="B21790" s="1"/>
    </row>
    <row r="21791" spans="1:2" x14ac:dyDescent="0.3">
      <c r="A21791" s="1"/>
      <c r="B21791" s="1"/>
    </row>
    <row r="21792" spans="1:2" x14ac:dyDescent="0.3">
      <c r="A21792" s="1"/>
      <c r="B21792" s="1"/>
    </row>
    <row r="21793" spans="1:2" x14ac:dyDescent="0.3">
      <c r="A21793" s="1"/>
      <c r="B21793" s="1"/>
    </row>
    <row r="21794" spans="1:2" x14ac:dyDescent="0.3">
      <c r="A21794" s="1"/>
      <c r="B21794" s="1"/>
    </row>
    <row r="21795" spans="1:2" x14ac:dyDescent="0.3">
      <c r="A21795" s="1"/>
      <c r="B21795" s="1"/>
    </row>
    <row r="21796" spans="1:2" x14ac:dyDescent="0.3">
      <c r="A21796" s="1"/>
      <c r="B21796" s="1"/>
    </row>
    <row r="21797" spans="1:2" x14ac:dyDescent="0.3">
      <c r="A21797" s="1"/>
      <c r="B21797" s="1"/>
    </row>
    <row r="21798" spans="1:2" x14ac:dyDescent="0.3">
      <c r="A21798" s="1"/>
      <c r="B21798" s="1"/>
    </row>
    <row r="21799" spans="1:2" x14ac:dyDescent="0.3">
      <c r="A21799" s="1"/>
      <c r="B21799" s="1"/>
    </row>
    <row r="21800" spans="1:2" x14ac:dyDescent="0.3">
      <c r="A21800" s="1"/>
      <c r="B21800" s="1"/>
    </row>
    <row r="21801" spans="1:2" x14ac:dyDescent="0.3">
      <c r="A21801" s="1"/>
      <c r="B21801" s="1"/>
    </row>
    <row r="21802" spans="1:2" x14ac:dyDescent="0.3">
      <c r="A21802" s="1"/>
      <c r="B21802" s="1"/>
    </row>
    <row r="21803" spans="1:2" x14ac:dyDescent="0.3">
      <c r="A21803" s="1"/>
      <c r="B21803" s="1"/>
    </row>
    <row r="21804" spans="1:2" x14ac:dyDescent="0.3">
      <c r="A21804" s="1"/>
      <c r="B21804" s="1"/>
    </row>
    <row r="21805" spans="1:2" x14ac:dyDescent="0.3">
      <c r="A21805" s="1"/>
      <c r="B21805" s="1"/>
    </row>
    <row r="21806" spans="1:2" x14ac:dyDescent="0.3">
      <c r="A21806" s="1"/>
      <c r="B21806" s="1"/>
    </row>
    <row r="21807" spans="1:2" x14ac:dyDescent="0.3">
      <c r="A21807" s="1"/>
      <c r="B21807" s="1"/>
    </row>
    <row r="21808" spans="1:2" x14ac:dyDescent="0.3">
      <c r="A21808" s="1"/>
      <c r="B21808" s="1"/>
    </row>
    <row r="21809" spans="1:2" x14ac:dyDescent="0.3">
      <c r="A21809" s="1"/>
      <c r="B21809" s="1"/>
    </row>
    <row r="21810" spans="1:2" x14ac:dyDescent="0.3">
      <c r="A21810" s="1"/>
      <c r="B21810" s="1"/>
    </row>
    <row r="21811" spans="1:2" x14ac:dyDescent="0.3">
      <c r="A21811" s="1"/>
      <c r="B21811" s="1"/>
    </row>
    <row r="21812" spans="1:2" x14ac:dyDescent="0.3">
      <c r="A21812" s="1"/>
      <c r="B21812" s="1"/>
    </row>
    <row r="21813" spans="1:2" x14ac:dyDescent="0.3">
      <c r="A21813" s="1"/>
      <c r="B21813" s="1"/>
    </row>
    <row r="21814" spans="1:2" x14ac:dyDescent="0.3">
      <c r="A21814" s="1"/>
      <c r="B21814" s="1"/>
    </row>
    <row r="21815" spans="1:2" x14ac:dyDescent="0.3">
      <c r="A21815" s="1"/>
      <c r="B21815" s="1"/>
    </row>
    <row r="21816" spans="1:2" x14ac:dyDescent="0.3">
      <c r="A21816" s="1"/>
      <c r="B21816" s="1"/>
    </row>
    <row r="21817" spans="1:2" x14ac:dyDescent="0.3">
      <c r="A21817" s="1"/>
      <c r="B21817" s="1"/>
    </row>
    <row r="21818" spans="1:2" x14ac:dyDescent="0.3">
      <c r="A21818" s="1"/>
      <c r="B21818" s="1"/>
    </row>
    <row r="21819" spans="1:2" x14ac:dyDescent="0.3">
      <c r="A21819" s="1"/>
      <c r="B21819" s="1"/>
    </row>
    <row r="21820" spans="1:2" x14ac:dyDescent="0.3">
      <c r="A21820" s="1"/>
      <c r="B21820" s="1"/>
    </row>
    <row r="21821" spans="1:2" x14ac:dyDescent="0.3">
      <c r="A21821" s="1"/>
      <c r="B21821" s="1"/>
    </row>
    <row r="21822" spans="1:2" x14ac:dyDescent="0.3">
      <c r="A21822" s="1"/>
      <c r="B21822" s="1"/>
    </row>
    <row r="21823" spans="1:2" x14ac:dyDescent="0.3">
      <c r="A21823" s="1"/>
      <c r="B21823" s="1"/>
    </row>
    <row r="21824" spans="1:2" x14ac:dyDescent="0.3">
      <c r="A21824" s="1"/>
      <c r="B21824" s="1"/>
    </row>
    <row r="21825" spans="1:2" x14ac:dyDescent="0.3">
      <c r="A21825" s="1"/>
      <c r="B21825" s="1"/>
    </row>
    <row r="21826" spans="1:2" x14ac:dyDescent="0.3">
      <c r="A21826" s="1"/>
      <c r="B21826" s="1"/>
    </row>
    <row r="21827" spans="1:2" x14ac:dyDescent="0.3">
      <c r="A21827" s="1"/>
      <c r="B21827" s="1"/>
    </row>
    <row r="21828" spans="1:2" x14ac:dyDescent="0.3">
      <c r="A21828" s="1"/>
      <c r="B21828" s="1"/>
    </row>
    <row r="21829" spans="1:2" x14ac:dyDescent="0.3">
      <c r="A21829" s="1"/>
      <c r="B21829" s="1"/>
    </row>
    <row r="21830" spans="1:2" x14ac:dyDescent="0.3">
      <c r="A21830" s="1"/>
      <c r="B21830" s="1"/>
    </row>
    <row r="21831" spans="1:2" x14ac:dyDescent="0.3">
      <c r="A21831" s="1"/>
      <c r="B21831" s="1"/>
    </row>
    <row r="21832" spans="1:2" x14ac:dyDescent="0.3">
      <c r="A21832" s="1"/>
      <c r="B21832" s="1"/>
    </row>
    <row r="21833" spans="1:2" x14ac:dyDescent="0.3">
      <c r="A21833" s="1"/>
      <c r="B21833" s="1"/>
    </row>
    <row r="21834" spans="1:2" x14ac:dyDescent="0.3">
      <c r="A21834" s="1"/>
      <c r="B21834" s="1"/>
    </row>
    <row r="21835" spans="1:2" x14ac:dyDescent="0.3">
      <c r="A21835" s="1"/>
      <c r="B21835" s="1"/>
    </row>
    <row r="21836" spans="1:2" x14ac:dyDescent="0.3">
      <c r="A21836" s="1"/>
      <c r="B21836" s="1"/>
    </row>
    <row r="21837" spans="1:2" x14ac:dyDescent="0.3">
      <c r="A21837" s="1"/>
      <c r="B21837" s="1"/>
    </row>
    <row r="21838" spans="1:2" x14ac:dyDescent="0.3">
      <c r="A21838" s="1"/>
      <c r="B21838" s="1"/>
    </row>
    <row r="21839" spans="1:2" x14ac:dyDescent="0.3">
      <c r="A21839" s="1"/>
      <c r="B21839" s="1"/>
    </row>
    <row r="21840" spans="1:2" x14ac:dyDescent="0.3">
      <c r="A21840" s="1"/>
      <c r="B21840" s="1"/>
    </row>
    <row r="21841" spans="1:2" x14ac:dyDescent="0.3">
      <c r="A21841" s="1"/>
      <c r="B21841" s="1"/>
    </row>
    <row r="21842" spans="1:2" x14ac:dyDescent="0.3">
      <c r="A21842" s="1"/>
      <c r="B21842" s="1"/>
    </row>
    <row r="21843" spans="1:2" x14ac:dyDescent="0.3">
      <c r="A21843" s="1"/>
      <c r="B21843" s="1"/>
    </row>
    <row r="21844" spans="1:2" x14ac:dyDescent="0.3">
      <c r="A21844" s="1"/>
      <c r="B21844" s="1"/>
    </row>
    <row r="21845" spans="1:2" x14ac:dyDescent="0.3">
      <c r="A21845" s="1"/>
      <c r="B21845" s="1"/>
    </row>
    <row r="21846" spans="1:2" x14ac:dyDescent="0.3">
      <c r="A21846" s="1"/>
      <c r="B21846" s="1"/>
    </row>
    <row r="21847" spans="1:2" x14ac:dyDescent="0.3">
      <c r="A21847" s="1"/>
      <c r="B21847" s="1"/>
    </row>
    <row r="21848" spans="1:2" x14ac:dyDescent="0.3">
      <c r="A21848" s="1"/>
      <c r="B21848" s="1"/>
    </row>
    <row r="21849" spans="1:2" x14ac:dyDescent="0.3">
      <c r="A21849" s="1"/>
      <c r="B21849" s="1"/>
    </row>
    <row r="21850" spans="1:2" x14ac:dyDescent="0.3">
      <c r="A21850" s="1"/>
      <c r="B21850" s="1"/>
    </row>
    <row r="21851" spans="1:2" x14ac:dyDescent="0.3">
      <c r="A21851" s="1"/>
      <c r="B21851" s="1"/>
    </row>
    <row r="21852" spans="1:2" x14ac:dyDescent="0.3">
      <c r="A21852" s="1"/>
      <c r="B21852" s="1"/>
    </row>
    <row r="21853" spans="1:2" x14ac:dyDescent="0.3">
      <c r="A21853" s="1"/>
      <c r="B21853" s="1"/>
    </row>
    <row r="21854" spans="1:2" x14ac:dyDescent="0.3">
      <c r="A21854" s="1"/>
      <c r="B21854" s="1"/>
    </row>
    <row r="21855" spans="1:2" x14ac:dyDescent="0.3">
      <c r="A21855" s="1"/>
      <c r="B21855" s="1"/>
    </row>
    <row r="21856" spans="1:2" x14ac:dyDescent="0.3">
      <c r="A21856" s="1"/>
      <c r="B21856" s="1"/>
    </row>
    <row r="21857" spans="1:2" x14ac:dyDescent="0.3">
      <c r="A21857" s="1"/>
      <c r="B21857" s="1"/>
    </row>
    <row r="21858" spans="1:2" x14ac:dyDescent="0.3">
      <c r="A21858" s="1"/>
      <c r="B21858" s="1"/>
    </row>
    <row r="21859" spans="1:2" x14ac:dyDescent="0.3">
      <c r="A21859" s="1"/>
      <c r="B21859" s="1"/>
    </row>
    <row r="21860" spans="1:2" x14ac:dyDescent="0.3">
      <c r="A21860" s="1"/>
      <c r="B21860" s="1"/>
    </row>
    <row r="21861" spans="1:2" x14ac:dyDescent="0.3">
      <c r="A21861" s="1"/>
      <c r="B21861" s="1"/>
    </row>
    <row r="21862" spans="1:2" x14ac:dyDescent="0.3">
      <c r="A21862" s="1"/>
      <c r="B21862" s="1"/>
    </row>
    <row r="21863" spans="1:2" x14ac:dyDescent="0.3">
      <c r="A21863" s="1"/>
      <c r="B21863" s="1"/>
    </row>
    <row r="21864" spans="1:2" x14ac:dyDescent="0.3">
      <c r="A21864" s="1"/>
      <c r="B21864" s="1"/>
    </row>
    <row r="21865" spans="1:2" x14ac:dyDescent="0.3">
      <c r="A21865" s="1"/>
      <c r="B21865" s="1"/>
    </row>
    <row r="21866" spans="1:2" x14ac:dyDescent="0.3">
      <c r="A21866" s="1"/>
      <c r="B21866" s="1"/>
    </row>
    <row r="21867" spans="1:2" x14ac:dyDescent="0.3">
      <c r="A21867" s="1"/>
      <c r="B21867" s="1"/>
    </row>
    <row r="21868" spans="1:2" x14ac:dyDescent="0.3">
      <c r="A21868" s="1"/>
      <c r="B21868" s="1"/>
    </row>
    <row r="21869" spans="1:2" x14ac:dyDescent="0.3">
      <c r="A21869" s="1"/>
      <c r="B21869" s="1"/>
    </row>
    <row r="21870" spans="1:2" x14ac:dyDescent="0.3">
      <c r="A21870" s="1"/>
      <c r="B21870" s="1"/>
    </row>
    <row r="21871" spans="1:2" x14ac:dyDescent="0.3">
      <c r="A21871" s="1"/>
      <c r="B21871" s="1"/>
    </row>
    <row r="21872" spans="1:2" x14ac:dyDescent="0.3">
      <c r="A21872" s="1"/>
      <c r="B21872" s="1"/>
    </row>
    <row r="21873" spans="1:2" x14ac:dyDescent="0.3">
      <c r="A21873" s="1"/>
      <c r="B21873" s="1"/>
    </row>
    <row r="21874" spans="1:2" x14ac:dyDescent="0.3">
      <c r="A21874" s="1"/>
      <c r="B21874" s="1"/>
    </row>
    <row r="21875" spans="1:2" x14ac:dyDescent="0.3">
      <c r="A21875" s="1"/>
      <c r="B21875" s="1"/>
    </row>
    <row r="21876" spans="1:2" x14ac:dyDescent="0.3">
      <c r="A21876" s="1"/>
      <c r="B21876" s="1"/>
    </row>
    <row r="21877" spans="1:2" x14ac:dyDescent="0.3">
      <c r="A21877" s="1"/>
      <c r="B21877" s="1"/>
    </row>
    <row r="21878" spans="1:2" x14ac:dyDescent="0.3">
      <c r="A21878" s="1"/>
      <c r="B21878" s="1"/>
    </row>
    <row r="21879" spans="1:2" x14ac:dyDescent="0.3">
      <c r="A21879" s="1"/>
      <c r="B21879" s="1"/>
    </row>
    <row r="21880" spans="1:2" x14ac:dyDescent="0.3">
      <c r="A21880" s="1"/>
      <c r="B21880" s="1"/>
    </row>
    <row r="21881" spans="1:2" x14ac:dyDescent="0.3">
      <c r="A21881" s="1"/>
      <c r="B21881" s="1"/>
    </row>
    <row r="21882" spans="1:2" x14ac:dyDescent="0.3">
      <c r="A21882" s="1"/>
      <c r="B21882" s="1"/>
    </row>
    <row r="21883" spans="1:2" x14ac:dyDescent="0.3">
      <c r="A21883" s="1"/>
      <c r="B21883" s="1"/>
    </row>
    <row r="21884" spans="1:2" x14ac:dyDescent="0.3">
      <c r="A21884" s="1"/>
      <c r="B21884" s="1"/>
    </row>
    <row r="21885" spans="1:2" x14ac:dyDescent="0.3">
      <c r="A21885" s="1"/>
      <c r="B21885" s="1"/>
    </row>
    <row r="21886" spans="1:2" x14ac:dyDescent="0.3">
      <c r="A21886" s="1"/>
      <c r="B21886" s="1"/>
    </row>
    <row r="21887" spans="1:2" x14ac:dyDescent="0.3">
      <c r="A21887" s="1"/>
      <c r="B21887" s="1"/>
    </row>
    <row r="21888" spans="1:2" x14ac:dyDescent="0.3">
      <c r="A21888" s="1"/>
      <c r="B21888" s="1"/>
    </row>
    <row r="21889" spans="1:2" x14ac:dyDescent="0.3">
      <c r="A21889" s="1"/>
      <c r="B21889" s="1"/>
    </row>
    <row r="21890" spans="1:2" x14ac:dyDescent="0.3">
      <c r="A21890" s="1"/>
      <c r="B21890" s="1"/>
    </row>
    <row r="21891" spans="1:2" x14ac:dyDescent="0.3">
      <c r="A21891" s="1"/>
      <c r="B21891" s="1"/>
    </row>
    <row r="21892" spans="1:2" x14ac:dyDescent="0.3">
      <c r="A21892" s="1"/>
      <c r="B21892" s="1"/>
    </row>
    <row r="21893" spans="1:2" x14ac:dyDescent="0.3">
      <c r="A21893" s="1"/>
      <c r="B21893" s="1"/>
    </row>
    <row r="21894" spans="1:2" x14ac:dyDescent="0.3">
      <c r="A21894" s="1"/>
      <c r="B21894" s="1"/>
    </row>
    <row r="21895" spans="1:2" x14ac:dyDescent="0.3">
      <c r="A21895" s="1"/>
      <c r="B21895" s="1"/>
    </row>
    <row r="21896" spans="1:2" x14ac:dyDescent="0.3">
      <c r="A21896" s="1"/>
      <c r="B21896" s="1"/>
    </row>
    <row r="21897" spans="1:2" x14ac:dyDescent="0.3">
      <c r="A21897" s="1"/>
      <c r="B21897" s="1"/>
    </row>
    <row r="21898" spans="1:2" x14ac:dyDescent="0.3">
      <c r="A21898" s="1"/>
      <c r="B21898" s="1"/>
    </row>
    <row r="21899" spans="1:2" x14ac:dyDescent="0.3">
      <c r="A21899" s="1"/>
      <c r="B21899" s="1"/>
    </row>
    <row r="21900" spans="1:2" x14ac:dyDescent="0.3">
      <c r="A21900" s="1"/>
      <c r="B21900" s="1"/>
    </row>
    <row r="21901" spans="1:2" x14ac:dyDescent="0.3">
      <c r="A21901" s="1"/>
      <c r="B21901" s="1"/>
    </row>
    <row r="21902" spans="1:2" x14ac:dyDescent="0.3">
      <c r="A21902" s="1"/>
      <c r="B21902" s="1"/>
    </row>
    <row r="21903" spans="1:2" x14ac:dyDescent="0.3">
      <c r="A21903" s="1"/>
      <c r="B21903" s="1"/>
    </row>
    <row r="21904" spans="1:2" x14ac:dyDescent="0.3">
      <c r="A21904" s="1"/>
      <c r="B21904" s="1"/>
    </row>
    <row r="21905" spans="1:2" x14ac:dyDescent="0.3">
      <c r="A21905" s="1"/>
      <c r="B21905" s="1"/>
    </row>
    <row r="21906" spans="1:2" x14ac:dyDescent="0.3">
      <c r="A21906" s="1"/>
      <c r="B21906" s="1"/>
    </row>
    <row r="21907" spans="1:2" x14ac:dyDescent="0.3">
      <c r="A21907" s="1"/>
      <c r="B21907" s="1"/>
    </row>
    <row r="21908" spans="1:2" x14ac:dyDescent="0.3">
      <c r="A21908" s="1"/>
      <c r="B21908" s="1"/>
    </row>
    <row r="21909" spans="1:2" x14ac:dyDescent="0.3">
      <c r="A21909" s="1"/>
      <c r="B21909" s="1"/>
    </row>
    <row r="21910" spans="1:2" x14ac:dyDescent="0.3">
      <c r="A21910" s="1"/>
      <c r="B21910" s="1"/>
    </row>
    <row r="21911" spans="1:2" x14ac:dyDescent="0.3">
      <c r="A21911" s="1"/>
      <c r="B21911" s="1"/>
    </row>
    <row r="21912" spans="1:2" x14ac:dyDescent="0.3">
      <c r="A21912" s="1"/>
      <c r="B21912" s="1"/>
    </row>
    <row r="21913" spans="1:2" x14ac:dyDescent="0.3">
      <c r="A21913" s="1"/>
      <c r="B21913" s="1"/>
    </row>
    <row r="21914" spans="1:2" x14ac:dyDescent="0.3">
      <c r="A21914" s="1"/>
      <c r="B21914" s="1"/>
    </row>
    <row r="21915" spans="1:2" x14ac:dyDescent="0.3">
      <c r="A21915" s="1"/>
      <c r="B21915" s="1"/>
    </row>
    <row r="21916" spans="1:2" x14ac:dyDescent="0.3">
      <c r="A21916" s="1"/>
      <c r="B21916" s="1"/>
    </row>
    <row r="21917" spans="1:2" x14ac:dyDescent="0.3">
      <c r="A21917" s="1"/>
      <c r="B21917" s="1"/>
    </row>
    <row r="21918" spans="1:2" x14ac:dyDescent="0.3">
      <c r="A21918" s="1"/>
      <c r="B21918" s="1"/>
    </row>
    <row r="21919" spans="1:2" x14ac:dyDescent="0.3">
      <c r="A21919" s="1"/>
      <c r="B21919" s="1"/>
    </row>
    <row r="21920" spans="1:2" x14ac:dyDescent="0.3">
      <c r="A21920" s="1"/>
      <c r="B21920" s="1"/>
    </row>
    <row r="21921" spans="1:2" x14ac:dyDescent="0.3">
      <c r="A21921" s="1"/>
      <c r="B21921" s="1"/>
    </row>
    <row r="21922" spans="1:2" x14ac:dyDescent="0.3">
      <c r="A21922" s="1"/>
      <c r="B21922" s="1"/>
    </row>
    <row r="21923" spans="1:2" x14ac:dyDescent="0.3">
      <c r="A21923" s="1"/>
      <c r="B21923" s="1"/>
    </row>
    <row r="21924" spans="1:2" x14ac:dyDescent="0.3">
      <c r="A21924" s="1"/>
      <c r="B21924" s="1"/>
    </row>
    <row r="21925" spans="1:2" x14ac:dyDescent="0.3">
      <c r="A21925" s="1"/>
      <c r="B21925" s="1"/>
    </row>
    <row r="21926" spans="1:2" x14ac:dyDescent="0.3">
      <c r="A21926" s="1"/>
      <c r="B21926" s="1"/>
    </row>
    <row r="21927" spans="1:2" x14ac:dyDescent="0.3">
      <c r="A21927" s="1"/>
      <c r="B21927" s="1"/>
    </row>
    <row r="21928" spans="1:2" x14ac:dyDescent="0.3">
      <c r="A21928" s="1"/>
      <c r="B21928" s="1"/>
    </row>
    <row r="21929" spans="1:2" x14ac:dyDescent="0.3">
      <c r="A21929" s="1"/>
      <c r="B21929" s="1"/>
    </row>
    <row r="21930" spans="1:2" x14ac:dyDescent="0.3">
      <c r="A21930" s="1"/>
      <c r="B21930" s="1"/>
    </row>
    <row r="21931" spans="1:2" x14ac:dyDescent="0.3">
      <c r="A21931" s="1"/>
      <c r="B21931" s="1"/>
    </row>
    <row r="21932" spans="1:2" x14ac:dyDescent="0.3">
      <c r="A21932" s="1"/>
      <c r="B21932" s="1"/>
    </row>
    <row r="21933" spans="1:2" x14ac:dyDescent="0.3">
      <c r="A21933" s="1"/>
      <c r="B21933" s="1"/>
    </row>
    <row r="21934" spans="1:2" x14ac:dyDescent="0.3">
      <c r="A21934" s="1"/>
      <c r="B21934" s="1"/>
    </row>
    <row r="21935" spans="1:2" x14ac:dyDescent="0.3">
      <c r="A21935" s="1"/>
      <c r="B21935" s="1"/>
    </row>
    <row r="21936" spans="1:2" x14ac:dyDescent="0.3">
      <c r="A21936" s="1"/>
      <c r="B21936" s="1"/>
    </row>
    <row r="21937" spans="1:2" x14ac:dyDescent="0.3">
      <c r="A21937" s="1"/>
      <c r="B21937" s="1"/>
    </row>
    <row r="21938" spans="1:2" x14ac:dyDescent="0.3">
      <c r="A21938" s="1"/>
      <c r="B21938" s="1"/>
    </row>
    <row r="21939" spans="1:2" x14ac:dyDescent="0.3">
      <c r="A21939" s="1"/>
      <c r="B21939" s="1"/>
    </row>
    <row r="21940" spans="1:2" x14ac:dyDescent="0.3">
      <c r="A21940" s="1"/>
      <c r="B21940" s="1"/>
    </row>
    <row r="21941" spans="1:2" x14ac:dyDescent="0.3">
      <c r="A21941" s="1"/>
      <c r="B21941" s="1"/>
    </row>
    <row r="21942" spans="1:2" x14ac:dyDescent="0.3">
      <c r="A21942" s="1"/>
      <c r="B21942" s="1"/>
    </row>
    <row r="21943" spans="1:2" x14ac:dyDescent="0.3">
      <c r="A21943" s="1"/>
      <c r="B21943" s="1"/>
    </row>
    <row r="21944" spans="1:2" x14ac:dyDescent="0.3">
      <c r="A21944" s="1"/>
      <c r="B21944" s="1"/>
    </row>
    <row r="21945" spans="1:2" x14ac:dyDescent="0.3">
      <c r="A21945" s="1"/>
      <c r="B21945" s="1"/>
    </row>
    <row r="21946" spans="1:2" x14ac:dyDescent="0.3">
      <c r="A21946" s="1"/>
      <c r="B21946" s="1"/>
    </row>
    <row r="21947" spans="1:2" x14ac:dyDescent="0.3">
      <c r="A21947" s="1"/>
      <c r="B21947" s="1"/>
    </row>
    <row r="21948" spans="1:2" x14ac:dyDescent="0.3">
      <c r="A21948" s="1"/>
      <c r="B21948" s="1"/>
    </row>
    <row r="21949" spans="1:2" x14ac:dyDescent="0.3">
      <c r="A21949" s="1"/>
      <c r="B21949" s="1"/>
    </row>
    <row r="21950" spans="1:2" x14ac:dyDescent="0.3">
      <c r="A21950" s="1"/>
      <c r="B21950" s="1"/>
    </row>
    <row r="21951" spans="1:2" x14ac:dyDescent="0.3">
      <c r="A21951" s="1"/>
      <c r="B21951" s="1"/>
    </row>
    <row r="21952" spans="1:2" x14ac:dyDescent="0.3">
      <c r="A21952" s="1"/>
      <c r="B21952" s="1"/>
    </row>
    <row r="21953" spans="1:2" x14ac:dyDescent="0.3">
      <c r="A21953" s="1"/>
      <c r="B21953" s="1"/>
    </row>
    <row r="21954" spans="1:2" x14ac:dyDescent="0.3">
      <c r="A21954" s="1"/>
      <c r="B21954" s="1"/>
    </row>
    <row r="21955" spans="1:2" x14ac:dyDescent="0.3">
      <c r="A21955" s="1"/>
      <c r="B21955" s="1"/>
    </row>
    <row r="21956" spans="1:2" x14ac:dyDescent="0.3">
      <c r="A21956" s="1"/>
      <c r="B21956" s="1"/>
    </row>
    <row r="21957" spans="1:2" x14ac:dyDescent="0.3">
      <c r="A21957" s="1"/>
      <c r="B21957" s="1"/>
    </row>
    <row r="21958" spans="1:2" x14ac:dyDescent="0.3">
      <c r="A21958" s="1"/>
      <c r="B21958" s="1"/>
    </row>
    <row r="21959" spans="1:2" x14ac:dyDescent="0.3">
      <c r="A21959" s="1"/>
      <c r="B21959" s="1"/>
    </row>
    <row r="21960" spans="1:2" x14ac:dyDescent="0.3">
      <c r="A21960" s="1"/>
      <c r="B21960" s="1"/>
    </row>
    <row r="21961" spans="1:2" x14ac:dyDescent="0.3">
      <c r="A21961" s="1"/>
      <c r="B21961" s="1"/>
    </row>
    <row r="21962" spans="1:2" x14ac:dyDescent="0.3">
      <c r="A21962" s="1"/>
      <c r="B21962" s="1"/>
    </row>
    <row r="21963" spans="1:2" x14ac:dyDescent="0.3">
      <c r="A21963" s="1"/>
      <c r="B21963" s="1"/>
    </row>
    <row r="21964" spans="1:2" x14ac:dyDescent="0.3">
      <c r="A21964" s="1"/>
      <c r="B21964" s="1"/>
    </row>
    <row r="21965" spans="1:2" x14ac:dyDescent="0.3">
      <c r="A21965" s="1"/>
      <c r="B21965" s="1"/>
    </row>
    <row r="21966" spans="1:2" x14ac:dyDescent="0.3">
      <c r="A21966" s="1"/>
      <c r="B21966" s="1"/>
    </row>
    <row r="21967" spans="1:2" x14ac:dyDescent="0.3">
      <c r="A21967" s="1"/>
      <c r="B21967" s="1"/>
    </row>
    <row r="21968" spans="1:2" x14ac:dyDescent="0.3">
      <c r="A21968" s="1"/>
      <c r="B21968" s="1"/>
    </row>
    <row r="21969" spans="1:2" x14ac:dyDescent="0.3">
      <c r="A21969" s="1"/>
      <c r="B21969" s="1"/>
    </row>
    <row r="21970" spans="1:2" x14ac:dyDescent="0.3">
      <c r="A21970" s="1"/>
      <c r="B21970" s="1"/>
    </row>
    <row r="21971" spans="1:2" x14ac:dyDescent="0.3">
      <c r="A21971" s="1"/>
      <c r="B21971" s="1"/>
    </row>
    <row r="21972" spans="1:2" x14ac:dyDescent="0.3">
      <c r="A21972" s="1"/>
      <c r="B21972" s="1"/>
    </row>
    <row r="21973" spans="1:2" x14ac:dyDescent="0.3">
      <c r="A21973" s="1"/>
      <c r="B21973" s="1"/>
    </row>
    <row r="21974" spans="1:2" x14ac:dyDescent="0.3">
      <c r="A21974" s="1"/>
      <c r="B21974" s="1"/>
    </row>
    <row r="21975" spans="1:2" x14ac:dyDescent="0.3">
      <c r="A21975" s="1"/>
      <c r="B21975" s="1"/>
    </row>
    <row r="21976" spans="1:2" x14ac:dyDescent="0.3">
      <c r="A21976" s="1"/>
      <c r="B21976" s="1"/>
    </row>
    <row r="21977" spans="1:2" x14ac:dyDescent="0.3">
      <c r="A21977" s="1"/>
      <c r="B21977" s="1"/>
    </row>
    <row r="21978" spans="1:2" x14ac:dyDescent="0.3">
      <c r="A21978" s="1"/>
      <c r="B21978" s="1"/>
    </row>
    <row r="21979" spans="1:2" x14ac:dyDescent="0.3">
      <c r="A21979" s="1"/>
      <c r="B21979" s="1"/>
    </row>
    <row r="21980" spans="1:2" x14ac:dyDescent="0.3">
      <c r="A21980" s="1"/>
      <c r="B21980" s="1"/>
    </row>
    <row r="21981" spans="1:2" x14ac:dyDescent="0.3">
      <c r="A21981" s="1"/>
      <c r="B21981" s="1"/>
    </row>
    <row r="21982" spans="1:2" x14ac:dyDescent="0.3">
      <c r="A21982" s="1"/>
      <c r="B21982" s="1"/>
    </row>
    <row r="21983" spans="1:2" x14ac:dyDescent="0.3">
      <c r="A21983" s="1"/>
      <c r="B21983" s="1"/>
    </row>
    <row r="21984" spans="1:2" x14ac:dyDescent="0.3">
      <c r="A21984" s="1"/>
      <c r="B21984" s="1"/>
    </row>
    <row r="21985" spans="1:2" x14ac:dyDescent="0.3">
      <c r="A21985" s="1"/>
      <c r="B21985" s="1"/>
    </row>
    <row r="21986" spans="1:2" x14ac:dyDescent="0.3">
      <c r="A21986" s="1"/>
      <c r="B21986" s="1"/>
    </row>
    <row r="21987" spans="1:2" x14ac:dyDescent="0.3">
      <c r="A21987" s="1"/>
      <c r="B21987" s="1"/>
    </row>
    <row r="21988" spans="1:2" x14ac:dyDescent="0.3">
      <c r="A21988" s="1"/>
      <c r="B21988" s="1"/>
    </row>
    <row r="21989" spans="1:2" x14ac:dyDescent="0.3">
      <c r="A21989" s="1"/>
      <c r="B21989" s="1"/>
    </row>
    <row r="21990" spans="1:2" x14ac:dyDescent="0.3">
      <c r="A21990" s="1"/>
      <c r="B21990" s="1"/>
    </row>
    <row r="21991" spans="1:2" x14ac:dyDescent="0.3">
      <c r="A21991" s="1"/>
      <c r="B21991" s="1"/>
    </row>
    <row r="21992" spans="1:2" x14ac:dyDescent="0.3">
      <c r="A21992" s="1"/>
      <c r="B21992" s="1"/>
    </row>
    <row r="21993" spans="1:2" x14ac:dyDescent="0.3">
      <c r="A21993" s="1"/>
      <c r="B21993" s="1"/>
    </row>
    <row r="21994" spans="1:2" x14ac:dyDescent="0.3">
      <c r="A21994" s="1"/>
      <c r="B21994" s="1"/>
    </row>
    <row r="21995" spans="1:2" x14ac:dyDescent="0.3">
      <c r="A21995" s="1"/>
      <c r="B21995" s="1"/>
    </row>
    <row r="21996" spans="1:2" x14ac:dyDescent="0.3">
      <c r="A21996" s="1"/>
      <c r="B21996" s="1"/>
    </row>
    <row r="21997" spans="1:2" x14ac:dyDescent="0.3">
      <c r="A21997" s="1"/>
      <c r="B21997" s="1"/>
    </row>
    <row r="21998" spans="1:2" x14ac:dyDescent="0.3">
      <c r="A21998" s="1"/>
      <c r="B21998" s="1"/>
    </row>
    <row r="21999" spans="1:2" x14ac:dyDescent="0.3">
      <c r="A21999" s="1"/>
      <c r="B21999" s="1"/>
    </row>
    <row r="22000" spans="1:2" x14ac:dyDescent="0.3">
      <c r="A22000" s="1"/>
      <c r="B22000" s="1"/>
    </row>
    <row r="22001" spans="1:2" x14ac:dyDescent="0.3">
      <c r="A22001" s="1"/>
      <c r="B22001" s="1"/>
    </row>
    <row r="22002" spans="1:2" x14ac:dyDescent="0.3">
      <c r="A22002" s="1"/>
      <c r="B22002" s="1"/>
    </row>
    <row r="22003" spans="1:2" x14ac:dyDescent="0.3">
      <c r="A22003" s="1"/>
      <c r="B22003" s="1"/>
    </row>
    <row r="22004" spans="1:2" x14ac:dyDescent="0.3">
      <c r="A22004" s="1"/>
      <c r="B22004" s="1"/>
    </row>
    <row r="22005" spans="1:2" x14ac:dyDescent="0.3">
      <c r="A22005" s="1"/>
      <c r="B22005" s="1"/>
    </row>
    <row r="22006" spans="1:2" x14ac:dyDescent="0.3">
      <c r="A22006" s="1"/>
      <c r="B22006" s="1"/>
    </row>
    <row r="22007" spans="1:2" x14ac:dyDescent="0.3">
      <c r="A22007" s="1"/>
      <c r="B22007" s="1"/>
    </row>
    <row r="22008" spans="1:2" x14ac:dyDescent="0.3">
      <c r="A22008" s="1"/>
      <c r="B22008" s="1"/>
    </row>
    <row r="22009" spans="1:2" x14ac:dyDescent="0.3">
      <c r="A22009" s="1"/>
      <c r="B22009" s="1"/>
    </row>
    <row r="22010" spans="1:2" x14ac:dyDescent="0.3">
      <c r="A22010" s="1"/>
      <c r="B22010" s="1"/>
    </row>
    <row r="22011" spans="1:2" x14ac:dyDescent="0.3">
      <c r="A22011" s="1"/>
      <c r="B22011" s="1"/>
    </row>
    <row r="22012" spans="1:2" x14ac:dyDescent="0.3">
      <c r="A22012" s="1"/>
      <c r="B22012" s="1"/>
    </row>
    <row r="22013" spans="1:2" x14ac:dyDescent="0.3">
      <c r="A22013" s="1"/>
      <c r="B22013" s="1"/>
    </row>
    <row r="22014" spans="1:2" x14ac:dyDescent="0.3">
      <c r="A22014" s="1"/>
      <c r="B22014" s="1"/>
    </row>
    <row r="22015" spans="1:2" x14ac:dyDescent="0.3">
      <c r="A22015" s="1"/>
      <c r="B22015" s="1"/>
    </row>
    <row r="22016" spans="1:2" x14ac:dyDescent="0.3">
      <c r="A22016" s="1"/>
      <c r="B22016" s="1"/>
    </row>
    <row r="22017" spans="1:2" x14ac:dyDescent="0.3">
      <c r="A22017" s="1"/>
      <c r="B22017" s="1"/>
    </row>
    <row r="22018" spans="1:2" x14ac:dyDescent="0.3">
      <c r="A22018" s="1"/>
      <c r="B22018" s="1"/>
    </row>
    <row r="22019" spans="1:2" x14ac:dyDescent="0.3">
      <c r="A22019" s="1"/>
      <c r="B22019" s="1"/>
    </row>
    <row r="22020" spans="1:2" x14ac:dyDescent="0.3">
      <c r="A22020" s="1"/>
      <c r="B22020" s="1"/>
    </row>
    <row r="22021" spans="1:2" x14ac:dyDescent="0.3">
      <c r="A22021" s="1"/>
      <c r="B22021" s="1"/>
    </row>
    <row r="22022" spans="1:2" x14ac:dyDescent="0.3">
      <c r="A22022" s="1"/>
      <c r="B22022" s="1"/>
    </row>
    <row r="22023" spans="1:2" x14ac:dyDescent="0.3">
      <c r="A22023" s="1"/>
      <c r="B22023" s="1"/>
    </row>
    <row r="22024" spans="1:2" x14ac:dyDescent="0.3">
      <c r="A22024" s="1"/>
      <c r="B22024" s="1"/>
    </row>
    <row r="22025" spans="1:2" x14ac:dyDescent="0.3">
      <c r="A22025" s="1"/>
      <c r="B22025" s="1"/>
    </row>
    <row r="22026" spans="1:2" x14ac:dyDescent="0.3">
      <c r="A22026" s="1"/>
      <c r="B22026" s="1"/>
    </row>
    <row r="22027" spans="1:2" x14ac:dyDescent="0.3">
      <c r="A22027" s="1"/>
      <c r="B22027" s="1"/>
    </row>
    <row r="22028" spans="1:2" x14ac:dyDescent="0.3">
      <c r="A22028" s="1"/>
      <c r="B22028" s="1"/>
    </row>
    <row r="22029" spans="1:2" x14ac:dyDescent="0.3">
      <c r="A22029" s="1"/>
      <c r="B22029" s="1"/>
    </row>
    <row r="22030" spans="1:2" x14ac:dyDescent="0.3">
      <c r="A22030" s="1"/>
      <c r="B22030" s="1"/>
    </row>
    <row r="22031" spans="1:2" x14ac:dyDescent="0.3">
      <c r="A22031" s="1"/>
      <c r="B22031" s="1"/>
    </row>
    <row r="22032" spans="1:2" x14ac:dyDescent="0.3">
      <c r="A22032" s="1"/>
      <c r="B22032" s="1"/>
    </row>
    <row r="22033" spans="1:2" x14ac:dyDescent="0.3">
      <c r="A22033" s="1"/>
      <c r="B22033" s="1"/>
    </row>
    <row r="22034" spans="1:2" x14ac:dyDescent="0.3">
      <c r="A22034" s="1"/>
      <c r="B22034" s="1"/>
    </row>
    <row r="22035" spans="1:2" x14ac:dyDescent="0.3">
      <c r="A22035" s="1"/>
      <c r="B22035" s="1"/>
    </row>
    <row r="22036" spans="1:2" x14ac:dyDescent="0.3">
      <c r="A22036" s="1"/>
      <c r="B22036" s="1"/>
    </row>
    <row r="22037" spans="1:2" x14ac:dyDescent="0.3">
      <c r="A22037" s="1"/>
      <c r="B22037" s="1"/>
    </row>
    <row r="22038" spans="1:2" x14ac:dyDescent="0.3">
      <c r="A22038" s="1"/>
      <c r="B22038" s="1"/>
    </row>
    <row r="22039" spans="1:2" x14ac:dyDescent="0.3">
      <c r="A22039" s="1"/>
      <c r="B22039" s="1"/>
    </row>
    <row r="22040" spans="1:2" x14ac:dyDescent="0.3">
      <c r="A22040" s="1"/>
      <c r="B22040" s="1"/>
    </row>
    <row r="22041" spans="1:2" x14ac:dyDescent="0.3">
      <c r="A22041" s="1"/>
      <c r="B22041" s="1"/>
    </row>
    <row r="22042" spans="1:2" x14ac:dyDescent="0.3">
      <c r="A22042" s="1"/>
      <c r="B22042" s="1"/>
    </row>
    <row r="22043" spans="1:2" x14ac:dyDescent="0.3">
      <c r="A22043" s="1"/>
      <c r="B22043" s="1"/>
    </row>
    <row r="22044" spans="1:2" x14ac:dyDescent="0.3">
      <c r="A22044" s="1"/>
      <c r="B22044" s="1"/>
    </row>
    <row r="22045" spans="1:2" x14ac:dyDescent="0.3">
      <c r="A22045" s="1"/>
      <c r="B22045" s="1"/>
    </row>
    <row r="22046" spans="1:2" x14ac:dyDescent="0.3">
      <c r="A22046" s="1"/>
      <c r="B22046" s="1"/>
    </row>
    <row r="22047" spans="1:2" x14ac:dyDescent="0.3">
      <c r="A22047" s="1"/>
      <c r="B22047" s="1"/>
    </row>
    <row r="22048" spans="1:2" x14ac:dyDescent="0.3">
      <c r="A22048" s="1"/>
      <c r="B22048" s="1"/>
    </row>
    <row r="22049" spans="1:2" x14ac:dyDescent="0.3">
      <c r="A22049" s="1"/>
      <c r="B22049" s="1"/>
    </row>
    <row r="22050" spans="1:2" x14ac:dyDescent="0.3">
      <c r="A22050" s="1"/>
      <c r="B22050" s="1"/>
    </row>
    <row r="22051" spans="1:2" x14ac:dyDescent="0.3">
      <c r="A22051" s="1"/>
      <c r="B22051" s="1"/>
    </row>
    <row r="22052" spans="1:2" x14ac:dyDescent="0.3">
      <c r="A22052" s="1"/>
      <c r="B22052" s="1"/>
    </row>
    <row r="22053" spans="1:2" x14ac:dyDescent="0.3">
      <c r="A22053" s="1"/>
      <c r="B22053" s="1"/>
    </row>
    <row r="22054" spans="1:2" x14ac:dyDescent="0.3">
      <c r="A22054" s="1"/>
      <c r="B22054" s="1"/>
    </row>
    <row r="22055" spans="1:2" x14ac:dyDescent="0.3">
      <c r="A22055" s="1"/>
      <c r="B22055" s="1"/>
    </row>
    <row r="22056" spans="1:2" x14ac:dyDescent="0.3">
      <c r="A22056" s="1"/>
      <c r="B22056" s="1"/>
    </row>
    <row r="22057" spans="1:2" x14ac:dyDescent="0.3">
      <c r="A22057" s="1"/>
      <c r="B22057" s="1"/>
    </row>
    <row r="22058" spans="1:2" x14ac:dyDescent="0.3">
      <c r="A22058" s="1"/>
      <c r="B22058" s="1"/>
    </row>
    <row r="22059" spans="1:2" x14ac:dyDescent="0.3">
      <c r="A22059" s="1"/>
      <c r="B22059" s="1"/>
    </row>
    <row r="22060" spans="1:2" x14ac:dyDescent="0.3">
      <c r="A22060" s="1"/>
      <c r="B22060" s="1"/>
    </row>
    <row r="22061" spans="1:2" x14ac:dyDescent="0.3">
      <c r="A22061" s="1"/>
      <c r="B22061" s="1"/>
    </row>
    <row r="22062" spans="1:2" x14ac:dyDescent="0.3">
      <c r="A22062" s="1"/>
      <c r="B22062" s="1"/>
    </row>
    <row r="22063" spans="1:2" x14ac:dyDescent="0.3">
      <c r="A22063" s="1"/>
      <c r="B22063" s="1"/>
    </row>
    <row r="22064" spans="1:2" x14ac:dyDescent="0.3">
      <c r="A22064" s="1"/>
      <c r="B22064" s="1"/>
    </row>
    <row r="22065" spans="1:2" x14ac:dyDescent="0.3">
      <c r="A22065" s="1"/>
      <c r="B22065" s="1"/>
    </row>
    <row r="22066" spans="1:2" x14ac:dyDescent="0.3">
      <c r="A22066" s="1"/>
      <c r="B22066" s="1"/>
    </row>
    <row r="22067" spans="1:2" x14ac:dyDescent="0.3">
      <c r="A22067" s="1"/>
      <c r="B22067" s="1"/>
    </row>
    <row r="22068" spans="1:2" x14ac:dyDescent="0.3">
      <c r="A22068" s="1"/>
      <c r="B22068" s="1"/>
    </row>
    <row r="22069" spans="1:2" x14ac:dyDescent="0.3">
      <c r="A22069" s="1"/>
      <c r="B22069" s="1"/>
    </row>
    <row r="22070" spans="1:2" x14ac:dyDescent="0.3">
      <c r="A22070" s="1"/>
      <c r="B22070" s="1"/>
    </row>
    <row r="22071" spans="1:2" x14ac:dyDescent="0.3">
      <c r="A22071" s="1"/>
      <c r="B22071" s="1"/>
    </row>
    <row r="22072" spans="1:2" x14ac:dyDescent="0.3">
      <c r="A22072" s="1"/>
      <c r="B22072" s="1"/>
    </row>
    <row r="22073" spans="1:2" x14ac:dyDescent="0.3">
      <c r="A22073" s="1"/>
      <c r="B22073" s="1"/>
    </row>
    <row r="22074" spans="1:2" x14ac:dyDescent="0.3">
      <c r="A22074" s="1"/>
      <c r="B22074" s="1"/>
    </row>
    <row r="22075" spans="1:2" x14ac:dyDescent="0.3">
      <c r="A22075" s="1"/>
      <c r="B22075" s="1"/>
    </row>
    <row r="22076" spans="1:2" x14ac:dyDescent="0.3">
      <c r="A22076" s="1"/>
      <c r="B22076" s="1"/>
    </row>
    <row r="22077" spans="1:2" x14ac:dyDescent="0.3">
      <c r="A22077" s="1"/>
      <c r="B22077" s="1"/>
    </row>
    <row r="22078" spans="1:2" x14ac:dyDescent="0.3">
      <c r="A22078" s="1"/>
      <c r="B22078" s="1"/>
    </row>
    <row r="22079" spans="1:2" x14ac:dyDescent="0.3">
      <c r="A22079" s="1"/>
      <c r="B22079" s="1"/>
    </row>
    <row r="22080" spans="1:2" x14ac:dyDescent="0.3">
      <c r="A22080" s="1"/>
      <c r="B22080" s="1"/>
    </row>
    <row r="22081" spans="1:2" x14ac:dyDescent="0.3">
      <c r="A22081" s="1"/>
      <c r="B22081" s="1"/>
    </row>
    <row r="22082" spans="1:2" x14ac:dyDescent="0.3">
      <c r="A22082" s="1"/>
      <c r="B22082" s="1"/>
    </row>
    <row r="22083" spans="1:2" x14ac:dyDescent="0.3">
      <c r="A22083" s="1"/>
      <c r="B22083" s="1"/>
    </row>
    <row r="22084" spans="1:2" x14ac:dyDescent="0.3">
      <c r="A22084" s="1"/>
      <c r="B22084" s="1"/>
    </row>
    <row r="22085" spans="1:2" x14ac:dyDescent="0.3">
      <c r="A22085" s="1"/>
      <c r="B22085" s="1"/>
    </row>
    <row r="22086" spans="1:2" x14ac:dyDescent="0.3">
      <c r="A22086" s="1"/>
      <c r="B22086" s="1"/>
    </row>
    <row r="22087" spans="1:2" x14ac:dyDescent="0.3">
      <c r="A22087" s="1"/>
      <c r="B22087" s="1"/>
    </row>
    <row r="22088" spans="1:2" x14ac:dyDescent="0.3">
      <c r="A22088" s="1"/>
      <c r="B22088" s="1"/>
    </row>
    <row r="22089" spans="1:2" x14ac:dyDescent="0.3">
      <c r="A22089" s="1"/>
      <c r="B22089" s="1"/>
    </row>
    <row r="22090" spans="1:2" x14ac:dyDescent="0.3">
      <c r="A22090" s="1"/>
      <c r="B22090" s="1"/>
    </row>
    <row r="22091" spans="1:2" x14ac:dyDescent="0.3">
      <c r="A22091" s="1"/>
      <c r="B22091" s="1"/>
    </row>
    <row r="22092" spans="1:2" x14ac:dyDescent="0.3">
      <c r="A22092" s="1"/>
      <c r="B22092" s="1"/>
    </row>
    <row r="22093" spans="1:2" x14ac:dyDescent="0.3">
      <c r="A22093" s="1"/>
      <c r="B22093" s="1"/>
    </row>
    <row r="22094" spans="1:2" x14ac:dyDescent="0.3">
      <c r="A22094" s="1"/>
      <c r="B22094" s="1"/>
    </row>
    <row r="22095" spans="1:2" x14ac:dyDescent="0.3">
      <c r="A22095" s="1"/>
      <c r="B22095" s="1"/>
    </row>
    <row r="22096" spans="1:2" x14ac:dyDescent="0.3">
      <c r="A22096" s="1"/>
      <c r="B22096" s="1"/>
    </row>
    <row r="22097" spans="1:2" x14ac:dyDescent="0.3">
      <c r="A22097" s="1"/>
      <c r="B22097" s="1"/>
    </row>
    <row r="22098" spans="1:2" x14ac:dyDescent="0.3">
      <c r="A22098" s="1"/>
      <c r="B22098" s="1"/>
    </row>
    <row r="22099" spans="1:2" x14ac:dyDescent="0.3">
      <c r="A22099" s="1"/>
      <c r="B22099" s="1"/>
    </row>
    <row r="22100" spans="1:2" x14ac:dyDescent="0.3">
      <c r="A22100" s="1"/>
      <c r="B22100" s="1"/>
    </row>
    <row r="22101" spans="1:2" x14ac:dyDescent="0.3">
      <c r="A22101" s="1"/>
      <c r="B22101" s="1"/>
    </row>
    <row r="22102" spans="1:2" x14ac:dyDescent="0.3">
      <c r="A22102" s="1"/>
      <c r="B22102" s="1"/>
    </row>
    <row r="22103" spans="1:2" x14ac:dyDescent="0.3">
      <c r="A22103" s="1"/>
      <c r="B22103" s="1"/>
    </row>
    <row r="22104" spans="1:2" x14ac:dyDescent="0.3">
      <c r="A22104" s="1"/>
      <c r="B22104" s="1"/>
    </row>
    <row r="22105" spans="1:2" x14ac:dyDescent="0.3">
      <c r="A22105" s="1"/>
      <c r="B22105" s="1"/>
    </row>
    <row r="22106" spans="1:2" x14ac:dyDescent="0.3">
      <c r="A22106" s="1"/>
      <c r="B22106" s="1"/>
    </row>
    <row r="22107" spans="1:2" x14ac:dyDescent="0.3">
      <c r="A22107" s="1"/>
      <c r="B22107" s="1"/>
    </row>
    <row r="22108" spans="1:2" x14ac:dyDescent="0.3">
      <c r="A22108" s="1"/>
      <c r="B22108" s="1"/>
    </row>
    <row r="22109" spans="1:2" x14ac:dyDescent="0.3">
      <c r="A22109" s="1"/>
      <c r="B22109" s="1"/>
    </row>
    <row r="22110" spans="1:2" x14ac:dyDescent="0.3">
      <c r="A22110" s="1"/>
      <c r="B22110" s="1"/>
    </row>
    <row r="22111" spans="1:2" x14ac:dyDescent="0.3">
      <c r="A22111" s="1"/>
      <c r="B22111" s="1"/>
    </row>
    <row r="22112" spans="1:2" x14ac:dyDescent="0.3">
      <c r="A22112" s="1"/>
      <c r="B22112" s="1"/>
    </row>
    <row r="22113" spans="1:2" x14ac:dyDescent="0.3">
      <c r="A22113" s="1"/>
      <c r="B22113" s="1"/>
    </row>
    <row r="22114" spans="1:2" x14ac:dyDescent="0.3">
      <c r="A22114" s="1"/>
      <c r="B22114" s="1"/>
    </row>
    <row r="22115" spans="1:2" x14ac:dyDescent="0.3">
      <c r="A22115" s="1"/>
      <c r="B22115" s="1"/>
    </row>
    <row r="22116" spans="1:2" x14ac:dyDescent="0.3">
      <c r="A22116" s="1"/>
      <c r="B22116" s="1"/>
    </row>
    <row r="22117" spans="1:2" x14ac:dyDescent="0.3">
      <c r="A22117" s="1"/>
      <c r="B22117" s="1"/>
    </row>
    <row r="22118" spans="1:2" x14ac:dyDescent="0.3">
      <c r="A22118" s="1"/>
      <c r="B22118" s="1"/>
    </row>
    <row r="22119" spans="1:2" x14ac:dyDescent="0.3">
      <c r="A22119" s="1"/>
      <c r="B22119" s="1"/>
    </row>
    <row r="22120" spans="1:2" x14ac:dyDescent="0.3">
      <c r="A22120" s="1"/>
      <c r="B22120" s="1"/>
    </row>
    <row r="22121" spans="1:2" x14ac:dyDescent="0.3">
      <c r="A22121" s="1"/>
      <c r="B22121" s="1"/>
    </row>
    <row r="22122" spans="1:2" x14ac:dyDescent="0.3">
      <c r="A22122" s="1"/>
      <c r="B22122" s="1"/>
    </row>
    <row r="22123" spans="1:2" x14ac:dyDescent="0.3">
      <c r="A22123" s="1"/>
      <c r="B22123" s="1"/>
    </row>
    <row r="22124" spans="1:2" x14ac:dyDescent="0.3">
      <c r="A22124" s="1"/>
      <c r="B22124" s="1"/>
    </row>
    <row r="22125" spans="1:2" x14ac:dyDescent="0.3">
      <c r="A22125" s="1"/>
      <c r="B22125" s="1"/>
    </row>
    <row r="22126" spans="1:2" x14ac:dyDescent="0.3">
      <c r="A22126" s="1"/>
      <c r="B22126" s="1"/>
    </row>
    <row r="22127" spans="1:2" x14ac:dyDescent="0.3">
      <c r="A22127" s="1"/>
      <c r="B22127" s="1"/>
    </row>
    <row r="22128" spans="1:2" x14ac:dyDescent="0.3">
      <c r="A22128" s="1"/>
      <c r="B22128" s="1"/>
    </row>
    <row r="22129" spans="1:2" x14ac:dyDescent="0.3">
      <c r="A22129" s="1"/>
      <c r="B22129" s="1"/>
    </row>
    <row r="22130" spans="1:2" x14ac:dyDescent="0.3">
      <c r="A22130" s="1"/>
      <c r="B22130" s="1"/>
    </row>
    <row r="22131" spans="1:2" x14ac:dyDescent="0.3">
      <c r="A22131" s="1"/>
      <c r="B22131" s="1"/>
    </row>
    <row r="22132" spans="1:2" x14ac:dyDescent="0.3">
      <c r="A22132" s="1"/>
      <c r="B22132" s="1"/>
    </row>
    <row r="22133" spans="1:2" x14ac:dyDescent="0.3">
      <c r="A22133" s="1"/>
      <c r="B22133" s="1"/>
    </row>
    <row r="22134" spans="1:2" x14ac:dyDescent="0.3">
      <c r="A22134" s="1"/>
      <c r="B22134" s="1"/>
    </row>
    <row r="22135" spans="1:2" x14ac:dyDescent="0.3">
      <c r="A22135" s="1"/>
      <c r="B22135" s="1"/>
    </row>
    <row r="22136" spans="1:2" x14ac:dyDescent="0.3">
      <c r="A22136" s="1"/>
      <c r="B22136" s="1"/>
    </row>
    <row r="22137" spans="1:2" x14ac:dyDescent="0.3">
      <c r="A22137" s="1"/>
      <c r="B22137" s="1"/>
    </row>
    <row r="22138" spans="1:2" x14ac:dyDescent="0.3">
      <c r="A22138" s="1"/>
      <c r="B22138" s="1"/>
    </row>
    <row r="22139" spans="1:2" x14ac:dyDescent="0.3">
      <c r="A22139" s="1"/>
      <c r="B22139" s="1"/>
    </row>
    <row r="22140" spans="1:2" x14ac:dyDescent="0.3">
      <c r="A22140" s="1"/>
      <c r="B22140" s="1"/>
    </row>
    <row r="22141" spans="1:2" x14ac:dyDescent="0.3">
      <c r="A22141" s="1"/>
      <c r="B22141" s="1"/>
    </row>
    <row r="22142" spans="1:2" x14ac:dyDescent="0.3">
      <c r="A22142" s="1"/>
      <c r="B22142" s="1"/>
    </row>
    <row r="22143" spans="1:2" x14ac:dyDescent="0.3">
      <c r="A22143" s="1"/>
      <c r="B22143" s="1"/>
    </row>
    <row r="22144" spans="1:2" x14ac:dyDescent="0.3">
      <c r="A22144" s="1"/>
      <c r="B22144" s="1"/>
    </row>
    <row r="22145" spans="1:2" x14ac:dyDescent="0.3">
      <c r="A22145" s="1"/>
      <c r="B22145" s="1"/>
    </row>
    <row r="22146" spans="1:2" x14ac:dyDescent="0.3">
      <c r="A22146" s="1"/>
      <c r="B22146" s="1"/>
    </row>
    <row r="22147" spans="1:2" x14ac:dyDescent="0.3">
      <c r="A22147" s="1"/>
      <c r="B22147" s="1"/>
    </row>
    <row r="22148" spans="1:2" x14ac:dyDescent="0.3">
      <c r="A22148" s="1"/>
      <c r="B22148" s="1"/>
    </row>
    <row r="22149" spans="1:2" x14ac:dyDescent="0.3">
      <c r="A22149" s="1"/>
      <c r="B22149" s="1"/>
    </row>
    <row r="22150" spans="1:2" x14ac:dyDescent="0.3">
      <c r="A22150" s="1"/>
      <c r="B22150" s="1"/>
    </row>
    <row r="22151" spans="1:2" x14ac:dyDescent="0.3">
      <c r="A22151" s="1"/>
      <c r="B22151" s="1"/>
    </row>
    <row r="22152" spans="1:2" x14ac:dyDescent="0.3">
      <c r="A22152" s="1"/>
      <c r="B22152" s="1"/>
    </row>
    <row r="22153" spans="1:2" x14ac:dyDescent="0.3">
      <c r="A22153" s="1"/>
      <c r="B22153" s="1"/>
    </row>
    <row r="22154" spans="1:2" x14ac:dyDescent="0.3">
      <c r="A22154" s="1"/>
      <c r="B22154" s="1"/>
    </row>
    <row r="22155" spans="1:2" x14ac:dyDescent="0.3">
      <c r="A22155" s="1"/>
      <c r="B22155" s="1"/>
    </row>
    <row r="22156" spans="1:2" x14ac:dyDescent="0.3">
      <c r="A22156" s="1"/>
      <c r="B22156" s="1"/>
    </row>
    <row r="22157" spans="1:2" x14ac:dyDescent="0.3">
      <c r="A22157" s="1"/>
      <c r="B22157" s="1"/>
    </row>
    <row r="22158" spans="1:2" x14ac:dyDescent="0.3">
      <c r="A22158" s="1"/>
      <c r="B22158" s="1"/>
    </row>
    <row r="22159" spans="1:2" x14ac:dyDescent="0.3">
      <c r="A22159" s="1"/>
      <c r="B22159" s="1"/>
    </row>
    <row r="22160" spans="1:2" x14ac:dyDescent="0.3">
      <c r="A22160" s="1"/>
      <c r="B22160" s="1"/>
    </row>
    <row r="22161" spans="1:2" x14ac:dyDescent="0.3">
      <c r="A22161" s="1"/>
      <c r="B22161" s="1"/>
    </row>
    <row r="22162" spans="1:2" x14ac:dyDescent="0.3">
      <c r="A22162" s="1"/>
      <c r="B22162" s="1"/>
    </row>
    <row r="22163" spans="1:2" x14ac:dyDescent="0.3">
      <c r="A22163" s="1"/>
      <c r="B22163" s="1"/>
    </row>
    <row r="22164" spans="1:2" x14ac:dyDescent="0.3">
      <c r="A22164" s="1"/>
      <c r="B22164" s="1"/>
    </row>
    <row r="22165" spans="1:2" x14ac:dyDescent="0.3">
      <c r="A22165" s="1"/>
      <c r="B22165" s="1"/>
    </row>
    <row r="22166" spans="1:2" x14ac:dyDescent="0.3">
      <c r="A22166" s="1"/>
      <c r="B22166" s="1"/>
    </row>
    <row r="22167" spans="1:2" x14ac:dyDescent="0.3">
      <c r="A22167" s="1"/>
      <c r="B22167" s="1"/>
    </row>
    <row r="22168" spans="1:2" x14ac:dyDescent="0.3">
      <c r="A22168" s="1"/>
      <c r="B22168" s="1"/>
    </row>
    <row r="22169" spans="1:2" x14ac:dyDescent="0.3">
      <c r="A22169" s="1"/>
      <c r="B22169" s="1"/>
    </row>
    <row r="22170" spans="1:2" x14ac:dyDescent="0.3">
      <c r="A22170" s="1"/>
      <c r="B22170" s="1"/>
    </row>
    <row r="22171" spans="1:2" x14ac:dyDescent="0.3">
      <c r="A22171" s="1"/>
      <c r="B22171" s="1"/>
    </row>
    <row r="22172" spans="1:2" x14ac:dyDescent="0.3">
      <c r="A22172" s="1"/>
      <c r="B22172" s="1"/>
    </row>
    <row r="22173" spans="1:2" x14ac:dyDescent="0.3">
      <c r="A22173" s="1"/>
      <c r="B22173" s="1"/>
    </row>
    <row r="22174" spans="1:2" x14ac:dyDescent="0.3">
      <c r="A22174" s="1"/>
      <c r="B22174" s="1"/>
    </row>
    <row r="22175" spans="1:2" x14ac:dyDescent="0.3">
      <c r="A22175" s="1"/>
      <c r="B22175" s="1"/>
    </row>
    <row r="22176" spans="1:2" x14ac:dyDescent="0.3">
      <c r="A22176" s="1"/>
      <c r="B22176" s="1"/>
    </row>
    <row r="22177" spans="1:2" x14ac:dyDescent="0.3">
      <c r="A22177" s="1"/>
      <c r="B22177" s="1"/>
    </row>
    <row r="22178" spans="1:2" x14ac:dyDescent="0.3">
      <c r="A22178" s="1"/>
      <c r="B22178" s="1"/>
    </row>
    <row r="22179" spans="1:2" x14ac:dyDescent="0.3">
      <c r="A22179" s="1"/>
      <c r="B22179" s="1"/>
    </row>
    <row r="22180" spans="1:2" x14ac:dyDescent="0.3">
      <c r="A22180" s="1"/>
      <c r="B22180" s="1"/>
    </row>
    <row r="22181" spans="1:2" x14ac:dyDescent="0.3">
      <c r="A22181" s="1"/>
      <c r="B22181" s="1"/>
    </row>
    <row r="22182" spans="1:2" x14ac:dyDescent="0.3">
      <c r="A22182" s="1"/>
      <c r="B22182" s="1"/>
    </row>
    <row r="22183" spans="1:2" x14ac:dyDescent="0.3">
      <c r="A22183" s="1"/>
      <c r="B22183" s="1"/>
    </row>
    <row r="22184" spans="1:2" x14ac:dyDescent="0.3">
      <c r="A22184" s="1"/>
      <c r="B22184" s="1"/>
    </row>
    <row r="22185" spans="1:2" x14ac:dyDescent="0.3">
      <c r="A22185" s="1"/>
      <c r="B22185" s="1"/>
    </row>
    <row r="22186" spans="1:2" x14ac:dyDescent="0.3">
      <c r="A22186" s="1"/>
      <c r="B22186" s="1"/>
    </row>
    <row r="22187" spans="1:2" x14ac:dyDescent="0.3">
      <c r="A22187" s="1"/>
      <c r="B22187" s="1"/>
    </row>
    <row r="22188" spans="1:2" x14ac:dyDescent="0.3">
      <c r="A22188" s="1"/>
      <c r="B22188" s="1"/>
    </row>
    <row r="22189" spans="1:2" x14ac:dyDescent="0.3">
      <c r="A22189" s="1"/>
      <c r="B22189" s="1"/>
    </row>
    <row r="22190" spans="1:2" x14ac:dyDescent="0.3">
      <c r="A22190" s="1"/>
      <c r="B22190" s="1"/>
    </row>
    <row r="22191" spans="1:2" x14ac:dyDescent="0.3">
      <c r="A22191" s="1"/>
      <c r="B22191" s="1"/>
    </row>
    <row r="22192" spans="1:2" x14ac:dyDescent="0.3">
      <c r="A22192" s="1"/>
      <c r="B22192" s="1"/>
    </row>
    <row r="22193" spans="1:2" x14ac:dyDescent="0.3">
      <c r="A22193" s="1"/>
      <c r="B22193" s="1"/>
    </row>
    <row r="22194" spans="1:2" x14ac:dyDescent="0.3">
      <c r="A22194" s="1"/>
      <c r="B22194" s="1"/>
    </row>
    <row r="22195" spans="1:2" x14ac:dyDescent="0.3">
      <c r="A22195" s="1"/>
      <c r="B22195" s="1"/>
    </row>
    <row r="22196" spans="1:2" x14ac:dyDescent="0.3">
      <c r="A22196" s="1"/>
      <c r="B22196" s="1"/>
    </row>
    <row r="22197" spans="1:2" x14ac:dyDescent="0.3">
      <c r="A22197" s="1"/>
      <c r="B22197" s="1"/>
    </row>
    <row r="22198" spans="1:2" x14ac:dyDescent="0.3">
      <c r="A22198" s="1"/>
      <c r="B22198" s="1"/>
    </row>
    <row r="22199" spans="1:2" x14ac:dyDescent="0.3">
      <c r="A22199" s="1"/>
      <c r="B22199" s="1"/>
    </row>
    <row r="22200" spans="1:2" x14ac:dyDescent="0.3">
      <c r="A22200" s="1"/>
      <c r="B22200" s="1"/>
    </row>
    <row r="22201" spans="1:2" x14ac:dyDescent="0.3">
      <c r="A22201" s="1"/>
      <c r="B22201" s="1"/>
    </row>
    <row r="22202" spans="1:2" x14ac:dyDescent="0.3">
      <c r="A22202" s="1"/>
      <c r="B22202" s="1"/>
    </row>
    <row r="22203" spans="1:2" x14ac:dyDescent="0.3">
      <c r="A22203" s="1"/>
      <c r="B22203" s="1"/>
    </row>
    <row r="22204" spans="1:2" x14ac:dyDescent="0.3">
      <c r="A22204" s="1"/>
      <c r="B22204" s="1"/>
    </row>
    <row r="22205" spans="1:2" x14ac:dyDescent="0.3">
      <c r="A22205" s="1"/>
      <c r="B22205" s="1"/>
    </row>
    <row r="22206" spans="1:2" x14ac:dyDescent="0.3">
      <c r="A22206" s="1"/>
      <c r="B22206" s="1"/>
    </row>
    <row r="22207" spans="1:2" x14ac:dyDescent="0.3">
      <c r="A22207" s="1"/>
      <c r="B22207" s="1"/>
    </row>
    <row r="22208" spans="1:2" x14ac:dyDescent="0.3">
      <c r="A22208" s="1"/>
      <c r="B22208" s="1"/>
    </row>
    <row r="22209" spans="1:2" x14ac:dyDescent="0.3">
      <c r="A22209" s="1"/>
      <c r="B22209" s="1"/>
    </row>
    <row r="22210" spans="1:2" x14ac:dyDescent="0.3">
      <c r="A22210" s="1"/>
      <c r="B22210" s="1"/>
    </row>
    <row r="22211" spans="1:2" x14ac:dyDescent="0.3">
      <c r="A22211" s="1"/>
      <c r="B22211" s="1"/>
    </row>
    <row r="22212" spans="1:2" x14ac:dyDescent="0.3">
      <c r="A22212" s="1"/>
      <c r="B22212" s="1"/>
    </row>
    <row r="22213" spans="1:2" x14ac:dyDescent="0.3">
      <c r="A22213" s="1"/>
      <c r="B22213" s="1"/>
    </row>
    <row r="22214" spans="1:2" x14ac:dyDescent="0.3">
      <c r="A22214" s="1"/>
      <c r="B22214" s="1"/>
    </row>
    <row r="22215" spans="1:2" x14ac:dyDescent="0.3">
      <c r="A22215" s="1"/>
      <c r="B22215" s="1"/>
    </row>
    <row r="22216" spans="1:2" x14ac:dyDescent="0.3">
      <c r="A22216" s="1"/>
      <c r="B22216" s="1"/>
    </row>
    <row r="22217" spans="1:2" x14ac:dyDescent="0.3">
      <c r="A22217" s="1"/>
      <c r="B22217" s="1"/>
    </row>
    <row r="22218" spans="1:2" x14ac:dyDescent="0.3">
      <c r="A22218" s="1"/>
      <c r="B22218" s="1"/>
    </row>
    <row r="22219" spans="1:2" x14ac:dyDescent="0.3">
      <c r="A22219" s="1"/>
      <c r="B22219" s="1"/>
    </row>
    <row r="22220" spans="1:2" x14ac:dyDescent="0.3">
      <c r="A22220" s="1"/>
      <c r="B22220" s="1"/>
    </row>
    <row r="22221" spans="1:2" x14ac:dyDescent="0.3">
      <c r="A22221" s="1"/>
      <c r="B22221" s="1"/>
    </row>
    <row r="22222" spans="1:2" x14ac:dyDescent="0.3">
      <c r="A22222" s="1"/>
      <c r="B22222" s="1"/>
    </row>
    <row r="22223" spans="1:2" x14ac:dyDescent="0.3">
      <c r="A22223" s="1"/>
      <c r="B22223" s="1"/>
    </row>
    <row r="22224" spans="1:2" x14ac:dyDescent="0.3">
      <c r="A22224" s="1"/>
      <c r="B22224" s="1"/>
    </row>
    <row r="22225" spans="1:2" x14ac:dyDescent="0.3">
      <c r="A22225" s="1"/>
      <c r="B22225" s="1"/>
    </row>
    <row r="22226" spans="1:2" x14ac:dyDescent="0.3">
      <c r="A22226" s="1"/>
      <c r="B22226" s="1"/>
    </row>
    <row r="22227" spans="1:2" x14ac:dyDescent="0.3">
      <c r="A22227" s="1"/>
      <c r="B22227" s="1"/>
    </row>
    <row r="22228" spans="1:2" x14ac:dyDescent="0.3">
      <c r="A22228" s="1"/>
      <c r="B22228" s="1"/>
    </row>
    <row r="22229" spans="1:2" x14ac:dyDescent="0.3">
      <c r="A22229" s="1"/>
      <c r="B22229" s="1"/>
    </row>
    <row r="22230" spans="1:2" x14ac:dyDescent="0.3">
      <c r="A22230" s="1"/>
      <c r="B22230" s="1"/>
    </row>
    <row r="22231" spans="1:2" x14ac:dyDescent="0.3">
      <c r="A22231" s="1"/>
      <c r="B22231" s="1"/>
    </row>
    <row r="22232" spans="1:2" x14ac:dyDescent="0.3">
      <c r="A22232" s="1"/>
      <c r="B22232" s="1"/>
    </row>
    <row r="22233" spans="1:2" x14ac:dyDescent="0.3">
      <c r="A22233" s="1"/>
      <c r="B22233" s="1"/>
    </row>
    <row r="22234" spans="1:2" x14ac:dyDescent="0.3">
      <c r="A22234" s="1"/>
      <c r="B22234" s="1"/>
    </row>
    <row r="22235" spans="1:2" x14ac:dyDescent="0.3">
      <c r="A22235" s="1"/>
      <c r="B22235" s="1"/>
    </row>
    <row r="22236" spans="1:2" x14ac:dyDescent="0.3">
      <c r="A22236" s="1"/>
      <c r="B22236" s="1"/>
    </row>
    <row r="22237" spans="1:2" x14ac:dyDescent="0.3">
      <c r="A22237" s="1"/>
      <c r="B22237" s="1"/>
    </row>
    <row r="22238" spans="1:2" x14ac:dyDescent="0.3">
      <c r="A22238" s="1"/>
      <c r="B22238" s="1"/>
    </row>
    <row r="22239" spans="1:2" x14ac:dyDescent="0.3">
      <c r="A22239" s="1"/>
      <c r="B22239" s="1"/>
    </row>
    <row r="22240" spans="1:2" x14ac:dyDescent="0.3">
      <c r="A22240" s="1"/>
      <c r="B22240" s="1"/>
    </row>
    <row r="22241" spans="1:2" x14ac:dyDescent="0.3">
      <c r="A22241" s="1"/>
      <c r="B22241" s="1"/>
    </row>
    <row r="22242" spans="1:2" x14ac:dyDescent="0.3">
      <c r="A22242" s="1"/>
      <c r="B22242" s="1"/>
    </row>
    <row r="22243" spans="1:2" x14ac:dyDescent="0.3">
      <c r="A22243" s="1"/>
      <c r="B22243" s="1"/>
    </row>
    <row r="22244" spans="1:2" x14ac:dyDescent="0.3">
      <c r="A22244" s="1"/>
      <c r="B22244" s="1"/>
    </row>
    <row r="22245" spans="1:2" x14ac:dyDescent="0.3">
      <c r="A22245" s="1"/>
      <c r="B22245" s="1"/>
    </row>
    <row r="22246" spans="1:2" x14ac:dyDescent="0.3">
      <c r="A22246" s="1"/>
      <c r="B22246" s="1"/>
    </row>
    <row r="22247" spans="1:2" x14ac:dyDescent="0.3">
      <c r="A22247" s="1"/>
      <c r="B22247" s="1"/>
    </row>
    <row r="22248" spans="1:2" x14ac:dyDescent="0.3">
      <c r="A22248" s="1"/>
      <c r="B22248" s="1"/>
    </row>
    <row r="22249" spans="1:2" x14ac:dyDescent="0.3">
      <c r="A22249" s="1"/>
      <c r="B22249" s="1"/>
    </row>
    <row r="22250" spans="1:2" x14ac:dyDescent="0.3">
      <c r="A22250" s="1"/>
      <c r="B22250" s="1"/>
    </row>
    <row r="22251" spans="1:2" x14ac:dyDescent="0.3">
      <c r="A22251" s="1"/>
      <c r="B22251" s="1"/>
    </row>
    <row r="22252" spans="1:2" x14ac:dyDescent="0.3">
      <c r="A22252" s="1"/>
      <c r="B22252" s="1"/>
    </row>
    <row r="22253" spans="1:2" x14ac:dyDescent="0.3">
      <c r="A22253" s="1"/>
      <c r="B22253" s="1"/>
    </row>
    <row r="22254" spans="1:2" x14ac:dyDescent="0.3">
      <c r="A22254" s="1"/>
      <c r="B22254" s="1"/>
    </row>
    <row r="22255" spans="1:2" x14ac:dyDescent="0.3">
      <c r="A22255" s="1"/>
      <c r="B22255" s="1"/>
    </row>
    <row r="22256" spans="1:2" x14ac:dyDescent="0.3">
      <c r="A22256" s="1"/>
      <c r="B22256" s="1"/>
    </row>
    <row r="22257" spans="1:2" x14ac:dyDescent="0.3">
      <c r="A22257" s="1"/>
      <c r="B22257" s="1"/>
    </row>
    <row r="22258" spans="1:2" x14ac:dyDescent="0.3">
      <c r="A22258" s="1"/>
      <c r="B22258" s="1"/>
    </row>
    <row r="22259" spans="1:2" x14ac:dyDescent="0.3">
      <c r="A22259" s="1"/>
      <c r="B22259" s="1"/>
    </row>
    <row r="22260" spans="1:2" x14ac:dyDescent="0.3">
      <c r="A22260" s="1"/>
      <c r="B22260" s="1"/>
    </row>
    <row r="22261" spans="1:2" x14ac:dyDescent="0.3">
      <c r="A22261" s="1"/>
      <c r="B22261" s="1"/>
    </row>
    <row r="22262" spans="1:2" x14ac:dyDescent="0.3">
      <c r="A22262" s="1"/>
      <c r="B22262" s="1"/>
    </row>
    <row r="22263" spans="1:2" x14ac:dyDescent="0.3">
      <c r="A22263" s="1"/>
      <c r="B22263" s="1"/>
    </row>
    <row r="22264" spans="1:2" x14ac:dyDescent="0.3">
      <c r="A22264" s="1"/>
      <c r="B22264" s="1"/>
    </row>
    <row r="22265" spans="1:2" x14ac:dyDescent="0.3">
      <c r="A22265" s="1"/>
      <c r="B22265" s="1"/>
    </row>
    <row r="22266" spans="1:2" x14ac:dyDescent="0.3">
      <c r="A22266" s="1"/>
      <c r="B22266" s="1"/>
    </row>
    <row r="22267" spans="1:2" x14ac:dyDescent="0.3">
      <c r="A22267" s="1"/>
      <c r="B22267" s="1"/>
    </row>
    <row r="22268" spans="1:2" x14ac:dyDescent="0.3">
      <c r="A22268" s="1"/>
      <c r="B22268" s="1"/>
    </row>
    <row r="22269" spans="1:2" x14ac:dyDescent="0.3">
      <c r="A22269" s="1"/>
      <c r="B22269" s="1"/>
    </row>
    <row r="22270" spans="1:2" x14ac:dyDescent="0.3">
      <c r="A22270" s="1"/>
      <c r="B22270" s="1"/>
    </row>
    <row r="22271" spans="1:2" x14ac:dyDescent="0.3">
      <c r="A22271" s="1"/>
      <c r="B22271" s="1"/>
    </row>
    <row r="22272" spans="1:2" x14ac:dyDescent="0.3">
      <c r="A22272" s="1"/>
      <c r="B22272" s="1"/>
    </row>
    <row r="22273" spans="1:2" x14ac:dyDescent="0.3">
      <c r="A22273" s="1"/>
      <c r="B22273" s="1"/>
    </row>
    <row r="22274" spans="1:2" x14ac:dyDescent="0.3">
      <c r="A22274" s="1"/>
      <c r="B22274" s="1"/>
    </row>
    <row r="22275" spans="1:2" x14ac:dyDescent="0.3">
      <c r="A22275" s="1"/>
      <c r="B22275" s="1"/>
    </row>
    <row r="22276" spans="1:2" x14ac:dyDescent="0.3">
      <c r="A22276" s="1"/>
      <c r="B22276" s="1"/>
    </row>
    <row r="22277" spans="1:2" x14ac:dyDescent="0.3">
      <c r="A22277" s="1"/>
      <c r="B22277" s="1"/>
    </row>
    <row r="22278" spans="1:2" x14ac:dyDescent="0.3">
      <c r="A22278" s="1"/>
      <c r="B22278" s="1"/>
    </row>
    <row r="22279" spans="1:2" x14ac:dyDescent="0.3">
      <c r="A22279" s="1"/>
      <c r="B22279" s="1"/>
    </row>
    <row r="22280" spans="1:2" x14ac:dyDescent="0.3">
      <c r="A22280" s="1"/>
      <c r="B22280" s="1"/>
    </row>
    <row r="22281" spans="1:2" x14ac:dyDescent="0.3">
      <c r="A22281" s="1"/>
      <c r="B22281" s="1"/>
    </row>
    <row r="22282" spans="1:2" x14ac:dyDescent="0.3">
      <c r="A22282" s="1"/>
      <c r="B22282" s="1"/>
    </row>
    <row r="22283" spans="1:2" x14ac:dyDescent="0.3">
      <c r="A22283" s="1"/>
      <c r="B22283" s="1"/>
    </row>
    <row r="22284" spans="1:2" x14ac:dyDescent="0.3">
      <c r="A22284" s="1"/>
      <c r="B22284" s="1"/>
    </row>
    <row r="22285" spans="1:2" x14ac:dyDescent="0.3">
      <c r="A22285" s="1"/>
      <c r="B22285" s="1"/>
    </row>
    <row r="22286" spans="1:2" x14ac:dyDescent="0.3">
      <c r="A22286" s="1"/>
      <c r="B22286" s="1"/>
    </row>
    <row r="22287" spans="1:2" x14ac:dyDescent="0.3">
      <c r="A22287" s="1"/>
      <c r="B22287" s="1"/>
    </row>
    <row r="22288" spans="1:2" x14ac:dyDescent="0.3">
      <c r="A22288" s="1"/>
      <c r="B22288" s="1"/>
    </row>
    <row r="22289" spans="1:2" x14ac:dyDescent="0.3">
      <c r="A22289" s="1"/>
      <c r="B22289" s="1"/>
    </row>
    <row r="22290" spans="1:2" x14ac:dyDescent="0.3">
      <c r="A22290" s="1"/>
      <c r="B22290" s="1"/>
    </row>
    <row r="22291" spans="1:2" x14ac:dyDescent="0.3">
      <c r="A22291" s="1"/>
      <c r="B22291" s="1"/>
    </row>
    <row r="22292" spans="1:2" x14ac:dyDescent="0.3">
      <c r="A22292" s="1"/>
      <c r="B22292" s="1"/>
    </row>
    <row r="22293" spans="1:2" x14ac:dyDescent="0.3">
      <c r="A22293" s="1"/>
      <c r="B22293" s="1"/>
    </row>
    <row r="22294" spans="1:2" x14ac:dyDescent="0.3">
      <c r="A22294" s="1"/>
      <c r="B22294" s="1"/>
    </row>
    <row r="22295" spans="1:2" x14ac:dyDescent="0.3">
      <c r="A22295" s="1"/>
      <c r="B22295" s="1"/>
    </row>
    <row r="22296" spans="1:2" x14ac:dyDescent="0.3">
      <c r="A22296" s="1"/>
      <c r="B22296" s="1"/>
    </row>
    <row r="22297" spans="1:2" x14ac:dyDescent="0.3">
      <c r="A22297" s="1"/>
      <c r="B22297" s="1"/>
    </row>
    <row r="22298" spans="1:2" x14ac:dyDescent="0.3">
      <c r="A22298" s="1"/>
      <c r="B22298" s="1"/>
    </row>
    <row r="22299" spans="1:2" x14ac:dyDescent="0.3">
      <c r="A22299" s="1"/>
      <c r="B22299" s="1"/>
    </row>
    <row r="22300" spans="1:2" x14ac:dyDescent="0.3">
      <c r="A22300" s="1"/>
      <c r="B22300" s="1"/>
    </row>
    <row r="22301" spans="1:2" x14ac:dyDescent="0.3">
      <c r="A22301" s="1"/>
      <c r="B22301" s="1"/>
    </row>
    <row r="22302" spans="1:2" x14ac:dyDescent="0.3">
      <c r="A22302" s="1"/>
      <c r="B22302" s="1"/>
    </row>
    <row r="22303" spans="1:2" x14ac:dyDescent="0.3">
      <c r="A22303" s="1"/>
      <c r="B22303" s="1"/>
    </row>
    <row r="22304" spans="1:2" x14ac:dyDescent="0.3">
      <c r="A22304" s="1"/>
      <c r="B22304" s="1"/>
    </row>
    <row r="22305" spans="1:2" x14ac:dyDescent="0.3">
      <c r="A22305" s="1"/>
      <c r="B22305" s="1"/>
    </row>
    <row r="22306" spans="1:2" x14ac:dyDescent="0.3">
      <c r="A22306" s="1"/>
      <c r="B22306" s="1"/>
    </row>
    <row r="22307" spans="1:2" x14ac:dyDescent="0.3">
      <c r="A22307" s="1"/>
      <c r="B22307" s="1"/>
    </row>
    <row r="22308" spans="1:2" x14ac:dyDescent="0.3">
      <c r="A22308" s="1"/>
      <c r="B22308" s="1"/>
    </row>
    <row r="22309" spans="1:2" x14ac:dyDescent="0.3">
      <c r="A22309" s="1"/>
      <c r="B22309" s="1"/>
    </row>
    <row r="22310" spans="1:2" x14ac:dyDescent="0.3">
      <c r="A22310" s="1"/>
      <c r="B22310" s="1"/>
    </row>
    <row r="22311" spans="1:2" x14ac:dyDescent="0.3">
      <c r="A22311" s="1"/>
      <c r="B22311" s="1"/>
    </row>
    <row r="22312" spans="1:2" x14ac:dyDescent="0.3">
      <c r="A22312" s="1"/>
      <c r="B22312" s="1"/>
    </row>
    <row r="22313" spans="1:2" x14ac:dyDescent="0.3">
      <c r="A22313" s="1"/>
      <c r="B22313" s="1"/>
    </row>
    <row r="22314" spans="1:2" x14ac:dyDescent="0.3">
      <c r="A22314" s="1"/>
      <c r="B22314" s="1"/>
    </row>
    <row r="22315" spans="1:2" x14ac:dyDescent="0.3">
      <c r="A22315" s="1"/>
      <c r="B22315" s="1"/>
    </row>
    <row r="22316" spans="1:2" x14ac:dyDescent="0.3">
      <c r="A22316" s="1"/>
      <c r="B22316" s="1"/>
    </row>
    <row r="22317" spans="1:2" x14ac:dyDescent="0.3">
      <c r="A22317" s="1"/>
      <c r="B22317" s="1"/>
    </row>
    <row r="22318" spans="1:2" x14ac:dyDescent="0.3">
      <c r="A22318" s="1"/>
      <c r="B22318" s="1"/>
    </row>
    <row r="22319" spans="1:2" x14ac:dyDescent="0.3">
      <c r="A22319" s="1"/>
      <c r="B22319" s="1"/>
    </row>
    <row r="22320" spans="1:2" x14ac:dyDescent="0.3">
      <c r="A22320" s="1"/>
      <c r="B22320" s="1"/>
    </row>
    <row r="22321" spans="1:2" x14ac:dyDescent="0.3">
      <c r="A22321" s="1"/>
      <c r="B22321" s="1"/>
    </row>
    <row r="22322" spans="1:2" x14ac:dyDescent="0.3">
      <c r="A22322" s="1"/>
      <c r="B22322" s="1"/>
    </row>
    <row r="22323" spans="1:2" x14ac:dyDescent="0.3">
      <c r="A22323" s="1"/>
      <c r="B22323" s="1"/>
    </row>
    <row r="22324" spans="1:2" x14ac:dyDescent="0.3">
      <c r="A22324" s="1"/>
      <c r="B22324" s="1"/>
    </row>
    <row r="22325" spans="1:2" x14ac:dyDescent="0.3">
      <c r="A22325" s="1"/>
      <c r="B22325" s="1"/>
    </row>
    <row r="22326" spans="1:2" x14ac:dyDescent="0.3">
      <c r="A22326" s="1"/>
      <c r="B22326" s="1"/>
    </row>
    <row r="22327" spans="1:2" x14ac:dyDescent="0.3">
      <c r="A22327" s="1"/>
      <c r="B22327" s="1"/>
    </row>
    <row r="22328" spans="1:2" x14ac:dyDescent="0.3">
      <c r="A22328" s="1"/>
      <c r="B22328" s="1"/>
    </row>
    <row r="22329" spans="1:2" x14ac:dyDescent="0.3">
      <c r="A22329" s="1"/>
      <c r="B22329" s="1"/>
    </row>
    <row r="22330" spans="1:2" x14ac:dyDescent="0.3">
      <c r="A22330" s="1"/>
      <c r="B22330" s="1"/>
    </row>
    <row r="22331" spans="1:2" x14ac:dyDescent="0.3">
      <c r="A22331" s="1"/>
      <c r="B22331" s="1"/>
    </row>
    <row r="22332" spans="1:2" x14ac:dyDescent="0.3">
      <c r="A22332" s="1"/>
      <c r="B22332" s="1"/>
    </row>
    <row r="22333" spans="1:2" x14ac:dyDescent="0.3">
      <c r="A22333" s="1"/>
      <c r="B22333" s="1"/>
    </row>
    <row r="22334" spans="1:2" x14ac:dyDescent="0.3">
      <c r="A22334" s="1"/>
      <c r="B22334" s="1"/>
    </row>
    <row r="22335" spans="1:2" x14ac:dyDescent="0.3">
      <c r="A22335" s="1"/>
      <c r="B22335" s="1"/>
    </row>
    <row r="22336" spans="1:2" x14ac:dyDescent="0.3">
      <c r="A22336" s="1"/>
      <c r="B22336" s="1"/>
    </row>
    <row r="22337" spans="1:2" x14ac:dyDescent="0.3">
      <c r="A22337" s="1"/>
      <c r="B22337" s="1"/>
    </row>
    <row r="22338" spans="1:2" x14ac:dyDescent="0.3">
      <c r="A22338" s="1"/>
      <c r="B22338" s="1"/>
    </row>
    <row r="22339" spans="1:2" x14ac:dyDescent="0.3">
      <c r="A22339" s="1"/>
      <c r="B22339" s="1"/>
    </row>
    <row r="22340" spans="1:2" x14ac:dyDescent="0.3">
      <c r="A22340" s="1"/>
      <c r="B22340" s="1"/>
    </row>
    <row r="22341" spans="1:2" x14ac:dyDescent="0.3">
      <c r="A22341" s="1"/>
      <c r="B22341" s="1"/>
    </row>
    <row r="22342" spans="1:2" x14ac:dyDescent="0.3">
      <c r="A22342" s="1"/>
      <c r="B22342" s="1"/>
    </row>
    <row r="22343" spans="1:2" x14ac:dyDescent="0.3">
      <c r="A22343" s="1"/>
      <c r="B22343" s="1"/>
    </row>
    <row r="22344" spans="1:2" x14ac:dyDescent="0.3">
      <c r="A22344" s="1"/>
      <c r="B22344" s="1"/>
    </row>
    <row r="22345" spans="1:2" x14ac:dyDescent="0.3">
      <c r="A22345" s="1"/>
      <c r="B22345" s="1"/>
    </row>
    <row r="22346" spans="1:2" x14ac:dyDescent="0.3">
      <c r="A22346" s="1"/>
      <c r="B22346" s="1"/>
    </row>
    <row r="22347" spans="1:2" x14ac:dyDescent="0.3">
      <c r="A22347" s="1"/>
      <c r="B22347" s="1"/>
    </row>
    <row r="22348" spans="1:2" x14ac:dyDescent="0.3">
      <c r="A22348" s="1"/>
      <c r="B22348" s="1"/>
    </row>
    <row r="22349" spans="1:2" x14ac:dyDescent="0.3">
      <c r="A22349" s="1"/>
      <c r="B22349" s="1"/>
    </row>
    <row r="22350" spans="1:2" x14ac:dyDescent="0.3">
      <c r="A22350" s="1"/>
      <c r="B22350" s="1"/>
    </row>
    <row r="22351" spans="1:2" x14ac:dyDescent="0.3">
      <c r="A22351" s="1"/>
      <c r="B22351" s="1"/>
    </row>
    <row r="22352" spans="1:2" x14ac:dyDescent="0.3">
      <c r="A22352" s="1"/>
      <c r="B22352" s="1"/>
    </row>
    <row r="22353" spans="1:2" x14ac:dyDescent="0.3">
      <c r="A22353" s="1"/>
      <c r="B22353" s="1"/>
    </row>
    <row r="22354" spans="1:2" x14ac:dyDescent="0.3">
      <c r="A22354" s="1"/>
      <c r="B22354" s="1"/>
    </row>
    <row r="22355" spans="1:2" x14ac:dyDescent="0.3">
      <c r="A22355" s="1"/>
      <c r="B22355" s="1"/>
    </row>
    <row r="22356" spans="1:2" x14ac:dyDescent="0.3">
      <c r="A22356" s="1"/>
      <c r="B22356" s="1"/>
    </row>
    <row r="22357" spans="1:2" x14ac:dyDescent="0.3">
      <c r="A22357" s="1"/>
      <c r="B22357" s="1"/>
    </row>
    <row r="22358" spans="1:2" x14ac:dyDescent="0.3">
      <c r="A22358" s="1"/>
      <c r="B22358" s="1"/>
    </row>
    <row r="22359" spans="1:2" x14ac:dyDescent="0.3">
      <c r="A22359" s="1"/>
      <c r="B22359" s="1"/>
    </row>
    <row r="22360" spans="1:2" x14ac:dyDescent="0.3">
      <c r="A22360" s="1"/>
      <c r="B22360" s="1"/>
    </row>
    <row r="22361" spans="1:2" x14ac:dyDescent="0.3">
      <c r="A22361" s="1"/>
      <c r="B22361" s="1"/>
    </row>
    <row r="22362" spans="1:2" x14ac:dyDescent="0.3">
      <c r="A22362" s="1"/>
      <c r="B22362" s="1"/>
    </row>
    <row r="22363" spans="1:2" x14ac:dyDescent="0.3">
      <c r="A22363" s="1"/>
      <c r="B22363" s="1"/>
    </row>
    <row r="22364" spans="1:2" x14ac:dyDescent="0.3">
      <c r="A22364" s="1"/>
      <c r="B22364" s="1"/>
    </row>
    <row r="22365" spans="1:2" x14ac:dyDescent="0.3">
      <c r="A22365" s="1"/>
      <c r="B22365" s="1"/>
    </row>
    <row r="22366" spans="1:2" x14ac:dyDescent="0.3">
      <c r="A22366" s="1"/>
      <c r="B22366" s="1"/>
    </row>
    <row r="22367" spans="1:2" x14ac:dyDescent="0.3">
      <c r="A22367" s="1"/>
      <c r="B22367" s="1"/>
    </row>
    <row r="22368" spans="1:2" x14ac:dyDescent="0.3">
      <c r="A22368" s="1"/>
      <c r="B22368" s="1"/>
    </row>
    <row r="22369" spans="1:2" x14ac:dyDescent="0.3">
      <c r="A22369" s="1"/>
      <c r="B22369" s="1"/>
    </row>
    <row r="22370" spans="1:2" x14ac:dyDescent="0.3">
      <c r="A22370" s="1"/>
      <c r="B22370" s="1"/>
    </row>
    <row r="22371" spans="1:2" x14ac:dyDescent="0.3">
      <c r="A22371" s="1"/>
      <c r="B22371" s="1"/>
    </row>
    <row r="22372" spans="1:2" x14ac:dyDescent="0.3">
      <c r="A22372" s="1"/>
      <c r="B22372" s="1"/>
    </row>
    <row r="22373" spans="1:2" x14ac:dyDescent="0.3">
      <c r="A22373" s="1"/>
      <c r="B22373" s="1"/>
    </row>
    <row r="22374" spans="1:2" x14ac:dyDescent="0.3">
      <c r="A22374" s="1"/>
      <c r="B22374" s="1"/>
    </row>
    <row r="22375" spans="1:2" x14ac:dyDescent="0.3">
      <c r="A22375" s="1"/>
      <c r="B22375" s="1"/>
    </row>
    <row r="22376" spans="1:2" x14ac:dyDescent="0.3">
      <c r="A22376" s="1"/>
      <c r="B22376" s="1"/>
    </row>
    <row r="22377" spans="1:2" x14ac:dyDescent="0.3">
      <c r="A22377" s="1"/>
      <c r="B22377" s="1"/>
    </row>
    <row r="22378" spans="1:2" x14ac:dyDescent="0.3">
      <c r="A22378" s="1"/>
      <c r="B22378" s="1"/>
    </row>
    <row r="22379" spans="1:2" x14ac:dyDescent="0.3">
      <c r="A22379" s="1"/>
      <c r="B22379" s="1"/>
    </row>
    <row r="22380" spans="1:2" x14ac:dyDescent="0.3">
      <c r="A22380" s="1"/>
      <c r="B22380" s="1"/>
    </row>
    <row r="22381" spans="1:2" x14ac:dyDescent="0.3">
      <c r="A22381" s="1"/>
      <c r="B22381" s="1"/>
    </row>
    <row r="22382" spans="1:2" x14ac:dyDescent="0.3">
      <c r="A22382" s="1"/>
      <c r="B22382" s="1"/>
    </row>
    <row r="22383" spans="1:2" x14ac:dyDescent="0.3">
      <c r="A22383" s="1"/>
      <c r="B22383" s="1"/>
    </row>
    <row r="22384" spans="1:2" x14ac:dyDescent="0.3">
      <c r="A22384" s="1"/>
      <c r="B22384" s="1"/>
    </row>
    <row r="22385" spans="1:2" x14ac:dyDescent="0.3">
      <c r="A22385" s="1"/>
      <c r="B22385" s="1"/>
    </row>
    <row r="22386" spans="1:2" x14ac:dyDescent="0.3">
      <c r="A22386" s="1"/>
      <c r="B22386" s="1"/>
    </row>
    <row r="22387" spans="1:2" x14ac:dyDescent="0.3">
      <c r="A22387" s="1"/>
      <c r="B22387" s="1"/>
    </row>
    <row r="22388" spans="1:2" x14ac:dyDescent="0.3">
      <c r="A22388" s="1"/>
      <c r="B22388" s="1"/>
    </row>
    <row r="22389" spans="1:2" x14ac:dyDescent="0.3">
      <c r="A22389" s="1"/>
      <c r="B22389" s="1"/>
    </row>
    <row r="22390" spans="1:2" x14ac:dyDescent="0.3">
      <c r="A22390" s="1"/>
      <c r="B22390" s="1"/>
    </row>
    <row r="22391" spans="1:2" x14ac:dyDescent="0.3">
      <c r="A22391" s="1"/>
      <c r="B22391" s="1"/>
    </row>
    <row r="22392" spans="1:2" x14ac:dyDescent="0.3">
      <c r="A22392" s="1"/>
      <c r="B22392" s="1"/>
    </row>
    <row r="22393" spans="1:2" x14ac:dyDescent="0.3">
      <c r="A22393" s="1"/>
      <c r="B22393" s="1"/>
    </row>
    <row r="22394" spans="1:2" x14ac:dyDescent="0.3">
      <c r="A22394" s="1"/>
      <c r="B22394" s="1"/>
    </row>
    <row r="22395" spans="1:2" x14ac:dyDescent="0.3">
      <c r="A22395" s="1"/>
      <c r="B22395" s="1"/>
    </row>
    <row r="22396" spans="1:2" x14ac:dyDescent="0.3">
      <c r="A22396" s="1"/>
      <c r="B22396" s="1"/>
    </row>
    <row r="22397" spans="1:2" x14ac:dyDescent="0.3">
      <c r="A22397" s="1"/>
      <c r="B22397" s="1"/>
    </row>
    <row r="22398" spans="1:2" x14ac:dyDescent="0.3">
      <c r="A22398" s="1"/>
      <c r="B22398" s="1"/>
    </row>
    <row r="22399" spans="1:2" x14ac:dyDescent="0.3">
      <c r="A22399" s="1"/>
      <c r="B22399" s="1"/>
    </row>
    <row r="22400" spans="1:2" x14ac:dyDescent="0.3">
      <c r="A22400" s="1"/>
      <c r="B22400" s="1"/>
    </row>
    <row r="22401" spans="1:2" x14ac:dyDescent="0.3">
      <c r="A22401" s="1"/>
      <c r="B22401" s="1"/>
    </row>
    <row r="22402" spans="1:2" x14ac:dyDescent="0.3">
      <c r="A22402" s="1"/>
      <c r="B22402" s="1"/>
    </row>
    <row r="22403" spans="1:2" x14ac:dyDescent="0.3">
      <c r="A22403" s="1"/>
      <c r="B22403" s="1"/>
    </row>
    <row r="22404" spans="1:2" x14ac:dyDescent="0.3">
      <c r="A22404" s="1"/>
      <c r="B22404" s="1"/>
    </row>
    <row r="22405" spans="1:2" x14ac:dyDescent="0.3">
      <c r="A22405" s="1"/>
      <c r="B22405" s="1"/>
    </row>
    <row r="22406" spans="1:2" x14ac:dyDescent="0.3">
      <c r="A22406" s="1"/>
      <c r="B22406" s="1"/>
    </row>
    <row r="22407" spans="1:2" x14ac:dyDescent="0.3">
      <c r="A22407" s="1"/>
      <c r="B22407" s="1"/>
    </row>
    <row r="22408" spans="1:2" x14ac:dyDescent="0.3">
      <c r="A22408" s="1"/>
      <c r="B22408" s="1"/>
    </row>
    <row r="22409" spans="1:2" x14ac:dyDescent="0.3">
      <c r="A22409" s="1"/>
      <c r="B22409" s="1"/>
    </row>
    <row r="22410" spans="1:2" x14ac:dyDescent="0.3">
      <c r="A22410" s="1"/>
      <c r="B22410" s="1"/>
    </row>
    <row r="22411" spans="1:2" x14ac:dyDescent="0.3">
      <c r="A22411" s="1"/>
      <c r="B22411" s="1"/>
    </row>
    <row r="22412" spans="1:2" x14ac:dyDescent="0.3">
      <c r="A22412" s="1"/>
      <c r="B22412" s="1"/>
    </row>
    <row r="22413" spans="1:2" x14ac:dyDescent="0.3">
      <c r="A22413" s="1"/>
      <c r="B22413" s="1"/>
    </row>
    <row r="22414" spans="1:2" x14ac:dyDescent="0.3">
      <c r="A22414" s="1"/>
      <c r="B22414" s="1"/>
    </row>
    <row r="22415" spans="1:2" x14ac:dyDescent="0.3">
      <c r="A22415" s="1"/>
      <c r="B22415" s="1"/>
    </row>
    <row r="22416" spans="1:2" x14ac:dyDescent="0.3">
      <c r="A22416" s="1"/>
      <c r="B22416" s="1"/>
    </row>
    <row r="22417" spans="1:2" x14ac:dyDescent="0.3">
      <c r="A22417" s="1"/>
      <c r="B22417" s="1"/>
    </row>
    <row r="22418" spans="1:2" x14ac:dyDescent="0.3">
      <c r="A22418" s="1"/>
      <c r="B22418" s="1"/>
    </row>
    <row r="22419" spans="1:2" x14ac:dyDescent="0.3">
      <c r="A22419" s="1"/>
      <c r="B22419" s="1"/>
    </row>
    <row r="22420" spans="1:2" x14ac:dyDescent="0.3">
      <c r="A22420" s="1"/>
      <c r="B22420" s="1"/>
    </row>
    <row r="22421" spans="1:2" x14ac:dyDescent="0.3">
      <c r="A22421" s="1"/>
      <c r="B22421" s="1"/>
    </row>
    <row r="22422" spans="1:2" x14ac:dyDescent="0.3">
      <c r="A22422" s="1"/>
      <c r="B22422" s="1"/>
    </row>
    <row r="22423" spans="1:2" x14ac:dyDescent="0.3">
      <c r="A22423" s="1"/>
      <c r="B22423" s="1"/>
    </row>
    <row r="22424" spans="1:2" x14ac:dyDescent="0.3">
      <c r="A22424" s="1"/>
      <c r="B22424" s="1"/>
    </row>
    <row r="22425" spans="1:2" x14ac:dyDescent="0.3">
      <c r="A22425" s="1"/>
      <c r="B22425" s="1"/>
    </row>
    <row r="22426" spans="1:2" x14ac:dyDescent="0.3">
      <c r="A22426" s="1"/>
      <c r="B22426" s="1"/>
    </row>
    <row r="22427" spans="1:2" x14ac:dyDescent="0.3">
      <c r="A22427" s="1"/>
      <c r="B22427" s="1"/>
    </row>
    <row r="22428" spans="1:2" x14ac:dyDescent="0.3">
      <c r="A22428" s="1"/>
      <c r="B22428" s="1"/>
    </row>
    <row r="22429" spans="1:2" x14ac:dyDescent="0.3">
      <c r="A22429" s="1"/>
      <c r="B22429" s="1"/>
    </row>
    <row r="22430" spans="1:2" x14ac:dyDescent="0.3">
      <c r="A22430" s="1"/>
      <c r="B22430" s="1"/>
    </row>
    <row r="22431" spans="1:2" x14ac:dyDescent="0.3">
      <c r="A22431" s="1"/>
      <c r="B22431" s="1"/>
    </row>
    <row r="22432" spans="1:2" x14ac:dyDescent="0.3">
      <c r="A22432" s="1"/>
      <c r="B22432" s="1"/>
    </row>
    <row r="22433" spans="1:2" x14ac:dyDescent="0.3">
      <c r="A22433" s="1"/>
      <c r="B22433" s="1"/>
    </row>
    <row r="22434" spans="1:2" x14ac:dyDescent="0.3">
      <c r="A22434" s="1"/>
      <c r="B22434" s="1"/>
    </row>
    <row r="22435" spans="1:2" x14ac:dyDescent="0.3">
      <c r="A22435" s="1"/>
      <c r="B22435" s="1"/>
    </row>
    <row r="22436" spans="1:2" x14ac:dyDescent="0.3">
      <c r="A22436" s="1"/>
      <c r="B22436" s="1"/>
    </row>
    <row r="22437" spans="1:2" x14ac:dyDescent="0.3">
      <c r="A22437" s="1"/>
      <c r="B22437" s="1"/>
    </row>
    <row r="22438" spans="1:2" x14ac:dyDescent="0.3">
      <c r="A22438" s="1"/>
      <c r="B22438" s="1"/>
    </row>
    <row r="22439" spans="1:2" x14ac:dyDescent="0.3">
      <c r="A22439" s="1"/>
      <c r="B22439" s="1"/>
    </row>
    <row r="22440" spans="1:2" x14ac:dyDescent="0.3">
      <c r="A22440" s="1"/>
      <c r="B22440" s="1"/>
    </row>
    <row r="22441" spans="1:2" x14ac:dyDescent="0.3">
      <c r="A22441" s="1"/>
      <c r="B22441" s="1"/>
    </row>
    <row r="22442" spans="1:2" x14ac:dyDescent="0.3">
      <c r="A22442" s="1"/>
      <c r="B22442" s="1"/>
    </row>
    <row r="22443" spans="1:2" x14ac:dyDescent="0.3">
      <c r="A22443" s="1"/>
      <c r="B22443" s="1"/>
    </row>
    <row r="22444" spans="1:2" x14ac:dyDescent="0.3">
      <c r="A22444" s="1"/>
      <c r="B22444" s="1"/>
    </row>
    <row r="22445" spans="1:2" x14ac:dyDescent="0.3">
      <c r="A22445" s="1"/>
      <c r="B22445" s="1"/>
    </row>
    <row r="22446" spans="1:2" x14ac:dyDescent="0.3">
      <c r="A22446" s="1"/>
      <c r="B22446" s="1"/>
    </row>
    <row r="22447" spans="1:2" x14ac:dyDescent="0.3">
      <c r="A22447" s="1"/>
      <c r="B22447" s="1"/>
    </row>
    <row r="22448" spans="1:2" x14ac:dyDescent="0.3">
      <c r="A22448" s="1"/>
      <c r="B22448" s="1"/>
    </row>
    <row r="22449" spans="1:2" x14ac:dyDescent="0.3">
      <c r="A22449" s="1"/>
      <c r="B22449" s="1"/>
    </row>
    <row r="22450" spans="1:2" x14ac:dyDescent="0.3">
      <c r="A22450" s="1"/>
      <c r="B22450" s="1"/>
    </row>
    <row r="22451" spans="1:2" x14ac:dyDescent="0.3">
      <c r="A22451" s="1"/>
      <c r="B22451" s="1"/>
    </row>
    <row r="22452" spans="1:2" x14ac:dyDescent="0.3">
      <c r="A22452" s="1"/>
      <c r="B22452" s="1"/>
    </row>
    <row r="22453" spans="1:2" x14ac:dyDescent="0.3">
      <c r="A22453" s="1"/>
      <c r="B22453" s="1"/>
    </row>
    <row r="22454" spans="1:2" x14ac:dyDescent="0.3">
      <c r="A22454" s="1"/>
      <c r="B22454" s="1"/>
    </row>
    <row r="22455" spans="1:2" x14ac:dyDescent="0.3">
      <c r="A22455" s="1"/>
      <c r="B22455" s="1"/>
    </row>
    <row r="22456" spans="1:2" x14ac:dyDescent="0.3">
      <c r="A22456" s="1"/>
      <c r="B22456" s="1"/>
    </row>
    <row r="22457" spans="1:2" x14ac:dyDescent="0.3">
      <c r="A22457" s="1"/>
      <c r="B22457" s="1"/>
    </row>
    <row r="22458" spans="1:2" x14ac:dyDescent="0.3">
      <c r="A22458" s="1"/>
      <c r="B22458" s="1"/>
    </row>
    <row r="22459" spans="1:2" x14ac:dyDescent="0.3">
      <c r="A22459" s="1"/>
      <c r="B22459" s="1"/>
    </row>
    <row r="22460" spans="1:2" x14ac:dyDescent="0.3">
      <c r="A22460" s="1"/>
      <c r="B22460" s="1"/>
    </row>
    <row r="22461" spans="1:2" x14ac:dyDescent="0.3">
      <c r="A22461" s="1"/>
      <c r="B22461" s="1"/>
    </row>
    <row r="22462" spans="1:2" x14ac:dyDescent="0.3">
      <c r="A22462" s="1"/>
      <c r="B22462" s="1"/>
    </row>
    <row r="22463" spans="1:2" x14ac:dyDescent="0.3">
      <c r="A22463" s="1"/>
      <c r="B22463" s="1"/>
    </row>
    <row r="22464" spans="1:2" x14ac:dyDescent="0.3">
      <c r="A22464" s="1"/>
      <c r="B22464" s="1"/>
    </row>
    <row r="22465" spans="1:2" x14ac:dyDescent="0.3">
      <c r="A22465" s="1"/>
      <c r="B22465" s="1"/>
    </row>
    <row r="22466" spans="1:2" x14ac:dyDescent="0.3">
      <c r="A22466" s="1"/>
      <c r="B22466" s="1"/>
    </row>
    <row r="22467" spans="1:2" x14ac:dyDescent="0.3">
      <c r="A22467" s="1"/>
      <c r="B22467" s="1"/>
    </row>
    <row r="22468" spans="1:2" x14ac:dyDescent="0.3">
      <c r="A22468" s="1"/>
      <c r="B22468" s="1"/>
    </row>
    <row r="22469" spans="1:2" x14ac:dyDescent="0.3">
      <c r="A22469" s="1"/>
      <c r="B22469" s="1"/>
    </row>
    <row r="22470" spans="1:2" x14ac:dyDescent="0.3">
      <c r="A22470" s="1"/>
      <c r="B22470" s="1"/>
    </row>
    <row r="22471" spans="1:2" x14ac:dyDescent="0.3">
      <c r="A22471" s="1"/>
      <c r="B22471" s="1"/>
    </row>
    <row r="22472" spans="1:2" x14ac:dyDescent="0.3">
      <c r="A22472" s="1"/>
      <c r="B22472" s="1"/>
    </row>
    <row r="22473" spans="1:2" x14ac:dyDescent="0.3">
      <c r="A22473" s="1"/>
      <c r="B22473" s="1"/>
    </row>
    <row r="22474" spans="1:2" x14ac:dyDescent="0.3">
      <c r="A22474" s="1"/>
      <c r="B22474" s="1"/>
    </row>
    <row r="22475" spans="1:2" x14ac:dyDescent="0.3">
      <c r="A22475" s="1"/>
      <c r="B22475" s="1"/>
    </row>
    <row r="22476" spans="1:2" x14ac:dyDescent="0.3">
      <c r="A22476" s="1"/>
      <c r="B22476" s="1"/>
    </row>
    <row r="22477" spans="1:2" x14ac:dyDescent="0.3">
      <c r="A22477" s="1"/>
      <c r="B22477" s="1"/>
    </row>
    <row r="22478" spans="1:2" x14ac:dyDescent="0.3">
      <c r="A22478" s="1"/>
      <c r="B22478" s="1"/>
    </row>
    <row r="22479" spans="1:2" x14ac:dyDescent="0.3">
      <c r="A22479" s="1"/>
      <c r="B22479" s="1"/>
    </row>
    <row r="22480" spans="1:2" x14ac:dyDescent="0.3">
      <c r="A22480" s="1"/>
      <c r="B22480" s="1"/>
    </row>
    <row r="22481" spans="1:2" x14ac:dyDescent="0.3">
      <c r="A22481" s="1"/>
      <c r="B22481" s="1"/>
    </row>
    <row r="22482" spans="1:2" x14ac:dyDescent="0.3">
      <c r="A22482" s="1"/>
      <c r="B22482" s="1"/>
    </row>
    <row r="22483" spans="1:2" x14ac:dyDescent="0.3">
      <c r="A22483" s="1"/>
      <c r="B22483" s="1"/>
    </row>
    <row r="22484" spans="1:2" x14ac:dyDescent="0.3">
      <c r="A22484" s="1"/>
      <c r="B22484" s="1"/>
    </row>
    <row r="22485" spans="1:2" x14ac:dyDescent="0.3">
      <c r="A22485" s="1"/>
      <c r="B22485" s="1"/>
    </row>
    <row r="22486" spans="1:2" x14ac:dyDescent="0.3">
      <c r="A22486" s="1"/>
      <c r="B22486" s="1"/>
    </row>
    <row r="22487" spans="1:2" x14ac:dyDescent="0.3">
      <c r="A22487" s="1"/>
      <c r="B22487" s="1"/>
    </row>
    <row r="22488" spans="1:2" x14ac:dyDescent="0.3">
      <c r="A22488" s="1"/>
      <c r="B22488" s="1"/>
    </row>
    <row r="22489" spans="1:2" x14ac:dyDescent="0.3">
      <c r="A22489" s="1"/>
      <c r="B22489" s="1"/>
    </row>
    <row r="22490" spans="1:2" x14ac:dyDescent="0.3">
      <c r="A22490" s="1"/>
      <c r="B22490" s="1"/>
    </row>
    <row r="22491" spans="1:2" x14ac:dyDescent="0.3">
      <c r="A22491" s="1"/>
      <c r="B22491" s="1"/>
    </row>
    <row r="22492" spans="1:2" x14ac:dyDescent="0.3">
      <c r="A22492" s="1"/>
      <c r="B22492" s="1"/>
    </row>
    <row r="22493" spans="1:2" x14ac:dyDescent="0.3">
      <c r="A22493" s="1"/>
      <c r="B22493" s="1"/>
    </row>
    <row r="22494" spans="1:2" x14ac:dyDescent="0.3">
      <c r="A22494" s="1"/>
      <c r="B22494" s="1"/>
    </row>
    <row r="22495" spans="1:2" x14ac:dyDescent="0.3">
      <c r="A22495" s="1"/>
      <c r="B22495" s="1"/>
    </row>
    <row r="22496" spans="1:2" x14ac:dyDescent="0.3">
      <c r="A22496" s="1"/>
      <c r="B22496" s="1"/>
    </row>
    <row r="22497" spans="1:2" x14ac:dyDescent="0.3">
      <c r="A22497" s="1"/>
      <c r="B22497" s="1"/>
    </row>
    <row r="22498" spans="1:2" x14ac:dyDescent="0.3">
      <c r="A22498" s="1"/>
      <c r="B22498" s="1"/>
    </row>
    <row r="22499" spans="1:2" x14ac:dyDescent="0.3">
      <c r="A22499" s="1"/>
      <c r="B22499" s="1"/>
    </row>
    <row r="22500" spans="1:2" x14ac:dyDescent="0.3">
      <c r="A22500" s="1"/>
      <c r="B22500" s="1"/>
    </row>
    <row r="22501" spans="1:2" x14ac:dyDescent="0.3">
      <c r="A22501" s="1"/>
      <c r="B22501" s="1"/>
    </row>
    <row r="22502" spans="1:2" x14ac:dyDescent="0.3">
      <c r="A22502" s="1"/>
      <c r="B22502" s="1"/>
    </row>
    <row r="22503" spans="1:2" x14ac:dyDescent="0.3">
      <c r="A22503" s="1"/>
      <c r="B22503" s="1"/>
    </row>
    <row r="22504" spans="1:2" x14ac:dyDescent="0.3">
      <c r="A22504" s="1"/>
      <c r="B22504" s="1"/>
    </row>
    <row r="22505" spans="1:2" x14ac:dyDescent="0.3">
      <c r="A22505" s="1"/>
      <c r="B22505" s="1"/>
    </row>
    <row r="22506" spans="1:2" x14ac:dyDescent="0.3">
      <c r="A22506" s="1"/>
      <c r="B22506" s="1"/>
    </row>
    <row r="22507" spans="1:2" x14ac:dyDescent="0.3">
      <c r="A22507" s="1"/>
      <c r="B22507" s="1"/>
    </row>
    <row r="22508" spans="1:2" x14ac:dyDescent="0.3">
      <c r="A22508" s="1"/>
      <c r="B22508" s="1"/>
    </row>
    <row r="22509" spans="1:2" x14ac:dyDescent="0.3">
      <c r="A22509" s="1"/>
      <c r="B22509" s="1"/>
    </row>
    <row r="22510" spans="1:2" x14ac:dyDescent="0.3">
      <c r="A22510" s="1"/>
      <c r="B22510" s="1"/>
    </row>
    <row r="22511" spans="1:2" x14ac:dyDescent="0.3">
      <c r="A22511" s="1"/>
      <c r="B22511" s="1"/>
    </row>
    <row r="22512" spans="1:2" x14ac:dyDescent="0.3">
      <c r="A22512" s="1"/>
      <c r="B22512" s="1"/>
    </row>
    <row r="22513" spans="1:2" x14ac:dyDescent="0.3">
      <c r="A22513" s="1"/>
      <c r="B22513" s="1"/>
    </row>
    <row r="22514" spans="1:2" x14ac:dyDescent="0.3">
      <c r="A22514" s="1"/>
      <c r="B22514" s="1"/>
    </row>
    <row r="22515" spans="1:2" x14ac:dyDescent="0.3">
      <c r="A22515" s="1"/>
      <c r="B22515" s="1"/>
    </row>
    <row r="22516" spans="1:2" x14ac:dyDescent="0.3">
      <c r="A22516" s="1"/>
      <c r="B22516" s="1"/>
    </row>
    <row r="22517" spans="1:2" x14ac:dyDescent="0.3">
      <c r="A22517" s="1"/>
      <c r="B22517" s="1"/>
    </row>
    <row r="22518" spans="1:2" x14ac:dyDescent="0.3">
      <c r="A22518" s="1"/>
      <c r="B22518" s="1"/>
    </row>
    <row r="22519" spans="1:2" x14ac:dyDescent="0.3">
      <c r="A22519" s="1"/>
      <c r="B22519" s="1"/>
    </row>
    <row r="22520" spans="1:2" x14ac:dyDescent="0.3">
      <c r="A22520" s="1"/>
      <c r="B22520" s="1"/>
    </row>
    <row r="22521" spans="1:2" x14ac:dyDescent="0.3">
      <c r="A22521" s="1"/>
      <c r="B22521" s="1"/>
    </row>
    <row r="22522" spans="1:2" x14ac:dyDescent="0.3">
      <c r="A22522" s="1"/>
      <c r="B22522" s="1"/>
    </row>
    <row r="22523" spans="1:2" x14ac:dyDescent="0.3">
      <c r="A22523" s="1"/>
      <c r="B22523" s="1"/>
    </row>
    <row r="22524" spans="1:2" x14ac:dyDescent="0.3">
      <c r="A22524" s="1"/>
      <c r="B22524" s="1"/>
    </row>
    <row r="22525" spans="1:2" x14ac:dyDescent="0.3">
      <c r="A22525" s="1"/>
      <c r="B22525" s="1"/>
    </row>
    <row r="22526" spans="1:2" x14ac:dyDescent="0.3">
      <c r="A22526" s="1"/>
      <c r="B22526" s="1"/>
    </row>
    <row r="22527" spans="1:2" x14ac:dyDescent="0.3">
      <c r="A22527" s="1"/>
      <c r="B22527" s="1"/>
    </row>
    <row r="22528" spans="1:2" x14ac:dyDescent="0.3">
      <c r="A22528" s="1"/>
      <c r="B22528" s="1"/>
    </row>
    <row r="22529" spans="1:2" x14ac:dyDescent="0.3">
      <c r="A22529" s="1"/>
      <c r="B22529" s="1"/>
    </row>
    <row r="22530" spans="1:2" x14ac:dyDescent="0.3">
      <c r="A22530" s="1"/>
      <c r="B22530" s="1"/>
    </row>
    <row r="22531" spans="1:2" x14ac:dyDescent="0.3">
      <c r="A22531" s="1"/>
      <c r="B22531" s="1"/>
    </row>
    <row r="22532" spans="1:2" x14ac:dyDescent="0.3">
      <c r="A22532" s="1"/>
      <c r="B22532" s="1"/>
    </row>
    <row r="22533" spans="1:2" x14ac:dyDescent="0.3">
      <c r="A22533" s="1"/>
      <c r="B22533" s="1"/>
    </row>
    <row r="22534" spans="1:2" x14ac:dyDescent="0.3">
      <c r="A22534" s="1"/>
      <c r="B22534" s="1"/>
    </row>
    <row r="22535" spans="1:2" x14ac:dyDescent="0.3">
      <c r="A22535" s="1"/>
      <c r="B22535" s="1"/>
    </row>
    <row r="22536" spans="1:2" x14ac:dyDescent="0.3">
      <c r="A22536" s="1"/>
      <c r="B22536" s="1"/>
    </row>
    <row r="22537" spans="1:2" x14ac:dyDescent="0.3">
      <c r="A22537" s="1"/>
      <c r="B22537" s="1"/>
    </row>
    <row r="22538" spans="1:2" x14ac:dyDescent="0.3">
      <c r="A22538" s="1"/>
      <c r="B22538" s="1"/>
    </row>
    <row r="22539" spans="1:2" x14ac:dyDescent="0.3">
      <c r="A22539" s="1"/>
      <c r="B22539" s="1"/>
    </row>
    <row r="22540" spans="1:2" x14ac:dyDescent="0.3">
      <c r="A22540" s="1"/>
      <c r="B22540" s="1"/>
    </row>
    <row r="22541" spans="1:2" x14ac:dyDescent="0.3">
      <c r="A22541" s="1"/>
      <c r="B22541" s="1"/>
    </row>
    <row r="22542" spans="1:2" x14ac:dyDescent="0.3">
      <c r="A22542" s="1"/>
      <c r="B22542" s="1"/>
    </row>
    <row r="22543" spans="1:2" x14ac:dyDescent="0.3">
      <c r="A22543" s="1"/>
      <c r="B22543" s="1"/>
    </row>
    <row r="22544" spans="1:2" x14ac:dyDescent="0.3">
      <c r="A22544" s="1"/>
      <c r="B22544" s="1"/>
    </row>
    <row r="22545" spans="1:2" x14ac:dyDescent="0.3">
      <c r="A22545" s="1"/>
      <c r="B22545" s="1"/>
    </row>
    <row r="22546" spans="1:2" x14ac:dyDescent="0.3">
      <c r="A22546" s="1"/>
      <c r="B22546" s="1"/>
    </row>
    <row r="22547" spans="1:2" x14ac:dyDescent="0.3">
      <c r="A22547" s="1"/>
      <c r="B22547" s="1"/>
    </row>
    <row r="22548" spans="1:2" x14ac:dyDescent="0.3">
      <c r="A22548" s="1"/>
      <c r="B22548" s="1"/>
    </row>
    <row r="22549" spans="1:2" x14ac:dyDescent="0.3">
      <c r="A22549" s="1"/>
      <c r="B22549" s="1"/>
    </row>
    <row r="22550" spans="1:2" x14ac:dyDescent="0.3">
      <c r="A22550" s="1"/>
      <c r="B22550" s="1"/>
    </row>
    <row r="22551" spans="1:2" x14ac:dyDescent="0.3">
      <c r="A22551" s="1"/>
      <c r="B22551" s="1"/>
    </row>
    <row r="22552" spans="1:2" x14ac:dyDescent="0.3">
      <c r="A22552" s="1"/>
      <c r="B22552" s="1"/>
    </row>
    <row r="22553" spans="1:2" x14ac:dyDescent="0.3">
      <c r="A22553" s="1"/>
      <c r="B22553" s="1"/>
    </row>
    <row r="22554" spans="1:2" x14ac:dyDescent="0.3">
      <c r="A22554" s="1"/>
      <c r="B22554" s="1"/>
    </row>
    <row r="22555" spans="1:2" x14ac:dyDescent="0.3">
      <c r="A22555" s="1"/>
      <c r="B22555" s="1"/>
    </row>
    <row r="22556" spans="1:2" x14ac:dyDescent="0.3">
      <c r="A22556" s="1"/>
      <c r="B22556" s="1"/>
    </row>
    <row r="22557" spans="1:2" x14ac:dyDescent="0.3">
      <c r="A22557" s="1"/>
      <c r="B22557" s="1"/>
    </row>
    <row r="22558" spans="1:2" x14ac:dyDescent="0.3">
      <c r="A22558" s="1"/>
      <c r="B22558" s="1"/>
    </row>
    <row r="22559" spans="1:2" x14ac:dyDescent="0.3">
      <c r="A22559" s="1"/>
      <c r="B22559" s="1"/>
    </row>
    <row r="22560" spans="1:2" x14ac:dyDescent="0.3">
      <c r="A22560" s="1"/>
      <c r="B22560" s="1"/>
    </row>
    <row r="22561" spans="1:2" x14ac:dyDescent="0.3">
      <c r="A22561" s="1"/>
      <c r="B22561" s="1"/>
    </row>
    <row r="22562" spans="1:2" x14ac:dyDescent="0.3">
      <c r="A22562" s="1"/>
      <c r="B22562" s="1"/>
    </row>
    <row r="22563" spans="1:2" x14ac:dyDescent="0.3">
      <c r="A22563" s="1"/>
      <c r="B22563" s="1"/>
    </row>
    <row r="22564" spans="1:2" x14ac:dyDescent="0.3">
      <c r="A22564" s="1"/>
      <c r="B22564" s="1"/>
    </row>
    <row r="22565" spans="1:2" x14ac:dyDescent="0.3">
      <c r="A22565" s="1"/>
      <c r="B22565" s="1"/>
    </row>
    <row r="22566" spans="1:2" x14ac:dyDescent="0.3">
      <c r="A22566" s="1"/>
      <c r="B22566" s="1"/>
    </row>
    <row r="22567" spans="1:2" x14ac:dyDescent="0.3">
      <c r="A22567" s="1"/>
      <c r="B22567" s="1"/>
    </row>
    <row r="22568" spans="1:2" x14ac:dyDescent="0.3">
      <c r="A22568" s="1"/>
      <c r="B22568" s="1"/>
    </row>
    <row r="22569" spans="1:2" x14ac:dyDescent="0.3">
      <c r="A22569" s="1"/>
      <c r="B22569" s="1"/>
    </row>
    <row r="22570" spans="1:2" x14ac:dyDescent="0.3">
      <c r="A22570" s="1"/>
      <c r="B22570" s="1"/>
    </row>
    <row r="22571" spans="1:2" x14ac:dyDescent="0.3">
      <c r="A22571" s="1"/>
      <c r="B22571" s="1"/>
    </row>
    <row r="22572" spans="1:2" x14ac:dyDescent="0.3">
      <c r="A22572" s="1"/>
      <c r="B22572" s="1"/>
    </row>
    <row r="22573" spans="1:2" x14ac:dyDescent="0.3">
      <c r="A22573" s="1"/>
      <c r="B22573" s="1"/>
    </row>
    <row r="22574" spans="1:2" x14ac:dyDescent="0.3">
      <c r="A22574" s="1"/>
      <c r="B22574" s="1"/>
    </row>
    <row r="22575" spans="1:2" x14ac:dyDescent="0.3">
      <c r="A22575" s="1"/>
      <c r="B22575" s="1"/>
    </row>
    <row r="22576" spans="1:2" x14ac:dyDescent="0.3">
      <c r="A22576" s="1"/>
      <c r="B22576" s="1"/>
    </row>
    <row r="22577" spans="1:2" x14ac:dyDescent="0.3">
      <c r="A22577" s="1"/>
      <c r="B22577" s="1"/>
    </row>
    <row r="22578" spans="1:2" x14ac:dyDescent="0.3">
      <c r="A22578" s="1"/>
      <c r="B22578" s="1"/>
    </row>
    <row r="22579" spans="1:2" x14ac:dyDescent="0.3">
      <c r="A22579" s="1"/>
      <c r="B22579" s="1"/>
    </row>
    <row r="22580" spans="1:2" x14ac:dyDescent="0.3">
      <c r="A22580" s="1"/>
      <c r="B22580" s="1"/>
    </row>
    <row r="22581" spans="1:2" x14ac:dyDescent="0.3">
      <c r="A22581" s="1"/>
      <c r="B22581" s="1"/>
    </row>
    <row r="22582" spans="1:2" x14ac:dyDescent="0.3">
      <c r="A22582" s="1"/>
      <c r="B22582" s="1"/>
    </row>
    <row r="22583" spans="1:2" x14ac:dyDescent="0.3">
      <c r="A22583" s="1"/>
      <c r="B22583" s="1"/>
    </row>
    <row r="22584" spans="1:2" x14ac:dyDescent="0.3">
      <c r="A22584" s="1"/>
      <c r="B22584" s="1"/>
    </row>
    <row r="22585" spans="1:2" x14ac:dyDescent="0.3">
      <c r="A22585" s="1"/>
      <c r="B22585" s="1"/>
    </row>
    <row r="22586" spans="1:2" x14ac:dyDescent="0.3">
      <c r="A22586" s="1"/>
      <c r="B22586" s="1"/>
    </row>
    <row r="22587" spans="1:2" x14ac:dyDescent="0.3">
      <c r="A22587" s="1"/>
      <c r="B22587" s="1"/>
    </row>
    <row r="22588" spans="1:2" x14ac:dyDescent="0.3">
      <c r="A22588" s="1"/>
      <c r="B22588" s="1"/>
    </row>
    <row r="22589" spans="1:2" x14ac:dyDescent="0.3">
      <c r="A22589" s="1"/>
      <c r="B22589" s="1"/>
    </row>
    <row r="22590" spans="1:2" x14ac:dyDescent="0.3">
      <c r="A22590" s="1"/>
      <c r="B22590" s="1"/>
    </row>
    <row r="22591" spans="1:2" x14ac:dyDescent="0.3">
      <c r="A22591" s="1"/>
      <c r="B22591" s="1"/>
    </row>
    <row r="22592" spans="1:2" x14ac:dyDescent="0.3">
      <c r="A22592" s="1"/>
      <c r="B22592" s="1"/>
    </row>
    <row r="22593" spans="1:2" x14ac:dyDescent="0.3">
      <c r="A22593" s="1"/>
      <c r="B22593" s="1"/>
    </row>
    <row r="22594" spans="1:2" x14ac:dyDescent="0.3">
      <c r="A22594" s="1"/>
      <c r="B22594" s="1"/>
    </row>
    <row r="22595" spans="1:2" x14ac:dyDescent="0.3">
      <c r="A22595" s="1"/>
      <c r="B22595" s="1"/>
    </row>
    <row r="22596" spans="1:2" x14ac:dyDescent="0.3">
      <c r="A22596" s="1"/>
      <c r="B22596" s="1"/>
    </row>
    <row r="22597" spans="1:2" x14ac:dyDescent="0.3">
      <c r="A22597" s="1"/>
      <c r="B22597" s="1"/>
    </row>
    <row r="22598" spans="1:2" x14ac:dyDescent="0.3">
      <c r="A22598" s="1"/>
      <c r="B22598" s="1"/>
    </row>
    <row r="22599" spans="1:2" x14ac:dyDescent="0.3">
      <c r="A22599" s="1"/>
      <c r="B22599" s="1"/>
    </row>
    <row r="22600" spans="1:2" x14ac:dyDescent="0.3">
      <c r="A22600" s="1"/>
      <c r="B22600" s="1"/>
    </row>
    <row r="22601" spans="1:2" x14ac:dyDescent="0.3">
      <c r="A22601" s="1"/>
      <c r="B22601" s="1"/>
    </row>
    <row r="22602" spans="1:2" x14ac:dyDescent="0.3">
      <c r="A22602" s="1"/>
      <c r="B22602" s="1"/>
    </row>
    <row r="22603" spans="1:2" x14ac:dyDescent="0.3">
      <c r="A22603" s="1"/>
      <c r="B22603" s="1"/>
    </row>
    <row r="22604" spans="1:2" x14ac:dyDescent="0.3">
      <c r="A22604" s="1"/>
      <c r="B22604" s="1"/>
    </row>
    <row r="22605" spans="1:2" x14ac:dyDescent="0.3">
      <c r="A22605" s="1"/>
      <c r="B22605" s="1"/>
    </row>
    <row r="22606" spans="1:2" x14ac:dyDescent="0.3">
      <c r="A22606" s="1"/>
      <c r="B22606" s="1"/>
    </row>
    <row r="22607" spans="1:2" x14ac:dyDescent="0.3">
      <c r="A22607" s="1"/>
      <c r="B22607" s="1"/>
    </row>
    <row r="22608" spans="1:2" x14ac:dyDescent="0.3">
      <c r="A22608" s="1"/>
      <c r="B22608" s="1"/>
    </row>
    <row r="22609" spans="1:2" x14ac:dyDescent="0.3">
      <c r="A22609" s="1"/>
      <c r="B22609" s="1"/>
    </row>
    <row r="22610" spans="1:2" x14ac:dyDescent="0.3">
      <c r="A22610" s="1"/>
      <c r="B22610" s="1"/>
    </row>
    <row r="22611" spans="1:2" x14ac:dyDescent="0.3">
      <c r="A22611" s="1"/>
      <c r="B22611" s="1"/>
    </row>
    <row r="22612" spans="1:2" x14ac:dyDescent="0.3">
      <c r="A22612" s="1"/>
      <c r="B22612" s="1"/>
    </row>
    <row r="22613" spans="1:2" x14ac:dyDescent="0.3">
      <c r="A22613" s="1"/>
      <c r="B22613" s="1"/>
    </row>
    <row r="22614" spans="1:2" x14ac:dyDescent="0.3">
      <c r="A22614" s="1"/>
      <c r="B22614" s="1"/>
    </row>
    <row r="22615" spans="1:2" x14ac:dyDescent="0.3">
      <c r="A22615" s="1"/>
      <c r="B22615" s="1"/>
    </row>
    <row r="22616" spans="1:2" x14ac:dyDescent="0.3">
      <c r="A22616" s="1"/>
      <c r="B22616" s="1"/>
    </row>
    <row r="22617" spans="1:2" x14ac:dyDescent="0.3">
      <c r="A22617" s="1"/>
      <c r="B22617" s="1"/>
    </row>
    <row r="22618" spans="1:2" x14ac:dyDescent="0.3">
      <c r="A22618" s="1"/>
      <c r="B22618" s="1"/>
    </row>
    <row r="22619" spans="1:2" x14ac:dyDescent="0.3">
      <c r="A22619" s="1"/>
      <c r="B22619" s="1"/>
    </row>
    <row r="22620" spans="1:2" x14ac:dyDescent="0.3">
      <c r="A22620" s="1"/>
      <c r="B22620" s="1"/>
    </row>
    <row r="22621" spans="1:2" x14ac:dyDescent="0.3">
      <c r="A22621" s="1"/>
      <c r="B22621" s="1"/>
    </row>
    <row r="22622" spans="1:2" x14ac:dyDescent="0.3">
      <c r="A22622" s="1"/>
      <c r="B22622" s="1"/>
    </row>
    <row r="22623" spans="1:2" x14ac:dyDescent="0.3">
      <c r="A22623" s="1"/>
      <c r="B22623" s="1"/>
    </row>
    <row r="22624" spans="1:2" x14ac:dyDescent="0.3">
      <c r="A22624" s="1"/>
      <c r="B22624" s="1"/>
    </row>
    <row r="22625" spans="1:2" x14ac:dyDescent="0.3">
      <c r="A22625" s="1"/>
      <c r="B22625" s="1"/>
    </row>
    <row r="22626" spans="1:2" x14ac:dyDescent="0.3">
      <c r="A22626" s="1"/>
      <c r="B22626" s="1"/>
    </row>
    <row r="22627" spans="1:2" x14ac:dyDescent="0.3">
      <c r="A22627" s="1"/>
      <c r="B22627" s="1"/>
    </row>
    <row r="22628" spans="1:2" x14ac:dyDescent="0.3">
      <c r="A22628" s="1"/>
      <c r="B22628" s="1"/>
    </row>
    <row r="22629" spans="1:2" x14ac:dyDescent="0.3">
      <c r="A22629" s="1"/>
      <c r="B22629" s="1"/>
    </row>
    <row r="22630" spans="1:2" x14ac:dyDescent="0.3">
      <c r="A22630" s="1"/>
      <c r="B22630" s="1"/>
    </row>
    <row r="22631" spans="1:2" x14ac:dyDescent="0.3">
      <c r="A22631" s="1"/>
      <c r="B22631" s="1"/>
    </row>
    <row r="22632" spans="1:2" x14ac:dyDescent="0.3">
      <c r="A22632" s="1"/>
      <c r="B22632" s="1"/>
    </row>
    <row r="22633" spans="1:2" x14ac:dyDescent="0.3">
      <c r="A22633" s="1"/>
      <c r="B22633" s="1"/>
    </row>
    <row r="22634" spans="1:2" x14ac:dyDescent="0.3">
      <c r="A22634" s="1"/>
      <c r="B22634" s="1"/>
    </row>
    <row r="22635" spans="1:2" x14ac:dyDescent="0.3">
      <c r="A22635" s="1"/>
      <c r="B22635" s="1"/>
    </row>
    <row r="22636" spans="1:2" x14ac:dyDescent="0.3">
      <c r="A22636" s="1"/>
      <c r="B22636" s="1"/>
    </row>
    <row r="22637" spans="1:2" x14ac:dyDescent="0.3">
      <c r="A22637" s="1"/>
      <c r="B22637" s="1"/>
    </row>
    <row r="22638" spans="1:2" x14ac:dyDescent="0.3">
      <c r="A22638" s="1"/>
      <c r="B22638" s="1"/>
    </row>
    <row r="22639" spans="1:2" x14ac:dyDescent="0.3">
      <c r="A22639" s="1"/>
      <c r="B22639" s="1"/>
    </row>
    <row r="22640" spans="1:2" x14ac:dyDescent="0.3">
      <c r="A22640" s="1"/>
      <c r="B22640" s="1"/>
    </row>
    <row r="22641" spans="1:2" x14ac:dyDescent="0.3">
      <c r="A22641" s="1"/>
      <c r="B22641" s="1"/>
    </row>
    <row r="22642" spans="1:2" x14ac:dyDescent="0.3">
      <c r="A22642" s="1"/>
      <c r="B22642" s="1"/>
    </row>
    <row r="22643" spans="1:2" x14ac:dyDescent="0.3">
      <c r="A22643" s="1"/>
      <c r="B22643" s="1"/>
    </row>
    <row r="22644" spans="1:2" x14ac:dyDescent="0.3">
      <c r="A22644" s="1"/>
      <c r="B22644" s="1"/>
    </row>
    <row r="22645" spans="1:2" x14ac:dyDescent="0.3">
      <c r="A22645" s="1"/>
      <c r="B22645" s="1"/>
    </row>
    <row r="22646" spans="1:2" x14ac:dyDescent="0.3">
      <c r="A22646" s="1"/>
      <c r="B22646" s="1"/>
    </row>
    <row r="22647" spans="1:2" x14ac:dyDescent="0.3">
      <c r="A22647" s="1"/>
      <c r="B22647" s="1"/>
    </row>
    <row r="22648" spans="1:2" x14ac:dyDescent="0.3">
      <c r="A22648" s="1"/>
      <c r="B22648" s="1"/>
    </row>
    <row r="22649" spans="1:2" x14ac:dyDescent="0.3">
      <c r="A22649" s="1"/>
      <c r="B22649" s="1"/>
    </row>
    <row r="22650" spans="1:2" x14ac:dyDescent="0.3">
      <c r="A22650" s="1"/>
      <c r="B22650" s="1"/>
    </row>
    <row r="22651" spans="1:2" x14ac:dyDescent="0.3">
      <c r="A22651" s="1"/>
      <c r="B22651" s="1"/>
    </row>
    <row r="22652" spans="1:2" x14ac:dyDescent="0.3">
      <c r="A22652" s="1"/>
      <c r="B22652" s="1"/>
    </row>
    <row r="22653" spans="1:2" x14ac:dyDescent="0.3">
      <c r="A22653" s="1"/>
      <c r="B22653" s="1"/>
    </row>
    <row r="22654" spans="1:2" x14ac:dyDescent="0.3">
      <c r="A22654" s="1"/>
      <c r="B22654" s="1"/>
    </row>
    <row r="22655" spans="1:2" x14ac:dyDescent="0.3">
      <c r="A22655" s="1"/>
      <c r="B22655" s="1"/>
    </row>
    <row r="22656" spans="1:2" x14ac:dyDescent="0.3">
      <c r="A22656" s="1"/>
      <c r="B22656" s="1"/>
    </row>
    <row r="22657" spans="1:2" x14ac:dyDescent="0.3">
      <c r="A22657" s="1"/>
      <c r="B22657" s="1"/>
    </row>
    <row r="22658" spans="1:2" x14ac:dyDescent="0.3">
      <c r="A22658" s="1"/>
      <c r="B22658" s="1"/>
    </row>
    <row r="22659" spans="1:2" x14ac:dyDescent="0.3">
      <c r="A22659" s="1"/>
      <c r="B22659" s="1"/>
    </row>
    <row r="22660" spans="1:2" x14ac:dyDescent="0.3">
      <c r="A22660" s="1"/>
      <c r="B22660" s="1"/>
    </row>
    <row r="22661" spans="1:2" x14ac:dyDescent="0.3">
      <c r="A22661" s="1"/>
      <c r="B22661" s="1"/>
    </row>
    <row r="22662" spans="1:2" x14ac:dyDescent="0.3">
      <c r="A22662" s="1"/>
      <c r="B22662" s="1"/>
    </row>
    <row r="22663" spans="1:2" x14ac:dyDescent="0.3">
      <c r="A22663" s="1"/>
      <c r="B22663" s="1"/>
    </row>
    <row r="22664" spans="1:2" x14ac:dyDescent="0.3">
      <c r="A22664" s="1"/>
      <c r="B22664" s="1"/>
    </row>
    <row r="22665" spans="1:2" x14ac:dyDescent="0.3">
      <c r="A22665" s="1"/>
      <c r="B22665" s="1"/>
    </row>
    <row r="22666" spans="1:2" x14ac:dyDescent="0.3">
      <c r="A22666" s="1"/>
      <c r="B22666" s="1"/>
    </row>
    <row r="22667" spans="1:2" x14ac:dyDescent="0.3">
      <c r="A22667" s="1"/>
      <c r="B22667" s="1"/>
    </row>
    <row r="22668" spans="1:2" x14ac:dyDescent="0.3">
      <c r="A22668" s="1"/>
      <c r="B22668" s="1"/>
    </row>
    <row r="22669" spans="1:2" x14ac:dyDescent="0.3">
      <c r="A22669" s="1"/>
      <c r="B22669" s="1"/>
    </row>
    <row r="22670" spans="1:2" x14ac:dyDescent="0.3">
      <c r="A22670" s="1"/>
      <c r="B22670" s="1"/>
    </row>
    <row r="22671" spans="1:2" x14ac:dyDescent="0.3">
      <c r="A22671" s="1"/>
      <c r="B22671" s="1"/>
    </row>
    <row r="22672" spans="1:2" x14ac:dyDescent="0.3">
      <c r="A22672" s="1"/>
      <c r="B22672" s="1"/>
    </row>
    <row r="22673" spans="1:2" x14ac:dyDescent="0.3">
      <c r="A22673" s="1"/>
      <c r="B22673" s="1"/>
    </row>
    <row r="22674" spans="1:2" x14ac:dyDescent="0.3">
      <c r="A22674" s="1"/>
      <c r="B22674" s="1"/>
    </row>
    <row r="22675" spans="1:2" x14ac:dyDescent="0.3">
      <c r="A22675" s="1"/>
      <c r="B22675" s="1"/>
    </row>
    <row r="22676" spans="1:2" x14ac:dyDescent="0.3">
      <c r="A22676" s="1"/>
      <c r="B22676" s="1"/>
    </row>
    <row r="22677" spans="1:2" x14ac:dyDescent="0.3">
      <c r="A22677" s="1"/>
      <c r="B22677" s="1"/>
    </row>
    <row r="22678" spans="1:2" x14ac:dyDescent="0.3">
      <c r="A22678" s="1"/>
      <c r="B22678" s="1"/>
    </row>
    <row r="22679" spans="1:2" x14ac:dyDescent="0.3">
      <c r="A22679" s="1"/>
      <c r="B22679" s="1"/>
    </row>
    <row r="22680" spans="1:2" x14ac:dyDescent="0.3">
      <c r="A22680" s="1"/>
      <c r="B22680" s="1"/>
    </row>
    <row r="22681" spans="1:2" x14ac:dyDescent="0.3">
      <c r="A22681" s="1"/>
      <c r="B22681" s="1"/>
    </row>
    <row r="22682" spans="1:2" x14ac:dyDescent="0.3">
      <c r="A22682" s="1"/>
      <c r="B22682" s="1"/>
    </row>
    <row r="22683" spans="1:2" x14ac:dyDescent="0.3">
      <c r="A22683" s="1"/>
      <c r="B22683" s="1"/>
    </row>
    <row r="22684" spans="1:2" x14ac:dyDescent="0.3">
      <c r="A22684" s="1"/>
      <c r="B22684" s="1"/>
    </row>
    <row r="22685" spans="1:2" x14ac:dyDescent="0.3">
      <c r="A22685" s="1"/>
      <c r="B22685" s="1"/>
    </row>
    <row r="22686" spans="1:2" x14ac:dyDescent="0.3">
      <c r="A22686" s="1"/>
      <c r="B22686" s="1"/>
    </row>
    <row r="22687" spans="1:2" x14ac:dyDescent="0.3">
      <c r="A22687" s="1"/>
      <c r="B22687" s="1"/>
    </row>
    <row r="22688" spans="1:2" x14ac:dyDescent="0.3">
      <c r="A22688" s="1"/>
      <c r="B22688" s="1"/>
    </row>
    <row r="22689" spans="1:2" x14ac:dyDescent="0.3">
      <c r="A22689" s="1"/>
      <c r="B22689" s="1"/>
    </row>
    <row r="22690" spans="1:2" x14ac:dyDescent="0.3">
      <c r="A22690" s="1"/>
      <c r="B22690" s="1"/>
    </row>
    <row r="22691" spans="1:2" x14ac:dyDescent="0.3">
      <c r="A22691" s="1"/>
      <c r="B22691" s="1"/>
    </row>
    <row r="22692" spans="1:2" x14ac:dyDescent="0.3">
      <c r="A22692" s="1"/>
      <c r="B22692" s="1"/>
    </row>
    <row r="22693" spans="1:2" x14ac:dyDescent="0.3">
      <c r="A22693" s="1"/>
      <c r="B22693" s="1"/>
    </row>
    <row r="22694" spans="1:2" x14ac:dyDescent="0.3">
      <c r="A22694" s="1"/>
      <c r="B22694" s="1"/>
    </row>
    <row r="22695" spans="1:2" x14ac:dyDescent="0.3">
      <c r="A22695" s="1"/>
      <c r="B22695" s="1"/>
    </row>
    <row r="22696" spans="1:2" x14ac:dyDescent="0.3">
      <c r="A22696" s="1"/>
      <c r="B22696" s="1"/>
    </row>
    <row r="22697" spans="1:2" x14ac:dyDescent="0.3">
      <c r="A22697" s="1"/>
      <c r="B22697" s="1"/>
    </row>
    <row r="22698" spans="1:2" x14ac:dyDescent="0.3">
      <c r="A22698" s="1"/>
      <c r="B22698" s="1"/>
    </row>
    <row r="22699" spans="1:2" x14ac:dyDescent="0.3">
      <c r="A22699" s="1"/>
      <c r="B22699" s="1"/>
    </row>
    <row r="22700" spans="1:2" x14ac:dyDescent="0.3">
      <c r="A22700" s="1"/>
      <c r="B22700" s="1"/>
    </row>
    <row r="22701" spans="1:2" x14ac:dyDescent="0.3">
      <c r="A22701" s="1"/>
      <c r="B22701" s="1"/>
    </row>
    <row r="22702" spans="1:2" x14ac:dyDescent="0.3">
      <c r="A22702" s="1"/>
      <c r="B22702" s="1"/>
    </row>
    <row r="22703" spans="1:2" x14ac:dyDescent="0.3">
      <c r="A22703" s="1"/>
      <c r="B22703" s="1"/>
    </row>
    <row r="22704" spans="1:2" x14ac:dyDescent="0.3">
      <c r="A22704" s="1"/>
      <c r="B22704" s="1"/>
    </row>
    <row r="22705" spans="1:2" x14ac:dyDescent="0.3">
      <c r="A22705" s="1"/>
      <c r="B22705" s="1"/>
    </row>
    <row r="22706" spans="1:2" x14ac:dyDescent="0.3">
      <c r="A22706" s="1"/>
      <c r="B22706" s="1"/>
    </row>
    <row r="22707" spans="1:2" x14ac:dyDescent="0.3">
      <c r="A22707" s="1"/>
      <c r="B22707" s="1"/>
    </row>
    <row r="22708" spans="1:2" x14ac:dyDescent="0.3">
      <c r="A22708" s="1"/>
      <c r="B22708" s="1"/>
    </row>
    <row r="22709" spans="1:2" x14ac:dyDescent="0.3">
      <c r="A22709" s="1"/>
      <c r="B22709" s="1"/>
    </row>
    <row r="22710" spans="1:2" x14ac:dyDescent="0.3">
      <c r="A22710" s="1"/>
      <c r="B22710" s="1"/>
    </row>
    <row r="22711" spans="1:2" x14ac:dyDescent="0.3">
      <c r="A22711" s="1"/>
      <c r="B22711" s="1"/>
    </row>
    <row r="22712" spans="1:2" x14ac:dyDescent="0.3">
      <c r="A22712" s="1"/>
      <c r="B22712" s="1"/>
    </row>
    <row r="22713" spans="1:2" x14ac:dyDescent="0.3">
      <c r="A22713" s="1"/>
      <c r="B22713" s="1"/>
    </row>
    <row r="22714" spans="1:2" x14ac:dyDescent="0.3">
      <c r="A22714" s="1"/>
      <c r="B22714" s="1"/>
    </row>
    <row r="22715" spans="1:2" x14ac:dyDescent="0.3">
      <c r="A22715" s="1"/>
      <c r="B22715" s="1"/>
    </row>
    <row r="22716" spans="1:2" x14ac:dyDescent="0.3">
      <c r="A22716" s="1"/>
      <c r="B22716" s="1"/>
    </row>
    <row r="22717" spans="1:2" x14ac:dyDescent="0.3">
      <c r="A22717" s="1"/>
      <c r="B22717" s="1"/>
    </row>
    <row r="22718" spans="1:2" x14ac:dyDescent="0.3">
      <c r="A22718" s="1"/>
      <c r="B22718" s="1"/>
    </row>
    <row r="22719" spans="1:2" x14ac:dyDescent="0.3">
      <c r="A22719" s="1"/>
      <c r="B22719" s="1"/>
    </row>
    <row r="22720" spans="1:2" x14ac:dyDescent="0.3">
      <c r="A22720" s="1"/>
      <c r="B22720" s="1"/>
    </row>
    <row r="22721" spans="1:2" x14ac:dyDescent="0.3">
      <c r="A22721" s="1"/>
      <c r="B22721" s="1"/>
    </row>
    <row r="22722" spans="1:2" x14ac:dyDescent="0.3">
      <c r="A22722" s="1"/>
      <c r="B22722" s="1"/>
    </row>
    <row r="22723" spans="1:2" x14ac:dyDescent="0.3">
      <c r="A22723" s="1"/>
      <c r="B22723" s="1"/>
    </row>
    <row r="22724" spans="1:2" x14ac:dyDescent="0.3">
      <c r="A22724" s="1"/>
      <c r="B22724" s="1"/>
    </row>
    <row r="22725" spans="1:2" x14ac:dyDescent="0.3">
      <c r="A22725" s="1"/>
      <c r="B22725" s="1"/>
    </row>
    <row r="22726" spans="1:2" x14ac:dyDescent="0.3">
      <c r="A22726" s="1"/>
      <c r="B22726" s="1"/>
    </row>
    <row r="22727" spans="1:2" x14ac:dyDescent="0.3">
      <c r="A22727" s="1"/>
      <c r="B22727" s="1"/>
    </row>
    <row r="22728" spans="1:2" x14ac:dyDescent="0.3">
      <c r="A22728" s="1"/>
      <c r="B22728" s="1"/>
    </row>
    <row r="22729" spans="1:2" x14ac:dyDescent="0.3">
      <c r="A22729" s="1"/>
      <c r="B22729" s="1"/>
    </row>
    <row r="22730" spans="1:2" x14ac:dyDescent="0.3">
      <c r="A22730" s="1"/>
      <c r="B22730" s="1"/>
    </row>
    <row r="22731" spans="1:2" x14ac:dyDescent="0.3">
      <c r="A22731" s="1"/>
      <c r="B22731" s="1"/>
    </row>
    <row r="22732" spans="1:2" x14ac:dyDescent="0.3">
      <c r="A22732" s="1"/>
      <c r="B22732" s="1"/>
    </row>
    <row r="22733" spans="1:2" x14ac:dyDescent="0.3">
      <c r="A22733" s="1"/>
      <c r="B22733" s="1"/>
    </row>
    <row r="22734" spans="1:2" x14ac:dyDescent="0.3">
      <c r="A22734" s="1"/>
      <c r="B22734" s="1"/>
    </row>
    <row r="22735" spans="1:2" x14ac:dyDescent="0.3">
      <c r="A22735" s="1"/>
      <c r="B22735" s="1"/>
    </row>
    <row r="22736" spans="1:2" x14ac:dyDescent="0.3">
      <c r="A22736" s="1"/>
      <c r="B22736" s="1"/>
    </row>
    <row r="22737" spans="1:2" x14ac:dyDescent="0.3">
      <c r="A22737" s="1"/>
      <c r="B22737" s="1"/>
    </row>
    <row r="22738" spans="1:2" x14ac:dyDescent="0.3">
      <c r="A22738" s="1"/>
      <c r="B22738" s="1"/>
    </row>
    <row r="22739" spans="1:2" x14ac:dyDescent="0.3">
      <c r="A22739" s="1"/>
      <c r="B22739" s="1"/>
    </row>
    <row r="22740" spans="1:2" x14ac:dyDescent="0.3">
      <c r="A22740" s="1"/>
      <c r="B22740" s="1"/>
    </row>
    <row r="22741" spans="1:2" x14ac:dyDescent="0.3">
      <c r="A22741" s="1"/>
      <c r="B22741" s="1"/>
    </row>
    <row r="22742" spans="1:2" x14ac:dyDescent="0.3">
      <c r="A22742" s="1"/>
      <c r="B22742" s="1"/>
    </row>
    <row r="22743" spans="1:2" x14ac:dyDescent="0.3">
      <c r="A22743" s="1"/>
      <c r="B22743" s="1"/>
    </row>
    <row r="22744" spans="1:2" x14ac:dyDescent="0.3">
      <c r="A22744" s="1"/>
      <c r="B22744" s="1"/>
    </row>
    <row r="22745" spans="1:2" x14ac:dyDescent="0.3">
      <c r="A22745" s="1"/>
      <c r="B22745" s="1"/>
    </row>
    <row r="22746" spans="1:2" x14ac:dyDescent="0.3">
      <c r="A22746" s="1"/>
      <c r="B22746" s="1"/>
    </row>
    <row r="22747" spans="1:2" x14ac:dyDescent="0.3">
      <c r="A22747" s="1"/>
      <c r="B22747" s="1"/>
    </row>
    <row r="22748" spans="1:2" x14ac:dyDescent="0.3">
      <c r="A22748" s="1"/>
      <c r="B22748" s="1"/>
    </row>
    <row r="22749" spans="1:2" x14ac:dyDescent="0.3">
      <c r="A22749" s="1"/>
      <c r="B22749" s="1"/>
    </row>
    <row r="22750" spans="1:2" x14ac:dyDescent="0.3">
      <c r="A22750" s="1"/>
      <c r="B22750" s="1"/>
    </row>
    <row r="22751" spans="1:2" x14ac:dyDescent="0.3">
      <c r="A22751" s="1"/>
      <c r="B22751" s="1"/>
    </row>
    <row r="22752" spans="1:2" x14ac:dyDescent="0.3">
      <c r="A22752" s="1"/>
      <c r="B22752" s="1"/>
    </row>
    <row r="22753" spans="1:2" x14ac:dyDescent="0.3">
      <c r="A22753" s="1"/>
      <c r="B22753" s="1"/>
    </row>
    <row r="22754" spans="1:2" x14ac:dyDescent="0.3">
      <c r="A22754" s="1"/>
      <c r="B22754" s="1"/>
    </row>
    <row r="22755" spans="1:2" x14ac:dyDescent="0.3">
      <c r="A22755" s="1"/>
      <c r="B22755" s="1"/>
    </row>
    <row r="22756" spans="1:2" x14ac:dyDescent="0.3">
      <c r="A22756" s="1"/>
      <c r="B22756" s="1"/>
    </row>
    <row r="22757" spans="1:2" x14ac:dyDescent="0.3">
      <c r="A22757" s="1"/>
      <c r="B22757" s="1"/>
    </row>
    <row r="22758" spans="1:2" x14ac:dyDescent="0.3">
      <c r="A22758" s="1"/>
      <c r="B22758" s="1"/>
    </row>
    <row r="22759" spans="1:2" x14ac:dyDescent="0.3">
      <c r="A22759" s="1"/>
      <c r="B22759" s="1"/>
    </row>
    <row r="22760" spans="1:2" x14ac:dyDescent="0.3">
      <c r="A22760" s="1"/>
      <c r="B22760" s="1"/>
    </row>
    <row r="22761" spans="1:2" x14ac:dyDescent="0.3">
      <c r="A22761" s="1"/>
      <c r="B22761" s="1"/>
    </row>
    <row r="22762" spans="1:2" x14ac:dyDescent="0.3">
      <c r="A22762" s="1"/>
      <c r="B22762" s="1"/>
    </row>
    <row r="22763" spans="1:2" x14ac:dyDescent="0.3">
      <c r="A22763" s="1"/>
      <c r="B22763" s="1"/>
    </row>
    <row r="22764" spans="1:2" x14ac:dyDescent="0.3">
      <c r="A22764" s="1"/>
      <c r="B22764" s="1"/>
    </row>
    <row r="22765" spans="1:2" x14ac:dyDescent="0.3">
      <c r="A22765" s="1"/>
      <c r="B22765" s="1"/>
    </row>
    <row r="22766" spans="1:2" x14ac:dyDescent="0.3">
      <c r="A22766" s="1"/>
      <c r="B22766" s="1"/>
    </row>
    <row r="22767" spans="1:2" x14ac:dyDescent="0.3">
      <c r="A22767" s="1"/>
      <c r="B22767" s="1"/>
    </row>
    <row r="22768" spans="1:2" x14ac:dyDescent="0.3">
      <c r="A22768" s="1"/>
      <c r="B22768" s="1"/>
    </row>
    <row r="22769" spans="1:2" x14ac:dyDescent="0.3">
      <c r="A22769" s="1"/>
      <c r="B22769" s="1"/>
    </row>
    <row r="22770" spans="1:2" x14ac:dyDescent="0.3">
      <c r="A22770" s="1"/>
      <c r="B22770" s="1"/>
    </row>
    <row r="22771" spans="1:2" x14ac:dyDescent="0.3">
      <c r="A22771" s="1"/>
      <c r="B22771" s="1"/>
    </row>
    <row r="22772" spans="1:2" x14ac:dyDescent="0.3">
      <c r="A22772" s="1"/>
      <c r="B22772" s="1"/>
    </row>
    <row r="22773" spans="1:2" x14ac:dyDescent="0.3">
      <c r="A22773" s="1"/>
      <c r="B22773" s="1"/>
    </row>
    <row r="22774" spans="1:2" x14ac:dyDescent="0.3">
      <c r="A22774" s="1"/>
      <c r="B22774" s="1"/>
    </row>
    <row r="22775" spans="1:2" x14ac:dyDescent="0.3">
      <c r="A22775" s="1"/>
      <c r="B22775" s="1"/>
    </row>
    <row r="22776" spans="1:2" x14ac:dyDescent="0.3">
      <c r="A22776" s="1"/>
      <c r="B22776" s="1"/>
    </row>
    <row r="22777" spans="1:2" x14ac:dyDescent="0.3">
      <c r="A22777" s="1"/>
      <c r="B22777" s="1"/>
    </row>
    <row r="22778" spans="1:2" x14ac:dyDescent="0.3">
      <c r="A22778" s="1"/>
      <c r="B22778" s="1"/>
    </row>
    <row r="22779" spans="1:2" x14ac:dyDescent="0.3">
      <c r="A22779" s="1"/>
      <c r="B22779" s="1"/>
    </row>
    <row r="22780" spans="1:2" x14ac:dyDescent="0.3">
      <c r="A22780" s="1"/>
      <c r="B22780" s="1"/>
    </row>
    <row r="22781" spans="1:2" x14ac:dyDescent="0.3">
      <c r="A22781" s="1"/>
      <c r="B22781" s="1"/>
    </row>
    <row r="22782" spans="1:2" x14ac:dyDescent="0.3">
      <c r="A22782" s="1"/>
      <c r="B22782" s="1"/>
    </row>
    <row r="22783" spans="1:2" x14ac:dyDescent="0.3">
      <c r="A22783" s="1"/>
      <c r="B22783" s="1"/>
    </row>
    <row r="22784" spans="1:2" x14ac:dyDescent="0.3">
      <c r="A22784" s="1"/>
      <c r="B22784" s="1"/>
    </row>
    <row r="22785" spans="1:2" x14ac:dyDescent="0.3">
      <c r="A22785" s="1"/>
      <c r="B22785" s="1"/>
    </row>
    <row r="22786" spans="1:2" x14ac:dyDescent="0.3">
      <c r="A22786" s="1"/>
      <c r="B22786" s="1"/>
    </row>
    <row r="22787" spans="1:2" x14ac:dyDescent="0.3">
      <c r="A22787" s="1"/>
      <c r="B22787" s="1"/>
    </row>
    <row r="22788" spans="1:2" x14ac:dyDescent="0.3">
      <c r="A22788" s="1"/>
      <c r="B22788" s="1"/>
    </row>
    <row r="22789" spans="1:2" x14ac:dyDescent="0.3">
      <c r="A22789" s="1"/>
      <c r="B22789" s="1"/>
    </row>
    <row r="22790" spans="1:2" x14ac:dyDescent="0.3">
      <c r="A22790" s="1"/>
      <c r="B22790" s="1"/>
    </row>
    <row r="22791" spans="1:2" x14ac:dyDescent="0.3">
      <c r="A22791" s="1"/>
      <c r="B22791" s="1"/>
    </row>
    <row r="22792" spans="1:2" x14ac:dyDescent="0.3">
      <c r="A22792" s="1"/>
      <c r="B22792" s="1"/>
    </row>
    <row r="22793" spans="1:2" x14ac:dyDescent="0.3">
      <c r="A22793" s="1"/>
      <c r="B22793" s="1"/>
    </row>
    <row r="22794" spans="1:2" x14ac:dyDescent="0.3">
      <c r="A22794" s="1"/>
      <c r="B22794" s="1"/>
    </row>
    <row r="22795" spans="1:2" x14ac:dyDescent="0.3">
      <c r="A22795" s="1"/>
      <c r="B22795" s="1"/>
    </row>
    <row r="22796" spans="1:2" x14ac:dyDescent="0.3">
      <c r="A22796" s="1"/>
      <c r="B22796" s="1"/>
    </row>
    <row r="22797" spans="1:2" x14ac:dyDescent="0.3">
      <c r="A22797" s="1"/>
      <c r="B22797" s="1"/>
    </row>
    <row r="22798" spans="1:2" x14ac:dyDescent="0.3">
      <c r="A22798" s="1"/>
      <c r="B22798" s="1"/>
    </row>
    <row r="22799" spans="1:2" x14ac:dyDescent="0.3">
      <c r="A22799" s="1"/>
      <c r="B22799" s="1"/>
    </row>
    <row r="22800" spans="1:2" x14ac:dyDescent="0.3">
      <c r="A22800" s="1"/>
      <c r="B22800" s="1"/>
    </row>
    <row r="22801" spans="1:2" x14ac:dyDescent="0.3">
      <c r="A22801" s="1"/>
      <c r="B22801" s="1"/>
    </row>
    <row r="22802" spans="1:2" x14ac:dyDescent="0.3">
      <c r="A22802" s="1"/>
      <c r="B22802" s="1"/>
    </row>
    <row r="22803" spans="1:2" x14ac:dyDescent="0.3">
      <c r="A22803" s="1"/>
      <c r="B22803" s="1"/>
    </row>
    <row r="22804" spans="1:2" x14ac:dyDescent="0.3">
      <c r="A22804" s="1"/>
      <c r="B22804" s="1"/>
    </row>
    <row r="22805" spans="1:2" x14ac:dyDescent="0.3">
      <c r="A22805" s="1"/>
      <c r="B22805" s="1"/>
    </row>
    <row r="22806" spans="1:2" x14ac:dyDescent="0.3">
      <c r="A22806" s="1"/>
      <c r="B22806" s="1"/>
    </row>
    <row r="22807" spans="1:2" x14ac:dyDescent="0.3">
      <c r="A22807" s="1"/>
      <c r="B22807" s="1"/>
    </row>
    <row r="22808" spans="1:2" x14ac:dyDescent="0.3">
      <c r="A22808" s="1"/>
      <c r="B22808" s="1"/>
    </row>
    <row r="22809" spans="1:2" x14ac:dyDescent="0.3">
      <c r="A22809" s="1"/>
      <c r="B22809" s="1"/>
    </row>
    <row r="22810" spans="1:2" x14ac:dyDescent="0.3">
      <c r="A22810" s="1"/>
      <c r="B22810" s="1"/>
    </row>
    <row r="22811" spans="1:2" x14ac:dyDescent="0.3">
      <c r="A22811" s="1"/>
      <c r="B22811" s="1"/>
    </row>
    <row r="22812" spans="1:2" x14ac:dyDescent="0.3">
      <c r="A22812" s="1"/>
      <c r="B22812" s="1"/>
    </row>
    <row r="22813" spans="1:2" x14ac:dyDescent="0.3">
      <c r="A22813" s="1"/>
      <c r="B22813" s="1"/>
    </row>
    <row r="22814" spans="1:2" x14ac:dyDescent="0.3">
      <c r="A22814" s="1"/>
      <c r="B22814" s="1"/>
    </row>
    <row r="22815" spans="1:2" x14ac:dyDescent="0.3">
      <c r="A22815" s="1"/>
      <c r="B22815" s="1"/>
    </row>
    <row r="22816" spans="1:2" x14ac:dyDescent="0.3">
      <c r="A22816" s="1"/>
      <c r="B22816" s="1"/>
    </row>
    <row r="22817" spans="1:2" x14ac:dyDescent="0.3">
      <c r="A22817" s="1"/>
      <c r="B22817" s="1"/>
    </row>
    <row r="22818" spans="1:2" x14ac:dyDescent="0.3">
      <c r="A22818" s="1"/>
      <c r="B22818" s="1"/>
    </row>
    <row r="22819" spans="1:2" x14ac:dyDescent="0.3">
      <c r="A22819" s="1"/>
      <c r="B22819" s="1"/>
    </row>
    <row r="22820" spans="1:2" x14ac:dyDescent="0.3">
      <c r="A22820" s="1"/>
      <c r="B22820" s="1"/>
    </row>
    <row r="22821" spans="1:2" x14ac:dyDescent="0.3">
      <c r="A22821" s="1"/>
      <c r="B22821" s="1"/>
    </row>
    <row r="22822" spans="1:2" x14ac:dyDescent="0.3">
      <c r="A22822" s="1"/>
      <c r="B22822" s="1"/>
    </row>
    <row r="22823" spans="1:2" x14ac:dyDescent="0.3">
      <c r="A22823" s="1"/>
      <c r="B22823" s="1"/>
    </row>
    <row r="22824" spans="1:2" x14ac:dyDescent="0.3">
      <c r="A22824" s="1"/>
      <c r="B22824" s="1"/>
    </row>
    <row r="22825" spans="1:2" x14ac:dyDescent="0.3">
      <c r="A22825" s="1"/>
      <c r="B22825" s="1"/>
    </row>
    <row r="22826" spans="1:2" x14ac:dyDescent="0.3">
      <c r="A22826" s="1"/>
      <c r="B22826" s="1"/>
    </row>
    <row r="22827" spans="1:2" x14ac:dyDescent="0.3">
      <c r="A22827" s="1"/>
      <c r="B22827" s="1"/>
    </row>
    <row r="22828" spans="1:2" x14ac:dyDescent="0.3">
      <c r="A22828" s="1"/>
      <c r="B22828" s="1"/>
    </row>
    <row r="22829" spans="1:2" x14ac:dyDescent="0.3">
      <c r="A22829" s="1"/>
      <c r="B22829" s="1"/>
    </row>
    <row r="22830" spans="1:2" x14ac:dyDescent="0.3">
      <c r="A22830" s="1"/>
      <c r="B22830" s="1"/>
    </row>
    <row r="22831" spans="1:2" x14ac:dyDescent="0.3">
      <c r="A22831" s="1"/>
      <c r="B22831" s="1"/>
    </row>
    <row r="22832" spans="1:2" x14ac:dyDescent="0.3">
      <c r="A22832" s="1"/>
      <c r="B22832" s="1"/>
    </row>
    <row r="22833" spans="1:2" x14ac:dyDescent="0.3">
      <c r="A22833" s="1"/>
      <c r="B22833" s="1"/>
    </row>
    <row r="22834" spans="1:2" x14ac:dyDescent="0.3">
      <c r="A22834" s="1"/>
      <c r="B22834" s="1"/>
    </row>
    <row r="22835" spans="1:2" x14ac:dyDescent="0.3">
      <c r="A22835" s="1"/>
      <c r="B22835" s="1"/>
    </row>
    <row r="22836" spans="1:2" x14ac:dyDescent="0.3">
      <c r="A22836" s="1"/>
      <c r="B22836" s="1"/>
    </row>
    <row r="22837" spans="1:2" x14ac:dyDescent="0.3">
      <c r="A22837" s="1"/>
      <c r="B22837" s="1"/>
    </row>
    <row r="22838" spans="1:2" x14ac:dyDescent="0.3">
      <c r="A22838" s="1"/>
      <c r="B22838" s="1"/>
    </row>
    <row r="22839" spans="1:2" x14ac:dyDescent="0.3">
      <c r="A22839" s="1"/>
      <c r="B22839" s="1"/>
    </row>
    <row r="22840" spans="1:2" x14ac:dyDescent="0.3">
      <c r="A22840" s="1"/>
      <c r="B22840" s="1"/>
    </row>
    <row r="22841" spans="1:2" x14ac:dyDescent="0.3">
      <c r="A22841" s="1"/>
      <c r="B22841" s="1"/>
    </row>
    <row r="22842" spans="1:2" x14ac:dyDescent="0.3">
      <c r="A22842" s="1"/>
      <c r="B22842" s="1"/>
    </row>
    <row r="22843" spans="1:2" x14ac:dyDescent="0.3">
      <c r="A22843" s="1"/>
      <c r="B22843" s="1"/>
    </row>
    <row r="22844" spans="1:2" x14ac:dyDescent="0.3">
      <c r="A22844" s="1"/>
      <c r="B22844" s="1"/>
    </row>
    <row r="22845" spans="1:2" x14ac:dyDescent="0.3">
      <c r="A22845" s="1"/>
      <c r="B22845" s="1"/>
    </row>
    <row r="22846" spans="1:2" x14ac:dyDescent="0.3">
      <c r="A22846" s="1"/>
      <c r="B22846" s="1"/>
    </row>
    <row r="22847" spans="1:2" x14ac:dyDescent="0.3">
      <c r="A22847" s="1"/>
      <c r="B22847" s="1"/>
    </row>
    <row r="22848" spans="1:2" x14ac:dyDescent="0.3">
      <c r="A22848" s="1"/>
      <c r="B22848" s="1"/>
    </row>
    <row r="22849" spans="1:2" x14ac:dyDescent="0.3">
      <c r="A22849" s="1"/>
      <c r="B22849" s="1"/>
    </row>
    <row r="22850" spans="1:2" x14ac:dyDescent="0.3">
      <c r="A22850" s="1"/>
      <c r="B22850" s="1"/>
    </row>
    <row r="22851" spans="1:2" x14ac:dyDescent="0.3">
      <c r="A22851" s="1"/>
      <c r="B22851" s="1"/>
    </row>
    <row r="22852" spans="1:2" x14ac:dyDescent="0.3">
      <c r="A22852" s="1"/>
      <c r="B22852" s="1"/>
    </row>
    <row r="22853" spans="1:2" x14ac:dyDescent="0.3">
      <c r="A22853" s="1"/>
      <c r="B22853" s="1"/>
    </row>
    <row r="22854" spans="1:2" x14ac:dyDescent="0.3">
      <c r="A22854" s="1"/>
      <c r="B22854" s="1"/>
    </row>
    <row r="22855" spans="1:2" x14ac:dyDescent="0.3">
      <c r="A22855" s="1"/>
      <c r="B22855" s="1"/>
    </row>
    <row r="22856" spans="1:2" x14ac:dyDescent="0.3">
      <c r="A22856" s="1"/>
      <c r="B22856" s="1"/>
    </row>
    <row r="22857" spans="1:2" x14ac:dyDescent="0.3">
      <c r="A22857" s="1"/>
      <c r="B22857" s="1"/>
    </row>
    <row r="22858" spans="1:2" x14ac:dyDescent="0.3">
      <c r="A22858" s="1"/>
      <c r="B22858" s="1"/>
    </row>
    <row r="22859" spans="1:2" x14ac:dyDescent="0.3">
      <c r="A22859" s="1"/>
      <c r="B22859" s="1"/>
    </row>
    <row r="22860" spans="1:2" x14ac:dyDescent="0.3">
      <c r="A22860" s="1"/>
      <c r="B22860" s="1"/>
    </row>
    <row r="22861" spans="1:2" x14ac:dyDescent="0.3">
      <c r="A22861" s="1"/>
      <c r="B22861" s="1"/>
    </row>
    <row r="22862" spans="1:2" x14ac:dyDescent="0.3">
      <c r="A22862" s="1"/>
      <c r="B22862" s="1"/>
    </row>
    <row r="22863" spans="1:2" x14ac:dyDescent="0.3">
      <c r="A22863" s="1"/>
      <c r="B22863" s="1"/>
    </row>
    <row r="22864" spans="1:2" x14ac:dyDescent="0.3">
      <c r="A22864" s="1"/>
      <c r="B22864" s="1"/>
    </row>
    <row r="22865" spans="1:2" x14ac:dyDescent="0.3">
      <c r="A22865" s="1"/>
      <c r="B22865" s="1"/>
    </row>
    <row r="22866" spans="1:2" x14ac:dyDescent="0.3">
      <c r="A22866" s="1"/>
      <c r="B22866" s="1"/>
    </row>
    <row r="22867" spans="1:2" x14ac:dyDescent="0.3">
      <c r="A22867" s="1"/>
      <c r="B22867" s="1"/>
    </row>
    <row r="22868" spans="1:2" x14ac:dyDescent="0.3">
      <c r="A22868" s="1"/>
      <c r="B22868" s="1"/>
    </row>
    <row r="22869" spans="1:2" x14ac:dyDescent="0.3">
      <c r="A22869" s="1"/>
      <c r="B22869" s="1"/>
    </row>
    <row r="22870" spans="1:2" x14ac:dyDescent="0.3">
      <c r="A22870" s="1"/>
      <c r="B22870" s="1"/>
    </row>
    <row r="22871" spans="1:2" x14ac:dyDescent="0.3">
      <c r="A22871" s="1"/>
      <c r="B22871" s="1"/>
    </row>
    <row r="22872" spans="1:2" x14ac:dyDescent="0.3">
      <c r="A22872" s="1"/>
      <c r="B22872" s="1"/>
    </row>
    <row r="22873" spans="1:2" x14ac:dyDescent="0.3">
      <c r="A22873" s="1"/>
      <c r="B22873" s="1"/>
    </row>
    <row r="22874" spans="1:2" x14ac:dyDescent="0.3">
      <c r="A22874" s="1"/>
      <c r="B22874" s="1"/>
    </row>
    <row r="22875" spans="1:2" x14ac:dyDescent="0.3">
      <c r="A22875" s="1"/>
      <c r="B22875" s="1"/>
    </row>
    <row r="22876" spans="1:2" x14ac:dyDescent="0.3">
      <c r="A22876" s="1"/>
      <c r="B22876" s="1"/>
    </row>
    <row r="22877" spans="1:2" x14ac:dyDescent="0.3">
      <c r="A22877" s="1"/>
      <c r="B22877" s="1"/>
    </row>
    <row r="22878" spans="1:2" x14ac:dyDescent="0.3">
      <c r="A22878" s="1"/>
      <c r="B22878" s="1"/>
    </row>
    <row r="22879" spans="1:2" x14ac:dyDescent="0.3">
      <c r="A22879" s="1"/>
      <c r="B22879" s="1"/>
    </row>
    <row r="22880" spans="1:2" x14ac:dyDescent="0.3">
      <c r="A22880" s="1"/>
      <c r="B22880" s="1"/>
    </row>
    <row r="22881" spans="1:2" x14ac:dyDescent="0.3">
      <c r="A22881" s="1"/>
      <c r="B22881" s="1"/>
    </row>
    <row r="22882" spans="1:2" x14ac:dyDescent="0.3">
      <c r="A22882" s="1"/>
      <c r="B22882" s="1"/>
    </row>
    <row r="22883" spans="1:2" x14ac:dyDescent="0.3">
      <c r="A22883" s="1"/>
      <c r="B22883" s="1"/>
    </row>
    <row r="22884" spans="1:2" x14ac:dyDescent="0.3">
      <c r="A22884" s="1"/>
      <c r="B22884" s="1"/>
    </row>
    <row r="22885" spans="1:2" x14ac:dyDescent="0.3">
      <c r="A22885" s="1"/>
      <c r="B22885" s="1"/>
    </row>
    <row r="22886" spans="1:2" x14ac:dyDescent="0.3">
      <c r="A22886" s="1"/>
      <c r="B22886" s="1"/>
    </row>
    <row r="22887" spans="1:2" x14ac:dyDescent="0.3">
      <c r="A22887" s="1"/>
      <c r="B22887" s="1"/>
    </row>
    <row r="22888" spans="1:2" x14ac:dyDescent="0.3">
      <c r="A22888" s="1"/>
      <c r="B22888" s="1"/>
    </row>
    <row r="22889" spans="1:2" x14ac:dyDescent="0.3">
      <c r="A22889" s="1"/>
      <c r="B22889" s="1"/>
    </row>
    <row r="22890" spans="1:2" x14ac:dyDescent="0.3">
      <c r="A22890" s="1"/>
      <c r="B22890" s="1"/>
    </row>
    <row r="22891" spans="1:2" x14ac:dyDescent="0.3">
      <c r="A22891" s="1"/>
      <c r="B22891" s="1"/>
    </row>
    <row r="22892" spans="1:2" x14ac:dyDescent="0.3">
      <c r="A22892" s="1"/>
      <c r="B22892" s="1"/>
    </row>
    <row r="22893" spans="1:2" x14ac:dyDescent="0.3">
      <c r="A22893" s="1"/>
      <c r="B22893" s="1"/>
    </row>
    <row r="22894" spans="1:2" x14ac:dyDescent="0.3">
      <c r="A22894" s="1"/>
      <c r="B22894" s="1"/>
    </row>
    <row r="22895" spans="1:2" x14ac:dyDescent="0.3">
      <c r="A22895" s="1"/>
      <c r="B22895" s="1"/>
    </row>
    <row r="22896" spans="1:2" x14ac:dyDescent="0.3">
      <c r="A22896" s="1"/>
      <c r="B22896" s="1"/>
    </row>
    <row r="22897" spans="1:2" x14ac:dyDescent="0.3">
      <c r="A22897" s="1"/>
      <c r="B22897" s="1"/>
    </row>
    <row r="22898" spans="1:2" x14ac:dyDescent="0.3">
      <c r="A22898" s="1"/>
      <c r="B22898" s="1"/>
    </row>
    <row r="22899" spans="1:2" x14ac:dyDescent="0.3">
      <c r="A22899" s="1"/>
      <c r="B22899" s="1"/>
    </row>
    <row r="22900" spans="1:2" x14ac:dyDescent="0.3">
      <c r="A22900" s="1"/>
      <c r="B22900" s="1"/>
    </row>
    <row r="22901" spans="1:2" x14ac:dyDescent="0.3">
      <c r="A22901" s="1"/>
      <c r="B22901" s="1"/>
    </row>
    <row r="22902" spans="1:2" x14ac:dyDescent="0.3">
      <c r="A22902" s="1"/>
      <c r="B22902" s="1"/>
    </row>
    <row r="22903" spans="1:2" x14ac:dyDescent="0.3">
      <c r="A22903" s="1"/>
      <c r="B22903" s="1"/>
    </row>
    <row r="22904" spans="1:2" x14ac:dyDescent="0.3">
      <c r="A22904" s="1"/>
      <c r="B22904" s="1"/>
    </row>
    <row r="22905" spans="1:2" x14ac:dyDescent="0.3">
      <c r="A22905" s="1"/>
      <c r="B22905" s="1"/>
    </row>
    <row r="22906" spans="1:2" x14ac:dyDescent="0.3">
      <c r="A22906" s="1"/>
      <c r="B22906" s="1"/>
    </row>
    <row r="22907" spans="1:2" x14ac:dyDescent="0.3">
      <c r="A22907" s="1"/>
      <c r="B22907" s="1"/>
    </row>
    <row r="22908" spans="1:2" x14ac:dyDescent="0.3">
      <c r="A22908" s="1"/>
      <c r="B22908" s="1"/>
    </row>
    <row r="22909" spans="1:2" x14ac:dyDescent="0.3">
      <c r="A22909" s="1"/>
      <c r="B22909" s="1"/>
    </row>
    <row r="22910" spans="1:2" x14ac:dyDescent="0.3">
      <c r="A22910" s="1"/>
      <c r="B22910" s="1"/>
    </row>
    <row r="22911" spans="1:2" x14ac:dyDescent="0.3">
      <c r="A22911" s="1"/>
      <c r="B22911" s="1"/>
    </row>
    <row r="22912" spans="1:2" x14ac:dyDescent="0.3">
      <c r="A22912" s="1"/>
      <c r="B22912" s="1"/>
    </row>
    <row r="22913" spans="1:2" x14ac:dyDescent="0.3">
      <c r="A22913" s="1"/>
      <c r="B22913" s="1"/>
    </row>
    <row r="22914" spans="1:2" x14ac:dyDescent="0.3">
      <c r="A22914" s="1"/>
      <c r="B22914" s="1"/>
    </row>
    <row r="22915" spans="1:2" x14ac:dyDescent="0.3">
      <c r="A22915" s="1"/>
      <c r="B22915" s="1"/>
    </row>
    <row r="22916" spans="1:2" x14ac:dyDescent="0.3">
      <c r="A22916" s="1"/>
      <c r="B22916" s="1"/>
    </row>
    <row r="22917" spans="1:2" x14ac:dyDescent="0.3">
      <c r="A22917" s="1"/>
      <c r="B22917" s="1"/>
    </row>
    <row r="22918" spans="1:2" x14ac:dyDescent="0.3">
      <c r="A22918" s="1"/>
      <c r="B22918" s="1"/>
    </row>
    <row r="22919" spans="1:2" x14ac:dyDescent="0.3">
      <c r="A22919" s="1"/>
      <c r="B22919" s="1"/>
    </row>
    <row r="22920" spans="1:2" x14ac:dyDescent="0.3">
      <c r="A22920" s="1"/>
      <c r="B22920" s="1"/>
    </row>
    <row r="22921" spans="1:2" x14ac:dyDescent="0.3">
      <c r="A22921" s="1"/>
      <c r="B22921" s="1"/>
    </row>
    <row r="22922" spans="1:2" x14ac:dyDescent="0.3">
      <c r="A22922" s="1"/>
      <c r="B22922" s="1"/>
    </row>
    <row r="22923" spans="1:2" x14ac:dyDescent="0.3">
      <c r="A22923" s="1"/>
      <c r="B22923" s="1"/>
    </row>
    <row r="22924" spans="1:2" x14ac:dyDescent="0.3">
      <c r="A22924" s="1"/>
      <c r="B22924" s="1"/>
    </row>
    <row r="22925" spans="1:2" x14ac:dyDescent="0.3">
      <c r="A22925" s="1"/>
      <c r="B22925" s="1"/>
    </row>
    <row r="22926" spans="1:2" x14ac:dyDescent="0.3">
      <c r="A22926" s="1"/>
      <c r="B22926" s="1"/>
    </row>
    <row r="22927" spans="1:2" x14ac:dyDescent="0.3">
      <c r="A22927" s="1"/>
      <c r="B22927" s="1"/>
    </row>
    <row r="22928" spans="1:2" x14ac:dyDescent="0.3">
      <c r="A22928" s="1"/>
      <c r="B22928" s="1"/>
    </row>
    <row r="22929" spans="1:2" x14ac:dyDescent="0.3">
      <c r="A22929" s="1"/>
      <c r="B22929" s="1"/>
    </row>
    <row r="22930" spans="1:2" x14ac:dyDescent="0.3">
      <c r="A22930" s="1"/>
      <c r="B22930" s="1"/>
    </row>
    <row r="22931" spans="1:2" x14ac:dyDescent="0.3">
      <c r="A22931" s="1"/>
      <c r="B22931" s="1"/>
    </row>
    <row r="22932" spans="1:2" x14ac:dyDescent="0.3">
      <c r="A22932" s="1"/>
      <c r="B22932" s="1"/>
    </row>
    <row r="22933" spans="1:2" x14ac:dyDescent="0.3">
      <c r="A22933" s="1"/>
      <c r="B22933" s="1"/>
    </row>
    <row r="22934" spans="1:2" x14ac:dyDescent="0.3">
      <c r="A22934" s="1"/>
      <c r="B22934" s="1"/>
    </row>
    <row r="22935" spans="1:2" x14ac:dyDescent="0.3">
      <c r="A22935" s="1"/>
      <c r="B22935" s="1"/>
    </row>
    <row r="22936" spans="1:2" x14ac:dyDescent="0.3">
      <c r="A22936" s="1"/>
      <c r="B22936" s="1"/>
    </row>
    <row r="22937" spans="1:2" x14ac:dyDescent="0.3">
      <c r="A22937" s="1"/>
      <c r="B22937" s="1"/>
    </row>
    <row r="22938" spans="1:2" x14ac:dyDescent="0.3">
      <c r="A22938" s="1"/>
      <c r="B22938" s="1"/>
    </row>
    <row r="22939" spans="1:2" x14ac:dyDescent="0.3">
      <c r="A22939" s="1"/>
      <c r="B22939" s="1"/>
    </row>
    <row r="22940" spans="1:2" x14ac:dyDescent="0.3">
      <c r="A22940" s="1"/>
      <c r="B22940" s="1"/>
    </row>
    <row r="22941" spans="1:2" x14ac:dyDescent="0.3">
      <c r="A22941" s="1"/>
      <c r="B22941" s="1"/>
    </row>
    <row r="22942" spans="1:2" x14ac:dyDescent="0.3">
      <c r="A22942" s="1"/>
      <c r="B22942" s="1"/>
    </row>
    <row r="22943" spans="1:2" x14ac:dyDescent="0.3">
      <c r="A22943" s="1"/>
      <c r="B22943" s="1"/>
    </row>
    <row r="22944" spans="1:2" x14ac:dyDescent="0.3">
      <c r="A22944" s="1"/>
      <c r="B22944" s="1"/>
    </row>
    <row r="22945" spans="1:2" x14ac:dyDescent="0.3">
      <c r="A22945" s="1"/>
      <c r="B22945" s="1"/>
    </row>
    <row r="22946" spans="1:2" x14ac:dyDescent="0.3">
      <c r="A22946" s="1"/>
      <c r="B22946" s="1"/>
    </row>
    <row r="22947" spans="1:2" x14ac:dyDescent="0.3">
      <c r="A22947" s="1"/>
      <c r="B22947" s="1"/>
    </row>
    <row r="22948" spans="1:2" x14ac:dyDescent="0.3">
      <c r="A22948" s="1"/>
      <c r="B22948" s="1"/>
    </row>
    <row r="22949" spans="1:2" x14ac:dyDescent="0.3">
      <c r="A22949" s="1"/>
      <c r="B22949" s="1"/>
    </row>
    <row r="22950" spans="1:2" x14ac:dyDescent="0.3">
      <c r="A22950" s="1"/>
      <c r="B22950" s="1"/>
    </row>
    <row r="22951" spans="1:2" x14ac:dyDescent="0.3">
      <c r="A22951" s="1"/>
      <c r="B22951" s="1"/>
    </row>
    <row r="22952" spans="1:2" x14ac:dyDescent="0.3">
      <c r="A22952" s="1"/>
      <c r="B22952" s="1"/>
    </row>
    <row r="22953" spans="1:2" x14ac:dyDescent="0.3">
      <c r="A22953" s="1"/>
      <c r="B22953" s="1"/>
    </row>
    <row r="22954" spans="1:2" x14ac:dyDescent="0.3">
      <c r="A22954" s="1"/>
      <c r="B22954" s="1"/>
    </row>
    <row r="22955" spans="1:2" x14ac:dyDescent="0.3">
      <c r="A22955" s="1"/>
      <c r="B22955" s="1"/>
    </row>
    <row r="22956" spans="1:2" x14ac:dyDescent="0.3">
      <c r="A22956" s="1"/>
      <c r="B22956" s="1"/>
    </row>
    <row r="22957" spans="1:2" x14ac:dyDescent="0.3">
      <c r="A22957" s="1"/>
      <c r="B22957" s="1"/>
    </row>
    <row r="22958" spans="1:2" x14ac:dyDescent="0.3">
      <c r="A22958" s="1"/>
      <c r="B22958" s="1"/>
    </row>
    <row r="22959" spans="1:2" x14ac:dyDescent="0.3">
      <c r="A22959" s="1"/>
      <c r="B22959" s="1"/>
    </row>
    <row r="22960" spans="1:2" x14ac:dyDescent="0.3">
      <c r="A22960" s="1"/>
      <c r="B22960" s="1"/>
    </row>
    <row r="22961" spans="1:2" x14ac:dyDescent="0.3">
      <c r="A22961" s="1"/>
      <c r="B22961" s="1"/>
    </row>
    <row r="22962" spans="1:2" x14ac:dyDescent="0.3">
      <c r="A22962" s="1"/>
      <c r="B22962" s="1"/>
    </row>
    <row r="22963" spans="1:2" x14ac:dyDescent="0.3">
      <c r="A22963" s="1"/>
      <c r="B22963" s="1"/>
    </row>
    <row r="22964" spans="1:2" x14ac:dyDescent="0.3">
      <c r="A22964" s="1"/>
      <c r="B22964" s="1"/>
    </row>
    <row r="22965" spans="1:2" x14ac:dyDescent="0.3">
      <c r="A22965" s="1"/>
      <c r="B22965" s="1"/>
    </row>
    <row r="22966" spans="1:2" x14ac:dyDescent="0.3">
      <c r="A22966" s="1"/>
      <c r="B22966" s="1"/>
    </row>
    <row r="22967" spans="1:2" x14ac:dyDescent="0.3">
      <c r="A22967" s="1"/>
      <c r="B22967" s="1"/>
    </row>
    <row r="22968" spans="1:2" x14ac:dyDescent="0.3">
      <c r="A22968" s="1"/>
      <c r="B22968" s="1"/>
    </row>
    <row r="22969" spans="1:2" x14ac:dyDescent="0.3">
      <c r="A22969" s="1"/>
      <c r="B22969" s="1"/>
    </row>
    <row r="22970" spans="1:2" x14ac:dyDescent="0.3">
      <c r="A22970" s="1"/>
      <c r="B22970" s="1"/>
    </row>
    <row r="22971" spans="1:2" x14ac:dyDescent="0.3">
      <c r="A22971" s="1"/>
      <c r="B22971" s="1"/>
    </row>
    <row r="22972" spans="1:2" x14ac:dyDescent="0.3">
      <c r="A22972" s="1"/>
      <c r="B22972" s="1"/>
    </row>
    <row r="22973" spans="1:2" x14ac:dyDescent="0.3">
      <c r="A22973" s="1"/>
      <c r="B22973" s="1"/>
    </row>
    <row r="22974" spans="1:2" x14ac:dyDescent="0.3">
      <c r="A22974" s="1"/>
      <c r="B22974" s="1"/>
    </row>
    <row r="22975" spans="1:2" x14ac:dyDescent="0.3">
      <c r="A22975" s="1"/>
      <c r="B22975" s="1"/>
    </row>
    <row r="22976" spans="1:2" x14ac:dyDescent="0.3">
      <c r="A22976" s="1"/>
      <c r="B22976" s="1"/>
    </row>
    <row r="22977" spans="1:2" x14ac:dyDescent="0.3">
      <c r="A22977" s="1"/>
      <c r="B22977" s="1"/>
    </row>
    <row r="22978" spans="1:2" x14ac:dyDescent="0.3">
      <c r="A22978" s="1"/>
      <c r="B22978" s="1"/>
    </row>
    <row r="22979" spans="1:2" x14ac:dyDescent="0.3">
      <c r="A22979" s="1"/>
      <c r="B22979" s="1"/>
    </row>
    <row r="22980" spans="1:2" x14ac:dyDescent="0.3">
      <c r="A22980" s="1"/>
      <c r="B22980" s="1"/>
    </row>
    <row r="22981" spans="1:2" x14ac:dyDescent="0.3">
      <c r="A22981" s="1"/>
      <c r="B22981" s="1"/>
    </row>
    <row r="22982" spans="1:2" x14ac:dyDescent="0.3">
      <c r="A22982" s="1"/>
      <c r="B22982" s="1"/>
    </row>
    <row r="22983" spans="1:2" x14ac:dyDescent="0.3">
      <c r="A22983" s="1"/>
      <c r="B22983" s="1"/>
    </row>
    <row r="22984" spans="1:2" x14ac:dyDescent="0.3">
      <c r="A22984" s="1"/>
      <c r="B22984" s="1"/>
    </row>
    <row r="22985" spans="1:2" x14ac:dyDescent="0.3">
      <c r="A22985" s="1"/>
      <c r="B22985" s="1"/>
    </row>
    <row r="22986" spans="1:2" x14ac:dyDescent="0.3">
      <c r="A22986" s="1"/>
      <c r="B22986" s="1"/>
    </row>
    <row r="22987" spans="1:2" x14ac:dyDescent="0.3">
      <c r="A22987" s="1"/>
      <c r="B22987" s="1"/>
    </row>
    <row r="22988" spans="1:2" x14ac:dyDescent="0.3">
      <c r="A22988" s="1"/>
      <c r="B22988" s="1"/>
    </row>
    <row r="22989" spans="1:2" x14ac:dyDescent="0.3">
      <c r="A22989" s="1"/>
      <c r="B22989" s="1"/>
    </row>
    <row r="22990" spans="1:2" x14ac:dyDescent="0.3">
      <c r="A22990" s="1"/>
      <c r="B22990" s="1"/>
    </row>
    <row r="22991" spans="1:2" x14ac:dyDescent="0.3">
      <c r="A22991" s="1"/>
      <c r="B22991" s="1"/>
    </row>
    <row r="22992" spans="1:2" x14ac:dyDescent="0.3">
      <c r="A22992" s="1"/>
      <c r="B22992" s="1"/>
    </row>
    <row r="22993" spans="1:2" x14ac:dyDescent="0.3">
      <c r="A22993" s="1"/>
      <c r="B22993" s="1"/>
    </row>
    <row r="22994" spans="1:2" x14ac:dyDescent="0.3">
      <c r="A22994" s="1"/>
      <c r="B22994" s="1"/>
    </row>
    <row r="22995" spans="1:2" x14ac:dyDescent="0.3">
      <c r="A22995" s="1"/>
      <c r="B22995" s="1"/>
    </row>
    <row r="22996" spans="1:2" x14ac:dyDescent="0.3">
      <c r="A22996" s="1"/>
      <c r="B22996" s="1"/>
    </row>
    <row r="22997" spans="1:2" x14ac:dyDescent="0.3">
      <c r="A22997" s="1"/>
      <c r="B22997" s="1"/>
    </row>
    <row r="22998" spans="1:2" x14ac:dyDescent="0.3">
      <c r="A22998" s="1"/>
      <c r="B22998" s="1"/>
    </row>
    <row r="22999" spans="1:2" x14ac:dyDescent="0.3">
      <c r="A22999" s="1"/>
      <c r="B22999" s="1"/>
    </row>
    <row r="23000" spans="1:2" x14ac:dyDescent="0.3">
      <c r="A23000" s="1"/>
      <c r="B23000" s="1"/>
    </row>
    <row r="23001" spans="1:2" x14ac:dyDescent="0.3">
      <c r="A23001" s="1"/>
      <c r="B23001" s="1"/>
    </row>
    <row r="23002" spans="1:2" x14ac:dyDescent="0.3">
      <c r="A23002" s="1"/>
      <c r="B23002" s="1"/>
    </row>
    <row r="23003" spans="1:2" x14ac:dyDescent="0.3">
      <c r="A23003" s="1"/>
      <c r="B23003" s="1"/>
    </row>
    <row r="23004" spans="1:2" x14ac:dyDescent="0.3">
      <c r="A23004" s="1"/>
      <c r="B23004" s="1"/>
    </row>
    <row r="23005" spans="1:2" x14ac:dyDescent="0.3">
      <c r="A23005" s="1"/>
      <c r="B23005" s="1"/>
    </row>
    <row r="23006" spans="1:2" x14ac:dyDescent="0.3">
      <c r="A23006" s="1"/>
      <c r="B23006" s="1"/>
    </row>
    <row r="23007" spans="1:2" x14ac:dyDescent="0.3">
      <c r="A23007" s="1"/>
      <c r="B23007" s="1"/>
    </row>
    <row r="23008" spans="1:2" x14ac:dyDescent="0.3">
      <c r="A23008" s="1"/>
      <c r="B23008" s="1"/>
    </row>
    <row r="23009" spans="1:2" x14ac:dyDescent="0.3">
      <c r="A23009" s="1"/>
      <c r="B23009" s="1"/>
    </row>
    <row r="23010" spans="1:2" x14ac:dyDescent="0.3">
      <c r="A23010" s="1"/>
      <c r="B23010" s="1"/>
    </row>
    <row r="23011" spans="1:2" x14ac:dyDescent="0.3">
      <c r="A23011" s="1"/>
      <c r="B23011" s="1"/>
    </row>
    <row r="23012" spans="1:2" x14ac:dyDescent="0.3">
      <c r="A23012" s="1"/>
      <c r="B23012" s="1"/>
    </row>
    <row r="23013" spans="1:2" x14ac:dyDescent="0.3">
      <c r="A23013" s="1"/>
      <c r="B23013" s="1"/>
    </row>
    <row r="23014" spans="1:2" x14ac:dyDescent="0.3">
      <c r="A23014" s="1"/>
      <c r="B23014" s="1"/>
    </row>
    <row r="23015" spans="1:2" x14ac:dyDescent="0.3">
      <c r="A23015" s="1"/>
      <c r="B23015" s="1"/>
    </row>
    <row r="23016" spans="1:2" x14ac:dyDescent="0.3">
      <c r="A23016" s="1"/>
      <c r="B23016" s="1"/>
    </row>
    <row r="23017" spans="1:2" x14ac:dyDescent="0.3">
      <c r="A23017" s="1"/>
      <c r="B23017" s="1"/>
    </row>
    <row r="23018" spans="1:2" x14ac:dyDescent="0.3">
      <c r="A23018" s="1"/>
      <c r="B23018" s="1"/>
    </row>
    <row r="23019" spans="1:2" x14ac:dyDescent="0.3">
      <c r="A23019" s="1"/>
      <c r="B23019" s="1"/>
    </row>
    <row r="23020" spans="1:2" x14ac:dyDescent="0.3">
      <c r="A23020" s="1"/>
      <c r="B23020" s="1"/>
    </row>
    <row r="23021" spans="1:2" x14ac:dyDescent="0.3">
      <c r="A23021" s="1"/>
      <c r="B23021" s="1"/>
    </row>
    <row r="23022" spans="1:2" x14ac:dyDescent="0.3">
      <c r="A23022" s="1"/>
      <c r="B23022" s="1"/>
    </row>
    <row r="23023" spans="1:2" x14ac:dyDescent="0.3">
      <c r="A23023" s="1"/>
      <c r="B23023" s="1"/>
    </row>
    <row r="23024" spans="1:2" x14ac:dyDescent="0.3">
      <c r="A23024" s="1"/>
      <c r="B23024" s="1"/>
    </row>
    <row r="23025" spans="1:2" x14ac:dyDescent="0.3">
      <c r="A23025" s="1"/>
      <c r="B23025" s="1"/>
    </row>
    <row r="23026" spans="1:2" x14ac:dyDescent="0.3">
      <c r="A23026" s="1"/>
      <c r="B23026" s="1"/>
    </row>
    <row r="23027" spans="1:2" x14ac:dyDescent="0.3">
      <c r="A23027" s="1"/>
      <c r="B23027" s="1"/>
    </row>
    <row r="23028" spans="1:2" x14ac:dyDescent="0.3">
      <c r="A23028" s="1"/>
      <c r="B23028" s="1"/>
    </row>
    <row r="23029" spans="1:2" x14ac:dyDescent="0.3">
      <c r="A23029" s="1"/>
      <c r="B23029" s="1"/>
    </row>
    <row r="23030" spans="1:2" x14ac:dyDescent="0.3">
      <c r="A23030" s="1"/>
      <c r="B23030" s="1"/>
    </row>
    <row r="23031" spans="1:2" x14ac:dyDescent="0.3">
      <c r="A23031" s="1"/>
      <c r="B23031" s="1"/>
    </row>
    <row r="23032" spans="1:2" x14ac:dyDescent="0.3">
      <c r="A23032" s="1"/>
      <c r="B23032" s="1"/>
    </row>
    <row r="23033" spans="1:2" x14ac:dyDescent="0.3">
      <c r="A23033" s="1"/>
      <c r="B23033" s="1"/>
    </row>
    <row r="23034" spans="1:2" x14ac:dyDescent="0.3">
      <c r="A23034" s="1"/>
      <c r="B23034" s="1"/>
    </row>
    <row r="23035" spans="1:2" x14ac:dyDescent="0.3">
      <c r="A23035" s="1"/>
      <c r="B23035" s="1"/>
    </row>
    <row r="23036" spans="1:2" x14ac:dyDescent="0.3">
      <c r="A23036" s="1"/>
      <c r="B23036" s="1"/>
    </row>
    <row r="23037" spans="1:2" x14ac:dyDescent="0.3">
      <c r="A23037" s="1"/>
      <c r="B23037" s="1"/>
    </row>
    <row r="23038" spans="1:2" x14ac:dyDescent="0.3">
      <c r="A23038" s="1"/>
      <c r="B23038" s="1"/>
    </row>
    <row r="23039" spans="1:2" x14ac:dyDescent="0.3">
      <c r="A23039" s="1"/>
      <c r="B23039" s="1"/>
    </row>
    <row r="23040" spans="1:2" x14ac:dyDescent="0.3">
      <c r="A23040" s="1"/>
      <c r="B23040" s="1"/>
    </row>
    <row r="23041" spans="1:2" x14ac:dyDescent="0.3">
      <c r="A23041" s="1"/>
      <c r="B23041" s="1"/>
    </row>
    <row r="23042" spans="1:2" x14ac:dyDescent="0.3">
      <c r="A23042" s="1"/>
      <c r="B23042" s="1"/>
    </row>
    <row r="23043" spans="1:2" x14ac:dyDescent="0.3">
      <c r="A23043" s="1"/>
      <c r="B23043" s="1"/>
    </row>
    <row r="23044" spans="1:2" x14ac:dyDescent="0.3">
      <c r="A23044" s="1"/>
      <c r="B23044" s="1"/>
    </row>
    <row r="23045" spans="1:2" x14ac:dyDescent="0.3">
      <c r="A23045" s="1"/>
      <c r="B23045" s="1"/>
    </row>
    <row r="23046" spans="1:2" x14ac:dyDescent="0.3">
      <c r="A23046" s="1"/>
      <c r="B23046" s="1"/>
    </row>
    <row r="23047" spans="1:2" x14ac:dyDescent="0.3">
      <c r="A23047" s="1"/>
      <c r="B23047" s="1"/>
    </row>
    <row r="23048" spans="1:2" x14ac:dyDescent="0.3">
      <c r="A23048" s="1"/>
      <c r="B23048" s="1"/>
    </row>
    <row r="23049" spans="1:2" x14ac:dyDescent="0.3">
      <c r="A23049" s="1"/>
      <c r="B23049" s="1"/>
    </row>
    <row r="23050" spans="1:2" x14ac:dyDescent="0.3">
      <c r="A23050" s="1"/>
      <c r="B23050" s="1"/>
    </row>
    <row r="23051" spans="1:2" x14ac:dyDescent="0.3">
      <c r="A23051" s="1"/>
      <c r="B23051" s="1"/>
    </row>
    <row r="23052" spans="1:2" x14ac:dyDescent="0.3">
      <c r="A23052" s="1"/>
      <c r="B23052" s="1"/>
    </row>
    <row r="23053" spans="1:2" x14ac:dyDescent="0.3">
      <c r="A23053" s="1"/>
      <c r="B23053" s="1"/>
    </row>
    <row r="23054" spans="1:2" x14ac:dyDescent="0.3">
      <c r="A23054" s="1"/>
      <c r="B23054" s="1"/>
    </row>
    <row r="23055" spans="1:2" x14ac:dyDescent="0.3">
      <c r="A23055" s="1"/>
      <c r="B23055" s="1"/>
    </row>
    <row r="23056" spans="1:2" x14ac:dyDescent="0.3">
      <c r="A23056" s="1"/>
      <c r="B23056" s="1"/>
    </row>
    <row r="23057" spans="1:2" x14ac:dyDescent="0.3">
      <c r="A23057" s="1"/>
      <c r="B23057" s="1"/>
    </row>
    <row r="23058" spans="1:2" x14ac:dyDescent="0.3">
      <c r="A23058" s="1"/>
      <c r="B23058" s="1"/>
    </row>
    <row r="23059" spans="1:2" x14ac:dyDescent="0.3">
      <c r="A23059" s="1"/>
      <c r="B23059" s="1"/>
    </row>
    <row r="23060" spans="1:2" x14ac:dyDescent="0.3">
      <c r="A23060" s="1"/>
      <c r="B23060" s="1"/>
    </row>
    <row r="23061" spans="1:2" x14ac:dyDescent="0.3">
      <c r="A23061" s="1"/>
      <c r="B23061" s="1"/>
    </row>
    <row r="23062" spans="1:2" x14ac:dyDescent="0.3">
      <c r="A23062" s="1"/>
      <c r="B23062" s="1"/>
    </row>
    <row r="23063" spans="1:2" x14ac:dyDescent="0.3">
      <c r="A23063" s="1"/>
      <c r="B23063" s="1"/>
    </row>
    <row r="23064" spans="1:2" x14ac:dyDescent="0.3">
      <c r="A23064" s="1"/>
      <c r="B23064" s="1"/>
    </row>
    <row r="23065" spans="1:2" x14ac:dyDescent="0.3">
      <c r="A23065" s="1"/>
      <c r="B23065" s="1"/>
    </row>
    <row r="23066" spans="1:2" x14ac:dyDescent="0.3">
      <c r="A23066" s="1"/>
      <c r="B23066" s="1"/>
    </row>
    <row r="23067" spans="1:2" x14ac:dyDescent="0.3">
      <c r="A23067" s="1"/>
      <c r="B23067" s="1"/>
    </row>
    <row r="23068" spans="1:2" x14ac:dyDescent="0.3">
      <c r="A23068" s="1"/>
      <c r="B23068" s="1"/>
    </row>
    <row r="23069" spans="1:2" x14ac:dyDescent="0.3">
      <c r="A23069" s="1"/>
      <c r="B23069" s="1"/>
    </row>
    <row r="23070" spans="1:2" x14ac:dyDescent="0.3">
      <c r="A23070" s="1"/>
      <c r="B23070" s="1"/>
    </row>
    <row r="23071" spans="1:2" x14ac:dyDescent="0.3">
      <c r="A23071" s="1"/>
      <c r="B23071" s="1"/>
    </row>
    <row r="23072" spans="1:2" x14ac:dyDescent="0.3">
      <c r="A23072" s="1"/>
      <c r="B23072" s="1"/>
    </row>
    <row r="23073" spans="1:2" x14ac:dyDescent="0.3">
      <c r="A23073" s="1"/>
      <c r="B23073" s="1"/>
    </row>
    <row r="23074" spans="1:2" x14ac:dyDescent="0.3">
      <c r="A23074" s="1"/>
      <c r="B23074" s="1"/>
    </row>
    <row r="23075" spans="1:2" x14ac:dyDescent="0.3">
      <c r="A23075" s="1"/>
      <c r="B23075" s="1"/>
    </row>
    <row r="23076" spans="1:2" x14ac:dyDescent="0.3">
      <c r="A23076" s="1"/>
      <c r="B23076" s="1"/>
    </row>
    <row r="23077" spans="1:2" x14ac:dyDescent="0.3">
      <c r="A23077" s="1"/>
      <c r="B23077" s="1"/>
    </row>
    <row r="23078" spans="1:2" x14ac:dyDescent="0.3">
      <c r="A23078" s="1"/>
      <c r="B23078" s="1"/>
    </row>
    <row r="23079" spans="1:2" x14ac:dyDescent="0.3">
      <c r="A23079" s="1"/>
      <c r="B23079" s="1"/>
    </row>
    <row r="23080" spans="1:2" x14ac:dyDescent="0.3">
      <c r="A23080" s="1"/>
      <c r="B23080" s="1"/>
    </row>
    <row r="23081" spans="1:2" x14ac:dyDescent="0.3">
      <c r="A23081" s="1"/>
      <c r="B23081" s="1"/>
    </row>
    <row r="23082" spans="1:2" x14ac:dyDescent="0.3">
      <c r="A23082" s="1"/>
      <c r="B23082" s="1"/>
    </row>
    <row r="23083" spans="1:2" x14ac:dyDescent="0.3">
      <c r="A23083" s="1"/>
      <c r="B23083" s="1"/>
    </row>
    <row r="23084" spans="1:2" x14ac:dyDescent="0.3">
      <c r="A23084" s="1"/>
      <c r="B23084" s="1"/>
    </row>
    <row r="23085" spans="1:2" x14ac:dyDescent="0.3">
      <c r="A23085" s="1"/>
      <c r="B23085" s="1"/>
    </row>
    <row r="23086" spans="1:2" x14ac:dyDescent="0.3">
      <c r="A23086" s="1"/>
      <c r="B23086" s="1"/>
    </row>
    <row r="23087" spans="1:2" x14ac:dyDescent="0.3">
      <c r="A23087" s="1"/>
      <c r="B23087" s="1"/>
    </row>
    <row r="23088" spans="1:2" x14ac:dyDescent="0.3">
      <c r="A23088" s="1"/>
      <c r="B23088" s="1"/>
    </row>
    <row r="23089" spans="1:2" x14ac:dyDescent="0.3">
      <c r="A23089" s="1"/>
      <c r="B23089" s="1"/>
    </row>
    <row r="23090" spans="1:2" x14ac:dyDescent="0.3">
      <c r="A23090" s="1"/>
      <c r="B23090" s="1"/>
    </row>
    <row r="23091" spans="1:2" x14ac:dyDescent="0.3">
      <c r="A23091" s="1"/>
      <c r="B23091" s="1"/>
    </row>
    <row r="23092" spans="1:2" x14ac:dyDescent="0.3">
      <c r="A23092" s="1"/>
      <c r="B23092" s="1"/>
    </row>
    <row r="23093" spans="1:2" x14ac:dyDescent="0.3">
      <c r="A23093" s="1"/>
      <c r="B23093" s="1"/>
    </row>
    <row r="23094" spans="1:2" x14ac:dyDescent="0.3">
      <c r="A23094" s="1"/>
      <c r="B23094" s="1"/>
    </row>
    <row r="23095" spans="1:2" x14ac:dyDescent="0.3">
      <c r="A23095" s="1"/>
      <c r="B23095" s="1"/>
    </row>
    <row r="23096" spans="1:2" x14ac:dyDescent="0.3">
      <c r="A23096" s="1"/>
      <c r="B23096" s="1"/>
    </row>
    <row r="23097" spans="1:2" x14ac:dyDescent="0.3">
      <c r="A23097" s="1"/>
      <c r="B23097" s="1"/>
    </row>
    <row r="23098" spans="1:2" x14ac:dyDescent="0.3">
      <c r="A23098" s="1"/>
      <c r="B23098" s="1"/>
    </row>
    <row r="23099" spans="1:2" x14ac:dyDescent="0.3">
      <c r="A23099" s="1"/>
      <c r="B23099" s="1"/>
    </row>
    <row r="23100" spans="1:2" x14ac:dyDescent="0.3">
      <c r="A23100" s="1"/>
      <c r="B23100" s="1"/>
    </row>
    <row r="23101" spans="1:2" x14ac:dyDescent="0.3">
      <c r="A23101" s="1"/>
      <c r="B23101" s="1"/>
    </row>
    <row r="23102" spans="1:2" x14ac:dyDescent="0.3">
      <c r="A23102" s="1"/>
      <c r="B23102" s="1"/>
    </row>
    <row r="23103" spans="1:2" x14ac:dyDescent="0.3">
      <c r="A23103" s="1"/>
      <c r="B23103" s="1"/>
    </row>
    <row r="23104" spans="1:2" x14ac:dyDescent="0.3">
      <c r="A23104" s="1"/>
      <c r="B23104" s="1"/>
    </row>
    <row r="23105" spans="1:2" x14ac:dyDescent="0.3">
      <c r="A23105" s="1"/>
      <c r="B23105" s="1"/>
    </row>
    <row r="23106" spans="1:2" x14ac:dyDescent="0.3">
      <c r="A23106" s="1"/>
      <c r="B23106" s="1"/>
    </row>
    <row r="23107" spans="1:2" x14ac:dyDescent="0.3">
      <c r="A23107" s="1"/>
      <c r="B23107" s="1"/>
    </row>
    <row r="23108" spans="1:2" x14ac:dyDescent="0.3">
      <c r="A23108" s="1"/>
      <c r="B23108" s="1"/>
    </row>
    <row r="23109" spans="1:2" x14ac:dyDescent="0.3">
      <c r="A23109" s="1"/>
      <c r="B23109" s="1"/>
    </row>
    <row r="23110" spans="1:2" x14ac:dyDescent="0.3">
      <c r="A23110" s="1"/>
      <c r="B23110" s="1"/>
    </row>
    <row r="23111" spans="1:2" x14ac:dyDescent="0.3">
      <c r="A23111" s="1"/>
      <c r="B23111" s="1"/>
    </row>
    <row r="23112" spans="1:2" x14ac:dyDescent="0.3">
      <c r="A23112" s="1"/>
      <c r="B23112" s="1"/>
    </row>
    <row r="23113" spans="1:2" x14ac:dyDescent="0.3">
      <c r="A23113" s="1"/>
      <c r="B23113" s="1"/>
    </row>
    <row r="23114" spans="1:2" x14ac:dyDescent="0.3">
      <c r="A23114" s="1"/>
      <c r="B23114" s="1"/>
    </row>
    <row r="23115" spans="1:2" x14ac:dyDescent="0.3">
      <c r="A23115" s="1"/>
      <c r="B23115" s="1"/>
    </row>
    <row r="23116" spans="1:2" x14ac:dyDescent="0.3">
      <c r="A23116" s="1"/>
      <c r="B23116" s="1"/>
    </row>
    <row r="23117" spans="1:2" x14ac:dyDescent="0.3">
      <c r="A23117" s="1"/>
      <c r="B23117" s="1"/>
    </row>
    <row r="23118" spans="1:2" x14ac:dyDescent="0.3">
      <c r="A23118" s="1"/>
      <c r="B23118" s="1"/>
    </row>
    <row r="23119" spans="1:2" x14ac:dyDescent="0.3">
      <c r="A23119" s="1"/>
      <c r="B23119" s="1"/>
    </row>
    <row r="23120" spans="1:2" x14ac:dyDescent="0.3">
      <c r="A23120" s="1"/>
      <c r="B23120" s="1"/>
    </row>
    <row r="23121" spans="1:2" x14ac:dyDescent="0.3">
      <c r="A23121" s="1"/>
      <c r="B23121" s="1"/>
    </row>
    <row r="23122" spans="1:2" x14ac:dyDescent="0.3">
      <c r="A23122" s="1"/>
      <c r="B23122" s="1"/>
    </row>
    <row r="23123" spans="1:2" x14ac:dyDescent="0.3">
      <c r="A23123" s="1"/>
      <c r="B23123" s="1"/>
    </row>
    <row r="23124" spans="1:2" x14ac:dyDescent="0.3">
      <c r="A23124" s="1"/>
      <c r="B23124" s="1"/>
    </row>
    <row r="23125" spans="1:2" x14ac:dyDescent="0.3">
      <c r="A23125" s="1"/>
      <c r="B23125" s="1"/>
    </row>
    <row r="23126" spans="1:2" x14ac:dyDescent="0.3">
      <c r="A23126" s="1"/>
      <c r="B23126" s="1"/>
    </row>
    <row r="23127" spans="1:2" x14ac:dyDescent="0.3">
      <c r="A23127" s="1"/>
      <c r="B23127" s="1"/>
    </row>
    <row r="23128" spans="1:2" x14ac:dyDescent="0.3">
      <c r="A23128" s="1"/>
      <c r="B23128" s="1"/>
    </row>
    <row r="23129" spans="1:2" x14ac:dyDescent="0.3">
      <c r="A23129" s="1"/>
      <c r="B23129" s="1"/>
    </row>
    <row r="23130" spans="1:2" x14ac:dyDescent="0.3">
      <c r="A23130" s="1"/>
      <c r="B23130" s="1"/>
    </row>
    <row r="23131" spans="1:2" x14ac:dyDescent="0.3">
      <c r="A23131" s="1"/>
      <c r="B23131" s="1"/>
    </row>
    <row r="23132" spans="1:2" x14ac:dyDescent="0.3">
      <c r="A23132" s="1"/>
      <c r="B23132" s="1"/>
    </row>
    <row r="23133" spans="1:2" x14ac:dyDescent="0.3">
      <c r="A23133" s="1"/>
      <c r="B23133" s="1"/>
    </row>
    <row r="23134" spans="1:2" x14ac:dyDescent="0.3">
      <c r="A23134" s="1"/>
      <c r="B23134" s="1"/>
    </row>
    <row r="23135" spans="1:2" x14ac:dyDescent="0.3">
      <c r="A23135" s="1"/>
      <c r="B23135" s="1"/>
    </row>
    <row r="23136" spans="1:2" x14ac:dyDescent="0.3">
      <c r="A23136" s="1"/>
      <c r="B23136" s="1"/>
    </row>
    <row r="23137" spans="1:2" x14ac:dyDescent="0.3">
      <c r="A23137" s="1"/>
      <c r="B23137" s="1"/>
    </row>
    <row r="23138" spans="1:2" x14ac:dyDescent="0.3">
      <c r="A23138" s="1"/>
      <c r="B23138" s="1"/>
    </row>
    <row r="23139" spans="1:2" x14ac:dyDescent="0.3">
      <c r="A23139" s="1"/>
      <c r="B23139" s="1"/>
    </row>
    <row r="23140" spans="1:2" x14ac:dyDescent="0.3">
      <c r="A23140" s="1"/>
      <c r="B23140" s="1"/>
    </row>
    <row r="23141" spans="1:2" x14ac:dyDescent="0.3">
      <c r="A23141" s="1"/>
      <c r="B23141" s="1"/>
    </row>
    <row r="23142" spans="1:2" x14ac:dyDescent="0.3">
      <c r="A23142" s="1"/>
      <c r="B23142" s="1"/>
    </row>
    <row r="23143" spans="1:2" x14ac:dyDescent="0.3">
      <c r="A23143" s="1"/>
      <c r="B23143" s="1"/>
    </row>
    <row r="23144" spans="1:2" x14ac:dyDescent="0.3">
      <c r="A23144" s="1"/>
      <c r="B23144" s="1"/>
    </row>
    <row r="23145" spans="1:2" x14ac:dyDescent="0.3">
      <c r="A23145" s="1"/>
      <c r="B23145" s="1"/>
    </row>
    <row r="23146" spans="1:2" x14ac:dyDescent="0.3">
      <c r="A23146" s="1"/>
      <c r="B23146" s="1"/>
    </row>
    <row r="23147" spans="1:2" x14ac:dyDescent="0.3">
      <c r="A23147" s="1"/>
      <c r="B23147" s="1"/>
    </row>
    <row r="23148" spans="1:2" x14ac:dyDescent="0.3">
      <c r="A23148" s="1"/>
      <c r="B23148" s="1"/>
    </row>
    <row r="23149" spans="1:2" x14ac:dyDescent="0.3">
      <c r="A23149" s="1"/>
      <c r="B23149" s="1"/>
    </row>
    <row r="23150" spans="1:2" x14ac:dyDescent="0.3">
      <c r="A23150" s="1"/>
      <c r="B23150" s="1"/>
    </row>
    <row r="23151" spans="1:2" x14ac:dyDescent="0.3">
      <c r="A23151" s="1"/>
      <c r="B23151" s="1"/>
    </row>
    <row r="23152" spans="1:2" x14ac:dyDescent="0.3">
      <c r="A23152" s="1"/>
      <c r="B23152" s="1"/>
    </row>
    <row r="23153" spans="1:2" x14ac:dyDescent="0.3">
      <c r="A23153" s="1"/>
      <c r="B23153" s="1"/>
    </row>
    <row r="23154" spans="1:2" x14ac:dyDescent="0.3">
      <c r="A23154" s="1"/>
      <c r="B23154" s="1"/>
    </row>
    <row r="23155" spans="1:2" x14ac:dyDescent="0.3">
      <c r="A23155" s="1"/>
      <c r="B23155" s="1"/>
    </row>
    <row r="23156" spans="1:2" x14ac:dyDescent="0.3">
      <c r="A23156" s="1"/>
      <c r="B23156" s="1"/>
    </row>
    <row r="23157" spans="1:2" x14ac:dyDescent="0.3">
      <c r="A23157" s="1"/>
      <c r="B23157" s="1"/>
    </row>
    <row r="23158" spans="1:2" x14ac:dyDescent="0.3">
      <c r="A23158" s="1"/>
      <c r="B23158" s="1"/>
    </row>
    <row r="23159" spans="1:2" x14ac:dyDescent="0.3">
      <c r="A23159" s="1"/>
      <c r="B23159" s="1"/>
    </row>
    <row r="23160" spans="1:2" x14ac:dyDescent="0.3">
      <c r="A23160" s="1"/>
      <c r="B23160" s="1"/>
    </row>
    <row r="23161" spans="1:2" x14ac:dyDescent="0.3">
      <c r="A23161" s="1"/>
      <c r="B23161" s="1"/>
    </row>
    <row r="23162" spans="1:2" x14ac:dyDescent="0.3">
      <c r="A23162" s="1"/>
      <c r="B23162" s="1"/>
    </row>
    <row r="23163" spans="1:2" x14ac:dyDescent="0.3">
      <c r="A23163" s="1"/>
      <c r="B23163" s="1"/>
    </row>
    <row r="23164" spans="1:2" x14ac:dyDescent="0.3">
      <c r="A23164" s="1"/>
      <c r="B23164" s="1"/>
    </row>
    <row r="23165" spans="1:2" x14ac:dyDescent="0.3">
      <c r="A23165" s="1"/>
      <c r="B23165" s="1"/>
    </row>
    <row r="23166" spans="1:2" x14ac:dyDescent="0.3">
      <c r="A23166" s="1"/>
      <c r="B23166" s="1"/>
    </row>
    <row r="23167" spans="1:2" x14ac:dyDescent="0.3">
      <c r="A23167" s="1"/>
      <c r="B23167" s="1"/>
    </row>
    <row r="23168" spans="1:2" x14ac:dyDescent="0.3">
      <c r="A23168" s="1"/>
      <c r="B23168" s="1"/>
    </row>
    <row r="23169" spans="1:2" x14ac:dyDescent="0.3">
      <c r="A23169" s="1"/>
      <c r="B23169" s="1"/>
    </row>
    <row r="23170" spans="1:2" x14ac:dyDescent="0.3">
      <c r="A23170" s="1"/>
      <c r="B23170" s="1"/>
    </row>
    <row r="23171" spans="1:2" x14ac:dyDescent="0.3">
      <c r="A23171" s="1"/>
      <c r="B23171" s="1"/>
    </row>
    <row r="23172" spans="1:2" x14ac:dyDescent="0.3">
      <c r="A23172" s="1"/>
      <c r="B23172" s="1"/>
    </row>
    <row r="23173" spans="1:2" x14ac:dyDescent="0.3">
      <c r="A23173" s="1"/>
      <c r="B23173" s="1"/>
    </row>
    <row r="23174" spans="1:2" x14ac:dyDescent="0.3">
      <c r="A23174" s="1"/>
      <c r="B23174" s="1"/>
    </row>
    <row r="23175" spans="1:2" x14ac:dyDescent="0.3">
      <c r="A23175" s="1"/>
      <c r="B23175" s="1"/>
    </row>
    <row r="23176" spans="1:2" x14ac:dyDescent="0.3">
      <c r="A23176" s="1"/>
      <c r="B23176" s="1"/>
    </row>
    <row r="23177" spans="1:2" x14ac:dyDescent="0.3">
      <c r="A23177" s="1"/>
      <c r="B23177" s="1"/>
    </row>
    <row r="23178" spans="1:2" x14ac:dyDescent="0.3">
      <c r="A23178" s="1"/>
      <c r="B23178" s="1"/>
    </row>
    <row r="23179" spans="1:2" x14ac:dyDescent="0.3">
      <c r="A23179" s="1"/>
      <c r="B23179" s="1"/>
    </row>
    <row r="23180" spans="1:2" x14ac:dyDescent="0.3">
      <c r="A23180" s="1"/>
      <c r="B23180" s="1"/>
    </row>
    <row r="23181" spans="1:2" x14ac:dyDescent="0.3">
      <c r="A23181" s="1"/>
      <c r="B23181" s="1"/>
    </row>
    <row r="23182" spans="1:2" x14ac:dyDescent="0.3">
      <c r="A23182" s="1"/>
      <c r="B23182" s="1"/>
    </row>
    <row r="23183" spans="1:2" x14ac:dyDescent="0.3">
      <c r="A23183" s="1"/>
      <c r="B23183" s="1"/>
    </row>
    <row r="23184" spans="1:2" x14ac:dyDescent="0.3">
      <c r="A23184" s="1"/>
      <c r="B23184" s="1"/>
    </row>
    <row r="23185" spans="1:2" x14ac:dyDescent="0.3">
      <c r="A23185" s="1"/>
      <c r="B23185" s="1"/>
    </row>
    <row r="23186" spans="1:2" x14ac:dyDescent="0.3">
      <c r="A23186" s="1"/>
      <c r="B23186" s="1"/>
    </row>
    <row r="23187" spans="1:2" x14ac:dyDescent="0.3">
      <c r="A23187" s="1"/>
      <c r="B23187" s="1"/>
    </row>
    <row r="23188" spans="1:2" x14ac:dyDescent="0.3">
      <c r="A23188" s="1"/>
      <c r="B23188" s="1"/>
    </row>
    <row r="23189" spans="1:2" x14ac:dyDescent="0.3">
      <c r="A23189" s="1"/>
      <c r="B23189" s="1"/>
    </row>
    <row r="23190" spans="1:2" x14ac:dyDescent="0.3">
      <c r="A23190" s="1"/>
      <c r="B23190" s="1"/>
    </row>
    <row r="23191" spans="1:2" x14ac:dyDescent="0.3">
      <c r="A23191" s="1"/>
      <c r="B23191" s="1"/>
    </row>
    <row r="23192" spans="1:2" x14ac:dyDescent="0.3">
      <c r="A23192" s="1"/>
      <c r="B23192" s="1"/>
    </row>
    <row r="23193" spans="1:2" x14ac:dyDescent="0.3">
      <c r="A23193" s="1"/>
      <c r="B23193" s="1"/>
    </row>
    <row r="23194" spans="1:2" x14ac:dyDescent="0.3">
      <c r="A23194" s="1"/>
      <c r="B23194" s="1"/>
    </row>
    <row r="23195" spans="1:2" x14ac:dyDescent="0.3">
      <c r="A23195" s="1"/>
      <c r="B23195" s="1"/>
    </row>
    <row r="23196" spans="1:2" x14ac:dyDescent="0.3">
      <c r="A23196" s="1"/>
      <c r="B23196" s="1"/>
    </row>
    <row r="23197" spans="1:2" x14ac:dyDescent="0.3">
      <c r="A23197" s="1"/>
      <c r="B23197" s="1"/>
    </row>
    <row r="23198" spans="1:2" x14ac:dyDescent="0.3">
      <c r="A23198" s="1"/>
      <c r="B23198" s="1"/>
    </row>
    <row r="23199" spans="1:2" x14ac:dyDescent="0.3">
      <c r="A23199" s="1"/>
      <c r="B23199" s="1"/>
    </row>
    <row r="23200" spans="1:2" x14ac:dyDescent="0.3">
      <c r="A23200" s="1"/>
      <c r="B23200" s="1"/>
    </row>
    <row r="23201" spans="1:2" x14ac:dyDescent="0.3">
      <c r="A23201" s="1"/>
      <c r="B23201" s="1"/>
    </row>
    <row r="23202" spans="1:2" x14ac:dyDescent="0.3">
      <c r="A23202" s="1"/>
      <c r="B23202" s="1"/>
    </row>
    <row r="23203" spans="1:2" x14ac:dyDescent="0.3">
      <c r="A23203" s="1"/>
      <c r="B23203" s="1"/>
    </row>
    <row r="23204" spans="1:2" x14ac:dyDescent="0.3">
      <c r="A23204" s="1"/>
      <c r="B23204" s="1"/>
    </row>
    <row r="23205" spans="1:2" x14ac:dyDescent="0.3">
      <c r="A23205" s="1"/>
      <c r="B23205" s="1"/>
    </row>
    <row r="23206" spans="1:2" x14ac:dyDescent="0.3">
      <c r="A23206" s="1"/>
      <c r="B23206" s="1"/>
    </row>
    <row r="23207" spans="1:2" x14ac:dyDescent="0.3">
      <c r="A23207" s="1"/>
      <c r="B23207" s="1"/>
    </row>
    <row r="23208" spans="1:2" x14ac:dyDescent="0.3">
      <c r="A23208" s="1"/>
      <c r="B23208" s="1"/>
    </row>
    <row r="23209" spans="1:2" x14ac:dyDescent="0.3">
      <c r="A23209" s="1"/>
      <c r="B23209" s="1"/>
    </row>
    <row r="23210" spans="1:2" x14ac:dyDescent="0.3">
      <c r="A23210" s="1"/>
      <c r="B23210" s="1"/>
    </row>
    <row r="23211" spans="1:2" x14ac:dyDescent="0.3">
      <c r="A23211" s="1"/>
      <c r="B23211" s="1"/>
    </row>
    <row r="23212" spans="1:2" x14ac:dyDescent="0.3">
      <c r="A23212" s="1"/>
      <c r="B23212" s="1"/>
    </row>
    <row r="23213" spans="1:2" x14ac:dyDescent="0.3">
      <c r="A23213" s="1"/>
      <c r="B23213" s="1"/>
    </row>
    <row r="23214" spans="1:2" x14ac:dyDescent="0.3">
      <c r="A23214" s="1"/>
      <c r="B23214" s="1"/>
    </row>
    <row r="23215" spans="1:2" x14ac:dyDescent="0.3">
      <c r="A23215" s="1"/>
      <c r="B23215" s="1"/>
    </row>
    <row r="23216" spans="1:2" x14ac:dyDescent="0.3">
      <c r="A23216" s="1"/>
      <c r="B23216" s="1"/>
    </row>
    <row r="23217" spans="1:2" x14ac:dyDescent="0.3">
      <c r="A23217" s="1"/>
      <c r="B23217" s="1"/>
    </row>
    <row r="23218" spans="1:2" x14ac:dyDescent="0.3">
      <c r="A23218" s="1"/>
      <c r="B23218" s="1"/>
    </row>
    <row r="23219" spans="1:2" x14ac:dyDescent="0.3">
      <c r="A23219" s="1"/>
      <c r="B23219" s="1"/>
    </row>
    <row r="23220" spans="1:2" x14ac:dyDescent="0.3">
      <c r="A23220" s="1"/>
      <c r="B23220" s="1"/>
    </row>
    <row r="23221" spans="1:2" x14ac:dyDescent="0.3">
      <c r="A23221" s="1"/>
      <c r="B23221" s="1"/>
    </row>
    <row r="23222" spans="1:2" x14ac:dyDescent="0.3">
      <c r="A23222" s="1"/>
      <c r="B23222" s="1"/>
    </row>
    <row r="23223" spans="1:2" x14ac:dyDescent="0.3">
      <c r="A23223" s="1"/>
      <c r="B23223" s="1"/>
    </row>
    <row r="23224" spans="1:2" x14ac:dyDescent="0.3">
      <c r="A23224" s="1"/>
      <c r="B23224" s="1"/>
    </row>
    <row r="23225" spans="1:2" x14ac:dyDescent="0.3">
      <c r="A23225" s="1"/>
      <c r="B23225" s="1"/>
    </row>
    <row r="23226" spans="1:2" x14ac:dyDescent="0.3">
      <c r="A23226" s="1"/>
      <c r="B23226" s="1"/>
    </row>
    <row r="23227" spans="1:2" x14ac:dyDescent="0.3">
      <c r="A23227" s="1"/>
      <c r="B23227" s="1"/>
    </row>
    <row r="23228" spans="1:2" x14ac:dyDescent="0.3">
      <c r="A23228" s="1"/>
      <c r="B23228" s="1"/>
    </row>
    <row r="23229" spans="1:2" x14ac:dyDescent="0.3">
      <c r="A23229" s="1"/>
      <c r="B23229" s="1"/>
    </row>
    <row r="23230" spans="1:2" x14ac:dyDescent="0.3">
      <c r="A23230" s="1"/>
      <c r="B23230" s="1"/>
    </row>
    <row r="23231" spans="1:2" x14ac:dyDescent="0.3">
      <c r="A23231" s="1"/>
      <c r="B23231" s="1"/>
    </row>
    <row r="23232" spans="1:2" x14ac:dyDescent="0.3">
      <c r="A23232" s="1"/>
      <c r="B23232" s="1"/>
    </row>
    <row r="23233" spans="1:2" x14ac:dyDescent="0.3">
      <c r="A23233" s="1"/>
      <c r="B23233" s="1"/>
    </row>
    <row r="23234" spans="1:2" x14ac:dyDescent="0.3">
      <c r="A23234" s="1"/>
      <c r="B23234" s="1"/>
    </row>
    <row r="23235" spans="1:2" x14ac:dyDescent="0.3">
      <c r="A23235" s="1"/>
      <c r="B23235" s="1"/>
    </row>
    <row r="23236" spans="1:2" x14ac:dyDescent="0.3">
      <c r="A23236" s="1"/>
      <c r="B23236" s="1"/>
    </row>
    <row r="23237" spans="1:2" x14ac:dyDescent="0.3">
      <c r="A23237" s="1"/>
      <c r="B23237" s="1"/>
    </row>
    <row r="23238" spans="1:2" x14ac:dyDescent="0.3">
      <c r="A23238" s="1"/>
      <c r="B23238" s="1"/>
    </row>
    <row r="23239" spans="1:2" x14ac:dyDescent="0.3">
      <c r="A23239" s="1"/>
      <c r="B23239" s="1"/>
    </row>
    <row r="23240" spans="1:2" x14ac:dyDescent="0.3">
      <c r="A23240" s="1"/>
      <c r="B23240" s="1"/>
    </row>
    <row r="23241" spans="1:2" x14ac:dyDescent="0.3">
      <c r="A23241" s="1"/>
      <c r="B23241" s="1"/>
    </row>
    <row r="23242" spans="1:2" x14ac:dyDescent="0.3">
      <c r="A23242" s="1"/>
      <c r="B23242" s="1"/>
    </row>
    <row r="23243" spans="1:2" x14ac:dyDescent="0.3">
      <c r="A23243" s="1"/>
      <c r="B23243" s="1"/>
    </row>
    <row r="23244" spans="1:2" x14ac:dyDescent="0.3">
      <c r="A23244" s="1"/>
      <c r="B23244" s="1"/>
    </row>
    <row r="23245" spans="1:2" x14ac:dyDescent="0.3">
      <c r="A23245" s="1"/>
      <c r="B23245" s="1"/>
    </row>
    <row r="23246" spans="1:2" x14ac:dyDescent="0.3">
      <c r="A23246" s="1"/>
      <c r="B23246" s="1"/>
    </row>
    <row r="23247" spans="1:2" x14ac:dyDescent="0.3">
      <c r="A23247" s="1"/>
      <c r="B23247" s="1"/>
    </row>
    <row r="23248" spans="1:2" x14ac:dyDescent="0.3">
      <c r="A23248" s="1"/>
      <c r="B23248" s="1"/>
    </row>
    <row r="23249" spans="1:2" x14ac:dyDescent="0.3">
      <c r="A23249" s="1"/>
      <c r="B23249" s="1"/>
    </row>
    <row r="23250" spans="1:2" x14ac:dyDescent="0.3">
      <c r="A23250" s="1"/>
      <c r="B23250" s="1"/>
    </row>
    <row r="23251" spans="1:2" x14ac:dyDescent="0.3">
      <c r="A23251" s="1"/>
      <c r="B23251" s="1"/>
    </row>
    <row r="23252" spans="1:2" x14ac:dyDescent="0.3">
      <c r="A23252" s="1"/>
      <c r="B23252" s="1"/>
    </row>
    <row r="23253" spans="1:2" x14ac:dyDescent="0.3">
      <c r="A23253" s="1"/>
      <c r="B23253" s="1"/>
    </row>
    <row r="23254" spans="1:2" x14ac:dyDescent="0.3">
      <c r="A23254" s="1"/>
      <c r="B23254" s="1"/>
    </row>
    <row r="23255" spans="1:2" x14ac:dyDescent="0.3">
      <c r="A23255" s="1"/>
      <c r="B23255" s="1"/>
    </row>
    <row r="23256" spans="1:2" x14ac:dyDescent="0.3">
      <c r="A23256" s="1"/>
      <c r="B23256" s="1"/>
    </row>
    <row r="23257" spans="1:2" x14ac:dyDescent="0.3">
      <c r="A23257" s="1"/>
      <c r="B23257" s="1"/>
    </row>
    <row r="23258" spans="1:2" x14ac:dyDescent="0.3">
      <c r="A23258" s="1"/>
      <c r="B23258" s="1"/>
    </row>
    <row r="23259" spans="1:2" x14ac:dyDescent="0.3">
      <c r="A23259" s="1"/>
      <c r="B23259" s="1"/>
    </row>
    <row r="23260" spans="1:2" x14ac:dyDescent="0.3">
      <c r="A23260" s="1"/>
      <c r="B23260" s="1"/>
    </row>
    <row r="23261" spans="1:2" x14ac:dyDescent="0.3">
      <c r="A23261" s="1"/>
      <c r="B23261" s="1"/>
    </row>
    <row r="23262" spans="1:2" x14ac:dyDescent="0.3">
      <c r="A23262" s="1"/>
      <c r="B23262" s="1"/>
    </row>
    <row r="23263" spans="1:2" x14ac:dyDescent="0.3">
      <c r="A23263" s="1"/>
      <c r="B23263" s="1"/>
    </row>
    <row r="23264" spans="1:2" x14ac:dyDescent="0.3">
      <c r="A23264" s="1"/>
      <c r="B23264" s="1"/>
    </row>
    <row r="23265" spans="1:2" x14ac:dyDescent="0.3">
      <c r="A23265" s="1"/>
      <c r="B23265" s="1"/>
    </row>
    <row r="23266" spans="1:2" x14ac:dyDescent="0.3">
      <c r="A23266" s="1"/>
      <c r="B23266" s="1"/>
    </row>
    <row r="23267" spans="1:2" x14ac:dyDescent="0.3">
      <c r="A23267" s="1"/>
      <c r="B23267" s="1"/>
    </row>
    <row r="23268" spans="1:2" x14ac:dyDescent="0.3">
      <c r="A23268" s="1"/>
      <c r="B23268" s="1"/>
    </row>
    <row r="23269" spans="1:2" x14ac:dyDescent="0.3">
      <c r="A23269" s="1"/>
      <c r="B23269" s="1"/>
    </row>
    <row r="23270" spans="1:2" x14ac:dyDescent="0.3">
      <c r="A23270" s="1"/>
      <c r="B23270" s="1"/>
    </row>
    <row r="23271" spans="1:2" x14ac:dyDescent="0.3">
      <c r="A23271" s="1"/>
      <c r="B23271" s="1"/>
    </row>
    <row r="23272" spans="1:2" x14ac:dyDescent="0.3">
      <c r="A23272" s="1"/>
      <c r="B23272" s="1"/>
    </row>
    <row r="23273" spans="1:2" x14ac:dyDescent="0.3">
      <c r="A23273" s="1"/>
      <c r="B23273" s="1"/>
    </row>
    <row r="23274" spans="1:2" x14ac:dyDescent="0.3">
      <c r="A23274" s="1"/>
      <c r="B23274" s="1"/>
    </row>
    <row r="23275" spans="1:2" x14ac:dyDescent="0.3">
      <c r="A23275" s="1"/>
      <c r="B23275" s="1"/>
    </row>
    <row r="23276" spans="1:2" x14ac:dyDescent="0.3">
      <c r="A23276" s="1"/>
      <c r="B23276" s="1"/>
    </row>
    <row r="23277" spans="1:2" x14ac:dyDescent="0.3">
      <c r="A23277" s="1"/>
      <c r="B23277" s="1"/>
    </row>
    <row r="23278" spans="1:2" x14ac:dyDescent="0.3">
      <c r="A23278" s="1"/>
      <c r="B23278" s="1"/>
    </row>
    <row r="23279" spans="1:2" x14ac:dyDescent="0.3">
      <c r="A23279" s="1"/>
      <c r="B23279" s="1"/>
    </row>
    <row r="23280" spans="1:2" x14ac:dyDescent="0.3">
      <c r="A23280" s="1"/>
      <c r="B23280" s="1"/>
    </row>
    <row r="23281" spans="1:2" x14ac:dyDescent="0.3">
      <c r="A23281" s="1"/>
      <c r="B23281" s="1"/>
    </row>
    <row r="23282" spans="1:2" x14ac:dyDescent="0.3">
      <c r="A23282" s="1"/>
      <c r="B23282" s="1"/>
    </row>
    <row r="23283" spans="1:2" x14ac:dyDescent="0.3">
      <c r="A23283" s="1"/>
      <c r="B23283" s="1"/>
    </row>
    <row r="23284" spans="1:2" x14ac:dyDescent="0.3">
      <c r="A23284" s="1"/>
      <c r="B23284" s="1"/>
    </row>
    <row r="23285" spans="1:2" x14ac:dyDescent="0.3">
      <c r="A23285" s="1"/>
      <c r="B23285" s="1"/>
    </row>
    <row r="23286" spans="1:2" x14ac:dyDescent="0.3">
      <c r="A23286" s="1"/>
      <c r="B23286" s="1"/>
    </row>
    <row r="23287" spans="1:2" x14ac:dyDescent="0.3">
      <c r="A23287" s="1"/>
      <c r="B23287" s="1"/>
    </row>
    <row r="23288" spans="1:2" x14ac:dyDescent="0.3">
      <c r="A23288" s="1"/>
      <c r="B23288" s="1"/>
    </row>
    <row r="23289" spans="1:2" x14ac:dyDescent="0.3">
      <c r="A23289" s="1"/>
      <c r="B23289" s="1"/>
    </row>
    <row r="23290" spans="1:2" x14ac:dyDescent="0.3">
      <c r="A23290" s="1"/>
      <c r="B23290" s="1"/>
    </row>
    <row r="23291" spans="1:2" x14ac:dyDescent="0.3">
      <c r="A23291" s="1"/>
      <c r="B23291" s="1"/>
    </row>
    <row r="23292" spans="1:2" x14ac:dyDescent="0.3">
      <c r="A23292" s="1"/>
      <c r="B23292" s="1"/>
    </row>
    <row r="23293" spans="1:2" x14ac:dyDescent="0.3">
      <c r="A23293" s="1"/>
      <c r="B23293" s="1"/>
    </row>
    <row r="23294" spans="1:2" x14ac:dyDescent="0.3">
      <c r="A23294" s="1"/>
      <c r="B23294" s="1"/>
    </row>
    <row r="23295" spans="1:2" x14ac:dyDescent="0.3">
      <c r="A23295" s="1"/>
      <c r="B23295" s="1"/>
    </row>
    <row r="23296" spans="1:2" x14ac:dyDescent="0.3">
      <c r="A23296" s="1"/>
      <c r="B23296" s="1"/>
    </row>
    <row r="23297" spans="1:2" x14ac:dyDescent="0.3">
      <c r="A23297" s="1"/>
      <c r="B23297" s="1"/>
    </row>
    <row r="23298" spans="1:2" x14ac:dyDescent="0.3">
      <c r="A23298" s="1"/>
      <c r="B23298" s="1"/>
    </row>
    <row r="23299" spans="1:2" x14ac:dyDescent="0.3">
      <c r="A23299" s="1"/>
      <c r="B23299" s="1"/>
    </row>
    <row r="23300" spans="1:2" x14ac:dyDescent="0.3">
      <c r="A23300" s="1"/>
      <c r="B23300" s="1"/>
    </row>
    <row r="23301" spans="1:2" x14ac:dyDescent="0.3">
      <c r="A23301" s="1"/>
      <c r="B23301" s="1"/>
    </row>
    <row r="23302" spans="1:2" x14ac:dyDescent="0.3">
      <c r="A23302" s="1"/>
      <c r="B23302" s="1"/>
    </row>
    <row r="23303" spans="1:2" x14ac:dyDescent="0.3">
      <c r="A23303" s="1"/>
      <c r="B23303" s="1"/>
    </row>
    <row r="23304" spans="1:2" x14ac:dyDescent="0.3">
      <c r="A23304" s="1"/>
      <c r="B23304" s="1"/>
    </row>
    <row r="23305" spans="1:2" x14ac:dyDescent="0.3">
      <c r="A23305" s="1"/>
      <c r="B23305" s="1"/>
    </row>
    <row r="23306" spans="1:2" x14ac:dyDescent="0.3">
      <c r="A23306" s="1"/>
      <c r="B23306" s="1"/>
    </row>
    <row r="23307" spans="1:2" x14ac:dyDescent="0.3">
      <c r="A23307" s="1"/>
      <c r="B23307" s="1"/>
    </row>
    <row r="23308" spans="1:2" x14ac:dyDescent="0.3">
      <c r="A23308" s="1"/>
      <c r="B23308" s="1"/>
    </row>
    <row r="23309" spans="1:2" x14ac:dyDescent="0.3">
      <c r="A23309" s="1"/>
      <c r="B23309" s="1"/>
    </row>
    <row r="23310" spans="1:2" x14ac:dyDescent="0.3">
      <c r="A23310" s="1"/>
      <c r="B23310" s="1"/>
    </row>
    <row r="23311" spans="1:2" x14ac:dyDescent="0.3">
      <c r="A23311" s="1"/>
      <c r="B23311" s="1"/>
    </row>
    <row r="23312" spans="1:2" x14ac:dyDescent="0.3">
      <c r="A23312" s="1"/>
      <c r="B23312" s="1"/>
    </row>
    <row r="23313" spans="1:2" x14ac:dyDescent="0.3">
      <c r="A23313" s="1"/>
      <c r="B23313" s="1"/>
    </row>
    <row r="23314" spans="1:2" x14ac:dyDescent="0.3">
      <c r="A23314" s="1"/>
      <c r="B23314" s="1"/>
    </row>
    <row r="23315" spans="1:2" x14ac:dyDescent="0.3">
      <c r="A23315" s="1"/>
      <c r="B23315" s="1"/>
    </row>
    <row r="23316" spans="1:2" x14ac:dyDescent="0.3">
      <c r="A23316" s="1"/>
      <c r="B23316" s="1"/>
    </row>
    <row r="23317" spans="1:2" x14ac:dyDescent="0.3">
      <c r="A23317" s="1"/>
      <c r="B23317" s="1"/>
    </row>
    <row r="23318" spans="1:2" x14ac:dyDescent="0.3">
      <c r="A23318" s="1"/>
      <c r="B23318" s="1"/>
    </row>
    <row r="23319" spans="1:2" x14ac:dyDescent="0.3">
      <c r="A23319" s="1"/>
      <c r="B23319" s="1"/>
    </row>
    <row r="23320" spans="1:2" x14ac:dyDescent="0.3">
      <c r="A23320" s="1"/>
      <c r="B23320" s="1"/>
    </row>
    <row r="23321" spans="1:2" x14ac:dyDescent="0.3">
      <c r="A23321" s="1"/>
      <c r="B23321" s="1"/>
    </row>
    <row r="23322" spans="1:2" x14ac:dyDescent="0.3">
      <c r="A23322" s="1"/>
      <c r="B23322" s="1"/>
    </row>
    <row r="23323" spans="1:2" x14ac:dyDescent="0.3">
      <c r="A23323" s="1"/>
      <c r="B23323" s="1"/>
    </row>
    <row r="23324" spans="1:2" x14ac:dyDescent="0.3">
      <c r="A23324" s="1"/>
      <c r="B23324" s="1"/>
    </row>
    <row r="23325" spans="1:2" x14ac:dyDescent="0.3">
      <c r="A23325" s="1"/>
      <c r="B23325" s="1"/>
    </row>
    <row r="23326" spans="1:2" x14ac:dyDescent="0.3">
      <c r="A23326" s="1"/>
      <c r="B23326" s="1"/>
    </row>
    <row r="23327" spans="1:2" x14ac:dyDescent="0.3">
      <c r="A23327" s="1"/>
      <c r="B23327" s="1"/>
    </row>
    <row r="23328" spans="1:2" x14ac:dyDescent="0.3">
      <c r="A23328" s="1"/>
      <c r="B23328" s="1"/>
    </row>
    <row r="23329" spans="1:2" x14ac:dyDescent="0.3">
      <c r="A23329" s="1"/>
      <c r="B23329" s="1"/>
    </row>
    <row r="23330" spans="1:2" x14ac:dyDescent="0.3">
      <c r="A23330" s="1"/>
      <c r="B23330" s="1"/>
    </row>
    <row r="23331" spans="1:2" x14ac:dyDescent="0.3">
      <c r="A23331" s="1"/>
      <c r="B23331" s="1"/>
    </row>
    <row r="23332" spans="1:2" x14ac:dyDescent="0.3">
      <c r="A23332" s="1"/>
      <c r="B23332" s="1"/>
    </row>
    <row r="23333" spans="1:2" x14ac:dyDescent="0.3">
      <c r="A23333" s="1"/>
      <c r="B23333" s="1"/>
    </row>
    <row r="23334" spans="1:2" x14ac:dyDescent="0.3">
      <c r="A23334" s="1"/>
      <c r="B23334" s="1"/>
    </row>
    <row r="23335" spans="1:2" x14ac:dyDescent="0.3">
      <c r="A23335" s="1"/>
      <c r="B23335" s="1"/>
    </row>
    <row r="23336" spans="1:2" x14ac:dyDescent="0.3">
      <c r="A23336" s="1"/>
      <c r="B23336" s="1"/>
    </row>
    <row r="23337" spans="1:2" x14ac:dyDescent="0.3">
      <c r="A23337" s="1"/>
      <c r="B23337" s="1"/>
    </row>
    <row r="23338" spans="1:2" x14ac:dyDescent="0.3">
      <c r="A23338" s="1"/>
      <c r="B23338" s="1"/>
    </row>
    <row r="23339" spans="1:2" x14ac:dyDescent="0.3">
      <c r="A23339" s="1"/>
      <c r="B23339" s="1"/>
    </row>
    <row r="23340" spans="1:2" x14ac:dyDescent="0.3">
      <c r="A23340" s="1"/>
      <c r="B23340" s="1"/>
    </row>
    <row r="23341" spans="1:2" x14ac:dyDescent="0.3">
      <c r="A23341" s="1"/>
      <c r="B23341" s="1"/>
    </row>
    <row r="23342" spans="1:2" x14ac:dyDescent="0.3">
      <c r="A23342" s="1"/>
      <c r="B23342" s="1"/>
    </row>
    <row r="23343" spans="1:2" x14ac:dyDescent="0.3">
      <c r="A23343" s="1"/>
      <c r="B23343" s="1"/>
    </row>
    <row r="23344" spans="1:2" x14ac:dyDescent="0.3">
      <c r="A23344" s="1"/>
      <c r="B23344" s="1"/>
    </row>
    <row r="23345" spans="1:2" x14ac:dyDescent="0.3">
      <c r="A23345" s="1"/>
      <c r="B23345" s="1"/>
    </row>
    <row r="23346" spans="1:2" x14ac:dyDescent="0.3">
      <c r="A23346" s="1"/>
      <c r="B23346" s="1"/>
    </row>
    <row r="23347" spans="1:2" x14ac:dyDescent="0.3">
      <c r="A23347" s="1"/>
      <c r="B23347" s="1"/>
    </row>
    <row r="23348" spans="1:2" x14ac:dyDescent="0.3">
      <c r="A23348" s="1"/>
      <c r="B23348" s="1"/>
    </row>
    <row r="23349" spans="1:2" x14ac:dyDescent="0.3">
      <c r="A23349" s="1"/>
      <c r="B23349" s="1"/>
    </row>
    <row r="23350" spans="1:2" x14ac:dyDescent="0.3">
      <c r="A23350" s="1"/>
      <c r="B23350" s="1"/>
    </row>
    <row r="23351" spans="1:2" x14ac:dyDescent="0.3">
      <c r="A23351" s="1"/>
      <c r="B23351" s="1"/>
    </row>
    <row r="23352" spans="1:2" x14ac:dyDescent="0.3">
      <c r="A23352" s="1"/>
      <c r="B23352" s="1"/>
    </row>
    <row r="23353" spans="1:2" x14ac:dyDescent="0.3">
      <c r="A23353" s="1"/>
      <c r="B23353" s="1"/>
    </row>
    <row r="23354" spans="1:2" x14ac:dyDescent="0.3">
      <c r="A23354" s="1"/>
      <c r="B23354" s="1"/>
    </row>
    <row r="23355" spans="1:2" x14ac:dyDescent="0.3">
      <c r="A23355" s="1"/>
      <c r="B23355" s="1"/>
    </row>
    <row r="23356" spans="1:2" x14ac:dyDescent="0.3">
      <c r="A23356" s="1"/>
      <c r="B23356" s="1"/>
    </row>
    <row r="23357" spans="1:2" x14ac:dyDescent="0.3">
      <c r="A23357" s="1"/>
      <c r="B23357" s="1"/>
    </row>
    <row r="23358" spans="1:2" x14ac:dyDescent="0.3">
      <c r="A23358" s="1"/>
      <c r="B23358" s="1"/>
    </row>
    <row r="23359" spans="1:2" x14ac:dyDescent="0.3">
      <c r="A23359" s="1"/>
      <c r="B23359" s="1"/>
    </row>
    <row r="23360" spans="1:2" x14ac:dyDescent="0.3">
      <c r="A23360" s="1"/>
      <c r="B23360" s="1"/>
    </row>
    <row r="23361" spans="1:2" x14ac:dyDescent="0.3">
      <c r="A23361" s="1"/>
      <c r="B23361" s="1"/>
    </row>
    <row r="23362" spans="1:2" x14ac:dyDescent="0.3">
      <c r="A23362" s="1"/>
      <c r="B23362" s="1"/>
    </row>
    <row r="23363" spans="1:2" x14ac:dyDescent="0.3">
      <c r="A23363" s="1"/>
      <c r="B23363" s="1"/>
    </row>
    <row r="23364" spans="1:2" x14ac:dyDescent="0.3">
      <c r="A23364" s="1"/>
      <c r="B23364" s="1"/>
    </row>
    <row r="23365" spans="1:2" x14ac:dyDescent="0.3">
      <c r="A23365" s="1"/>
      <c r="B23365" s="1"/>
    </row>
    <row r="23366" spans="1:2" x14ac:dyDescent="0.3">
      <c r="A23366" s="1"/>
      <c r="B23366" s="1"/>
    </row>
    <row r="23367" spans="1:2" x14ac:dyDescent="0.3">
      <c r="A23367" s="1"/>
      <c r="B23367" s="1"/>
    </row>
    <row r="23368" spans="1:2" x14ac:dyDescent="0.3">
      <c r="A23368" s="1"/>
      <c r="B23368" s="1"/>
    </row>
    <row r="23369" spans="1:2" x14ac:dyDescent="0.3">
      <c r="A23369" s="1"/>
      <c r="B23369" s="1"/>
    </row>
    <row r="23370" spans="1:2" x14ac:dyDescent="0.3">
      <c r="A23370" s="1"/>
      <c r="B23370" s="1"/>
    </row>
    <row r="23371" spans="1:2" x14ac:dyDescent="0.3">
      <c r="A23371" s="1"/>
      <c r="B23371" s="1"/>
    </row>
    <row r="23372" spans="1:2" x14ac:dyDescent="0.3">
      <c r="A23372" s="1"/>
      <c r="B23372" s="1"/>
    </row>
    <row r="23373" spans="1:2" x14ac:dyDescent="0.3">
      <c r="A23373" s="1"/>
      <c r="B23373" s="1"/>
    </row>
    <row r="23374" spans="1:2" x14ac:dyDescent="0.3">
      <c r="A23374" s="1"/>
      <c r="B23374" s="1"/>
    </row>
    <row r="23375" spans="1:2" x14ac:dyDescent="0.3">
      <c r="A23375" s="1"/>
      <c r="B23375" s="1"/>
    </row>
    <row r="23376" spans="1:2" x14ac:dyDescent="0.3">
      <c r="A23376" s="1"/>
      <c r="B23376" s="1"/>
    </row>
    <row r="23377" spans="1:2" x14ac:dyDescent="0.3">
      <c r="A23377" s="1"/>
      <c r="B23377" s="1"/>
    </row>
    <row r="23378" spans="1:2" x14ac:dyDescent="0.3">
      <c r="A23378" s="1"/>
      <c r="B23378" s="1"/>
    </row>
    <row r="23379" spans="1:2" x14ac:dyDescent="0.3">
      <c r="A23379" s="1"/>
      <c r="B23379" s="1"/>
    </row>
    <row r="23380" spans="1:2" x14ac:dyDescent="0.3">
      <c r="A23380" s="1"/>
      <c r="B23380" s="1"/>
    </row>
    <row r="23381" spans="1:2" x14ac:dyDescent="0.3">
      <c r="A23381" s="1"/>
      <c r="B23381" s="1"/>
    </row>
    <row r="23382" spans="1:2" x14ac:dyDescent="0.3">
      <c r="A23382" s="1"/>
      <c r="B23382" s="1"/>
    </row>
    <row r="23383" spans="1:2" x14ac:dyDescent="0.3">
      <c r="A23383" s="1"/>
      <c r="B23383" s="1"/>
    </row>
    <row r="23384" spans="1:2" x14ac:dyDescent="0.3">
      <c r="A23384" s="1"/>
      <c r="B23384" s="1"/>
    </row>
    <row r="23385" spans="1:2" x14ac:dyDescent="0.3">
      <c r="A23385" s="1"/>
      <c r="B23385" s="1"/>
    </row>
    <row r="23386" spans="1:2" x14ac:dyDescent="0.3">
      <c r="A23386" s="1"/>
      <c r="B23386" s="1"/>
    </row>
    <row r="23387" spans="1:2" x14ac:dyDescent="0.3">
      <c r="A23387" s="1"/>
      <c r="B23387" s="1"/>
    </row>
    <row r="23388" spans="1:2" x14ac:dyDescent="0.3">
      <c r="A23388" s="1"/>
      <c r="B23388" s="1"/>
    </row>
    <row r="23389" spans="1:2" x14ac:dyDescent="0.3">
      <c r="A23389" s="1"/>
      <c r="B23389" s="1"/>
    </row>
    <row r="23390" spans="1:2" x14ac:dyDescent="0.3">
      <c r="A23390" s="1"/>
      <c r="B23390" s="1"/>
    </row>
    <row r="23391" spans="1:2" x14ac:dyDescent="0.3">
      <c r="A23391" s="1"/>
      <c r="B23391" s="1"/>
    </row>
    <row r="23392" spans="1:2" x14ac:dyDescent="0.3">
      <c r="A23392" s="1"/>
      <c r="B23392" s="1"/>
    </row>
    <row r="23393" spans="1:2" x14ac:dyDescent="0.3">
      <c r="A23393" s="1"/>
      <c r="B23393" s="1"/>
    </row>
    <row r="23394" spans="1:2" x14ac:dyDescent="0.3">
      <c r="A23394" s="1"/>
      <c r="B23394" s="1"/>
    </row>
    <row r="23395" spans="1:2" x14ac:dyDescent="0.3">
      <c r="A23395" s="1"/>
      <c r="B23395" s="1"/>
    </row>
    <row r="23396" spans="1:2" x14ac:dyDescent="0.3">
      <c r="A23396" s="1"/>
      <c r="B23396" s="1"/>
    </row>
    <row r="23397" spans="1:2" x14ac:dyDescent="0.3">
      <c r="A23397" s="1"/>
      <c r="B23397" s="1"/>
    </row>
    <row r="23398" spans="1:2" x14ac:dyDescent="0.3">
      <c r="A23398" s="1"/>
      <c r="B23398" s="1"/>
    </row>
    <row r="23399" spans="1:2" x14ac:dyDescent="0.3">
      <c r="A23399" s="1"/>
      <c r="B23399" s="1"/>
    </row>
    <row r="23400" spans="1:2" x14ac:dyDescent="0.3">
      <c r="A23400" s="1"/>
      <c r="B23400" s="1"/>
    </row>
    <row r="23401" spans="1:2" x14ac:dyDescent="0.3">
      <c r="A23401" s="1"/>
      <c r="B23401" s="1"/>
    </row>
    <row r="23402" spans="1:2" x14ac:dyDescent="0.3">
      <c r="A23402" s="1"/>
      <c r="B23402" s="1"/>
    </row>
    <row r="23403" spans="1:2" x14ac:dyDescent="0.3">
      <c r="A23403" s="1"/>
      <c r="B23403" s="1"/>
    </row>
    <row r="23404" spans="1:2" x14ac:dyDescent="0.3">
      <c r="A23404" s="1"/>
      <c r="B23404" s="1"/>
    </row>
    <row r="23405" spans="1:2" x14ac:dyDescent="0.3">
      <c r="A23405" s="1"/>
      <c r="B23405" s="1"/>
    </row>
    <row r="23406" spans="1:2" x14ac:dyDescent="0.3">
      <c r="A23406" s="1"/>
      <c r="B23406" s="1"/>
    </row>
    <row r="23407" spans="1:2" x14ac:dyDescent="0.3">
      <c r="A23407" s="1"/>
      <c r="B23407" s="1"/>
    </row>
    <row r="23408" spans="1:2" x14ac:dyDescent="0.3">
      <c r="A23408" s="1"/>
      <c r="B23408" s="1"/>
    </row>
    <row r="23409" spans="1:2" x14ac:dyDescent="0.3">
      <c r="A23409" s="1"/>
      <c r="B23409" s="1"/>
    </row>
    <row r="23410" spans="1:2" x14ac:dyDescent="0.3">
      <c r="A23410" s="1"/>
      <c r="B23410" s="1"/>
    </row>
    <row r="23411" spans="1:2" x14ac:dyDescent="0.3">
      <c r="A23411" s="1"/>
      <c r="B23411" s="1"/>
    </row>
    <row r="23412" spans="1:2" x14ac:dyDescent="0.3">
      <c r="A23412" s="1"/>
      <c r="B23412" s="1"/>
    </row>
    <row r="23413" spans="1:2" x14ac:dyDescent="0.3">
      <c r="A23413" s="1"/>
      <c r="B23413" s="1"/>
    </row>
    <row r="23414" spans="1:2" x14ac:dyDescent="0.3">
      <c r="A23414" s="1"/>
      <c r="B23414" s="1"/>
    </row>
    <row r="23415" spans="1:2" x14ac:dyDescent="0.3">
      <c r="A23415" s="1"/>
      <c r="B23415" s="1"/>
    </row>
    <row r="23416" spans="1:2" x14ac:dyDescent="0.3">
      <c r="A23416" s="1"/>
      <c r="B23416" s="1"/>
    </row>
    <row r="23417" spans="1:2" x14ac:dyDescent="0.3">
      <c r="A23417" s="1"/>
      <c r="B23417" s="1"/>
    </row>
    <row r="23418" spans="1:2" x14ac:dyDescent="0.3">
      <c r="A23418" s="1"/>
      <c r="B23418" s="1"/>
    </row>
    <row r="23419" spans="1:2" x14ac:dyDescent="0.3">
      <c r="A23419" s="1"/>
      <c r="B23419" s="1"/>
    </row>
    <row r="23420" spans="1:2" x14ac:dyDescent="0.3">
      <c r="A23420" s="1"/>
      <c r="B23420" s="1"/>
    </row>
    <row r="23421" spans="1:2" x14ac:dyDescent="0.3">
      <c r="A23421" s="1"/>
      <c r="B23421" s="1"/>
    </row>
    <row r="23422" spans="1:2" x14ac:dyDescent="0.3">
      <c r="A23422" s="1"/>
      <c r="B23422" s="1"/>
    </row>
    <row r="23423" spans="1:2" x14ac:dyDescent="0.3">
      <c r="A23423" s="1"/>
      <c r="B23423" s="1"/>
    </row>
    <row r="23424" spans="1:2" x14ac:dyDescent="0.3">
      <c r="A23424" s="1"/>
      <c r="B23424" s="1"/>
    </row>
    <row r="23425" spans="1:2" x14ac:dyDescent="0.3">
      <c r="A23425" s="1"/>
      <c r="B23425" s="1"/>
    </row>
    <row r="23426" spans="1:2" x14ac:dyDescent="0.3">
      <c r="A23426" s="1"/>
      <c r="B23426" s="1"/>
    </row>
    <row r="23427" spans="1:2" x14ac:dyDescent="0.3">
      <c r="A23427" s="1"/>
      <c r="B23427" s="1"/>
    </row>
    <row r="23428" spans="1:2" x14ac:dyDescent="0.3">
      <c r="A23428" s="1"/>
      <c r="B23428" s="1"/>
    </row>
    <row r="23429" spans="1:2" x14ac:dyDescent="0.3">
      <c r="A23429" s="1"/>
      <c r="B23429" s="1"/>
    </row>
    <row r="23430" spans="1:2" x14ac:dyDescent="0.3">
      <c r="A23430" s="1"/>
      <c r="B23430" s="1"/>
    </row>
    <row r="23431" spans="1:2" x14ac:dyDescent="0.3">
      <c r="A23431" s="1"/>
      <c r="B23431" s="1"/>
    </row>
    <row r="23432" spans="1:2" x14ac:dyDescent="0.3">
      <c r="A23432" s="1"/>
      <c r="B23432" s="1"/>
    </row>
    <row r="23433" spans="1:2" x14ac:dyDescent="0.3">
      <c r="A23433" s="1"/>
      <c r="B23433" s="1"/>
    </row>
    <row r="23434" spans="1:2" x14ac:dyDescent="0.3">
      <c r="A23434" s="1"/>
      <c r="B23434" s="1"/>
    </row>
    <row r="23435" spans="1:2" x14ac:dyDescent="0.3">
      <c r="A23435" s="1"/>
      <c r="B23435" s="1"/>
    </row>
    <row r="23436" spans="1:2" x14ac:dyDescent="0.3">
      <c r="A23436" s="1"/>
      <c r="B23436" s="1"/>
    </row>
    <row r="23437" spans="1:2" x14ac:dyDescent="0.3">
      <c r="A23437" s="1"/>
      <c r="B23437" s="1"/>
    </row>
    <row r="23438" spans="1:2" x14ac:dyDescent="0.3">
      <c r="A23438" s="1"/>
      <c r="B23438" s="1"/>
    </row>
    <row r="23439" spans="1:2" x14ac:dyDescent="0.3">
      <c r="A23439" s="1"/>
      <c r="B23439" s="1"/>
    </row>
    <row r="23440" spans="1:2" x14ac:dyDescent="0.3">
      <c r="A23440" s="1"/>
      <c r="B23440" s="1"/>
    </row>
    <row r="23441" spans="1:2" x14ac:dyDescent="0.3">
      <c r="A23441" s="1"/>
      <c r="B23441" s="1"/>
    </row>
    <row r="23442" spans="1:2" x14ac:dyDescent="0.3">
      <c r="A23442" s="1"/>
      <c r="B23442" s="1"/>
    </row>
    <row r="23443" spans="1:2" x14ac:dyDescent="0.3">
      <c r="A23443" s="1"/>
      <c r="B23443" s="1"/>
    </row>
    <row r="23444" spans="1:2" x14ac:dyDescent="0.3">
      <c r="A23444" s="1"/>
      <c r="B23444" s="1"/>
    </row>
    <row r="23445" spans="1:2" x14ac:dyDescent="0.3">
      <c r="A23445" s="1"/>
      <c r="B23445" s="1"/>
    </row>
    <row r="23446" spans="1:2" x14ac:dyDescent="0.3">
      <c r="A23446" s="1"/>
      <c r="B23446" s="1"/>
    </row>
    <row r="23447" spans="1:2" x14ac:dyDescent="0.3">
      <c r="A23447" s="1"/>
      <c r="B23447" s="1"/>
    </row>
    <row r="23448" spans="1:2" x14ac:dyDescent="0.3">
      <c r="A23448" s="1"/>
      <c r="B23448" s="1"/>
    </row>
    <row r="23449" spans="1:2" x14ac:dyDescent="0.3">
      <c r="A23449" s="1"/>
      <c r="B23449" s="1"/>
    </row>
    <row r="23450" spans="1:2" x14ac:dyDescent="0.3">
      <c r="A23450" s="1"/>
      <c r="B23450" s="1"/>
    </row>
    <row r="23451" spans="1:2" x14ac:dyDescent="0.3">
      <c r="A23451" s="1"/>
      <c r="B23451" s="1"/>
    </row>
    <row r="23452" spans="1:2" x14ac:dyDescent="0.3">
      <c r="A23452" s="1"/>
      <c r="B23452" s="1"/>
    </row>
    <row r="23453" spans="1:2" x14ac:dyDescent="0.3">
      <c r="A23453" s="1"/>
      <c r="B23453" s="1"/>
    </row>
    <row r="23454" spans="1:2" x14ac:dyDescent="0.3">
      <c r="A23454" s="1"/>
      <c r="B23454" s="1"/>
    </row>
    <row r="23455" spans="1:2" x14ac:dyDescent="0.3">
      <c r="A23455" s="1"/>
      <c r="B23455" s="1"/>
    </row>
    <row r="23456" spans="1:2" x14ac:dyDescent="0.3">
      <c r="A23456" s="1"/>
      <c r="B23456" s="1"/>
    </row>
    <row r="23457" spans="1:2" x14ac:dyDescent="0.3">
      <c r="A23457" s="1"/>
      <c r="B23457" s="1"/>
    </row>
    <row r="23458" spans="1:2" x14ac:dyDescent="0.3">
      <c r="A23458" s="1"/>
      <c r="B23458" s="1"/>
    </row>
    <row r="23459" spans="1:2" x14ac:dyDescent="0.3">
      <c r="A23459" s="1"/>
      <c r="B23459" s="1"/>
    </row>
    <row r="23460" spans="1:2" x14ac:dyDescent="0.3">
      <c r="A23460" s="1"/>
      <c r="B23460" s="1"/>
    </row>
    <row r="23461" spans="1:2" x14ac:dyDescent="0.3">
      <c r="A23461" s="1"/>
      <c r="B23461" s="1"/>
    </row>
    <row r="23462" spans="1:2" x14ac:dyDescent="0.3">
      <c r="A23462" s="1"/>
      <c r="B23462" s="1"/>
    </row>
    <row r="23463" spans="1:2" x14ac:dyDescent="0.3">
      <c r="A23463" s="1"/>
      <c r="B23463" s="1"/>
    </row>
    <row r="23464" spans="1:2" x14ac:dyDescent="0.3">
      <c r="A23464" s="1"/>
      <c r="B23464" s="1"/>
    </row>
    <row r="23465" spans="1:2" x14ac:dyDescent="0.3">
      <c r="A23465" s="1"/>
      <c r="B23465" s="1"/>
    </row>
    <row r="23466" spans="1:2" x14ac:dyDescent="0.3">
      <c r="A23466" s="1"/>
      <c r="B23466" s="1"/>
    </row>
    <row r="23467" spans="1:2" x14ac:dyDescent="0.3">
      <c r="A23467" s="1"/>
      <c r="B23467" s="1"/>
    </row>
    <row r="23468" spans="1:2" x14ac:dyDescent="0.3">
      <c r="A23468" s="1"/>
      <c r="B23468" s="1"/>
    </row>
    <row r="23469" spans="1:2" x14ac:dyDescent="0.3">
      <c r="A23469" s="1"/>
      <c r="B23469" s="1"/>
    </row>
    <row r="23470" spans="1:2" x14ac:dyDescent="0.3">
      <c r="A23470" s="1"/>
      <c r="B23470" s="1"/>
    </row>
    <row r="23471" spans="1:2" x14ac:dyDescent="0.3">
      <c r="A23471" s="1"/>
      <c r="B23471" s="1"/>
    </row>
    <row r="23472" spans="1:2" x14ac:dyDescent="0.3">
      <c r="A23472" s="1"/>
      <c r="B23472" s="1"/>
    </row>
    <row r="23473" spans="1:2" x14ac:dyDescent="0.3">
      <c r="A23473" s="1"/>
      <c r="B23473" s="1"/>
    </row>
    <row r="23474" spans="1:2" x14ac:dyDescent="0.3">
      <c r="A23474" s="1"/>
      <c r="B23474" s="1"/>
    </row>
    <row r="23475" spans="1:2" x14ac:dyDescent="0.3">
      <c r="A23475" s="1"/>
      <c r="B23475" s="1"/>
    </row>
    <row r="23476" spans="1:2" x14ac:dyDescent="0.3">
      <c r="A23476" s="1"/>
      <c r="B23476" s="1"/>
    </row>
    <row r="23477" spans="1:2" x14ac:dyDescent="0.3">
      <c r="A23477" s="1"/>
      <c r="B23477" s="1"/>
    </row>
    <row r="23478" spans="1:2" x14ac:dyDescent="0.3">
      <c r="A23478" s="1"/>
      <c r="B23478" s="1"/>
    </row>
    <row r="23479" spans="1:2" x14ac:dyDescent="0.3">
      <c r="A23479" s="1"/>
      <c r="B23479" s="1"/>
    </row>
    <row r="23480" spans="1:2" x14ac:dyDescent="0.3">
      <c r="A23480" s="1"/>
      <c r="B23480" s="1"/>
    </row>
    <row r="23481" spans="1:2" x14ac:dyDescent="0.3">
      <c r="A23481" s="1"/>
      <c r="B23481" s="1"/>
    </row>
    <row r="23482" spans="1:2" x14ac:dyDescent="0.3">
      <c r="A23482" s="1"/>
      <c r="B23482" s="1"/>
    </row>
    <row r="23483" spans="1:2" x14ac:dyDescent="0.3">
      <c r="A23483" s="1"/>
      <c r="B23483" s="1"/>
    </row>
    <row r="23484" spans="1:2" x14ac:dyDescent="0.3">
      <c r="A23484" s="1"/>
      <c r="B23484" s="1"/>
    </row>
    <row r="23485" spans="1:2" x14ac:dyDescent="0.3">
      <c r="A23485" s="1"/>
      <c r="B23485" s="1"/>
    </row>
    <row r="23486" spans="1:2" x14ac:dyDescent="0.3">
      <c r="A23486" s="1"/>
      <c r="B23486" s="1"/>
    </row>
    <row r="23487" spans="1:2" x14ac:dyDescent="0.3">
      <c r="A23487" s="1"/>
      <c r="B23487" s="1"/>
    </row>
    <row r="23488" spans="1:2" x14ac:dyDescent="0.3">
      <c r="A23488" s="1"/>
      <c r="B23488" s="1"/>
    </row>
    <row r="23489" spans="1:2" x14ac:dyDescent="0.3">
      <c r="A23489" s="1"/>
      <c r="B23489" s="1"/>
    </row>
    <row r="23490" spans="1:2" x14ac:dyDescent="0.3">
      <c r="A23490" s="1"/>
      <c r="B23490" s="1"/>
    </row>
    <row r="23491" spans="1:2" x14ac:dyDescent="0.3">
      <c r="A23491" s="1"/>
      <c r="B23491" s="1"/>
    </row>
    <row r="23492" spans="1:2" x14ac:dyDescent="0.3">
      <c r="A23492" s="1"/>
      <c r="B23492" s="1"/>
    </row>
    <row r="23493" spans="1:2" x14ac:dyDescent="0.3">
      <c r="A23493" s="1"/>
      <c r="B23493" s="1"/>
    </row>
    <row r="23494" spans="1:2" x14ac:dyDescent="0.3">
      <c r="A23494" s="1"/>
      <c r="B23494" s="1"/>
    </row>
    <row r="23495" spans="1:2" x14ac:dyDescent="0.3">
      <c r="A23495" s="1"/>
      <c r="B23495" s="1"/>
    </row>
    <row r="23496" spans="1:2" x14ac:dyDescent="0.3">
      <c r="A23496" s="1"/>
      <c r="B23496" s="1"/>
    </row>
    <row r="23497" spans="1:2" x14ac:dyDescent="0.3">
      <c r="A23497" s="1"/>
      <c r="B23497" s="1"/>
    </row>
    <row r="23498" spans="1:2" x14ac:dyDescent="0.3">
      <c r="A23498" s="1"/>
      <c r="B23498" s="1"/>
    </row>
    <row r="23499" spans="1:2" x14ac:dyDescent="0.3">
      <c r="A23499" s="1"/>
      <c r="B23499" s="1"/>
    </row>
    <row r="23500" spans="1:2" x14ac:dyDescent="0.3">
      <c r="A23500" s="1"/>
      <c r="B23500" s="1"/>
    </row>
    <row r="23501" spans="1:2" x14ac:dyDescent="0.3">
      <c r="A23501" s="1"/>
      <c r="B23501" s="1"/>
    </row>
    <row r="23502" spans="1:2" x14ac:dyDescent="0.3">
      <c r="A23502" s="1"/>
      <c r="B23502" s="1"/>
    </row>
    <row r="23503" spans="1:2" x14ac:dyDescent="0.3">
      <c r="A23503" s="1"/>
      <c r="B23503" s="1"/>
    </row>
    <row r="23504" spans="1:2" x14ac:dyDescent="0.3">
      <c r="A23504" s="1"/>
      <c r="B23504" s="1"/>
    </row>
    <row r="23505" spans="1:2" x14ac:dyDescent="0.3">
      <c r="A23505" s="1"/>
      <c r="B23505" s="1"/>
    </row>
    <row r="23506" spans="1:2" x14ac:dyDescent="0.3">
      <c r="A23506" s="1"/>
      <c r="B23506" s="1"/>
    </row>
    <row r="23507" spans="1:2" x14ac:dyDescent="0.3">
      <c r="A23507" s="1"/>
      <c r="B23507" s="1"/>
    </row>
    <row r="23508" spans="1:2" x14ac:dyDescent="0.3">
      <c r="A23508" s="1"/>
      <c r="B23508" s="1"/>
    </row>
    <row r="23509" spans="1:2" x14ac:dyDescent="0.3">
      <c r="A23509" s="1"/>
      <c r="B23509" s="1"/>
    </row>
    <row r="23510" spans="1:2" x14ac:dyDescent="0.3">
      <c r="A23510" s="1"/>
      <c r="B23510" s="1"/>
    </row>
    <row r="23511" spans="1:2" x14ac:dyDescent="0.3">
      <c r="A23511" s="1"/>
      <c r="B23511" s="1"/>
    </row>
    <row r="23512" spans="1:2" x14ac:dyDescent="0.3">
      <c r="A23512" s="1"/>
      <c r="B23512" s="1"/>
    </row>
    <row r="23513" spans="1:2" x14ac:dyDescent="0.3">
      <c r="A23513" s="1"/>
      <c r="B23513" s="1"/>
    </row>
    <row r="23514" spans="1:2" x14ac:dyDescent="0.3">
      <c r="A23514" s="1"/>
      <c r="B23514" s="1"/>
    </row>
    <row r="23515" spans="1:2" x14ac:dyDescent="0.3">
      <c r="A23515" s="1"/>
      <c r="B23515" s="1"/>
    </row>
    <row r="23516" spans="1:2" x14ac:dyDescent="0.3">
      <c r="A23516" s="1"/>
      <c r="B23516" s="1"/>
    </row>
    <row r="23517" spans="1:2" x14ac:dyDescent="0.3">
      <c r="A23517" s="1"/>
      <c r="B23517" s="1"/>
    </row>
    <row r="23518" spans="1:2" x14ac:dyDescent="0.3">
      <c r="A23518" s="1"/>
      <c r="B23518" s="1"/>
    </row>
    <row r="23519" spans="1:2" x14ac:dyDescent="0.3">
      <c r="A23519" s="1"/>
      <c r="B23519" s="1"/>
    </row>
    <row r="23520" spans="1:2" x14ac:dyDescent="0.3">
      <c r="A23520" s="1"/>
      <c r="B23520" s="1"/>
    </row>
    <row r="23521" spans="1:2" x14ac:dyDescent="0.3">
      <c r="A23521" s="1"/>
      <c r="B23521" s="1"/>
    </row>
    <row r="23522" spans="1:2" x14ac:dyDescent="0.3">
      <c r="A23522" s="1"/>
      <c r="B23522" s="1"/>
    </row>
    <row r="23523" spans="1:2" x14ac:dyDescent="0.3">
      <c r="A23523" s="1"/>
      <c r="B23523" s="1"/>
    </row>
    <row r="23524" spans="1:2" x14ac:dyDescent="0.3">
      <c r="A23524" s="1"/>
      <c r="B23524" s="1"/>
    </row>
    <row r="23525" spans="1:2" x14ac:dyDescent="0.3">
      <c r="A23525" s="1"/>
      <c r="B23525" s="1"/>
    </row>
    <row r="23526" spans="1:2" x14ac:dyDescent="0.3">
      <c r="A23526" s="1"/>
      <c r="B23526" s="1"/>
    </row>
    <row r="23527" spans="1:2" x14ac:dyDescent="0.3">
      <c r="A23527" s="1"/>
      <c r="B23527" s="1"/>
    </row>
    <row r="23528" spans="1:2" x14ac:dyDescent="0.3">
      <c r="A23528" s="1"/>
      <c r="B23528" s="1"/>
    </row>
    <row r="23529" spans="1:2" x14ac:dyDescent="0.3">
      <c r="A23529" s="1"/>
      <c r="B23529" s="1"/>
    </row>
    <row r="23530" spans="1:2" x14ac:dyDescent="0.3">
      <c r="A23530" s="1"/>
      <c r="B23530" s="1"/>
    </row>
    <row r="23531" spans="1:2" x14ac:dyDescent="0.3">
      <c r="A23531" s="1"/>
      <c r="B23531" s="1"/>
    </row>
    <row r="23532" spans="1:2" x14ac:dyDescent="0.3">
      <c r="A23532" s="1"/>
      <c r="B23532" s="1"/>
    </row>
    <row r="23533" spans="1:2" x14ac:dyDescent="0.3">
      <c r="A23533" s="1"/>
      <c r="B23533" s="1"/>
    </row>
    <row r="23534" spans="1:2" x14ac:dyDescent="0.3">
      <c r="A23534" s="1"/>
      <c r="B23534" s="1"/>
    </row>
    <row r="23535" spans="1:2" x14ac:dyDescent="0.3">
      <c r="A23535" s="1"/>
      <c r="B23535" s="1"/>
    </row>
    <row r="23536" spans="1:2" x14ac:dyDescent="0.3">
      <c r="A23536" s="1"/>
      <c r="B23536" s="1"/>
    </row>
    <row r="23537" spans="1:2" x14ac:dyDescent="0.3">
      <c r="A23537" s="1"/>
      <c r="B23537" s="1"/>
    </row>
    <row r="23538" spans="1:2" x14ac:dyDescent="0.3">
      <c r="A23538" s="1"/>
      <c r="B23538" s="1"/>
    </row>
    <row r="23539" spans="1:2" x14ac:dyDescent="0.3">
      <c r="A23539" s="1"/>
      <c r="B23539" s="1"/>
    </row>
    <row r="23540" spans="1:2" x14ac:dyDescent="0.3">
      <c r="A23540" s="1"/>
      <c r="B23540" s="1"/>
    </row>
    <row r="23541" spans="1:2" x14ac:dyDescent="0.3">
      <c r="A23541" s="1"/>
      <c r="B23541" s="1"/>
    </row>
    <row r="23542" spans="1:2" x14ac:dyDescent="0.3">
      <c r="A23542" s="1"/>
      <c r="B23542" s="1"/>
    </row>
    <row r="23543" spans="1:2" x14ac:dyDescent="0.3">
      <c r="A23543" s="1"/>
      <c r="B23543" s="1"/>
    </row>
    <row r="23544" spans="1:2" x14ac:dyDescent="0.3">
      <c r="A23544" s="1"/>
      <c r="B23544" s="1"/>
    </row>
    <row r="23545" spans="1:2" x14ac:dyDescent="0.3">
      <c r="A23545" s="1"/>
      <c r="B23545" s="1"/>
    </row>
    <row r="23546" spans="1:2" x14ac:dyDescent="0.3">
      <c r="A23546" s="1"/>
      <c r="B23546" s="1"/>
    </row>
    <row r="23547" spans="1:2" x14ac:dyDescent="0.3">
      <c r="A23547" s="1"/>
      <c r="B23547" s="1"/>
    </row>
    <row r="23548" spans="1:2" x14ac:dyDescent="0.3">
      <c r="A23548" s="1"/>
      <c r="B23548" s="1"/>
    </row>
    <row r="23549" spans="1:2" x14ac:dyDescent="0.3">
      <c r="A23549" s="1"/>
      <c r="B23549" s="1"/>
    </row>
    <row r="23550" spans="1:2" x14ac:dyDescent="0.3">
      <c r="A23550" s="1"/>
      <c r="B23550" s="1"/>
    </row>
    <row r="23551" spans="1:2" x14ac:dyDescent="0.3">
      <c r="A23551" s="1"/>
      <c r="B23551" s="1"/>
    </row>
    <row r="23552" spans="1:2" x14ac:dyDescent="0.3">
      <c r="A23552" s="1"/>
      <c r="B23552" s="1"/>
    </row>
    <row r="23553" spans="1:2" x14ac:dyDescent="0.3">
      <c r="A23553" s="1"/>
      <c r="B23553" s="1"/>
    </row>
    <row r="23554" spans="1:2" x14ac:dyDescent="0.3">
      <c r="A23554" s="1"/>
      <c r="B23554" s="1"/>
    </row>
    <row r="23555" spans="1:2" x14ac:dyDescent="0.3">
      <c r="A23555" s="1"/>
      <c r="B23555" s="1"/>
    </row>
    <row r="23556" spans="1:2" x14ac:dyDescent="0.3">
      <c r="A23556" s="1"/>
      <c r="B23556" s="1"/>
    </row>
    <row r="23557" spans="1:2" x14ac:dyDescent="0.3">
      <c r="A23557" s="1"/>
      <c r="B23557" s="1"/>
    </row>
    <row r="23558" spans="1:2" x14ac:dyDescent="0.3">
      <c r="A23558" s="1"/>
      <c r="B23558" s="1"/>
    </row>
    <row r="23559" spans="1:2" x14ac:dyDescent="0.3">
      <c r="A23559" s="1"/>
      <c r="B23559" s="1"/>
    </row>
    <row r="23560" spans="1:2" x14ac:dyDescent="0.3">
      <c r="A23560" s="1"/>
      <c r="B23560" s="1"/>
    </row>
    <row r="23561" spans="1:2" x14ac:dyDescent="0.3">
      <c r="A23561" s="1"/>
      <c r="B23561" s="1"/>
    </row>
    <row r="23562" spans="1:2" x14ac:dyDescent="0.3">
      <c r="A23562" s="1"/>
      <c r="B23562" s="1"/>
    </row>
    <row r="23563" spans="1:2" x14ac:dyDescent="0.3">
      <c r="A23563" s="1"/>
      <c r="B23563" s="1"/>
    </row>
    <row r="23564" spans="1:2" x14ac:dyDescent="0.3">
      <c r="A23564" s="1"/>
      <c r="B23564" s="1"/>
    </row>
    <row r="23565" spans="1:2" x14ac:dyDescent="0.3">
      <c r="A23565" s="1"/>
      <c r="B23565" s="1"/>
    </row>
    <row r="23566" spans="1:2" x14ac:dyDescent="0.3">
      <c r="A23566" s="1"/>
      <c r="B23566" s="1"/>
    </row>
    <row r="23567" spans="1:2" x14ac:dyDescent="0.3">
      <c r="A23567" s="1"/>
      <c r="B23567" s="1"/>
    </row>
    <row r="23568" spans="1:2" x14ac:dyDescent="0.3">
      <c r="A23568" s="1"/>
      <c r="B23568" s="1"/>
    </row>
    <row r="23569" spans="1:2" x14ac:dyDescent="0.3">
      <c r="A23569" s="1"/>
      <c r="B23569" s="1"/>
    </row>
    <row r="23570" spans="1:2" x14ac:dyDescent="0.3">
      <c r="A23570" s="1"/>
      <c r="B23570" s="1"/>
    </row>
    <row r="23571" spans="1:2" x14ac:dyDescent="0.3">
      <c r="A23571" s="1"/>
      <c r="B23571" s="1"/>
    </row>
    <row r="23572" spans="1:2" x14ac:dyDescent="0.3">
      <c r="A23572" s="1"/>
      <c r="B23572" s="1"/>
    </row>
    <row r="23573" spans="1:2" x14ac:dyDescent="0.3">
      <c r="A23573" s="1"/>
      <c r="B23573" s="1"/>
    </row>
    <row r="23574" spans="1:2" x14ac:dyDescent="0.3">
      <c r="A23574" s="1"/>
      <c r="B23574" s="1"/>
    </row>
    <row r="23575" spans="1:2" x14ac:dyDescent="0.3">
      <c r="A23575" s="1"/>
      <c r="B23575" s="1"/>
    </row>
    <row r="23576" spans="1:2" x14ac:dyDescent="0.3">
      <c r="A23576" s="1"/>
      <c r="B23576" s="1"/>
    </row>
    <row r="23577" spans="1:2" x14ac:dyDescent="0.3">
      <c r="A23577" s="1"/>
      <c r="B23577" s="1"/>
    </row>
    <row r="23578" spans="1:2" x14ac:dyDescent="0.3">
      <c r="A23578" s="1"/>
      <c r="B23578" s="1"/>
    </row>
    <row r="23579" spans="1:2" x14ac:dyDescent="0.3">
      <c r="A23579" s="1"/>
      <c r="B23579" s="1"/>
    </row>
    <row r="23580" spans="1:2" x14ac:dyDescent="0.3">
      <c r="A23580" s="1"/>
      <c r="B23580" s="1"/>
    </row>
    <row r="23581" spans="1:2" x14ac:dyDescent="0.3">
      <c r="A23581" s="1"/>
      <c r="B23581" s="1"/>
    </row>
    <row r="23582" spans="1:2" x14ac:dyDescent="0.3">
      <c r="A23582" s="1"/>
      <c r="B23582" s="1"/>
    </row>
    <row r="23583" spans="1:2" x14ac:dyDescent="0.3">
      <c r="A23583" s="1"/>
      <c r="B23583" s="1"/>
    </row>
    <row r="23584" spans="1:2" x14ac:dyDescent="0.3">
      <c r="A23584" s="1"/>
      <c r="B23584" s="1"/>
    </row>
    <row r="23585" spans="1:2" x14ac:dyDescent="0.3">
      <c r="A23585" s="1"/>
      <c r="B23585" s="1"/>
    </row>
    <row r="23586" spans="1:2" x14ac:dyDescent="0.3">
      <c r="A23586" s="1"/>
      <c r="B23586" s="1"/>
    </row>
    <row r="23587" spans="1:2" x14ac:dyDescent="0.3">
      <c r="A23587" s="1"/>
      <c r="B23587" s="1"/>
    </row>
    <row r="23588" spans="1:2" x14ac:dyDescent="0.3">
      <c r="A23588" s="1"/>
      <c r="B23588" s="1"/>
    </row>
    <row r="23589" spans="1:2" x14ac:dyDescent="0.3">
      <c r="A23589" s="1"/>
      <c r="B23589" s="1"/>
    </row>
    <row r="23590" spans="1:2" x14ac:dyDescent="0.3">
      <c r="A23590" s="1"/>
      <c r="B23590" s="1"/>
    </row>
    <row r="23591" spans="1:2" x14ac:dyDescent="0.3">
      <c r="A23591" s="1"/>
      <c r="B23591" s="1"/>
    </row>
    <row r="23592" spans="1:2" x14ac:dyDescent="0.3">
      <c r="A23592" s="1"/>
      <c r="B23592" s="1"/>
    </row>
    <row r="23593" spans="1:2" x14ac:dyDescent="0.3">
      <c r="A23593" s="1"/>
      <c r="B23593" s="1"/>
    </row>
    <row r="23594" spans="1:2" x14ac:dyDescent="0.3">
      <c r="A23594" s="1"/>
      <c r="B23594" s="1"/>
    </row>
    <row r="23595" spans="1:2" x14ac:dyDescent="0.3">
      <c r="A23595" s="1"/>
      <c r="B23595" s="1"/>
    </row>
    <row r="23596" spans="1:2" x14ac:dyDescent="0.3">
      <c r="A23596" s="1"/>
      <c r="B23596" s="1"/>
    </row>
    <row r="23597" spans="1:2" x14ac:dyDescent="0.3">
      <c r="A23597" s="1"/>
      <c r="B23597" s="1"/>
    </row>
    <row r="23598" spans="1:2" x14ac:dyDescent="0.3">
      <c r="A23598" s="1"/>
      <c r="B23598" s="1"/>
    </row>
    <row r="23599" spans="1:2" x14ac:dyDescent="0.3">
      <c r="A23599" s="1"/>
      <c r="B23599" s="1"/>
    </row>
    <row r="23600" spans="1:2" x14ac:dyDescent="0.3">
      <c r="A23600" s="1"/>
      <c r="B23600" s="1"/>
    </row>
    <row r="23601" spans="1:2" x14ac:dyDescent="0.3">
      <c r="A23601" s="1"/>
      <c r="B23601" s="1"/>
    </row>
    <row r="23602" spans="1:2" x14ac:dyDescent="0.3">
      <c r="A23602" s="1"/>
      <c r="B23602" s="1"/>
    </row>
    <row r="23603" spans="1:2" x14ac:dyDescent="0.3">
      <c r="A23603" s="1"/>
      <c r="B23603" s="1"/>
    </row>
    <row r="23604" spans="1:2" x14ac:dyDescent="0.3">
      <c r="A23604" s="1"/>
      <c r="B23604" s="1"/>
    </row>
    <row r="23605" spans="1:2" x14ac:dyDescent="0.3">
      <c r="A23605" s="1"/>
      <c r="B23605" s="1"/>
    </row>
    <row r="23606" spans="1:2" x14ac:dyDescent="0.3">
      <c r="A23606" s="1"/>
      <c r="B23606" s="1"/>
    </row>
    <row r="23607" spans="1:2" x14ac:dyDescent="0.3">
      <c r="A23607" s="1"/>
      <c r="B23607" s="1"/>
    </row>
    <row r="23608" spans="1:2" x14ac:dyDescent="0.3">
      <c r="A23608" s="1"/>
      <c r="B23608" s="1"/>
    </row>
    <row r="23609" spans="1:2" x14ac:dyDescent="0.3">
      <c r="A23609" s="1"/>
      <c r="B23609" s="1"/>
    </row>
    <row r="23610" spans="1:2" x14ac:dyDescent="0.3">
      <c r="A23610" s="1"/>
      <c r="B23610" s="1"/>
    </row>
    <row r="23611" spans="1:2" x14ac:dyDescent="0.3">
      <c r="A23611" s="1"/>
      <c r="B23611" s="1"/>
    </row>
    <row r="23612" spans="1:2" x14ac:dyDescent="0.3">
      <c r="A23612" s="1"/>
      <c r="B23612" s="1"/>
    </row>
    <row r="23613" spans="1:2" x14ac:dyDescent="0.3">
      <c r="A23613" s="1"/>
      <c r="B23613" s="1"/>
    </row>
    <row r="23614" spans="1:2" x14ac:dyDescent="0.3">
      <c r="A23614" s="1"/>
      <c r="B23614" s="1"/>
    </row>
    <row r="23615" spans="1:2" x14ac:dyDescent="0.3">
      <c r="A23615" s="1"/>
      <c r="B23615" s="1"/>
    </row>
    <row r="23616" spans="1:2" x14ac:dyDescent="0.3">
      <c r="A23616" s="1"/>
      <c r="B23616" s="1"/>
    </row>
    <row r="23617" spans="1:2" x14ac:dyDescent="0.3">
      <c r="A23617" s="1"/>
      <c r="B23617" s="1"/>
    </row>
    <row r="23618" spans="1:2" x14ac:dyDescent="0.3">
      <c r="A23618" s="1"/>
      <c r="B23618" s="1"/>
    </row>
    <row r="23619" spans="1:2" x14ac:dyDescent="0.3">
      <c r="A23619" s="1"/>
      <c r="B23619" s="1"/>
    </row>
    <row r="23620" spans="1:2" x14ac:dyDescent="0.3">
      <c r="A23620" s="1"/>
      <c r="B23620" s="1"/>
    </row>
    <row r="23621" spans="1:2" x14ac:dyDescent="0.3">
      <c r="A23621" s="1"/>
      <c r="B23621" s="1"/>
    </row>
    <row r="23622" spans="1:2" x14ac:dyDescent="0.3">
      <c r="A23622" s="1"/>
      <c r="B23622" s="1"/>
    </row>
    <row r="23623" spans="1:2" x14ac:dyDescent="0.3">
      <c r="A23623" s="1"/>
      <c r="B23623" s="1"/>
    </row>
    <row r="23624" spans="1:2" x14ac:dyDescent="0.3">
      <c r="A23624" s="1"/>
      <c r="B23624" s="1"/>
    </row>
    <row r="23625" spans="1:2" x14ac:dyDescent="0.3">
      <c r="A23625" s="1"/>
      <c r="B23625" s="1"/>
    </row>
    <row r="23626" spans="1:2" x14ac:dyDescent="0.3">
      <c r="A23626" s="1"/>
      <c r="B23626" s="1"/>
    </row>
    <row r="23627" spans="1:2" x14ac:dyDescent="0.3">
      <c r="A23627" s="1"/>
      <c r="B23627" s="1"/>
    </row>
    <row r="23628" spans="1:2" x14ac:dyDescent="0.3">
      <c r="A23628" s="1"/>
      <c r="B23628" s="1"/>
    </row>
    <row r="23629" spans="1:2" x14ac:dyDescent="0.3">
      <c r="A23629" s="1"/>
      <c r="B23629" s="1"/>
    </row>
    <row r="23630" spans="1:2" x14ac:dyDescent="0.3">
      <c r="A23630" s="1"/>
      <c r="B23630" s="1"/>
    </row>
    <row r="23631" spans="1:2" x14ac:dyDescent="0.3">
      <c r="A23631" s="1"/>
      <c r="B23631" s="1"/>
    </row>
    <row r="23632" spans="1:2" x14ac:dyDescent="0.3">
      <c r="A23632" s="1"/>
      <c r="B23632" s="1"/>
    </row>
    <row r="23633" spans="1:2" x14ac:dyDescent="0.3">
      <c r="A23633" s="1"/>
      <c r="B23633" s="1"/>
    </row>
    <row r="23634" spans="1:2" x14ac:dyDescent="0.3">
      <c r="A23634" s="1"/>
      <c r="B23634" s="1"/>
    </row>
    <row r="23635" spans="1:2" x14ac:dyDescent="0.3">
      <c r="A23635" s="1"/>
      <c r="B23635" s="1"/>
    </row>
    <row r="23636" spans="1:2" x14ac:dyDescent="0.3">
      <c r="A23636" s="1"/>
      <c r="B23636" s="1"/>
    </row>
    <row r="23637" spans="1:2" x14ac:dyDescent="0.3">
      <c r="A23637" s="1"/>
      <c r="B23637" s="1"/>
    </row>
    <row r="23638" spans="1:2" x14ac:dyDescent="0.3">
      <c r="A23638" s="1"/>
      <c r="B23638" s="1"/>
    </row>
    <row r="23639" spans="1:2" x14ac:dyDescent="0.3">
      <c r="A23639" s="1"/>
      <c r="B23639" s="1"/>
    </row>
    <row r="23640" spans="1:2" x14ac:dyDescent="0.3">
      <c r="A23640" s="1"/>
      <c r="B23640" s="1"/>
    </row>
    <row r="23641" spans="1:2" x14ac:dyDescent="0.3">
      <c r="A23641" s="1"/>
      <c r="B23641" s="1"/>
    </row>
    <row r="23642" spans="1:2" x14ac:dyDescent="0.3">
      <c r="A23642" s="1"/>
      <c r="B23642" s="1"/>
    </row>
    <row r="23643" spans="1:2" x14ac:dyDescent="0.3">
      <c r="A23643" s="1"/>
      <c r="B23643" s="1"/>
    </row>
    <row r="23644" spans="1:2" x14ac:dyDescent="0.3">
      <c r="A23644" s="1"/>
      <c r="B23644" s="1"/>
    </row>
    <row r="23645" spans="1:2" x14ac:dyDescent="0.3">
      <c r="A23645" s="1"/>
      <c r="B23645" s="1"/>
    </row>
    <row r="23646" spans="1:2" x14ac:dyDescent="0.3">
      <c r="A23646" s="1"/>
      <c r="B23646" s="1"/>
    </row>
    <row r="23647" spans="1:2" x14ac:dyDescent="0.3">
      <c r="A23647" s="1"/>
      <c r="B23647" s="1"/>
    </row>
    <row r="23648" spans="1:2" x14ac:dyDescent="0.3">
      <c r="A23648" s="1"/>
      <c r="B23648" s="1"/>
    </row>
    <row r="23649" spans="1:2" x14ac:dyDescent="0.3">
      <c r="A23649" s="1"/>
      <c r="B23649" s="1"/>
    </row>
    <row r="23650" spans="1:2" x14ac:dyDescent="0.3">
      <c r="A23650" s="1"/>
      <c r="B23650" s="1"/>
    </row>
    <row r="23651" spans="1:2" x14ac:dyDescent="0.3">
      <c r="A23651" s="1"/>
      <c r="B23651" s="1"/>
    </row>
    <row r="23652" spans="1:2" x14ac:dyDescent="0.3">
      <c r="A23652" s="1"/>
      <c r="B23652" s="1"/>
    </row>
    <row r="23653" spans="1:2" x14ac:dyDescent="0.3">
      <c r="A23653" s="1"/>
      <c r="B23653" s="1"/>
    </row>
    <row r="23654" spans="1:2" x14ac:dyDescent="0.3">
      <c r="A23654" s="1"/>
      <c r="B23654" s="1"/>
    </row>
    <row r="23655" spans="1:2" x14ac:dyDescent="0.3">
      <c r="A23655" s="1"/>
      <c r="B23655" s="1"/>
    </row>
    <row r="23656" spans="1:2" x14ac:dyDescent="0.3">
      <c r="A23656" s="1"/>
      <c r="B23656" s="1"/>
    </row>
    <row r="23657" spans="1:2" x14ac:dyDescent="0.3">
      <c r="A23657" s="1"/>
      <c r="B23657" s="1"/>
    </row>
    <row r="23658" spans="1:2" x14ac:dyDescent="0.3">
      <c r="A23658" s="1"/>
      <c r="B23658" s="1"/>
    </row>
    <row r="23659" spans="1:2" x14ac:dyDescent="0.3">
      <c r="A23659" s="1"/>
      <c r="B23659" s="1"/>
    </row>
    <row r="23660" spans="1:2" x14ac:dyDescent="0.3">
      <c r="A23660" s="1"/>
      <c r="B23660" s="1"/>
    </row>
    <row r="23661" spans="1:2" x14ac:dyDescent="0.3">
      <c r="A23661" s="1"/>
      <c r="B23661" s="1"/>
    </row>
    <row r="23662" spans="1:2" x14ac:dyDescent="0.3">
      <c r="A23662" s="1"/>
      <c r="B23662" s="1"/>
    </row>
    <row r="23663" spans="1:2" x14ac:dyDescent="0.3">
      <c r="A23663" s="1"/>
      <c r="B23663" s="1"/>
    </row>
    <row r="23664" spans="1:2" x14ac:dyDescent="0.3">
      <c r="A23664" s="1"/>
      <c r="B23664" s="1"/>
    </row>
    <row r="23665" spans="1:2" x14ac:dyDescent="0.3">
      <c r="A23665" s="1"/>
      <c r="B23665" s="1"/>
    </row>
    <row r="23666" spans="1:2" x14ac:dyDescent="0.3">
      <c r="A23666" s="1"/>
      <c r="B23666" s="1"/>
    </row>
    <row r="23667" spans="1:2" x14ac:dyDescent="0.3">
      <c r="A23667" s="1"/>
      <c r="B23667" s="1"/>
    </row>
    <row r="23668" spans="1:2" x14ac:dyDescent="0.3">
      <c r="A23668" s="1"/>
      <c r="B23668" s="1"/>
    </row>
    <row r="23669" spans="1:2" x14ac:dyDescent="0.3">
      <c r="A23669" s="1"/>
      <c r="B23669" s="1"/>
    </row>
    <row r="23670" spans="1:2" x14ac:dyDescent="0.3">
      <c r="A23670" s="1"/>
      <c r="B23670" s="1"/>
    </row>
    <row r="23671" spans="1:2" x14ac:dyDescent="0.3">
      <c r="A23671" s="1"/>
      <c r="B23671" s="1"/>
    </row>
    <row r="23672" spans="1:2" x14ac:dyDescent="0.3">
      <c r="A23672" s="1"/>
      <c r="B23672" s="1"/>
    </row>
    <row r="23673" spans="1:2" x14ac:dyDescent="0.3">
      <c r="A23673" s="1"/>
      <c r="B23673" s="1"/>
    </row>
    <row r="23674" spans="1:2" x14ac:dyDescent="0.3">
      <c r="A23674" s="1"/>
      <c r="B23674" s="1"/>
    </row>
    <row r="23675" spans="1:2" x14ac:dyDescent="0.3">
      <c r="A23675" s="1"/>
      <c r="B23675" s="1"/>
    </row>
    <row r="23676" spans="1:2" x14ac:dyDescent="0.3">
      <c r="A23676" s="1"/>
      <c r="B23676" s="1"/>
    </row>
    <row r="23677" spans="1:2" x14ac:dyDescent="0.3">
      <c r="A23677" s="1"/>
      <c r="B23677" s="1"/>
    </row>
    <row r="23678" spans="1:2" x14ac:dyDescent="0.3">
      <c r="A23678" s="1"/>
      <c r="B23678" s="1"/>
    </row>
    <row r="23679" spans="1:2" x14ac:dyDescent="0.3">
      <c r="A23679" s="1"/>
      <c r="B23679" s="1"/>
    </row>
    <row r="23680" spans="1:2" x14ac:dyDescent="0.3">
      <c r="A23680" s="1"/>
      <c r="B23680" s="1"/>
    </row>
    <row r="23681" spans="1:2" x14ac:dyDescent="0.3">
      <c r="A23681" s="1"/>
      <c r="B23681" s="1"/>
    </row>
    <row r="23682" spans="1:2" x14ac:dyDescent="0.3">
      <c r="A23682" s="1"/>
      <c r="B23682" s="1"/>
    </row>
    <row r="23683" spans="1:2" x14ac:dyDescent="0.3">
      <c r="A23683" s="1"/>
      <c r="B23683" s="1"/>
    </row>
    <row r="23684" spans="1:2" x14ac:dyDescent="0.3">
      <c r="A23684" s="1"/>
      <c r="B23684" s="1"/>
    </row>
    <row r="23685" spans="1:2" x14ac:dyDescent="0.3">
      <c r="A23685" s="1"/>
      <c r="B23685" s="1"/>
    </row>
    <row r="23686" spans="1:2" x14ac:dyDescent="0.3">
      <c r="A23686" s="1"/>
      <c r="B23686" s="1"/>
    </row>
    <row r="23687" spans="1:2" x14ac:dyDescent="0.3">
      <c r="A23687" s="1"/>
      <c r="B23687" s="1"/>
    </row>
    <row r="23688" spans="1:2" x14ac:dyDescent="0.3">
      <c r="A23688" s="1"/>
      <c r="B23688" s="1"/>
    </row>
    <row r="23689" spans="1:2" x14ac:dyDescent="0.3">
      <c r="A23689" s="1"/>
      <c r="B23689" s="1"/>
    </row>
    <row r="23690" spans="1:2" x14ac:dyDescent="0.3">
      <c r="A23690" s="1"/>
      <c r="B23690" s="1"/>
    </row>
    <row r="23691" spans="1:2" x14ac:dyDescent="0.3">
      <c r="A23691" s="1"/>
      <c r="B23691" s="1"/>
    </row>
    <row r="23692" spans="1:2" x14ac:dyDescent="0.3">
      <c r="A23692" s="1"/>
      <c r="B23692" s="1"/>
    </row>
    <row r="23693" spans="1:2" x14ac:dyDescent="0.3">
      <c r="A23693" s="1"/>
      <c r="B23693" s="1"/>
    </row>
    <row r="23694" spans="1:2" x14ac:dyDescent="0.3">
      <c r="A23694" s="1"/>
      <c r="B23694" s="1"/>
    </row>
    <row r="23695" spans="1:2" x14ac:dyDescent="0.3">
      <c r="A23695" s="1"/>
      <c r="B23695" s="1"/>
    </row>
    <row r="23696" spans="1:2" x14ac:dyDescent="0.3">
      <c r="A23696" s="1"/>
      <c r="B23696" s="1"/>
    </row>
    <row r="23697" spans="1:2" x14ac:dyDescent="0.3">
      <c r="A23697" s="1"/>
      <c r="B23697" s="1"/>
    </row>
    <row r="23698" spans="1:2" x14ac:dyDescent="0.3">
      <c r="A23698" s="1"/>
      <c r="B23698" s="1"/>
    </row>
    <row r="23699" spans="1:2" x14ac:dyDescent="0.3">
      <c r="A23699" s="1"/>
      <c r="B23699" s="1"/>
    </row>
    <row r="23700" spans="1:2" x14ac:dyDescent="0.3">
      <c r="A23700" s="1"/>
      <c r="B23700" s="1"/>
    </row>
    <row r="23701" spans="1:2" x14ac:dyDescent="0.3">
      <c r="A23701" s="1"/>
      <c r="B23701" s="1"/>
    </row>
    <row r="23702" spans="1:2" x14ac:dyDescent="0.3">
      <c r="A23702" s="1"/>
      <c r="B23702" s="1"/>
    </row>
    <row r="23703" spans="1:2" x14ac:dyDescent="0.3">
      <c r="A23703" s="1"/>
      <c r="B23703" s="1"/>
    </row>
    <row r="23704" spans="1:2" x14ac:dyDescent="0.3">
      <c r="A23704" s="1"/>
      <c r="B23704" s="1"/>
    </row>
    <row r="23705" spans="1:2" x14ac:dyDescent="0.3">
      <c r="A23705" s="1"/>
      <c r="B23705" s="1"/>
    </row>
    <row r="23706" spans="1:2" x14ac:dyDescent="0.3">
      <c r="A23706" s="1"/>
      <c r="B23706" s="1"/>
    </row>
    <row r="23707" spans="1:2" x14ac:dyDescent="0.3">
      <c r="A23707" s="1"/>
      <c r="B23707" s="1"/>
    </row>
    <row r="23708" spans="1:2" x14ac:dyDescent="0.3">
      <c r="A23708" s="1"/>
      <c r="B23708" s="1"/>
    </row>
    <row r="23709" spans="1:2" x14ac:dyDescent="0.3">
      <c r="A23709" s="1"/>
      <c r="B23709" s="1"/>
    </row>
    <row r="23710" spans="1:2" x14ac:dyDescent="0.3">
      <c r="A23710" s="1"/>
      <c r="B23710" s="1"/>
    </row>
    <row r="23711" spans="1:2" x14ac:dyDescent="0.3">
      <c r="A23711" s="1"/>
      <c r="B23711" s="1"/>
    </row>
    <row r="23712" spans="1:2" x14ac:dyDescent="0.3">
      <c r="A23712" s="1"/>
      <c r="B23712" s="1"/>
    </row>
    <row r="23713" spans="1:2" x14ac:dyDescent="0.3">
      <c r="A23713" s="1"/>
      <c r="B23713" s="1"/>
    </row>
    <row r="23714" spans="1:2" x14ac:dyDescent="0.3">
      <c r="A23714" s="1"/>
      <c r="B23714" s="1"/>
    </row>
    <row r="23715" spans="1:2" x14ac:dyDescent="0.3">
      <c r="A23715" s="1"/>
      <c r="B23715" s="1"/>
    </row>
    <row r="23716" spans="1:2" x14ac:dyDescent="0.3">
      <c r="A23716" s="1"/>
      <c r="B23716" s="1"/>
    </row>
    <row r="23717" spans="1:2" x14ac:dyDescent="0.3">
      <c r="A23717" s="1"/>
      <c r="B23717" s="1"/>
    </row>
    <row r="23718" spans="1:2" x14ac:dyDescent="0.3">
      <c r="A23718" s="1"/>
      <c r="B23718" s="1"/>
    </row>
    <row r="23719" spans="1:2" x14ac:dyDescent="0.3">
      <c r="A23719" s="1"/>
      <c r="B23719" s="1"/>
    </row>
    <row r="23720" spans="1:2" x14ac:dyDescent="0.3">
      <c r="A23720" s="1"/>
      <c r="B23720" s="1"/>
    </row>
    <row r="23721" spans="1:2" x14ac:dyDescent="0.3">
      <c r="A23721" s="1"/>
      <c r="B23721" s="1"/>
    </row>
    <row r="23722" spans="1:2" x14ac:dyDescent="0.3">
      <c r="A23722" s="1"/>
      <c r="B23722" s="1"/>
    </row>
    <row r="23723" spans="1:2" x14ac:dyDescent="0.3">
      <c r="A23723" s="1"/>
      <c r="B23723" s="1"/>
    </row>
    <row r="23724" spans="1:2" x14ac:dyDescent="0.3">
      <c r="A23724" s="1"/>
      <c r="B23724" s="1"/>
    </row>
    <row r="23725" spans="1:2" x14ac:dyDescent="0.3">
      <c r="A23725" s="1"/>
      <c r="B23725" s="1"/>
    </row>
    <row r="23726" spans="1:2" x14ac:dyDescent="0.3">
      <c r="A23726" s="1"/>
      <c r="B23726" s="1"/>
    </row>
    <row r="23727" spans="1:2" x14ac:dyDescent="0.3">
      <c r="A23727" s="1"/>
      <c r="B23727" s="1"/>
    </row>
    <row r="23728" spans="1:2" x14ac:dyDescent="0.3">
      <c r="A23728" s="1"/>
      <c r="B23728" s="1"/>
    </row>
    <row r="23729" spans="1:2" x14ac:dyDescent="0.3">
      <c r="A23729" s="1"/>
      <c r="B23729" s="1"/>
    </row>
    <row r="23730" spans="1:2" x14ac:dyDescent="0.3">
      <c r="A23730" s="1"/>
      <c r="B23730" s="1"/>
    </row>
    <row r="23731" spans="1:2" x14ac:dyDescent="0.3">
      <c r="A23731" s="1"/>
      <c r="B23731" s="1"/>
    </row>
    <row r="23732" spans="1:2" x14ac:dyDescent="0.3">
      <c r="A23732" s="1"/>
      <c r="B23732" s="1"/>
    </row>
    <row r="23733" spans="1:2" x14ac:dyDescent="0.3">
      <c r="A23733" s="1"/>
      <c r="B23733" s="1"/>
    </row>
    <row r="23734" spans="1:2" x14ac:dyDescent="0.3">
      <c r="A23734" s="1"/>
      <c r="B23734" s="1"/>
    </row>
    <row r="23735" spans="1:2" x14ac:dyDescent="0.3">
      <c r="A23735" s="1"/>
      <c r="B23735" s="1"/>
    </row>
    <row r="23736" spans="1:2" x14ac:dyDescent="0.3">
      <c r="A23736" s="1"/>
      <c r="B23736" s="1"/>
    </row>
    <row r="23737" spans="1:2" x14ac:dyDescent="0.3">
      <c r="A23737" s="1"/>
      <c r="B23737" s="1"/>
    </row>
    <row r="23738" spans="1:2" x14ac:dyDescent="0.3">
      <c r="A23738" s="1"/>
      <c r="B23738" s="1"/>
    </row>
    <row r="23739" spans="1:2" x14ac:dyDescent="0.3">
      <c r="A23739" s="1"/>
      <c r="B23739" s="1"/>
    </row>
    <row r="23740" spans="1:2" x14ac:dyDescent="0.3">
      <c r="A23740" s="1"/>
      <c r="B23740" s="1"/>
    </row>
    <row r="23741" spans="1:2" x14ac:dyDescent="0.3">
      <c r="A23741" s="1"/>
      <c r="B23741" s="1"/>
    </row>
    <row r="23742" spans="1:2" x14ac:dyDescent="0.3">
      <c r="A23742" s="1"/>
      <c r="B23742" s="1"/>
    </row>
    <row r="23743" spans="1:2" x14ac:dyDescent="0.3">
      <c r="A23743" s="1"/>
      <c r="B23743" s="1"/>
    </row>
    <row r="23744" spans="1:2" x14ac:dyDescent="0.3">
      <c r="A23744" s="1"/>
      <c r="B23744" s="1"/>
    </row>
    <row r="23745" spans="1:2" x14ac:dyDescent="0.3">
      <c r="A23745" s="1"/>
      <c r="B23745" s="1"/>
    </row>
    <row r="23746" spans="1:2" x14ac:dyDescent="0.3">
      <c r="A23746" s="1"/>
      <c r="B23746" s="1"/>
    </row>
    <row r="23747" spans="1:2" x14ac:dyDescent="0.3">
      <c r="A23747" s="1"/>
      <c r="B23747" s="1"/>
    </row>
    <row r="23748" spans="1:2" x14ac:dyDescent="0.3">
      <c r="A23748" s="1"/>
      <c r="B23748" s="1"/>
    </row>
    <row r="23749" spans="1:2" x14ac:dyDescent="0.3">
      <c r="A23749" s="1"/>
      <c r="B23749" s="1"/>
    </row>
    <row r="23750" spans="1:2" x14ac:dyDescent="0.3">
      <c r="A23750" s="1"/>
      <c r="B23750" s="1"/>
    </row>
    <row r="23751" spans="1:2" x14ac:dyDescent="0.3">
      <c r="A23751" s="1"/>
      <c r="B23751" s="1"/>
    </row>
    <row r="23752" spans="1:2" x14ac:dyDescent="0.3">
      <c r="A23752" s="1"/>
      <c r="B23752" s="1"/>
    </row>
    <row r="23753" spans="1:2" x14ac:dyDescent="0.3">
      <c r="A23753" s="1"/>
      <c r="B23753" s="1"/>
    </row>
    <row r="23754" spans="1:2" x14ac:dyDescent="0.3">
      <c r="A23754" s="1"/>
      <c r="B23754" s="1"/>
    </row>
    <row r="23755" spans="1:2" x14ac:dyDescent="0.3">
      <c r="A23755" s="1"/>
      <c r="B23755" s="1"/>
    </row>
    <row r="23756" spans="1:2" x14ac:dyDescent="0.3">
      <c r="A23756" s="1"/>
      <c r="B23756" s="1"/>
    </row>
    <row r="23757" spans="1:2" x14ac:dyDescent="0.3">
      <c r="A23757" s="1"/>
      <c r="B23757" s="1"/>
    </row>
    <row r="23758" spans="1:2" x14ac:dyDescent="0.3">
      <c r="A23758" s="1"/>
      <c r="B23758" s="1"/>
    </row>
    <row r="23759" spans="1:2" x14ac:dyDescent="0.3">
      <c r="A23759" s="1"/>
      <c r="B23759" s="1"/>
    </row>
    <row r="23760" spans="1:2" x14ac:dyDescent="0.3">
      <c r="A23760" s="1"/>
      <c r="B23760" s="1"/>
    </row>
    <row r="23761" spans="1:2" x14ac:dyDescent="0.3">
      <c r="A23761" s="1"/>
      <c r="B23761" s="1"/>
    </row>
    <row r="23762" spans="1:2" x14ac:dyDescent="0.3">
      <c r="A23762" s="1"/>
      <c r="B23762" s="1"/>
    </row>
    <row r="23763" spans="1:2" x14ac:dyDescent="0.3">
      <c r="A23763" s="1"/>
      <c r="B23763" s="1"/>
    </row>
    <row r="23764" spans="1:2" x14ac:dyDescent="0.3">
      <c r="A23764" s="1"/>
      <c r="B23764" s="1"/>
    </row>
    <row r="23765" spans="1:2" x14ac:dyDescent="0.3">
      <c r="A23765" s="1"/>
      <c r="B23765" s="1"/>
    </row>
    <row r="23766" spans="1:2" x14ac:dyDescent="0.3">
      <c r="A23766" s="1"/>
      <c r="B23766" s="1"/>
    </row>
    <row r="23767" spans="1:2" x14ac:dyDescent="0.3">
      <c r="A23767" s="1"/>
      <c r="B23767" s="1"/>
    </row>
    <row r="23768" spans="1:2" x14ac:dyDescent="0.3">
      <c r="A23768" s="1"/>
      <c r="B23768" s="1"/>
    </row>
    <row r="23769" spans="1:2" x14ac:dyDescent="0.3">
      <c r="A23769" s="1"/>
      <c r="B23769" s="1"/>
    </row>
    <row r="23770" spans="1:2" x14ac:dyDescent="0.3">
      <c r="A23770" s="1"/>
      <c r="B23770" s="1"/>
    </row>
    <row r="23771" spans="1:2" x14ac:dyDescent="0.3">
      <c r="A23771" s="1"/>
      <c r="B23771" s="1"/>
    </row>
    <row r="23772" spans="1:2" x14ac:dyDescent="0.3">
      <c r="A23772" s="1"/>
      <c r="B23772" s="1"/>
    </row>
    <row r="23773" spans="1:2" x14ac:dyDescent="0.3">
      <c r="A23773" s="1"/>
      <c r="B23773" s="1"/>
    </row>
    <row r="23774" spans="1:2" x14ac:dyDescent="0.3">
      <c r="A23774" s="1"/>
      <c r="B23774" s="1"/>
    </row>
    <row r="23775" spans="1:2" x14ac:dyDescent="0.3">
      <c r="A23775" s="1"/>
      <c r="B23775" s="1"/>
    </row>
    <row r="23776" spans="1:2" x14ac:dyDescent="0.3">
      <c r="A23776" s="1"/>
      <c r="B23776" s="1"/>
    </row>
    <row r="23777" spans="1:2" x14ac:dyDescent="0.3">
      <c r="A23777" s="1"/>
      <c r="B23777" s="1"/>
    </row>
    <row r="23778" spans="1:2" x14ac:dyDescent="0.3">
      <c r="A23778" s="1"/>
      <c r="B23778" s="1"/>
    </row>
    <row r="23779" spans="1:2" x14ac:dyDescent="0.3">
      <c r="A23779" s="1"/>
      <c r="B23779" s="1"/>
    </row>
    <row r="23780" spans="1:2" x14ac:dyDescent="0.3">
      <c r="A23780" s="1"/>
      <c r="B23780" s="1"/>
    </row>
    <row r="23781" spans="1:2" x14ac:dyDescent="0.3">
      <c r="A23781" s="1"/>
      <c r="B23781" s="1"/>
    </row>
    <row r="23782" spans="1:2" x14ac:dyDescent="0.3">
      <c r="A23782" s="1"/>
      <c r="B23782" s="1"/>
    </row>
    <row r="23783" spans="1:2" x14ac:dyDescent="0.3">
      <c r="A23783" s="1"/>
      <c r="B23783" s="1"/>
    </row>
    <row r="23784" spans="1:2" x14ac:dyDescent="0.3">
      <c r="A23784" s="1"/>
      <c r="B23784" s="1"/>
    </row>
    <row r="23785" spans="1:2" x14ac:dyDescent="0.3">
      <c r="A23785" s="1"/>
      <c r="B23785" s="1"/>
    </row>
    <row r="23786" spans="1:2" x14ac:dyDescent="0.3">
      <c r="A23786" s="1"/>
      <c r="B23786" s="1"/>
    </row>
    <row r="23787" spans="1:2" x14ac:dyDescent="0.3">
      <c r="A23787" s="1"/>
      <c r="B23787" s="1"/>
    </row>
    <row r="23788" spans="1:2" x14ac:dyDescent="0.3">
      <c r="A23788" s="1"/>
      <c r="B23788" s="1"/>
    </row>
    <row r="23789" spans="1:2" x14ac:dyDescent="0.3">
      <c r="A23789" s="1"/>
      <c r="B23789" s="1"/>
    </row>
    <row r="23790" spans="1:2" x14ac:dyDescent="0.3">
      <c r="A23790" s="1"/>
      <c r="B23790" s="1"/>
    </row>
    <row r="23791" spans="1:2" x14ac:dyDescent="0.3">
      <c r="A23791" s="1"/>
      <c r="B23791" s="1"/>
    </row>
    <row r="23792" spans="1:2" x14ac:dyDescent="0.3">
      <c r="A23792" s="1"/>
      <c r="B23792" s="1"/>
    </row>
    <row r="23793" spans="1:2" x14ac:dyDescent="0.3">
      <c r="A23793" s="1"/>
      <c r="B23793" s="1"/>
    </row>
    <row r="23794" spans="1:2" x14ac:dyDescent="0.3">
      <c r="A23794" s="1"/>
      <c r="B23794" s="1"/>
    </row>
    <row r="23795" spans="1:2" x14ac:dyDescent="0.3">
      <c r="A23795" s="1"/>
      <c r="B23795" s="1"/>
    </row>
    <row r="23796" spans="1:2" x14ac:dyDescent="0.3">
      <c r="A23796" s="1"/>
      <c r="B23796" s="1"/>
    </row>
    <row r="23797" spans="1:2" x14ac:dyDescent="0.3">
      <c r="A23797" s="1"/>
      <c r="B23797" s="1"/>
    </row>
    <row r="23798" spans="1:2" x14ac:dyDescent="0.3">
      <c r="A23798" s="1"/>
      <c r="B23798" s="1"/>
    </row>
    <row r="23799" spans="1:2" x14ac:dyDescent="0.3">
      <c r="A23799" s="1"/>
      <c r="B23799" s="1"/>
    </row>
    <row r="23800" spans="1:2" x14ac:dyDescent="0.3">
      <c r="A23800" s="1"/>
      <c r="B23800" s="1"/>
    </row>
    <row r="23801" spans="1:2" x14ac:dyDescent="0.3">
      <c r="A23801" s="1"/>
      <c r="B23801" s="1"/>
    </row>
    <row r="23802" spans="1:2" x14ac:dyDescent="0.3">
      <c r="A23802" s="1"/>
      <c r="B23802" s="1"/>
    </row>
    <row r="23803" spans="1:2" x14ac:dyDescent="0.3">
      <c r="A23803" s="1"/>
      <c r="B23803" s="1"/>
    </row>
    <row r="23804" spans="1:2" x14ac:dyDescent="0.3">
      <c r="A23804" s="1"/>
      <c r="B23804" s="1"/>
    </row>
    <row r="23805" spans="1:2" x14ac:dyDescent="0.3">
      <c r="A23805" s="1"/>
      <c r="B23805" s="1"/>
    </row>
    <row r="23806" spans="1:2" x14ac:dyDescent="0.3">
      <c r="A23806" s="1"/>
      <c r="B23806" s="1"/>
    </row>
    <row r="23807" spans="1:2" x14ac:dyDescent="0.3">
      <c r="A23807" s="1"/>
      <c r="B23807" s="1"/>
    </row>
    <row r="23808" spans="1:2" x14ac:dyDescent="0.3">
      <c r="A23808" s="1"/>
      <c r="B23808" s="1"/>
    </row>
    <row r="23809" spans="1:2" x14ac:dyDescent="0.3">
      <c r="A23809" s="1"/>
      <c r="B23809" s="1"/>
    </row>
    <row r="23810" spans="1:2" x14ac:dyDescent="0.3">
      <c r="A23810" s="1"/>
      <c r="B23810" s="1"/>
    </row>
    <row r="23811" spans="1:2" x14ac:dyDescent="0.3">
      <c r="A23811" s="1"/>
      <c r="B23811" s="1"/>
    </row>
    <row r="23812" spans="1:2" x14ac:dyDescent="0.3">
      <c r="A23812" s="1"/>
      <c r="B23812" s="1"/>
    </row>
    <row r="23813" spans="1:2" x14ac:dyDescent="0.3">
      <c r="A23813" s="1"/>
      <c r="B23813" s="1"/>
    </row>
    <row r="23814" spans="1:2" x14ac:dyDescent="0.3">
      <c r="A23814" s="1"/>
      <c r="B23814" s="1"/>
    </row>
    <row r="23815" spans="1:2" x14ac:dyDescent="0.3">
      <c r="A23815" s="1"/>
      <c r="B23815" s="1"/>
    </row>
    <row r="23816" spans="1:2" x14ac:dyDescent="0.3">
      <c r="A23816" s="1"/>
      <c r="B23816" s="1"/>
    </row>
    <row r="23817" spans="1:2" x14ac:dyDescent="0.3">
      <c r="A23817" s="1"/>
      <c r="B23817" s="1"/>
    </row>
    <row r="23818" spans="1:2" x14ac:dyDescent="0.3">
      <c r="A23818" s="1"/>
      <c r="B23818" s="1"/>
    </row>
    <row r="23819" spans="1:2" x14ac:dyDescent="0.3">
      <c r="A23819" s="1"/>
      <c r="B23819" s="1"/>
    </row>
    <row r="23820" spans="1:2" x14ac:dyDescent="0.3">
      <c r="A23820" s="1"/>
      <c r="B23820" s="1"/>
    </row>
    <row r="23821" spans="1:2" x14ac:dyDescent="0.3">
      <c r="A23821" s="1"/>
      <c r="B23821" s="1"/>
    </row>
    <row r="23822" spans="1:2" x14ac:dyDescent="0.3">
      <c r="A23822" s="1"/>
      <c r="B23822" s="1"/>
    </row>
    <row r="23823" spans="1:2" x14ac:dyDescent="0.3">
      <c r="A23823" s="1"/>
      <c r="B23823" s="1"/>
    </row>
    <row r="23824" spans="1:2" x14ac:dyDescent="0.3">
      <c r="A23824" s="1"/>
      <c r="B23824" s="1"/>
    </row>
    <row r="23825" spans="1:2" x14ac:dyDescent="0.3">
      <c r="A23825" s="1"/>
      <c r="B23825" s="1"/>
    </row>
    <row r="23826" spans="1:2" x14ac:dyDescent="0.3">
      <c r="A23826" s="1"/>
      <c r="B23826" s="1"/>
    </row>
    <row r="23827" spans="1:2" x14ac:dyDescent="0.3">
      <c r="A23827" s="1"/>
      <c r="B23827" s="1"/>
    </row>
    <row r="23828" spans="1:2" x14ac:dyDescent="0.3">
      <c r="A23828" s="1"/>
      <c r="B23828" s="1"/>
    </row>
    <row r="23829" spans="1:2" x14ac:dyDescent="0.3">
      <c r="A23829" s="1"/>
      <c r="B23829" s="1"/>
    </row>
    <row r="23830" spans="1:2" x14ac:dyDescent="0.3">
      <c r="A23830" s="1"/>
      <c r="B23830" s="1"/>
    </row>
    <row r="23831" spans="1:2" x14ac:dyDescent="0.3">
      <c r="A23831" s="1"/>
      <c r="B23831" s="1"/>
    </row>
    <row r="23832" spans="1:2" x14ac:dyDescent="0.3">
      <c r="A23832" s="1"/>
      <c r="B23832" s="1"/>
    </row>
    <row r="23833" spans="1:2" x14ac:dyDescent="0.3">
      <c r="A23833" s="1"/>
      <c r="B23833" s="1"/>
    </row>
    <row r="23834" spans="1:2" x14ac:dyDescent="0.3">
      <c r="A23834" s="1"/>
      <c r="B23834" s="1"/>
    </row>
    <row r="23835" spans="1:2" x14ac:dyDescent="0.3">
      <c r="A23835" s="1"/>
      <c r="B23835" s="1"/>
    </row>
    <row r="23836" spans="1:2" x14ac:dyDescent="0.3">
      <c r="A23836" s="1"/>
      <c r="B23836" s="1"/>
    </row>
    <row r="23837" spans="1:2" x14ac:dyDescent="0.3">
      <c r="A23837" s="1"/>
      <c r="B23837" s="1"/>
    </row>
    <row r="23838" spans="1:2" x14ac:dyDescent="0.3">
      <c r="A23838" s="1"/>
      <c r="B23838" s="1"/>
    </row>
    <row r="23839" spans="1:2" x14ac:dyDescent="0.3">
      <c r="A23839" s="1"/>
      <c r="B23839" s="1"/>
    </row>
    <row r="23840" spans="1:2" x14ac:dyDescent="0.3">
      <c r="A23840" s="1"/>
      <c r="B23840" s="1"/>
    </row>
    <row r="23841" spans="1:2" x14ac:dyDescent="0.3">
      <c r="A23841" s="1"/>
      <c r="B23841" s="1"/>
    </row>
    <row r="23842" spans="1:2" x14ac:dyDescent="0.3">
      <c r="A23842" s="1"/>
      <c r="B23842" s="1"/>
    </row>
    <row r="23843" spans="1:2" x14ac:dyDescent="0.3">
      <c r="A23843" s="1"/>
      <c r="B23843" s="1"/>
    </row>
    <row r="23844" spans="1:2" x14ac:dyDescent="0.3">
      <c r="A23844" s="1"/>
      <c r="B23844" s="1"/>
    </row>
    <row r="23845" spans="1:2" x14ac:dyDescent="0.3">
      <c r="A23845" s="1"/>
      <c r="B23845" s="1"/>
    </row>
    <row r="23846" spans="1:2" x14ac:dyDescent="0.3">
      <c r="A23846" s="1"/>
      <c r="B23846" s="1"/>
    </row>
    <row r="23847" spans="1:2" x14ac:dyDescent="0.3">
      <c r="A23847" s="1"/>
      <c r="B23847" s="1"/>
    </row>
    <row r="23848" spans="1:2" x14ac:dyDescent="0.3">
      <c r="A23848" s="1"/>
      <c r="B23848" s="1"/>
    </row>
    <row r="23849" spans="1:2" x14ac:dyDescent="0.3">
      <c r="A23849" s="1"/>
      <c r="B23849" s="1"/>
    </row>
    <row r="23850" spans="1:2" x14ac:dyDescent="0.3">
      <c r="A23850" s="1"/>
      <c r="B23850" s="1"/>
    </row>
    <row r="23851" spans="1:2" x14ac:dyDescent="0.3">
      <c r="A23851" s="1"/>
      <c r="B23851" s="1"/>
    </row>
    <row r="23852" spans="1:2" x14ac:dyDescent="0.3">
      <c r="A23852" s="1"/>
      <c r="B23852" s="1"/>
    </row>
    <row r="23853" spans="1:2" x14ac:dyDescent="0.3">
      <c r="A23853" s="1"/>
      <c r="B23853" s="1"/>
    </row>
    <row r="23854" spans="1:2" x14ac:dyDescent="0.3">
      <c r="A23854" s="1"/>
      <c r="B23854" s="1"/>
    </row>
    <row r="23855" spans="1:2" x14ac:dyDescent="0.3">
      <c r="A23855" s="1"/>
      <c r="B23855" s="1"/>
    </row>
    <row r="23856" spans="1:2" x14ac:dyDescent="0.3">
      <c r="A23856" s="1"/>
      <c r="B23856" s="1"/>
    </row>
    <row r="23857" spans="1:2" x14ac:dyDescent="0.3">
      <c r="A23857" s="1"/>
      <c r="B23857" s="1"/>
    </row>
    <row r="23858" spans="1:2" x14ac:dyDescent="0.3">
      <c r="A23858" s="1"/>
      <c r="B23858" s="1"/>
    </row>
    <row r="23859" spans="1:2" x14ac:dyDescent="0.3">
      <c r="A23859" s="1"/>
      <c r="B23859" s="1"/>
    </row>
    <row r="23860" spans="1:2" x14ac:dyDescent="0.3">
      <c r="A23860" s="1"/>
      <c r="B23860" s="1"/>
    </row>
    <row r="23861" spans="1:2" x14ac:dyDescent="0.3">
      <c r="A23861" s="1"/>
      <c r="B23861" s="1"/>
    </row>
    <row r="23862" spans="1:2" x14ac:dyDescent="0.3">
      <c r="A23862" s="1"/>
      <c r="B23862" s="1"/>
    </row>
    <row r="23863" spans="1:2" x14ac:dyDescent="0.3">
      <c r="A23863" s="1"/>
      <c r="B23863" s="1"/>
    </row>
    <row r="23864" spans="1:2" x14ac:dyDescent="0.3">
      <c r="A23864" s="1"/>
      <c r="B23864" s="1"/>
    </row>
    <row r="23865" spans="1:2" x14ac:dyDescent="0.3">
      <c r="A23865" s="1"/>
      <c r="B23865" s="1"/>
    </row>
    <row r="23866" spans="1:2" x14ac:dyDescent="0.3">
      <c r="A23866" s="1"/>
      <c r="B23866" s="1"/>
    </row>
    <row r="23867" spans="1:2" x14ac:dyDescent="0.3">
      <c r="A23867" s="1"/>
      <c r="B23867" s="1"/>
    </row>
    <row r="23868" spans="1:2" x14ac:dyDescent="0.3">
      <c r="A23868" s="1"/>
      <c r="B23868" s="1"/>
    </row>
    <row r="23869" spans="1:2" x14ac:dyDescent="0.3">
      <c r="A23869" s="1"/>
      <c r="B23869" s="1"/>
    </row>
    <row r="23870" spans="1:2" x14ac:dyDescent="0.3">
      <c r="A23870" s="1"/>
      <c r="B23870" s="1"/>
    </row>
    <row r="23871" spans="1:2" x14ac:dyDescent="0.3">
      <c r="A23871" s="1"/>
      <c r="B23871" s="1"/>
    </row>
    <row r="23872" spans="1:2" x14ac:dyDescent="0.3">
      <c r="A23872" s="1"/>
      <c r="B23872" s="1"/>
    </row>
    <row r="23873" spans="1:2" x14ac:dyDescent="0.3">
      <c r="A23873" s="1"/>
      <c r="B23873" s="1"/>
    </row>
    <row r="23874" spans="1:2" x14ac:dyDescent="0.3">
      <c r="A23874" s="1"/>
      <c r="B23874" s="1"/>
    </row>
    <row r="23875" spans="1:2" x14ac:dyDescent="0.3">
      <c r="A23875" s="1"/>
      <c r="B23875" s="1"/>
    </row>
    <row r="23876" spans="1:2" x14ac:dyDescent="0.3">
      <c r="A23876" s="1"/>
      <c r="B23876" s="1"/>
    </row>
    <row r="23877" spans="1:2" x14ac:dyDescent="0.3">
      <c r="A23877" s="1"/>
      <c r="B23877" s="1"/>
    </row>
    <row r="23878" spans="1:2" x14ac:dyDescent="0.3">
      <c r="A23878" s="1"/>
      <c r="B23878" s="1"/>
    </row>
    <row r="23879" spans="1:2" x14ac:dyDescent="0.3">
      <c r="A23879" s="1"/>
      <c r="B23879" s="1"/>
    </row>
    <row r="23880" spans="1:2" x14ac:dyDescent="0.3">
      <c r="A23880" s="1"/>
      <c r="B23880" s="1"/>
    </row>
    <row r="23881" spans="1:2" x14ac:dyDescent="0.3">
      <c r="A23881" s="1"/>
      <c r="B23881" s="1"/>
    </row>
    <row r="23882" spans="1:2" x14ac:dyDescent="0.3">
      <c r="A23882" s="1"/>
      <c r="B23882" s="1"/>
    </row>
    <row r="23883" spans="1:2" x14ac:dyDescent="0.3">
      <c r="A23883" s="1"/>
      <c r="B23883" s="1"/>
    </row>
    <row r="23884" spans="1:2" x14ac:dyDescent="0.3">
      <c r="A23884" s="1"/>
      <c r="B23884" s="1"/>
    </row>
    <row r="23885" spans="1:2" x14ac:dyDescent="0.3">
      <c r="A23885" s="1"/>
      <c r="B23885" s="1"/>
    </row>
    <row r="23886" spans="1:2" x14ac:dyDescent="0.3">
      <c r="A23886" s="1"/>
      <c r="B23886" s="1"/>
    </row>
    <row r="23887" spans="1:2" x14ac:dyDescent="0.3">
      <c r="A23887" s="1"/>
      <c r="B23887" s="1"/>
    </row>
    <row r="23888" spans="1:2" x14ac:dyDescent="0.3">
      <c r="A23888" s="1"/>
      <c r="B23888" s="1"/>
    </row>
    <row r="23889" spans="1:2" x14ac:dyDescent="0.3">
      <c r="A23889" s="1"/>
      <c r="B23889" s="1"/>
    </row>
    <row r="23890" spans="1:2" x14ac:dyDescent="0.3">
      <c r="A23890" s="1"/>
      <c r="B23890" s="1"/>
    </row>
    <row r="23891" spans="1:2" x14ac:dyDescent="0.3">
      <c r="A23891" s="1"/>
      <c r="B23891" s="1"/>
    </row>
    <row r="23892" spans="1:2" x14ac:dyDescent="0.3">
      <c r="A23892" s="1"/>
      <c r="B23892" s="1"/>
    </row>
    <row r="23893" spans="1:2" x14ac:dyDescent="0.3">
      <c r="A23893" s="1"/>
      <c r="B23893" s="1"/>
    </row>
    <row r="23894" spans="1:2" x14ac:dyDescent="0.3">
      <c r="A23894" s="1"/>
      <c r="B23894" s="1"/>
    </row>
    <row r="23895" spans="1:2" x14ac:dyDescent="0.3">
      <c r="A23895" s="1"/>
      <c r="B23895" s="1"/>
    </row>
    <row r="23896" spans="1:2" x14ac:dyDescent="0.3">
      <c r="A23896" s="1"/>
      <c r="B23896" s="1"/>
    </row>
    <row r="23897" spans="1:2" x14ac:dyDescent="0.3">
      <c r="A23897" s="1"/>
      <c r="B23897" s="1"/>
    </row>
    <row r="23898" spans="1:2" x14ac:dyDescent="0.3">
      <c r="A23898" s="1"/>
      <c r="B23898" s="1"/>
    </row>
    <row r="23899" spans="1:2" x14ac:dyDescent="0.3">
      <c r="A23899" s="1"/>
      <c r="B23899" s="1"/>
    </row>
    <row r="23900" spans="1:2" x14ac:dyDescent="0.3">
      <c r="A23900" s="1"/>
      <c r="B23900" s="1"/>
    </row>
    <row r="23901" spans="1:2" x14ac:dyDescent="0.3">
      <c r="A23901" s="1"/>
      <c r="B23901" s="1"/>
    </row>
    <row r="23902" spans="1:2" x14ac:dyDescent="0.3">
      <c r="A23902" s="1"/>
      <c r="B23902" s="1"/>
    </row>
    <row r="23903" spans="1:2" x14ac:dyDescent="0.3">
      <c r="A23903" s="1"/>
      <c r="B23903" s="1"/>
    </row>
    <row r="23904" spans="1:2" x14ac:dyDescent="0.3">
      <c r="A23904" s="1"/>
      <c r="B23904" s="1"/>
    </row>
    <row r="23905" spans="1:2" x14ac:dyDescent="0.3">
      <c r="A23905" s="1"/>
      <c r="B23905" s="1"/>
    </row>
    <row r="23906" spans="1:2" x14ac:dyDescent="0.3">
      <c r="A23906" s="1"/>
      <c r="B23906" s="1"/>
    </row>
    <row r="23907" spans="1:2" x14ac:dyDescent="0.3">
      <c r="A23907" s="1"/>
      <c r="B23907" s="1"/>
    </row>
    <row r="23908" spans="1:2" x14ac:dyDescent="0.3">
      <c r="A23908" s="1"/>
      <c r="B23908" s="1"/>
    </row>
    <row r="23909" spans="1:2" x14ac:dyDescent="0.3">
      <c r="A23909" s="1"/>
      <c r="B23909" s="1"/>
    </row>
    <row r="23910" spans="1:2" x14ac:dyDescent="0.3">
      <c r="A23910" s="1"/>
      <c r="B23910" s="1"/>
    </row>
    <row r="23911" spans="1:2" x14ac:dyDescent="0.3">
      <c r="A23911" s="1"/>
      <c r="B23911" s="1"/>
    </row>
    <row r="23912" spans="1:2" x14ac:dyDescent="0.3">
      <c r="A23912" s="1"/>
      <c r="B23912" s="1"/>
    </row>
    <row r="23913" spans="1:2" x14ac:dyDescent="0.3">
      <c r="A23913" s="1"/>
      <c r="B23913" s="1"/>
    </row>
    <row r="23914" spans="1:2" x14ac:dyDescent="0.3">
      <c r="A23914" s="1"/>
      <c r="B23914" s="1"/>
    </row>
    <row r="23915" spans="1:2" x14ac:dyDescent="0.3">
      <c r="A23915" s="1"/>
      <c r="B23915" s="1"/>
    </row>
    <row r="23916" spans="1:2" x14ac:dyDescent="0.3">
      <c r="A23916" s="1"/>
      <c r="B23916" s="1"/>
    </row>
    <row r="23917" spans="1:2" x14ac:dyDescent="0.3">
      <c r="A23917" s="1"/>
      <c r="B23917" s="1"/>
    </row>
    <row r="23918" spans="1:2" x14ac:dyDescent="0.3">
      <c r="A23918" s="1"/>
      <c r="B23918" s="1"/>
    </row>
    <row r="23919" spans="1:2" x14ac:dyDescent="0.3">
      <c r="A23919" s="1"/>
      <c r="B23919" s="1"/>
    </row>
    <row r="23920" spans="1:2" x14ac:dyDescent="0.3">
      <c r="A23920" s="1"/>
      <c r="B23920" s="1"/>
    </row>
    <row r="23921" spans="1:2" x14ac:dyDescent="0.3">
      <c r="A23921" s="1"/>
      <c r="B23921" s="1"/>
    </row>
    <row r="23922" spans="1:2" x14ac:dyDescent="0.3">
      <c r="A23922" s="1"/>
      <c r="B23922" s="1"/>
    </row>
    <row r="23923" spans="1:2" x14ac:dyDescent="0.3">
      <c r="A23923" s="1"/>
      <c r="B23923" s="1"/>
    </row>
    <row r="23924" spans="1:2" x14ac:dyDescent="0.3">
      <c r="A23924" s="1"/>
      <c r="B23924" s="1"/>
    </row>
    <row r="23925" spans="1:2" x14ac:dyDescent="0.3">
      <c r="A23925" s="1"/>
      <c r="B23925" s="1"/>
    </row>
    <row r="23926" spans="1:2" x14ac:dyDescent="0.3">
      <c r="A23926" s="1"/>
      <c r="B23926" s="1"/>
    </row>
    <row r="23927" spans="1:2" x14ac:dyDescent="0.3">
      <c r="A23927" s="1"/>
      <c r="B23927" s="1"/>
    </row>
    <row r="23928" spans="1:2" x14ac:dyDescent="0.3">
      <c r="A23928" s="1"/>
      <c r="B23928" s="1"/>
    </row>
    <row r="23929" spans="1:2" x14ac:dyDescent="0.3">
      <c r="A23929" s="1"/>
      <c r="B23929" s="1"/>
    </row>
    <row r="23930" spans="1:2" x14ac:dyDescent="0.3">
      <c r="A23930" s="1"/>
      <c r="B23930" s="1"/>
    </row>
    <row r="23931" spans="1:2" x14ac:dyDescent="0.3">
      <c r="A23931" s="1"/>
      <c r="B23931" s="1"/>
    </row>
    <row r="23932" spans="1:2" x14ac:dyDescent="0.3">
      <c r="A23932" s="1"/>
      <c r="B23932" s="1"/>
    </row>
    <row r="23933" spans="1:2" x14ac:dyDescent="0.3">
      <c r="A23933" s="1"/>
      <c r="B23933" s="1"/>
    </row>
    <row r="23934" spans="1:2" x14ac:dyDescent="0.3">
      <c r="A23934" s="1"/>
      <c r="B23934" s="1"/>
    </row>
    <row r="23935" spans="1:2" x14ac:dyDescent="0.3">
      <c r="A23935" s="1"/>
      <c r="B23935" s="1"/>
    </row>
    <row r="23936" spans="1:2" x14ac:dyDescent="0.3">
      <c r="A23936" s="1"/>
      <c r="B23936" s="1"/>
    </row>
    <row r="23937" spans="1:2" x14ac:dyDescent="0.3">
      <c r="A23937" s="1"/>
      <c r="B23937" s="1"/>
    </row>
    <row r="23938" spans="1:2" x14ac:dyDescent="0.3">
      <c r="A23938" s="1"/>
      <c r="B23938" s="1"/>
    </row>
    <row r="23939" spans="1:2" x14ac:dyDescent="0.3">
      <c r="A23939" s="1"/>
      <c r="B23939" s="1"/>
    </row>
    <row r="23940" spans="1:2" x14ac:dyDescent="0.3">
      <c r="A23940" s="1"/>
      <c r="B23940" s="1"/>
    </row>
    <row r="23941" spans="1:2" x14ac:dyDescent="0.3">
      <c r="A23941" s="1"/>
      <c r="B23941" s="1"/>
    </row>
    <row r="23942" spans="1:2" x14ac:dyDescent="0.3">
      <c r="A23942" s="1"/>
      <c r="B23942" s="1"/>
    </row>
    <row r="23943" spans="1:2" x14ac:dyDescent="0.3">
      <c r="A23943" s="1"/>
      <c r="B23943" s="1"/>
    </row>
    <row r="23944" spans="1:2" x14ac:dyDescent="0.3">
      <c r="A23944" s="1"/>
      <c r="B23944" s="1"/>
    </row>
    <row r="23945" spans="1:2" x14ac:dyDescent="0.3">
      <c r="A23945" s="1"/>
      <c r="B23945" s="1"/>
    </row>
    <row r="23946" spans="1:2" x14ac:dyDescent="0.3">
      <c r="A23946" s="1"/>
      <c r="B23946" s="1"/>
    </row>
    <row r="23947" spans="1:2" x14ac:dyDescent="0.3">
      <c r="A23947" s="1"/>
      <c r="B23947" s="1"/>
    </row>
    <row r="23948" spans="1:2" x14ac:dyDescent="0.3">
      <c r="A23948" s="1"/>
      <c r="B23948" s="1"/>
    </row>
    <row r="23949" spans="1:2" x14ac:dyDescent="0.3">
      <c r="A23949" s="1"/>
      <c r="B23949" s="1"/>
    </row>
    <row r="23950" spans="1:2" x14ac:dyDescent="0.3">
      <c r="A23950" s="1"/>
      <c r="B23950" s="1"/>
    </row>
    <row r="23951" spans="1:2" x14ac:dyDescent="0.3">
      <c r="A23951" s="1"/>
      <c r="B23951" s="1"/>
    </row>
    <row r="23952" spans="1:2" x14ac:dyDescent="0.3">
      <c r="A23952" s="1"/>
      <c r="B23952" s="1"/>
    </row>
    <row r="23953" spans="1:2" x14ac:dyDescent="0.3">
      <c r="A23953" s="1"/>
      <c r="B23953" s="1"/>
    </row>
    <row r="23954" spans="1:2" x14ac:dyDescent="0.3">
      <c r="A23954" s="1"/>
      <c r="B23954" s="1"/>
    </row>
    <row r="23955" spans="1:2" x14ac:dyDescent="0.3">
      <c r="A23955" s="1"/>
      <c r="B23955" s="1"/>
    </row>
    <row r="23956" spans="1:2" x14ac:dyDescent="0.3">
      <c r="A23956" s="1"/>
      <c r="B23956" s="1"/>
    </row>
    <row r="23957" spans="1:2" x14ac:dyDescent="0.3">
      <c r="A23957" s="1"/>
      <c r="B23957" s="1"/>
    </row>
    <row r="23958" spans="1:2" x14ac:dyDescent="0.3">
      <c r="A23958" s="1"/>
      <c r="B23958" s="1"/>
    </row>
    <row r="23959" spans="1:2" x14ac:dyDescent="0.3">
      <c r="A23959" s="1"/>
      <c r="B23959" s="1"/>
    </row>
    <row r="23960" spans="1:2" x14ac:dyDescent="0.3">
      <c r="A23960" s="1"/>
      <c r="B23960" s="1"/>
    </row>
    <row r="23961" spans="1:2" x14ac:dyDescent="0.3">
      <c r="A23961" s="1"/>
      <c r="B23961" s="1"/>
    </row>
    <row r="23962" spans="1:2" x14ac:dyDescent="0.3">
      <c r="A23962" s="1"/>
      <c r="B23962" s="1"/>
    </row>
    <row r="23963" spans="1:2" x14ac:dyDescent="0.3">
      <c r="A23963" s="1"/>
      <c r="B23963" s="1"/>
    </row>
    <row r="23964" spans="1:2" x14ac:dyDescent="0.3">
      <c r="A23964" s="1"/>
      <c r="B23964" s="1"/>
    </row>
    <row r="23965" spans="1:2" x14ac:dyDescent="0.3">
      <c r="A23965" s="1"/>
      <c r="B23965" s="1"/>
    </row>
    <row r="23966" spans="1:2" x14ac:dyDescent="0.3">
      <c r="A23966" s="1"/>
      <c r="B23966" s="1"/>
    </row>
    <row r="23967" spans="1:2" x14ac:dyDescent="0.3">
      <c r="A23967" s="1"/>
      <c r="B23967" s="1"/>
    </row>
    <row r="23968" spans="1:2" x14ac:dyDescent="0.3">
      <c r="A23968" s="1"/>
      <c r="B23968" s="1"/>
    </row>
    <row r="23969" spans="1:2" x14ac:dyDescent="0.3">
      <c r="A23969" s="1"/>
      <c r="B23969" s="1"/>
    </row>
    <row r="23970" spans="1:2" x14ac:dyDescent="0.3">
      <c r="A23970" s="1"/>
      <c r="B23970" s="1"/>
    </row>
    <row r="23971" spans="1:2" x14ac:dyDescent="0.3">
      <c r="A23971" s="1"/>
      <c r="B23971" s="1"/>
    </row>
    <row r="23972" spans="1:2" x14ac:dyDescent="0.3">
      <c r="A23972" s="1"/>
      <c r="B23972" s="1"/>
    </row>
    <row r="23973" spans="1:2" x14ac:dyDescent="0.3">
      <c r="A23973" s="1"/>
      <c r="B23973" s="1"/>
    </row>
    <row r="23974" spans="1:2" x14ac:dyDescent="0.3">
      <c r="A23974" s="1"/>
      <c r="B23974" s="1"/>
    </row>
    <row r="23975" spans="1:2" x14ac:dyDescent="0.3">
      <c r="A23975" s="1"/>
      <c r="B23975" s="1"/>
    </row>
    <row r="23976" spans="1:2" x14ac:dyDescent="0.3">
      <c r="A23976" s="1"/>
      <c r="B23976" s="1"/>
    </row>
    <row r="23977" spans="1:2" x14ac:dyDescent="0.3">
      <c r="A23977" s="1"/>
      <c r="B23977" s="1"/>
    </row>
    <row r="23978" spans="1:2" x14ac:dyDescent="0.3">
      <c r="A23978" s="1"/>
      <c r="B23978" s="1"/>
    </row>
    <row r="23979" spans="1:2" x14ac:dyDescent="0.3">
      <c r="A23979" s="1"/>
      <c r="B23979" s="1"/>
    </row>
    <row r="23980" spans="1:2" x14ac:dyDescent="0.3">
      <c r="A23980" s="1"/>
      <c r="B23980" s="1"/>
    </row>
    <row r="23981" spans="1:2" x14ac:dyDescent="0.3">
      <c r="A23981" s="1"/>
      <c r="B23981" s="1"/>
    </row>
    <row r="23982" spans="1:2" x14ac:dyDescent="0.3">
      <c r="A23982" s="1"/>
      <c r="B23982" s="1"/>
    </row>
    <row r="23983" spans="1:2" x14ac:dyDescent="0.3">
      <c r="A23983" s="1"/>
      <c r="B23983" s="1"/>
    </row>
    <row r="23984" spans="1:2" x14ac:dyDescent="0.3">
      <c r="A23984" s="1"/>
      <c r="B23984" s="1"/>
    </row>
    <row r="23985" spans="1:2" x14ac:dyDescent="0.3">
      <c r="A23985" s="1"/>
      <c r="B23985" s="1"/>
    </row>
    <row r="23986" spans="1:2" x14ac:dyDescent="0.3">
      <c r="A23986" s="1"/>
      <c r="B23986" s="1"/>
    </row>
    <row r="23987" spans="1:2" x14ac:dyDescent="0.3">
      <c r="A23987" s="1"/>
      <c r="B23987" s="1"/>
    </row>
    <row r="23988" spans="1:2" x14ac:dyDescent="0.3">
      <c r="A23988" s="1"/>
      <c r="B23988" s="1"/>
    </row>
    <row r="23989" spans="1:2" x14ac:dyDescent="0.3">
      <c r="A23989" s="1"/>
      <c r="B23989" s="1"/>
    </row>
    <row r="23990" spans="1:2" x14ac:dyDescent="0.3">
      <c r="A23990" s="1"/>
      <c r="B23990" s="1"/>
    </row>
    <row r="23991" spans="1:2" x14ac:dyDescent="0.3">
      <c r="A23991" s="1"/>
      <c r="B23991" s="1"/>
    </row>
    <row r="23992" spans="1:2" x14ac:dyDescent="0.3">
      <c r="A23992" s="1"/>
      <c r="B23992" s="1"/>
    </row>
    <row r="23993" spans="1:2" x14ac:dyDescent="0.3">
      <c r="A23993" s="1"/>
      <c r="B23993" s="1"/>
    </row>
    <row r="23994" spans="1:2" x14ac:dyDescent="0.3">
      <c r="A23994" s="1"/>
      <c r="B23994" s="1"/>
    </row>
    <row r="23995" spans="1:2" x14ac:dyDescent="0.3">
      <c r="A23995" s="1"/>
      <c r="B23995" s="1"/>
    </row>
    <row r="23996" spans="1:2" x14ac:dyDescent="0.3">
      <c r="A23996" s="1"/>
      <c r="B23996" s="1"/>
    </row>
    <row r="23997" spans="1:2" x14ac:dyDescent="0.3">
      <c r="A23997" s="1"/>
      <c r="B23997" s="1"/>
    </row>
    <row r="23998" spans="1:2" x14ac:dyDescent="0.3">
      <c r="A23998" s="1"/>
      <c r="B23998" s="1"/>
    </row>
    <row r="23999" spans="1:2" x14ac:dyDescent="0.3">
      <c r="A23999" s="1"/>
      <c r="B23999" s="1"/>
    </row>
    <row r="24000" spans="1:2" x14ac:dyDescent="0.3">
      <c r="A24000" s="1"/>
      <c r="B24000" s="1"/>
    </row>
    <row r="24001" spans="1:2" x14ac:dyDescent="0.3">
      <c r="A24001" s="1"/>
      <c r="B24001" s="1"/>
    </row>
    <row r="24002" spans="1:2" x14ac:dyDescent="0.3">
      <c r="A24002" s="1"/>
      <c r="B24002" s="1"/>
    </row>
    <row r="24003" spans="1:2" x14ac:dyDescent="0.3">
      <c r="A24003" s="1"/>
      <c r="B24003" s="1"/>
    </row>
    <row r="24004" spans="1:2" x14ac:dyDescent="0.3">
      <c r="A24004" s="1"/>
      <c r="B24004" s="1"/>
    </row>
    <row r="24005" spans="1:2" x14ac:dyDescent="0.3">
      <c r="A24005" s="1"/>
      <c r="B24005" s="1"/>
    </row>
    <row r="24006" spans="1:2" x14ac:dyDescent="0.3">
      <c r="A24006" s="1"/>
      <c r="B24006" s="1"/>
    </row>
    <row r="24007" spans="1:2" x14ac:dyDescent="0.3">
      <c r="A24007" s="1"/>
      <c r="B24007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007"/>
  <sheetViews>
    <sheetView workbookViewId="0">
      <selection activeCell="Q4" sqref="Q4"/>
    </sheetView>
  </sheetViews>
  <sheetFormatPr defaultRowHeight="14.4" x14ac:dyDescent="0.3"/>
  <sheetData>
    <row r="1" spans="1:17" x14ac:dyDescent="0.3">
      <c r="A1" t="s">
        <v>18</v>
      </c>
    </row>
    <row r="2" spans="1:17" x14ac:dyDescent="0.3">
      <c r="A2" t="s">
        <v>19</v>
      </c>
    </row>
    <row r="4" spans="1:17" x14ac:dyDescent="0.3">
      <c r="A4" t="s">
        <v>4</v>
      </c>
      <c r="B4">
        <f>MIN(B7:B24007)</f>
        <v>-0.32911400000000002</v>
      </c>
      <c r="E4">
        <f>MIN(E7:E6674)</f>
        <v>-0.56173099999999998</v>
      </c>
      <c r="G4">
        <f t="shared" ref="G4" si="0">MIN(G7:G6674)</f>
        <v>-0.64738300000000004</v>
      </c>
      <c r="I4">
        <f t="shared" ref="I4" si="1">MIN(I7:I6674)</f>
        <v>-0.508108</v>
      </c>
      <c r="K4">
        <f t="shared" ref="K4" si="2">MIN(K7:K6674)</f>
        <v>-0.64921600000000002</v>
      </c>
      <c r="M4">
        <f t="shared" ref="M4" si="3">MIN(M7:M6674)</f>
        <v>-0.64897000000000005</v>
      </c>
      <c r="O4">
        <f t="shared" ref="O4" si="4">MIN(O7:O6674)</f>
        <v>-0.46591399999999999</v>
      </c>
      <c r="Q4">
        <f t="shared" ref="Q4" si="5">MIN(Q7:Q6674)</f>
        <v>-0.48087800000000003</v>
      </c>
    </row>
    <row r="5" spans="1:17" x14ac:dyDescent="0.3">
      <c r="B5" s="2" t="s">
        <v>1</v>
      </c>
      <c r="E5" s="2" t="s">
        <v>2</v>
      </c>
      <c r="G5" s="2" t="s">
        <v>5</v>
      </c>
      <c r="I5" s="2" t="s">
        <v>7</v>
      </c>
      <c r="K5" s="2" t="s">
        <v>10</v>
      </c>
      <c r="M5" s="2" t="s">
        <v>13</v>
      </c>
      <c r="O5" s="2" t="s">
        <v>9</v>
      </c>
      <c r="Q5" s="2" t="s">
        <v>15</v>
      </c>
    </row>
    <row r="6" spans="1:17" x14ac:dyDescent="0.3">
      <c r="A6" t="s">
        <v>0</v>
      </c>
      <c r="B6" t="s">
        <v>20</v>
      </c>
      <c r="D6" t="s">
        <v>0</v>
      </c>
      <c r="E6" t="s">
        <v>20</v>
      </c>
      <c r="G6" t="s">
        <v>20</v>
      </c>
      <c r="I6" t="s">
        <v>20</v>
      </c>
      <c r="K6" t="s">
        <v>20</v>
      </c>
      <c r="M6" t="s">
        <v>20</v>
      </c>
      <c r="O6" t="s">
        <v>20</v>
      </c>
      <c r="Q6" t="s">
        <v>20</v>
      </c>
    </row>
    <row r="7" spans="1:17" x14ac:dyDescent="0.3">
      <c r="A7">
        <v>0</v>
      </c>
      <c r="B7">
        <v>0</v>
      </c>
      <c r="D7">
        <v>0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</row>
    <row r="8" spans="1:17" x14ac:dyDescent="0.3">
      <c r="A8">
        <v>0.05</v>
      </c>
      <c r="B8">
        <v>0</v>
      </c>
      <c r="D8" s="1">
        <v>1.5E-3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</row>
    <row r="9" spans="1:17" x14ac:dyDescent="0.3">
      <c r="A9">
        <v>0.1</v>
      </c>
      <c r="B9">
        <v>0</v>
      </c>
      <c r="D9" s="1">
        <v>3.0000000000000001E-3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</row>
    <row r="10" spans="1:17" x14ac:dyDescent="0.3">
      <c r="A10">
        <v>0.15</v>
      </c>
      <c r="B10">
        <v>0</v>
      </c>
      <c r="D10" s="1">
        <v>4.4999999999999997E-3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</row>
    <row r="11" spans="1:17" x14ac:dyDescent="0.3">
      <c r="A11">
        <v>0.2</v>
      </c>
      <c r="B11">
        <v>0</v>
      </c>
      <c r="D11" s="1">
        <v>6.0000000000000001E-3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</row>
    <row r="12" spans="1:17" x14ac:dyDescent="0.3">
      <c r="A12">
        <v>0.25</v>
      </c>
      <c r="B12">
        <v>0</v>
      </c>
      <c r="D12" s="1">
        <v>7.4999999999999997E-3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</row>
    <row r="13" spans="1:17" x14ac:dyDescent="0.3">
      <c r="A13">
        <v>0.3</v>
      </c>
      <c r="B13">
        <v>0</v>
      </c>
      <c r="D13" s="1">
        <v>8.9999999999999993E-3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</row>
    <row r="14" spans="1:17" x14ac:dyDescent="0.3">
      <c r="A14">
        <v>0.35</v>
      </c>
      <c r="B14">
        <v>0</v>
      </c>
      <c r="D14">
        <v>1.0500000000000001E-2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</row>
    <row r="15" spans="1:17" x14ac:dyDescent="0.3">
      <c r="A15">
        <v>0.4</v>
      </c>
      <c r="B15">
        <v>0</v>
      </c>
      <c r="D15">
        <v>1.2E-2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</row>
    <row r="16" spans="1:17" x14ac:dyDescent="0.3">
      <c r="A16">
        <v>0.45</v>
      </c>
      <c r="B16">
        <v>0</v>
      </c>
      <c r="D16">
        <v>1.35E-2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</row>
    <row r="17" spans="1:17" x14ac:dyDescent="0.3">
      <c r="A17">
        <v>0.5</v>
      </c>
      <c r="B17">
        <v>0</v>
      </c>
      <c r="D17">
        <v>1.4999999999999999E-2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</row>
    <row r="18" spans="1:17" x14ac:dyDescent="0.3">
      <c r="A18">
        <v>0.55000000000000004</v>
      </c>
      <c r="B18">
        <v>0</v>
      </c>
      <c r="D18">
        <v>1.6500000000000001E-2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</row>
    <row r="19" spans="1:17" x14ac:dyDescent="0.3">
      <c r="A19">
        <v>0.6</v>
      </c>
      <c r="B19">
        <v>0</v>
      </c>
      <c r="D19">
        <v>1.7999999999999999E-2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</row>
    <row r="20" spans="1:17" x14ac:dyDescent="0.3">
      <c r="A20">
        <v>0.65</v>
      </c>
      <c r="B20">
        <v>0</v>
      </c>
      <c r="D20">
        <v>1.95E-2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</row>
    <row r="21" spans="1:17" x14ac:dyDescent="0.3">
      <c r="A21">
        <v>0.7</v>
      </c>
      <c r="B21">
        <v>0</v>
      </c>
      <c r="D21">
        <v>2.1000000000000001E-2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</row>
    <row r="22" spans="1:17" x14ac:dyDescent="0.3">
      <c r="A22">
        <v>0.75</v>
      </c>
      <c r="B22">
        <v>0</v>
      </c>
      <c r="D22">
        <v>2.2499999999999999E-2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</row>
    <row r="23" spans="1:17" x14ac:dyDescent="0.3">
      <c r="A23">
        <v>0.8</v>
      </c>
      <c r="B23">
        <v>0</v>
      </c>
      <c r="D23">
        <v>2.4E-2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</row>
    <row r="24" spans="1:17" x14ac:dyDescent="0.3">
      <c r="A24">
        <v>0.85</v>
      </c>
      <c r="B24">
        <v>0</v>
      </c>
      <c r="D24">
        <v>2.5499999999999998E-2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</row>
    <row r="25" spans="1:17" x14ac:dyDescent="0.3">
      <c r="A25">
        <v>0.9</v>
      </c>
      <c r="B25">
        <v>0</v>
      </c>
      <c r="D25">
        <v>2.7E-2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</row>
    <row r="26" spans="1:17" x14ac:dyDescent="0.3">
      <c r="A26">
        <v>0.95</v>
      </c>
      <c r="B26">
        <v>0</v>
      </c>
      <c r="D26">
        <v>2.8500000000000001E-2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</row>
    <row r="27" spans="1:17" x14ac:dyDescent="0.3">
      <c r="A27">
        <v>1</v>
      </c>
      <c r="B27">
        <v>0</v>
      </c>
      <c r="D27">
        <v>0.03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</row>
    <row r="28" spans="1:17" x14ac:dyDescent="0.3">
      <c r="A28">
        <v>1.05</v>
      </c>
      <c r="B28">
        <v>0</v>
      </c>
      <c r="D28">
        <v>3.15E-2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</row>
    <row r="29" spans="1:17" x14ac:dyDescent="0.3">
      <c r="A29">
        <v>1.1000000000000001</v>
      </c>
      <c r="B29">
        <v>0</v>
      </c>
      <c r="D29">
        <v>3.3000000000000002E-2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</row>
    <row r="30" spans="1:17" x14ac:dyDescent="0.3">
      <c r="A30">
        <v>1.1499999999999999</v>
      </c>
      <c r="B30">
        <v>0</v>
      </c>
      <c r="D30">
        <v>3.4500000000000003E-2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</row>
    <row r="31" spans="1:17" x14ac:dyDescent="0.3">
      <c r="A31">
        <v>1.2</v>
      </c>
      <c r="B31">
        <v>0</v>
      </c>
      <c r="D31">
        <v>3.5999999999999997E-2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</row>
    <row r="32" spans="1:17" x14ac:dyDescent="0.3">
      <c r="A32">
        <v>1.25</v>
      </c>
      <c r="B32">
        <v>0</v>
      </c>
      <c r="D32">
        <v>3.7499999999999999E-2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</row>
    <row r="33" spans="1:17" x14ac:dyDescent="0.3">
      <c r="A33">
        <v>1.3</v>
      </c>
      <c r="B33">
        <v>0</v>
      </c>
      <c r="D33">
        <v>3.9E-2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</row>
    <row r="34" spans="1:17" x14ac:dyDescent="0.3">
      <c r="A34">
        <v>1.35</v>
      </c>
      <c r="B34">
        <v>0</v>
      </c>
      <c r="D34">
        <v>4.0500000000000001E-2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</row>
    <row r="35" spans="1:17" x14ac:dyDescent="0.3">
      <c r="A35">
        <v>1.4</v>
      </c>
      <c r="B35">
        <v>0</v>
      </c>
      <c r="D35">
        <v>4.2000000000000003E-2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</row>
    <row r="36" spans="1:17" x14ac:dyDescent="0.3">
      <c r="A36">
        <v>1.45</v>
      </c>
      <c r="B36">
        <v>0</v>
      </c>
      <c r="D36">
        <v>4.3499999999999997E-2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</row>
    <row r="37" spans="1:17" x14ac:dyDescent="0.3">
      <c r="A37">
        <v>1.5</v>
      </c>
      <c r="B37">
        <v>0</v>
      </c>
      <c r="D37">
        <v>4.4999999999999998E-2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</row>
    <row r="38" spans="1:17" x14ac:dyDescent="0.3">
      <c r="A38">
        <v>1.55</v>
      </c>
      <c r="B38">
        <v>0</v>
      </c>
      <c r="D38">
        <v>4.65E-2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</row>
    <row r="39" spans="1:17" x14ac:dyDescent="0.3">
      <c r="A39">
        <v>1.6</v>
      </c>
      <c r="B39">
        <v>0</v>
      </c>
      <c r="D39">
        <v>4.8000000000000001E-2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</row>
    <row r="40" spans="1:17" x14ac:dyDescent="0.3">
      <c r="A40">
        <v>1.65</v>
      </c>
      <c r="B40">
        <v>0</v>
      </c>
      <c r="D40">
        <v>4.9500000000000002E-2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</row>
    <row r="41" spans="1:17" x14ac:dyDescent="0.3">
      <c r="A41">
        <v>1.7</v>
      </c>
      <c r="B41">
        <v>0</v>
      </c>
      <c r="D41">
        <v>5.0999999999999997E-2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</row>
    <row r="42" spans="1:17" x14ac:dyDescent="0.3">
      <c r="A42">
        <v>1.75</v>
      </c>
      <c r="B42">
        <v>0</v>
      </c>
      <c r="D42">
        <v>5.2499999999999998E-2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</row>
    <row r="43" spans="1:17" x14ac:dyDescent="0.3">
      <c r="A43">
        <v>1.8</v>
      </c>
      <c r="B43">
        <v>0</v>
      </c>
      <c r="D43">
        <v>5.3999999999999999E-2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</row>
    <row r="44" spans="1:17" x14ac:dyDescent="0.3">
      <c r="A44">
        <v>1.85</v>
      </c>
      <c r="B44">
        <v>0</v>
      </c>
      <c r="D44">
        <v>5.5500000000000001E-2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</row>
    <row r="45" spans="1:17" x14ac:dyDescent="0.3">
      <c r="A45">
        <v>1.9</v>
      </c>
      <c r="B45">
        <v>0</v>
      </c>
      <c r="D45">
        <v>5.7000000000000002E-2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</row>
    <row r="46" spans="1:17" x14ac:dyDescent="0.3">
      <c r="A46">
        <v>1.95</v>
      </c>
      <c r="B46">
        <v>0</v>
      </c>
      <c r="D46">
        <v>5.8500000000000003E-2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</row>
    <row r="47" spans="1:17" x14ac:dyDescent="0.3">
      <c r="A47">
        <v>2</v>
      </c>
      <c r="B47">
        <v>0</v>
      </c>
      <c r="D47">
        <v>0.06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</row>
    <row r="48" spans="1:17" x14ac:dyDescent="0.3">
      <c r="A48">
        <v>2.0499999999999998</v>
      </c>
      <c r="B48">
        <v>0</v>
      </c>
      <c r="D48">
        <v>6.1499999999999999E-2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</row>
    <row r="49" spans="1:17" x14ac:dyDescent="0.3">
      <c r="A49">
        <v>2.1</v>
      </c>
      <c r="B49">
        <v>0</v>
      </c>
      <c r="D49">
        <v>6.3E-2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</row>
    <row r="50" spans="1:17" x14ac:dyDescent="0.3">
      <c r="A50">
        <v>2.15</v>
      </c>
      <c r="B50">
        <v>0</v>
      </c>
      <c r="D50">
        <v>6.4500000000000002E-2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</row>
    <row r="51" spans="1:17" x14ac:dyDescent="0.3">
      <c r="A51">
        <v>2.2000000000000002</v>
      </c>
      <c r="B51">
        <v>0</v>
      </c>
      <c r="D51">
        <v>6.6000000000000003E-2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</row>
    <row r="52" spans="1:17" x14ac:dyDescent="0.3">
      <c r="A52">
        <v>2.25</v>
      </c>
      <c r="B52">
        <v>0</v>
      </c>
      <c r="D52">
        <v>6.7500000000000004E-2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</row>
    <row r="53" spans="1:17" x14ac:dyDescent="0.3">
      <c r="A53">
        <v>2.2999999999999998</v>
      </c>
      <c r="B53">
        <v>0</v>
      </c>
      <c r="D53">
        <v>6.9000000000000006E-2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</row>
    <row r="54" spans="1:17" x14ac:dyDescent="0.3">
      <c r="A54">
        <v>2.35</v>
      </c>
      <c r="B54">
        <v>0</v>
      </c>
      <c r="D54">
        <v>7.0499999999999993E-2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</row>
    <row r="55" spans="1:17" x14ac:dyDescent="0.3">
      <c r="A55">
        <v>2.4</v>
      </c>
      <c r="B55">
        <v>0</v>
      </c>
      <c r="D55">
        <v>7.1999999999999995E-2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</row>
    <row r="56" spans="1:17" x14ac:dyDescent="0.3">
      <c r="A56">
        <v>2.4500000000000002</v>
      </c>
      <c r="B56">
        <v>0</v>
      </c>
      <c r="D56">
        <v>7.3499999999999996E-2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</row>
    <row r="57" spans="1:17" x14ac:dyDescent="0.3">
      <c r="A57">
        <v>2.5</v>
      </c>
      <c r="B57">
        <v>0</v>
      </c>
      <c r="D57">
        <v>7.4999999999999997E-2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</row>
    <row r="58" spans="1:17" x14ac:dyDescent="0.3">
      <c r="A58">
        <v>2.5499999999999998</v>
      </c>
      <c r="B58">
        <v>0</v>
      </c>
      <c r="D58">
        <v>7.6499999999999999E-2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</row>
    <row r="59" spans="1:17" x14ac:dyDescent="0.3">
      <c r="A59">
        <v>2.6</v>
      </c>
      <c r="B59">
        <v>0</v>
      </c>
      <c r="D59">
        <v>7.8E-2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</row>
    <row r="60" spans="1:17" x14ac:dyDescent="0.3">
      <c r="A60">
        <v>2.65</v>
      </c>
      <c r="B60">
        <v>0</v>
      </c>
      <c r="D60">
        <v>7.9500000000000001E-2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</row>
    <row r="61" spans="1:17" x14ac:dyDescent="0.3">
      <c r="A61">
        <v>2.7</v>
      </c>
      <c r="B61">
        <v>0</v>
      </c>
      <c r="D61">
        <v>8.1000000000000003E-2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</row>
    <row r="62" spans="1:17" x14ac:dyDescent="0.3">
      <c r="A62">
        <v>2.75</v>
      </c>
      <c r="B62">
        <v>0</v>
      </c>
      <c r="D62">
        <v>8.2500000000000004E-2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</row>
    <row r="63" spans="1:17" x14ac:dyDescent="0.3">
      <c r="A63">
        <v>2.8</v>
      </c>
      <c r="B63">
        <v>0</v>
      </c>
      <c r="D63">
        <v>8.4000000000000005E-2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</row>
    <row r="64" spans="1:17" x14ac:dyDescent="0.3">
      <c r="A64">
        <v>2.85</v>
      </c>
      <c r="B64">
        <v>0</v>
      </c>
      <c r="D64">
        <v>8.5500000000000007E-2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</row>
    <row r="65" spans="1:17" x14ac:dyDescent="0.3">
      <c r="A65">
        <v>2.9</v>
      </c>
      <c r="B65">
        <v>0</v>
      </c>
      <c r="D65">
        <v>8.6999999999999994E-2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</row>
    <row r="66" spans="1:17" x14ac:dyDescent="0.3">
      <c r="A66">
        <v>2.95</v>
      </c>
      <c r="B66">
        <v>0</v>
      </c>
      <c r="D66">
        <v>8.8499999999999995E-2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</row>
    <row r="67" spans="1:17" x14ac:dyDescent="0.3">
      <c r="A67">
        <v>3</v>
      </c>
      <c r="B67">
        <v>0</v>
      </c>
      <c r="D67">
        <v>0.09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</row>
    <row r="68" spans="1:17" x14ac:dyDescent="0.3">
      <c r="A68">
        <v>3.05</v>
      </c>
      <c r="B68">
        <v>0</v>
      </c>
      <c r="D68">
        <v>9.1499999999999998E-2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</row>
    <row r="69" spans="1:17" x14ac:dyDescent="0.3">
      <c r="A69">
        <v>3.1</v>
      </c>
      <c r="B69">
        <v>0</v>
      </c>
      <c r="D69">
        <v>9.2999999999999999E-2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</row>
    <row r="70" spans="1:17" x14ac:dyDescent="0.3">
      <c r="A70">
        <v>3.15</v>
      </c>
      <c r="B70">
        <v>0</v>
      </c>
      <c r="D70">
        <v>9.4500000000000001E-2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</row>
    <row r="71" spans="1:17" x14ac:dyDescent="0.3">
      <c r="A71">
        <v>3.2</v>
      </c>
      <c r="B71">
        <v>0</v>
      </c>
      <c r="D71">
        <v>9.6000000000000002E-2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</row>
    <row r="72" spans="1:17" x14ac:dyDescent="0.3">
      <c r="A72">
        <v>3.25</v>
      </c>
      <c r="B72">
        <v>0</v>
      </c>
      <c r="D72">
        <v>9.7500000000000003E-2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</row>
    <row r="73" spans="1:17" x14ac:dyDescent="0.3">
      <c r="A73">
        <v>3.3</v>
      </c>
      <c r="B73">
        <v>0</v>
      </c>
      <c r="D73">
        <v>9.9000000000000005E-2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</row>
    <row r="74" spans="1:17" x14ac:dyDescent="0.3">
      <c r="A74">
        <v>3.35</v>
      </c>
      <c r="B74">
        <v>0</v>
      </c>
      <c r="D74">
        <v>0.10050000000000001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</row>
    <row r="75" spans="1:17" x14ac:dyDescent="0.3">
      <c r="A75">
        <v>3.4</v>
      </c>
      <c r="B75">
        <v>0</v>
      </c>
      <c r="D75">
        <v>0.10199999999999999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</row>
    <row r="76" spans="1:17" x14ac:dyDescent="0.3">
      <c r="A76">
        <v>3.45</v>
      </c>
      <c r="B76">
        <v>0</v>
      </c>
      <c r="D76">
        <v>0.10349999999999999</v>
      </c>
      <c r="E76">
        <v>0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</row>
    <row r="77" spans="1:17" x14ac:dyDescent="0.3">
      <c r="A77">
        <v>3.5</v>
      </c>
      <c r="B77">
        <v>0</v>
      </c>
      <c r="D77">
        <v>0.105</v>
      </c>
      <c r="E77">
        <v>0</v>
      </c>
      <c r="G77">
        <v>0</v>
      </c>
      <c r="I77">
        <v>0</v>
      </c>
      <c r="K77">
        <v>0</v>
      </c>
      <c r="M77">
        <v>0</v>
      </c>
      <c r="O77">
        <v>0</v>
      </c>
      <c r="Q77">
        <v>0</v>
      </c>
    </row>
    <row r="78" spans="1:17" x14ac:dyDescent="0.3">
      <c r="A78">
        <v>3.55</v>
      </c>
      <c r="B78">
        <v>0</v>
      </c>
      <c r="D78">
        <v>0.1065</v>
      </c>
      <c r="E78">
        <v>0</v>
      </c>
      <c r="G78">
        <v>0</v>
      </c>
      <c r="I78">
        <v>0</v>
      </c>
      <c r="K78">
        <v>0</v>
      </c>
      <c r="M78">
        <v>0</v>
      </c>
      <c r="O78">
        <v>0</v>
      </c>
      <c r="Q78">
        <v>0</v>
      </c>
    </row>
    <row r="79" spans="1:17" x14ac:dyDescent="0.3">
      <c r="A79">
        <v>3.6</v>
      </c>
      <c r="B79">
        <v>0</v>
      </c>
      <c r="D79">
        <v>0.108</v>
      </c>
      <c r="E79">
        <v>0</v>
      </c>
      <c r="G79">
        <v>0</v>
      </c>
      <c r="I79">
        <v>0</v>
      </c>
      <c r="K79">
        <v>0</v>
      </c>
      <c r="M79">
        <v>0</v>
      </c>
      <c r="O79">
        <v>0</v>
      </c>
      <c r="Q79">
        <v>0</v>
      </c>
    </row>
    <row r="80" spans="1:17" x14ac:dyDescent="0.3">
      <c r="A80">
        <v>3.65</v>
      </c>
      <c r="B80">
        <v>0</v>
      </c>
      <c r="D80">
        <v>0.1095</v>
      </c>
      <c r="E80">
        <v>0</v>
      </c>
      <c r="G80">
        <v>0</v>
      </c>
      <c r="I80">
        <v>0</v>
      </c>
      <c r="K80">
        <v>0</v>
      </c>
      <c r="M80">
        <v>0</v>
      </c>
      <c r="O80">
        <v>0</v>
      </c>
      <c r="Q80">
        <v>0</v>
      </c>
    </row>
    <row r="81" spans="1:17" x14ac:dyDescent="0.3">
      <c r="A81">
        <v>3.7</v>
      </c>
      <c r="B81">
        <v>0</v>
      </c>
      <c r="D81">
        <v>0.111</v>
      </c>
      <c r="E81">
        <v>0</v>
      </c>
      <c r="G81">
        <v>0</v>
      </c>
      <c r="I81">
        <v>0</v>
      </c>
      <c r="K81">
        <v>0</v>
      </c>
      <c r="M81">
        <v>0</v>
      </c>
      <c r="O81">
        <v>0</v>
      </c>
      <c r="Q81">
        <v>0</v>
      </c>
    </row>
    <row r="82" spans="1:17" x14ac:dyDescent="0.3">
      <c r="A82">
        <v>3.75</v>
      </c>
      <c r="B82">
        <v>0</v>
      </c>
      <c r="D82">
        <v>0.1125</v>
      </c>
      <c r="E82">
        <v>0</v>
      </c>
      <c r="G82">
        <v>0</v>
      </c>
      <c r="I82">
        <v>0</v>
      </c>
      <c r="K82">
        <v>0</v>
      </c>
      <c r="M82">
        <v>0</v>
      </c>
      <c r="O82">
        <v>0</v>
      </c>
      <c r="Q82">
        <v>0</v>
      </c>
    </row>
    <row r="83" spans="1:17" x14ac:dyDescent="0.3">
      <c r="A83">
        <v>3.8</v>
      </c>
      <c r="B83">
        <v>0</v>
      </c>
      <c r="D83">
        <v>0.114</v>
      </c>
      <c r="E83">
        <v>0</v>
      </c>
      <c r="G83">
        <v>0</v>
      </c>
      <c r="I83">
        <v>0</v>
      </c>
      <c r="K83">
        <v>0</v>
      </c>
      <c r="M83">
        <v>0</v>
      </c>
      <c r="O83">
        <v>0</v>
      </c>
      <c r="Q83">
        <v>0</v>
      </c>
    </row>
    <row r="84" spans="1:17" x14ac:dyDescent="0.3">
      <c r="A84">
        <v>3.85</v>
      </c>
      <c r="B84">
        <v>0</v>
      </c>
      <c r="D84">
        <v>0.11550000000000001</v>
      </c>
      <c r="E84">
        <v>0</v>
      </c>
      <c r="G84">
        <v>0</v>
      </c>
      <c r="I84">
        <v>0</v>
      </c>
      <c r="K84">
        <v>0</v>
      </c>
      <c r="M84">
        <v>0</v>
      </c>
      <c r="O84">
        <v>0</v>
      </c>
      <c r="Q84">
        <v>0</v>
      </c>
    </row>
    <row r="85" spans="1:17" x14ac:dyDescent="0.3">
      <c r="A85">
        <v>3.9</v>
      </c>
      <c r="B85">
        <v>0</v>
      </c>
      <c r="D85">
        <v>0.11700000000000001</v>
      </c>
      <c r="E85">
        <v>0</v>
      </c>
      <c r="G85">
        <v>0</v>
      </c>
      <c r="I85">
        <v>0</v>
      </c>
      <c r="K85">
        <v>0</v>
      </c>
      <c r="M85">
        <v>0</v>
      </c>
      <c r="O85">
        <v>0</v>
      </c>
      <c r="Q85">
        <v>0</v>
      </c>
    </row>
    <row r="86" spans="1:17" x14ac:dyDescent="0.3">
      <c r="A86">
        <v>3.95</v>
      </c>
      <c r="B86">
        <v>0</v>
      </c>
      <c r="D86">
        <v>0.11849999999999999</v>
      </c>
      <c r="E86">
        <v>0</v>
      </c>
      <c r="G86">
        <v>0</v>
      </c>
      <c r="I86">
        <v>0</v>
      </c>
      <c r="K86">
        <v>0</v>
      </c>
      <c r="M86">
        <v>0</v>
      </c>
      <c r="O86">
        <v>0</v>
      </c>
      <c r="Q86">
        <v>0</v>
      </c>
    </row>
    <row r="87" spans="1:17" x14ac:dyDescent="0.3">
      <c r="A87">
        <v>4</v>
      </c>
      <c r="B87">
        <v>0</v>
      </c>
      <c r="D87">
        <v>0.12</v>
      </c>
      <c r="E87">
        <v>0</v>
      </c>
      <c r="G87">
        <v>0</v>
      </c>
      <c r="I87">
        <v>0</v>
      </c>
      <c r="K87">
        <v>0</v>
      </c>
      <c r="M87">
        <v>0</v>
      </c>
      <c r="O87">
        <v>0</v>
      </c>
      <c r="Q87">
        <v>0</v>
      </c>
    </row>
    <row r="88" spans="1:17" x14ac:dyDescent="0.3">
      <c r="A88">
        <v>4.05</v>
      </c>
      <c r="B88">
        <v>0</v>
      </c>
      <c r="D88">
        <v>0.1215</v>
      </c>
      <c r="E88">
        <v>0</v>
      </c>
      <c r="G88">
        <v>0</v>
      </c>
      <c r="I88">
        <v>0</v>
      </c>
      <c r="K88">
        <v>0</v>
      </c>
      <c r="M88">
        <v>0</v>
      </c>
      <c r="O88">
        <v>0</v>
      </c>
      <c r="Q88">
        <v>0</v>
      </c>
    </row>
    <row r="89" spans="1:17" x14ac:dyDescent="0.3">
      <c r="A89">
        <v>4.0999999999999996</v>
      </c>
      <c r="B89">
        <v>0</v>
      </c>
      <c r="D89">
        <v>0.123</v>
      </c>
      <c r="E89">
        <v>0</v>
      </c>
      <c r="G89">
        <v>0</v>
      </c>
      <c r="I89">
        <v>0</v>
      </c>
      <c r="K89">
        <v>0</v>
      </c>
      <c r="M89">
        <v>0</v>
      </c>
      <c r="O89">
        <v>0</v>
      </c>
      <c r="Q89">
        <v>0</v>
      </c>
    </row>
    <row r="90" spans="1:17" x14ac:dyDescent="0.3">
      <c r="A90">
        <v>4.1500000000000004</v>
      </c>
      <c r="B90">
        <v>0</v>
      </c>
      <c r="D90">
        <v>0.1245</v>
      </c>
      <c r="E90">
        <v>0</v>
      </c>
      <c r="G90">
        <v>0</v>
      </c>
      <c r="I90">
        <v>0</v>
      </c>
      <c r="K90">
        <v>0</v>
      </c>
      <c r="M90">
        <v>0</v>
      </c>
      <c r="O90">
        <v>0</v>
      </c>
      <c r="Q90">
        <v>0</v>
      </c>
    </row>
    <row r="91" spans="1:17" x14ac:dyDescent="0.3">
      <c r="A91">
        <v>4.2</v>
      </c>
      <c r="B91">
        <v>0</v>
      </c>
      <c r="D91">
        <v>0.126</v>
      </c>
      <c r="E91">
        <v>0</v>
      </c>
      <c r="G91">
        <v>0</v>
      </c>
      <c r="I91">
        <v>0</v>
      </c>
      <c r="K91">
        <v>0</v>
      </c>
      <c r="M91">
        <v>0</v>
      </c>
      <c r="O91">
        <v>0</v>
      </c>
      <c r="Q91">
        <v>0</v>
      </c>
    </row>
    <row r="92" spans="1:17" x14ac:dyDescent="0.3">
      <c r="A92">
        <v>4.25</v>
      </c>
      <c r="B92">
        <v>0</v>
      </c>
      <c r="D92">
        <v>0.1275</v>
      </c>
      <c r="E92">
        <v>0</v>
      </c>
      <c r="G92">
        <v>0</v>
      </c>
      <c r="I92">
        <v>0</v>
      </c>
      <c r="K92">
        <v>0</v>
      </c>
      <c r="M92">
        <v>0</v>
      </c>
      <c r="O92">
        <v>0</v>
      </c>
      <c r="Q92">
        <v>0</v>
      </c>
    </row>
    <row r="93" spans="1:17" x14ac:dyDescent="0.3">
      <c r="A93">
        <v>4.3</v>
      </c>
      <c r="B93">
        <v>0</v>
      </c>
      <c r="D93">
        <v>0.129</v>
      </c>
      <c r="E93">
        <v>0</v>
      </c>
      <c r="G93">
        <v>0</v>
      </c>
      <c r="I93">
        <v>0</v>
      </c>
      <c r="K93">
        <v>0</v>
      </c>
      <c r="M93">
        <v>0</v>
      </c>
      <c r="O93">
        <v>0</v>
      </c>
      <c r="Q93">
        <v>0</v>
      </c>
    </row>
    <row r="94" spans="1:17" x14ac:dyDescent="0.3">
      <c r="A94">
        <v>4.3499999999999996</v>
      </c>
      <c r="B94">
        <v>0</v>
      </c>
      <c r="D94">
        <v>0.1305</v>
      </c>
      <c r="E94">
        <v>0</v>
      </c>
      <c r="G94">
        <v>0</v>
      </c>
      <c r="I94">
        <v>0</v>
      </c>
      <c r="K94">
        <v>0</v>
      </c>
      <c r="M94">
        <v>0</v>
      </c>
      <c r="O94">
        <v>0</v>
      </c>
      <c r="Q94">
        <v>0</v>
      </c>
    </row>
    <row r="95" spans="1:17" x14ac:dyDescent="0.3">
      <c r="A95">
        <v>4.4000000000000004</v>
      </c>
      <c r="B95">
        <v>0</v>
      </c>
      <c r="D95">
        <v>0.13200000000000001</v>
      </c>
      <c r="E95">
        <v>0</v>
      </c>
      <c r="G95">
        <v>0</v>
      </c>
      <c r="I95">
        <v>0</v>
      </c>
      <c r="K95">
        <v>0</v>
      </c>
      <c r="M95">
        <v>0</v>
      </c>
      <c r="O95">
        <v>0</v>
      </c>
      <c r="Q95">
        <v>0</v>
      </c>
    </row>
    <row r="96" spans="1:17" x14ac:dyDescent="0.3">
      <c r="A96">
        <v>4.45</v>
      </c>
      <c r="B96">
        <v>0</v>
      </c>
      <c r="D96">
        <v>0.13350000000000001</v>
      </c>
      <c r="E96">
        <v>0</v>
      </c>
      <c r="G96">
        <v>0</v>
      </c>
      <c r="I96">
        <v>0</v>
      </c>
      <c r="K96">
        <v>0</v>
      </c>
      <c r="M96">
        <v>0</v>
      </c>
      <c r="O96">
        <v>0</v>
      </c>
      <c r="Q96">
        <v>0</v>
      </c>
    </row>
    <row r="97" spans="1:17" x14ac:dyDescent="0.3">
      <c r="A97">
        <v>4.5</v>
      </c>
      <c r="B97">
        <v>0</v>
      </c>
      <c r="D97">
        <v>0.13500000000000001</v>
      </c>
      <c r="E97">
        <v>0</v>
      </c>
      <c r="G97">
        <v>0</v>
      </c>
      <c r="I97">
        <v>0</v>
      </c>
      <c r="K97">
        <v>0</v>
      </c>
      <c r="M97">
        <v>0</v>
      </c>
      <c r="O97">
        <v>0</v>
      </c>
      <c r="Q97">
        <v>0</v>
      </c>
    </row>
    <row r="98" spans="1:17" x14ac:dyDescent="0.3">
      <c r="A98">
        <v>4.55</v>
      </c>
      <c r="B98">
        <v>0</v>
      </c>
      <c r="D98">
        <v>0.13650000000000001</v>
      </c>
      <c r="E98">
        <v>0</v>
      </c>
      <c r="G98">
        <v>0</v>
      </c>
      <c r="I98">
        <v>0</v>
      </c>
      <c r="K98">
        <v>0</v>
      </c>
      <c r="M98">
        <v>0</v>
      </c>
      <c r="O98">
        <v>0</v>
      </c>
      <c r="Q98">
        <v>0</v>
      </c>
    </row>
    <row r="99" spans="1:17" x14ac:dyDescent="0.3">
      <c r="A99">
        <v>4.5999999999999996</v>
      </c>
      <c r="B99">
        <v>0</v>
      </c>
      <c r="D99">
        <v>0.13800000000000001</v>
      </c>
      <c r="E99">
        <v>0</v>
      </c>
      <c r="G99">
        <v>0</v>
      </c>
      <c r="I99">
        <v>0</v>
      </c>
      <c r="K99">
        <v>0</v>
      </c>
      <c r="M99">
        <v>0</v>
      </c>
      <c r="O99">
        <v>0</v>
      </c>
      <c r="Q99">
        <v>0</v>
      </c>
    </row>
    <row r="100" spans="1:17" x14ac:dyDescent="0.3">
      <c r="A100">
        <v>4.6500000000000004</v>
      </c>
      <c r="B100">
        <v>0</v>
      </c>
      <c r="D100">
        <v>0.13950000000000001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</row>
    <row r="101" spans="1:17" x14ac:dyDescent="0.3">
      <c r="A101">
        <v>4.7</v>
      </c>
      <c r="B101">
        <v>0</v>
      </c>
      <c r="D101">
        <v>0.14099999999999999</v>
      </c>
      <c r="E101">
        <v>0</v>
      </c>
      <c r="G101">
        <v>0</v>
      </c>
      <c r="I101">
        <v>0</v>
      </c>
      <c r="K101">
        <v>0</v>
      </c>
      <c r="M101">
        <v>0</v>
      </c>
      <c r="O101">
        <v>0</v>
      </c>
      <c r="Q101">
        <v>0</v>
      </c>
    </row>
    <row r="102" spans="1:17" x14ac:dyDescent="0.3">
      <c r="A102">
        <v>4.75</v>
      </c>
      <c r="B102">
        <v>0</v>
      </c>
      <c r="D102">
        <v>0.14249999999999999</v>
      </c>
      <c r="E102">
        <v>0</v>
      </c>
      <c r="G102">
        <v>0</v>
      </c>
      <c r="I102">
        <v>0</v>
      </c>
      <c r="K102">
        <v>0</v>
      </c>
      <c r="M102">
        <v>0</v>
      </c>
      <c r="O102">
        <v>0</v>
      </c>
      <c r="Q102">
        <v>0</v>
      </c>
    </row>
    <row r="103" spans="1:17" x14ac:dyDescent="0.3">
      <c r="A103">
        <v>4.8</v>
      </c>
      <c r="B103">
        <v>0</v>
      </c>
      <c r="D103">
        <v>0.14399999999999999</v>
      </c>
      <c r="E103">
        <v>0</v>
      </c>
      <c r="G103">
        <v>0</v>
      </c>
      <c r="I103">
        <v>0</v>
      </c>
      <c r="K103">
        <v>0</v>
      </c>
      <c r="M103">
        <v>0</v>
      </c>
      <c r="O103">
        <v>0</v>
      </c>
      <c r="Q103">
        <v>0</v>
      </c>
    </row>
    <row r="104" spans="1:17" x14ac:dyDescent="0.3">
      <c r="A104">
        <v>4.8499999999999996</v>
      </c>
      <c r="B104">
        <v>0</v>
      </c>
      <c r="D104">
        <v>0.14549999999999999</v>
      </c>
      <c r="E104">
        <v>0</v>
      </c>
      <c r="G104">
        <v>0</v>
      </c>
      <c r="I104">
        <v>0</v>
      </c>
      <c r="K104">
        <v>0</v>
      </c>
      <c r="M104">
        <v>0</v>
      </c>
      <c r="O104">
        <v>0</v>
      </c>
      <c r="Q104">
        <v>0</v>
      </c>
    </row>
    <row r="105" spans="1:17" x14ac:dyDescent="0.3">
      <c r="A105">
        <v>4.9000000000000004</v>
      </c>
      <c r="B105">
        <v>0</v>
      </c>
      <c r="D105">
        <v>0.14699999999999999</v>
      </c>
      <c r="E105">
        <v>0</v>
      </c>
      <c r="G105">
        <v>0</v>
      </c>
      <c r="I105">
        <v>0</v>
      </c>
      <c r="K105">
        <v>0</v>
      </c>
      <c r="M105">
        <v>0</v>
      </c>
      <c r="O105">
        <v>0</v>
      </c>
      <c r="Q105">
        <v>0</v>
      </c>
    </row>
    <row r="106" spans="1:17" x14ac:dyDescent="0.3">
      <c r="A106">
        <v>4.95</v>
      </c>
      <c r="B106">
        <v>0</v>
      </c>
      <c r="D106">
        <v>0.14849999999999999</v>
      </c>
      <c r="E106">
        <v>0</v>
      </c>
      <c r="G106">
        <v>0</v>
      </c>
      <c r="I106">
        <v>0</v>
      </c>
      <c r="K106">
        <v>0</v>
      </c>
      <c r="M106">
        <v>0</v>
      </c>
      <c r="O106">
        <v>0</v>
      </c>
      <c r="Q106">
        <v>0</v>
      </c>
    </row>
    <row r="107" spans="1:17" x14ac:dyDescent="0.3">
      <c r="A107">
        <v>5</v>
      </c>
      <c r="B107">
        <v>0</v>
      </c>
      <c r="D107">
        <v>0.15</v>
      </c>
      <c r="E107">
        <v>0</v>
      </c>
      <c r="G107">
        <v>0</v>
      </c>
      <c r="I107">
        <v>0</v>
      </c>
      <c r="K107">
        <v>0</v>
      </c>
      <c r="M107">
        <v>0</v>
      </c>
      <c r="O107">
        <v>0</v>
      </c>
      <c r="Q107">
        <v>0</v>
      </c>
    </row>
    <row r="108" spans="1:17" x14ac:dyDescent="0.3">
      <c r="A108">
        <v>5.05</v>
      </c>
      <c r="B108">
        <v>0</v>
      </c>
      <c r="D108">
        <v>0.1515</v>
      </c>
      <c r="E108">
        <v>0</v>
      </c>
      <c r="G108">
        <v>0</v>
      </c>
      <c r="I108">
        <v>0</v>
      </c>
      <c r="K108">
        <v>0</v>
      </c>
      <c r="M108">
        <v>0</v>
      </c>
      <c r="O108">
        <v>0</v>
      </c>
      <c r="Q108">
        <v>0</v>
      </c>
    </row>
    <row r="109" spans="1:17" x14ac:dyDescent="0.3">
      <c r="A109">
        <v>5.0999999999999996</v>
      </c>
      <c r="B109">
        <v>0</v>
      </c>
      <c r="D109">
        <v>0.153</v>
      </c>
      <c r="E109">
        <v>0</v>
      </c>
      <c r="G109">
        <v>0</v>
      </c>
      <c r="I109">
        <v>0</v>
      </c>
      <c r="K109">
        <v>0</v>
      </c>
      <c r="M109">
        <v>0</v>
      </c>
      <c r="O109">
        <v>0</v>
      </c>
      <c r="Q109">
        <v>0</v>
      </c>
    </row>
    <row r="110" spans="1:17" x14ac:dyDescent="0.3">
      <c r="A110">
        <v>5.15</v>
      </c>
      <c r="B110">
        <v>0</v>
      </c>
      <c r="D110">
        <v>0.1545</v>
      </c>
      <c r="E110">
        <v>0</v>
      </c>
      <c r="G110">
        <v>0</v>
      </c>
      <c r="I110">
        <v>0</v>
      </c>
      <c r="K110">
        <v>0</v>
      </c>
      <c r="M110">
        <v>0</v>
      </c>
      <c r="O110">
        <v>0</v>
      </c>
      <c r="Q110">
        <v>0</v>
      </c>
    </row>
    <row r="111" spans="1:17" x14ac:dyDescent="0.3">
      <c r="A111">
        <v>5.2</v>
      </c>
      <c r="B111">
        <v>0</v>
      </c>
      <c r="D111">
        <v>0.156</v>
      </c>
      <c r="E111">
        <v>0</v>
      </c>
      <c r="G111">
        <v>0</v>
      </c>
      <c r="I111">
        <v>0</v>
      </c>
      <c r="K111">
        <v>0</v>
      </c>
      <c r="M111">
        <v>0</v>
      </c>
      <c r="O111">
        <v>0</v>
      </c>
      <c r="Q111">
        <v>0</v>
      </c>
    </row>
    <row r="112" spans="1:17" x14ac:dyDescent="0.3">
      <c r="A112">
        <v>5.25</v>
      </c>
      <c r="B112">
        <v>0</v>
      </c>
      <c r="D112">
        <v>0.1575</v>
      </c>
      <c r="E112">
        <v>0</v>
      </c>
      <c r="G112">
        <v>0</v>
      </c>
      <c r="I112">
        <v>0</v>
      </c>
      <c r="K112">
        <v>0</v>
      </c>
      <c r="M112">
        <v>0</v>
      </c>
      <c r="O112">
        <v>0</v>
      </c>
      <c r="Q112">
        <v>0</v>
      </c>
    </row>
    <row r="113" spans="1:17" x14ac:dyDescent="0.3">
      <c r="A113">
        <v>5.3</v>
      </c>
      <c r="B113">
        <v>0</v>
      </c>
      <c r="D113">
        <v>0.159</v>
      </c>
      <c r="E113">
        <v>0</v>
      </c>
      <c r="G113">
        <v>0</v>
      </c>
      <c r="I113">
        <v>0</v>
      </c>
      <c r="K113">
        <v>0</v>
      </c>
      <c r="M113">
        <v>0</v>
      </c>
      <c r="O113">
        <v>0</v>
      </c>
      <c r="Q113">
        <v>0</v>
      </c>
    </row>
    <row r="114" spans="1:17" x14ac:dyDescent="0.3">
      <c r="A114">
        <v>5.35</v>
      </c>
      <c r="B114">
        <v>0</v>
      </c>
      <c r="D114">
        <v>0.1605</v>
      </c>
      <c r="E114">
        <v>0</v>
      </c>
      <c r="G114">
        <v>0</v>
      </c>
      <c r="I114">
        <v>0</v>
      </c>
      <c r="K114">
        <v>0</v>
      </c>
      <c r="M114">
        <v>0</v>
      </c>
      <c r="O114">
        <v>0</v>
      </c>
      <c r="Q114">
        <v>0</v>
      </c>
    </row>
    <row r="115" spans="1:17" x14ac:dyDescent="0.3">
      <c r="A115">
        <v>5.4</v>
      </c>
      <c r="B115">
        <v>0</v>
      </c>
      <c r="D115">
        <v>0.16200000000000001</v>
      </c>
      <c r="E115">
        <v>0</v>
      </c>
      <c r="G115">
        <v>0</v>
      </c>
      <c r="I115">
        <v>0</v>
      </c>
      <c r="K115">
        <v>0</v>
      </c>
      <c r="M115">
        <v>0</v>
      </c>
      <c r="O115">
        <v>0</v>
      </c>
      <c r="Q115">
        <v>0</v>
      </c>
    </row>
    <row r="116" spans="1:17" x14ac:dyDescent="0.3">
      <c r="A116">
        <v>5.45</v>
      </c>
      <c r="B116">
        <v>0</v>
      </c>
      <c r="D116">
        <v>0.16350000000000001</v>
      </c>
      <c r="E116">
        <v>0</v>
      </c>
      <c r="G116">
        <v>0</v>
      </c>
      <c r="I116">
        <v>0</v>
      </c>
      <c r="K116">
        <v>0</v>
      </c>
      <c r="M116">
        <v>0</v>
      </c>
      <c r="O116">
        <v>0</v>
      </c>
      <c r="Q116">
        <v>0</v>
      </c>
    </row>
    <row r="117" spans="1:17" x14ac:dyDescent="0.3">
      <c r="A117">
        <v>5.5</v>
      </c>
      <c r="B117">
        <v>0</v>
      </c>
      <c r="D117">
        <v>0.16500000000000001</v>
      </c>
      <c r="E117">
        <v>0</v>
      </c>
      <c r="G117">
        <v>0</v>
      </c>
      <c r="I117">
        <v>0</v>
      </c>
      <c r="K117">
        <v>0</v>
      </c>
      <c r="M117">
        <v>0</v>
      </c>
      <c r="O117">
        <v>0</v>
      </c>
      <c r="Q117">
        <v>0</v>
      </c>
    </row>
    <row r="118" spans="1:17" x14ac:dyDescent="0.3">
      <c r="A118">
        <v>5.55</v>
      </c>
      <c r="B118">
        <v>0</v>
      </c>
      <c r="D118">
        <v>0.16650000000000001</v>
      </c>
      <c r="E118">
        <v>0</v>
      </c>
      <c r="G118">
        <v>0</v>
      </c>
      <c r="I118">
        <v>0</v>
      </c>
      <c r="K118">
        <v>0</v>
      </c>
      <c r="M118">
        <v>0</v>
      </c>
      <c r="O118">
        <v>0</v>
      </c>
      <c r="Q118">
        <v>0</v>
      </c>
    </row>
    <row r="119" spans="1:17" x14ac:dyDescent="0.3">
      <c r="A119">
        <v>5.6</v>
      </c>
      <c r="B119">
        <v>0</v>
      </c>
      <c r="D119">
        <v>0.16800000000000001</v>
      </c>
      <c r="E119">
        <v>0</v>
      </c>
      <c r="G119">
        <v>0</v>
      </c>
      <c r="I119">
        <v>0</v>
      </c>
      <c r="K119">
        <v>0</v>
      </c>
      <c r="M119">
        <v>0</v>
      </c>
      <c r="O119">
        <v>0</v>
      </c>
      <c r="Q119">
        <v>0</v>
      </c>
    </row>
    <row r="120" spans="1:17" x14ac:dyDescent="0.3">
      <c r="A120">
        <v>5.65</v>
      </c>
      <c r="B120">
        <v>0</v>
      </c>
      <c r="D120">
        <v>0.16950000000000001</v>
      </c>
      <c r="E120">
        <v>0</v>
      </c>
      <c r="G120">
        <v>0</v>
      </c>
      <c r="I120">
        <v>0</v>
      </c>
      <c r="K120">
        <v>0</v>
      </c>
      <c r="M120">
        <v>0</v>
      </c>
      <c r="O120">
        <v>0</v>
      </c>
      <c r="Q120">
        <v>0</v>
      </c>
    </row>
    <row r="121" spans="1:17" x14ac:dyDescent="0.3">
      <c r="A121">
        <v>5.7</v>
      </c>
      <c r="B121">
        <v>0</v>
      </c>
      <c r="D121">
        <v>0.17100000000000001</v>
      </c>
      <c r="E121">
        <v>0</v>
      </c>
      <c r="G121">
        <v>0</v>
      </c>
      <c r="I121">
        <v>0</v>
      </c>
      <c r="K121">
        <v>0</v>
      </c>
      <c r="M121">
        <v>0</v>
      </c>
      <c r="O121">
        <v>0</v>
      </c>
      <c r="Q121">
        <v>0</v>
      </c>
    </row>
    <row r="122" spans="1:17" x14ac:dyDescent="0.3">
      <c r="A122">
        <v>5.75</v>
      </c>
      <c r="B122">
        <v>0</v>
      </c>
      <c r="D122">
        <v>0.17249999999999999</v>
      </c>
      <c r="E122">
        <v>0</v>
      </c>
      <c r="G122">
        <v>0</v>
      </c>
      <c r="I122">
        <v>0</v>
      </c>
      <c r="K122">
        <v>0</v>
      </c>
      <c r="M122">
        <v>0</v>
      </c>
      <c r="O122">
        <v>0</v>
      </c>
      <c r="Q122">
        <v>0</v>
      </c>
    </row>
    <row r="123" spans="1:17" x14ac:dyDescent="0.3">
      <c r="A123">
        <v>5.8</v>
      </c>
      <c r="B123">
        <v>0</v>
      </c>
      <c r="D123">
        <v>0.17399999999999999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0</v>
      </c>
    </row>
    <row r="124" spans="1:17" x14ac:dyDescent="0.3">
      <c r="A124">
        <v>5.85</v>
      </c>
      <c r="B124">
        <v>0</v>
      </c>
      <c r="D124">
        <v>0.17549999999999999</v>
      </c>
      <c r="E124">
        <v>0</v>
      </c>
      <c r="G124">
        <v>0</v>
      </c>
      <c r="I124">
        <v>0</v>
      </c>
      <c r="K124">
        <v>0</v>
      </c>
      <c r="M124">
        <v>0</v>
      </c>
      <c r="O124">
        <v>0</v>
      </c>
      <c r="Q124">
        <v>0</v>
      </c>
    </row>
    <row r="125" spans="1:17" x14ac:dyDescent="0.3">
      <c r="A125">
        <v>5.9</v>
      </c>
      <c r="B125">
        <v>0</v>
      </c>
      <c r="D125">
        <v>0.17699999999999999</v>
      </c>
      <c r="E125">
        <v>0</v>
      </c>
      <c r="G125">
        <v>0</v>
      </c>
      <c r="I125">
        <v>0</v>
      </c>
      <c r="K125">
        <v>0</v>
      </c>
      <c r="M125">
        <v>0</v>
      </c>
      <c r="O125">
        <v>0</v>
      </c>
      <c r="Q125">
        <v>0</v>
      </c>
    </row>
    <row r="126" spans="1:17" x14ac:dyDescent="0.3">
      <c r="A126">
        <v>5.95</v>
      </c>
      <c r="B126">
        <v>0</v>
      </c>
      <c r="D126">
        <v>0.17849999999999999</v>
      </c>
      <c r="E126">
        <v>0</v>
      </c>
      <c r="G126">
        <v>0</v>
      </c>
      <c r="I126">
        <v>0</v>
      </c>
      <c r="K126">
        <v>0</v>
      </c>
      <c r="M126">
        <v>0</v>
      </c>
      <c r="O126">
        <v>0</v>
      </c>
      <c r="Q126">
        <v>0</v>
      </c>
    </row>
    <row r="127" spans="1:17" x14ac:dyDescent="0.3">
      <c r="A127">
        <v>6</v>
      </c>
      <c r="B127">
        <v>0</v>
      </c>
      <c r="D127">
        <v>0.18</v>
      </c>
      <c r="E127">
        <v>0</v>
      </c>
      <c r="G127">
        <v>0</v>
      </c>
      <c r="I127">
        <v>0</v>
      </c>
      <c r="K127">
        <v>0</v>
      </c>
      <c r="M127">
        <v>0</v>
      </c>
      <c r="O127">
        <v>0</v>
      </c>
      <c r="Q127">
        <v>0</v>
      </c>
    </row>
    <row r="128" spans="1:17" x14ac:dyDescent="0.3">
      <c r="A128">
        <v>6.05</v>
      </c>
      <c r="B128">
        <v>0</v>
      </c>
      <c r="D128">
        <v>0.18149999999999999</v>
      </c>
      <c r="E128">
        <v>0</v>
      </c>
      <c r="G128">
        <v>0</v>
      </c>
      <c r="I128">
        <v>0</v>
      </c>
      <c r="K128">
        <v>0</v>
      </c>
      <c r="M128">
        <v>0</v>
      </c>
      <c r="O128">
        <v>0</v>
      </c>
      <c r="Q128">
        <v>0</v>
      </c>
    </row>
    <row r="129" spans="1:17" x14ac:dyDescent="0.3">
      <c r="A129">
        <v>6.1</v>
      </c>
      <c r="B129">
        <v>0</v>
      </c>
      <c r="D129">
        <v>0.183</v>
      </c>
      <c r="E129">
        <v>0</v>
      </c>
      <c r="G129">
        <v>0</v>
      </c>
      <c r="I129">
        <v>0</v>
      </c>
      <c r="K129">
        <v>0</v>
      </c>
      <c r="M129">
        <v>0</v>
      </c>
      <c r="O129">
        <v>0</v>
      </c>
      <c r="Q129">
        <v>0</v>
      </c>
    </row>
    <row r="130" spans="1:17" x14ac:dyDescent="0.3">
      <c r="A130">
        <v>6.15</v>
      </c>
      <c r="B130">
        <v>0</v>
      </c>
      <c r="D130">
        <v>0.1845</v>
      </c>
      <c r="E130">
        <v>0</v>
      </c>
      <c r="G130">
        <v>0</v>
      </c>
      <c r="I130">
        <v>0</v>
      </c>
      <c r="K130">
        <v>0</v>
      </c>
      <c r="M130">
        <v>0</v>
      </c>
      <c r="O130">
        <v>0</v>
      </c>
      <c r="Q130">
        <v>0</v>
      </c>
    </row>
    <row r="131" spans="1:17" x14ac:dyDescent="0.3">
      <c r="A131">
        <v>6.2</v>
      </c>
      <c r="B131">
        <v>0</v>
      </c>
      <c r="D131">
        <v>0.186</v>
      </c>
      <c r="E131">
        <v>0</v>
      </c>
      <c r="G131">
        <v>0</v>
      </c>
      <c r="I131">
        <v>0</v>
      </c>
      <c r="K131">
        <v>0</v>
      </c>
      <c r="M131">
        <v>0</v>
      </c>
      <c r="O131">
        <v>0</v>
      </c>
      <c r="Q131">
        <v>0</v>
      </c>
    </row>
    <row r="132" spans="1:17" x14ac:dyDescent="0.3">
      <c r="A132">
        <v>6.25</v>
      </c>
      <c r="B132">
        <v>0</v>
      </c>
      <c r="D132">
        <v>0.1875</v>
      </c>
      <c r="E132">
        <v>0</v>
      </c>
      <c r="G132">
        <v>0</v>
      </c>
      <c r="I132">
        <v>0</v>
      </c>
      <c r="K132">
        <v>0</v>
      </c>
      <c r="M132">
        <v>0</v>
      </c>
      <c r="O132">
        <v>0</v>
      </c>
      <c r="Q132">
        <v>0</v>
      </c>
    </row>
    <row r="133" spans="1:17" x14ac:dyDescent="0.3">
      <c r="A133">
        <v>6.3</v>
      </c>
      <c r="B133">
        <v>0</v>
      </c>
      <c r="D133">
        <v>0.189</v>
      </c>
      <c r="E133">
        <v>0</v>
      </c>
      <c r="G133">
        <v>0</v>
      </c>
      <c r="I133">
        <v>0</v>
      </c>
      <c r="K133">
        <v>0</v>
      </c>
      <c r="M133">
        <v>0</v>
      </c>
      <c r="O133">
        <v>0</v>
      </c>
      <c r="Q133">
        <v>0</v>
      </c>
    </row>
    <row r="134" spans="1:17" x14ac:dyDescent="0.3">
      <c r="A134">
        <v>6.35</v>
      </c>
      <c r="B134">
        <v>0</v>
      </c>
      <c r="D134">
        <v>0.1905</v>
      </c>
      <c r="E134">
        <v>0</v>
      </c>
      <c r="G134">
        <v>0</v>
      </c>
      <c r="I134">
        <v>0</v>
      </c>
      <c r="K134">
        <v>0</v>
      </c>
      <c r="M134">
        <v>0</v>
      </c>
      <c r="O134">
        <v>0</v>
      </c>
      <c r="Q134">
        <v>0</v>
      </c>
    </row>
    <row r="135" spans="1:17" x14ac:dyDescent="0.3">
      <c r="A135">
        <v>6.4</v>
      </c>
      <c r="B135">
        <v>0</v>
      </c>
      <c r="D135">
        <v>0.192</v>
      </c>
      <c r="E135">
        <v>0</v>
      </c>
      <c r="G135">
        <v>0</v>
      </c>
      <c r="I135">
        <v>0</v>
      </c>
      <c r="K135">
        <v>0</v>
      </c>
      <c r="M135">
        <v>0</v>
      </c>
      <c r="O135">
        <v>0</v>
      </c>
      <c r="Q135">
        <v>0</v>
      </c>
    </row>
    <row r="136" spans="1:17" x14ac:dyDescent="0.3">
      <c r="A136">
        <v>6.45</v>
      </c>
      <c r="B136">
        <v>0</v>
      </c>
      <c r="D136">
        <v>0.19350000000000001</v>
      </c>
      <c r="E136">
        <v>0</v>
      </c>
      <c r="G136">
        <v>0</v>
      </c>
      <c r="I136">
        <v>0</v>
      </c>
      <c r="K136">
        <v>0</v>
      </c>
      <c r="M136">
        <v>0</v>
      </c>
      <c r="O136">
        <v>0</v>
      </c>
      <c r="Q136">
        <v>0</v>
      </c>
    </row>
    <row r="137" spans="1:17" x14ac:dyDescent="0.3">
      <c r="A137">
        <v>6.5</v>
      </c>
      <c r="B137">
        <v>0</v>
      </c>
      <c r="D137">
        <v>0.19500000000000001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</row>
    <row r="138" spans="1:17" x14ac:dyDescent="0.3">
      <c r="A138">
        <v>6.55</v>
      </c>
      <c r="B138">
        <v>0</v>
      </c>
      <c r="D138">
        <v>0.19650000000000001</v>
      </c>
      <c r="E138">
        <v>0</v>
      </c>
      <c r="G138">
        <v>0</v>
      </c>
      <c r="I138">
        <v>0</v>
      </c>
      <c r="K138">
        <v>0</v>
      </c>
      <c r="M138">
        <v>0</v>
      </c>
      <c r="O138">
        <v>0</v>
      </c>
      <c r="Q138">
        <v>0</v>
      </c>
    </row>
    <row r="139" spans="1:17" x14ac:dyDescent="0.3">
      <c r="A139">
        <v>6.6</v>
      </c>
      <c r="B139">
        <v>0</v>
      </c>
      <c r="D139">
        <v>0.19800000000000001</v>
      </c>
      <c r="E139">
        <v>0</v>
      </c>
      <c r="G139">
        <v>0</v>
      </c>
      <c r="I139">
        <v>0</v>
      </c>
      <c r="K139">
        <v>0</v>
      </c>
      <c r="M139">
        <v>0</v>
      </c>
      <c r="O139">
        <v>0</v>
      </c>
      <c r="Q139">
        <v>0</v>
      </c>
    </row>
    <row r="140" spans="1:17" x14ac:dyDescent="0.3">
      <c r="A140">
        <v>6.65</v>
      </c>
      <c r="B140">
        <v>0</v>
      </c>
      <c r="D140">
        <v>0.19950000000000001</v>
      </c>
      <c r="E140">
        <v>0</v>
      </c>
      <c r="G140">
        <v>0</v>
      </c>
      <c r="I140">
        <v>0</v>
      </c>
      <c r="K140">
        <v>0</v>
      </c>
      <c r="M140">
        <v>0</v>
      </c>
      <c r="O140">
        <v>0</v>
      </c>
      <c r="Q140">
        <v>0</v>
      </c>
    </row>
    <row r="141" spans="1:17" x14ac:dyDescent="0.3">
      <c r="A141">
        <v>6.7</v>
      </c>
      <c r="B141">
        <v>0</v>
      </c>
      <c r="D141">
        <v>0.20100000000000001</v>
      </c>
      <c r="E141">
        <v>0</v>
      </c>
      <c r="G141">
        <v>0</v>
      </c>
      <c r="I141">
        <v>0</v>
      </c>
      <c r="K141">
        <v>0</v>
      </c>
      <c r="M141">
        <v>0</v>
      </c>
      <c r="O141">
        <v>0</v>
      </c>
      <c r="Q141">
        <v>0</v>
      </c>
    </row>
    <row r="142" spans="1:17" x14ac:dyDescent="0.3">
      <c r="A142">
        <v>6.75</v>
      </c>
      <c r="B142">
        <v>0</v>
      </c>
      <c r="D142">
        <v>0.20250000000000001</v>
      </c>
      <c r="E142">
        <v>0</v>
      </c>
      <c r="G142">
        <v>0</v>
      </c>
      <c r="I142">
        <v>0</v>
      </c>
      <c r="K142">
        <v>0</v>
      </c>
      <c r="M142">
        <v>0</v>
      </c>
      <c r="O142">
        <v>0</v>
      </c>
      <c r="Q142">
        <v>0</v>
      </c>
    </row>
    <row r="143" spans="1:17" x14ac:dyDescent="0.3">
      <c r="A143">
        <v>6.8</v>
      </c>
      <c r="B143">
        <v>0</v>
      </c>
      <c r="D143">
        <v>0.20399999999999999</v>
      </c>
      <c r="E143">
        <v>0</v>
      </c>
      <c r="G143">
        <v>0</v>
      </c>
      <c r="I143">
        <v>0</v>
      </c>
      <c r="K143">
        <v>0</v>
      </c>
      <c r="M143">
        <v>0</v>
      </c>
      <c r="O143">
        <v>0</v>
      </c>
      <c r="Q143">
        <v>0</v>
      </c>
    </row>
    <row r="144" spans="1:17" x14ac:dyDescent="0.3">
      <c r="A144">
        <v>6.85</v>
      </c>
      <c r="B144">
        <v>0</v>
      </c>
      <c r="D144">
        <v>0.20549999999999999</v>
      </c>
      <c r="E144">
        <v>0</v>
      </c>
      <c r="G144">
        <v>0</v>
      </c>
      <c r="I144">
        <v>0</v>
      </c>
      <c r="K144">
        <v>0</v>
      </c>
      <c r="M144">
        <v>0</v>
      </c>
      <c r="O144">
        <v>0</v>
      </c>
      <c r="Q144">
        <v>0</v>
      </c>
    </row>
    <row r="145" spans="1:17" x14ac:dyDescent="0.3">
      <c r="A145">
        <v>6.9</v>
      </c>
      <c r="B145">
        <v>0</v>
      </c>
      <c r="D145">
        <v>0.20699999999999999</v>
      </c>
      <c r="E145">
        <v>0</v>
      </c>
      <c r="G145">
        <v>0</v>
      </c>
      <c r="I145">
        <v>0</v>
      </c>
      <c r="K145">
        <v>0</v>
      </c>
      <c r="M145">
        <v>0</v>
      </c>
      <c r="O145">
        <v>0</v>
      </c>
      <c r="Q145">
        <v>0</v>
      </c>
    </row>
    <row r="146" spans="1:17" x14ac:dyDescent="0.3">
      <c r="A146">
        <v>6.95</v>
      </c>
      <c r="B146">
        <v>0</v>
      </c>
      <c r="D146">
        <v>0.20849999999999999</v>
      </c>
      <c r="E146">
        <v>0</v>
      </c>
      <c r="G146">
        <v>0</v>
      </c>
      <c r="I146">
        <v>0</v>
      </c>
      <c r="K146">
        <v>0</v>
      </c>
      <c r="M146">
        <v>0</v>
      </c>
      <c r="O146">
        <v>0</v>
      </c>
      <c r="Q146">
        <v>0</v>
      </c>
    </row>
    <row r="147" spans="1:17" x14ac:dyDescent="0.3">
      <c r="A147">
        <v>7</v>
      </c>
      <c r="B147">
        <v>0</v>
      </c>
      <c r="D147">
        <v>0.21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0</v>
      </c>
    </row>
    <row r="148" spans="1:17" x14ac:dyDescent="0.3">
      <c r="A148">
        <v>7.05</v>
      </c>
      <c r="B148">
        <v>0</v>
      </c>
      <c r="D148">
        <v>0.21149999999999999</v>
      </c>
      <c r="E148">
        <v>0</v>
      </c>
      <c r="G148">
        <v>0</v>
      </c>
      <c r="I148">
        <v>0</v>
      </c>
      <c r="K148">
        <v>0</v>
      </c>
      <c r="M148">
        <v>0</v>
      </c>
      <c r="O148">
        <v>0</v>
      </c>
      <c r="Q148">
        <v>0</v>
      </c>
    </row>
    <row r="149" spans="1:17" x14ac:dyDescent="0.3">
      <c r="A149">
        <v>7.1</v>
      </c>
      <c r="B149">
        <v>0</v>
      </c>
      <c r="D149">
        <v>0.21299999999999999</v>
      </c>
      <c r="E149">
        <v>0</v>
      </c>
      <c r="G149">
        <v>0</v>
      </c>
      <c r="I149">
        <v>0</v>
      </c>
      <c r="K149">
        <v>0</v>
      </c>
      <c r="M149">
        <v>0</v>
      </c>
      <c r="O149">
        <v>0</v>
      </c>
      <c r="Q149">
        <v>0</v>
      </c>
    </row>
    <row r="150" spans="1:17" x14ac:dyDescent="0.3">
      <c r="A150">
        <v>7.15</v>
      </c>
      <c r="B150">
        <v>0</v>
      </c>
      <c r="D150">
        <v>0.2145</v>
      </c>
      <c r="E150">
        <v>0</v>
      </c>
      <c r="G150">
        <v>0</v>
      </c>
      <c r="I150">
        <v>0</v>
      </c>
      <c r="K150">
        <v>0</v>
      </c>
      <c r="M150">
        <v>0</v>
      </c>
      <c r="O150">
        <v>0</v>
      </c>
      <c r="Q150">
        <v>0</v>
      </c>
    </row>
    <row r="151" spans="1:17" x14ac:dyDescent="0.3">
      <c r="A151">
        <v>7.2</v>
      </c>
      <c r="B151">
        <v>0</v>
      </c>
      <c r="D151">
        <v>0.216</v>
      </c>
      <c r="E151">
        <v>0</v>
      </c>
      <c r="G151">
        <v>0</v>
      </c>
      <c r="I151">
        <v>0</v>
      </c>
      <c r="K151">
        <v>0</v>
      </c>
      <c r="M151">
        <v>0</v>
      </c>
      <c r="O151">
        <v>0</v>
      </c>
      <c r="Q151">
        <v>0</v>
      </c>
    </row>
    <row r="152" spans="1:17" x14ac:dyDescent="0.3">
      <c r="A152">
        <v>7.25</v>
      </c>
      <c r="B152">
        <v>0</v>
      </c>
      <c r="D152">
        <v>0.2175</v>
      </c>
      <c r="E152">
        <v>0</v>
      </c>
      <c r="G152">
        <v>0</v>
      </c>
      <c r="I152">
        <v>0</v>
      </c>
      <c r="K152">
        <v>0</v>
      </c>
      <c r="M152">
        <v>0</v>
      </c>
      <c r="O152">
        <v>0</v>
      </c>
      <c r="Q152">
        <v>0</v>
      </c>
    </row>
    <row r="153" spans="1:17" x14ac:dyDescent="0.3">
      <c r="A153">
        <v>7.3</v>
      </c>
      <c r="B153">
        <v>0</v>
      </c>
      <c r="D153">
        <v>0.219</v>
      </c>
      <c r="E153">
        <v>0</v>
      </c>
      <c r="G153">
        <v>0</v>
      </c>
      <c r="I153">
        <v>0</v>
      </c>
      <c r="K153">
        <v>0</v>
      </c>
      <c r="M153">
        <v>0</v>
      </c>
      <c r="O153">
        <v>0</v>
      </c>
      <c r="Q153">
        <v>0</v>
      </c>
    </row>
    <row r="154" spans="1:17" x14ac:dyDescent="0.3">
      <c r="A154">
        <v>7.35</v>
      </c>
      <c r="B154">
        <v>0</v>
      </c>
      <c r="D154">
        <v>0.2205</v>
      </c>
      <c r="E154">
        <v>0</v>
      </c>
      <c r="G154">
        <v>0</v>
      </c>
      <c r="I154">
        <v>0</v>
      </c>
      <c r="K154">
        <v>0</v>
      </c>
      <c r="M154">
        <v>0</v>
      </c>
      <c r="O154">
        <v>0</v>
      </c>
      <c r="Q154">
        <v>0</v>
      </c>
    </row>
    <row r="155" spans="1:17" x14ac:dyDescent="0.3">
      <c r="A155">
        <v>7.4</v>
      </c>
      <c r="B155">
        <v>0</v>
      </c>
      <c r="D155">
        <v>0.222</v>
      </c>
      <c r="E155">
        <v>0</v>
      </c>
      <c r="G155">
        <v>0</v>
      </c>
      <c r="I155">
        <v>0</v>
      </c>
      <c r="K155">
        <v>0</v>
      </c>
      <c r="M155">
        <v>0</v>
      </c>
      <c r="O155">
        <v>0</v>
      </c>
      <c r="Q155">
        <v>0</v>
      </c>
    </row>
    <row r="156" spans="1:17" x14ac:dyDescent="0.3">
      <c r="A156">
        <v>7.45</v>
      </c>
      <c r="B156">
        <v>0</v>
      </c>
      <c r="D156">
        <v>0.2235</v>
      </c>
      <c r="E156">
        <v>0</v>
      </c>
      <c r="G156">
        <v>0</v>
      </c>
      <c r="I156">
        <v>0</v>
      </c>
      <c r="K156">
        <v>0</v>
      </c>
      <c r="M156">
        <v>0</v>
      </c>
      <c r="O156">
        <v>0</v>
      </c>
      <c r="Q156">
        <v>0</v>
      </c>
    </row>
    <row r="157" spans="1:17" x14ac:dyDescent="0.3">
      <c r="A157">
        <v>7.5</v>
      </c>
      <c r="B157">
        <v>0</v>
      </c>
      <c r="D157">
        <v>0.22500000000000001</v>
      </c>
      <c r="E157">
        <v>0</v>
      </c>
      <c r="G157">
        <v>0</v>
      </c>
      <c r="I157">
        <v>0</v>
      </c>
      <c r="K157">
        <v>0</v>
      </c>
      <c r="M157">
        <v>0</v>
      </c>
      <c r="O157">
        <v>0</v>
      </c>
      <c r="Q157">
        <v>0</v>
      </c>
    </row>
    <row r="158" spans="1:17" x14ac:dyDescent="0.3">
      <c r="A158">
        <v>7.55</v>
      </c>
      <c r="B158">
        <v>0</v>
      </c>
      <c r="D158">
        <v>0.22650000000000001</v>
      </c>
      <c r="E158">
        <v>0</v>
      </c>
      <c r="G158">
        <v>0</v>
      </c>
      <c r="I158">
        <v>0</v>
      </c>
      <c r="K158">
        <v>0</v>
      </c>
      <c r="M158">
        <v>0</v>
      </c>
      <c r="O158">
        <v>0</v>
      </c>
      <c r="Q158">
        <v>0</v>
      </c>
    </row>
    <row r="159" spans="1:17" x14ac:dyDescent="0.3">
      <c r="A159">
        <v>7.6</v>
      </c>
      <c r="B159">
        <v>0</v>
      </c>
      <c r="D159">
        <v>0.22800000000000001</v>
      </c>
      <c r="E159">
        <v>0</v>
      </c>
      <c r="G159">
        <v>0</v>
      </c>
      <c r="I159">
        <v>0</v>
      </c>
      <c r="K159">
        <v>0</v>
      </c>
      <c r="M159">
        <v>0</v>
      </c>
      <c r="O159">
        <v>0</v>
      </c>
      <c r="Q159">
        <v>0</v>
      </c>
    </row>
    <row r="160" spans="1:17" x14ac:dyDescent="0.3">
      <c r="A160">
        <v>7.65</v>
      </c>
      <c r="B160">
        <v>0</v>
      </c>
      <c r="D160">
        <v>0.22950000000000001</v>
      </c>
      <c r="E160">
        <v>0</v>
      </c>
      <c r="G160">
        <v>0</v>
      </c>
      <c r="I160">
        <v>0</v>
      </c>
      <c r="K160">
        <v>0</v>
      </c>
      <c r="M160">
        <v>0</v>
      </c>
      <c r="O160">
        <v>0</v>
      </c>
      <c r="Q160">
        <v>0</v>
      </c>
    </row>
    <row r="161" spans="1:17" x14ac:dyDescent="0.3">
      <c r="A161">
        <v>7.7</v>
      </c>
      <c r="B161">
        <v>0</v>
      </c>
      <c r="D161">
        <v>0.23100000000000001</v>
      </c>
      <c r="E161">
        <v>0</v>
      </c>
      <c r="G161">
        <v>0</v>
      </c>
      <c r="I161">
        <v>0</v>
      </c>
      <c r="K161">
        <v>0</v>
      </c>
      <c r="M161">
        <v>0</v>
      </c>
      <c r="O161">
        <v>0</v>
      </c>
      <c r="Q161">
        <v>0</v>
      </c>
    </row>
    <row r="162" spans="1:17" x14ac:dyDescent="0.3">
      <c r="A162">
        <v>7.75</v>
      </c>
      <c r="B162">
        <v>0</v>
      </c>
      <c r="D162">
        <v>0.23250000000000001</v>
      </c>
      <c r="E162">
        <v>0</v>
      </c>
      <c r="G162">
        <v>0</v>
      </c>
      <c r="I162">
        <v>0</v>
      </c>
      <c r="K162">
        <v>0</v>
      </c>
      <c r="M162">
        <v>0</v>
      </c>
      <c r="O162">
        <v>0</v>
      </c>
      <c r="Q162">
        <v>0</v>
      </c>
    </row>
    <row r="163" spans="1:17" x14ac:dyDescent="0.3">
      <c r="A163">
        <v>7.8</v>
      </c>
      <c r="B163">
        <v>0</v>
      </c>
      <c r="D163">
        <v>0.23400000000000001</v>
      </c>
      <c r="E163">
        <v>0</v>
      </c>
      <c r="G163">
        <v>0</v>
      </c>
      <c r="I163">
        <v>0</v>
      </c>
      <c r="K163">
        <v>0</v>
      </c>
      <c r="M163">
        <v>0</v>
      </c>
      <c r="O163">
        <v>0</v>
      </c>
      <c r="Q163">
        <v>0</v>
      </c>
    </row>
    <row r="164" spans="1:17" x14ac:dyDescent="0.3">
      <c r="A164">
        <v>7.85</v>
      </c>
      <c r="B164">
        <v>0</v>
      </c>
      <c r="D164">
        <v>0.23549999999999999</v>
      </c>
      <c r="E164">
        <v>0</v>
      </c>
      <c r="G164">
        <v>0</v>
      </c>
      <c r="I164">
        <v>0</v>
      </c>
      <c r="K164">
        <v>0</v>
      </c>
      <c r="M164">
        <v>0</v>
      </c>
      <c r="O164">
        <v>0</v>
      </c>
      <c r="Q164">
        <v>0</v>
      </c>
    </row>
    <row r="165" spans="1:17" x14ac:dyDescent="0.3">
      <c r="A165">
        <v>7.9</v>
      </c>
      <c r="B165">
        <v>0</v>
      </c>
      <c r="D165">
        <v>0.23699999999999999</v>
      </c>
      <c r="E165">
        <v>0</v>
      </c>
      <c r="G165">
        <v>0</v>
      </c>
      <c r="I165">
        <v>0</v>
      </c>
      <c r="K165">
        <v>0</v>
      </c>
      <c r="M165">
        <v>0</v>
      </c>
      <c r="O165">
        <v>0</v>
      </c>
      <c r="Q165">
        <v>0</v>
      </c>
    </row>
    <row r="166" spans="1:17" x14ac:dyDescent="0.3">
      <c r="A166">
        <v>7.95</v>
      </c>
      <c r="B166">
        <v>0</v>
      </c>
      <c r="D166">
        <v>0.23849999999999999</v>
      </c>
      <c r="E166">
        <v>0</v>
      </c>
      <c r="G166">
        <v>0</v>
      </c>
      <c r="I166">
        <v>0</v>
      </c>
      <c r="K166">
        <v>0</v>
      </c>
      <c r="M166">
        <v>0</v>
      </c>
      <c r="O166">
        <v>0</v>
      </c>
      <c r="Q166">
        <v>0</v>
      </c>
    </row>
    <row r="167" spans="1:17" x14ac:dyDescent="0.3">
      <c r="A167">
        <v>8</v>
      </c>
      <c r="B167">
        <v>0</v>
      </c>
      <c r="D167">
        <v>0.24</v>
      </c>
      <c r="E167">
        <v>0</v>
      </c>
      <c r="G167">
        <v>0</v>
      </c>
      <c r="I167">
        <v>0</v>
      </c>
      <c r="K167">
        <v>0</v>
      </c>
      <c r="M167">
        <v>0</v>
      </c>
      <c r="O167">
        <v>0</v>
      </c>
      <c r="Q167">
        <v>0</v>
      </c>
    </row>
    <row r="168" spans="1:17" x14ac:dyDescent="0.3">
      <c r="A168">
        <v>8.0500000000000007</v>
      </c>
      <c r="B168">
        <v>0</v>
      </c>
      <c r="D168">
        <v>0.24149999999999999</v>
      </c>
      <c r="E168">
        <v>0</v>
      </c>
      <c r="G168">
        <v>0</v>
      </c>
      <c r="I168">
        <v>0</v>
      </c>
      <c r="K168">
        <v>0</v>
      </c>
      <c r="M168">
        <v>0</v>
      </c>
      <c r="O168">
        <v>0</v>
      </c>
      <c r="Q168">
        <v>0</v>
      </c>
    </row>
    <row r="169" spans="1:17" x14ac:dyDescent="0.3">
      <c r="A169">
        <v>8.1</v>
      </c>
      <c r="B169">
        <v>0</v>
      </c>
      <c r="D169">
        <v>0.24299999999999999</v>
      </c>
      <c r="E169">
        <v>0</v>
      </c>
      <c r="G169">
        <v>0</v>
      </c>
      <c r="I169">
        <v>0</v>
      </c>
      <c r="K169">
        <v>0</v>
      </c>
      <c r="M169">
        <v>0</v>
      </c>
      <c r="O169">
        <v>0</v>
      </c>
      <c r="Q169">
        <v>0</v>
      </c>
    </row>
    <row r="170" spans="1:17" x14ac:dyDescent="0.3">
      <c r="A170">
        <v>8.15</v>
      </c>
      <c r="B170">
        <v>0</v>
      </c>
      <c r="D170">
        <v>0.2445</v>
      </c>
      <c r="E170">
        <v>0</v>
      </c>
      <c r="G170">
        <v>0</v>
      </c>
      <c r="I170">
        <v>0</v>
      </c>
      <c r="K170">
        <v>0</v>
      </c>
      <c r="M170">
        <v>0</v>
      </c>
      <c r="O170">
        <v>0</v>
      </c>
      <c r="Q170">
        <v>0</v>
      </c>
    </row>
    <row r="171" spans="1:17" x14ac:dyDescent="0.3">
      <c r="A171">
        <v>8.1999999999999993</v>
      </c>
      <c r="B171">
        <v>0</v>
      </c>
      <c r="D171">
        <v>0.246</v>
      </c>
      <c r="E171">
        <v>0</v>
      </c>
      <c r="G171">
        <v>0</v>
      </c>
      <c r="I171">
        <v>0</v>
      </c>
      <c r="K171">
        <v>0</v>
      </c>
      <c r="M171">
        <v>0</v>
      </c>
      <c r="O171">
        <v>0</v>
      </c>
      <c r="Q171">
        <v>0</v>
      </c>
    </row>
    <row r="172" spans="1:17" x14ac:dyDescent="0.3">
      <c r="A172">
        <v>8.25</v>
      </c>
      <c r="B172">
        <v>0</v>
      </c>
      <c r="D172">
        <v>0.2475</v>
      </c>
      <c r="E172">
        <v>0</v>
      </c>
      <c r="G172">
        <v>0</v>
      </c>
      <c r="I172">
        <v>0</v>
      </c>
      <c r="K172">
        <v>0</v>
      </c>
      <c r="M172">
        <v>0</v>
      </c>
      <c r="O172">
        <v>0</v>
      </c>
      <c r="Q172">
        <v>0</v>
      </c>
    </row>
    <row r="173" spans="1:17" x14ac:dyDescent="0.3">
      <c r="A173">
        <v>8.3000000000000007</v>
      </c>
      <c r="B173">
        <v>0</v>
      </c>
      <c r="D173">
        <v>0.249</v>
      </c>
      <c r="E173">
        <v>0</v>
      </c>
      <c r="G173">
        <v>0</v>
      </c>
      <c r="I173">
        <v>0</v>
      </c>
      <c r="K173">
        <v>0</v>
      </c>
      <c r="M173">
        <v>0</v>
      </c>
      <c r="O173">
        <v>0</v>
      </c>
      <c r="Q173">
        <v>0</v>
      </c>
    </row>
    <row r="174" spans="1:17" x14ac:dyDescent="0.3">
      <c r="A174">
        <v>8.35</v>
      </c>
      <c r="B174">
        <v>0</v>
      </c>
      <c r="D174">
        <v>0.2505</v>
      </c>
      <c r="E174">
        <v>0</v>
      </c>
      <c r="G174">
        <v>0</v>
      </c>
      <c r="I174">
        <v>0</v>
      </c>
      <c r="K174">
        <v>0</v>
      </c>
      <c r="M174">
        <v>0</v>
      </c>
      <c r="O174">
        <v>0</v>
      </c>
      <c r="Q174">
        <v>0</v>
      </c>
    </row>
    <row r="175" spans="1:17" x14ac:dyDescent="0.3">
      <c r="A175">
        <v>8.4</v>
      </c>
      <c r="B175">
        <v>0</v>
      </c>
      <c r="D175">
        <v>0.252</v>
      </c>
      <c r="E175">
        <v>0</v>
      </c>
      <c r="G175">
        <v>0</v>
      </c>
      <c r="I175">
        <v>0</v>
      </c>
      <c r="K175">
        <v>0</v>
      </c>
      <c r="M175">
        <v>0</v>
      </c>
      <c r="O175">
        <v>0</v>
      </c>
      <c r="Q175">
        <v>0</v>
      </c>
    </row>
    <row r="176" spans="1:17" x14ac:dyDescent="0.3">
      <c r="A176">
        <v>8.4499999999999993</v>
      </c>
      <c r="B176">
        <v>0</v>
      </c>
      <c r="D176">
        <v>0.2535</v>
      </c>
      <c r="E176">
        <v>0</v>
      </c>
      <c r="G176">
        <v>0</v>
      </c>
      <c r="I176">
        <v>0</v>
      </c>
      <c r="K176">
        <v>0</v>
      </c>
      <c r="M176">
        <v>0</v>
      </c>
      <c r="O176">
        <v>0</v>
      </c>
      <c r="Q176">
        <v>0</v>
      </c>
    </row>
    <row r="177" spans="1:17" x14ac:dyDescent="0.3">
      <c r="A177">
        <v>8.5</v>
      </c>
      <c r="B177">
        <v>0</v>
      </c>
      <c r="D177">
        <v>0.255</v>
      </c>
      <c r="E177">
        <v>0</v>
      </c>
      <c r="G177">
        <v>0</v>
      </c>
      <c r="I177">
        <v>0</v>
      </c>
      <c r="K177">
        <v>0</v>
      </c>
      <c r="M177">
        <v>0</v>
      </c>
      <c r="O177">
        <v>0</v>
      </c>
      <c r="Q177">
        <v>0</v>
      </c>
    </row>
    <row r="178" spans="1:17" x14ac:dyDescent="0.3">
      <c r="A178">
        <v>8.5500000000000007</v>
      </c>
      <c r="B178">
        <v>0</v>
      </c>
      <c r="D178">
        <v>0.25650000000000001</v>
      </c>
      <c r="E178">
        <v>0</v>
      </c>
      <c r="G178">
        <v>0</v>
      </c>
      <c r="I178">
        <v>0</v>
      </c>
      <c r="K178">
        <v>0</v>
      </c>
      <c r="M178">
        <v>0</v>
      </c>
      <c r="O178">
        <v>0</v>
      </c>
      <c r="Q178">
        <v>0</v>
      </c>
    </row>
    <row r="179" spans="1:17" x14ac:dyDescent="0.3">
      <c r="A179">
        <v>8.6</v>
      </c>
      <c r="B179">
        <v>0</v>
      </c>
      <c r="D179">
        <v>0.25800000000000001</v>
      </c>
      <c r="E179">
        <v>0</v>
      </c>
      <c r="G179">
        <v>0</v>
      </c>
      <c r="I179">
        <v>0</v>
      </c>
      <c r="K179">
        <v>0</v>
      </c>
      <c r="M179">
        <v>0</v>
      </c>
      <c r="O179">
        <v>0</v>
      </c>
      <c r="Q179">
        <v>0</v>
      </c>
    </row>
    <row r="180" spans="1:17" x14ac:dyDescent="0.3">
      <c r="A180">
        <v>8.65</v>
      </c>
      <c r="B180">
        <v>0</v>
      </c>
      <c r="D180">
        <v>0.25950000000000001</v>
      </c>
      <c r="E180">
        <v>0</v>
      </c>
      <c r="G180">
        <v>0</v>
      </c>
      <c r="I180">
        <v>0</v>
      </c>
      <c r="K180">
        <v>0</v>
      </c>
      <c r="M180">
        <v>0</v>
      </c>
      <c r="O180">
        <v>0</v>
      </c>
      <c r="Q180">
        <v>0</v>
      </c>
    </row>
    <row r="181" spans="1:17" x14ac:dyDescent="0.3">
      <c r="A181">
        <v>8.6999999999999993</v>
      </c>
      <c r="B181">
        <v>0</v>
      </c>
      <c r="D181">
        <v>0.26100000000000001</v>
      </c>
      <c r="E181">
        <v>0</v>
      </c>
      <c r="G181">
        <v>0</v>
      </c>
      <c r="I181">
        <v>0</v>
      </c>
      <c r="K181">
        <v>0</v>
      </c>
      <c r="M181">
        <v>0</v>
      </c>
      <c r="O181">
        <v>0</v>
      </c>
      <c r="Q181">
        <v>0</v>
      </c>
    </row>
    <row r="182" spans="1:17" x14ac:dyDescent="0.3">
      <c r="A182">
        <v>8.75</v>
      </c>
      <c r="B182">
        <v>0</v>
      </c>
      <c r="D182">
        <v>0.26250000000000001</v>
      </c>
      <c r="E182">
        <v>0</v>
      </c>
      <c r="G182">
        <v>0</v>
      </c>
      <c r="I182">
        <v>0</v>
      </c>
      <c r="K182">
        <v>0</v>
      </c>
      <c r="M182">
        <v>0</v>
      </c>
      <c r="O182">
        <v>0</v>
      </c>
      <c r="Q182">
        <v>0</v>
      </c>
    </row>
    <row r="183" spans="1:17" x14ac:dyDescent="0.3">
      <c r="A183">
        <v>8.8000000000000007</v>
      </c>
      <c r="B183">
        <v>0</v>
      </c>
      <c r="D183">
        <v>0.26400000000000001</v>
      </c>
      <c r="E183">
        <v>0</v>
      </c>
      <c r="G183">
        <v>0</v>
      </c>
      <c r="I183">
        <v>0</v>
      </c>
      <c r="K183">
        <v>0</v>
      </c>
      <c r="M183">
        <v>0</v>
      </c>
      <c r="O183">
        <v>0</v>
      </c>
      <c r="Q183">
        <v>0</v>
      </c>
    </row>
    <row r="184" spans="1:17" x14ac:dyDescent="0.3">
      <c r="A184">
        <v>8.85</v>
      </c>
      <c r="B184">
        <v>0</v>
      </c>
      <c r="D184">
        <v>0.26550000000000001</v>
      </c>
      <c r="E184">
        <v>0</v>
      </c>
      <c r="G184">
        <v>0</v>
      </c>
      <c r="I184">
        <v>0</v>
      </c>
      <c r="K184">
        <v>0</v>
      </c>
      <c r="M184">
        <v>0</v>
      </c>
      <c r="O184">
        <v>0</v>
      </c>
      <c r="Q184">
        <v>0</v>
      </c>
    </row>
    <row r="185" spans="1:17" x14ac:dyDescent="0.3">
      <c r="A185">
        <v>8.9</v>
      </c>
      <c r="B185">
        <v>0</v>
      </c>
      <c r="D185">
        <v>0.26700000000000002</v>
      </c>
      <c r="E185">
        <v>0</v>
      </c>
      <c r="G185">
        <v>0</v>
      </c>
      <c r="I185">
        <v>0</v>
      </c>
      <c r="K185">
        <v>0</v>
      </c>
      <c r="M185">
        <v>0</v>
      </c>
      <c r="O185">
        <v>0</v>
      </c>
      <c r="Q185">
        <v>0</v>
      </c>
    </row>
    <row r="186" spans="1:17" x14ac:dyDescent="0.3">
      <c r="A186">
        <v>8.9499999999999993</v>
      </c>
      <c r="B186">
        <v>0</v>
      </c>
      <c r="D186">
        <v>0.26850000000000002</v>
      </c>
      <c r="E186">
        <v>0</v>
      </c>
      <c r="G186">
        <v>0</v>
      </c>
      <c r="I186">
        <v>0</v>
      </c>
      <c r="K186">
        <v>0</v>
      </c>
      <c r="M186">
        <v>0</v>
      </c>
      <c r="O186">
        <v>0</v>
      </c>
      <c r="Q186">
        <v>0</v>
      </c>
    </row>
    <row r="187" spans="1:17" x14ac:dyDescent="0.3">
      <c r="A187">
        <v>9</v>
      </c>
      <c r="B187">
        <v>0</v>
      </c>
      <c r="D187">
        <v>0.27</v>
      </c>
      <c r="E187">
        <v>0</v>
      </c>
      <c r="G187">
        <v>0</v>
      </c>
      <c r="I187">
        <v>0</v>
      </c>
      <c r="K187">
        <v>0</v>
      </c>
      <c r="M187">
        <v>0</v>
      </c>
      <c r="O187">
        <v>0</v>
      </c>
      <c r="Q187">
        <v>0</v>
      </c>
    </row>
    <row r="188" spans="1:17" x14ac:dyDescent="0.3">
      <c r="A188">
        <v>9.0500000000000007</v>
      </c>
      <c r="B188">
        <v>0</v>
      </c>
      <c r="D188">
        <v>0.27150000000000002</v>
      </c>
      <c r="E188">
        <v>0</v>
      </c>
      <c r="G188">
        <v>0</v>
      </c>
      <c r="I188">
        <v>0</v>
      </c>
      <c r="K188">
        <v>0</v>
      </c>
      <c r="M188">
        <v>0</v>
      </c>
      <c r="O188">
        <v>0</v>
      </c>
      <c r="Q188">
        <v>0</v>
      </c>
    </row>
    <row r="189" spans="1:17" x14ac:dyDescent="0.3">
      <c r="A189">
        <v>9.1</v>
      </c>
      <c r="B189">
        <v>0</v>
      </c>
      <c r="D189">
        <v>0.27300000000000002</v>
      </c>
      <c r="E189">
        <v>0</v>
      </c>
      <c r="G189">
        <v>0</v>
      </c>
      <c r="I189">
        <v>0</v>
      </c>
      <c r="K189">
        <v>0</v>
      </c>
      <c r="M189">
        <v>0</v>
      </c>
      <c r="O189">
        <v>0</v>
      </c>
      <c r="Q189">
        <v>0</v>
      </c>
    </row>
    <row r="190" spans="1:17" x14ac:dyDescent="0.3">
      <c r="A190">
        <v>9.15</v>
      </c>
      <c r="B190">
        <v>0</v>
      </c>
      <c r="D190">
        <v>0.27450000000000002</v>
      </c>
      <c r="E190">
        <v>0</v>
      </c>
      <c r="G190">
        <v>0</v>
      </c>
      <c r="I190">
        <v>0</v>
      </c>
      <c r="K190">
        <v>0</v>
      </c>
      <c r="M190">
        <v>0</v>
      </c>
      <c r="O190">
        <v>0</v>
      </c>
      <c r="Q190">
        <v>0</v>
      </c>
    </row>
    <row r="191" spans="1:17" x14ac:dyDescent="0.3">
      <c r="A191">
        <v>9.1999999999999993</v>
      </c>
      <c r="B191">
        <v>0</v>
      </c>
      <c r="D191">
        <v>0.27600000000000002</v>
      </c>
      <c r="E191">
        <v>0</v>
      </c>
      <c r="G191">
        <v>0</v>
      </c>
      <c r="I191">
        <v>0</v>
      </c>
      <c r="K191">
        <v>0</v>
      </c>
      <c r="M191">
        <v>0</v>
      </c>
      <c r="O191">
        <v>0</v>
      </c>
      <c r="Q191">
        <v>0</v>
      </c>
    </row>
    <row r="192" spans="1:17" x14ac:dyDescent="0.3">
      <c r="A192">
        <v>9.25</v>
      </c>
      <c r="B192">
        <v>0</v>
      </c>
      <c r="D192">
        <v>0.27750000000000002</v>
      </c>
      <c r="E192">
        <v>0</v>
      </c>
      <c r="G192">
        <v>0</v>
      </c>
      <c r="I192">
        <v>0</v>
      </c>
      <c r="K192">
        <v>0</v>
      </c>
      <c r="M192">
        <v>0</v>
      </c>
      <c r="O192">
        <v>0</v>
      </c>
      <c r="Q192">
        <v>0</v>
      </c>
    </row>
    <row r="193" spans="1:17" x14ac:dyDescent="0.3">
      <c r="A193">
        <v>9.3000000000000007</v>
      </c>
      <c r="B193">
        <v>0</v>
      </c>
      <c r="D193">
        <v>0.27900000000000003</v>
      </c>
      <c r="E193">
        <v>0</v>
      </c>
      <c r="G193">
        <v>0</v>
      </c>
      <c r="I193">
        <v>0</v>
      </c>
      <c r="K193">
        <v>0</v>
      </c>
      <c r="M193">
        <v>0</v>
      </c>
      <c r="O193">
        <v>0</v>
      </c>
      <c r="Q193">
        <v>0</v>
      </c>
    </row>
    <row r="194" spans="1:17" x14ac:dyDescent="0.3">
      <c r="A194">
        <v>9.35</v>
      </c>
      <c r="B194">
        <v>0</v>
      </c>
      <c r="D194">
        <v>0.28050000000000003</v>
      </c>
      <c r="E194">
        <v>0</v>
      </c>
      <c r="G194">
        <v>0</v>
      </c>
      <c r="I194">
        <v>0</v>
      </c>
      <c r="K194">
        <v>0</v>
      </c>
      <c r="M194">
        <v>0</v>
      </c>
      <c r="O194">
        <v>0</v>
      </c>
      <c r="Q194">
        <v>0</v>
      </c>
    </row>
    <row r="195" spans="1:17" x14ac:dyDescent="0.3">
      <c r="A195">
        <v>9.4</v>
      </c>
      <c r="B195">
        <v>0</v>
      </c>
      <c r="D195">
        <v>0.28199999999999997</v>
      </c>
      <c r="E195">
        <v>0</v>
      </c>
      <c r="G195">
        <v>0</v>
      </c>
      <c r="I195">
        <v>0</v>
      </c>
      <c r="K195">
        <v>0</v>
      </c>
      <c r="M195">
        <v>0</v>
      </c>
      <c r="O195">
        <v>0</v>
      </c>
      <c r="Q195">
        <v>0</v>
      </c>
    </row>
    <row r="196" spans="1:17" x14ac:dyDescent="0.3">
      <c r="A196">
        <v>9.4499999999999993</v>
      </c>
      <c r="B196">
        <v>0</v>
      </c>
      <c r="D196">
        <v>0.28349999999999997</v>
      </c>
      <c r="E196">
        <v>0</v>
      </c>
      <c r="G196">
        <v>0</v>
      </c>
      <c r="I196">
        <v>0</v>
      </c>
      <c r="K196">
        <v>0</v>
      </c>
      <c r="M196">
        <v>0</v>
      </c>
      <c r="O196">
        <v>0</v>
      </c>
      <c r="Q196">
        <v>0</v>
      </c>
    </row>
    <row r="197" spans="1:17" x14ac:dyDescent="0.3">
      <c r="A197">
        <v>9.5</v>
      </c>
      <c r="B197">
        <v>0</v>
      </c>
      <c r="D197">
        <v>0.28499999999999998</v>
      </c>
      <c r="E197">
        <v>0</v>
      </c>
      <c r="G197">
        <v>0</v>
      </c>
      <c r="I197">
        <v>0</v>
      </c>
      <c r="K197">
        <v>0</v>
      </c>
      <c r="M197">
        <v>0</v>
      </c>
      <c r="O197">
        <v>0</v>
      </c>
      <c r="Q197">
        <v>0</v>
      </c>
    </row>
    <row r="198" spans="1:17" x14ac:dyDescent="0.3">
      <c r="A198">
        <v>9.5500000000000007</v>
      </c>
      <c r="B198">
        <v>0</v>
      </c>
      <c r="D198">
        <v>0.28649999999999998</v>
      </c>
      <c r="E198">
        <v>0</v>
      </c>
      <c r="G198">
        <v>0</v>
      </c>
      <c r="I198">
        <v>0</v>
      </c>
      <c r="K198">
        <v>0</v>
      </c>
      <c r="M198">
        <v>0</v>
      </c>
      <c r="O198">
        <v>0</v>
      </c>
      <c r="Q198">
        <v>0</v>
      </c>
    </row>
    <row r="199" spans="1:17" x14ac:dyDescent="0.3">
      <c r="A199">
        <v>9.6</v>
      </c>
      <c r="B199">
        <v>0</v>
      </c>
      <c r="D199">
        <v>0.28799999999999998</v>
      </c>
      <c r="E199">
        <v>0</v>
      </c>
      <c r="G199">
        <v>0</v>
      </c>
      <c r="I199">
        <v>0</v>
      </c>
      <c r="K199">
        <v>0</v>
      </c>
      <c r="M199">
        <v>0</v>
      </c>
      <c r="O199">
        <v>0</v>
      </c>
      <c r="Q199">
        <v>0</v>
      </c>
    </row>
    <row r="200" spans="1:17" x14ac:dyDescent="0.3">
      <c r="A200">
        <v>9.65</v>
      </c>
      <c r="B200">
        <v>0</v>
      </c>
      <c r="D200">
        <v>0.28949999999999998</v>
      </c>
      <c r="E200">
        <v>0</v>
      </c>
      <c r="G200">
        <v>0</v>
      </c>
      <c r="I200">
        <v>0</v>
      </c>
      <c r="K200">
        <v>0</v>
      </c>
      <c r="M200">
        <v>0</v>
      </c>
      <c r="O200">
        <v>0</v>
      </c>
      <c r="Q200">
        <v>0</v>
      </c>
    </row>
    <row r="201" spans="1:17" x14ac:dyDescent="0.3">
      <c r="A201">
        <v>9.6999999999999993</v>
      </c>
      <c r="B201">
        <v>0</v>
      </c>
      <c r="D201">
        <v>0.29099999999999998</v>
      </c>
      <c r="E201">
        <v>0</v>
      </c>
      <c r="G201">
        <v>0</v>
      </c>
      <c r="I201">
        <v>0</v>
      </c>
      <c r="K201">
        <v>0</v>
      </c>
      <c r="M201">
        <v>0</v>
      </c>
      <c r="O201">
        <v>0</v>
      </c>
      <c r="Q201">
        <v>0</v>
      </c>
    </row>
    <row r="202" spans="1:17" x14ac:dyDescent="0.3">
      <c r="A202">
        <v>9.75</v>
      </c>
      <c r="B202">
        <v>0</v>
      </c>
      <c r="D202">
        <v>0.29249999999999998</v>
      </c>
      <c r="E202">
        <v>0</v>
      </c>
      <c r="G202">
        <v>0</v>
      </c>
      <c r="I202">
        <v>0</v>
      </c>
      <c r="K202">
        <v>0</v>
      </c>
      <c r="M202">
        <v>0</v>
      </c>
      <c r="O202">
        <v>0</v>
      </c>
      <c r="Q202">
        <v>0</v>
      </c>
    </row>
    <row r="203" spans="1:17" x14ac:dyDescent="0.3">
      <c r="A203">
        <v>9.8000000000000007</v>
      </c>
      <c r="B203">
        <v>0</v>
      </c>
      <c r="D203">
        <v>0.29399999999999998</v>
      </c>
      <c r="E203">
        <v>0</v>
      </c>
      <c r="G203">
        <v>0</v>
      </c>
      <c r="I203">
        <v>0</v>
      </c>
      <c r="K203">
        <v>0</v>
      </c>
      <c r="M203">
        <v>0</v>
      </c>
      <c r="O203">
        <v>0</v>
      </c>
      <c r="Q203">
        <v>0</v>
      </c>
    </row>
    <row r="204" spans="1:17" x14ac:dyDescent="0.3">
      <c r="A204">
        <v>9.85</v>
      </c>
      <c r="B204">
        <v>0</v>
      </c>
      <c r="D204">
        <v>0.29549999999999998</v>
      </c>
      <c r="E204">
        <v>0</v>
      </c>
      <c r="G204">
        <v>0</v>
      </c>
      <c r="I204">
        <v>0</v>
      </c>
      <c r="K204">
        <v>0</v>
      </c>
      <c r="M204">
        <v>0</v>
      </c>
      <c r="O204">
        <v>0</v>
      </c>
      <c r="Q204">
        <v>0</v>
      </c>
    </row>
    <row r="205" spans="1:17" x14ac:dyDescent="0.3">
      <c r="A205">
        <v>9.9</v>
      </c>
      <c r="B205">
        <v>0</v>
      </c>
      <c r="D205">
        <v>0.29699999999999999</v>
      </c>
      <c r="E205">
        <v>0</v>
      </c>
      <c r="G205">
        <v>0</v>
      </c>
      <c r="I205">
        <v>0</v>
      </c>
      <c r="K205">
        <v>0</v>
      </c>
      <c r="M205">
        <v>0</v>
      </c>
      <c r="O205">
        <v>0</v>
      </c>
      <c r="Q205">
        <v>0</v>
      </c>
    </row>
    <row r="206" spans="1:17" x14ac:dyDescent="0.3">
      <c r="A206">
        <v>9.9499999999999993</v>
      </c>
      <c r="B206">
        <v>0</v>
      </c>
      <c r="D206">
        <v>0.29849999999999999</v>
      </c>
      <c r="E206">
        <v>0</v>
      </c>
      <c r="G206">
        <v>0</v>
      </c>
      <c r="I206">
        <v>0</v>
      </c>
      <c r="K206">
        <v>0</v>
      </c>
      <c r="M206">
        <v>0</v>
      </c>
      <c r="O206">
        <v>0</v>
      </c>
      <c r="Q206">
        <v>0</v>
      </c>
    </row>
    <row r="207" spans="1:17" x14ac:dyDescent="0.3">
      <c r="A207">
        <v>10</v>
      </c>
      <c r="B207">
        <v>0</v>
      </c>
      <c r="D207">
        <v>0.3</v>
      </c>
      <c r="E207">
        <v>0</v>
      </c>
      <c r="G207">
        <v>0</v>
      </c>
      <c r="I207">
        <v>0</v>
      </c>
      <c r="K207">
        <v>0</v>
      </c>
      <c r="M207">
        <v>0</v>
      </c>
      <c r="O207">
        <v>0</v>
      </c>
      <c r="Q207">
        <v>0</v>
      </c>
    </row>
    <row r="208" spans="1:17" x14ac:dyDescent="0.3">
      <c r="A208">
        <v>10.050000000000001</v>
      </c>
      <c r="B208">
        <v>0</v>
      </c>
      <c r="D208">
        <v>0.30149999999999999</v>
      </c>
      <c r="E208">
        <v>0</v>
      </c>
      <c r="G208">
        <v>0</v>
      </c>
      <c r="I208">
        <v>0</v>
      </c>
      <c r="K208">
        <v>0</v>
      </c>
      <c r="M208">
        <v>0</v>
      </c>
      <c r="O208">
        <v>0</v>
      </c>
      <c r="Q208">
        <v>0</v>
      </c>
    </row>
    <row r="209" spans="1:17" x14ac:dyDescent="0.3">
      <c r="A209">
        <v>10.1</v>
      </c>
      <c r="B209">
        <v>0</v>
      </c>
      <c r="D209">
        <v>0.30299999999999999</v>
      </c>
      <c r="E209">
        <v>0</v>
      </c>
      <c r="G209">
        <v>0</v>
      </c>
      <c r="I209">
        <v>0</v>
      </c>
      <c r="K209">
        <v>0</v>
      </c>
      <c r="M209">
        <v>0</v>
      </c>
      <c r="O209">
        <v>0</v>
      </c>
      <c r="Q209">
        <v>0</v>
      </c>
    </row>
    <row r="210" spans="1:17" x14ac:dyDescent="0.3">
      <c r="A210">
        <v>10.15</v>
      </c>
      <c r="B210">
        <v>0</v>
      </c>
      <c r="D210">
        <v>0.30449999999999999</v>
      </c>
      <c r="E210">
        <v>0</v>
      </c>
      <c r="G210">
        <v>0</v>
      </c>
      <c r="I210">
        <v>0</v>
      </c>
      <c r="K210">
        <v>0</v>
      </c>
      <c r="M210">
        <v>0</v>
      </c>
      <c r="O210">
        <v>0</v>
      </c>
      <c r="Q210">
        <v>0</v>
      </c>
    </row>
    <row r="211" spans="1:17" x14ac:dyDescent="0.3">
      <c r="A211">
        <v>10.199999999999999</v>
      </c>
      <c r="B211">
        <v>0</v>
      </c>
      <c r="D211">
        <v>0.30599999999999999</v>
      </c>
      <c r="E211">
        <v>0</v>
      </c>
      <c r="G211">
        <v>0</v>
      </c>
      <c r="I211">
        <v>0</v>
      </c>
      <c r="K211">
        <v>0</v>
      </c>
      <c r="M211">
        <v>0</v>
      </c>
      <c r="O211">
        <v>0</v>
      </c>
      <c r="Q211">
        <v>0</v>
      </c>
    </row>
    <row r="212" spans="1:17" x14ac:dyDescent="0.3">
      <c r="A212">
        <v>10.25</v>
      </c>
      <c r="B212">
        <v>0</v>
      </c>
      <c r="D212">
        <v>0.3075</v>
      </c>
      <c r="E212">
        <v>0</v>
      </c>
      <c r="G212">
        <v>0</v>
      </c>
      <c r="I212">
        <v>0</v>
      </c>
      <c r="K212">
        <v>0</v>
      </c>
      <c r="M212">
        <v>0</v>
      </c>
      <c r="O212">
        <v>0</v>
      </c>
      <c r="Q212">
        <v>0</v>
      </c>
    </row>
    <row r="213" spans="1:17" x14ac:dyDescent="0.3">
      <c r="A213">
        <v>10.3</v>
      </c>
      <c r="B213">
        <v>0</v>
      </c>
      <c r="D213">
        <v>0.309</v>
      </c>
      <c r="E213">
        <v>0</v>
      </c>
      <c r="G213">
        <v>0</v>
      </c>
      <c r="I213">
        <v>0</v>
      </c>
      <c r="K213">
        <v>0</v>
      </c>
      <c r="M213">
        <v>0</v>
      </c>
      <c r="O213">
        <v>0</v>
      </c>
      <c r="Q213">
        <v>0</v>
      </c>
    </row>
    <row r="214" spans="1:17" x14ac:dyDescent="0.3">
      <c r="A214">
        <v>10.35</v>
      </c>
      <c r="B214">
        <v>0</v>
      </c>
      <c r="D214">
        <v>0.3105</v>
      </c>
      <c r="E214">
        <v>0</v>
      </c>
      <c r="G214">
        <v>0</v>
      </c>
      <c r="I214">
        <v>0</v>
      </c>
      <c r="K214">
        <v>0</v>
      </c>
      <c r="M214">
        <v>0</v>
      </c>
      <c r="O214">
        <v>0</v>
      </c>
      <c r="Q214">
        <v>0</v>
      </c>
    </row>
    <row r="215" spans="1:17" x14ac:dyDescent="0.3">
      <c r="A215">
        <v>10.4</v>
      </c>
      <c r="B215">
        <v>0</v>
      </c>
      <c r="D215">
        <v>0.312</v>
      </c>
      <c r="E215">
        <v>0</v>
      </c>
      <c r="G215">
        <v>0</v>
      </c>
      <c r="I215">
        <v>0</v>
      </c>
      <c r="K215">
        <v>0</v>
      </c>
      <c r="M215">
        <v>0</v>
      </c>
      <c r="O215">
        <v>0</v>
      </c>
      <c r="Q215">
        <v>0</v>
      </c>
    </row>
    <row r="216" spans="1:17" x14ac:dyDescent="0.3">
      <c r="A216">
        <v>10.45</v>
      </c>
      <c r="B216">
        <v>0</v>
      </c>
      <c r="D216">
        <v>0.3135</v>
      </c>
      <c r="E216">
        <v>0</v>
      </c>
      <c r="G216">
        <v>0</v>
      </c>
      <c r="I216">
        <v>0</v>
      </c>
      <c r="K216">
        <v>0</v>
      </c>
      <c r="M216">
        <v>0</v>
      </c>
      <c r="O216">
        <v>0</v>
      </c>
      <c r="Q216">
        <v>0</v>
      </c>
    </row>
    <row r="217" spans="1:17" x14ac:dyDescent="0.3">
      <c r="A217">
        <v>10.5</v>
      </c>
      <c r="B217">
        <v>0</v>
      </c>
      <c r="D217">
        <v>0.315</v>
      </c>
      <c r="E217">
        <v>0</v>
      </c>
      <c r="G217">
        <v>0</v>
      </c>
      <c r="I217">
        <v>0</v>
      </c>
      <c r="K217">
        <v>0</v>
      </c>
      <c r="M217">
        <v>0</v>
      </c>
      <c r="O217">
        <v>0</v>
      </c>
      <c r="Q217">
        <v>0</v>
      </c>
    </row>
    <row r="218" spans="1:17" x14ac:dyDescent="0.3">
      <c r="A218">
        <v>10.55</v>
      </c>
      <c r="B218">
        <v>0</v>
      </c>
      <c r="D218">
        <v>0.3165</v>
      </c>
      <c r="E218">
        <v>0</v>
      </c>
      <c r="G218">
        <v>0</v>
      </c>
      <c r="I218">
        <v>0</v>
      </c>
      <c r="K218">
        <v>0</v>
      </c>
      <c r="M218">
        <v>0</v>
      </c>
      <c r="O218">
        <v>0</v>
      </c>
      <c r="Q218">
        <v>0</v>
      </c>
    </row>
    <row r="219" spans="1:17" x14ac:dyDescent="0.3">
      <c r="A219">
        <v>10.6</v>
      </c>
      <c r="B219">
        <v>0</v>
      </c>
      <c r="D219">
        <v>0.318</v>
      </c>
      <c r="E219">
        <v>0</v>
      </c>
      <c r="G219">
        <v>0</v>
      </c>
      <c r="I219">
        <v>0</v>
      </c>
      <c r="K219">
        <v>0</v>
      </c>
      <c r="M219">
        <v>0</v>
      </c>
      <c r="O219">
        <v>0</v>
      </c>
      <c r="Q219">
        <v>0</v>
      </c>
    </row>
    <row r="220" spans="1:17" x14ac:dyDescent="0.3">
      <c r="A220">
        <v>10.65</v>
      </c>
      <c r="B220">
        <v>0</v>
      </c>
      <c r="D220">
        <v>0.31950000000000001</v>
      </c>
      <c r="E220">
        <v>0</v>
      </c>
      <c r="G220">
        <v>0</v>
      </c>
      <c r="I220">
        <v>0</v>
      </c>
      <c r="K220">
        <v>0</v>
      </c>
      <c r="M220">
        <v>0</v>
      </c>
      <c r="O220">
        <v>0</v>
      </c>
      <c r="Q220">
        <v>0</v>
      </c>
    </row>
    <row r="221" spans="1:17" x14ac:dyDescent="0.3">
      <c r="A221">
        <v>10.7</v>
      </c>
      <c r="B221">
        <v>0</v>
      </c>
      <c r="D221">
        <v>0.32100000000000001</v>
      </c>
      <c r="E221">
        <v>0</v>
      </c>
      <c r="G221">
        <v>0</v>
      </c>
      <c r="I221">
        <v>0</v>
      </c>
      <c r="K221">
        <v>0</v>
      </c>
      <c r="M221">
        <v>0</v>
      </c>
      <c r="O221">
        <v>0</v>
      </c>
      <c r="Q221">
        <v>0</v>
      </c>
    </row>
    <row r="222" spans="1:17" x14ac:dyDescent="0.3">
      <c r="A222">
        <v>10.75</v>
      </c>
      <c r="B222">
        <v>0</v>
      </c>
      <c r="D222">
        <v>0.32250000000000001</v>
      </c>
      <c r="E222">
        <v>0</v>
      </c>
      <c r="G222">
        <v>0</v>
      </c>
      <c r="I222">
        <v>0</v>
      </c>
      <c r="K222">
        <v>0</v>
      </c>
      <c r="M222">
        <v>0</v>
      </c>
      <c r="O222">
        <v>0</v>
      </c>
      <c r="Q222">
        <v>0</v>
      </c>
    </row>
    <row r="223" spans="1:17" x14ac:dyDescent="0.3">
      <c r="A223">
        <v>10.8</v>
      </c>
      <c r="B223">
        <v>0</v>
      </c>
      <c r="D223">
        <v>0.32400000000000001</v>
      </c>
      <c r="E223">
        <v>0</v>
      </c>
      <c r="G223">
        <v>0</v>
      </c>
      <c r="I223">
        <v>0</v>
      </c>
      <c r="K223">
        <v>0</v>
      </c>
      <c r="M223">
        <v>0</v>
      </c>
      <c r="O223">
        <v>0</v>
      </c>
      <c r="Q223">
        <v>0</v>
      </c>
    </row>
    <row r="224" spans="1:17" x14ac:dyDescent="0.3">
      <c r="A224">
        <v>10.85</v>
      </c>
      <c r="B224">
        <v>0</v>
      </c>
      <c r="D224">
        <v>0.32550000000000001</v>
      </c>
      <c r="E224">
        <v>0</v>
      </c>
      <c r="G224">
        <v>0</v>
      </c>
      <c r="I224">
        <v>0</v>
      </c>
      <c r="K224">
        <v>0</v>
      </c>
      <c r="M224">
        <v>0</v>
      </c>
      <c r="O224">
        <v>0</v>
      </c>
      <c r="Q224">
        <v>0</v>
      </c>
    </row>
    <row r="225" spans="1:17" x14ac:dyDescent="0.3">
      <c r="A225">
        <v>10.9</v>
      </c>
      <c r="B225">
        <v>0</v>
      </c>
      <c r="D225">
        <v>0.32700000000000001</v>
      </c>
      <c r="E225">
        <v>0</v>
      </c>
      <c r="G225">
        <v>0</v>
      </c>
      <c r="I225">
        <v>0</v>
      </c>
      <c r="K225">
        <v>0</v>
      </c>
      <c r="M225">
        <v>0</v>
      </c>
      <c r="O225">
        <v>0</v>
      </c>
      <c r="Q225">
        <v>0</v>
      </c>
    </row>
    <row r="226" spans="1:17" x14ac:dyDescent="0.3">
      <c r="A226">
        <v>10.95</v>
      </c>
      <c r="B226">
        <v>0</v>
      </c>
      <c r="D226">
        <v>0.32850000000000001</v>
      </c>
      <c r="E226">
        <v>0</v>
      </c>
      <c r="G226">
        <v>0</v>
      </c>
      <c r="I226">
        <v>0</v>
      </c>
      <c r="K226">
        <v>0</v>
      </c>
      <c r="M226">
        <v>0</v>
      </c>
      <c r="O226">
        <v>0</v>
      </c>
      <c r="Q226">
        <v>0</v>
      </c>
    </row>
    <row r="227" spans="1:17" x14ac:dyDescent="0.3">
      <c r="A227">
        <v>11</v>
      </c>
      <c r="B227">
        <v>0</v>
      </c>
      <c r="D227">
        <v>0.33</v>
      </c>
      <c r="E227">
        <v>0</v>
      </c>
      <c r="G227">
        <v>0</v>
      </c>
      <c r="I227">
        <v>0</v>
      </c>
      <c r="K227">
        <v>0</v>
      </c>
      <c r="M227">
        <v>0</v>
      </c>
      <c r="O227">
        <v>0</v>
      </c>
      <c r="Q227">
        <v>0</v>
      </c>
    </row>
    <row r="228" spans="1:17" x14ac:dyDescent="0.3">
      <c r="A228">
        <v>11.05</v>
      </c>
      <c r="B228">
        <v>0</v>
      </c>
      <c r="D228">
        <v>0.33150000000000002</v>
      </c>
      <c r="E228">
        <v>0</v>
      </c>
      <c r="G228">
        <v>0</v>
      </c>
      <c r="I228">
        <v>0</v>
      </c>
      <c r="K228">
        <v>0</v>
      </c>
      <c r="M228">
        <v>0</v>
      </c>
      <c r="O228">
        <v>0</v>
      </c>
      <c r="Q228">
        <v>0</v>
      </c>
    </row>
    <row r="229" spans="1:17" x14ac:dyDescent="0.3">
      <c r="A229">
        <v>11.1</v>
      </c>
      <c r="B229">
        <v>0</v>
      </c>
      <c r="D229">
        <v>0.33300000000000002</v>
      </c>
      <c r="E229">
        <v>0</v>
      </c>
      <c r="G229">
        <v>0</v>
      </c>
      <c r="I229">
        <v>0</v>
      </c>
      <c r="K229">
        <v>0</v>
      </c>
      <c r="M229">
        <v>0</v>
      </c>
      <c r="O229">
        <v>0</v>
      </c>
      <c r="Q229">
        <v>0</v>
      </c>
    </row>
    <row r="230" spans="1:17" x14ac:dyDescent="0.3">
      <c r="A230">
        <v>11.15</v>
      </c>
      <c r="B230">
        <v>0</v>
      </c>
      <c r="D230">
        <v>0.33450000000000002</v>
      </c>
      <c r="E230">
        <v>0</v>
      </c>
      <c r="G230">
        <v>0</v>
      </c>
      <c r="I230">
        <v>0</v>
      </c>
      <c r="K230">
        <v>0</v>
      </c>
      <c r="M230">
        <v>0</v>
      </c>
      <c r="O230">
        <v>0</v>
      </c>
      <c r="Q230">
        <v>0</v>
      </c>
    </row>
    <row r="231" spans="1:17" x14ac:dyDescent="0.3">
      <c r="A231">
        <v>11.2</v>
      </c>
      <c r="B231">
        <v>0</v>
      </c>
      <c r="D231">
        <v>0.33600000000000002</v>
      </c>
      <c r="E231">
        <v>0</v>
      </c>
      <c r="G231">
        <v>0</v>
      </c>
      <c r="I231">
        <v>0</v>
      </c>
      <c r="K231">
        <v>0</v>
      </c>
      <c r="M231">
        <v>0</v>
      </c>
      <c r="O231">
        <v>0</v>
      </c>
      <c r="Q231">
        <v>0</v>
      </c>
    </row>
    <row r="232" spans="1:17" x14ac:dyDescent="0.3">
      <c r="A232">
        <v>11.25</v>
      </c>
      <c r="B232">
        <v>0</v>
      </c>
      <c r="D232">
        <v>0.33750000000000002</v>
      </c>
      <c r="E232">
        <v>0</v>
      </c>
      <c r="G232">
        <v>0</v>
      </c>
      <c r="I232">
        <v>0</v>
      </c>
      <c r="K232">
        <v>0</v>
      </c>
      <c r="M232">
        <v>0</v>
      </c>
      <c r="O232">
        <v>0</v>
      </c>
      <c r="Q232">
        <v>0</v>
      </c>
    </row>
    <row r="233" spans="1:17" x14ac:dyDescent="0.3">
      <c r="A233">
        <v>11.3</v>
      </c>
      <c r="B233">
        <v>0</v>
      </c>
      <c r="D233">
        <v>0.33900000000000002</v>
      </c>
      <c r="E233">
        <v>0</v>
      </c>
      <c r="G233">
        <v>0</v>
      </c>
      <c r="I233">
        <v>0</v>
      </c>
      <c r="K233">
        <v>0</v>
      </c>
      <c r="M233">
        <v>0</v>
      </c>
      <c r="O233">
        <v>0</v>
      </c>
      <c r="Q233">
        <v>0</v>
      </c>
    </row>
    <row r="234" spans="1:17" x14ac:dyDescent="0.3">
      <c r="A234">
        <v>11.35</v>
      </c>
      <c r="B234">
        <v>0</v>
      </c>
      <c r="D234">
        <v>0.34050000000000002</v>
      </c>
      <c r="E234">
        <v>0</v>
      </c>
      <c r="G234">
        <v>0</v>
      </c>
      <c r="I234">
        <v>0</v>
      </c>
      <c r="K234">
        <v>0</v>
      </c>
      <c r="M234">
        <v>0</v>
      </c>
      <c r="O234">
        <v>0</v>
      </c>
      <c r="Q234">
        <v>0</v>
      </c>
    </row>
    <row r="235" spans="1:17" x14ac:dyDescent="0.3">
      <c r="A235">
        <v>11.4</v>
      </c>
      <c r="B235">
        <v>0</v>
      </c>
      <c r="D235">
        <v>0.34200000000000003</v>
      </c>
      <c r="E235">
        <v>0</v>
      </c>
      <c r="G235">
        <v>0</v>
      </c>
      <c r="I235">
        <v>0</v>
      </c>
      <c r="K235">
        <v>0</v>
      </c>
      <c r="M235">
        <v>0</v>
      </c>
      <c r="O235">
        <v>0</v>
      </c>
      <c r="Q235">
        <v>0</v>
      </c>
    </row>
    <row r="236" spans="1:17" x14ac:dyDescent="0.3">
      <c r="A236">
        <v>11.45</v>
      </c>
      <c r="B236">
        <v>0</v>
      </c>
      <c r="D236">
        <v>0.34350000000000003</v>
      </c>
      <c r="E236">
        <v>0</v>
      </c>
      <c r="G236">
        <v>0</v>
      </c>
      <c r="I236">
        <v>0</v>
      </c>
      <c r="K236">
        <v>0</v>
      </c>
      <c r="M236">
        <v>0</v>
      </c>
      <c r="O236">
        <v>0</v>
      </c>
      <c r="Q236">
        <v>0</v>
      </c>
    </row>
    <row r="237" spans="1:17" x14ac:dyDescent="0.3">
      <c r="A237">
        <v>11.5</v>
      </c>
      <c r="B237">
        <v>0</v>
      </c>
      <c r="D237">
        <v>0.34499999999999997</v>
      </c>
      <c r="E237">
        <v>0</v>
      </c>
      <c r="G237">
        <v>0</v>
      </c>
      <c r="I237">
        <v>0</v>
      </c>
      <c r="K237">
        <v>0</v>
      </c>
      <c r="M237">
        <v>0</v>
      </c>
      <c r="O237">
        <v>0</v>
      </c>
      <c r="Q237">
        <v>0</v>
      </c>
    </row>
    <row r="238" spans="1:17" x14ac:dyDescent="0.3">
      <c r="A238">
        <v>11.55</v>
      </c>
      <c r="B238">
        <v>0</v>
      </c>
      <c r="D238">
        <v>0.34649999999999997</v>
      </c>
      <c r="E238">
        <v>0</v>
      </c>
      <c r="G238">
        <v>0</v>
      </c>
      <c r="I238">
        <v>0</v>
      </c>
      <c r="K238">
        <v>0</v>
      </c>
      <c r="M238">
        <v>0</v>
      </c>
      <c r="O238">
        <v>0</v>
      </c>
      <c r="Q238">
        <v>0</v>
      </c>
    </row>
    <row r="239" spans="1:17" x14ac:dyDescent="0.3">
      <c r="A239">
        <v>11.6</v>
      </c>
      <c r="B239">
        <v>0</v>
      </c>
      <c r="D239">
        <v>0.34799999999999998</v>
      </c>
      <c r="E239">
        <v>0</v>
      </c>
      <c r="G239">
        <v>0</v>
      </c>
      <c r="I239">
        <v>0</v>
      </c>
      <c r="K239">
        <v>0</v>
      </c>
      <c r="M239">
        <v>0</v>
      </c>
      <c r="O239">
        <v>0</v>
      </c>
      <c r="Q239">
        <v>0</v>
      </c>
    </row>
    <row r="240" spans="1:17" x14ac:dyDescent="0.3">
      <c r="A240">
        <v>11.65</v>
      </c>
      <c r="B240">
        <v>0</v>
      </c>
      <c r="D240">
        <v>0.34949999999999998</v>
      </c>
      <c r="E240">
        <v>0</v>
      </c>
      <c r="G240">
        <v>0</v>
      </c>
      <c r="I240">
        <v>0</v>
      </c>
      <c r="K240">
        <v>0</v>
      </c>
      <c r="M240">
        <v>0</v>
      </c>
      <c r="O240">
        <v>0</v>
      </c>
      <c r="Q240">
        <v>0</v>
      </c>
    </row>
    <row r="241" spans="1:17" x14ac:dyDescent="0.3">
      <c r="A241">
        <v>11.7</v>
      </c>
      <c r="B241">
        <v>0</v>
      </c>
      <c r="D241">
        <v>0.35099999999999998</v>
      </c>
      <c r="E241">
        <v>0</v>
      </c>
      <c r="G241">
        <v>0</v>
      </c>
      <c r="I241">
        <v>0</v>
      </c>
      <c r="K241">
        <v>0</v>
      </c>
      <c r="M241">
        <v>0</v>
      </c>
      <c r="O241">
        <v>0</v>
      </c>
      <c r="Q241">
        <v>0</v>
      </c>
    </row>
    <row r="242" spans="1:17" x14ac:dyDescent="0.3">
      <c r="A242">
        <v>11.75</v>
      </c>
      <c r="B242">
        <v>0</v>
      </c>
      <c r="D242">
        <v>0.35249999999999998</v>
      </c>
      <c r="E242">
        <v>0</v>
      </c>
      <c r="G242">
        <v>0</v>
      </c>
      <c r="I242">
        <v>0</v>
      </c>
      <c r="K242">
        <v>0</v>
      </c>
      <c r="M242">
        <v>0</v>
      </c>
      <c r="O242">
        <v>0</v>
      </c>
      <c r="Q242">
        <v>0</v>
      </c>
    </row>
    <row r="243" spans="1:17" x14ac:dyDescent="0.3">
      <c r="A243">
        <v>11.8</v>
      </c>
      <c r="B243">
        <v>0</v>
      </c>
      <c r="D243">
        <v>0.35399999999999998</v>
      </c>
      <c r="E243">
        <v>0</v>
      </c>
      <c r="G243">
        <v>0</v>
      </c>
      <c r="I243">
        <v>0</v>
      </c>
      <c r="K243">
        <v>0</v>
      </c>
      <c r="M243">
        <v>0</v>
      </c>
      <c r="O243">
        <v>0</v>
      </c>
      <c r="Q243">
        <v>0</v>
      </c>
    </row>
    <row r="244" spans="1:17" x14ac:dyDescent="0.3">
      <c r="A244">
        <v>11.85</v>
      </c>
      <c r="B244">
        <v>0</v>
      </c>
      <c r="D244">
        <v>0.35549999999999998</v>
      </c>
      <c r="E244">
        <v>0</v>
      </c>
      <c r="G244">
        <v>0</v>
      </c>
      <c r="I244">
        <v>0</v>
      </c>
      <c r="K244">
        <v>0</v>
      </c>
      <c r="M244">
        <v>0</v>
      </c>
      <c r="O244">
        <v>0</v>
      </c>
      <c r="Q244">
        <v>0</v>
      </c>
    </row>
    <row r="245" spans="1:17" x14ac:dyDescent="0.3">
      <c r="A245">
        <v>11.9</v>
      </c>
      <c r="B245">
        <v>0</v>
      </c>
      <c r="D245">
        <v>0.35699999999999998</v>
      </c>
      <c r="E245">
        <v>0</v>
      </c>
      <c r="G245">
        <v>0</v>
      </c>
      <c r="I245">
        <v>0</v>
      </c>
      <c r="K245">
        <v>0</v>
      </c>
      <c r="M245">
        <v>0</v>
      </c>
      <c r="O245">
        <v>0</v>
      </c>
      <c r="Q245">
        <v>0</v>
      </c>
    </row>
    <row r="246" spans="1:17" x14ac:dyDescent="0.3">
      <c r="A246">
        <v>11.95</v>
      </c>
      <c r="B246">
        <v>0</v>
      </c>
      <c r="D246">
        <v>0.35849999999999999</v>
      </c>
      <c r="E246">
        <v>0</v>
      </c>
      <c r="G246">
        <v>0</v>
      </c>
      <c r="I246">
        <v>0</v>
      </c>
      <c r="K246">
        <v>0</v>
      </c>
      <c r="M246">
        <v>0</v>
      </c>
      <c r="O246">
        <v>0</v>
      </c>
      <c r="Q246">
        <v>0</v>
      </c>
    </row>
    <row r="247" spans="1:17" x14ac:dyDescent="0.3">
      <c r="A247">
        <v>12</v>
      </c>
      <c r="B247">
        <v>0</v>
      </c>
      <c r="D247">
        <v>0.36</v>
      </c>
      <c r="E247">
        <v>0</v>
      </c>
      <c r="G247">
        <v>0</v>
      </c>
      <c r="I247">
        <v>0</v>
      </c>
      <c r="K247">
        <v>0</v>
      </c>
      <c r="M247">
        <v>0</v>
      </c>
      <c r="O247">
        <v>0</v>
      </c>
      <c r="Q247">
        <v>0</v>
      </c>
    </row>
    <row r="248" spans="1:17" x14ac:dyDescent="0.3">
      <c r="A248">
        <v>12.05</v>
      </c>
      <c r="B248">
        <v>0</v>
      </c>
      <c r="D248">
        <v>0.36149999999999999</v>
      </c>
      <c r="E248">
        <v>0</v>
      </c>
      <c r="G248">
        <v>0</v>
      </c>
      <c r="I248">
        <v>0</v>
      </c>
      <c r="K248">
        <v>0</v>
      </c>
      <c r="M248">
        <v>0</v>
      </c>
      <c r="O248">
        <v>0</v>
      </c>
      <c r="Q248">
        <v>0</v>
      </c>
    </row>
    <row r="249" spans="1:17" x14ac:dyDescent="0.3">
      <c r="A249">
        <v>12.1</v>
      </c>
      <c r="B249">
        <v>0</v>
      </c>
      <c r="D249">
        <v>0.36299999999999999</v>
      </c>
      <c r="E249">
        <v>0</v>
      </c>
      <c r="G249">
        <v>0</v>
      </c>
      <c r="I249">
        <v>0</v>
      </c>
      <c r="K249">
        <v>0</v>
      </c>
      <c r="M249">
        <v>0</v>
      </c>
      <c r="O249">
        <v>0</v>
      </c>
      <c r="Q249">
        <v>0</v>
      </c>
    </row>
    <row r="250" spans="1:17" x14ac:dyDescent="0.3">
      <c r="A250">
        <v>12.15</v>
      </c>
      <c r="B250">
        <v>0</v>
      </c>
      <c r="D250">
        <v>0.36449999999999999</v>
      </c>
      <c r="E250">
        <v>0</v>
      </c>
      <c r="G250">
        <v>0</v>
      </c>
      <c r="I250">
        <v>0</v>
      </c>
      <c r="K250">
        <v>0</v>
      </c>
      <c r="M250">
        <v>0</v>
      </c>
      <c r="O250">
        <v>0</v>
      </c>
      <c r="Q250">
        <v>0</v>
      </c>
    </row>
    <row r="251" spans="1:17" x14ac:dyDescent="0.3">
      <c r="A251">
        <v>12.2</v>
      </c>
      <c r="B251">
        <v>0</v>
      </c>
      <c r="D251">
        <v>0.36599999999999999</v>
      </c>
      <c r="E251">
        <v>0</v>
      </c>
      <c r="G251">
        <v>0</v>
      </c>
      <c r="I251">
        <v>0</v>
      </c>
      <c r="K251">
        <v>0</v>
      </c>
      <c r="M251">
        <v>0</v>
      </c>
      <c r="O251">
        <v>0</v>
      </c>
      <c r="Q251">
        <v>0</v>
      </c>
    </row>
    <row r="252" spans="1:17" x14ac:dyDescent="0.3">
      <c r="A252">
        <v>12.25</v>
      </c>
      <c r="B252">
        <v>0</v>
      </c>
      <c r="D252">
        <v>0.36749999999999999</v>
      </c>
      <c r="E252">
        <v>0</v>
      </c>
      <c r="G252">
        <v>0</v>
      </c>
      <c r="I252">
        <v>0</v>
      </c>
      <c r="K252">
        <v>0</v>
      </c>
      <c r="M252">
        <v>0</v>
      </c>
      <c r="O252">
        <v>0</v>
      </c>
      <c r="Q252">
        <v>0</v>
      </c>
    </row>
    <row r="253" spans="1:17" x14ac:dyDescent="0.3">
      <c r="A253">
        <v>12.3</v>
      </c>
      <c r="B253">
        <v>0</v>
      </c>
      <c r="D253">
        <v>0.36899999999999999</v>
      </c>
      <c r="E253">
        <v>0</v>
      </c>
      <c r="G253">
        <v>0</v>
      </c>
      <c r="I253">
        <v>0</v>
      </c>
      <c r="K253">
        <v>0</v>
      </c>
      <c r="M253">
        <v>0</v>
      </c>
      <c r="O253">
        <v>0</v>
      </c>
      <c r="Q253">
        <v>0</v>
      </c>
    </row>
    <row r="254" spans="1:17" x14ac:dyDescent="0.3">
      <c r="A254">
        <v>12.35</v>
      </c>
      <c r="B254">
        <v>0</v>
      </c>
      <c r="D254">
        <v>0.3705</v>
      </c>
      <c r="E254">
        <v>0</v>
      </c>
      <c r="G254">
        <v>0</v>
      </c>
      <c r="I254">
        <v>0</v>
      </c>
      <c r="K254">
        <v>0</v>
      </c>
      <c r="M254">
        <v>0</v>
      </c>
      <c r="O254">
        <v>0</v>
      </c>
      <c r="Q254">
        <v>0</v>
      </c>
    </row>
    <row r="255" spans="1:17" x14ac:dyDescent="0.3">
      <c r="A255">
        <v>12.4</v>
      </c>
      <c r="B255">
        <v>0</v>
      </c>
      <c r="D255">
        <v>0.372</v>
      </c>
      <c r="E255">
        <v>0</v>
      </c>
      <c r="G255">
        <v>0</v>
      </c>
      <c r="I255">
        <v>0</v>
      </c>
      <c r="K255">
        <v>0</v>
      </c>
      <c r="M255">
        <v>0</v>
      </c>
      <c r="O255">
        <v>0</v>
      </c>
      <c r="Q255">
        <v>0</v>
      </c>
    </row>
    <row r="256" spans="1:17" x14ac:dyDescent="0.3">
      <c r="A256">
        <v>12.45</v>
      </c>
      <c r="B256">
        <v>0</v>
      </c>
      <c r="D256">
        <v>0.3735</v>
      </c>
      <c r="E256">
        <v>0</v>
      </c>
      <c r="G256">
        <v>0</v>
      </c>
      <c r="I256">
        <v>0</v>
      </c>
      <c r="K256">
        <v>0</v>
      </c>
      <c r="M256">
        <v>0</v>
      </c>
      <c r="O256">
        <v>0</v>
      </c>
      <c r="Q256">
        <v>0</v>
      </c>
    </row>
    <row r="257" spans="1:17" x14ac:dyDescent="0.3">
      <c r="A257">
        <v>12.5</v>
      </c>
      <c r="B257">
        <v>0</v>
      </c>
      <c r="D257">
        <v>0.375</v>
      </c>
      <c r="E257">
        <v>0</v>
      </c>
      <c r="G257">
        <v>0</v>
      </c>
      <c r="I257">
        <v>0</v>
      </c>
      <c r="K257">
        <v>0</v>
      </c>
      <c r="M257">
        <v>0</v>
      </c>
      <c r="O257">
        <v>0</v>
      </c>
      <c r="Q257">
        <v>0</v>
      </c>
    </row>
    <row r="258" spans="1:17" x14ac:dyDescent="0.3">
      <c r="A258">
        <v>12.55</v>
      </c>
      <c r="B258">
        <v>0</v>
      </c>
      <c r="D258">
        <v>0.3765</v>
      </c>
      <c r="E258">
        <v>0</v>
      </c>
      <c r="G258">
        <v>0</v>
      </c>
      <c r="I258">
        <v>0</v>
      </c>
      <c r="K258">
        <v>0</v>
      </c>
      <c r="M258">
        <v>0</v>
      </c>
      <c r="O258">
        <v>0</v>
      </c>
      <c r="Q258">
        <v>0</v>
      </c>
    </row>
    <row r="259" spans="1:17" x14ac:dyDescent="0.3">
      <c r="A259">
        <v>12.6</v>
      </c>
      <c r="B259">
        <v>0</v>
      </c>
      <c r="D259">
        <v>0.378</v>
      </c>
      <c r="E259">
        <v>0</v>
      </c>
      <c r="G259">
        <v>0</v>
      </c>
      <c r="I259">
        <v>0</v>
      </c>
      <c r="K259">
        <v>0</v>
      </c>
      <c r="M259">
        <v>0</v>
      </c>
      <c r="O259">
        <v>0</v>
      </c>
      <c r="Q259">
        <v>0</v>
      </c>
    </row>
    <row r="260" spans="1:17" x14ac:dyDescent="0.3">
      <c r="A260">
        <v>12.65</v>
      </c>
      <c r="B260">
        <v>0</v>
      </c>
      <c r="D260">
        <v>0.3795</v>
      </c>
      <c r="E260">
        <v>0</v>
      </c>
      <c r="G260">
        <v>0</v>
      </c>
      <c r="I260">
        <v>0</v>
      </c>
      <c r="K260">
        <v>0</v>
      </c>
      <c r="M260">
        <v>0</v>
      </c>
      <c r="O260">
        <v>0</v>
      </c>
      <c r="Q260">
        <v>0</v>
      </c>
    </row>
    <row r="261" spans="1:17" x14ac:dyDescent="0.3">
      <c r="A261">
        <v>12.7</v>
      </c>
      <c r="B261">
        <v>0</v>
      </c>
      <c r="D261">
        <v>0.38100000000000001</v>
      </c>
      <c r="E261">
        <v>0</v>
      </c>
      <c r="G261">
        <v>0</v>
      </c>
      <c r="I261">
        <v>0</v>
      </c>
      <c r="K261">
        <v>0</v>
      </c>
      <c r="M261">
        <v>0</v>
      </c>
      <c r="O261">
        <v>0</v>
      </c>
      <c r="Q261">
        <v>0</v>
      </c>
    </row>
    <row r="262" spans="1:17" x14ac:dyDescent="0.3">
      <c r="A262">
        <v>12.75</v>
      </c>
      <c r="B262">
        <v>0</v>
      </c>
      <c r="D262">
        <v>0.38250000000000001</v>
      </c>
      <c r="E262">
        <v>0</v>
      </c>
      <c r="G262">
        <v>0</v>
      </c>
      <c r="I262">
        <v>0</v>
      </c>
      <c r="K262">
        <v>0</v>
      </c>
      <c r="M262">
        <v>0</v>
      </c>
      <c r="O262">
        <v>0</v>
      </c>
      <c r="Q262">
        <v>0</v>
      </c>
    </row>
    <row r="263" spans="1:17" x14ac:dyDescent="0.3">
      <c r="A263">
        <v>12.8</v>
      </c>
      <c r="B263">
        <v>0</v>
      </c>
      <c r="D263">
        <v>0.38400000000000001</v>
      </c>
      <c r="E263">
        <v>0</v>
      </c>
      <c r="G263">
        <v>0</v>
      </c>
      <c r="I263">
        <v>0</v>
      </c>
      <c r="K263">
        <v>0</v>
      </c>
      <c r="M263">
        <v>0</v>
      </c>
      <c r="O263">
        <v>0</v>
      </c>
      <c r="Q263">
        <v>0</v>
      </c>
    </row>
    <row r="264" spans="1:17" x14ac:dyDescent="0.3">
      <c r="A264">
        <v>12.85</v>
      </c>
      <c r="B264">
        <v>0</v>
      </c>
      <c r="D264">
        <v>0.38550000000000001</v>
      </c>
      <c r="E264">
        <v>0</v>
      </c>
      <c r="G264">
        <v>0</v>
      </c>
      <c r="I264">
        <v>0</v>
      </c>
      <c r="K264">
        <v>0</v>
      </c>
      <c r="M264">
        <v>0</v>
      </c>
      <c r="O264">
        <v>0</v>
      </c>
      <c r="Q264">
        <v>0</v>
      </c>
    </row>
    <row r="265" spans="1:17" x14ac:dyDescent="0.3">
      <c r="A265">
        <v>12.9</v>
      </c>
      <c r="B265">
        <v>0</v>
      </c>
      <c r="D265">
        <v>0.38700000000000001</v>
      </c>
      <c r="E265">
        <v>0</v>
      </c>
      <c r="G265">
        <v>0</v>
      </c>
      <c r="I265">
        <v>0</v>
      </c>
      <c r="K265">
        <v>0</v>
      </c>
      <c r="M265">
        <v>0</v>
      </c>
      <c r="O265">
        <v>0</v>
      </c>
      <c r="Q265">
        <v>0</v>
      </c>
    </row>
    <row r="266" spans="1:17" x14ac:dyDescent="0.3">
      <c r="A266">
        <v>12.95</v>
      </c>
      <c r="B266">
        <v>0</v>
      </c>
      <c r="D266">
        <v>0.38850000000000001</v>
      </c>
      <c r="E266">
        <v>0</v>
      </c>
      <c r="G266">
        <v>0</v>
      </c>
      <c r="I266">
        <v>0</v>
      </c>
      <c r="K266">
        <v>0</v>
      </c>
      <c r="M266">
        <v>0</v>
      </c>
      <c r="O266">
        <v>0</v>
      </c>
      <c r="Q266">
        <v>0</v>
      </c>
    </row>
    <row r="267" spans="1:17" x14ac:dyDescent="0.3">
      <c r="A267">
        <v>13</v>
      </c>
      <c r="B267">
        <v>0</v>
      </c>
      <c r="D267">
        <v>0.39</v>
      </c>
      <c r="E267">
        <v>0</v>
      </c>
      <c r="G267">
        <v>0</v>
      </c>
      <c r="I267">
        <v>0</v>
      </c>
      <c r="K267">
        <v>0</v>
      </c>
      <c r="M267">
        <v>0</v>
      </c>
      <c r="O267">
        <v>0</v>
      </c>
      <c r="Q267">
        <v>0</v>
      </c>
    </row>
    <row r="268" spans="1:17" x14ac:dyDescent="0.3">
      <c r="A268">
        <v>13.05</v>
      </c>
      <c r="B268">
        <v>0</v>
      </c>
      <c r="D268">
        <v>0.39150000000000001</v>
      </c>
      <c r="E268">
        <v>0</v>
      </c>
      <c r="G268">
        <v>0</v>
      </c>
      <c r="I268">
        <v>0</v>
      </c>
      <c r="K268">
        <v>0</v>
      </c>
      <c r="M268">
        <v>0</v>
      </c>
      <c r="O268">
        <v>0</v>
      </c>
      <c r="Q268">
        <v>0</v>
      </c>
    </row>
    <row r="269" spans="1:17" x14ac:dyDescent="0.3">
      <c r="A269">
        <v>13.1</v>
      </c>
      <c r="B269">
        <v>0</v>
      </c>
      <c r="D269">
        <v>0.39300000000000002</v>
      </c>
      <c r="E269">
        <v>0</v>
      </c>
      <c r="G269">
        <v>0</v>
      </c>
      <c r="I269">
        <v>0</v>
      </c>
      <c r="K269">
        <v>0</v>
      </c>
      <c r="M269">
        <v>0</v>
      </c>
      <c r="O269">
        <v>0</v>
      </c>
      <c r="Q269">
        <v>0</v>
      </c>
    </row>
    <row r="270" spans="1:17" x14ac:dyDescent="0.3">
      <c r="A270">
        <v>13.15</v>
      </c>
      <c r="B270">
        <v>0</v>
      </c>
      <c r="D270">
        <v>0.39450000000000002</v>
      </c>
      <c r="E270">
        <v>0</v>
      </c>
      <c r="G270">
        <v>0</v>
      </c>
      <c r="I270">
        <v>0</v>
      </c>
      <c r="K270">
        <v>0</v>
      </c>
      <c r="M270">
        <v>0</v>
      </c>
      <c r="O270">
        <v>0</v>
      </c>
      <c r="Q270">
        <v>0</v>
      </c>
    </row>
    <row r="271" spans="1:17" x14ac:dyDescent="0.3">
      <c r="A271">
        <v>13.2</v>
      </c>
      <c r="B271">
        <v>0</v>
      </c>
      <c r="D271">
        <v>0.39600000000000002</v>
      </c>
      <c r="E271">
        <v>0</v>
      </c>
      <c r="G271">
        <v>0</v>
      </c>
      <c r="I271">
        <v>0</v>
      </c>
      <c r="K271">
        <v>0</v>
      </c>
      <c r="M271">
        <v>0</v>
      </c>
      <c r="O271">
        <v>0</v>
      </c>
      <c r="Q271">
        <v>0</v>
      </c>
    </row>
    <row r="272" spans="1:17" x14ac:dyDescent="0.3">
      <c r="A272">
        <v>13.25</v>
      </c>
      <c r="B272">
        <v>0</v>
      </c>
      <c r="D272">
        <v>0.39750000000000002</v>
      </c>
      <c r="E272">
        <v>0</v>
      </c>
      <c r="G272">
        <v>0</v>
      </c>
      <c r="I272">
        <v>0</v>
      </c>
      <c r="K272">
        <v>0</v>
      </c>
      <c r="M272">
        <v>0</v>
      </c>
      <c r="O272">
        <v>0</v>
      </c>
      <c r="Q272">
        <v>0</v>
      </c>
    </row>
    <row r="273" spans="1:17" x14ac:dyDescent="0.3">
      <c r="A273">
        <v>13.3</v>
      </c>
      <c r="B273">
        <v>0</v>
      </c>
      <c r="D273">
        <v>0.39900000000000002</v>
      </c>
      <c r="E273">
        <v>0</v>
      </c>
      <c r="G273">
        <v>0</v>
      </c>
      <c r="I273">
        <v>0</v>
      </c>
      <c r="K273">
        <v>0</v>
      </c>
      <c r="M273">
        <v>0</v>
      </c>
      <c r="O273">
        <v>0</v>
      </c>
      <c r="Q273">
        <v>0</v>
      </c>
    </row>
    <row r="274" spans="1:17" x14ac:dyDescent="0.3">
      <c r="A274">
        <v>13.35</v>
      </c>
      <c r="B274">
        <v>0</v>
      </c>
      <c r="D274">
        <v>0.40050000000000002</v>
      </c>
      <c r="E274">
        <v>0</v>
      </c>
      <c r="G274">
        <v>0</v>
      </c>
      <c r="I274">
        <v>0</v>
      </c>
      <c r="K274">
        <v>0</v>
      </c>
      <c r="M274">
        <v>0</v>
      </c>
      <c r="O274">
        <v>0</v>
      </c>
      <c r="Q274">
        <v>0</v>
      </c>
    </row>
    <row r="275" spans="1:17" x14ac:dyDescent="0.3">
      <c r="A275">
        <v>13.4</v>
      </c>
      <c r="B275">
        <v>0</v>
      </c>
      <c r="D275">
        <v>0.40200000000000002</v>
      </c>
      <c r="E275">
        <v>0</v>
      </c>
      <c r="G275">
        <v>0</v>
      </c>
      <c r="I275">
        <v>0</v>
      </c>
      <c r="K275">
        <v>0</v>
      </c>
      <c r="M275">
        <v>0</v>
      </c>
      <c r="O275">
        <v>0</v>
      </c>
      <c r="Q275">
        <v>0</v>
      </c>
    </row>
    <row r="276" spans="1:17" x14ac:dyDescent="0.3">
      <c r="A276">
        <v>13.45</v>
      </c>
      <c r="B276">
        <v>0</v>
      </c>
      <c r="D276">
        <v>0.40350000000000003</v>
      </c>
      <c r="E276">
        <v>0</v>
      </c>
      <c r="G276">
        <v>0</v>
      </c>
      <c r="I276">
        <v>0</v>
      </c>
      <c r="K276">
        <v>0</v>
      </c>
      <c r="M276">
        <v>0</v>
      </c>
      <c r="O276">
        <v>0</v>
      </c>
      <c r="Q276">
        <v>0</v>
      </c>
    </row>
    <row r="277" spans="1:17" x14ac:dyDescent="0.3">
      <c r="A277">
        <v>13.5</v>
      </c>
      <c r="B277">
        <v>0</v>
      </c>
      <c r="D277">
        <v>0.40500000000000003</v>
      </c>
      <c r="E277">
        <v>0</v>
      </c>
      <c r="G277">
        <v>0</v>
      </c>
      <c r="I277">
        <v>0</v>
      </c>
      <c r="K277">
        <v>0</v>
      </c>
      <c r="M277">
        <v>0</v>
      </c>
      <c r="O277">
        <v>0</v>
      </c>
      <c r="Q277">
        <v>0</v>
      </c>
    </row>
    <row r="278" spans="1:17" x14ac:dyDescent="0.3">
      <c r="A278">
        <v>13.55</v>
      </c>
      <c r="B278">
        <v>0</v>
      </c>
      <c r="D278">
        <v>0.40649999999999997</v>
      </c>
      <c r="E278">
        <v>0</v>
      </c>
      <c r="G278">
        <v>0</v>
      </c>
      <c r="I278">
        <v>0</v>
      </c>
      <c r="K278">
        <v>0</v>
      </c>
      <c r="M278">
        <v>0</v>
      </c>
      <c r="O278">
        <v>0</v>
      </c>
      <c r="Q278">
        <v>0</v>
      </c>
    </row>
    <row r="279" spans="1:17" x14ac:dyDescent="0.3">
      <c r="A279">
        <v>13.6</v>
      </c>
      <c r="B279">
        <v>0</v>
      </c>
      <c r="D279">
        <v>0.40799999999999997</v>
      </c>
      <c r="E279">
        <v>0</v>
      </c>
      <c r="G279">
        <v>0</v>
      </c>
      <c r="I279">
        <v>0</v>
      </c>
      <c r="K279">
        <v>0</v>
      </c>
      <c r="M279">
        <v>0</v>
      </c>
      <c r="O279">
        <v>0</v>
      </c>
      <c r="Q279">
        <v>0</v>
      </c>
    </row>
    <row r="280" spans="1:17" x14ac:dyDescent="0.3">
      <c r="A280">
        <v>13.65</v>
      </c>
      <c r="B280">
        <v>0</v>
      </c>
      <c r="D280">
        <v>0.40949999999999998</v>
      </c>
      <c r="E280">
        <v>0</v>
      </c>
      <c r="G280">
        <v>0</v>
      </c>
      <c r="I280">
        <v>0</v>
      </c>
      <c r="K280">
        <v>0</v>
      </c>
      <c r="M280">
        <v>0</v>
      </c>
      <c r="O280">
        <v>0</v>
      </c>
      <c r="Q280">
        <v>0</v>
      </c>
    </row>
    <row r="281" spans="1:17" x14ac:dyDescent="0.3">
      <c r="A281">
        <v>13.7</v>
      </c>
      <c r="B281">
        <v>0</v>
      </c>
      <c r="D281">
        <v>0.41099999999999998</v>
      </c>
      <c r="E281">
        <v>0</v>
      </c>
      <c r="G281">
        <v>0</v>
      </c>
      <c r="I281">
        <v>0</v>
      </c>
      <c r="K281">
        <v>0</v>
      </c>
      <c r="M281">
        <v>0</v>
      </c>
      <c r="O281">
        <v>0</v>
      </c>
      <c r="Q281">
        <v>0</v>
      </c>
    </row>
    <row r="282" spans="1:17" x14ac:dyDescent="0.3">
      <c r="A282">
        <v>13.75</v>
      </c>
      <c r="B282">
        <v>0</v>
      </c>
      <c r="D282">
        <v>0.41249999999999998</v>
      </c>
      <c r="E282">
        <v>0</v>
      </c>
      <c r="G282">
        <v>0</v>
      </c>
      <c r="I282">
        <v>0</v>
      </c>
      <c r="K282">
        <v>0</v>
      </c>
      <c r="M282">
        <v>0</v>
      </c>
      <c r="O282">
        <v>0</v>
      </c>
      <c r="Q282">
        <v>0</v>
      </c>
    </row>
    <row r="283" spans="1:17" x14ac:dyDescent="0.3">
      <c r="A283">
        <v>13.8</v>
      </c>
      <c r="B283">
        <v>0</v>
      </c>
      <c r="D283">
        <v>0.41399999999999998</v>
      </c>
      <c r="E283">
        <v>0</v>
      </c>
      <c r="G283">
        <v>0</v>
      </c>
      <c r="I283">
        <v>0</v>
      </c>
      <c r="K283">
        <v>0</v>
      </c>
      <c r="M283">
        <v>0</v>
      </c>
      <c r="O283">
        <v>0</v>
      </c>
      <c r="Q283">
        <v>0</v>
      </c>
    </row>
    <row r="284" spans="1:17" x14ac:dyDescent="0.3">
      <c r="A284">
        <v>13.85</v>
      </c>
      <c r="B284">
        <v>0</v>
      </c>
      <c r="D284">
        <v>0.41549999999999998</v>
      </c>
      <c r="E284">
        <v>0</v>
      </c>
      <c r="G284">
        <v>0</v>
      </c>
      <c r="I284">
        <v>0</v>
      </c>
      <c r="K284">
        <v>0</v>
      </c>
      <c r="M284">
        <v>0</v>
      </c>
      <c r="O284">
        <v>0</v>
      </c>
      <c r="Q284">
        <v>0</v>
      </c>
    </row>
    <row r="285" spans="1:17" x14ac:dyDescent="0.3">
      <c r="A285">
        <v>13.9</v>
      </c>
      <c r="B285">
        <v>0</v>
      </c>
      <c r="D285">
        <v>0.41699999999999998</v>
      </c>
      <c r="E285">
        <v>0</v>
      </c>
      <c r="G285">
        <v>0</v>
      </c>
      <c r="I285">
        <v>0</v>
      </c>
      <c r="K285">
        <v>0</v>
      </c>
      <c r="M285">
        <v>0</v>
      </c>
      <c r="O285">
        <v>0</v>
      </c>
      <c r="Q285">
        <v>0</v>
      </c>
    </row>
    <row r="286" spans="1:17" x14ac:dyDescent="0.3">
      <c r="A286">
        <v>13.95</v>
      </c>
      <c r="B286">
        <v>0</v>
      </c>
      <c r="D286">
        <v>0.41849999999999998</v>
      </c>
      <c r="E286">
        <v>0</v>
      </c>
      <c r="G286">
        <v>0</v>
      </c>
      <c r="I286">
        <v>0</v>
      </c>
      <c r="K286">
        <v>0</v>
      </c>
      <c r="M286">
        <v>0</v>
      </c>
      <c r="O286">
        <v>0</v>
      </c>
      <c r="Q286">
        <v>0</v>
      </c>
    </row>
    <row r="287" spans="1:17" x14ac:dyDescent="0.3">
      <c r="A287">
        <v>14</v>
      </c>
      <c r="B287">
        <v>0</v>
      </c>
      <c r="D287">
        <v>0.42</v>
      </c>
      <c r="E287">
        <v>0</v>
      </c>
      <c r="G287">
        <v>0</v>
      </c>
      <c r="I287">
        <v>0</v>
      </c>
      <c r="K287">
        <v>0</v>
      </c>
      <c r="M287">
        <v>0</v>
      </c>
      <c r="O287">
        <v>0</v>
      </c>
      <c r="Q287">
        <v>0</v>
      </c>
    </row>
    <row r="288" spans="1:17" x14ac:dyDescent="0.3">
      <c r="A288">
        <v>14.05</v>
      </c>
      <c r="B288">
        <v>0</v>
      </c>
      <c r="D288">
        <v>0.42149999999999999</v>
      </c>
      <c r="E288">
        <v>0</v>
      </c>
      <c r="G288">
        <v>0</v>
      </c>
      <c r="I288">
        <v>0</v>
      </c>
      <c r="K288">
        <v>0</v>
      </c>
      <c r="M288">
        <v>0</v>
      </c>
      <c r="O288">
        <v>0</v>
      </c>
      <c r="Q288">
        <v>0</v>
      </c>
    </row>
    <row r="289" spans="1:17" x14ac:dyDescent="0.3">
      <c r="A289">
        <v>14.1</v>
      </c>
      <c r="B289">
        <v>0</v>
      </c>
      <c r="D289">
        <v>0.42299999999999999</v>
      </c>
      <c r="E289">
        <v>0</v>
      </c>
      <c r="G289">
        <v>0</v>
      </c>
      <c r="I289">
        <v>0</v>
      </c>
      <c r="K289">
        <v>0</v>
      </c>
      <c r="M289">
        <v>0</v>
      </c>
      <c r="O289">
        <v>0</v>
      </c>
      <c r="Q289">
        <v>0</v>
      </c>
    </row>
    <row r="290" spans="1:17" x14ac:dyDescent="0.3">
      <c r="A290">
        <v>14.15</v>
      </c>
      <c r="B290">
        <v>0</v>
      </c>
      <c r="D290">
        <v>0.42449999999999999</v>
      </c>
      <c r="E290">
        <v>0</v>
      </c>
      <c r="G290">
        <v>0</v>
      </c>
      <c r="I290">
        <v>0</v>
      </c>
      <c r="K290">
        <v>0</v>
      </c>
      <c r="M290">
        <v>0</v>
      </c>
      <c r="O290">
        <v>0</v>
      </c>
      <c r="Q290">
        <v>0</v>
      </c>
    </row>
    <row r="291" spans="1:17" x14ac:dyDescent="0.3">
      <c r="A291">
        <v>14.2</v>
      </c>
      <c r="B291">
        <v>0</v>
      </c>
      <c r="D291">
        <v>0.42599999999999999</v>
      </c>
      <c r="E291">
        <v>0</v>
      </c>
      <c r="G291">
        <v>0</v>
      </c>
      <c r="I291">
        <v>0</v>
      </c>
      <c r="K291">
        <v>0</v>
      </c>
      <c r="M291">
        <v>0</v>
      </c>
      <c r="O291">
        <v>0</v>
      </c>
      <c r="Q291">
        <v>0</v>
      </c>
    </row>
    <row r="292" spans="1:17" x14ac:dyDescent="0.3">
      <c r="A292">
        <v>14.25</v>
      </c>
      <c r="B292">
        <v>0</v>
      </c>
      <c r="D292">
        <v>0.42749999999999999</v>
      </c>
      <c r="E292">
        <v>0</v>
      </c>
      <c r="G292">
        <v>0</v>
      </c>
      <c r="I292">
        <v>0</v>
      </c>
      <c r="K292">
        <v>0</v>
      </c>
      <c r="M292">
        <v>0</v>
      </c>
      <c r="O292">
        <v>0</v>
      </c>
      <c r="Q292">
        <v>0</v>
      </c>
    </row>
    <row r="293" spans="1:17" x14ac:dyDescent="0.3">
      <c r="A293">
        <v>14.3</v>
      </c>
      <c r="B293">
        <v>0</v>
      </c>
      <c r="D293">
        <v>0.42899999999999999</v>
      </c>
      <c r="E293">
        <v>0</v>
      </c>
      <c r="G293">
        <v>0</v>
      </c>
      <c r="I293">
        <v>0</v>
      </c>
      <c r="K293">
        <v>0</v>
      </c>
      <c r="M293">
        <v>0</v>
      </c>
      <c r="O293">
        <v>0</v>
      </c>
      <c r="Q293">
        <v>0</v>
      </c>
    </row>
    <row r="294" spans="1:17" x14ac:dyDescent="0.3">
      <c r="A294">
        <v>14.35</v>
      </c>
      <c r="B294">
        <v>0</v>
      </c>
      <c r="D294">
        <v>0.43049999999999999</v>
      </c>
      <c r="E294">
        <v>0</v>
      </c>
      <c r="G294">
        <v>0</v>
      </c>
      <c r="I294">
        <v>0</v>
      </c>
      <c r="K294">
        <v>0</v>
      </c>
      <c r="M294">
        <v>0</v>
      </c>
      <c r="O294">
        <v>0</v>
      </c>
      <c r="Q294">
        <v>0</v>
      </c>
    </row>
    <row r="295" spans="1:17" x14ac:dyDescent="0.3">
      <c r="A295">
        <v>14.4</v>
      </c>
      <c r="B295">
        <v>0</v>
      </c>
      <c r="D295">
        <v>0.432</v>
      </c>
      <c r="E295">
        <v>0</v>
      </c>
      <c r="G295">
        <v>0</v>
      </c>
      <c r="I295">
        <v>0</v>
      </c>
      <c r="K295">
        <v>0</v>
      </c>
      <c r="M295">
        <v>0</v>
      </c>
      <c r="O295">
        <v>0</v>
      </c>
      <c r="Q295">
        <v>0</v>
      </c>
    </row>
    <row r="296" spans="1:17" x14ac:dyDescent="0.3">
      <c r="A296">
        <v>14.45</v>
      </c>
      <c r="B296">
        <v>0</v>
      </c>
      <c r="D296">
        <v>0.4335</v>
      </c>
      <c r="E296">
        <v>0</v>
      </c>
      <c r="G296">
        <v>0</v>
      </c>
      <c r="I296">
        <v>0</v>
      </c>
      <c r="K296">
        <v>0</v>
      </c>
      <c r="M296">
        <v>0</v>
      </c>
      <c r="O296">
        <v>0</v>
      </c>
      <c r="Q296">
        <v>0</v>
      </c>
    </row>
    <row r="297" spans="1:17" x14ac:dyDescent="0.3">
      <c r="A297">
        <v>14.5</v>
      </c>
      <c r="B297">
        <v>0</v>
      </c>
      <c r="D297">
        <v>0.435</v>
      </c>
      <c r="E297">
        <v>0</v>
      </c>
      <c r="G297">
        <v>0</v>
      </c>
      <c r="I297">
        <v>0</v>
      </c>
      <c r="K297">
        <v>0</v>
      </c>
      <c r="M297">
        <v>0</v>
      </c>
      <c r="O297">
        <v>0</v>
      </c>
      <c r="Q297">
        <v>0</v>
      </c>
    </row>
    <row r="298" spans="1:17" x14ac:dyDescent="0.3">
      <c r="A298">
        <v>14.55</v>
      </c>
      <c r="B298">
        <v>0</v>
      </c>
      <c r="D298">
        <v>0.4365</v>
      </c>
      <c r="E298">
        <v>0</v>
      </c>
      <c r="G298">
        <v>0</v>
      </c>
      <c r="I298">
        <v>0</v>
      </c>
      <c r="K298">
        <v>0</v>
      </c>
      <c r="M298">
        <v>0</v>
      </c>
      <c r="O298">
        <v>0</v>
      </c>
      <c r="Q298">
        <v>0</v>
      </c>
    </row>
    <row r="299" spans="1:17" x14ac:dyDescent="0.3">
      <c r="A299">
        <v>14.6</v>
      </c>
      <c r="B299">
        <v>0</v>
      </c>
      <c r="D299">
        <v>0.438</v>
      </c>
      <c r="E299">
        <v>0</v>
      </c>
      <c r="G299">
        <v>0</v>
      </c>
      <c r="I299">
        <v>0</v>
      </c>
      <c r="K299">
        <v>0</v>
      </c>
      <c r="M299">
        <v>0</v>
      </c>
      <c r="O299">
        <v>0</v>
      </c>
      <c r="Q299">
        <v>0</v>
      </c>
    </row>
    <row r="300" spans="1:17" x14ac:dyDescent="0.3">
      <c r="A300">
        <v>14.65</v>
      </c>
      <c r="B300">
        <v>0</v>
      </c>
      <c r="D300">
        <v>0.4395</v>
      </c>
      <c r="E300">
        <v>0</v>
      </c>
      <c r="G300">
        <v>0</v>
      </c>
      <c r="I300">
        <v>0</v>
      </c>
      <c r="K300">
        <v>0</v>
      </c>
      <c r="M300">
        <v>0</v>
      </c>
      <c r="O300">
        <v>0</v>
      </c>
      <c r="Q300">
        <v>0</v>
      </c>
    </row>
    <row r="301" spans="1:17" x14ac:dyDescent="0.3">
      <c r="A301">
        <v>14.7</v>
      </c>
      <c r="B301">
        <v>0</v>
      </c>
      <c r="D301">
        <v>0.441</v>
      </c>
      <c r="E301">
        <v>0</v>
      </c>
      <c r="G301">
        <v>0</v>
      </c>
      <c r="I301">
        <v>0</v>
      </c>
      <c r="K301">
        <v>0</v>
      </c>
      <c r="M301">
        <v>0</v>
      </c>
      <c r="O301">
        <v>0</v>
      </c>
      <c r="Q301">
        <v>0</v>
      </c>
    </row>
    <row r="302" spans="1:17" x14ac:dyDescent="0.3">
      <c r="A302">
        <v>14.75</v>
      </c>
      <c r="B302">
        <v>0</v>
      </c>
      <c r="D302">
        <v>0.4425</v>
      </c>
      <c r="E302">
        <v>0</v>
      </c>
      <c r="G302">
        <v>0</v>
      </c>
      <c r="I302">
        <v>0</v>
      </c>
      <c r="K302">
        <v>0</v>
      </c>
      <c r="M302">
        <v>0</v>
      </c>
      <c r="O302">
        <v>0</v>
      </c>
      <c r="Q302">
        <v>0</v>
      </c>
    </row>
    <row r="303" spans="1:17" x14ac:dyDescent="0.3">
      <c r="A303">
        <v>14.8</v>
      </c>
      <c r="B303">
        <v>0</v>
      </c>
      <c r="D303">
        <v>0.44400000000000001</v>
      </c>
      <c r="E303">
        <v>0</v>
      </c>
      <c r="G303">
        <v>0</v>
      </c>
      <c r="I303">
        <v>0</v>
      </c>
      <c r="K303">
        <v>0</v>
      </c>
      <c r="M303">
        <v>0</v>
      </c>
      <c r="O303">
        <v>0</v>
      </c>
      <c r="Q303">
        <v>0</v>
      </c>
    </row>
    <row r="304" spans="1:17" x14ac:dyDescent="0.3">
      <c r="A304">
        <v>14.85</v>
      </c>
      <c r="B304">
        <v>0</v>
      </c>
      <c r="D304">
        <v>0.44550000000000001</v>
      </c>
      <c r="E304">
        <v>0</v>
      </c>
      <c r="G304">
        <v>0</v>
      </c>
      <c r="I304">
        <v>0</v>
      </c>
      <c r="K304">
        <v>0</v>
      </c>
      <c r="M304">
        <v>0</v>
      </c>
      <c r="O304">
        <v>0</v>
      </c>
      <c r="Q304">
        <v>0</v>
      </c>
    </row>
    <row r="305" spans="1:17" x14ac:dyDescent="0.3">
      <c r="A305">
        <v>14.9</v>
      </c>
      <c r="B305">
        <v>0</v>
      </c>
      <c r="D305">
        <v>0.44700000000000001</v>
      </c>
      <c r="E305">
        <v>0</v>
      </c>
      <c r="G305">
        <v>0</v>
      </c>
      <c r="I305">
        <v>0</v>
      </c>
      <c r="K305">
        <v>0</v>
      </c>
      <c r="M305">
        <v>0</v>
      </c>
      <c r="O305">
        <v>0</v>
      </c>
      <c r="Q305">
        <v>0</v>
      </c>
    </row>
    <row r="306" spans="1:17" x14ac:dyDescent="0.3">
      <c r="A306">
        <v>14.95</v>
      </c>
      <c r="B306">
        <v>0</v>
      </c>
      <c r="D306">
        <v>0.44850000000000001</v>
      </c>
      <c r="E306">
        <v>0</v>
      </c>
      <c r="G306">
        <v>0</v>
      </c>
      <c r="I306">
        <v>0</v>
      </c>
      <c r="K306">
        <v>0</v>
      </c>
      <c r="M306">
        <v>0</v>
      </c>
      <c r="O306">
        <v>0</v>
      </c>
      <c r="Q306">
        <v>0</v>
      </c>
    </row>
    <row r="307" spans="1:17" x14ac:dyDescent="0.3">
      <c r="A307">
        <v>15</v>
      </c>
      <c r="B307">
        <v>0</v>
      </c>
      <c r="D307">
        <v>0.45</v>
      </c>
      <c r="E307">
        <v>0</v>
      </c>
      <c r="G307">
        <v>0</v>
      </c>
      <c r="I307">
        <v>0</v>
      </c>
      <c r="K307">
        <v>0</v>
      </c>
      <c r="M307">
        <v>0</v>
      </c>
      <c r="O307">
        <v>0</v>
      </c>
      <c r="Q307">
        <v>0</v>
      </c>
    </row>
    <row r="308" spans="1:17" x14ac:dyDescent="0.3">
      <c r="A308">
        <v>15.05</v>
      </c>
      <c r="B308">
        <v>0</v>
      </c>
      <c r="D308">
        <v>0.45150000000000001</v>
      </c>
      <c r="E308">
        <v>0</v>
      </c>
      <c r="G308">
        <v>0</v>
      </c>
      <c r="I308">
        <v>0</v>
      </c>
      <c r="K308">
        <v>0</v>
      </c>
      <c r="M308">
        <v>0</v>
      </c>
      <c r="O308">
        <v>0</v>
      </c>
      <c r="Q308">
        <v>0</v>
      </c>
    </row>
    <row r="309" spans="1:17" x14ac:dyDescent="0.3">
      <c r="A309">
        <v>15.1</v>
      </c>
      <c r="B309">
        <v>0</v>
      </c>
      <c r="D309">
        <v>0.45300000000000001</v>
      </c>
      <c r="E309">
        <v>0</v>
      </c>
      <c r="G309">
        <v>0</v>
      </c>
      <c r="I309">
        <v>0</v>
      </c>
      <c r="K309">
        <v>0</v>
      </c>
      <c r="M309">
        <v>0</v>
      </c>
      <c r="O309">
        <v>0</v>
      </c>
      <c r="Q309">
        <v>0</v>
      </c>
    </row>
    <row r="310" spans="1:17" x14ac:dyDescent="0.3">
      <c r="A310">
        <v>15.15</v>
      </c>
      <c r="B310">
        <v>0</v>
      </c>
      <c r="D310">
        <v>0.45450000000000002</v>
      </c>
      <c r="E310">
        <v>0</v>
      </c>
      <c r="G310">
        <v>0</v>
      </c>
      <c r="I310">
        <v>0</v>
      </c>
      <c r="K310">
        <v>0</v>
      </c>
      <c r="M310">
        <v>0</v>
      </c>
      <c r="O310">
        <v>0</v>
      </c>
      <c r="Q310">
        <v>0</v>
      </c>
    </row>
    <row r="311" spans="1:17" x14ac:dyDescent="0.3">
      <c r="A311">
        <v>15.2</v>
      </c>
      <c r="B311">
        <v>0</v>
      </c>
      <c r="D311">
        <v>0.45600000000000002</v>
      </c>
      <c r="E311">
        <v>0</v>
      </c>
      <c r="G311">
        <v>0</v>
      </c>
      <c r="I311">
        <v>0</v>
      </c>
      <c r="K311">
        <v>0</v>
      </c>
      <c r="M311">
        <v>0</v>
      </c>
      <c r="O311">
        <v>0</v>
      </c>
      <c r="Q311">
        <v>0</v>
      </c>
    </row>
    <row r="312" spans="1:17" x14ac:dyDescent="0.3">
      <c r="A312">
        <v>15.25</v>
      </c>
      <c r="B312">
        <v>0</v>
      </c>
      <c r="D312">
        <v>0.45750000000000002</v>
      </c>
      <c r="E312">
        <v>0</v>
      </c>
      <c r="G312">
        <v>0</v>
      </c>
      <c r="I312">
        <v>0</v>
      </c>
      <c r="K312">
        <v>0</v>
      </c>
      <c r="M312">
        <v>0</v>
      </c>
      <c r="O312">
        <v>0</v>
      </c>
      <c r="Q312">
        <v>0</v>
      </c>
    </row>
    <row r="313" spans="1:17" x14ac:dyDescent="0.3">
      <c r="A313">
        <v>15.3</v>
      </c>
      <c r="B313">
        <v>0</v>
      </c>
      <c r="D313">
        <v>0.45900000000000002</v>
      </c>
      <c r="E313">
        <v>0</v>
      </c>
      <c r="G313">
        <v>0</v>
      </c>
      <c r="I313">
        <v>0</v>
      </c>
      <c r="K313">
        <v>0</v>
      </c>
      <c r="M313">
        <v>0</v>
      </c>
      <c r="O313">
        <v>0</v>
      </c>
      <c r="Q313">
        <v>0</v>
      </c>
    </row>
    <row r="314" spans="1:17" x14ac:dyDescent="0.3">
      <c r="A314">
        <v>15.35</v>
      </c>
      <c r="B314">
        <v>0</v>
      </c>
      <c r="D314">
        <v>0.46050000000000002</v>
      </c>
      <c r="E314">
        <v>0</v>
      </c>
      <c r="G314">
        <v>0</v>
      </c>
      <c r="I314">
        <v>0</v>
      </c>
      <c r="K314">
        <v>0</v>
      </c>
      <c r="M314">
        <v>0</v>
      </c>
      <c r="O314">
        <v>0</v>
      </c>
      <c r="Q314">
        <v>0</v>
      </c>
    </row>
    <row r="315" spans="1:17" x14ac:dyDescent="0.3">
      <c r="A315">
        <v>15.4</v>
      </c>
      <c r="B315">
        <v>0</v>
      </c>
      <c r="D315">
        <v>0.46200000000000002</v>
      </c>
      <c r="E315">
        <v>0</v>
      </c>
      <c r="G315">
        <v>0</v>
      </c>
      <c r="I315">
        <v>0</v>
      </c>
      <c r="K315">
        <v>0</v>
      </c>
      <c r="M315">
        <v>0</v>
      </c>
      <c r="O315">
        <v>0</v>
      </c>
      <c r="Q315">
        <v>0</v>
      </c>
    </row>
    <row r="316" spans="1:17" x14ac:dyDescent="0.3">
      <c r="A316">
        <v>15.45</v>
      </c>
      <c r="B316">
        <v>0</v>
      </c>
      <c r="D316">
        <v>0.46350000000000002</v>
      </c>
      <c r="E316">
        <v>0</v>
      </c>
      <c r="G316">
        <v>0</v>
      </c>
      <c r="I316">
        <v>0</v>
      </c>
      <c r="K316">
        <v>0</v>
      </c>
      <c r="M316">
        <v>0</v>
      </c>
      <c r="O316">
        <v>0</v>
      </c>
      <c r="Q316">
        <v>0</v>
      </c>
    </row>
    <row r="317" spans="1:17" x14ac:dyDescent="0.3">
      <c r="A317">
        <v>15.5</v>
      </c>
      <c r="B317">
        <v>0</v>
      </c>
      <c r="D317">
        <v>0.46500000000000002</v>
      </c>
      <c r="E317">
        <v>0</v>
      </c>
      <c r="G317">
        <v>0</v>
      </c>
      <c r="I317">
        <v>0</v>
      </c>
      <c r="K317">
        <v>0</v>
      </c>
      <c r="M317">
        <v>0</v>
      </c>
      <c r="O317">
        <v>0</v>
      </c>
      <c r="Q317">
        <v>0</v>
      </c>
    </row>
    <row r="318" spans="1:17" x14ac:dyDescent="0.3">
      <c r="A318">
        <v>15.55</v>
      </c>
      <c r="B318">
        <v>0</v>
      </c>
      <c r="D318">
        <v>0.46650000000000003</v>
      </c>
      <c r="E318">
        <v>0</v>
      </c>
      <c r="G318">
        <v>0</v>
      </c>
      <c r="I318">
        <v>0</v>
      </c>
      <c r="K318">
        <v>0</v>
      </c>
      <c r="M318">
        <v>0</v>
      </c>
      <c r="O318">
        <v>0</v>
      </c>
      <c r="Q318">
        <v>0</v>
      </c>
    </row>
    <row r="319" spans="1:17" x14ac:dyDescent="0.3">
      <c r="A319">
        <v>15.6</v>
      </c>
      <c r="B319">
        <v>0</v>
      </c>
      <c r="D319">
        <v>0.46800000000000003</v>
      </c>
      <c r="E319">
        <v>0</v>
      </c>
      <c r="G319">
        <v>0</v>
      </c>
      <c r="I319">
        <v>0</v>
      </c>
      <c r="K319">
        <v>0</v>
      </c>
      <c r="M319">
        <v>0</v>
      </c>
      <c r="O319">
        <v>0</v>
      </c>
      <c r="Q319">
        <v>0</v>
      </c>
    </row>
    <row r="320" spans="1:17" x14ac:dyDescent="0.3">
      <c r="A320">
        <v>15.65</v>
      </c>
      <c r="B320">
        <v>0</v>
      </c>
      <c r="D320">
        <v>0.46949999999999997</v>
      </c>
      <c r="E320">
        <v>0</v>
      </c>
      <c r="G320">
        <v>0</v>
      </c>
      <c r="I320">
        <v>0</v>
      </c>
      <c r="K320">
        <v>0</v>
      </c>
      <c r="M320">
        <v>0</v>
      </c>
      <c r="O320">
        <v>0</v>
      </c>
      <c r="Q320">
        <v>0</v>
      </c>
    </row>
    <row r="321" spans="1:17" x14ac:dyDescent="0.3">
      <c r="A321">
        <v>15.7</v>
      </c>
      <c r="B321">
        <v>0</v>
      </c>
      <c r="D321">
        <v>0.47099999999999997</v>
      </c>
      <c r="E321">
        <v>0</v>
      </c>
      <c r="G321">
        <v>0</v>
      </c>
      <c r="I321">
        <v>0</v>
      </c>
      <c r="K321">
        <v>0</v>
      </c>
      <c r="M321">
        <v>0</v>
      </c>
      <c r="O321">
        <v>0</v>
      </c>
      <c r="Q321">
        <v>0</v>
      </c>
    </row>
    <row r="322" spans="1:17" x14ac:dyDescent="0.3">
      <c r="A322">
        <v>15.75</v>
      </c>
      <c r="B322">
        <v>0</v>
      </c>
      <c r="D322">
        <v>0.47249999999999998</v>
      </c>
      <c r="E322">
        <v>0</v>
      </c>
      <c r="G322">
        <v>0</v>
      </c>
      <c r="I322">
        <v>0</v>
      </c>
      <c r="K322">
        <v>0</v>
      </c>
      <c r="M322">
        <v>0</v>
      </c>
      <c r="O322">
        <v>0</v>
      </c>
      <c r="Q322">
        <v>0</v>
      </c>
    </row>
    <row r="323" spans="1:17" x14ac:dyDescent="0.3">
      <c r="A323">
        <v>15.8</v>
      </c>
      <c r="B323">
        <v>0</v>
      </c>
      <c r="D323">
        <v>0.47399999999999998</v>
      </c>
      <c r="E323">
        <v>0</v>
      </c>
      <c r="G323">
        <v>0</v>
      </c>
      <c r="I323">
        <v>0</v>
      </c>
      <c r="K323">
        <v>0</v>
      </c>
      <c r="M323">
        <v>0</v>
      </c>
      <c r="O323">
        <v>0</v>
      </c>
      <c r="Q323">
        <v>0</v>
      </c>
    </row>
    <row r="324" spans="1:17" x14ac:dyDescent="0.3">
      <c r="A324">
        <v>15.85</v>
      </c>
      <c r="B324">
        <v>0</v>
      </c>
      <c r="D324">
        <v>0.47549999999999998</v>
      </c>
      <c r="E324">
        <v>0</v>
      </c>
      <c r="G324">
        <v>0</v>
      </c>
      <c r="I324">
        <v>0</v>
      </c>
      <c r="K324">
        <v>0</v>
      </c>
      <c r="M324">
        <v>0</v>
      </c>
      <c r="O324">
        <v>0</v>
      </c>
      <c r="Q324">
        <v>0</v>
      </c>
    </row>
    <row r="325" spans="1:17" x14ac:dyDescent="0.3">
      <c r="A325">
        <v>15.9</v>
      </c>
      <c r="B325">
        <v>0</v>
      </c>
      <c r="D325">
        <v>0.47699999999999998</v>
      </c>
      <c r="E325">
        <v>0</v>
      </c>
      <c r="G325">
        <v>0</v>
      </c>
      <c r="I325">
        <v>0</v>
      </c>
      <c r="K325">
        <v>0</v>
      </c>
      <c r="M325">
        <v>0</v>
      </c>
      <c r="O325">
        <v>0</v>
      </c>
      <c r="Q325">
        <v>0</v>
      </c>
    </row>
    <row r="326" spans="1:17" x14ac:dyDescent="0.3">
      <c r="A326">
        <v>15.95</v>
      </c>
      <c r="B326">
        <v>0</v>
      </c>
      <c r="D326">
        <v>0.47849999999999998</v>
      </c>
      <c r="E326">
        <v>0</v>
      </c>
      <c r="G326">
        <v>0</v>
      </c>
      <c r="I326">
        <v>0</v>
      </c>
      <c r="K326">
        <v>0</v>
      </c>
      <c r="M326">
        <v>0</v>
      </c>
      <c r="O326">
        <v>0</v>
      </c>
      <c r="Q326">
        <v>0</v>
      </c>
    </row>
    <row r="327" spans="1:17" x14ac:dyDescent="0.3">
      <c r="A327">
        <v>16</v>
      </c>
      <c r="B327">
        <v>0</v>
      </c>
      <c r="D327">
        <v>0.48</v>
      </c>
      <c r="E327">
        <v>0</v>
      </c>
      <c r="G327">
        <v>0</v>
      </c>
      <c r="I327">
        <v>0</v>
      </c>
      <c r="K327">
        <v>0</v>
      </c>
      <c r="M327">
        <v>0</v>
      </c>
      <c r="O327">
        <v>0</v>
      </c>
      <c r="Q327">
        <v>0</v>
      </c>
    </row>
    <row r="328" spans="1:17" x14ac:dyDescent="0.3">
      <c r="A328">
        <v>16.05</v>
      </c>
      <c r="B328">
        <v>0</v>
      </c>
      <c r="D328">
        <v>0.48149999999999998</v>
      </c>
      <c r="E328">
        <v>0</v>
      </c>
      <c r="G328">
        <v>0</v>
      </c>
      <c r="I328">
        <v>0</v>
      </c>
      <c r="K328">
        <v>0</v>
      </c>
      <c r="M328">
        <v>0</v>
      </c>
      <c r="O328">
        <v>0</v>
      </c>
      <c r="Q328">
        <v>0</v>
      </c>
    </row>
    <row r="329" spans="1:17" x14ac:dyDescent="0.3">
      <c r="A329">
        <v>16.100000000000001</v>
      </c>
      <c r="B329">
        <v>0</v>
      </c>
      <c r="D329">
        <v>0.48299999999999998</v>
      </c>
      <c r="E329">
        <v>0</v>
      </c>
      <c r="G329">
        <v>0</v>
      </c>
      <c r="I329">
        <v>0</v>
      </c>
      <c r="K329">
        <v>0</v>
      </c>
      <c r="M329">
        <v>0</v>
      </c>
      <c r="O329">
        <v>0</v>
      </c>
      <c r="Q329">
        <v>0</v>
      </c>
    </row>
    <row r="330" spans="1:17" x14ac:dyDescent="0.3">
      <c r="A330">
        <v>16.149999999999999</v>
      </c>
      <c r="B330">
        <v>0</v>
      </c>
      <c r="D330">
        <v>0.48449999999999999</v>
      </c>
      <c r="E330">
        <v>0</v>
      </c>
      <c r="G330">
        <v>0</v>
      </c>
      <c r="I330">
        <v>0</v>
      </c>
      <c r="K330">
        <v>0</v>
      </c>
      <c r="M330">
        <v>0</v>
      </c>
      <c r="O330">
        <v>0</v>
      </c>
      <c r="Q330">
        <v>0</v>
      </c>
    </row>
    <row r="331" spans="1:17" x14ac:dyDescent="0.3">
      <c r="A331">
        <v>16.2</v>
      </c>
      <c r="B331">
        <v>0</v>
      </c>
      <c r="D331">
        <v>0.48599999999999999</v>
      </c>
      <c r="E331">
        <v>0</v>
      </c>
      <c r="G331">
        <v>0</v>
      </c>
      <c r="I331">
        <v>0</v>
      </c>
      <c r="K331">
        <v>0</v>
      </c>
      <c r="M331">
        <v>0</v>
      </c>
      <c r="O331">
        <v>0</v>
      </c>
      <c r="Q331">
        <v>0</v>
      </c>
    </row>
    <row r="332" spans="1:17" x14ac:dyDescent="0.3">
      <c r="A332">
        <v>16.25</v>
      </c>
      <c r="B332">
        <v>0</v>
      </c>
      <c r="D332">
        <v>0.48749999999999999</v>
      </c>
      <c r="E332">
        <v>0</v>
      </c>
      <c r="G332">
        <v>0</v>
      </c>
      <c r="I332">
        <v>0</v>
      </c>
      <c r="K332">
        <v>0</v>
      </c>
      <c r="M332">
        <v>0</v>
      </c>
      <c r="O332">
        <v>0</v>
      </c>
      <c r="Q332">
        <v>0</v>
      </c>
    </row>
    <row r="333" spans="1:17" x14ac:dyDescent="0.3">
      <c r="A333">
        <v>16.3</v>
      </c>
      <c r="B333">
        <v>0</v>
      </c>
      <c r="D333">
        <v>0.48899999999999999</v>
      </c>
      <c r="E333">
        <v>0</v>
      </c>
      <c r="G333">
        <v>0</v>
      </c>
      <c r="I333">
        <v>0</v>
      </c>
      <c r="K333">
        <v>0</v>
      </c>
      <c r="M333">
        <v>0</v>
      </c>
      <c r="O333">
        <v>0</v>
      </c>
      <c r="Q333">
        <v>0</v>
      </c>
    </row>
    <row r="334" spans="1:17" x14ac:dyDescent="0.3">
      <c r="A334">
        <v>16.350000000000001</v>
      </c>
      <c r="B334">
        <v>0</v>
      </c>
      <c r="D334">
        <v>0.49049999999999999</v>
      </c>
      <c r="E334">
        <v>0</v>
      </c>
      <c r="G334">
        <v>0</v>
      </c>
      <c r="I334">
        <v>0</v>
      </c>
      <c r="K334">
        <v>0</v>
      </c>
      <c r="M334">
        <v>0</v>
      </c>
      <c r="O334">
        <v>0</v>
      </c>
      <c r="Q334">
        <v>0</v>
      </c>
    </row>
    <row r="335" spans="1:17" x14ac:dyDescent="0.3">
      <c r="A335">
        <v>16.399999999999999</v>
      </c>
      <c r="B335">
        <v>0</v>
      </c>
      <c r="D335">
        <v>0.49199999999999999</v>
      </c>
      <c r="E335">
        <v>0</v>
      </c>
      <c r="G335">
        <v>0</v>
      </c>
      <c r="I335">
        <v>0</v>
      </c>
      <c r="K335">
        <v>0</v>
      </c>
      <c r="M335">
        <v>0</v>
      </c>
      <c r="O335">
        <v>0</v>
      </c>
      <c r="Q335">
        <v>0</v>
      </c>
    </row>
    <row r="336" spans="1:17" x14ac:dyDescent="0.3">
      <c r="A336">
        <v>16.45</v>
      </c>
      <c r="B336">
        <v>0</v>
      </c>
      <c r="D336">
        <v>0.49349999999999999</v>
      </c>
      <c r="E336">
        <v>0</v>
      </c>
      <c r="G336">
        <v>0</v>
      </c>
      <c r="I336">
        <v>0</v>
      </c>
      <c r="K336">
        <v>0</v>
      </c>
      <c r="M336">
        <v>0</v>
      </c>
      <c r="O336">
        <v>0</v>
      </c>
      <c r="Q336">
        <v>0</v>
      </c>
    </row>
    <row r="337" spans="1:17" x14ac:dyDescent="0.3">
      <c r="A337">
        <v>16.5</v>
      </c>
      <c r="B337">
        <v>0</v>
      </c>
      <c r="D337">
        <v>0.495</v>
      </c>
      <c r="E337">
        <v>0</v>
      </c>
      <c r="G337">
        <v>0</v>
      </c>
      <c r="I337">
        <v>0</v>
      </c>
      <c r="K337">
        <v>0</v>
      </c>
      <c r="M337">
        <v>0</v>
      </c>
      <c r="O337">
        <v>0</v>
      </c>
      <c r="Q337">
        <v>0</v>
      </c>
    </row>
    <row r="338" spans="1:17" x14ac:dyDescent="0.3">
      <c r="A338">
        <v>16.55</v>
      </c>
      <c r="B338">
        <v>0</v>
      </c>
      <c r="D338">
        <v>0.4965</v>
      </c>
      <c r="E338">
        <v>0</v>
      </c>
      <c r="G338">
        <v>0</v>
      </c>
      <c r="I338">
        <v>0</v>
      </c>
      <c r="K338">
        <v>0</v>
      </c>
      <c r="M338">
        <v>0</v>
      </c>
      <c r="O338">
        <v>0</v>
      </c>
      <c r="Q338">
        <v>0</v>
      </c>
    </row>
    <row r="339" spans="1:17" x14ac:dyDescent="0.3">
      <c r="A339">
        <v>16.600000000000001</v>
      </c>
      <c r="B339">
        <v>0</v>
      </c>
      <c r="D339">
        <v>0.498</v>
      </c>
      <c r="E339">
        <v>0</v>
      </c>
      <c r="G339">
        <v>0</v>
      </c>
      <c r="I339">
        <v>0</v>
      </c>
      <c r="K339">
        <v>0</v>
      </c>
      <c r="M339">
        <v>0</v>
      </c>
      <c r="O339">
        <v>0</v>
      </c>
      <c r="Q339">
        <v>0</v>
      </c>
    </row>
    <row r="340" spans="1:17" x14ac:dyDescent="0.3">
      <c r="A340">
        <v>16.649999999999999</v>
      </c>
      <c r="B340">
        <v>0</v>
      </c>
      <c r="D340">
        <v>0.4995</v>
      </c>
      <c r="E340">
        <v>0</v>
      </c>
      <c r="G340">
        <v>0</v>
      </c>
      <c r="I340">
        <v>0</v>
      </c>
      <c r="K340">
        <v>0</v>
      </c>
      <c r="M340">
        <v>0</v>
      </c>
      <c r="O340">
        <v>0</v>
      </c>
      <c r="Q340">
        <v>0</v>
      </c>
    </row>
    <row r="341" spans="1:17" x14ac:dyDescent="0.3">
      <c r="A341">
        <v>16.7</v>
      </c>
      <c r="B341">
        <v>0</v>
      </c>
      <c r="D341">
        <v>0.501</v>
      </c>
      <c r="E341">
        <v>0</v>
      </c>
      <c r="G341">
        <v>0</v>
      </c>
      <c r="I341">
        <v>0</v>
      </c>
      <c r="K341">
        <v>0</v>
      </c>
      <c r="M341">
        <v>0</v>
      </c>
      <c r="O341">
        <v>0</v>
      </c>
      <c r="Q341">
        <v>0</v>
      </c>
    </row>
    <row r="342" spans="1:17" x14ac:dyDescent="0.3">
      <c r="A342">
        <v>16.75</v>
      </c>
      <c r="B342">
        <v>0</v>
      </c>
      <c r="D342">
        <v>0.50249999999999995</v>
      </c>
      <c r="E342">
        <v>0</v>
      </c>
      <c r="G342">
        <v>0</v>
      </c>
      <c r="I342">
        <v>0</v>
      </c>
      <c r="K342">
        <v>0</v>
      </c>
      <c r="M342">
        <v>0</v>
      </c>
      <c r="O342">
        <v>0</v>
      </c>
      <c r="Q342">
        <v>0</v>
      </c>
    </row>
    <row r="343" spans="1:17" x14ac:dyDescent="0.3">
      <c r="A343">
        <v>16.8</v>
      </c>
      <c r="B343">
        <v>0</v>
      </c>
      <c r="D343">
        <v>0.504</v>
      </c>
      <c r="E343">
        <v>0</v>
      </c>
      <c r="G343">
        <v>0</v>
      </c>
      <c r="I343">
        <v>0</v>
      </c>
      <c r="K343">
        <v>0</v>
      </c>
      <c r="M343">
        <v>0</v>
      </c>
      <c r="O343">
        <v>0</v>
      </c>
      <c r="Q343">
        <v>0</v>
      </c>
    </row>
    <row r="344" spans="1:17" x14ac:dyDescent="0.3">
      <c r="A344">
        <v>16.850000000000001</v>
      </c>
      <c r="B344">
        <v>0</v>
      </c>
      <c r="D344">
        <v>0.50549999999999995</v>
      </c>
      <c r="E344">
        <v>0</v>
      </c>
      <c r="G344">
        <v>0</v>
      </c>
      <c r="I344">
        <v>0</v>
      </c>
      <c r="K344">
        <v>0</v>
      </c>
      <c r="M344">
        <v>0</v>
      </c>
      <c r="O344">
        <v>0</v>
      </c>
      <c r="Q344">
        <v>0</v>
      </c>
    </row>
    <row r="345" spans="1:17" x14ac:dyDescent="0.3">
      <c r="A345">
        <v>16.899999999999999</v>
      </c>
      <c r="B345">
        <v>0</v>
      </c>
      <c r="D345">
        <v>0.50700000000000001</v>
      </c>
      <c r="E345">
        <v>0</v>
      </c>
      <c r="G345">
        <v>0</v>
      </c>
      <c r="I345">
        <v>0</v>
      </c>
      <c r="K345">
        <v>0</v>
      </c>
      <c r="M345">
        <v>0</v>
      </c>
      <c r="O345">
        <v>0</v>
      </c>
      <c r="Q345">
        <v>0</v>
      </c>
    </row>
    <row r="346" spans="1:17" x14ac:dyDescent="0.3">
      <c r="A346">
        <v>16.95</v>
      </c>
      <c r="B346">
        <v>0</v>
      </c>
      <c r="D346">
        <v>0.50849999999999995</v>
      </c>
      <c r="E346">
        <v>0</v>
      </c>
      <c r="G346">
        <v>0</v>
      </c>
      <c r="I346">
        <v>0</v>
      </c>
      <c r="K346">
        <v>0</v>
      </c>
      <c r="M346">
        <v>0</v>
      </c>
      <c r="O346">
        <v>0</v>
      </c>
      <c r="Q346">
        <v>0</v>
      </c>
    </row>
    <row r="347" spans="1:17" x14ac:dyDescent="0.3">
      <c r="A347">
        <v>17</v>
      </c>
      <c r="B347">
        <v>0</v>
      </c>
      <c r="D347">
        <v>0.51</v>
      </c>
      <c r="E347">
        <v>0</v>
      </c>
      <c r="G347">
        <v>0</v>
      </c>
      <c r="I347">
        <v>0</v>
      </c>
      <c r="K347">
        <v>0</v>
      </c>
      <c r="M347">
        <v>0</v>
      </c>
      <c r="O347">
        <v>0</v>
      </c>
      <c r="Q347">
        <v>0</v>
      </c>
    </row>
    <row r="348" spans="1:17" x14ac:dyDescent="0.3">
      <c r="A348">
        <v>17.05</v>
      </c>
      <c r="B348">
        <v>0</v>
      </c>
      <c r="D348">
        <v>0.51149999999999995</v>
      </c>
      <c r="E348">
        <v>0</v>
      </c>
      <c r="G348">
        <v>0</v>
      </c>
      <c r="I348">
        <v>0</v>
      </c>
      <c r="K348">
        <v>0</v>
      </c>
      <c r="M348">
        <v>0</v>
      </c>
      <c r="O348">
        <v>0</v>
      </c>
      <c r="Q348">
        <v>0</v>
      </c>
    </row>
    <row r="349" spans="1:17" x14ac:dyDescent="0.3">
      <c r="A349">
        <v>17.100000000000001</v>
      </c>
      <c r="B349">
        <v>0</v>
      </c>
      <c r="D349">
        <v>0.51300000000000001</v>
      </c>
      <c r="E349">
        <v>0</v>
      </c>
      <c r="G349">
        <v>0</v>
      </c>
      <c r="I349">
        <v>0</v>
      </c>
      <c r="K349">
        <v>0</v>
      </c>
      <c r="M349">
        <v>0</v>
      </c>
      <c r="O349">
        <v>0</v>
      </c>
      <c r="Q349">
        <v>0</v>
      </c>
    </row>
    <row r="350" spans="1:17" x14ac:dyDescent="0.3">
      <c r="A350">
        <v>17.149999999999999</v>
      </c>
      <c r="B350">
        <v>0</v>
      </c>
      <c r="D350">
        <v>0.51449999999999996</v>
      </c>
      <c r="E350">
        <v>0</v>
      </c>
      <c r="G350">
        <v>0</v>
      </c>
      <c r="I350">
        <v>0</v>
      </c>
      <c r="K350">
        <v>0</v>
      </c>
      <c r="M350">
        <v>0</v>
      </c>
      <c r="O350">
        <v>0</v>
      </c>
      <c r="Q350">
        <v>0</v>
      </c>
    </row>
    <row r="351" spans="1:17" x14ac:dyDescent="0.3">
      <c r="A351">
        <v>17.2</v>
      </c>
      <c r="B351">
        <v>0</v>
      </c>
      <c r="D351">
        <v>0.51600000000000001</v>
      </c>
      <c r="E351">
        <v>0</v>
      </c>
      <c r="G351">
        <v>0</v>
      </c>
      <c r="I351">
        <v>0</v>
      </c>
      <c r="K351">
        <v>0</v>
      </c>
      <c r="M351">
        <v>0</v>
      </c>
      <c r="O351">
        <v>0</v>
      </c>
      <c r="Q351">
        <v>0</v>
      </c>
    </row>
    <row r="352" spans="1:17" x14ac:dyDescent="0.3">
      <c r="A352">
        <v>17.25</v>
      </c>
      <c r="B352">
        <v>0</v>
      </c>
      <c r="D352">
        <v>0.51749999999999996</v>
      </c>
      <c r="E352">
        <v>0</v>
      </c>
      <c r="G352">
        <v>0</v>
      </c>
      <c r="I352">
        <v>0</v>
      </c>
      <c r="K352">
        <v>0</v>
      </c>
      <c r="M352">
        <v>0</v>
      </c>
      <c r="O352">
        <v>0</v>
      </c>
      <c r="Q352">
        <v>0</v>
      </c>
    </row>
    <row r="353" spans="1:17" x14ac:dyDescent="0.3">
      <c r="A353">
        <v>17.3</v>
      </c>
      <c r="B353">
        <v>0</v>
      </c>
      <c r="D353">
        <v>0.51900000000000002</v>
      </c>
      <c r="E353">
        <v>0</v>
      </c>
      <c r="G353">
        <v>0</v>
      </c>
      <c r="I353">
        <v>0</v>
      </c>
      <c r="K353">
        <v>0</v>
      </c>
      <c r="M353">
        <v>0</v>
      </c>
      <c r="O353">
        <v>0</v>
      </c>
      <c r="Q353">
        <v>0</v>
      </c>
    </row>
    <row r="354" spans="1:17" x14ac:dyDescent="0.3">
      <c r="A354">
        <v>17.350000000000001</v>
      </c>
      <c r="B354">
        <v>0</v>
      </c>
      <c r="D354">
        <v>0.52049999999999996</v>
      </c>
      <c r="E354">
        <v>0</v>
      </c>
      <c r="G354">
        <v>0</v>
      </c>
      <c r="I354">
        <v>0</v>
      </c>
      <c r="K354">
        <v>0</v>
      </c>
      <c r="M354">
        <v>0</v>
      </c>
      <c r="O354">
        <v>0</v>
      </c>
      <c r="Q354">
        <v>0</v>
      </c>
    </row>
    <row r="355" spans="1:17" x14ac:dyDescent="0.3">
      <c r="A355">
        <v>17.399999999999999</v>
      </c>
      <c r="B355">
        <v>0</v>
      </c>
      <c r="D355">
        <v>0.52200000000000002</v>
      </c>
      <c r="E355">
        <v>0</v>
      </c>
      <c r="G355">
        <v>0</v>
      </c>
      <c r="I355">
        <v>0</v>
      </c>
      <c r="K355">
        <v>0</v>
      </c>
      <c r="M355">
        <v>0</v>
      </c>
      <c r="O355">
        <v>0</v>
      </c>
      <c r="Q355">
        <v>0</v>
      </c>
    </row>
    <row r="356" spans="1:17" x14ac:dyDescent="0.3">
      <c r="A356">
        <v>17.45</v>
      </c>
      <c r="B356">
        <v>0</v>
      </c>
      <c r="D356">
        <v>0.52349999999999997</v>
      </c>
      <c r="E356">
        <v>0</v>
      </c>
      <c r="G356">
        <v>0</v>
      </c>
      <c r="I356">
        <v>0</v>
      </c>
      <c r="K356">
        <v>0</v>
      </c>
      <c r="M356">
        <v>0</v>
      </c>
      <c r="O356">
        <v>0</v>
      </c>
      <c r="Q356">
        <v>0</v>
      </c>
    </row>
    <row r="357" spans="1:17" x14ac:dyDescent="0.3">
      <c r="A357">
        <v>17.5</v>
      </c>
      <c r="B357">
        <v>0</v>
      </c>
      <c r="D357">
        <v>0.52500000000000002</v>
      </c>
      <c r="E357">
        <v>0</v>
      </c>
      <c r="G357">
        <v>0</v>
      </c>
      <c r="I357">
        <v>0</v>
      </c>
      <c r="K357">
        <v>0</v>
      </c>
      <c r="M357">
        <v>0</v>
      </c>
      <c r="O357">
        <v>0</v>
      </c>
      <c r="Q357">
        <v>0</v>
      </c>
    </row>
    <row r="358" spans="1:17" x14ac:dyDescent="0.3">
      <c r="A358">
        <v>17.55</v>
      </c>
      <c r="B358">
        <v>0</v>
      </c>
      <c r="D358">
        <v>0.52649999999999997</v>
      </c>
      <c r="E358">
        <v>0</v>
      </c>
      <c r="G358">
        <v>0</v>
      </c>
      <c r="I358">
        <v>0</v>
      </c>
      <c r="K358">
        <v>0</v>
      </c>
      <c r="M358">
        <v>0</v>
      </c>
      <c r="O358">
        <v>0</v>
      </c>
      <c r="Q358">
        <v>0</v>
      </c>
    </row>
    <row r="359" spans="1:17" x14ac:dyDescent="0.3">
      <c r="A359">
        <v>17.600000000000001</v>
      </c>
      <c r="B359">
        <v>0</v>
      </c>
      <c r="D359">
        <v>0.52800000000000002</v>
      </c>
      <c r="E359">
        <v>0</v>
      </c>
      <c r="G359">
        <v>0</v>
      </c>
      <c r="I359">
        <v>0</v>
      </c>
      <c r="K359">
        <v>0</v>
      </c>
      <c r="M359">
        <v>0</v>
      </c>
      <c r="O359">
        <v>0</v>
      </c>
      <c r="Q359">
        <v>0</v>
      </c>
    </row>
    <row r="360" spans="1:17" x14ac:dyDescent="0.3">
      <c r="A360">
        <v>17.649999999999999</v>
      </c>
      <c r="B360">
        <v>0</v>
      </c>
      <c r="D360">
        <v>0.52949999999999997</v>
      </c>
      <c r="E360">
        <v>0</v>
      </c>
      <c r="G360">
        <v>0</v>
      </c>
      <c r="I360">
        <v>0</v>
      </c>
      <c r="K360">
        <v>0</v>
      </c>
      <c r="M360">
        <v>0</v>
      </c>
      <c r="O360">
        <v>0</v>
      </c>
      <c r="Q360">
        <v>0</v>
      </c>
    </row>
    <row r="361" spans="1:17" x14ac:dyDescent="0.3">
      <c r="A361">
        <v>17.7</v>
      </c>
      <c r="B361">
        <v>0</v>
      </c>
      <c r="D361">
        <v>0.53100000000000003</v>
      </c>
      <c r="E361">
        <v>0</v>
      </c>
      <c r="G361">
        <v>0</v>
      </c>
      <c r="I361">
        <v>0</v>
      </c>
      <c r="K361">
        <v>0</v>
      </c>
      <c r="M361">
        <v>0</v>
      </c>
      <c r="O361">
        <v>0</v>
      </c>
      <c r="Q361">
        <v>0</v>
      </c>
    </row>
    <row r="362" spans="1:17" x14ac:dyDescent="0.3">
      <c r="A362">
        <v>17.75</v>
      </c>
      <c r="B362">
        <v>0</v>
      </c>
      <c r="D362">
        <v>0.53249999999999997</v>
      </c>
      <c r="E362">
        <v>0</v>
      </c>
      <c r="G362">
        <v>0</v>
      </c>
      <c r="I362">
        <v>0</v>
      </c>
      <c r="K362">
        <v>0</v>
      </c>
      <c r="M362">
        <v>0</v>
      </c>
      <c r="O362">
        <v>0</v>
      </c>
      <c r="Q362">
        <v>0</v>
      </c>
    </row>
    <row r="363" spans="1:17" x14ac:dyDescent="0.3">
      <c r="A363">
        <v>17.8</v>
      </c>
      <c r="B363">
        <v>0</v>
      </c>
      <c r="D363">
        <v>0.53400000000000003</v>
      </c>
      <c r="E363">
        <v>0</v>
      </c>
      <c r="G363">
        <v>0</v>
      </c>
      <c r="I363">
        <v>0</v>
      </c>
      <c r="K363">
        <v>0</v>
      </c>
      <c r="M363">
        <v>0</v>
      </c>
      <c r="O363">
        <v>0</v>
      </c>
      <c r="Q363">
        <v>0</v>
      </c>
    </row>
    <row r="364" spans="1:17" x14ac:dyDescent="0.3">
      <c r="A364">
        <v>17.850000000000001</v>
      </c>
      <c r="B364">
        <v>0</v>
      </c>
      <c r="D364">
        <v>0.53549999999999998</v>
      </c>
      <c r="E364">
        <v>0</v>
      </c>
      <c r="G364">
        <v>0</v>
      </c>
      <c r="I364">
        <v>0</v>
      </c>
      <c r="K364">
        <v>0</v>
      </c>
      <c r="M364">
        <v>0</v>
      </c>
      <c r="O364">
        <v>0</v>
      </c>
      <c r="Q364">
        <v>0</v>
      </c>
    </row>
    <row r="365" spans="1:17" x14ac:dyDescent="0.3">
      <c r="A365">
        <v>17.899999999999999</v>
      </c>
      <c r="B365">
        <v>0</v>
      </c>
      <c r="D365">
        <v>0.53700000000000003</v>
      </c>
      <c r="E365">
        <v>0</v>
      </c>
      <c r="G365">
        <v>0</v>
      </c>
      <c r="I365">
        <v>0</v>
      </c>
      <c r="K365">
        <v>0</v>
      </c>
      <c r="M365">
        <v>0</v>
      </c>
      <c r="O365">
        <v>0</v>
      </c>
      <c r="Q365">
        <v>0</v>
      </c>
    </row>
    <row r="366" spans="1:17" x14ac:dyDescent="0.3">
      <c r="A366">
        <v>17.95</v>
      </c>
      <c r="B366">
        <v>0</v>
      </c>
      <c r="D366">
        <v>0.53849999999999998</v>
      </c>
      <c r="E366">
        <v>0</v>
      </c>
      <c r="G366">
        <v>0</v>
      </c>
      <c r="I366">
        <v>0</v>
      </c>
      <c r="K366">
        <v>0</v>
      </c>
      <c r="M366">
        <v>0</v>
      </c>
      <c r="O366">
        <v>0</v>
      </c>
      <c r="Q366">
        <v>0</v>
      </c>
    </row>
    <row r="367" spans="1:17" x14ac:dyDescent="0.3">
      <c r="A367">
        <v>18</v>
      </c>
      <c r="B367">
        <v>0</v>
      </c>
      <c r="D367">
        <v>0.54</v>
      </c>
      <c r="E367">
        <v>0</v>
      </c>
      <c r="G367">
        <v>0</v>
      </c>
      <c r="I367">
        <v>0</v>
      </c>
      <c r="K367">
        <v>0</v>
      </c>
      <c r="M367">
        <v>0</v>
      </c>
      <c r="O367">
        <v>0</v>
      </c>
      <c r="Q367">
        <v>0</v>
      </c>
    </row>
    <row r="368" spans="1:17" x14ac:dyDescent="0.3">
      <c r="A368">
        <v>18.05</v>
      </c>
      <c r="B368">
        <v>0</v>
      </c>
      <c r="D368">
        <v>0.54149999999999998</v>
      </c>
      <c r="E368">
        <v>0</v>
      </c>
      <c r="G368">
        <v>0</v>
      </c>
      <c r="I368">
        <v>0</v>
      </c>
      <c r="K368">
        <v>0</v>
      </c>
      <c r="M368">
        <v>0</v>
      </c>
      <c r="O368">
        <v>0</v>
      </c>
      <c r="Q368">
        <v>0</v>
      </c>
    </row>
    <row r="369" spans="1:17" x14ac:dyDescent="0.3">
      <c r="A369">
        <v>18.100000000000001</v>
      </c>
      <c r="B369">
        <v>0</v>
      </c>
      <c r="D369">
        <v>0.54300000000000004</v>
      </c>
      <c r="E369">
        <v>0</v>
      </c>
      <c r="G369">
        <v>0</v>
      </c>
      <c r="I369">
        <v>0</v>
      </c>
      <c r="K369">
        <v>0</v>
      </c>
      <c r="M369">
        <v>0</v>
      </c>
      <c r="O369">
        <v>0</v>
      </c>
      <c r="Q369">
        <v>0</v>
      </c>
    </row>
    <row r="370" spans="1:17" x14ac:dyDescent="0.3">
      <c r="A370">
        <v>18.149999999999999</v>
      </c>
      <c r="B370">
        <v>0</v>
      </c>
      <c r="D370">
        <v>0.54449999999999998</v>
      </c>
      <c r="E370">
        <v>0</v>
      </c>
      <c r="G370">
        <v>0</v>
      </c>
      <c r="I370">
        <v>0</v>
      </c>
      <c r="K370">
        <v>0</v>
      </c>
      <c r="M370">
        <v>0</v>
      </c>
      <c r="O370">
        <v>0</v>
      </c>
      <c r="Q370">
        <v>0</v>
      </c>
    </row>
    <row r="371" spans="1:17" x14ac:dyDescent="0.3">
      <c r="A371">
        <v>18.2</v>
      </c>
      <c r="B371">
        <v>0</v>
      </c>
      <c r="D371">
        <v>0.54600000000000004</v>
      </c>
      <c r="E371">
        <v>0</v>
      </c>
      <c r="G371">
        <v>0</v>
      </c>
      <c r="I371">
        <v>0</v>
      </c>
      <c r="K371">
        <v>0</v>
      </c>
      <c r="M371">
        <v>0</v>
      </c>
      <c r="O371">
        <v>0</v>
      </c>
      <c r="Q371">
        <v>0</v>
      </c>
    </row>
    <row r="372" spans="1:17" x14ac:dyDescent="0.3">
      <c r="A372">
        <v>18.25</v>
      </c>
      <c r="B372">
        <v>0</v>
      </c>
      <c r="D372">
        <v>0.54749999999999999</v>
      </c>
      <c r="E372">
        <v>0</v>
      </c>
      <c r="G372">
        <v>0</v>
      </c>
      <c r="I372">
        <v>0</v>
      </c>
      <c r="K372">
        <v>0</v>
      </c>
      <c r="M372">
        <v>0</v>
      </c>
      <c r="O372">
        <v>0</v>
      </c>
      <c r="Q372">
        <v>0</v>
      </c>
    </row>
    <row r="373" spans="1:17" x14ac:dyDescent="0.3">
      <c r="A373">
        <v>18.3</v>
      </c>
      <c r="B373">
        <v>0</v>
      </c>
      <c r="D373">
        <v>0.54900000000000004</v>
      </c>
      <c r="E373">
        <v>0</v>
      </c>
      <c r="G373">
        <v>0</v>
      </c>
      <c r="I373">
        <v>0</v>
      </c>
      <c r="K373">
        <v>0</v>
      </c>
      <c r="M373">
        <v>0</v>
      </c>
      <c r="O373">
        <v>0</v>
      </c>
      <c r="Q373">
        <v>0</v>
      </c>
    </row>
    <row r="374" spans="1:17" x14ac:dyDescent="0.3">
      <c r="A374">
        <v>18.350000000000001</v>
      </c>
      <c r="B374">
        <v>0</v>
      </c>
      <c r="D374">
        <v>0.55049999999999999</v>
      </c>
      <c r="E374">
        <v>0</v>
      </c>
      <c r="G374">
        <v>0</v>
      </c>
      <c r="I374">
        <v>0</v>
      </c>
      <c r="K374">
        <v>0</v>
      </c>
      <c r="M374">
        <v>0</v>
      </c>
      <c r="O374">
        <v>0</v>
      </c>
      <c r="Q374">
        <v>0</v>
      </c>
    </row>
    <row r="375" spans="1:17" x14ac:dyDescent="0.3">
      <c r="A375">
        <v>18.399999999999999</v>
      </c>
      <c r="B375">
        <v>0</v>
      </c>
      <c r="D375">
        <v>0.55200000000000005</v>
      </c>
      <c r="E375">
        <v>0</v>
      </c>
      <c r="G375">
        <v>0</v>
      </c>
      <c r="I375">
        <v>0</v>
      </c>
      <c r="K375">
        <v>0</v>
      </c>
      <c r="M375">
        <v>0</v>
      </c>
      <c r="O375">
        <v>0</v>
      </c>
      <c r="Q375">
        <v>0</v>
      </c>
    </row>
    <row r="376" spans="1:17" x14ac:dyDescent="0.3">
      <c r="A376">
        <v>18.45</v>
      </c>
      <c r="B376">
        <v>0</v>
      </c>
      <c r="D376">
        <v>0.55349999999999999</v>
      </c>
      <c r="E376">
        <v>0</v>
      </c>
      <c r="G376">
        <v>0</v>
      </c>
      <c r="I376">
        <v>0</v>
      </c>
      <c r="K376">
        <v>0</v>
      </c>
      <c r="M376">
        <v>0</v>
      </c>
      <c r="O376">
        <v>0</v>
      </c>
      <c r="Q376">
        <v>0</v>
      </c>
    </row>
    <row r="377" spans="1:17" x14ac:dyDescent="0.3">
      <c r="A377">
        <v>18.5</v>
      </c>
      <c r="B377">
        <v>0</v>
      </c>
      <c r="D377">
        <v>0.55500000000000005</v>
      </c>
      <c r="E377">
        <v>0</v>
      </c>
      <c r="G377">
        <v>0</v>
      </c>
      <c r="I377">
        <v>0</v>
      </c>
      <c r="K377">
        <v>0</v>
      </c>
      <c r="M377">
        <v>0</v>
      </c>
      <c r="O377">
        <v>0</v>
      </c>
      <c r="Q377">
        <v>0</v>
      </c>
    </row>
    <row r="378" spans="1:17" x14ac:dyDescent="0.3">
      <c r="A378">
        <v>18.55</v>
      </c>
      <c r="B378">
        <v>0</v>
      </c>
      <c r="D378">
        <v>0.55649999999999999</v>
      </c>
      <c r="E378">
        <v>0</v>
      </c>
      <c r="G378">
        <v>0</v>
      </c>
      <c r="I378">
        <v>0</v>
      </c>
      <c r="K378">
        <v>0</v>
      </c>
      <c r="M378">
        <v>0</v>
      </c>
      <c r="O378">
        <v>0</v>
      </c>
      <c r="Q378">
        <v>0</v>
      </c>
    </row>
    <row r="379" spans="1:17" x14ac:dyDescent="0.3">
      <c r="A379">
        <v>18.600000000000001</v>
      </c>
      <c r="B379">
        <v>0</v>
      </c>
      <c r="D379">
        <v>0.55800000000000005</v>
      </c>
      <c r="E379">
        <v>0</v>
      </c>
      <c r="G379">
        <v>0</v>
      </c>
      <c r="I379">
        <v>0</v>
      </c>
      <c r="K379">
        <v>0</v>
      </c>
      <c r="M379">
        <v>0</v>
      </c>
      <c r="O379">
        <v>0</v>
      </c>
      <c r="Q379">
        <v>0</v>
      </c>
    </row>
    <row r="380" spans="1:17" x14ac:dyDescent="0.3">
      <c r="A380">
        <v>18.649999999999999</v>
      </c>
      <c r="B380">
        <v>0</v>
      </c>
      <c r="D380">
        <v>0.5595</v>
      </c>
      <c r="E380">
        <v>0</v>
      </c>
      <c r="G380">
        <v>0</v>
      </c>
      <c r="I380">
        <v>0</v>
      </c>
      <c r="K380">
        <v>0</v>
      </c>
      <c r="M380">
        <v>0</v>
      </c>
      <c r="O380">
        <v>0</v>
      </c>
      <c r="Q380">
        <v>0</v>
      </c>
    </row>
    <row r="381" spans="1:17" x14ac:dyDescent="0.3">
      <c r="A381">
        <v>18.7</v>
      </c>
      <c r="B381">
        <v>0</v>
      </c>
      <c r="D381">
        <v>0.56100000000000005</v>
      </c>
      <c r="E381">
        <v>0</v>
      </c>
      <c r="G381">
        <v>0</v>
      </c>
      <c r="I381">
        <v>0</v>
      </c>
      <c r="K381">
        <v>0</v>
      </c>
      <c r="M381">
        <v>0</v>
      </c>
      <c r="O381">
        <v>0</v>
      </c>
      <c r="Q381">
        <v>0</v>
      </c>
    </row>
    <row r="382" spans="1:17" x14ac:dyDescent="0.3">
      <c r="A382">
        <v>18.75</v>
      </c>
      <c r="B382">
        <v>0</v>
      </c>
      <c r="D382">
        <v>0.5625</v>
      </c>
      <c r="E382">
        <v>0</v>
      </c>
      <c r="G382">
        <v>0</v>
      </c>
      <c r="I382">
        <v>0</v>
      </c>
      <c r="K382">
        <v>0</v>
      </c>
      <c r="M382">
        <v>0</v>
      </c>
      <c r="O382">
        <v>0</v>
      </c>
      <c r="Q382">
        <v>0</v>
      </c>
    </row>
    <row r="383" spans="1:17" x14ac:dyDescent="0.3">
      <c r="A383">
        <v>18.8</v>
      </c>
      <c r="B383">
        <v>0</v>
      </c>
      <c r="D383">
        <v>0.56399999999999995</v>
      </c>
      <c r="E383">
        <v>0</v>
      </c>
      <c r="G383">
        <v>0</v>
      </c>
      <c r="I383">
        <v>0</v>
      </c>
      <c r="K383">
        <v>0</v>
      </c>
      <c r="M383">
        <v>0</v>
      </c>
      <c r="O383">
        <v>0</v>
      </c>
      <c r="Q383">
        <v>0</v>
      </c>
    </row>
    <row r="384" spans="1:17" x14ac:dyDescent="0.3">
      <c r="A384">
        <v>18.850000000000001</v>
      </c>
      <c r="B384">
        <v>0</v>
      </c>
      <c r="D384">
        <v>0.5655</v>
      </c>
      <c r="E384">
        <v>0</v>
      </c>
      <c r="G384">
        <v>0</v>
      </c>
      <c r="I384">
        <v>0</v>
      </c>
      <c r="K384">
        <v>0</v>
      </c>
      <c r="M384">
        <v>0</v>
      </c>
      <c r="O384">
        <v>0</v>
      </c>
      <c r="Q384">
        <v>0</v>
      </c>
    </row>
    <row r="385" spans="1:17" x14ac:dyDescent="0.3">
      <c r="A385">
        <v>18.899999999999999</v>
      </c>
      <c r="B385">
        <v>0</v>
      </c>
      <c r="D385">
        <v>0.56699999999999995</v>
      </c>
      <c r="E385">
        <v>0</v>
      </c>
      <c r="G385">
        <v>0</v>
      </c>
      <c r="I385">
        <v>0</v>
      </c>
      <c r="K385">
        <v>0</v>
      </c>
      <c r="M385">
        <v>0</v>
      </c>
      <c r="O385">
        <v>0</v>
      </c>
      <c r="Q385">
        <v>0</v>
      </c>
    </row>
    <row r="386" spans="1:17" x14ac:dyDescent="0.3">
      <c r="A386">
        <v>18.95</v>
      </c>
      <c r="B386">
        <v>0</v>
      </c>
      <c r="D386">
        <v>0.56850000000000001</v>
      </c>
      <c r="E386">
        <v>0</v>
      </c>
      <c r="G386">
        <v>0</v>
      </c>
      <c r="I386">
        <v>0</v>
      </c>
      <c r="K386">
        <v>0</v>
      </c>
      <c r="M386">
        <v>0</v>
      </c>
      <c r="O386">
        <v>0</v>
      </c>
      <c r="Q386">
        <v>0</v>
      </c>
    </row>
    <row r="387" spans="1:17" x14ac:dyDescent="0.3">
      <c r="A387">
        <v>19</v>
      </c>
      <c r="B387">
        <v>0</v>
      </c>
      <c r="D387">
        <v>0.56999999999999995</v>
      </c>
      <c r="E387">
        <v>0</v>
      </c>
      <c r="G387">
        <v>0</v>
      </c>
      <c r="I387">
        <v>0</v>
      </c>
      <c r="K387">
        <v>0</v>
      </c>
      <c r="M387">
        <v>0</v>
      </c>
      <c r="O387">
        <v>0</v>
      </c>
      <c r="Q387">
        <v>0</v>
      </c>
    </row>
    <row r="388" spans="1:17" x14ac:dyDescent="0.3">
      <c r="A388">
        <v>19.05</v>
      </c>
      <c r="B388">
        <v>0</v>
      </c>
      <c r="D388">
        <v>0.57150000000000001</v>
      </c>
      <c r="E388">
        <v>0</v>
      </c>
      <c r="G388">
        <v>0</v>
      </c>
      <c r="I388">
        <v>0</v>
      </c>
      <c r="K388">
        <v>0</v>
      </c>
      <c r="M388">
        <v>0</v>
      </c>
      <c r="O388">
        <v>0</v>
      </c>
      <c r="Q388">
        <v>0</v>
      </c>
    </row>
    <row r="389" spans="1:17" x14ac:dyDescent="0.3">
      <c r="A389">
        <v>19.100000000000001</v>
      </c>
      <c r="B389">
        <v>0</v>
      </c>
      <c r="D389">
        <v>0.57299999999999995</v>
      </c>
      <c r="E389">
        <v>0</v>
      </c>
      <c r="G389">
        <v>0</v>
      </c>
      <c r="I389">
        <v>0</v>
      </c>
      <c r="K389">
        <v>0</v>
      </c>
      <c r="M389">
        <v>0</v>
      </c>
      <c r="O389">
        <v>0</v>
      </c>
      <c r="Q389">
        <v>0</v>
      </c>
    </row>
    <row r="390" spans="1:17" x14ac:dyDescent="0.3">
      <c r="A390">
        <v>19.149999999999999</v>
      </c>
      <c r="B390">
        <v>0</v>
      </c>
      <c r="D390">
        <v>0.57450000000000001</v>
      </c>
      <c r="E390">
        <v>0</v>
      </c>
      <c r="G390">
        <v>0</v>
      </c>
      <c r="I390">
        <v>0</v>
      </c>
      <c r="K390">
        <v>0</v>
      </c>
      <c r="M390">
        <v>0</v>
      </c>
      <c r="O390">
        <v>0</v>
      </c>
      <c r="Q390">
        <v>0</v>
      </c>
    </row>
    <row r="391" spans="1:17" x14ac:dyDescent="0.3">
      <c r="A391">
        <v>19.2</v>
      </c>
      <c r="B391">
        <v>0</v>
      </c>
      <c r="D391">
        <v>0.57599999999999996</v>
      </c>
      <c r="E391">
        <v>0</v>
      </c>
      <c r="G391">
        <v>0</v>
      </c>
      <c r="I391">
        <v>0</v>
      </c>
      <c r="K391">
        <v>0</v>
      </c>
      <c r="M391">
        <v>0</v>
      </c>
      <c r="O391">
        <v>0</v>
      </c>
      <c r="Q391">
        <v>0</v>
      </c>
    </row>
    <row r="392" spans="1:17" x14ac:dyDescent="0.3">
      <c r="A392">
        <v>19.25</v>
      </c>
      <c r="B392">
        <v>0</v>
      </c>
      <c r="D392">
        <v>0.57750000000000001</v>
      </c>
      <c r="E392">
        <v>0</v>
      </c>
      <c r="G392">
        <v>0</v>
      </c>
      <c r="I392">
        <v>0</v>
      </c>
      <c r="K392">
        <v>0</v>
      </c>
      <c r="M392">
        <v>0</v>
      </c>
      <c r="O392">
        <v>0</v>
      </c>
      <c r="Q392">
        <v>0</v>
      </c>
    </row>
    <row r="393" spans="1:17" x14ac:dyDescent="0.3">
      <c r="A393">
        <v>19.3</v>
      </c>
      <c r="B393">
        <v>0</v>
      </c>
      <c r="D393">
        <v>0.57899999999999996</v>
      </c>
      <c r="E393">
        <v>0</v>
      </c>
      <c r="G393">
        <v>0</v>
      </c>
      <c r="I393">
        <v>0</v>
      </c>
      <c r="K393">
        <v>0</v>
      </c>
      <c r="M393">
        <v>0</v>
      </c>
      <c r="O393">
        <v>0</v>
      </c>
      <c r="Q393">
        <v>0</v>
      </c>
    </row>
    <row r="394" spans="1:17" x14ac:dyDescent="0.3">
      <c r="A394">
        <v>19.350000000000001</v>
      </c>
      <c r="B394">
        <v>0</v>
      </c>
      <c r="D394">
        <v>0.58050000000000002</v>
      </c>
      <c r="E394">
        <v>0</v>
      </c>
      <c r="G394">
        <v>0</v>
      </c>
      <c r="I394">
        <v>0</v>
      </c>
      <c r="K394">
        <v>0</v>
      </c>
      <c r="M394">
        <v>0</v>
      </c>
      <c r="O394">
        <v>0</v>
      </c>
      <c r="Q394">
        <v>0</v>
      </c>
    </row>
    <row r="395" spans="1:17" x14ac:dyDescent="0.3">
      <c r="A395">
        <v>19.399999999999999</v>
      </c>
      <c r="B395">
        <v>0</v>
      </c>
      <c r="D395">
        <v>0.58199999999999996</v>
      </c>
      <c r="E395">
        <v>0</v>
      </c>
      <c r="G395">
        <v>0</v>
      </c>
      <c r="I395">
        <v>0</v>
      </c>
      <c r="K395">
        <v>0</v>
      </c>
      <c r="M395">
        <v>0</v>
      </c>
      <c r="O395">
        <v>0</v>
      </c>
      <c r="Q395">
        <v>0</v>
      </c>
    </row>
    <row r="396" spans="1:17" x14ac:dyDescent="0.3">
      <c r="A396">
        <v>19.45</v>
      </c>
      <c r="B396">
        <v>0</v>
      </c>
      <c r="D396">
        <v>0.58350000000000002</v>
      </c>
      <c r="E396">
        <v>0</v>
      </c>
      <c r="G396">
        <v>0</v>
      </c>
      <c r="I396">
        <v>0</v>
      </c>
      <c r="K396">
        <v>0</v>
      </c>
      <c r="M396">
        <v>0</v>
      </c>
      <c r="O396">
        <v>0</v>
      </c>
      <c r="Q396">
        <v>0</v>
      </c>
    </row>
    <row r="397" spans="1:17" x14ac:dyDescent="0.3">
      <c r="A397">
        <v>19.5</v>
      </c>
      <c r="B397">
        <v>0</v>
      </c>
      <c r="D397">
        <v>0.58499999999999996</v>
      </c>
      <c r="E397">
        <v>0</v>
      </c>
      <c r="G397">
        <v>0</v>
      </c>
      <c r="I397">
        <v>0</v>
      </c>
      <c r="K397">
        <v>0</v>
      </c>
      <c r="M397">
        <v>0</v>
      </c>
      <c r="O397">
        <v>0</v>
      </c>
      <c r="Q397">
        <v>0</v>
      </c>
    </row>
    <row r="398" spans="1:17" x14ac:dyDescent="0.3">
      <c r="A398">
        <v>19.55</v>
      </c>
      <c r="B398">
        <v>0</v>
      </c>
      <c r="D398">
        <v>0.58650000000000002</v>
      </c>
      <c r="E398">
        <v>0</v>
      </c>
      <c r="G398">
        <v>0</v>
      </c>
      <c r="I398">
        <v>0</v>
      </c>
      <c r="K398">
        <v>0</v>
      </c>
      <c r="M398">
        <v>0</v>
      </c>
      <c r="O398">
        <v>0</v>
      </c>
      <c r="Q398">
        <v>0</v>
      </c>
    </row>
    <row r="399" spans="1:17" x14ac:dyDescent="0.3">
      <c r="A399">
        <v>19.600000000000001</v>
      </c>
      <c r="B399">
        <v>0</v>
      </c>
      <c r="D399">
        <v>0.58799999999999997</v>
      </c>
      <c r="E399">
        <v>0</v>
      </c>
      <c r="G399">
        <v>0</v>
      </c>
      <c r="I399">
        <v>0</v>
      </c>
      <c r="K399">
        <v>0</v>
      </c>
      <c r="M399">
        <v>0</v>
      </c>
      <c r="O399">
        <v>0</v>
      </c>
      <c r="Q399">
        <v>0</v>
      </c>
    </row>
    <row r="400" spans="1:17" x14ac:dyDescent="0.3">
      <c r="A400">
        <v>19.649999999999999</v>
      </c>
      <c r="B400">
        <v>0</v>
      </c>
      <c r="D400">
        <v>0.58950000000000002</v>
      </c>
      <c r="E400">
        <v>0</v>
      </c>
      <c r="G400">
        <v>0</v>
      </c>
      <c r="I400">
        <v>0</v>
      </c>
      <c r="K400">
        <v>0</v>
      </c>
      <c r="M400">
        <v>0</v>
      </c>
      <c r="O400">
        <v>0</v>
      </c>
      <c r="Q400">
        <v>0</v>
      </c>
    </row>
    <row r="401" spans="1:17" x14ac:dyDescent="0.3">
      <c r="A401">
        <v>19.7</v>
      </c>
      <c r="B401">
        <v>0</v>
      </c>
      <c r="D401">
        <v>0.59099999999999997</v>
      </c>
      <c r="E401">
        <v>0</v>
      </c>
      <c r="G401">
        <v>0</v>
      </c>
      <c r="I401">
        <v>0</v>
      </c>
      <c r="K401">
        <v>0</v>
      </c>
      <c r="M401">
        <v>0</v>
      </c>
      <c r="O401">
        <v>0</v>
      </c>
      <c r="Q401">
        <v>0</v>
      </c>
    </row>
    <row r="402" spans="1:17" x14ac:dyDescent="0.3">
      <c r="A402">
        <v>19.75</v>
      </c>
      <c r="B402">
        <v>0</v>
      </c>
      <c r="D402">
        <v>0.59250000000000003</v>
      </c>
      <c r="E402">
        <v>0</v>
      </c>
      <c r="G402">
        <v>0</v>
      </c>
      <c r="I402">
        <v>0</v>
      </c>
      <c r="K402">
        <v>0</v>
      </c>
      <c r="M402">
        <v>0</v>
      </c>
      <c r="O402">
        <v>0</v>
      </c>
      <c r="Q402">
        <v>0</v>
      </c>
    </row>
    <row r="403" spans="1:17" x14ac:dyDescent="0.3">
      <c r="A403">
        <v>19.8</v>
      </c>
      <c r="B403">
        <v>0</v>
      </c>
      <c r="D403">
        <v>0.59399999999999997</v>
      </c>
      <c r="E403">
        <v>0</v>
      </c>
      <c r="G403">
        <v>0</v>
      </c>
      <c r="I403">
        <v>0</v>
      </c>
      <c r="K403">
        <v>0</v>
      </c>
      <c r="M403">
        <v>0</v>
      </c>
      <c r="O403">
        <v>0</v>
      </c>
      <c r="Q403">
        <v>0</v>
      </c>
    </row>
    <row r="404" spans="1:17" x14ac:dyDescent="0.3">
      <c r="A404">
        <v>19.850000000000001</v>
      </c>
      <c r="B404">
        <v>0</v>
      </c>
      <c r="D404">
        <v>0.59550000000000003</v>
      </c>
      <c r="E404">
        <v>0</v>
      </c>
      <c r="G404">
        <v>0</v>
      </c>
      <c r="I404">
        <v>0</v>
      </c>
      <c r="K404">
        <v>0</v>
      </c>
      <c r="M404">
        <v>0</v>
      </c>
      <c r="O404">
        <v>0</v>
      </c>
      <c r="Q404">
        <v>0</v>
      </c>
    </row>
    <row r="405" spans="1:17" x14ac:dyDescent="0.3">
      <c r="A405">
        <v>19.899999999999999</v>
      </c>
      <c r="B405">
        <v>0</v>
      </c>
      <c r="D405">
        <v>0.59699999999999998</v>
      </c>
      <c r="E405">
        <v>0</v>
      </c>
      <c r="G405">
        <v>0</v>
      </c>
      <c r="I405">
        <v>0</v>
      </c>
      <c r="K405">
        <v>0</v>
      </c>
      <c r="M405">
        <v>0</v>
      </c>
      <c r="O405">
        <v>0</v>
      </c>
      <c r="Q405">
        <v>0</v>
      </c>
    </row>
    <row r="406" spans="1:17" x14ac:dyDescent="0.3">
      <c r="A406">
        <v>19.95</v>
      </c>
      <c r="B406">
        <v>0</v>
      </c>
      <c r="D406">
        <v>0.59850000000000003</v>
      </c>
      <c r="E406">
        <v>0</v>
      </c>
      <c r="G406">
        <v>0</v>
      </c>
      <c r="I406">
        <v>0</v>
      </c>
      <c r="K406">
        <v>0</v>
      </c>
      <c r="M406">
        <v>0</v>
      </c>
      <c r="O406">
        <v>0</v>
      </c>
      <c r="Q406">
        <v>0</v>
      </c>
    </row>
    <row r="407" spans="1:17" x14ac:dyDescent="0.3">
      <c r="A407">
        <v>20</v>
      </c>
      <c r="B407">
        <v>0</v>
      </c>
      <c r="D407">
        <v>0.6</v>
      </c>
      <c r="E407">
        <v>0</v>
      </c>
      <c r="G407">
        <v>0</v>
      </c>
      <c r="I407">
        <v>0</v>
      </c>
      <c r="K407">
        <v>0</v>
      </c>
      <c r="M407">
        <v>0</v>
      </c>
      <c r="O407">
        <v>0</v>
      </c>
      <c r="Q407">
        <v>0</v>
      </c>
    </row>
    <row r="408" spans="1:17" x14ac:dyDescent="0.3">
      <c r="A408">
        <v>20.05</v>
      </c>
      <c r="B408">
        <v>0</v>
      </c>
      <c r="D408">
        <v>0.60150000000000003</v>
      </c>
      <c r="E408">
        <v>0</v>
      </c>
      <c r="G408">
        <v>0</v>
      </c>
      <c r="I408">
        <v>0</v>
      </c>
      <c r="K408">
        <v>0</v>
      </c>
      <c r="M408">
        <v>0</v>
      </c>
      <c r="O408">
        <v>0</v>
      </c>
      <c r="Q408">
        <v>0</v>
      </c>
    </row>
    <row r="409" spans="1:17" x14ac:dyDescent="0.3">
      <c r="A409">
        <v>20.100000000000001</v>
      </c>
      <c r="B409">
        <v>0</v>
      </c>
      <c r="D409">
        <v>0.60299999999999998</v>
      </c>
      <c r="E409">
        <v>0</v>
      </c>
      <c r="G409">
        <v>0</v>
      </c>
      <c r="I409">
        <v>0</v>
      </c>
      <c r="K409">
        <v>0</v>
      </c>
      <c r="M409">
        <v>0</v>
      </c>
      <c r="O409">
        <v>0</v>
      </c>
      <c r="Q409">
        <v>0</v>
      </c>
    </row>
    <row r="410" spans="1:17" x14ac:dyDescent="0.3">
      <c r="A410">
        <v>20.149999999999999</v>
      </c>
      <c r="B410">
        <v>0</v>
      </c>
      <c r="D410">
        <v>0.60450000000000004</v>
      </c>
      <c r="E410">
        <v>0</v>
      </c>
      <c r="G410">
        <v>0</v>
      </c>
      <c r="I410">
        <v>0</v>
      </c>
      <c r="K410">
        <v>0</v>
      </c>
      <c r="M410">
        <v>0</v>
      </c>
      <c r="O410">
        <v>0</v>
      </c>
      <c r="Q410">
        <v>0</v>
      </c>
    </row>
    <row r="411" spans="1:17" x14ac:dyDescent="0.3">
      <c r="A411">
        <v>20.2</v>
      </c>
      <c r="B411">
        <v>0</v>
      </c>
      <c r="D411">
        <v>0.60599999999999998</v>
      </c>
      <c r="E411">
        <v>0</v>
      </c>
      <c r="G411">
        <v>0</v>
      </c>
      <c r="I411">
        <v>0</v>
      </c>
      <c r="K411">
        <v>0</v>
      </c>
      <c r="M411">
        <v>0</v>
      </c>
      <c r="O411">
        <v>0</v>
      </c>
      <c r="Q411">
        <v>0</v>
      </c>
    </row>
    <row r="412" spans="1:17" x14ac:dyDescent="0.3">
      <c r="A412">
        <v>20.25</v>
      </c>
      <c r="B412">
        <v>0</v>
      </c>
      <c r="D412">
        <v>0.60750000000000004</v>
      </c>
      <c r="E412">
        <v>0</v>
      </c>
      <c r="G412">
        <v>0</v>
      </c>
      <c r="I412">
        <v>0</v>
      </c>
      <c r="K412">
        <v>0</v>
      </c>
      <c r="M412">
        <v>0</v>
      </c>
      <c r="O412">
        <v>0</v>
      </c>
      <c r="Q412">
        <v>0</v>
      </c>
    </row>
    <row r="413" spans="1:17" x14ac:dyDescent="0.3">
      <c r="A413">
        <v>20.3</v>
      </c>
      <c r="B413">
        <v>0</v>
      </c>
      <c r="D413">
        <v>0.60899999999999999</v>
      </c>
      <c r="E413">
        <v>0</v>
      </c>
      <c r="G413">
        <v>0</v>
      </c>
      <c r="I413">
        <v>0</v>
      </c>
      <c r="K413">
        <v>0</v>
      </c>
      <c r="M413">
        <v>0</v>
      </c>
      <c r="O413">
        <v>0</v>
      </c>
      <c r="Q413">
        <v>0</v>
      </c>
    </row>
    <row r="414" spans="1:17" x14ac:dyDescent="0.3">
      <c r="A414">
        <v>20.350000000000001</v>
      </c>
      <c r="B414">
        <v>0</v>
      </c>
      <c r="D414">
        <v>0.61050000000000004</v>
      </c>
      <c r="E414">
        <v>0</v>
      </c>
      <c r="G414">
        <v>0</v>
      </c>
      <c r="I414">
        <v>0</v>
      </c>
      <c r="K414">
        <v>0</v>
      </c>
      <c r="M414">
        <v>0</v>
      </c>
      <c r="O414">
        <v>0</v>
      </c>
      <c r="Q414">
        <v>0</v>
      </c>
    </row>
    <row r="415" spans="1:17" x14ac:dyDescent="0.3">
      <c r="A415">
        <v>20.399999999999999</v>
      </c>
      <c r="B415">
        <v>0</v>
      </c>
      <c r="D415">
        <v>0.61199999999999999</v>
      </c>
      <c r="E415">
        <v>0</v>
      </c>
      <c r="G415">
        <v>0</v>
      </c>
      <c r="I415">
        <v>0</v>
      </c>
      <c r="K415">
        <v>0</v>
      </c>
      <c r="M415">
        <v>0</v>
      </c>
      <c r="O415">
        <v>0</v>
      </c>
      <c r="Q415">
        <v>0</v>
      </c>
    </row>
    <row r="416" spans="1:17" x14ac:dyDescent="0.3">
      <c r="A416">
        <v>20.45</v>
      </c>
      <c r="B416">
        <v>0</v>
      </c>
      <c r="D416">
        <v>0.61350000000000005</v>
      </c>
      <c r="E416">
        <v>0</v>
      </c>
      <c r="G416">
        <v>0</v>
      </c>
      <c r="I416">
        <v>0</v>
      </c>
      <c r="K416">
        <v>0</v>
      </c>
      <c r="M416">
        <v>0</v>
      </c>
      <c r="O416">
        <v>0</v>
      </c>
      <c r="Q416">
        <v>0</v>
      </c>
    </row>
    <row r="417" spans="1:17" x14ac:dyDescent="0.3">
      <c r="A417">
        <v>20.5</v>
      </c>
      <c r="B417">
        <v>0</v>
      </c>
      <c r="D417">
        <v>0.61499999999999999</v>
      </c>
      <c r="E417">
        <v>0</v>
      </c>
      <c r="G417">
        <v>0</v>
      </c>
      <c r="I417">
        <v>0</v>
      </c>
      <c r="K417">
        <v>0</v>
      </c>
      <c r="M417">
        <v>0</v>
      </c>
      <c r="O417">
        <v>0</v>
      </c>
      <c r="Q417">
        <v>0</v>
      </c>
    </row>
    <row r="418" spans="1:17" x14ac:dyDescent="0.3">
      <c r="A418">
        <v>20.55</v>
      </c>
      <c r="B418">
        <v>0</v>
      </c>
      <c r="D418">
        <v>0.61650000000000005</v>
      </c>
      <c r="E418">
        <v>0</v>
      </c>
      <c r="G418">
        <v>0</v>
      </c>
      <c r="I418">
        <v>0</v>
      </c>
      <c r="K418">
        <v>0</v>
      </c>
      <c r="M418">
        <v>0</v>
      </c>
      <c r="O418">
        <v>0</v>
      </c>
      <c r="Q418">
        <v>0</v>
      </c>
    </row>
    <row r="419" spans="1:17" x14ac:dyDescent="0.3">
      <c r="A419">
        <v>20.6</v>
      </c>
      <c r="B419">
        <v>0</v>
      </c>
      <c r="D419">
        <v>0.61799999999999999</v>
      </c>
      <c r="E419">
        <v>0</v>
      </c>
      <c r="G419">
        <v>0</v>
      </c>
      <c r="I419">
        <v>0</v>
      </c>
      <c r="K419">
        <v>0</v>
      </c>
      <c r="M419">
        <v>0</v>
      </c>
      <c r="O419">
        <v>0</v>
      </c>
      <c r="Q419">
        <v>0</v>
      </c>
    </row>
    <row r="420" spans="1:17" x14ac:dyDescent="0.3">
      <c r="A420">
        <v>20.65</v>
      </c>
      <c r="B420">
        <v>0</v>
      </c>
      <c r="D420">
        <v>0.61950000000000005</v>
      </c>
      <c r="E420">
        <v>0</v>
      </c>
      <c r="G420">
        <v>0</v>
      </c>
      <c r="I420">
        <v>0</v>
      </c>
      <c r="K420">
        <v>0</v>
      </c>
      <c r="M420">
        <v>0</v>
      </c>
      <c r="O420">
        <v>0</v>
      </c>
      <c r="Q420">
        <v>0</v>
      </c>
    </row>
    <row r="421" spans="1:17" x14ac:dyDescent="0.3">
      <c r="A421">
        <v>20.7</v>
      </c>
      <c r="B421">
        <v>0</v>
      </c>
      <c r="D421">
        <v>0.621</v>
      </c>
      <c r="E421">
        <v>0</v>
      </c>
      <c r="G421">
        <v>0</v>
      </c>
      <c r="I421">
        <v>0</v>
      </c>
      <c r="K421">
        <v>0</v>
      </c>
      <c r="M421">
        <v>0</v>
      </c>
      <c r="O421">
        <v>0</v>
      </c>
      <c r="Q421">
        <v>0</v>
      </c>
    </row>
    <row r="422" spans="1:17" x14ac:dyDescent="0.3">
      <c r="A422">
        <v>20.75</v>
      </c>
      <c r="B422">
        <v>0</v>
      </c>
      <c r="D422">
        <v>0.62250000000000005</v>
      </c>
      <c r="E422">
        <v>0</v>
      </c>
      <c r="G422">
        <v>0</v>
      </c>
      <c r="I422">
        <v>0</v>
      </c>
      <c r="K422">
        <v>0</v>
      </c>
      <c r="M422">
        <v>0</v>
      </c>
      <c r="O422">
        <v>0</v>
      </c>
      <c r="Q422">
        <v>0</v>
      </c>
    </row>
    <row r="423" spans="1:17" x14ac:dyDescent="0.3">
      <c r="A423">
        <v>20.8</v>
      </c>
      <c r="B423">
        <v>0</v>
      </c>
      <c r="D423">
        <v>0.624</v>
      </c>
      <c r="E423">
        <v>0</v>
      </c>
      <c r="G423">
        <v>0</v>
      </c>
      <c r="I423">
        <v>0</v>
      </c>
      <c r="K423">
        <v>0</v>
      </c>
      <c r="M423">
        <v>0</v>
      </c>
      <c r="O423">
        <v>0</v>
      </c>
      <c r="Q423">
        <v>0</v>
      </c>
    </row>
    <row r="424" spans="1:17" x14ac:dyDescent="0.3">
      <c r="A424">
        <v>20.85</v>
      </c>
      <c r="B424">
        <v>0</v>
      </c>
      <c r="D424">
        <v>0.62549999999999994</v>
      </c>
      <c r="E424">
        <v>0</v>
      </c>
      <c r="G424">
        <v>0</v>
      </c>
      <c r="I424">
        <v>0</v>
      </c>
      <c r="K424">
        <v>0</v>
      </c>
      <c r="M424">
        <v>0</v>
      </c>
      <c r="O424">
        <v>0</v>
      </c>
      <c r="Q424">
        <v>0</v>
      </c>
    </row>
    <row r="425" spans="1:17" x14ac:dyDescent="0.3">
      <c r="A425">
        <v>20.9</v>
      </c>
      <c r="B425">
        <v>0</v>
      </c>
      <c r="D425">
        <v>0.627</v>
      </c>
      <c r="E425">
        <v>0</v>
      </c>
      <c r="G425">
        <v>0</v>
      </c>
      <c r="I425">
        <v>0</v>
      </c>
      <c r="K425">
        <v>0</v>
      </c>
      <c r="M425">
        <v>0</v>
      </c>
      <c r="O425">
        <v>0</v>
      </c>
      <c r="Q425">
        <v>0</v>
      </c>
    </row>
    <row r="426" spans="1:17" x14ac:dyDescent="0.3">
      <c r="A426">
        <v>20.95</v>
      </c>
      <c r="B426">
        <v>0</v>
      </c>
      <c r="D426">
        <v>0.62849999999999995</v>
      </c>
      <c r="E426">
        <v>0</v>
      </c>
      <c r="G426">
        <v>0</v>
      </c>
      <c r="I426">
        <v>0</v>
      </c>
      <c r="K426">
        <v>0</v>
      </c>
      <c r="M426">
        <v>0</v>
      </c>
      <c r="O426">
        <v>0</v>
      </c>
      <c r="Q426">
        <v>0</v>
      </c>
    </row>
    <row r="427" spans="1:17" x14ac:dyDescent="0.3">
      <c r="A427">
        <v>21</v>
      </c>
      <c r="B427">
        <v>0</v>
      </c>
      <c r="D427">
        <v>0.63</v>
      </c>
      <c r="E427">
        <v>0</v>
      </c>
      <c r="G427">
        <v>0</v>
      </c>
      <c r="I427">
        <v>0</v>
      </c>
      <c r="K427">
        <v>0</v>
      </c>
      <c r="M427">
        <v>0</v>
      </c>
      <c r="O427">
        <v>0</v>
      </c>
      <c r="Q427">
        <v>0</v>
      </c>
    </row>
    <row r="428" spans="1:17" x14ac:dyDescent="0.3">
      <c r="A428">
        <v>21.05</v>
      </c>
      <c r="B428">
        <v>0</v>
      </c>
      <c r="D428">
        <v>0.63149999999999995</v>
      </c>
      <c r="E428">
        <v>0</v>
      </c>
      <c r="G428">
        <v>0</v>
      </c>
      <c r="I428">
        <v>0</v>
      </c>
      <c r="K428">
        <v>0</v>
      </c>
      <c r="M428">
        <v>0</v>
      </c>
      <c r="O428">
        <v>0</v>
      </c>
      <c r="Q428">
        <v>0</v>
      </c>
    </row>
    <row r="429" spans="1:17" x14ac:dyDescent="0.3">
      <c r="A429">
        <v>21.1</v>
      </c>
      <c r="B429">
        <v>0</v>
      </c>
      <c r="D429">
        <v>0.63300000000000001</v>
      </c>
      <c r="E429">
        <v>0</v>
      </c>
      <c r="G429">
        <v>0</v>
      </c>
      <c r="I429">
        <v>0</v>
      </c>
      <c r="K429">
        <v>0</v>
      </c>
      <c r="M429">
        <v>0</v>
      </c>
      <c r="O429">
        <v>0</v>
      </c>
      <c r="Q429">
        <v>0</v>
      </c>
    </row>
    <row r="430" spans="1:17" x14ac:dyDescent="0.3">
      <c r="A430">
        <v>21.15</v>
      </c>
      <c r="B430">
        <v>0</v>
      </c>
      <c r="D430">
        <v>0.63449999999999995</v>
      </c>
      <c r="E430">
        <v>0</v>
      </c>
      <c r="G430">
        <v>0</v>
      </c>
      <c r="I430">
        <v>0</v>
      </c>
      <c r="K430">
        <v>0</v>
      </c>
      <c r="M430">
        <v>0</v>
      </c>
      <c r="O430">
        <v>0</v>
      </c>
      <c r="Q430">
        <v>0</v>
      </c>
    </row>
    <row r="431" spans="1:17" x14ac:dyDescent="0.3">
      <c r="A431">
        <v>21.2</v>
      </c>
      <c r="B431">
        <v>0</v>
      </c>
      <c r="D431">
        <v>0.63600000000000001</v>
      </c>
      <c r="E431">
        <v>0</v>
      </c>
      <c r="G431">
        <v>0</v>
      </c>
      <c r="I431">
        <v>0</v>
      </c>
      <c r="K431">
        <v>0</v>
      </c>
      <c r="M431">
        <v>0</v>
      </c>
      <c r="O431">
        <v>0</v>
      </c>
      <c r="Q431">
        <v>0</v>
      </c>
    </row>
    <row r="432" spans="1:17" x14ac:dyDescent="0.3">
      <c r="A432">
        <v>21.25</v>
      </c>
      <c r="B432">
        <v>0</v>
      </c>
      <c r="D432">
        <v>0.63749999999999996</v>
      </c>
      <c r="E432">
        <v>0</v>
      </c>
      <c r="G432">
        <v>0</v>
      </c>
      <c r="I432">
        <v>0</v>
      </c>
      <c r="K432">
        <v>0</v>
      </c>
      <c r="M432">
        <v>0</v>
      </c>
      <c r="O432">
        <v>0</v>
      </c>
      <c r="Q432">
        <v>0</v>
      </c>
    </row>
    <row r="433" spans="1:17" x14ac:dyDescent="0.3">
      <c r="A433">
        <v>21.3</v>
      </c>
      <c r="B433">
        <v>0</v>
      </c>
      <c r="D433">
        <v>0.63900000000000001</v>
      </c>
      <c r="E433">
        <v>0</v>
      </c>
      <c r="G433">
        <v>0</v>
      </c>
      <c r="I433">
        <v>0</v>
      </c>
      <c r="K433">
        <v>0</v>
      </c>
      <c r="M433">
        <v>0</v>
      </c>
      <c r="O433">
        <v>0</v>
      </c>
      <c r="Q433">
        <v>0</v>
      </c>
    </row>
    <row r="434" spans="1:17" x14ac:dyDescent="0.3">
      <c r="A434">
        <v>21.35</v>
      </c>
      <c r="B434">
        <v>0</v>
      </c>
      <c r="D434">
        <v>0.64049999999999996</v>
      </c>
      <c r="E434">
        <v>0</v>
      </c>
      <c r="G434">
        <v>0</v>
      </c>
      <c r="I434">
        <v>0</v>
      </c>
      <c r="K434">
        <v>0</v>
      </c>
      <c r="M434">
        <v>0</v>
      </c>
      <c r="O434">
        <v>0</v>
      </c>
      <c r="Q434">
        <v>0</v>
      </c>
    </row>
    <row r="435" spans="1:17" x14ac:dyDescent="0.3">
      <c r="A435">
        <v>21.4</v>
      </c>
      <c r="B435">
        <v>0</v>
      </c>
      <c r="D435">
        <v>0.64200000000000002</v>
      </c>
      <c r="E435">
        <v>0</v>
      </c>
      <c r="G435">
        <v>0</v>
      </c>
      <c r="I435">
        <v>0</v>
      </c>
      <c r="K435">
        <v>0</v>
      </c>
      <c r="M435">
        <v>0</v>
      </c>
      <c r="O435">
        <v>0</v>
      </c>
      <c r="Q435">
        <v>0</v>
      </c>
    </row>
    <row r="436" spans="1:17" x14ac:dyDescent="0.3">
      <c r="A436">
        <v>21.45</v>
      </c>
      <c r="B436">
        <v>0</v>
      </c>
      <c r="D436">
        <v>0.64349999999999996</v>
      </c>
      <c r="E436">
        <v>0</v>
      </c>
      <c r="G436">
        <v>0</v>
      </c>
      <c r="I436">
        <v>0</v>
      </c>
      <c r="K436">
        <v>0</v>
      </c>
      <c r="M436">
        <v>0</v>
      </c>
      <c r="O436">
        <v>0</v>
      </c>
      <c r="Q436">
        <v>0</v>
      </c>
    </row>
    <row r="437" spans="1:17" x14ac:dyDescent="0.3">
      <c r="A437">
        <v>21.5</v>
      </c>
      <c r="B437">
        <v>0</v>
      </c>
      <c r="D437">
        <v>0.64500000000000002</v>
      </c>
      <c r="E437">
        <v>0</v>
      </c>
      <c r="G437">
        <v>0</v>
      </c>
      <c r="I437">
        <v>0</v>
      </c>
      <c r="K437">
        <v>0</v>
      </c>
      <c r="M437">
        <v>0</v>
      </c>
      <c r="O437">
        <v>0</v>
      </c>
      <c r="Q437">
        <v>0</v>
      </c>
    </row>
    <row r="438" spans="1:17" x14ac:dyDescent="0.3">
      <c r="A438">
        <v>21.55</v>
      </c>
      <c r="B438">
        <v>0</v>
      </c>
      <c r="D438">
        <v>0.64649999999999996</v>
      </c>
      <c r="E438">
        <v>0</v>
      </c>
      <c r="G438">
        <v>0</v>
      </c>
      <c r="I438">
        <v>0</v>
      </c>
      <c r="K438">
        <v>0</v>
      </c>
      <c r="M438">
        <v>0</v>
      </c>
      <c r="O438">
        <v>0</v>
      </c>
      <c r="Q438">
        <v>0</v>
      </c>
    </row>
    <row r="439" spans="1:17" x14ac:dyDescent="0.3">
      <c r="A439">
        <v>21.6</v>
      </c>
      <c r="B439">
        <v>0</v>
      </c>
      <c r="D439">
        <v>0.64800000000000002</v>
      </c>
      <c r="E439">
        <v>0</v>
      </c>
      <c r="G439">
        <v>0</v>
      </c>
      <c r="I439">
        <v>0</v>
      </c>
      <c r="K439">
        <v>0</v>
      </c>
      <c r="M439">
        <v>0</v>
      </c>
      <c r="O439">
        <v>0</v>
      </c>
      <c r="Q439">
        <v>0</v>
      </c>
    </row>
    <row r="440" spans="1:17" x14ac:dyDescent="0.3">
      <c r="A440">
        <v>21.65</v>
      </c>
      <c r="B440">
        <v>0</v>
      </c>
      <c r="D440">
        <v>0.64949999999999997</v>
      </c>
      <c r="E440">
        <v>0</v>
      </c>
      <c r="G440">
        <v>0</v>
      </c>
      <c r="I440">
        <v>0</v>
      </c>
      <c r="K440">
        <v>0</v>
      </c>
      <c r="M440">
        <v>0</v>
      </c>
      <c r="O440">
        <v>0</v>
      </c>
      <c r="Q440">
        <v>0</v>
      </c>
    </row>
    <row r="441" spans="1:17" x14ac:dyDescent="0.3">
      <c r="A441">
        <v>21.7</v>
      </c>
      <c r="B441">
        <v>0</v>
      </c>
      <c r="D441">
        <v>0.65100000000000002</v>
      </c>
      <c r="E441">
        <v>0</v>
      </c>
      <c r="G441">
        <v>0</v>
      </c>
      <c r="I441">
        <v>0</v>
      </c>
      <c r="K441">
        <v>0</v>
      </c>
      <c r="M441">
        <v>0</v>
      </c>
      <c r="O441">
        <v>0</v>
      </c>
      <c r="Q441">
        <v>0</v>
      </c>
    </row>
    <row r="442" spans="1:17" x14ac:dyDescent="0.3">
      <c r="A442">
        <v>21.75</v>
      </c>
      <c r="B442">
        <v>0</v>
      </c>
      <c r="D442">
        <v>0.65249999999999997</v>
      </c>
      <c r="E442">
        <v>0</v>
      </c>
      <c r="G442">
        <v>0</v>
      </c>
      <c r="I442">
        <v>0</v>
      </c>
      <c r="K442">
        <v>0</v>
      </c>
      <c r="M442">
        <v>0</v>
      </c>
      <c r="O442">
        <v>0</v>
      </c>
      <c r="Q442">
        <v>0</v>
      </c>
    </row>
    <row r="443" spans="1:17" x14ac:dyDescent="0.3">
      <c r="A443">
        <v>21.8</v>
      </c>
      <c r="B443">
        <v>0</v>
      </c>
      <c r="D443">
        <v>0.65400000000000003</v>
      </c>
      <c r="E443">
        <v>0</v>
      </c>
      <c r="G443">
        <v>0</v>
      </c>
      <c r="I443">
        <v>0</v>
      </c>
      <c r="K443">
        <v>0</v>
      </c>
      <c r="M443">
        <v>0</v>
      </c>
      <c r="O443">
        <v>0</v>
      </c>
      <c r="Q443">
        <v>0</v>
      </c>
    </row>
    <row r="444" spans="1:17" x14ac:dyDescent="0.3">
      <c r="A444">
        <v>21.85</v>
      </c>
      <c r="B444">
        <v>0</v>
      </c>
      <c r="D444">
        <v>0.65549999999999997</v>
      </c>
      <c r="E444">
        <v>0</v>
      </c>
      <c r="G444">
        <v>0</v>
      </c>
      <c r="I444">
        <v>0</v>
      </c>
      <c r="K444">
        <v>0</v>
      </c>
      <c r="M444">
        <v>0</v>
      </c>
      <c r="O444">
        <v>0</v>
      </c>
      <c r="Q444">
        <v>0</v>
      </c>
    </row>
    <row r="445" spans="1:17" x14ac:dyDescent="0.3">
      <c r="A445">
        <v>21.9</v>
      </c>
      <c r="B445">
        <v>0</v>
      </c>
      <c r="D445">
        <v>0.65700000000000003</v>
      </c>
      <c r="E445">
        <v>0</v>
      </c>
      <c r="G445">
        <v>0</v>
      </c>
      <c r="I445">
        <v>0</v>
      </c>
      <c r="K445">
        <v>0</v>
      </c>
      <c r="M445">
        <v>0</v>
      </c>
      <c r="O445">
        <v>0</v>
      </c>
      <c r="Q445">
        <v>0</v>
      </c>
    </row>
    <row r="446" spans="1:17" x14ac:dyDescent="0.3">
      <c r="A446">
        <v>21.95</v>
      </c>
      <c r="B446">
        <v>0</v>
      </c>
      <c r="D446">
        <v>0.65849999999999997</v>
      </c>
      <c r="E446">
        <v>0</v>
      </c>
      <c r="G446">
        <v>0</v>
      </c>
      <c r="I446">
        <v>0</v>
      </c>
      <c r="K446">
        <v>0</v>
      </c>
      <c r="M446">
        <v>0</v>
      </c>
      <c r="O446">
        <v>0</v>
      </c>
      <c r="Q446">
        <v>0</v>
      </c>
    </row>
    <row r="447" spans="1:17" x14ac:dyDescent="0.3">
      <c r="A447">
        <v>22</v>
      </c>
      <c r="B447">
        <v>0</v>
      </c>
      <c r="D447">
        <v>0.66</v>
      </c>
      <c r="E447">
        <v>0</v>
      </c>
      <c r="G447">
        <v>0</v>
      </c>
      <c r="I447">
        <v>0</v>
      </c>
      <c r="K447">
        <v>0</v>
      </c>
      <c r="M447">
        <v>0</v>
      </c>
      <c r="O447">
        <v>0</v>
      </c>
      <c r="Q447">
        <v>0</v>
      </c>
    </row>
    <row r="448" spans="1:17" x14ac:dyDescent="0.3">
      <c r="A448">
        <v>22.05</v>
      </c>
      <c r="B448">
        <v>0</v>
      </c>
      <c r="D448">
        <v>0.66149999999999998</v>
      </c>
      <c r="E448">
        <v>0</v>
      </c>
      <c r="G448">
        <v>0</v>
      </c>
      <c r="I448">
        <v>0</v>
      </c>
      <c r="K448">
        <v>0</v>
      </c>
      <c r="M448">
        <v>0</v>
      </c>
      <c r="O448">
        <v>0</v>
      </c>
      <c r="Q448">
        <v>0</v>
      </c>
    </row>
    <row r="449" spans="1:17" x14ac:dyDescent="0.3">
      <c r="A449">
        <v>22.1</v>
      </c>
      <c r="B449">
        <v>0</v>
      </c>
      <c r="D449">
        <v>0.66300000000000003</v>
      </c>
      <c r="E449">
        <v>0</v>
      </c>
      <c r="G449">
        <v>0</v>
      </c>
      <c r="I449">
        <v>0</v>
      </c>
      <c r="K449">
        <v>0</v>
      </c>
      <c r="M449">
        <v>0</v>
      </c>
      <c r="O449">
        <v>0</v>
      </c>
      <c r="Q449">
        <v>0</v>
      </c>
    </row>
    <row r="450" spans="1:17" x14ac:dyDescent="0.3">
      <c r="A450">
        <v>22.15</v>
      </c>
      <c r="B450">
        <v>0</v>
      </c>
      <c r="D450">
        <v>0.66449999999999998</v>
      </c>
      <c r="E450">
        <v>0</v>
      </c>
      <c r="G450">
        <v>0</v>
      </c>
      <c r="I450">
        <v>0</v>
      </c>
      <c r="K450">
        <v>0</v>
      </c>
      <c r="M450">
        <v>0</v>
      </c>
      <c r="O450">
        <v>0</v>
      </c>
      <c r="Q450">
        <v>0</v>
      </c>
    </row>
    <row r="451" spans="1:17" x14ac:dyDescent="0.3">
      <c r="A451">
        <v>22.2</v>
      </c>
      <c r="B451">
        <v>0</v>
      </c>
      <c r="D451">
        <v>0.66600000000000004</v>
      </c>
      <c r="E451">
        <v>0</v>
      </c>
      <c r="G451">
        <v>0</v>
      </c>
      <c r="I451">
        <v>0</v>
      </c>
      <c r="K451">
        <v>0</v>
      </c>
      <c r="M451">
        <v>0</v>
      </c>
      <c r="O451">
        <v>0</v>
      </c>
      <c r="Q451">
        <v>0</v>
      </c>
    </row>
    <row r="452" spans="1:17" x14ac:dyDescent="0.3">
      <c r="A452">
        <v>22.25</v>
      </c>
      <c r="B452">
        <v>0</v>
      </c>
      <c r="D452">
        <v>0.66749999999999998</v>
      </c>
      <c r="E452">
        <v>0</v>
      </c>
      <c r="G452">
        <v>0</v>
      </c>
      <c r="I452">
        <v>0</v>
      </c>
      <c r="K452">
        <v>0</v>
      </c>
      <c r="M452">
        <v>0</v>
      </c>
      <c r="O452">
        <v>0</v>
      </c>
      <c r="Q452">
        <v>0</v>
      </c>
    </row>
    <row r="453" spans="1:17" x14ac:dyDescent="0.3">
      <c r="A453">
        <v>22.3</v>
      </c>
      <c r="B453">
        <v>0</v>
      </c>
      <c r="D453">
        <v>0.66900000000000004</v>
      </c>
      <c r="E453">
        <v>0</v>
      </c>
      <c r="G453">
        <v>0</v>
      </c>
      <c r="I453">
        <v>0</v>
      </c>
      <c r="K453">
        <v>0</v>
      </c>
      <c r="M453">
        <v>0</v>
      </c>
      <c r="O453">
        <v>0</v>
      </c>
      <c r="Q453">
        <v>0</v>
      </c>
    </row>
    <row r="454" spans="1:17" x14ac:dyDescent="0.3">
      <c r="A454">
        <v>22.35</v>
      </c>
      <c r="B454">
        <v>0</v>
      </c>
      <c r="D454">
        <v>0.67049999999999998</v>
      </c>
      <c r="E454">
        <v>0</v>
      </c>
      <c r="G454">
        <v>0</v>
      </c>
      <c r="I454">
        <v>0</v>
      </c>
      <c r="K454">
        <v>0</v>
      </c>
      <c r="M454">
        <v>0</v>
      </c>
      <c r="O454">
        <v>0</v>
      </c>
      <c r="Q454">
        <v>0</v>
      </c>
    </row>
    <row r="455" spans="1:17" x14ac:dyDescent="0.3">
      <c r="A455">
        <v>22.4</v>
      </c>
      <c r="B455">
        <v>0</v>
      </c>
      <c r="D455">
        <v>0.67200000000000004</v>
      </c>
      <c r="E455">
        <v>0</v>
      </c>
      <c r="G455">
        <v>0</v>
      </c>
      <c r="I455">
        <v>0</v>
      </c>
      <c r="K455">
        <v>0</v>
      </c>
      <c r="M455">
        <v>0</v>
      </c>
      <c r="O455">
        <v>0</v>
      </c>
      <c r="Q455">
        <v>0</v>
      </c>
    </row>
    <row r="456" spans="1:17" x14ac:dyDescent="0.3">
      <c r="A456">
        <v>22.45</v>
      </c>
      <c r="B456">
        <v>0</v>
      </c>
      <c r="D456">
        <v>0.67349999999999999</v>
      </c>
      <c r="E456">
        <v>0</v>
      </c>
      <c r="G456">
        <v>0</v>
      </c>
      <c r="I456">
        <v>0</v>
      </c>
      <c r="K456">
        <v>0</v>
      </c>
      <c r="M456">
        <v>0</v>
      </c>
      <c r="O456">
        <v>0</v>
      </c>
      <c r="Q456">
        <v>0</v>
      </c>
    </row>
    <row r="457" spans="1:17" x14ac:dyDescent="0.3">
      <c r="A457">
        <v>22.5</v>
      </c>
      <c r="B457">
        <v>0</v>
      </c>
      <c r="D457">
        <v>0.67500000000000004</v>
      </c>
      <c r="E457">
        <v>0</v>
      </c>
      <c r="G457">
        <v>0</v>
      </c>
      <c r="I457">
        <v>0</v>
      </c>
      <c r="K457">
        <v>0</v>
      </c>
      <c r="M457">
        <v>0</v>
      </c>
      <c r="O457">
        <v>0</v>
      </c>
      <c r="Q457">
        <v>0</v>
      </c>
    </row>
    <row r="458" spans="1:17" x14ac:dyDescent="0.3">
      <c r="A458">
        <v>22.55</v>
      </c>
      <c r="B458">
        <v>0</v>
      </c>
      <c r="D458">
        <v>0.67649999999999999</v>
      </c>
      <c r="E458">
        <v>0</v>
      </c>
      <c r="G458">
        <v>0</v>
      </c>
      <c r="I458">
        <v>0</v>
      </c>
      <c r="K458">
        <v>0</v>
      </c>
      <c r="M458">
        <v>0</v>
      </c>
      <c r="O458">
        <v>0</v>
      </c>
      <c r="Q458">
        <v>0</v>
      </c>
    </row>
    <row r="459" spans="1:17" x14ac:dyDescent="0.3">
      <c r="A459">
        <v>22.6</v>
      </c>
      <c r="B459">
        <v>0</v>
      </c>
      <c r="D459">
        <v>0.67800000000000005</v>
      </c>
      <c r="E459">
        <v>0</v>
      </c>
      <c r="G459">
        <v>0</v>
      </c>
      <c r="I459">
        <v>0</v>
      </c>
      <c r="K459">
        <v>0</v>
      </c>
      <c r="M459">
        <v>0</v>
      </c>
      <c r="O459">
        <v>0</v>
      </c>
      <c r="Q459">
        <v>0</v>
      </c>
    </row>
    <row r="460" spans="1:17" x14ac:dyDescent="0.3">
      <c r="A460">
        <v>22.65</v>
      </c>
      <c r="B460">
        <v>0</v>
      </c>
      <c r="D460">
        <v>0.67949999999999999</v>
      </c>
      <c r="E460">
        <v>0</v>
      </c>
      <c r="G460">
        <v>0</v>
      </c>
      <c r="I460">
        <v>0</v>
      </c>
      <c r="K460">
        <v>0</v>
      </c>
      <c r="M460">
        <v>0</v>
      </c>
      <c r="O460">
        <v>0</v>
      </c>
      <c r="Q460">
        <v>0</v>
      </c>
    </row>
    <row r="461" spans="1:17" x14ac:dyDescent="0.3">
      <c r="A461">
        <v>22.7</v>
      </c>
      <c r="B461">
        <v>0</v>
      </c>
      <c r="D461">
        <v>0.68100000000000005</v>
      </c>
      <c r="E461">
        <v>0</v>
      </c>
      <c r="G461">
        <v>0</v>
      </c>
      <c r="I461">
        <v>0</v>
      </c>
      <c r="K461">
        <v>0</v>
      </c>
      <c r="M461">
        <v>0</v>
      </c>
      <c r="O461">
        <v>0</v>
      </c>
      <c r="Q461">
        <v>0</v>
      </c>
    </row>
    <row r="462" spans="1:17" x14ac:dyDescent="0.3">
      <c r="A462">
        <v>22.75</v>
      </c>
      <c r="B462">
        <v>0</v>
      </c>
      <c r="D462">
        <v>0.6825</v>
      </c>
      <c r="E462">
        <v>0</v>
      </c>
      <c r="G462">
        <v>0</v>
      </c>
      <c r="I462">
        <v>0</v>
      </c>
      <c r="K462">
        <v>0</v>
      </c>
      <c r="M462">
        <v>0</v>
      </c>
      <c r="O462">
        <v>0</v>
      </c>
      <c r="Q462">
        <v>0</v>
      </c>
    </row>
    <row r="463" spans="1:17" x14ac:dyDescent="0.3">
      <c r="A463">
        <v>22.8</v>
      </c>
      <c r="B463">
        <v>0</v>
      </c>
      <c r="D463">
        <v>0.68400000000000005</v>
      </c>
      <c r="E463">
        <v>0</v>
      </c>
      <c r="G463">
        <v>0</v>
      </c>
      <c r="I463">
        <v>0</v>
      </c>
      <c r="K463">
        <v>0</v>
      </c>
      <c r="M463">
        <v>0</v>
      </c>
      <c r="O463">
        <v>0</v>
      </c>
      <c r="Q463">
        <v>0</v>
      </c>
    </row>
    <row r="464" spans="1:17" x14ac:dyDescent="0.3">
      <c r="A464">
        <v>22.85</v>
      </c>
      <c r="B464">
        <v>0</v>
      </c>
      <c r="D464">
        <v>0.6855</v>
      </c>
      <c r="E464">
        <v>0</v>
      </c>
      <c r="G464">
        <v>0</v>
      </c>
      <c r="I464">
        <v>0</v>
      </c>
      <c r="K464">
        <v>0</v>
      </c>
      <c r="M464">
        <v>0</v>
      </c>
      <c r="O464">
        <v>0</v>
      </c>
      <c r="Q464">
        <v>0</v>
      </c>
    </row>
    <row r="465" spans="1:17" x14ac:dyDescent="0.3">
      <c r="A465">
        <v>22.9</v>
      </c>
      <c r="B465">
        <v>0</v>
      </c>
      <c r="D465">
        <v>0.68700000000000006</v>
      </c>
      <c r="E465">
        <v>0</v>
      </c>
      <c r="G465">
        <v>0</v>
      </c>
      <c r="I465">
        <v>0</v>
      </c>
      <c r="K465">
        <v>0</v>
      </c>
      <c r="M465">
        <v>0</v>
      </c>
      <c r="O465">
        <v>0</v>
      </c>
      <c r="Q465">
        <v>0</v>
      </c>
    </row>
    <row r="466" spans="1:17" x14ac:dyDescent="0.3">
      <c r="A466">
        <v>22.95</v>
      </c>
      <c r="B466">
        <v>0</v>
      </c>
      <c r="D466">
        <v>0.6885</v>
      </c>
      <c r="E466">
        <v>0</v>
      </c>
      <c r="G466">
        <v>0</v>
      </c>
      <c r="I466">
        <v>0</v>
      </c>
      <c r="K466">
        <v>0</v>
      </c>
      <c r="M466">
        <v>0</v>
      </c>
      <c r="O466">
        <v>0</v>
      </c>
      <c r="Q466">
        <v>0</v>
      </c>
    </row>
    <row r="467" spans="1:17" x14ac:dyDescent="0.3">
      <c r="A467">
        <v>23</v>
      </c>
      <c r="B467">
        <v>0</v>
      </c>
      <c r="D467">
        <v>0.69</v>
      </c>
      <c r="E467">
        <v>0</v>
      </c>
      <c r="G467">
        <v>0</v>
      </c>
      <c r="I467">
        <v>0</v>
      </c>
      <c r="K467">
        <v>0</v>
      </c>
      <c r="M467">
        <v>0</v>
      </c>
      <c r="O467">
        <v>0</v>
      </c>
      <c r="Q467">
        <v>0</v>
      </c>
    </row>
    <row r="468" spans="1:17" x14ac:dyDescent="0.3">
      <c r="A468">
        <v>23.05</v>
      </c>
      <c r="B468">
        <v>0</v>
      </c>
      <c r="D468">
        <v>0.6915</v>
      </c>
      <c r="E468">
        <v>0</v>
      </c>
      <c r="G468">
        <v>0</v>
      </c>
      <c r="I468">
        <v>0</v>
      </c>
      <c r="K468">
        <v>0</v>
      </c>
      <c r="M468">
        <v>0</v>
      </c>
      <c r="O468">
        <v>0</v>
      </c>
      <c r="Q468">
        <v>0</v>
      </c>
    </row>
    <row r="469" spans="1:17" x14ac:dyDescent="0.3">
      <c r="A469">
        <v>23.1</v>
      </c>
      <c r="B469">
        <v>0</v>
      </c>
      <c r="D469">
        <v>0.69299999999999995</v>
      </c>
      <c r="E469">
        <v>0</v>
      </c>
      <c r="G469">
        <v>0</v>
      </c>
      <c r="I469">
        <v>0</v>
      </c>
      <c r="K469">
        <v>0</v>
      </c>
      <c r="M469">
        <v>0</v>
      </c>
      <c r="O469">
        <v>0</v>
      </c>
      <c r="Q469">
        <v>0</v>
      </c>
    </row>
    <row r="470" spans="1:17" x14ac:dyDescent="0.3">
      <c r="A470">
        <v>23.15</v>
      </c>
      <c r="B470">
        <v>0</v>
      </c>
      <c r="D470">
        <v>0.69450000000000001</v>
      </c>
      <c r="E470">
        <v>0</v>
      </c>
      <c r="G470">
        <v>0</v>
      </c>
      <c r="I470">
        <v>0</v>
      </c>
      <c r="K470">
        <v>0</v>
      </c>
      <c r="M470">
        <v>0</v>
      </c>
      <c r="O470">
        <v>0</v>
      </c>
      <c r="Q470">
        <v>0</v>
      </c>
    </row>
    <row r="471" spans="1:17" x14ac:dyDescent="0.3">
      <c r="A471">
        <v>23.2</v>
      </c>
      <c r="B471">
        <v>0</v>
      </c>
      <c r="D471">
        <v>0.69599999999999995</v>
      </c>
      <c r="E471">
        <v>0</v>
      </c>
      <c r="G471">
        <v>0</v>
      </c>
      <c r="I471">
        <v>0</v>
      </c>
      <c r="K471">
        <v>0</v>
      </c>
      <c r="M471">
        <v>0</v>
      </c>
      <c r="O471">
        <v>0</v>
      </c>
      <c r="Q471">
        <v>0</v>
      </c>
    </row>
    <row r="472" spans="1:17" x14ac:dyDescent="0.3">
      <c r="A472">
        <v>23.25</v>
      </c>
      <c r="B472">
        <v>0</v>
      </c>
      <c r="D472">
        <v>0.69750000000000001</v>
      </c>
      <c r="E472">
        <v>0</v>
      </c>
      <c r="G472">
        <v>0</v>
      </c>
      <c r="I472">
        <v>0</v>
      </c>
      <c r="K472">
        <v>0</v>
      </c>
      <c r="M472">
        <v>0</v>
      </c>
      <c r="O472">
        <v>0</v>
      </c>
      <c r="Q472">
        <v>0</v>
      </c>
    </row>
    <row r="473" spans="1:17" x14ac:dyDescent="0.3">
      <c r="A473">
        <v>23.3</v>
      </c>
      <c r="B473">
        <v>0</v>
      </c>
      <c r="D473">
        <v>0.69899999999999995</v>
      </c>
      <c r="E473">
        <v>0</v>
      </c>
      <c r="G473">
        <v>0</v>
      </c>
      <c r="I473">
        <v>0</v>
      </c>
      <c r="K473">
        <v>0</v>
      </c>
      <c r="M473">
        <v>0</v>
      </c>
      <c r="O473">
        <v>0</v>
      </c>
      <c r="Q473">
        <v>0</v>
      </c>
    </row>
    <row r="474" spans="1:17" x14ac:dyDescent="0.3">
      <c r="A474">
        <v>23.35</v>
      </c>
      <c r="B474">
        <v>0</v>
      </c>
      <c r="D474">
        <v>0.70050000000000001</v>
      </c>
      <c r="E474">
        <v>0</v>
      </c>
      <c r="G474">
        <v>0</v>
      </c>
      <c r="I474">
        <v>0</v>
      </c>
      <c r="K474">
        <v>0</v>
      </c>
      <c r="M474">
        <v>0</v>
      </c>
      <c r="O474">
        <v>0</v>
      </c>
      <c r="Q474">
        <v>0</v>
      </c>
    </row>
    <row r="475" spans="1:17" x14ac:dyDescent="0.3">
      <c r="A475">
        <v>23.4</v>
      </c>
      <c r="B475">
        <v>0</v>
      </c>
      <c r="D475">
        <v>0.70199999999999996</v>
      </c>
      <c r="E475">
        <v>0</v>
      </c>
      <c r="G475">
        <v>0</v>
      </c>
      <c r="I475">
        <v>0</v>
      </c>
      <c r="K475">
        <v>0</v>
      </c>
      <c r="M475">
        <v>0</v>
      </c>
      <c r="O475">
        <v>0</v>
      </c>
      <c r="Q475">
        <v>0</v>
      </c>
    </row>
    <row r="476" spans="1:17" x14ac:dyDescent="0.3">
      <c r="A476">
        <v>23.45</v>
      </c>
      <c r="B476">
        <v>0</v>
      </c>
      <c r="D476">
        <v>0.70350000000000001</v>
      </c>
      <c r="E476">
        <v>0</v>
      </c>
      <c r="G476">
        <v>0</v>
      </c>
      <c r="I476">
        <v>0</v>
      </c>
      <c r="K476">
        <v>0</v>
      </c>
      <c r="M476">
        <v>0</v>
      </c>
      <c r="O476">
        <v>0</v>
      </c>
      <c r="Q476">
        <v>0</v>
      </c>
    </row>
    <row r="477" spans="1:17" x14ac:dyDescent="0.3">
      <c r="A477">
        <v>23.5</v>
      </c>
      <c r="B477">
        <v>0</v>
      </c>
      <c r="D477">
        <v>0.70499999999999996</v>
      </c>
      <c r="E477">
        <v>0</v>
      </c>
      <c r="G477">
        <v>0</v>
      </c>
      <c r="I477">
        <v>0</v>
      </c>
      <c r="K477">
        <v>0</v>
      </c>
      <c r="M477">
        <v>0</v>
      </c>
      <c r="O477">
        <v>0</v>
      </c>
      <c r="Q477">
        <v>0</v>
      </c>
    </row>
    <row r="478" spans="1:17" x14ac:dyDescent="0.3">
      <c r="A478">
        <v>23.55</v>
      </c>
      <c r="B478">
        <v>0</v>
      </c>
      <c r="D478">
        <v>0.70650000000000002</v>
      </c>
      <c r="E478">
        <v>0</v>
      </c>
      <c r="G478">
        <v>0</v>
      </c>
      <c r="I478">
        <v>0</v>
      </c>
      <c r="K478">
        <v>0</v>
      </c>
      <c r="M478">
        <v>0</v>
      </c>
      <c r="O478">
        <v>0</v>
      </c>
      <c r="Q478">
        <v>0</v>
      </c>
    </row>
    <row r="479" spans="1:17" x14ac:dyDescent="0.3">
      <c r="A479">
        <v>23.6</v>
      </c>
      <c r="B479">
        <v>0</v>
      </c>
      <c r="D479">
        <v>0.70799999999999996</v>
      </c>
      <c r="E479">
        <v>0</v>
      </c>
      <c r="G479">
        <v>0</v>
      </c>
      <c r="I479">
        <v>0</v>
      </c>
      <c r="K479">
        <v>0</v>
      </c>
      <c r="M479">
        <v>0</v>
      </c>
      <c r="O479">
        <v>0</v>
      </c>
      <c r="Q479">
        <v>0</v>
      </c>
    </row>
    <row r="480" spans="1:17" x14ac:dyDescent="0.3">
      <c r="A480">
        <v>23.65</v>
      </c>
      <c r="B480">
        <v>0</v>
      </c>
      <c r="D480">
        <v>0.70950000000000002</v>
      </c>
      <c r="E480">
        <v>0</v>
      </c>
      <c r="G480">
        <v>0</v>
      </c>
      <c r="I480">
        <v>0</v>
      </c>
      <c r="K480">
        <v>0</v>
      </c>
      <c r="M480">
        <v>0</v>
      </c>
      <c r="O480">
        <v>0</v>
      </c>
      <c r="Q480">
        <v>0</v>
      </c>
    </row>
    <row r="481" spans="1:17" x14ac:dyDescent="0.3">
      <c r="A481">
        <v>23.7</v>
      </c>
      <c r="B481">
        <v>0</v>
      </c>
      <c r="D481">
        <v>0.71099999999999997</v>
      </c>
      <c r="E481">
        <v>0</v>
      </c>
      <c r="G481">
        <v>0</v>
      </c>
      <c r="I481">
        <v>0</v>
      </c>
      <c r="K481">
        <v>0</v>
      </c>
      <c r="M481">
        <v>0</v>
      </c>
      <c r="O481">
        <v>0</v>
      </c>
      <c r="Q481">
        <v>0</v>
      </c>
    </row>
    <row r="482" spans="1:17" x14ac:dyDescent="0.3">
      <c r="A482">
        <v>23.75</v>
      </c>
      <c r="B482">
        <v>0</v>
      </c>
      <c r="D482">
        <v>0.71250000000000002</v>
      </c>
      <c r="E482">
        <v>0</v>
      </c>
      <c r="G482">
        <v>0</v>
      </c>
      <c r="I482">
        <v>0</v>
      </c>
      <c r="K482">
        <v>0</v>
      </c>
      <c r="M482">
        <v>0</v>
      </c>
      <c r="O482">
        <v>0</v>
      </c>
      <c r="Q482">
        <v>0</v>
      </c>
    </row>
    <row r="483" spans="1:17" x14ac:dyDescent="0.3">
      <c r="A483">
        <v>23.8</v>
      </c>
      <c r="B483">
        <v>0</v>
      </c>
      <c r="D483">
        <v>0.71399999999999997</v>
      </c>
      <c r="E483">
        <v>0</v>
      </c>
      <c r="G483">
        <v>0</v>
      </c>
      <c r="I483">
        <v>0</v>
      </c>
      <c r="K483">
        <v>0</v>
      </c>
      <c r="M483">
        <v>0</v>
      </c>
      <c r="O483">
        <v>0</v>
      </c>
      <c r="Q483">
        <v>0</v>
      </c>
    </row>
    <row r="484" spans="1:17" x14ac:dyDescent="0.3">
      <c r="A484">
        <v>23.85</v>
      </c>
      <c r="B484">
        <v>0</v>
      </c>
      <c r="D484">
        <v>0.71550000000000002</v>
      </c>
      <c r="E484">
        <v>0</v>
      </c>
      <c r="G484">
        <v>0</v>
      </c>
      <c r="I484">
        <v>0</v>
      </c>
      <c r="K484">
        <v>0</v>
      </c>
      <c r="M484">
        <v>0</v>
      </c>
      <c r="O484">
        <v>0</v>
      </c>
      <c r="Q484">
        <v>0</v>
      </c>
    </row>
    <row r="485" spans="1:17" x14ac:dyDescent="0.3">
      <c r="A485">
        <v>23.9</v>
      </c>
      <c r="B485">
        <v>0</v>
      </c>
      <c r="D485">
        <v>0.71699999999999997</v>
      </c>
      <c r="E485">
        <v>0</v>
      </c>
      <c r="G485">
        <v>0</v>
      </c>
      <c r="I485">
        <v>0</v>
      </c>
      <c r="K485">
        <v>0</v>
      </c>
      <c r="M485">
        <v>0</v>
      </c>
      <c r="O485">
        <v>0</v>
      </c>
      <c r="Q485">
        <v>0</v>
      </c>
    </row>
    <row r="486" spans="1:17" x14ac:dyDescent="0.3">
      <c r="A486">
        <v>23.95</v>
      </c>
      <c r="B486">
        <v>0</v>
      </c>
      <c r="D486">
        <v>0.71850000000000003</v>
      </c>
      <c r="E486">
        <v>0</v>
      </c>
      <c r="G486">
        <v>0</v>
      </c>
      <c r="I486">
        <v>0</v>
      </c>
      <c r="K486">
        <v>0</v>
      </c>
      <c r="M486">
        <v>0</v>
      </c>
      <c r="O486">
        <v>0</v>
      </c>
      <c r="Q486">
        <v>0</v>
      </c>
    </row>
    <row r="487" spans="1:17" x14ac:dyDescent="0.3">
      <c r="A487">
        <v>24</v>
      </c>
      <c r="B487">
        <v>0</v>
      </c>
      <c r="D487">
        <v>0.72</v>
      </c>
      <c r="E487">
        <v>0</v>
      </c>
      <c r="G487">
        <v>0</v>
      </c>
      <c r="I487">
        <v>0</v>
      </c>
      <c r="K487">
        <v>0</v>
      </c>
      <c r="M487">
        <v>0</v>
      </c>
      <c r="O487">
        <v>0</v>
      </c>
      <c r="Q487">
        <v>0</v>
      </c>
    </row>
    <row r="488" spans="1:17" x14ac:dyDescent="0.3">
      <c r="A488">
        <v>24.05</v>
      </c>
      <c r="B488">
        <v>0</v>
      </c>
      <c r="D488">
        <v>0.72150000000000003</v>
      </c>
      <c r="E488">
        <v>0</v>
      </c>
      <c r="G488">
        <v>0</v>
      </c>
      <c r="I488">
        <v>0</v>
      </c>
      <c r="K488">
        <v>0</v>
      </c>
      <c r="M488">
        <v>0</v>
      </c>
      <c r="O488">
        <v>0</v>
      </c>
      <c r="Q488">
        <v>0</v>
      </c>
    </row>
    <row r="489" spans="1:17" x14ac:dyDescent="0.3">
      <c r="A489">
        <v>24.1</v>
      </c>
      <c r="B489">
        <v>0</v>
      </c>
      <c r="D489">
        <v>0.72299999999999998</v>
      </c>
      <c r="E489">
        <v>0</v>
      </c>
      <c r="G489">
        <v>0</v>
      </c>
      <c r="I489">
        <v>0</v>
      </c>
      <c r="K489">
        <v>0</v>
      </c>
      <c r="M489">
        <v>0</v>
      </c>
      <c r="O489">
        <v>0</v>
      </c>
      <c r="Q489">
        <v>0</v>
      </c>
    </row>
    <row r="490" spans="1:17" x14ac:dyDescent="0.3">
      <c r="A490">
        <v>24.15</v>
      </c>
      <c r="B490">
        <v>0</v>
      </c>
      <c r="D490">
        <v>0.72450000000000003</v>
      </c>
      <c r="E490">
        <v>0</v>
      </c>
      <c r="G490">
        <v>0</v>
      </c>
      <c r="I490">
        <v>0</v>
      </c>
      <c r="K490">
        <v>0</v>
      </c>
      <c r="M490">
        <v>0</v>
      </c>
      <c r="O490">
        <v>0</v>
      </c>
      <c r="Q490">
        <v>0</v>
      </c>
    </row>
    <row r="491" spans="1:17" x14ac:dyDescent="0.3">
      <c r="A491">
        <v>24.2</v>
      </c>
      <c r="B491">
        <v>0</v>
      </c>
      <c r="D491">
        <v>0.72599999999999998</v>
      </c>
      <c r="E491">
        <v>0</v>
      </c>
      <c r="G491">
        <v>0</v>
      </c>
      <c r="I491">
        <v>0</v>
      </c>
      <c r="K491">
        <v>0</v>
      </c>
      <c r="M491">
        <v>0</v>
      </c>
      <c r="O491">
        <v>0</v>
      </c>
      <c r="Q491">
        <v>0</v>
      </c>
    </row>
    <row r="492" spans="1:17" x14ac:dyDescent="0.3">
      <c r="A492">
        <v>24.25</v>
      </c>
      <c r="B492">
        <v>0</v>
      </c>
      <c r="D492">
        <v>0.72750000000000004</v>
      </c>
      <c r="E492">
        <v>0</v>
      </c>
      <c r="G492">
        <v>0</v>
      </c>
      <c r="I492">
        <v>0</v>
      </c>
      <c r="K492">
        <v>0</v>
      </c>
      <c r="M492">
        <v>0</v>
      </c>
      <c r="O492">
        <v>0</v>
      </c>
      <c r="Q492">
        <v>0</v>
      </c>
    </row>
    <row r="493" spans="1:17" x14ac:dyDescent="0.3">
      <c r="A493">
        <v>24.3</v>
      </c>
      <c r="B493">
        <v>0</v>
      </c>
      <c r="D493">
        <v>0.72899999999999998</v>
      </c>
      <c r="E493">
        <v>0</v>
      </c>
      <c r="G493">
        <v>0</v>
      </c>
      <c r="I493">
        <v>0</v>
      </c>
      <c r="K493">
        <v>0</v>
      </c>
      <c r="M493">
        <v>0</v>
      </c>
      <c r="O493">
        <v>0</v>
      </c>
      <c r="Q493">
        <v>0</v>
      </c>
    </row>
    <row r="494" spans="1:17" x14ac:dyDescent="0.3">
      <c r="A494">
        <v>24.35</v>
      </c>
      <c r="B494">
        <v>0</v>
      </c>
      <c r="D494">
        <v>0.73050000000000004</v>
      </c>
      <c r="E494">
        <v>0</v>
      </c>
      <c r="G494">
        <v>0</v>
      </c>
      <c r="I494">
        <v>0</v>
      </c>
      <c r="K494">
        <v>0</v>
      </c>
      <c r="M494">
        <v>0</v>
      </c>
      <c r="O494">
        <v>0</v>
      </c>
      <c r="Q494">
        <v>0</v>
      </c>
    </row>
    <row r="495" spans="1:17" x14ac:dyDescent="0.3">
      <c r="A495">
        <v>24.4</v>
      </c>
      <c r="B495">
        <v>0</v>
      </c>
      <c r="D495">
        <v>0.73199999999999998</v>
      </c>
      <c r="E495">
        <v>0</v>
      </c>
      <c r="G495">
        <v>0</v>
      </c>
      <c r="I495">
        <v>0</v>
      </c>
      <c r="K495">
        <v>0</v>
      </c>
      <c r="M495">
        <v>0</v>
      </c>
      <c r="O495">
        <v>0</v>
      </c>
      <c r="Q495">
        <v>0</v>
      </c>
    </row>
    <row r="496" spans="1:17" x14ac:dyDescent="0.3">
      <c r="A496">
        <v>24.45</v>
      </c>
      <c r="B496">
        <v>0</v>
      </c>
      <c r="D496">
        <v>0.73350000000000004</v>
      </c>
      <c r="E496">
        <v>0</v>
      </c>
      <c r="G496">
        <v>0</v>
      </c>
      <c r="I496">
        <v>0</v>
      </c>
      <c r="K496">
        <v>0</v>
      </c>
      <c r="M496">
        <v>0</v>
      </c>
      <c r="O496">
        <v>0</v>
      </c>
      <c r="Q496">
        <v>0</v>
      </c>
    </row>
    <row r="497" spans="1:17" x14ac:dyDescent="0.3">
      <c r="A497">
        <v>24.5</v>
      </c>
      <c r="B497">
        <v>0</v>
      </c>
      <c r="D497">
        <v>0.73499999999999999</v>
      </c>
      <c r="E497">
        <v>0</v>
      </c>
      <c r="G497">
        <v>0</v>
      </c>
      <c r="I497">
        <v>0</v>
      </c>
      <c r="K497">
        <v>0</v>
      </c>
      <c r="M497">
        <v>0</v>
      </c>
      <c r="O497">
        <v>0</v>
      </c>
      <c r="Q497">
        <v>0</v>
      </c>
    </row>
    <row r="498" spans="1:17" x14ac:dyDescent="0.3">
      <c r="A498">
        <v>24.55</v>
      </c>
      <c r="B498">
        <v>0</v>
      </c>
      <c r="D498">
        <v>0.73650000000000004</v>
      </c>
      <c r="E498">
        <v>0</v>
      </c>
      <c r="G498">
        <v>0</v>
      </c>
      <c r="I498">
        <v>0</v>
      </c>
      <c r="K498">
        <v>0</v>
      </c>
      <c r="M498">
        <v>0</v>
      </c>
      <c r="O498">
        <v>0</v>
      </c>
      <c r="Q498">
        <v>0</v>
      </c>
    </row>
    <row r="499" spans="1:17" x14ac:dyDescent="0.3">
      <c r="A499">
        <v>24.6</v>
      </c>
      <c r="B499">
        <v>0</v>
      </c>
      <c r="D499">
        <v>0.73799999999999999</v>
      </c>
      <c r="E499">
        <v>0</v>
      </c>
      <c r="G499">
        <v>0</v>
      </c>
      <c r="I499">
        <v>0</v>
      </c>
      <c r="K499">
        <v>0</v>
      </c>
      <c r="M499">
        <v>0</v>
      </c>
      <c r="O499">
        <v>0</v>
      </c>
      <c r="Q499">
        <v>0</v>
      </c>
    </row>
    <row r="500" spans="1:17" x14ac:dyDescent="0.3">
      <c r="A500">
        <v>24.65</v>
      </c>
      <c r="B500">
        <v>0</v>
      </c>
      <c r="D500">
        <v>0.73950000000000005</v>
      </c>
      <c r="E500">
        <v>0</v>
      </c>
      <c r="G500">
        <v>0</v>
      </c>
      <c r="I500">
        <v>0</v>
      </c>
      <c r="K500">
        <v>0</v>
      </c>
      <c r="M500">
        <v>0</v>
      </c>
      <c r="O500">
        <v>0</v>
      </c>
      <c r="Q500">
        <v>0</v>
      </c>
    </row>
    <row r="501" spans="1:17" x14ac:dyDescent="0.3">
      <c r="A501">
        <v>24.7</v>
      </c>
      <c r="B501">
        <v>0</v>
      </c>
      <c r="D501">
        <v>0.74099999999999999</v>
      </c>
      <c r="E501">
        <v>0</v>
      </c>
      <c r="G501">
        <v>0</v>
      </c>
      <c r="I501">
        <v>0</v>
      </c>
      <c r="K501">
        <v>0</v>
      </c>
      <c r="M501">
        <v>0</v>
      </c>
      <c r="O501">
        <v>0</v>
      </c>
      <c r="Q501">
        <v>0</v>
      </c>
    </row>
    <row r="502" spans="1:17" x14ac:dyDescent="0.3">
      <c r="A502">
        <v>24.75</v>
      </c>
      <c r="B502">
        <v>0</v>
      </c>
      <c r="D502">
        <v>0.74250000000000005</v>
      </c>
      <c r="E502">
        <v>0</v>
      </c>
      <c r="G502">
        <v>0</v>
      </c>
      <c r="I502">
        <v>0</v>
      </c>
      <c r="K502">
        <v>0</v>
      </c>
      <c r="M502">
        <v>0</v>
      </c>
      <c r="O502">
        <v>0</v>
      </c>
      <c r="Q502">
        <v>0</v>
      </c>
    </row>
    <row r="503" spans="1:17" x14ac:dyDescent="0.3">
      <c r="A503">
        <v>24.8</v>
      </c>
      <c r="B503">
        <v>0</v>
      </c>
      <c r="D503">
        <v>0.74399999999999999</v>
      </c>
      <c r="E503">
        <v>0</v>
      </c>
      <c r="G503">
        <v>0</v>
      </c>
      <c r="I503">
        <v>0</v>
      </c>
      <c r="K503">
        <v>0</v>
      </c>
      <c r="M503">
        <v>0</v>
      </c>
      <c r="O503">
        <v>0</v>
      </c>
      <c r="Q503">
        <v>0</v>
      </c>
    </row>
    <row r="504" spans="1:17" x14ac:dyDescent="0.3">
      <c r="A504">
        <v>24.85</v>
      </c>
      <c r="B504">
        <v>0</v>
      </c>
      <c r="D504">
        <v>0.74550000000000005</v>
      </c>
      <c r="E504">
        <v>0</v>
      </c>
      <c r="G504">
        <v>0</v>
      </c>
      <c r="I504">
        <v>0</v>
      </c>
      <c r="K504">
        <v>0</v>
      </c>
      <c r="M504">
        <v>0</v>
      </c>
      <c r="O504">
        <v>0</v>
      </c>
      <c r="Q504">
        <v>0</v>
      </c>
    </row>
    <row r="505" spans="1:17" x14ac:dyDescent="0.3">
      <c r="A505">
        <v>24.9</v>
      </c>
      <c r="B505">
        <v>0</v>
      </c>
      <c r="D505">
        <v>0.747</v>
      </c>
      <c r="E505">
        <v>0</v>
      </c>
      <c r="G505">
        <v>0</v>
      </c>
      <c r="I505">
        <v>0</v>
      </c>
      <c r="K505">
        <v>0</v>
      </c>
      <c r="M505">
        <v>0</v>
      </c>
      <c r="O505">
        <v>0</v>
      </c>
      <c r="Q505">
        <v>0</v>
      </c>
    </row>
    <row r="506" spans="1:17" x14ac:dyDescent="0.3">
      <c r="A506">
        <v>24.95</v>
      </c>
      <c r="B506">
        <v>0</v>
      </c>
      <c r="D506">
        <v>0.74850000000000005</v>
      </c>
      <c r="E506">
        <v>0</v>
      </c>
      <c r="G506">
        <v>0</v>
      </c>
      <c r="I506">
        <v>0</v>
      </c>
      <c r="K506">
        <v>0</v>
      </c>
      <c r="M506">
        <v>0</v>
      </c>
      <c r="O506">
        <v>0</v>
      </c>
      <c r="Q506">
        <v>0</v>
      </c>
    </row>
    <row r="507" spans="1:17" x14ac:dyDescent="0.3">
      <c r="A507">
        <v>25</v>
      </c>
      <c r="B507">
        <v>0</v>
      </c>
      <c r="D507">
        <v>0.75</v>
      </c>
      <c r="E507">
        <v>0</v>
      </c>
      <c r="G507">
        <v>0</v>
      </c>
      <c r="I507">
        <v>0</v>
      </c>
      <c r="K507">
        <v>0</v>
      </c>
      <c r="M507">
        <v>0</v>
      </c>
      <c r="O507">
        <v>0</v>
      </c>
      <c r="Q507">
        <v>0</v>
      </c>
    </row>
    <row r="508" spans="1:17" x14ac:dyDescent="0.3">
      <c r="A508">
        <v>25.05</v>
      </c>
      <c r="B508">
        <v>0</v>
      </c>
      <c r="D508">
        <v>0.75149999999999995</v>
      </c>
      <c r="E508">
        <v>0</v>
      </c>
      <c r="G508">
        <v>0</v>
      </c>
      <c r="I508">
        <v>0</v>
      </c>
      <c r="K508">
        <v>0</v>
      </c>
      <c r="M508">
        <v>0</v>
      </c>
      <c r="O508">
        <v>0</v>
      </c>
      <c r="Q508">
        <v>0</v>
      </c>
    </row>
    <row r="509" spans="1:17" x14ac:dyDescent="0.3">
      <c r="A509">
        <v>25.1</v>
      </c>
      <c r="B509">
        <v>0</v>
      </c>
      <c r="D509">
        <v>0.753</v>
      </c>
      <c r="E509">
        <v>0</v>
      </c>
      <c r="G509">
        <v>0</v>
      </c>
      <c r="I509">
        <v>0</v>
      </c>
      <c r="K509">
        <v>0</v>
      </c>
      <c r="M509">
        <v>0</v>
      </c>
      <c r="O509">
        <v>0</v>
      </c>
      <c r="Q509">
        <v>0</v>
      </c>
    </row>
    <row r="510" spans="1:17" x14ac:dyDescent="0.3">
      <c r="A510">
        <v>25.15</v>
      </c>
      <c r="B510">
        <v>0</v>
      </c>
      <c r="D510">
        <v>0.75449999999999995</v>
      </c>
      <c r="E510">
        <v>0</v>
      </c>
      <c r="G510">
        <v>0</v>
      </c>
      <c r="I510">
        <v>0</v>
      </c>
      <c r="K510">
        <v>0</v>
      </c>
      <c r="M510">
        <v>0</v>
      </c>
      <c r="O510">
        <v>0</v>
      </c>
      <c r="Q510">
        <v>0</v>
      </c>
    </row>
    <row r="511" spans="1:17" x14ac:dyDescent="0.3">
      <c r="A511">
        <v>25.2</v>
      </c>
      <c r="B511">
        <v>0</v>
      </c>
      <c r="D511">
        <v>0.75600000000000001</v>
      </c>
      <c r="E511">
        <v>0</v>
      </c>
      <c r="G511">
        <v>0</v>
      </c>
      <c r="I511">
        <v>0</v>
      </c>
      <c r="K511">
        <v>0</v>
      </c>
      <c r="M511">
        <v>0</v>
      </c>
      <c r="O511">
        <v>0</v>
      </c>
      <c r="Q511">
        <v>0</v>
      </c>
    </row>
    <row r="512" spans="1:17" x14ac:dyDescent="0.3">
      <c r="A512">
        <v>25.25</v>
      </c>
      <c r="B512">
        <v>0</v>
      </c>
      <c r="D512">
        <v>0.75749999999999995</v>
      </c>
      <c r="E512">
        <v>0</v>
      </c>
      <c r="G512">
        <v>0</v>
      </c>
      <c r="I512">
        <v>0</v>
      </c>
      <c r="K512">
        <v>0</v>
      </c>
      <c r="M512">
        <v>0</v>
      </c>
      <c r="O512">
        <v>0</v>
      </c>
      <c r="Q512">
        <v>0</v>
      </c>
    </row>
    <row r="513" spans="1:17" x14ac:dyDescent="0.3">
      <c r="A513">
        <v>25.3</v>
      </c>
      <c r="B513">
        <v>0</v>
      </c>
      <c r="D513">
        <v>0.75900000000000001</v>
      </c>
      <c r="E513">
        <v>0</v>
      </c>
      <c r="G513">
        <v>0</v>
      </c>
      <c r="I513">
        <v>0</v>
      </c>
      <c r="K513">
        <v>0</v>
      </c>
      <c r="M513">
        <v>0</v>
      </c>
      <c r="O513">
        <v>0</v>
      </c>
      <c r="Q513">
        <v>0</v>
      </c>
    </row>
    <row r="514" spans="1:17" x14ac:dyDescent="0.3">
      <c r="A514">
        <v>25.35</v>
      </c>
      <c r="B514">
        <v>0</v>
      </c>
      <c r="D514">
        <v>0.76049999999999995</v>
      </c>
      <c r="E514">
        <v>0</v>
      </c>
      <c r="G514">
        <v>0</v>
      </c>
      <c r="I514">
        <v>0</v>
      </c>
      <c r="K514">
        <v>0</v>
      </c>
      <c r="M514">
        <v>0</v>
      </c>
      <c r="O514">
        <v>0</v>
      </c>
      <c r="Q514">
        <v>0</v>
      </c>
    </row>
    <row r="515" spans="1:17" x14ac:dyDescent="0.3">
      <c r="A515">
        <v>25.4</v>
      </c>
      <c r="B515">
        <v>0</v>
      </c>
      <c r="D515">
        <v>0.76200000000000001</v>
      </c>
      <c r="E515">
        <v>0</v>
      </c>
      <c r="G515">
        <v>0</v>
      </c>
      <c r="I515">
        <v>0</v>
      </c>
      <c r="K515">
        <v>0</v>
      </c>
      <c r="M515">
        <v>0</v>
      </c>
      <c r="O515">
        <v>0</v>
      </c>
      <c r="Q515">
        <v>0</v>
      </c>
    </row>
    <row r="516" spans="1:17" x14ac:dyDescent="0.3">
      <c r="A516">
        <v>25.45</v>
      </c>
      <c r="B516">
        <v>0</v>
      </c>
      <c r="D516">
        <v>0.76349999999999996</v>
      </c>
      <c r="E516">
        <v>0</v>
      </c>
      <c r="G516">
        <v>0</v>
      </c>
      <c r="I516">
        <v>0</v>
      </c>
      <c r="K516">
        <v>0</v>
      </c>
      <c r="M516">
        <v>0</v>
      </c>
      <c r="O516">
        <v>0</v>
      </c>
      <c r="Q516">
        <v>0</v>
      </c>
    </row>
    <row r="517" spans="1:17" x14ac:dyDescent="0.3">
      <c r="A517">
        <v>25.5</v>
      </c>
      <c r="B517">
        <v>0</v>
      </c>
      <c r="D517">
        <v>0.76500000000000001</v>
      </c>
      <c r="E517">
        <v>0</v>
      </c>
      <c r="G517">
        <v>0</v>
      </c>
      <c r="I517">
        <v>0</v>
      </c>
      <c r="K517">
        <v>0</v>
      </c>
      <c r="M517">
        <v>0</v>
      </c>
      <c r="O517">
        <v>0</v>
      </c>
      <c r="Q517">
        <v>0</v>
      </c>
    </row>
    <row r="518" spans="1:17" x14ac:dyDescent="0.3">
      <c r="A518">
        <v>25.55</v>
      </c>
      <c r="B518">
        <v>0</v>
      </c>
      <c r="D518">
        <v>0.76649999999999996</v>
      </c>
      <c r="E518">
        <v>0</v>
      </c>
      <c r="G518">
        <v>0</v>
      </c>
      <c r="I518">
        <v>0</v>
      </c>
      <c r="K518">
        <v>0</v>
      </c>
      <c r="M518">
        <v>0</v>
      </c>
      <c r="O518">
        <v>0</v>
      </c>
      <c r="Q518">
        <v>0</v>
      </c>
    </row>
    <row r="519" spans="1:17" x14ac:dyDescent="0.3">
      <c r="A519">
        <v>25.6</v>
      </c>
      <c r="B519">
        <v>0</v>
      </c>
      <c r="D519">
        <v>0.76800000000000002</v>
      </c>
      <c r="E519">
        <v>0</v>
      </c>
      <c r="G519">
        <v>0</v>
      </c>
      <c r="I519">
        <v>0</v>
      </c>
      <c r="K519">
        <v>0</v>
      </c>
      <c r="M519">
        <v>0</v>
      </c>
      <c r="O519">
        <v>0</v>
      </c>
      <c r="Q519">
        <v>0</v>
      </c>
    </row>
    <row r="520" spans="1:17" x14ac:dyDescent="0.3">
      <c r="A520">
        <v>25.65</v>
      </c>
      <c r="B520">
        <v>0</v>
      </c>
      <c r="D520">
        <v>0.76949999999999996</v>
      </c>
      <c r="E520">
        <v>0</v>
      </c>
      <c r="G520">
        <v>0</v>
      </c>
      <c r="I520">
        <v>0</v>
      </c>
      <c r="K520">
        <v>0</v>
      </c>
      <c r="M520">
        <v>0</v>
      </c>
      <c r="O520">
        <v>0</v>
      </c>
      <c r="Q520">
        <v>0</v>
      </c>
    </row>
    <row r="521" spans="1:17" x14ac:dyDescent="0.3">
      <c r="A521">
        <v>25.7</v>
      </c>
      <c r="B521">
        <v>0</v>
      </c>
      <c r="D521">
        <v>0.77100000000000002</v>
      </c>
      <c r="E521">
        <v>0</v>
      </c>
      <c r="G521">
        <v>0</v>
      </c>
      <c r="I521">
        <v>0</v>
      </c>
      <c r="K521">
        <v>0</v>
      </c>
      <c r="M521">
        <v>0</v>
      </c>
      <c r="O521">
        <v>0</v>
      </c>
      <c r="Q521">
        <v>0</v>
      </c>
    </row>
    <row r="522" spans="1:17" x14ac:dyDescent="0.3">
      <c r="A522">
        <v>25.75</v>
      </c>
      <c r="B522">
        <v>0</v>
      </c>
      <c r="D522">
        <v>0.77249999999999996</v>
      </c>
      <c r="E522">
        <v>0</v>
      </c>
      <c r="G522">
        <v>0</v>
      </c>
      <c r="I522">
        <v>0</v>
      </c>
      <c r="K522">
        <v>0</v>
      </c>
      <c r="M522">
        <v>0</v>
      </c>
      <c r="O522">
        <v>0</v>
      </c>
      <c r="Q522">
        <v>0</v>
      </c>
    </row>
    <row r="523" spans="1:17" x14ac:dyDescent="0.3">
      <c r="A523">
        <v>25.8</v>
      </c>
      <c r="B523">
        <v>0</v>
      </c>
      <c r="D523">
        <v>0.77400000000000002</v>
      </c>
      <c r="E523">
        <v>0</v>
      </c>
      <c r="G523">
        <v>0</v>
      </c>
      <c r="I523">
        <v>0</v>
      </c>
      <c r="K523">
        <v>0</v>
      </c>
      <c r="M523">
        <v>0</v>
      </c>
      <c r="O523">
        <v>0</v>
      </c>
      <c r="Q523">
        <v>0</v>
      </c>
    </row>
    <row r="524" spans="1:17" x14ac:dyDescent="0.3">
      <c r="A524">
        <v>25.85</v>
      </c>
      <c r="B524">
        <v>0</v>
      </c>
      <c r="D524">
        <v>0.77549999999999997</v>
      </c>
      <c r="E524">
        <v>0</v>
      </c>
      <c r="G524">
        <v>0</v>
      </c>
      <c r="I524">
        <v>0</v>
      </c>
      <c r="K524">
        <v>0</v>
      </c>
      <c r="M524">
        <v>0</v>
      </c>
      <c r="O524">
        <v>0</v>
      </c>
      <c r="Q524">
        <v>0</v>
      </c>
    </row>
    <row r="525" spans="1:17" x14ac:dyDescent="0.3">
      <c r="A525">
        <v>25.9</v>
      </c>
      <c r="B525">
        <v>0</v>
      </c>
      <c r="D525">
        <v>0.77700000000000002</v>
      </c>
      <c r="E525">
        <v>0</v>
      </c>
      <c r="G525">
        <v>0</v>
      </c>
      <c r="I525">
        <v>0</v>
      </c>
      <c r="K525">
        <v>0</v>
      </c>
      <c r="M525">
        <v>0</v>
      </c>
      <c r="O525">
        <v>0</v>
      </c>
      <c r="Q525">
        <v>0</v>
      </c>
    </row>
    <row r="526" spans="1:17" x14ac:dyDescent="0.3">
      <c r="A526">
        <v>25.95</v>
      </c>
      <c r="B526">
        <v>0</v>
      </c>
      <c r="D526">
        <v>0.77849999999999997</v>
      </c>
      <c r="E526">
        <v>0</v>
      </c>
      <c r="G526">
        <v>0</v>
      </c>
      <c r="I526">
        <v>0</v>
      </c>
      <c r="K526">
        <v>0</v>
      </c>
      <c r="M526">
        <v>0</v>
      </c>
      <c r="O526">
        <v>0</v>
      </c>
      <c r="Q526">
        <v>0</v>
      </c>
    </row>
    <row r="527" spans="1:17" x14ac:dyDescent="0.3">
      <c r="A527">
        <v>26</v>
      </c>
      <c r="B527">
        <v>0</v>
      </c>
      <c r="D527">
        <v>0.78</v>
      </c>
      <c r="E527">
        <v>0</v>
      </c>
      <c r="G527">
        <v>0</v>
      </c>
      <c r="I527">
        <v>0</v>
      </c>
      <c r="K527">
        <v>0</v>
      </c>
      <c r="M527">
        <v>0</v>
      </c>
      <c r="O527">
        <v>0</v>
      </c>
      <c r="Q527">
        <v>0</v>
      </c>
    </row>
    <row r="528" spans="1:17" x14ac:dyDescent="0.3">
      <c r="A528">
        <v>26.05</v>
      </c>
      <c r="B528">
        <v>0</v>
      </c>
      <c r="D528">
        <v>0.78149999999999997</v>
      </c>
      <c r="E528">
        <v>0</v>
      </c>
      <c r="G528">
        <v>0</v>
      </c>
      <c r="I528">
        <v>0</v>
      </c>
      <c r="K528">
        <v>0</v>
      </c>
      <c r="M528">
        <v>0</v>
      </c>
      <c r="O528">
        <v>0</v>
      </c>
      <c r="Q528">
        <v>0</v>
      </c>
    </row>
    <row r="529" spans="1:17" x14ac:dyDescent="0.3">
      <c r="A529">
        <v>26.1</v>
      </c>
      <c r="B529">
        <v>0</v>
      </c>
      <c r="D529">
        <v>0.78300000000000003</v>
      </c>
      <c r="E529">
        <v>0</v>
      </c>
      <c r="G529">
        <v>0</v>
      </c>
      <c r="I529">
        <v>0</v>
      </c>
      <c r="K529">
        <v>0</v>
      </c>
      <c r="M529">
        <v>0</v>
      </c>
      <c r="O529">
        <v>0</v>
      </c>
      <c r="Q529">
        <v>0</v>
      </c>
    </row>
    <row r="530" spans="1:17" x14ac:dyDescent="0.3">
      <c r="A530">
        <v>26.15</v>
      </c>
      <c r="B530">
        <v>0</v>
      </c>
      <c r="D530">
        <v>0.78449999999999998</v>
      </c>
      <c r="E530">
        <v>0</v>
      </c>
      <c r="G530">
        <v>0</v>
      </c>
      <c r="I530">
        <v>0</v>
      </c>
      <c r="K530">
        <v>0</v>
      </c>
      <c r="M530">
        <v>0</v>
      </c>
      <c r="O530">
        <v>0</v>
      </c>
      <c r="Q530">
        <v>0</v>
      </c>
    </row>
    <row r="531" spans="1:17" x14ac:dyDescent="0.3">
      <c r="A531">
        <v>26.2</v>
      </c>
      <c r="B531">
        <v>0</v>
      </c>
      <c r="D531">
        <v>0.78600000000000003</v>
      </c>
      <c r="E531">
        <v>0</v>
      </c>
      <c r="G531">
        <v>0</v>
      </c>
      <c r="I531">
        <v>0</v>
      </c>
      <c r="K531">
        <v>0</v>
      </c>
      <c r="M531">
        <v>0</v>
      </c>
      <c r="O531">
        <v>0</v>
      </c>
      <c r="Q531">
        <v>0</v>
      </c>
    </row>
    <row r="532" spans="1:17" x14ac:dyDescent="0.3">
      <c r="A532">
        <v>26.25</v>
      </c>
      <c r="B532">
        <v>0</v>
      </c>
      <c r="D532">
        <v>0.78749999999999998</v>
      </c>
      <c r="E532">
        <v>0</v>
      </c>
      <c r="G532">
        <v>0</v>
      </c>
      <c r="I532">
        <v>0</v>
      </c>
      <c r="K532">
        <v>0</v>
      </c>
      <c r="M532">
        <v>0</v>
      </c>
      <c r="O532">
        <v>0</v>
      </c>
      <c r="Q532">
        <v>0</v>
      </c>
    </row>
    <row r="533" spans="1:17" x14ac:dyDescent="0.3">
      <c r="A533">
        <v>26.3</v>
      </c>
      <c r="B533">
        <v>0</v>
      </c>
      <c r="D533">
        <v>0.78900000000000003</v>
      </c>
      <c r="E533">
        <v>0</v>
      </c>
      <c r="G533">
        <v>0</v>
      </c>
      <c r="I533">
        <v>0</v>
      </c>
      <c r="K533">
        <v>0</v>
      </c>
      <c r="M533">
        <v>0</v>
      </c>
      <c r="O533">
        <v>0</v>
      </c>
      <c r="Q533">
        <v>0</v>
      </c>
    </row>
    <row r="534" spans="1:17" x14ac:dyDescent="0.3">
      <c r="A534">
        <v>26.35</v>
      </c>
      <c r="B534">
        <v>0</v>
      </c>
      <c r="D534">
        <v>0.79049999999999998</v>
      </c>
      <c r="E534">
        <v>0</v>
      </c>
      <c r="G534">
        <v>0</v>
      </c>
      <c r="I534">
        <v>0</v>
      </c>
      <c r="K534">
        <v>0</v>
      </c>
      <c r="M534">
        <v>0</v>
      </c>
      <c r="O534">
        <v>0</v>
      </c>
      <c r="Q534">
        <v>0</v>
      </c>
    </row>
    <row r="535" spans="1:17" x14ac:dyDescent="0.3">
      <c r="A535">
        <v>26.4</v>
      </c>
      <c r="B535">
        <v>0</v>
      </c>
      <c r="D535">
        <v>0.79200000000000004</v>
      </c>
      <c r="E535">
        <v>0</v>
      </c>
      <c r="G535">
        <v>0</v>
      </c>
      <c r="I535">
        <v>0</v>
      </c>
      <c r="K535">
        <v>0</v>
      </c>
      <c r="M535">
        <v>0</v>
      </c>
      <c r="O535">
        <v>0</v>
      </c>
      <c r="Q535">
        <v>0</v>
      </c>
    </row>
    <row r="536" spans="1:17" x14ac:dyDescent="0.3">
      <c r="A536">
        <v>26.45</v>
      </c>
      <c r="B536">
        <v>0</v>
      </c>
      <c r="D536">
        <v>0.79349999999999998</v>
      </c>
      <c r="E536">
        <v>0</v>
      </c>
      <c r="G536">
        <v>0</v>
      </c>
      <c r="I536">
        <v>0</v>
      </c>
      <c r="K536">
        <v>0</v>
      </c>
      <c r="M536">
        <v>0</v>
      </c>
      <c r="O536">
        <v>0</v>
      </c>
      <c r="Q536">
        <v>0</v>
      </c>
    </row>
    <row r="537" spans="1:17" x14ac:dyDescent="0.3">
      <c r="A537">
        <v>26.5</v>
      </c>
      <c r="B537">
        <v>0</v>
      </c>
      <c r="D537">
        <v>0.79500000000000004</v>
      </c>
      <c r="E537">
        <v>0</v>
      </c>
      <c r="G537">
        <v>0</v>
      </c>
      <c r="I537">
        <v>0</v>
      </c>
      <c r="K537">
        <v>0</v>
      </c>
      <c r="M537">
        <v>0</v>
      </c>
      <c r="O537">
        <v>0</v>
      </c>
      <c r="Q537">
        <v>0</v>
      </c>
    </row>
    <row r="538" spans="1:17" x14ac:dyDescent="0.3">
      <c r="A538">
        <v>26.55</v>
      </c>
      <c r="B538">
        <v>0</v>
      </c>
      <c r="D538">
        <v>0.79649999999999999</v>
      </c>
      <c r="E538">
        <v>0</v>
      </c>
      <c r="G538">
        <v>0</v>
      </c>
      <c r="I538">
        <v>0</v>
      </c>
      <c r="K538">
        <v>0</v>
      </c>
      <c r="M538">
        <v>0</v>
      </c>
      <c r="O538">
        <v>0</v>
      </c>
      <c r="Q538">
        <v>0</v>
      </c>
    </row>
    <row r="539" spans="1:17" x14ac:dyDescent="0.3">
      <c r="A539">
        <v>26.6</v>
      </c>
      <c r="B539">
        <v>0</v>
      </c>
      <c r="D539">
        <v>0.79800000000000004</v>
      </c>
      <c r="E539">
        <v>0</v>
      </c>
      <c r="G539">
        <v>0</v>
      </c>
      <c r="I539">
        <v>0</v>
      </c>
      <c r="K539">
        <v>0</v>
      </c>
      <c r="M539">
        <v>0</v>
      </c>
      <c r="O539">
        <v>0</v>
      </c>
      <c r="Q539">
        <v>0</v>
      </c>
    </row>
    <row r="540" spans="1:17" x14ac:dyDescent="0.3">
      <c r="A540">
        <v>26.65</v>
      </c>
      <c r="B540">
        <v>0</v>
      </c>
      <c r="D540">
        <v>0.79949999999999999</v>
      </c>
      <c r="E540">
        <v>0</v>
      </c>
      <c r="G540">
        <v>0</v>
      </c>
      <c r="I540">
        <v>0</v>
      </c>
      <c r="K540">
        <v>0</v>
      </c>
      <c r="M540">
        <v>0</v>
      </c>
      <c r="O540">
        <v>0</v>
      </c>
      <c r="Q540">
        <v>0</v>
      </c>
    </row>
    <row r="541" spans="1:17" x14ac:dyDescent="0.3">
      <c r="A541">
        <v>26.7</v>
      </c>
      <c r="B541">
        <v>0</v>
      </c>
      <c r="D541">
        <v>0.80100000000000005</v>
      </c>
      <c r="E541">
        <v>0</v>
      </c>
      <c r="G541">
        <v>0</v>
      </c>
      <c r="I541">
        <v>0</v>
      </c>
      <c r="K541">
        <v>0</v>
      </c>
      <c r="M541">
        <v>0</v>
      </c>
      <c r="O541">
        <v>0</v>
      </c>
      <c r="Q541">
        <v>0</v>
      </c>
    </row>
    <row r="542" spans="1:17" x14ac:dyDescent="0.3">
      <c r="A542">
        <v>26.75</v>
      </c>
      <c r="B542">
        <v>0</v>
      </c>
      <c r="D542">
        <v>0.80249999999999999</v>
      </c>
      <c r="E542">
        <v>0</v>
      </c>
      <c r="G542">
        <v>0</v>
      </c>
      <c r="I542">
        <v>0</v>
      </c>
      <c r="K542">
        <v>0</v>
      </c>
      <c r="M542">
        <v>0</v>
      </c>
      <c r="O542">
        <v>0</v>
      </c>
      <c r="Q542">
        <v>0</v>
      </c>
    </row>
    <row r="543" spans="1:17" x14ac:dyDescent="0.3">
      <c r="A543">
        <v>26.8</v>
      </c>
      <c r="B543">
        <v>0</v>
      </c>
      <c r="D543">
        <v>0.80400000000000005</v>
      </c>
      <c r="E543">
        <v>0</v>
      </c>
      <c r="G543">
        <v>0</v>
      </c>
      <c r="I543">
        <v>0</v>
      </c>
      <c r="K543">
        <v>0</v>
      </c>
      <c r="M543">
        <v>0</v>
      </c>
      <c r="O543">
        <v>0</v>
      </c>
      <c r="Q543">
        <v>0</v>
      </c>
    </row>
    <row r="544" spans="1:17" x14ac:dyDescent="0.3">
      <c r="A544">
        <v>26.85</v>
      </c>
      <c r="B544">
        <v>0</v>
      </c>
      <c r="D544">
        <v>0.80549999999999999</v>
      </c>
      <c r="E544">
        <v>0</v>
      </c>
      <c r="G544">
        <v>0</v>
      </c>
      <c r="I544">
        <v>0</v>
      </c>
      <c r="K544">
        <v>0</v>
      </c>
      <c r="M544">
        <v>0</v>
      </c>
      <c r="O544">
        <v>0</v>
      </c>
      <c r="Q544">
        <v>0</v>
      </c>
    </row>
    <row r="545" spans="1:17" x14ac:dyDescent="0.3">
      <c r="A545">
        <v>26.9</v>
      </c>
      <c r="B545">
        <v>0</v>
      </c>
      <c r="D545">
        <v>0.80700000000000005</v>
      </c>
      <c r="E545">
        <v>0</v>
      </c>
      <c r="G545">
        <v>0</v>
      </c>
      <c r="I545">
        <v>0</v>
      </c>
      <c r="K545">
        <v>0</v>
      </c>
      <c r="M545">
        <v>0</v>
      </c>
      <c r="O545">
        <v>0</v>
      </c>
      <c r="Q545">
        <v>0</v>
      </c>
    </row>
    <row r="546" spans="1:17" x14ac:dyDescent="0.3">
      <c r="A546">
        <v>26.95</v>
      </c>
      <c r="B546">
        <v>0</v>
      </c>
      <c r="D546">
        <v>0.8085</v>
      </c>
      <c r="E546">
        <v>0</v>
      </c>
      <c r="G546">
        <v>0</v>
      </c>
      <c r="I546">
        <v>0</v>
      </c>
      <c r="K546">
        <v>0</v>
      </c>
      <c r="M546">
        <v>0</v>
      </c>
      <c r="O546">
        <v>0</v>
      </c>
      <c r="Q546">
        <v>0</v>
      </c>
    </row>
    <row r="547" spans="1:17" x14ac:dyDescent="0.3">
      <c r="A547">
        <v>27</v>
      </c>
      <c r="B547">
        <v>0</v>
      </c>
      <c r="D547">
        <v>0.81</v>
      </c>
      <c r="E547">
        <v>0</v>
      </c>
      <c r="G547">
        <v>0</v>
      </c>
      <c r="I547">
        <v>0</v>
      </c>
      <c r="K547">
        <v>0</v>
      </c>
      <c r="M547">
        <v>0</v>
      </c>
      <c r="O547">
        <v>0</v>
      </c>
      <c r="Q547">
        <v>0</v>
      </c>
    </row>
    <row r="548" spans="1:17" x14ac:dyDescent="0.3">
      <c r="A548">
        <v>27.05</v>
      </c>
      <c r="B548">
        <v>0</v>
      </c>
      <c r="D548">
        <v>0.8115</v>
      </c>
      <c r="E548">
        <v>0</v>
      </c>
      <c r="G548">
        <v>0</v>
      </c>
      <c r="I548">
        <v>0</v>
      </c>
      <c r="K548">
        <v>0</v>
      </c>
      <c r="M548">
        <v>0</v>
      </c>
      <c r="O548">
        <v>0</v>
      </c>
      <c r="Q548">
        <v>0</v>
      </c>
    </row>
    <row r="549" spans="1:17" x14ac:dyDescent="0.3">
      <c r="A549">
        <v>27.1</v>
      </c>
      <c r="B549">
        <v>0</v>
      </c>
      <c r="D549">
        <v>0.81299999999999994</v>
      </c>
      <c r="E549">
        <v>0</v>
      </c>
      <c r="G549">
        <v>0</v>
      </c>
      <c r="I549">
        <v>0</v>
      </c>
      <c r="K549">
        <v>0</v>
      </c>
      <c r="M549">
        <v>0</v>
      </c>
      <c r="O549">
        <v>0</v>
      </c>
      <c r="Q549">
        <v>0</v>
      </c>
    </row>
    <row r="550" spans="1:17" x14ac:dyDescent="0.3">
      <c r="A550">
        <v>27.15</v>
      </c>
      <c r="B550">
        <v>0</v>
      </c>
      <c r="D550">
        <v>0.8145</v>
      </c>
      <c r="E550">
        <v>0</v>
      </c>
      <c r="G550">
        <v>0</v>
      </c>
      <c r="I550">
        <v>0</v>
      </c>
      <c r="K550">
        <v>0</v>
      </c>
      <c r="M550">
        <v>0</v>
      </c>
      <c r="O550">
        <v>0</v>
      </c>
      <c r="Q550">
        <v>0</v>
      </c>
    </row>
    <row r="551" spans="1:17" x14ac:dyDescent="0.3">
      <c r="A551">
        <v>27.2</v>
      </c>
      <c r="B551">
        <v>0</v>
      </c>
      <c r="D551">
        <v>0.81599999999999995</v>
      </c>
      <c r="E551">
        <v>0</v>
      </c>
      <c r="G551">
        <v>0</v>
      </c>
      <c r="I551">
        <v>0</v>
      </c>
      <c r="K551">
        <v>0</v>
      </c>
      <c r="M551">
        <v>0</v>
      </c>
      <c r="O551">
        <v>0</v>
      </c>
      <c r="Q551">
        <v>0</v>
      </c>
    </row>
    <row r="552" spans="1:17" x14ac:dyDescent="0.3">
      <c r="A552">
        <v>27.25</v>
      </c>
      <c r="B552">
        <v>0</v>
      </c>
      <c r="D552">
        <v>0.8175</v>
      </c>
      <c r="E552">
        <v>0</v>
      </c>
      <c r="G552">
        <v>0</v>
      </c>
      <c r="I552">
        <v>0</v>
      </c>
      <c r="K552">
        <v>0</v>
      </c>
      <c r="M552">
        <v>0</v>
      </c>
      <c r="O552">
        <v>0</v>
      </c>
      <c r="Q552">
        <v>0</v>
      </c>
    </row>
    <row r="553" spans="1:17" x14ac:dyDescent="0.3">
      <c r="A553">
        <v>27.3</v>
      </c>
      <c r="B553">
        <v>0</v>
      </c>
      <c r="D553">
        <v>0.81899999999999995</v>
      </c>
      <c r="E553">
        <v>0</v>
      </c>
      <c r="G553">
        <v>0</v>
      </c>
      <c r="I553">
        <v>0</v>
      </c>
      <c r="K553">
        <v>0</v>
      </c>
      <c r="M553">
        <v>0</v>
      </c>
      <c r="O553">
        <v>0</v>
      </c>
      <c r="Q553">
        <v>0</v>
      </c>
    </row>
    <row r="554" spans="1:17" x14ac:dyDescent="0.3">
      <c r="A554">
        <v>27.35</v>
      </c>
      <c r="B554">
        <v>0</v>
      </c>
      <c r="D554">
        <v>0.82050000000000001</v>
      </c>
      <c r="E554">
        <v>0</v>
      </c>
      <c r="G554">
        <v>0</v>
      </c>
      <c r="I554">
        <v>0</v>
      </c>
      <c r="K554">
        <v>0</v>
      </c>
      <c r="M554">
        <v>0</v>
      </c>
      <c r="O554">
        <v>0</v>
      </c>
      <c r="Q554">
        <v>0</v>
      </c>
    </row>
    <row r="555" spans="1:17" x14ac:dyDescent="0.3">
      <c r="A555">
        <v>27.4</v>
      </c>
      <c r="B555">
        <v>0</v>
      </c>
      <c r="D555">
        <v>0.82199999999999995</v>
      </c>
      <c r="E555">
        <v>0</v>
      </c>
      <c r="G555">
        <v>0</v>
      </c>
      <c r="I555">
        <v>0</v>
      </c>
      <c r="K555">
        <v>0</v>
      </c>
      <c r="M555">
        <v>0</v>
      </c>
      <c r="O555">
        <v>0</v>
      </c>
      <c r="Q555">
        <v>0</v>
      </c>
    </row>
    <row r="556" spans="1:17" x14ac:dyDescent="0.3">
      <c r="A556">
        <v>27.45</v>
      </c>
      <c r="B556">
        <v>0</v>
      </c>
      <c r="D556">
        <v>0.82350000000000001</v>
      </c>
      <c r="E556">
        <v>0</v>
      </c>
      <c r="G556">
        <v>0</v>
      </c>
      <c r="I556">
        <v>0</v>
      </c>
      <c r="K556">
        <v>0</v>
      </c>
      <c r="M556">
        <v>0</v>
      </c>
      <c r="O556">
        <v>0</v>
      </c>
      <c r="Q556">
        <v>0</v>
      </c>
    </row>
    <row r="557" spans="1:17" x14ac:dyDescent="0.3">
      <c r="A557">
        <v>27.5</v>
      </c>
      <c r="B557">
        <v>0</v>
      </c>
      <c r="D557">
        <v>0.82499999999999996</v>
      </c>
      <c r="E557">
        <v>0</v>
      </c>
      <c r="G557">
        <v>0</v>
      </c>
      <c r="I557">
        <v>0</v>
      </c>
      <c r="K557">
        <v>0</v>
      </c>
      <c r="M557">
        <v>0</v>
      </c>
      <c r="O557">
        <v>0</v>
      </c>
      <c r="Q557">
        <v>0</v>
      </c>
    </row>
    <row r="558" spans="1:17" x14ac:dyDescent="0.3">
      <c r="A558">
        <v>27.55</v>
      </c>
      <c r="B558">
        <v>0</v>
      </c>
      <c r="D558">
        <v>0.82650000000000001</v>
      </c>
      <c r="E558">
        <v>0</v>
      </c>
      <c r="G558">
        <v>0</v>
      </c>
      <c r="I558">
        <v>0</v>
      </c>
      <c r="K558">
        <v>0</v>
      </c>
      <c r="M558">
        <v>0</v>
      </c>
      <c r="O558">
        <v>0</v>
      </c>
      <c r="Q558">
        <v>0</v>
      </c>
    </row>
    <row r="559" spans="1:17" x14ac:dyDescent="0.3">
      <c r="A559">
        <v>27.6</v>
      </c>
      <c r="B559">
        <v>0</v>
      </c>
      <c r="D559">
        <v>0.82799999999999996</v>
      </c>
      <c r="E559">
        <v>0</v>
      </c>
      <c r="G559">
        <v>0</v>
      </c>
      <c r="I559">
        <v>0</v>
      </c>
      <c r="K559">
        <v>0</v>
      </c>
      <c r="M559">
        <v>0</v>
      </c>
      <c r="O559">
        <v>0</v>
      </c>
      <c r="Q559">
        <v>0</v>
      </c>
    </row>
    <row r="560" spans="1:17" x14ac:dyDescent="0.3">
      <c r="A560">
        <v>27.65</v>
      </c>
      <c r="B560">
        <v>0</v>
      </c>
      <c r="D560">
        <v>0.82950000000000002</v>
      </c>
      <c r="E560">
        <v>0</v>
      </c>
      <c r="G560">
        <v>0</v>
      </c>
      <c r="I560">
        <v>0</v>
      </c>
      <c r="K560">
        <v>0</v>
      </c>
      <c r="M560">
        <v>0</v>
      </c>
      <c r="O560">
        <v>0</v>
      </c>
      <c r="Q560">
        <v>0</v>
      </c>
    </row>
    <row r="561" spans="1:17" x14ac:dyDescent="0.3">
      <c r="A561">
        <v>27.7</v>
      </c>
      <c r="B561">
        <v>0</v>
      </c>
      <c r="D561">
        <v>0.83099999999999996</v>
      </c>
      <c r="E561">
        <v>0</v>
      </c>
      <c r="G561">
        <v>0</v>
      </c>
      <c r="I561">
        <v>0</v>
      </c>
      <c r="K561">
        <v>0</v>
      </c>
      <c r="M561">
        <v>0</v>
      </c>
      <c r="O561">
        <v>0</v>
      </c>
      <c r="Q561">
        <v>0</v>
      </c>
    </row>
    <row r="562" spans="1:17" x14ac:dyDescent="0.3">
      <c r="A562">
        <v>27.75</v>
      </c>
      <c r="B562">
        <v>0</v>
      </c>
      <c r="D562">
        <v>0.83250000000000002</v>
      </c>
      <c r="E562">
        <v>0</v>
      </c>
      <c r="G562">
        <v>0</v>
      </c>
      <c r="I562">
        <v>0</v>
      </c>
      <c r="K562">
        <v>0</v>
      </c>
      <c r="M562">
        <v>0</v>
      </c>
      <c r="O562">
        <v>0</v>
      </c>
      <c r="Q562">
        <v>0</v>
      </c>
    </row>
    <row r="563" spans="1:17" x14ac:dyDescent="0.3">
      <c r="A563">
        <v>27.8</v>
      </c>
      <c r="B563">
        <v>0</v>
      </c>
      <c r="D563">
        <v>0.83399999999999996</v>
      </c>
      <c r="E563">
        <v>0</v>
      </c>
      <c r="G563">
        <v>0</v>
      </c>
      <c r="I563">
        <v>0</v>
      </c>
      <c r="K563">
        <v>0</v>
      </c>
      <c r="M563">
        <v>0</v>
      </c>
      <c r="O563">
        <v>0</v>
      </c>
      <c r="Q563">
        <v>0</v>
      </c>
    </row>
    <row r="564" spans="1:17" x14ac:dyDescent="0.3">
      <c r="A564">
        <v>27.85</v>
      </c>
      <c r="B564">
        <v>0</v>
      </c>
      <c r="D564">
        <v>0.83550000000000002</v>
      </c>
      <c r="E564">
        <v>0</v>
      </c>
      <c r="G564">
        <v>0</v>
      </c>
      <c r="I564">
        <v>0</v>
      </c>
      <c r="K564">
        <v>0</v>
      </c>
      <c r="M564">
        <v>0</v>
      </c>
      <c r="O564">
        <v>0</v>
      </c>
      <c r="Q564">
        <v>0</v>
      </c>
    </row>
    <row r="565" spans="1:17" x14ac:dyDescent="0.3">
      <c r="A565">
        <v>27.9</v>
      </c>
      <c r="B565">
        <v>0</v>
      </c>
      <c r="D565">
        <v>0.83699999999999997</v>
      </c>
      <c r="E565">
        <v>0</v>
      </c>
      <c r="G565">
        <v>0</v>
      </c>
      <c r="I565">
        <v>0</v>
      </c>
      <c r="K565">
        <v>0</v>
      </c>
      <c r="M565">
        <v>0</v>
      </c>
      <c r="O565">
        <v>0</v>
      </c>
      <c r="Q565">
        <v>0</v>
      </c>
    </row>
    <row r="566" spans="1:17" x14ac:dyDescent="0.3">
      <c r="A566">
        <v>27.95</v>
      </c>
      <c r="B566">
        <v>0</v>
      </c>
      <c r="D566">
        <v>0.83850000000000002</v>
      </c>
      <c r="E566">
        <v>0</v>
      </c>
      <c r="G566">
        <v>0</v>
      </c>
      <c r="I566">
        <v>0</v>
      </c>
      <c r="K566">
        <v>0</v>
      </c>
      <c r="M566">
        <v>0</v>
      </c>
      <c r="O566">
        <v>0</v>
      </c>
      <c r="Q566">
        <v>0</v>
      </c>
    </row>
    <row r="567" spans="1:17" x14ac:dyDescent="0.3">
      <c r="A567">
        <v>28</v>
      </c>
      <c r="B567">
        <v>0</v>
      </c>
      <c r="D567">
        <v>0.84</v>
      </c>
      <c r="E567">
        <v>0</v>
      </c>
      <c r="G567">
        <v>0</v>
      </c>
      <c r="I567">
        <v>0</v>
      </c>
      <c r="K567">
        <v>0</v>
      </c>
      <c r="M567">
        <v>0</v>
      </c>
      <c r="O567">
        <v>0</v>
      </c>
      <c r="Q567">
        <v>0</v>
      </c>
    </row>
    <row r="568" spans="1:17" x14ac:dyDescent="0.3">
      <c r="A568">
        <v>28.05</v>
      </c>
      <c r="B568">
        <v>0</v>
      </c>
      <c r="D568">
        <v>0.84150000000000003</v>
      </c>
      <c r="E568">
        <v>0</v>
      </c>
      <c r="G568">
        <v>0</v>
      </c>
      <c r="I568">
        <v>0</v>
      </c>
      <c r="K568">
        <v>0</v>
      </c>
      <c r="M568">
        <v>0</v>
      </c>
      <c r="O568">
        <v>0</v>
      </c>
      <c r="Q568">
        <v>0</v>
      </c>
    </row>
    <row r="569" spans="1:17" x14ac:dyDescent="0.3">
      <c r="A569">
        <v>28.1</v>
      </c>
      <c r="B569">
        <v>0</v>
      </c>
      <c r="D569">
        <v>0.84299999999999997</v>
      </c>
      <c r="E569">
        <v>0</v>
      </c>
      <c r="G569">
        <v>0</v>
      </c>
      <c r="I569">
        <v>0</v>
      </c>
      <c r="K569">
        <v>0</v>
      </c>
      <c r="M569">
        <v>0</v>
      </c>
      <c r="O569">
        <v>0</v>
      </c>
      <c r="Q569">
        <v>0</v>
      </c>
    </row>
    <row r="570" spans="1:17" x14ac:dyDescent="0.3">
      <c r="A570">
        <v>28.15</v>
      </c>
      <c r="B570">
        <v>0</v>
      </c>
      <c r="D570">
        <v>0.84450000000000003</v>
      </c>
      <c r="E570">
        <v>0</v>
      </c>
      <c r="G570">
        <v>0</v>
      </c>
      <c r="I570">
        <v>0</v>
      </c>
      <c r="K570">
        <v>0</v>
      </c>
      <c r="M570">
        <v>0</v>
      </c>
      <c r="O570">
        <v>0</v>
      </c>
      <c r="Q570">
        <v>0</v>
      </c>
    </row>
    <row r="571" spans="1:17" x14ac:dyDescent="0.3">
      <c r="A571">
        <v>28.2</v>
      </c>
      <c r="B571">
        <v>0</v>
      </c>
      <c r="D571">
        <v>0.84599999999999997</v>
      </c>
      <c r="E571">
        <v>0</v>
      </c>
      <c r="G571">
        <v>0</v>
      </c>
      <c r="I571">
        <v>0</v>
      </c>
      <c r="K571">
        <v>0</v>
      </c>
      <c r="M571">
        <v>0</v>
      </c>
      <c r="O571">
        <v>0</v>
      </c>
      <c r="Q571">
        <v>0</v>
      </c>
    </row>
    <row r="572" spans="1:17" x14ac:dyDescent="0.3">
      <c r="A572">
        <v>28.25</v>
      </c>
      <c r="B572">
        <v>0</v>
      </c>
      <c r="D572">
        <v>0.84750000000000003</v>
      </c>
      <c r="E572">
        <v>0</v>
      </c>
      <c r="G572">
        <v>0</v>
      </c>
      <c r="I572">
        <v>0</v>
      </c>
      <c r="K572">
        <v>0</v>
      </c>
      <c r="M572">
        <v>0</v>
      </c>
      <c r="O572">
        <v>0</v>
      </c>
      <c r="Q572">
        <v>0</v>
      </c>
    </row>
    <row r="573" spans="1:17" x14ac:dyDescent="0.3">
      <c r="A573">
        <v>28.3</v>
      </c>
      <c r="B573">
        <v>0</v>
      </c>
      <c r="D573">
        <v>0.84899999999999998</v>
      </c>
      <c r="E573">
        <v>0</v>
      </c>
      <c r="G573">
        <v>0</v>
      </c>
      <c r="I573">
        <v>0</v>
      </c>
      <c r="K573">
        <v>0</v>
      </c>
      <c r="M573">
        <v>0</v>
      </c>
      <c r="O573">
        <v>0</v>
      </c>
      <c r="Q573">
        <v>0</v>
      </c>
    </row>
    <row r="574" spans="1:17" x14ac:dyDescent="0.3">
      <c r="A574">
        <v>28.35</v>
      </c>
      <c r="B574">
        <v>0</v>
      </c>
      <c r="D574">
        <v>0.85050000000000003</v>
      </c>
      <c r="E574">
        <v>0</v>
      </c>
      <c r="G574">
        <v>0</v>
      </c>
      <c r="I574">
        <v>0</v>
      </c>
      <c r="K574">
        <v>0</v>
      </c>
      <c r="M574">
        <v>0</v>
      </c>
      <c r="O574">
        <v>0</v>
      </c>
      <c r="Q574">
        <v>0</v>
      </c>
    </row>
    <row r="575" spans="1:17" x14ac:dyDescent="0.3">
      <c r="A575">
        <v>28.4</v>
      </c>
      <c r="B575">
        <v>0</v>
      </c>
      <c r="D575">
        <v>0.85199999999999998</v>
      </c>
      <c r="E575">
        <v>0</v>
      </c>
      <c r="G575">
        <v>0</v>
      </c>
      <c r="I575">
        <v>0</v>
      </c>
      <c r="K575">
        <v>0</v>
      </c>
      <c r="M575">
        <v>0</v>
      </c>
      <c r="O575">
        <v>0</v>
      </c>
      <c r="Q575">
        <v>0</v>
      </c>
    </row>
    <row r="576" spans="1:17" x14ac:dyDescent="0.3">
      <c r="A576">
        <v>28.45</v>
      </c>
      <c r="B576">
        <v>0</v>
      </c>
      <c r="D576">
        <v>0.85350000000000004</v>
      </c>
      <c r="E576">
        <v>0</v>
      </c>
      <c r="G576">
        <v>0</v>
      </c>
      <c r="I576">
        <v>0</v>
      </c>
      <c r="K576">
        <v>0</v>
      </c>
      <c r="M576">
        <v>0</v>
      </c>
      <c r="O576">
        <v>0</v>
      </c>
      <c r="Q576">
        <v>0</v>
      </c>
    </row>
    <row r="577" spans="1:17" x14ac:dyDescent="0.3">
      <c r="A577">
        <v>28.5</v>
      </c>
      <c r="B577">
        <v>0</v>
      </c>
      <c r="D577">
        <v>0.85499999999999998</v>
      </c>
      <c r="E577">
        <v>0</v>
      </c>
      <c r="G577">
        <v>0</v>
      </c>
      <c r="I577">
        <v>0</v>
      </c>
      <c r="K577">
        <v>0</v>
      </c>
      <c r="M577">
        <v>0</v>
      </c>
      <c r="O577">
        <v>0</v>
      </c>
      <c r="Q577">
        <v>0</v>
      </c>
    </row>
    <row r="578" spans="1:17" x14ac:dyDescent="0.3">
      <c r="A578">
        <v>28.55</v>
      </c>
      <c r="B578">
        <v>0</v>
      </c>
      <c r="D578">
        <v>0.85650000000000004</v>
      </c>
      <c r="E578">
        <v>0</v>
      </c>
      <c r="G578">
        <v>0</v>
      </c>
      <c r="I578">
        <v>0</v>
      </c>
      <c r="K578">
        <v>0</v>
      </c>
      <c r="M578">
        <v>0</v>
      </c>
      <c r="O578">
        <v>0</v>
      </c>
      <c r="Q578">
        <v>0</v>
      </c>
    </row>
    <row r="579" spans="1:17" x14ac:dyDescent="0.3">
      <c r="A579">
        <v>28.6</v>
      </c>
      <c r="B579">
        <v>0</v>
      </c>
      <c r="D579">
        <v>0.85799999999999998</v>
      </c>
      <c r="E579">
        <v>0</v>
      </c>
      <c r="G579">
        <v>0</v>
      </c>
      <c r="I579">
        <v>0</v>
      </c>
      <c r="K579">
        <v>0</v>
      </c>
      <c r="M579">
        <v>0</v>
      </c>
      <c r="O579">
        <v>0</v>
      </c>
      <c r="Q579">
        <v>0</v>
      </c>
    </row>
    <row r="580" spans="1:17" x14ac:dyDescent="0.3">
      <c r="A580">
        <v>28.65</v>
      </c>
      <c r="B580">
        <v>0</v>
      </c>
      <c r="D580">
        <v>0.85950000000000004</v>
      </c>
      <c r="E580">
        <v>0</v>
      </c>
      <c r="G580">
        <v>0</v>
      </c>
      <c r="I580">
        <v>0</v>
      </c>
      <c r="K580">
        <v>0</v>
      </c>
      <c r="M580">
        <v>0</v>
      </c>
      <c r="O580">
        <v>0</v>
      </c>
      <c r="Q580">
        <v>0</v>
      </c>
    </row>
    <row r="581" spans="1:17" x14ac:dyDescent="0.3">
      <c r="A581">
        <v>28.7</v>
      </c>
      <c r="B581">
        <v>0</v>
      </c>
      <c r="D581">
        <v>0.86099999999999999</v>
      </c>
      <c r="E581">
        <v>0</v>
      </c>
      <c r="G581">
        <v>0</v>
      </c>
      <c r="I581">
        <v>0</v>
      </c>
      <c r="K581">
        <v>0</v>
      </c>
      <c r="M581">
        <v>0</v>
      </c>
      <c r="O581">
        <v>0</v>
      </c>
      <c r="Q581">
        <v>0</v>
      </c>
    </row>
    <row r="582" spans="1:17" x14ac:dyDescent="0.3">
      <c r="A582">
        <v>28.75</v>
      </c>
      <c r="B582">
        <v>0</v>
      </c>
      <c r="D582">
        <v>0.86250000000000004</v>
      </c>
      <c r="E582">
        <v>0</v>
      </c>
      <c r="G582">
        <v>0</v>
      </c>
      <c r="I582">
        <v>0</v>
      </c>
      <c r="K582">
        <v>0</v>
      </c>
      <c r="M582">
        <v>0</v>
      </c>
      <c r="O582">
        <v>0</v>
      </c>
      <c r="Q582">
        <v>0</v>
      </c>
    </row>
    <row r="583" spans="1:17" x14ac:dyDescent="0.3">
      <c r="A583">
        <v>28.8</v>
      </c>
      <c r="B583">
        <v>0</v>
      </c>
      <c r="D583">
        <v>0.86399999999999999</v>
      </c>
      <c r="E583">
        <v>0</v>
      </c>
      <c r="G583">
        <v>0</v>
      </c>
      <c r="I583">
        <v>0</v>
      </c>
      <c r="K583">
        <v>0</v>
      </c>
      <c r="M583">
        <v>0</v>
      </c>
      <c r="O583">
        <v>0</v>
      </c>
      <c r="Q583">
        <v>0</v>
      </c>
    </row>
    <row r="584" spans="1:17" x14ac:dyDescent="0.3">
      <c r="A584">
        <v>28.85</v>
      </c>
      <c r="B584">
        <v>0</v>
      </c>
      <c r="D584">
        <v>0.86550000000000005</v>
      </c>
      <c r="E584">
        <v>0</v>
      </c>
      <c r="G584">
        <v>0</v>
      </c>
      <c r="I584">
        <v>0</v>
      </c>
      <c r="K584">
        <v>0</v>
      </c>
      <c r="M584">
        <v>0</v>
      </c>
      <c r="O584">
        <v>0</v>
      </c>
      <c r="Q584">
        <v>0</v>
      </c>
    </row>
    <row r="585" spans="1:17" x14ac:dyDescent="0.3">
      <c r="A585">
        <v>28.9</v>
      </c>
      <c r="B585">
        <v>0</v>
      </c>
      <c r="D585">
        <v>0.86699999999999999</v>
      </c>
      <c r="E585">
        <v>0</v>
      </c>
      <c r="G585">
        <v>0</v>
      </c>
      <c r="I585">
        <v>0</v>
      </c>
      <c r="K585">
        <v>0</v>
      </c>
      <c r="M585">
        <v>0</v>
      </c>
      <c r="O585">
        <v>0</v>
      </c>
      <c r="Q585">
        <v>0</v>
      </c>
    </row>
    <row r="586" spans="1:17" x14ac:dyDescent="0.3">
      <c r="A586">
        <v>28.95</v>
      </c>
      <c r="B586">
        <v>0</v>
      </c>
      <c r="D586">
        <v>0.86850000000000005</v>
      </c>
      <c r="E586">
        <v>0</v>
      </c>
      <c r="G586">
        <v>0</v>
      </c>
      <c r="I586">
        <v>0</v>
      </c>
      <c r="K586">
        <v>0</v>
      </c>
      <c r="M586">
        <v>0</v>
      </c>
      <c r="O586">
        <v>0</v>
      </c>
      <c r="Q586">
        <v>0</v>
      </c>
    </row>
    <row r="587" spans="1:17" x14ac:dyDescent="0.3">
      <c r="A587">
        <v>29</v>
      </c>
      <c r="B587">
        <v>0</v>
      </c>
      <c r="D587">
        <v>0.87</v>
      </c>
      <c r="E587">
        <v>0</v>
      </c>
      <c r="G587">
        <v>0</v>
      </c>
      <c r="I587">
        <v>0</v>
      </c>
      <c r="K587">
        <v>0</v>
      </c>
      <c r="M587">
        <v>0</v>
      </c>
      <c r="O587">
        <v>0</v>
      </c>
      <c r="Q587">
        <v>0</v>
      </c>
    </row>
    <row r="588" spans="1:17" x14ac:dyDescent="0.3">
      <c r="A588">
        <v>29.05</v>
      </c>
      <c r="B588">
        <v>0</v>
      </c>
      <c r="D588">
        <v>0.87150000000000005</v>
      </c>
      <c r="E588">
        <v>0</v>
      </c>
      <c r="G588">
        <v>0</v>
      </c>
      <c r="I588">
        <v>0</v>
      </c>
      <c r="K588">
        <v>0</v>
      </c>
      <c r="M588">
        <v>0</v>
      </c>
      <c r="O588">
        <v>0</v>
      </c>
      <c r="Q588">
        <v>0</v>
      </c>
    </row>
    <row r="589" spans="1:17" x14ac:dyDescent="0.3">
      <c r="A589">
        <v>29.1</v>
      </c>
      <c r="B589">
        <v>0</v>
      </c>
      <c r="D589">
        <v>0.873</v>
      </c>
      <c r="E589">
        <v>0</v>
      </c>
      <c r="G589">
        <v>0</v>
      </c>
      <c r="I589">
        <v>0</v>
      </c>
      <c r="K589">
        <v>0</v>
      </c>
      <c r="M589">
        <v>0</v>
      </c>
      <c r="O589">
        <v>0</v>
      </c>
      <c r="Q589">
        <v>0</v>
      </c>
    </row>
    <row r="590" spans="1:17" x14ac:dyDescent="0.3">
      <c r="A590">
        <v>29.15</v>
      </c>
      <c r="B590">
        <v>0</v>
      </c>
      <c r="D590">
        <v>0.87450000000000006</v>
      </c>
      <c r="E590">
        <v>0</v>
      </c>
      <c r="G590">
        <v>0</v>
      </c>
      <c r="I590">
        <v>0</v>
      </c>
      <c r="K590">
        <v>0</v>
      </c>
      <c r="M590">
        <v>0</v>
      </c>
      <c r="O590">
        <v>0</v>
      </c>
      <c r="Q590">
        <v>0</v>
      </c>
    </row>
    <row r="591" spans="1:17" x14ac:dyDescent="0.3">
      <c r="A591">
        <v>29.2</v>
      </c>
      <c r="B591">
        <v>0</v>
      </c>
      <c r="D591">
        <v>0.876</v>
      </c>
      <c r="E591">
        <v>0</v>
      </c>
      <c r="G591">
        <v>0</v>
      </c>
      <c r="I591">
        <v>0</v>
      </c>
      <c r="K591">
        <v>0</v>
      </c>
      <c r="M591">
        <v>0</v>
      </c>
      <c r="O591">
        <v>0</v>
      </c>
      <c r="Q591">
        <v>0</v>
      </c>
    </row>
    <row r="592" spans="1:17" x14ac:dyDescent="0.3">
      <c r="A592">
        <v>29.25</v>
      </c>
      <c r="B592">
        <v>0</v>
      </c>
      <c r="D592">
        <v>0.87749999999999995</v>
      </c>
      <c r="E592">
        <v>0</v>
      </c>
      <c r="G592">
        <v>0</v>
      </c>
      <c r="I592">
        <v>0</v>
      </c>
      <c r="K592">
        <v>0</v>
      </c>
      <c r="M592">
        <v>0</v>
      </c>
      <c r="O592">
        <v>0</v>
      </c>
      <c r="Q592">
        <v>0</v>
      </c>
    </row>
    <row r="593" spans="1:17" x14ac:dyDescent="0.3">
      <c r="A593">
        <v>29.3</v>
      </c>
      <c r="B593">
        <v>0</v>
      </c>
      <c r="D593">
        <v>0.879</v>
      </c>
      <c r="E593">
        <v>0</v>
      </c>
      <c r="G593">
        <v>0</v>
      </c>
      <c r="I593">
        <v>0</v>
      </c>
      <c r="K593">
        <v>0</v>
      </c>
      <c r="M593">
        <v>0</v>
      </c>
      <c r="O593">
        <v>0</v>
      </c>
      <c r="Q593">
        <v>0</v>
      </c>
    </row>
    <row r="594" spans="1:17" x14ac:dyDescent="0.3">
      <c r="A594">
        <v>29.35</v>
      </c>
      <c r="B594">
        <v>0</v>
      </c>
      <c r="D594">
        <v>0.88049999999999995</v>
      </c>
      <c r="E594">
        <v>0</v>
      </c>
      <c r="G594">
        <v>0</v>
      </c>
      <c r="I594">
        <v>0</v>
      </c>
      <c r="K594">
        <v>0</v>
      </c>
      <c r="M594">
        <v>0</v>
      </c>
      <c r="O594">
        <v>0</v>
      </c>
      <c r="Q594">
        <v>0</v>
      </c>
    </row>
    <row r="595" spans="1:17" x14ac:dyDescent="0.3">
      <c r="A595">
        <v>29.4</v>
      </c>
      <c r="B595">
        <v>0</v>
      </c>
      <c r="D595">
        <v>0.88200000000000001</v>
      </c>
      <c r="E595">
        <v>0</v>
      </c>
      <c r="G595">
        <v>0</v>
      </c>
      <c r="I595">
        <v>0</v>
      </c>
      <c r="K595">
        <v>0</v>
      </c>
      <c r="M595">
        <v>0</v>
      </c>
      <c r="O595">
        <v>0</v>
      </c>
      <c r="Q595">
        <v>0</v>
      </c>
    </row>
    <row r="596" spans="1:17" x14ac:dyDescent="0.3">
      <c r="A596">
        <v>29.45</v>
      </c>
      <c r="B596">
        <v>0</v>
      </c>
      <c r="D596">
        <v>0.88349999999999995</v>
      </c>
      <c r="E596">
        <v>0</v>
      </c>
      <c r="G596">
        <v>0</v>
      </c>
      <c r="I596">
        <v>0</v>
      </c>
      <c r="K596">
        <v>0</v>
      </c>
      <c r="M596">
        <v>0</v>
      </c>
      <c r="O596">
        <v>0</v>
      </c>
      <c r="Q596">
        <v>0</v>
      </c>
    </row>
    <row r="597" spans="1:17" x14ac:dyDescent="0.3">
      <c r="A597">
        <v>29.5</v>
      </c>
      <c r="B597">
        <v>0</v>
      </c>
      <c r="D597">
        <v>0.88500000000000001</v>
      </c>
      <c r="E597">
        <v>0</v>
      </c>
      <c r="G597">
        <v>0</v>
      </c>
      <c r="I597">
        <v>0</v>
      </c>
      <c r="K597">
        <v>0</v>
      </c>
      <c r="M597">
        <v>0</v>
      </c>
      <c r="O597">
        <v>0</v>
      </c>
      <c r="Q597">
        <v>0</v>
      </c>
    </row>
    <row r="598" spans="1:17" x14ac:dyDescent="0.3">
      <c r="A598">
        <v>29.55</v>
      </c>
      <c r="B598">
        <v>0</v>
      </c>
      <c r="D598">
        <v>0.88649999999999995</v>
      </c>
      <c r="E598">
        <v>0</v>
      </c>
      <c r="G598">
        <v>0</v>
      </c>
      <c r="I598">
        <v>0</v>
      </c>
      <c r="K598">
        <v>0</v>
      </c>
      <c r="M598">
        <v>0</v>
      </c>
      <c r="O598">
        <v>0</v>
      </c>
      <c r="Q598">
        <v>0</v>
      </c>
    </row>
    <row r="599" spans="1:17" x14ac:dyDescent="0.3">
      <c r="A599">
        <v>29.6</v>
      </c>
      <c r="B599">
        <v>0</v>
      </c>
      <c r="D599">
        <v>0.88800000000000001</v>
      </c>
      <c r="E599">
        <v>0</v>
      </c>
      <c r="G599">
        <v>0</v>
      </c>
      <c r="I599">
        <v>0</v>
      </c>
      <c r="K599">
        <v>0</v>
      </c>
      <c r="M599">
        <v>0</v>
      </c>
      <c r="O599">
        <v>0</v>
      </c>
      <c r="Q599">
        <v>0</v>
      </c>
    </row>
    <row r="600" spans="1:17" x14ac:dyDescent="0.3">
      <c r="A600">
        <v>29.65</v>
      </c>
      <c r="B600">
        <v>0</v>
      </c>
      <c r="D600">
        <v>0.88949999999999996</v>
      </c>
      <c r="E600">
        <v>0</v>
      </c>
      <c r="G600">
        <v>0</v>
      </c>
      <c r="I600">
        <v>0</v>
      </c>
      <c r="K600">
        <v>0</v>
      </c>
      <c r="M600">
        <v>0</v>
      </c>
      <c r="O600">
        <v>0</v>
      </c>
      <c r="Q600">
        <v>0</v>
      </c>
    </row>
    <row r="601" spans="1:17" x14ac:dyDescent="0.3">
      <c r="A601">
        <v>29.7</v>
      </c>
      <c r="B601">
        <v>0</v>
      </c>
      <c r="D601">
        <v>0.89100000000000001</v>
      </c>
      <c r="E601">
        <v>0</v>
      </c>
      <c r="G601">
        <v>0</v>
      </c>
      <c r="I601">
        <v>0</v>
      </c>
      <c r="K601">
        <v>0</v>
      </c>
      <c r="M601">
        <v>0</v>
      </c>
      <c r="O601">
        <v>0</v>
      </c>
      <c r="Q601">
        <v>0</v>
      </c>
    </row>
    <row r="602" spans="1:17" x14ac:dyDescent="0.3">
      <c r="A602">
        <v>29.75</v>
      </c>
      <c r="B602">
        <v>0</v>
      </c>
      <c r="D602">
        <v>0.89249999999999996</v>
      </c>
      <c r="E602">
        <v>0</v>
      </c>
      <c r="G602">
        <v>0</v>
      </c>
      <c r="I602">
        <v>0</v>
      </c>
      <c r="K602">
        <v>0</v>
      </c>
      <c r="M602">
        <v>0</v>
      </c>
      <c r="O602">
        <v>0</v>
      </c>
      <c r="Q602">
        <v>0</v>
      </c>
    </row>
    <row r="603" spans="1:17" x14ac:dyDescent="0.3">
      <c r="A603">
        <v>29.8</v>
      </c>
      <c r="B603">
        <v>0</v>
      </c>
      <c r="D603">
        <v>0.89400000000000002</v>
      </c>
      <c r="E603">
        <v>0</v>
      </c>
      <c r="G603">
        <v>0</v>
      </c>
      <c r="I603">
        <v>0</v>
      </c>
      <c r="K603">
        <v>0</v>
      </c>
      <c r="M603">
        <v>0</v>
      </c>
      <c r="O603">
        <v>0</v>
      </c>
      <c r="Q603">
        <v>0</v>
      </c>
    </row>
    <row r="604" spans="1:17" x14ac:dyDescent="0.3">
      <c r="A604">
        <v>29.85</v>
      </c>
      <c r="B604">
        <v>0</v>
      </c>
      <c r="D604">
        <v>0.89549999999999996</v>
      </c>
      <c r="E604">
        <v>0</v>
      </c>
      <c r="G604">
        <v>0</v>
      </c>
      <c r="I604">
        <v>0</v>
      </c>
      <c r="K604">
        <v>0</v>
      </c>
      <c r="M604">
        <v>0</v>
      </c>
      <c r="O604">
        <v>0</v>
      </c>
      <c r="Q604">
        <v>0</v>
      </c>
    </row>
    <row r="605" spans="1:17" x14ac:dyDescent="0.3">
      <c r="A605">
        <v>29.9</v>
      </c>
      <c r="B605">
        <v>0</v>
      </c>
      <c r="D605">
        <v>0.89700000000000002</v>
      </c>
      <c r="E605">
        <v>0</v>
      </c>
      <c r="G605">
        <v>0</v>
      </c>
      <c r="I605">
        <v>0</v>
      </c>
      <c r="K605">
        <v>0</v>
      </c>
      <c r="M605">
        <v>0</v>
      </c>
      <c r="O605">
        <v>0</v>
      </c>
      <c r="Q605">
        <v>0</v>
      </c>
    </row>
    <row r="606" spans="1:17" x14ac:dyDescent="0.3">
      <c r="A606">
        <v>29.95</v>
      </c>
      <c r="B606">
        <v>0</v>
      </c>
      <c r="D606">
        <v>0.89849999999999997</v>
      </c>
      <c r="E606">
        <v>0</v>
      </c>
      <c r="G606">
        <v>0</v>
      </c>
      <c r="I606">
        <v>0</v>
      </c>
      <c r="K606">
        <v>0</v>
      </c>
      <c r="M606">
        <v>0</v>
      </c>
      <c r="O606">
        <v>0</v>
      </c>
      <c r="Q606">
        <v>0</v>
      </c>
    </row>
    <row r="607" spans="1:17" x14ac:dyDescent="0.3">
      <c r="A607">
        <v>30</v>
      </c>
      <c r="B607">
        <v>0</v>
      </c>
      <c r="D607">
        <v>0.9</v>
      </c>
      <c r="E607">
        <v>0</v>
      </c>
      <c r="G607">
        <v>0</v>
      </c>
      <c r="I607">
        <v>0</v>
      </c>
      <c r="K607">
        <v>0</v>
      </c>
      <c r="M607">
        <v>0</v>
      </c>
      <c r="O607">
        <v>0</v>
      </c>
      <c r="Q607">
        <v>0</v>
      </c>
    </row>
    <row r="608" spans="1:17" x14ac:dyDescent="0.3">
      <c r="A608">
        <v>30.05</v>
      </c>
      <c r="B608">
        <v>0</v>
      </c>
      <c r="D608">
        <v>0.90149999999999997</v>
      </c>
      <c r="E608">
        <v>0</v>
      </c>
      <c r="G608">
        <v>0</v>
      </c>
      <c r="I608">
        <v>0</v>
      </c>
      <c r="K608">
        <v>0</v>
      </c>
      <c r="M608">
        <v>0</v>
      </c>
      <c r="O608">
        <v>0</v>
      </c>
      <c r="Q608">
        <v>0</v>
      </c>
    </row>
    <row r="609" spans="1:17" x14ac:dyDescent="0.3">
      <c r="A609">
        <v>30.1</v>
      </c>
      <c r="B609">
        <v>0</v>
      </c>
      <c r="D609">
        <v>0.90300000000000002</v>
      </c>
      <c r="E609">
        <v>0</v>
      </c>
      <c r="G609">
        <v>0</v>
      </c>
      <c r="I609">
        <v>0</v>
      </c>
      <c r="K609">
        <v>0</v>
      </c>
      <c r="M609">
        <v>0</v>
      </c>
      <c r="O609">
        <v>0</v>
      </c>
      <c r="Q609">
        <v>0</v>
      </c>
    </row>
    <row r="610" spans="1:17" x14ac:dyDescent="0.3">
      <c r="A610">
        <v>30.15</v>
      </c>
      <c r="B610">
        <v>0</v>
      </c>
      <c r="D610">
        <v>0.90449999999999997</v>
      </c>
      <c r="E610">
        <v>0</v>
      </c>
      <c r="G610">
        <v>0</v>
      </c>
      <c r="I610">
        <v>0</v>
      </c>
      <c r="K610">
        <v>0</v>
      </c>
      <c r="M610">
        <v>0</v>
      </c>
      <c r="O610">
        <v>0</v>
      </c>
      <c r="Q610">
        <v>0</v>
      </c>
    </row>
    <row r="611" spans="1:17" x14ac:dyDescent="0.3">
      <c r="A611">
        <v>30.2</v>
      </c>
      <c r="B611">
        <v>0</v>
      </c>
      <c r="D611">
        <v>0.90600000000000003</v>
      </c>
      <c r="E611">
        <v>0</v>
      </c>
      <c r="G611">
        <v>0</v>
      </c>
      <c r="I611">
        <v>0</v>
      </c>
      <c r="K611">
        <v>0</v>
      </c>
      <c r="M611">
        <v>0</v>
      </c>
      <c r="O611">
        <v>0</v>
      </c>
      <c r="Q611">
        <v>0</v>
      </c>
    </row>
    <row r="612" spans="1:17" x14ac:dyDescent="0.3">
      <c r="A612">
        <v>30.25</v>
      </c>
      <c r="B612">
        <v>0</v>
      </c>
      <c r="D612">
        <v>0.90749999999999997</v>
      </c>
      <c r="E612">
        <v>0</v>
      </c>
      <c r="G612">
        <v>0</v>
      </c>
      <c r="I612">
        <v>0</v>
      </c>
      <c r="K612">
        <v>0</v>
      </c>
      <c r="M612">
        <v>0</v>
      </c>
      <c r="O612">
        <v>0</v>
      </c>
      <c r="Q612">
        <v>0</v>
      </c>
    </row>
    <row r="613" spans="1:17" x14ac:dyDescent="0.3">
      <c r="A613">
        <v>30.3</v>
      </c>
      <c r="B613">
        <v>0</v>
      </c>
      <c r="D613">
        <v>0.90900000000000003</v>
      </c>
      <c r="E613">
        <v>0</v>
      </c>
      <c r="G613">
        <v>0</v>
      </c>
      <c r="I613">
        <v>0</v>
      </c>
      <c r="K613">
        <v>0</v>
      </c>
      <c r="M613">
        <v>0</v>
      </c>
      <c r="O613">
        <v>0</v>
      </c>
      <c r="Q613">
        <v>0</v>
      </c>
    </row>
    <row r="614" spans="1:17" x14ac:dyDescent="0.3">
      <c r="A614">
        <v>30.35</v>
      </c>
      <c r="B614">
        <v>0</v>
      </c>
      <c r="D614">
        <v>0.91049999999999998</v>
      </c>
      <c r="E614">
        <v>0</v>
      </c>
      <c r="G614">
        <v>0</v>
      </c>
      <c r="I614">
        <v>0</v>
      </c>
      <c r="K614">
        <v>0</v>
      </c>
      <c r="M614">
        <v>0</v>
      </c>
      <c r="O614">
        <v>0</v>
      </c>
      <c r="Q614">
        <v>0</v>
      </c>
    </row>
    <row r="615" spans="1:17" x14ac:dyDescent="0.3">
      <c r="A615">
        <v>30.4</v>
      </c>
      <c r="B615">
        <v>0</v>
      </c>
      <c r="D615">
        <v>0.91200000000000003</v>
      </c>
      <c r="E615">
        <v>0</v>
      </c>
      <c r="G615">
        <v>0</v>
      </c>
      <c r="I615">
        <v>0</v>
      </c>
      <c r="K615">
        <v>0</v>
      </c>
      <c r="M615">
        <v>0</v>
      </c>
      <c r="O615">
        <v>0</v>
      </c>
      <c r="Q615">
        <v>0</v>
      </c>
    </row>
    <row r="616" spans="1:17" x14ac:dyDescent="0.3">
      <c r="A616">
        <v>30.45</v>
      </c>
      <c r="B616">
        <v>0</v>
      </c>
      <c r="D616">
        <v>0.91349999999999998</v>
      </c>
      <c r="E616">
        <v>0</v>
      </c>
      <c r="G616">
        <v>0</v>
      </c>
      <c r="I616">
        <v>0</v>
      </c>
      <c r="K616">
        <v>0</v>
      </c>
      <c r="M616">
        <v>0</v>
      </c>
      <c r="O616">
        <v>0</v>
      </c>
      <c r="Q616">
        <v>0</v>
      </c>
    </row>
    <row r="617" spans="1:17" x14ac:dyDescent="0.3">
      <c r="A617">
        <v>30.5</v>
      </c>
      <c r="B617">
        <v>0</v>
      </c>
      <c r="D617">
        <v>0.91500000000000004</v>
      </c>
      <c r="E617">
        <v>0</v>
      </c>
      <c r="G617">
        <v>0</v>
      </c>
      <c r="I617">
        <v>0</v>
      </c>
      <c r="K617">
        <v>0</v>
      </c>
      <c r="M617">
        <v>0</v>
      </c>
      <c r="O617">
        <v>0</v>
      </c>
      <c r="Q617">
        <v>0</v>
      </c>
    </row>
    <row r="618" spans="1:17" x14ac:dyDescent="0.3">
      <c r="A618">
        <v>30.55</v>
      </c>
      <c r="B618">
        <v>0</v>
      </c>
      <c r="D618">
        <v>0.91649999999999998</v>
      </c>
      <c r="E618">
        <v>0</v>
      </c>
      <c r="G618">
        <v>0</v>
      </c>
      <c r="I618">
        <v>0</v>
      </c>
      <c r="K618">
        <v>0</v>
      </c>
      <c r="M618">
        <v>0</v>
      </c>
      <c r="O618">
        <v>0</v>
      </c>
      <c r="Q618">
        <v>0</v>
      </c>
    </row>
    <row r="619" spans="1:17" x14ac:dyDescent="0.3">
      <c r="A619">
        <v>30.6</v>
      </c>
      <c r="B619">
        <v>0</v>
      </c>
      <c r="D619">
        <v>0.91800000000000004</v>
      </c>
      <c r="E619">
        <v>0</v>
      </c>
      <c r="G619">
        <v>0</v>
      </c>
      <c r="I619">
        <v>0</v>
      </c>
      <c r="K619">
        <v>0</v>
      </c>
      <c r="M619">
        <v>0</v>
      </c>
      <c r="O619">
        <v>0</v>
      </c>
      <c r="Q619">
        <v>0</v>
      </c>
    </row>
    <row r="620" spans="1:17" x14ac:dyDescent="0.3">
      <c r="A620">
        <v>30.65</v>
      </c>
      <c r="B620">
        <v>0</v>
      </c>
      <c r="D620">
        <v>0.91949999999999998</v>
      </c>
      <c r="E620">
        <v>0</v>
      </c>
      <c r="G620">
        <v>0</v>
      </c>
      <c r="I620">
        <v>0</v>
      </c>
      <c r="K620">
        <v>0</v>
      </c>
      <c r="M620">
        <v>0</v>
      </c>
      <c r="O620">
        <v>0</v>
      </c>
      <c r="Q620">
        <v>0</v>
      </c>
    </row>
    <row r="621" spans="1:17" x14ac:dyDescent="0.3">
      <c r="A621">
        <v>30.7</v>
      </c>
      <c r="B621">
        <v>0</v>
      </c>
      <c r="D621">
        <v>0.92100000000000004</v>
      </c>
      <c r="E621">
        <v>0</v>
      </c>
      <c r="G621">
        <v>0</v>
      </c>
      <c r="I621">
        <v>0</v>
      </c>
      <c r="K621">
        <v>0</v>
      </c>
      <c r="M621">
        <v>0</v>
      </c>
      <c r="O621">
        <v>0</v>
      </c>
      <c r="Q621">
        <v>0</v>
      </c>
    </row>
    <row r="622" spans="1:17" x14ac:dyDescent="0.3">
      <c r="A622">
        <v>30.75</v>
      </c>
      <c r="B622">
        <v>0</v>
      </c>
      <c r="D622">
        <v>0.92249999999999999</v>
      </c>
      <c r="E622">
        <v>0</v>
      </c>
      <c r="G622">
        <v>0</v>
      </c>
      <c r="I622">
        <v>0</v>
      </c>
      <c r="K622">
        <v>0</v>
      </c>
      <c r="M622">
        <v>0</v>
      </c>
      <c r="O622">
        <v>0</v>
      </c>
      <c r="Q622">
        <v>0</v>
      </c>
    </row>
    <row r="623" spans="1:17" x14ac:dyDescent="0.3">
      <c r="A623">
        <v>30.8</v>
      </c>
      <c r="B623">
        <v>0</v>
      </c>
      <c r="D623">
        <v>0.92400000000000004</v>
      </c>
      <c r="E623">
        <v>0</v>
      </c>
      <c r="G623">
        <v>0</v>
      </c>
      <c r="I623">
        <v>0</v>
      </c>
      <c r="K623">
        <v>0</v>
      </c>
      <c r="M623">
        <v>0</v>
      </c>
      <c r="O623">
        <v>0</v>
      </c>
      <c r="Q623">
        <v>0</v>
      </c>
    </row>
    <row r="624" spans="1:17" x14ac:dyDescent="0.3">
      <c r="A624">
        <v>30.85</v>
      </c>
      <c r="B624">
        <v>0</v>
      </c>
      <c r="D624">
        <v>0.92549999999999999</v>
      </c>
      <c r="E624">
        <v>0</v>
      </c>
      <c r="G624">
        <v>0</v>
      </c>
      <c r="I624">
        <v>0</v>
      </c>
      <c r="K624" s="1">
        <v>-6.0000000000000004E-308</v>
      </c>
      <c r="M624" s="1">
        <v>-3.0000000000000002E-308</v>
      </c>
      <c r="O624">
        <v>0</v>
      </c>
      <c r="Q624">
        <v>0</v>
      </c>
    </row>
    <row r="625" spans="1:17" x14ac:dyDescent="0.3">
      <c r="A625">
        <v>30.9</v>
      </c>
      <c r="B625">
        <v>0</v>
      </c>
      <c r="D625">
        <v>0.92700000000000005</v>
      </c>
      <c r="E625">
        <v>0</v>
      </c>
      <c r="G625">
        <v>0</v>
      </c>
      <c r="I625">
        <v>0</v>
      </c>
      <c r="K625" s="1">
        <v>-8.0000000000000003E-308</v>
      </c>
      <c r="M625" s="1">
        <v>-6.0000000000000004E-308</v>
      </c>
      <c r="O625">
        <v>0</v>
      </c>
      <c r="Q625">
        <v>0</v>
      </c>
    </row>
    <row r="626" spans="1:17" x14ac:dyDescent="0.3">
      <c r="A626">
        <v>30.95</v>
      </c>
      <c r="B626">
        <v>0</v>
      </c>
      <c r="D626">
        <v>0.92849999999999999</v>
      </c>
      <c r="E626">
        <v>0</v>
      </c>
      <c r="G626">
        <v>0</v>
      </c>
      <c r="I626">
        <v>0</v>
      </c>
      <c r="K626" s="1">
        <v>-9.9999999999999991E-308</v>
      </c>
      <c r="M626" s="1">
        <v>-6.0000000000000004E-308</v>
      </c>
      <c r="O626">
        <v>0</v>
      </c>
      <c r="Q626">
        <v>0</v>
      </c>
    </row>
    <row r="627" spans="1:17" x14ac:dyDescent="0.3">
      <c r="A627">
        <v>31</v>
      </c>
      <c r="B627">
        <v>0</v>
      </c>
      <c r="D627">
        <v>0.93</v>
      </c>
      <c r="E627" s="1">
        <v>0</v>
      </c>
      <c r="G627">
        <v>0</v>
      </c>
      <c r="I627">
        <v>0</v>
      </c>
      <c r="K627" s="1">
        <v>-1.3E-307</v>
      </c>
      <c r="M627" s="1">
        <v>-3.0000000000000002E-308</v>
      </c>
      <c r="O627">
        <v>0</v>
      </c>
      <c r="Q627">
        <v>0</v>
      </c>
    </row>
    <row r="628" spans="1:17" x14ac:dyDescent="0.3">
      <c r="A628">
        <v>31.05</v>
      </c>
      <c r="B628">
        <v>0</v>
      </c>
      <c r="D628">
        <v>0.93149999999999999</v>
      </c>
      <c r="E628" s="1">
        <v>9.9999999999999991E-308</v>
      </c>
      <c r="G628" s="1">
        <v>4.0000000000000001E-308</v>
      </c>
      <c r="I628">
        <v>0</v>
      </c>
      <c r="K628" s="1">
        <v>-1.5E-307</v>
      </c>
      <c r="M628">
        <v>0</v>
      </c>
      <c r="O628" s="1">
        <v>7.0000000000000004E-308</v>
      </c>
      <c r="Q628" s="1">
        <v>4.0000000000000001E-308</v>
      </c>
    </row>
    <row r="629" spans="1:17" x14ac:dyDescent="0.3">
      <c r="A629">
        <v>31.1</v>
      </c>
      <c r="B629">
        <v>0</v>
      </c>
      <c r="D629">
        <v>0.93300000000000005</v>
      </c>
      <c r="E629" s="1">
        <v>1.6999999999999999E-307</v>
      </c>
      <c r="G629" s="1">
        <v>9.9999999999999991E-308</v>
      </c>
      <c r="I629" s="1">
        <v>6.0000000000000004E-308</v>
      </c>
      <c r="K629" s="1">
        <v>-1.6999999999999999E-307</v>
      </c>
      <c r="M629" s="1">
        <v>3.0000000000000002E-308</v>
      </c>
      <c r="O629" s="1">
        <v>1.2000000000000001E-307</v>
      </c>
      <c r="Q629" s="1">
        <v>9.9999999999999991E-308</v>
      </c>
    </row>
    <row r="630" spans="1:17" x14ac:dyDescent="0.3">
      <c r="A630">
        <v>31.15</v>
      </c>
      <c r="B630">
        <v>0</v>
      </c>
      <c r="D630">
        <v>0.9345</v>
      </c>
      <c r="E630" s="1">
        <v>2.4000000000000002E-307</v>
      </c>
      <c r="G630" s="1">
        <v>1.6000000000000001E-307</v>
      </c>
      <c r="I630" s="1">
        <v>1.2000000000000001E-307</v>
      </c>
      <c r="K630" s="1">
        <v>-1.9999999999999998E-307</v>
      </c>
      <c r="M630" s="1">
        <v>1.2000000000000001E-307</v>
      </c>
      <c r="O630" s="1">
        <v>1.6999999999999999E-307</v>
      </c>
      <c r="Q630" s="1">
        <v>1.6000000000000001E-307</v>
      </c>
    </row>
    <row r="631" spans="1:17" x14ac:dyDescent="0.3">
      <c r="A631">
        <v>31.2</v>
      </c>
      <c r="B631">
        <v>0</v>
      </c>
      <c r="D631">
        <v>0.93600000000000005</v>
      </c>
      <c r="E631" s="1">
        <v>3.0999999999999998E-307</v>
      </c>
      <c r="G631" s="1">
        <v>1.8999999999999999E-307</v>
      </c>
      <c r="I631" s="1">
        <v>1.6999999999999999E-307</v>
      </c>
      <c r="K631" s="1">
        <v>-2.6999999999999999E-307</v>
      </c>
      <c r="M631" s="1">
        <v>1.6000000000000001E-307</v>
      </c>
      <c r="O631" s="1">
        <v>1.9999999999999998E-307</v>
      </c>
      <c r="Q631" s="1">
        <v>1.9999999999999998E-307</v>
      </c>
    </row>
    <row r="632" spans="1:17" x14ac:dyDescent="0.3">
      <c r="A632">
        <v>31.25</v>
      </c>
      <c r="B632">
        <v>0</v>
      </c>
      <c r="D632">
        <v>0.9375</v>
      </c>
      <c r="E632" s="1">
        <v>2.9E-307</v>
      </c>
      <c r="G632" s="1">
        <v>1.6999999999999999E-307</v>
      </c>
      <c r="I632" s="1">
        <v>1.3E-307</v>
      </c>
      <c r="K632" s="1">
        <v>-3.7999999999999999E-307</v>
      </c>
      <c r="M632" s="1">
        <v>1.4000000000000001E-307</v>
      </c>
      <c r="O632" s="1">
        <v>1.8999999999999999E-307</v>
      </c>
      <c r="Q632" s="1">
        <v>1.8999999999999999E-307</v>
      </c>
    </row>
    <row r="633" spans="1:17" x14ac:dyDescent="0.3">
      <c r="A633">
        <v>31.3</v>
      </c>
      <c r="B633">
        <v>0</v>
      </c>
      <c r="D633">
        <v>0.93899999999999995</v>
      </c>
      <c r="E633" s="1">
        <v>1.6000000000000001E-307</v>
      </c>
      <c r="G633" s="1">
        <v>7.0000000000000004E-308</v>
      </c>
      <c r="I633" s="1">
        <v>0</v>
      </c>
      <c r="K633" s="1">
        <v>-5.7000000000000002E-307</v>
      </c>
      <c r="M633" s="1">
        <v>0</v>
      </c>
      <c r="O633" s="1">
        <v>1.3E-307</v>
      </c>
      <c r="Q633" s="1">
        <v>1.1E-307</v>
      </c>
    </row>
    <row r="634" spans="1:17" x14ac:dyDescent="0.3">
      <c r="A634">
        <v>31.35</v>
      </c>
      <c r="B634">
        <v>0</v>
      </c>
      <c r="D634">
        <v>0.9405</v>
      </c>
      <c r="E634" s="1">
        <v>0</v>
      </c>
      <c r="G634" s="1">
        <v>-9.0000000000000002E-308</v>
      </c>
      <c r="I634" s="1">
        <v>-1.3E-307</v>
      </c>
      <c r="K634" s="1">
        <v>-8.4999999999999995E-307</v>
      </c>
      <c r="M634" s="1">
        <v>-1.5E-307</v>
      </c>
      <c r="O634">
        <v>0</v>
      </c>
      <c r="Q634" s="1">
        <v>-4.0000000000000001E-308</v>
      </c>
    </row>
    <row r="635" spans="1:17" x14ac:dyDescent="0.3">
      <c r="A635">
        <v>31.4</v>
      </c>
      <c r="B635">
        <v>0</v>
      </c>
      <c r="D635">
        <v>0.94199999999999995</v>
      </c>
      <c r="E635" s="1">
        <v>-3.3E-307</v>
      </c>
      <c r="G635" s="1">
        <v>-3.5000000000000002E-307</v>
      </c>
      <c r="I635" s="1">
        <v>-3.7E-307</v>
      </c>
      <c r="K635" s="1">
        <v>-1.1900000000000001E-306</v>
      </c>
      <c r="M635" s="1">
        <v>-3.6000000000000001E-307</v>
      </c>
      <c r="O635" s="1">
        <v>-1.3E-307</v>
      </c>
      <c r="Q635" s="1">
        <v>-2.2999999999999999E-307</v>
      </c>
    </row>
    <row r="636" spans="1:17" x14ac:dyDescent="0.3">
      <c r="A636">
        <v>31.45</v>
      </c>
      <c r="B636">
        <v>0</v>
      </c>
      <c r="D636">
        <v>0.94350000000000001</v>
      </c>
      <c r="E636" s="1">
        <v>-5.3999999999999997E-307</v>
      </c>
      <c r="G636" s="1">
        <v>-5.6000000000000003E-307</v>
      </c>
      <c r="I636" s="1">
        <v>-5.6000000000000003E-307</v>
      </c>
      <c r="K636" s="1">
        <v>-1.5000000000000001E-306</v>
      </c>
      <c r="M636" s="1">
        <v>-5.7000000000000002E-307</v>
      </c>
      <c r="O636" s="1">
        <v>-2.8000000000000001E-307</v>
      </c>
      <c r="Q636" s="1">
        <v>-3.9999999999999996E-307</v>
      </c>
    </row>
    <row r="637" spans="1:17" x14ac:dyDescent="0.3">
      <c r="A637">
        <v>31.5</v>
      </c>
      <c r="B637">
        <v>0</v>
      </c>
      <c r="D637">
        <v>0.94499999999999995</v>
      </c>
      <c r="E637" s="1">
        <v>-4.4E-307</v>
      </c>
      <c r="G637" s="1">
        <v>-6.0999999999999997E-307</v>
      </c>
      <c r="I637" s="1">
        <v>-6.0999999999999997E-307</v>
      </c>
      <c r="K637" s="1">
        <v>-1.7500000000000001E-306</v>
      </c>
      <c r="M637" s="1">
        <v>-6.1999999999999996E-307</v>
      </c>
      <c r="O637" s="1">
        <v>-3.0999999999999998E-307</v>
      </c>
      <c r="Q637" s="1">
        <v>-4.2000000000000002E-307</v>
      </c>
    </row>
    <row r="638" spans="1:17" x14ac:dyDescent="0.3">
      <c r="A638">
        <v>31.55</v>
      </c>
      <c r="B638">
        <v>0</v>
      </c>
      <c r="D638">
        <v>0.94650000000000001</v>
      </c>
      <c r="E638" s="1">
        <v>1.6999999999999999E-307</v>
      </c>
      <c r="G638" s="1">
        <v>-3.9999999999999996E-307</v>
      </c>
      <c r="I638" s="1">
        <v>-3.8999999999999997E-307</v>
      </c>
      <c r="K638" s="1">
        <v>-1.9099999999999999E-306</v>
      </c>
      <c r="M638" s="1">
        <v>-4.1000000000000003E-307</v>
      </c>
      <c r="O638" s="1">
        <v>-1.1E-307</v>
      </c>
      <c r="Q638" s="1">
        <v>-1.6999999999999999E-307</v>
      </c>
    </row>
    <row r="639" spans="1:17" x14ac:dyDescent="0.3">
      <c r="A639">
        <v>31.6</v>
      </c>
      <c r="B639">
        <v>0</v>
      </c>
      <c r="D639">
        <v>0.94799999999999995</v>
      </c>
      <c r="E639" s="1">
        <v>1.4000000000000001E-306</v>
      </c>
      <c r="G639" s="1">
        <v>9.9999999999999991E-308</v>
      </c>
      <c r="I639" s="1">
        <v>1.3E-307</v>
      </c>
      <c r="K639" s="1">
        <v>-1.94E-306</v>
      </c>
      <c r="M639" s="1">
        <v>6.0000000000000004E-308</v>
      </c>
      <c r="O639" s="1">
        <v>2.5000000000000001E-307</v>
      </c>
      <c r="Q639" s="1">
        <v>3.3E-307</v>
      </c>
    </row>
    <row r="640" spans="1:17" x14ac:dyDescent="0.3">
      <c r="A640">
        <v>31.65</v>
      </c>
      <c r="B640">
        <v>0</v>
      </c>
      <c r="D640">
        <v>0.94950000000000001</v>
      </c>
      <c r="E640" s="1">
        <v>3.0300000000000003E-306</v>
      </c>
      <c r="G640" s="1">
        <v>9.5E-307</v>
      </c>
      <c r="I640" s="1">
        <v>9.8000000000000005E-307</v>
      </c>
      <c r="K640" s="1">
        <v>-1.8500000000000001E-306</v>
      </c>
      <c r="M640" s="1">
        <v>8.1E-307</v>
      </c>
      <c r="O640" s="1">
        <v>8.9000000000000007E-307</v>
      </c>
      <c r="Q640" s="1">
        <v>1.13E-306</v>
      </c>
    </row>
    <row r="641" spans="1:17" x14ac:dyDescent="0.3">
      <c r="A641">
        <v>31.7</v>
      </c>
      <c r="B641">
        <v>0</v>
      </c>
      <c r="D641">
        <v>0.95099999999999996</v>
      </c>
      <c r="E641" s="1">
        <v>4.75E-306</v>
      </c>
      <c r="G641" s="1">
        <v>1.86E-306</v>
      </c>
      <c r="I641" s="1">
        <v>1.87E-306</v>
      </c>
      <c r="K641" s="1">
        <v>-1.7399999999999999E-306</v>
      </c>
      <c r="M641" s="1">
        <v>1.65E-306</v>
      </c>
      <c r="O641" s="1">
        <v>1.58E-306</v>
      </c>
      <c r="Q641" s="1">
        <v>1.9799999999999999E-306</v>
      </c>
    </row>
    <row r="642" spans="1:17" x14ac:dyDescent="0.3">
      <c r="A642">
        <v>31.75</v>
      </c>
      <c r="B642">
        <v>0</v>
      </c>
      <c r="D642">
        <v>0.95250000000000001</v>
      </c>
      <c r="E642" s="1">
        <v>6.0799999999999998E-306</v>
      </c>
      <c r="G642" s="1">
        <v>2.3999999999999999E-306</v>
      </c>
      <c r="I642" s="1">
        <v>2.4200000000000001E-306</v>
      </c>
      <c r="K642" s="1">
        <v>-1.8799999999999999E-306</v>
      </c>
      <c r="M642" s="1">
        <v>2.18E-306</v>
      </c>
      <c r="O642" s="1">
        <v>2.0000000000000001E-306</v>
      </c>
      <c r="Q642" s="1">
        <v>2.5200000000000001E-306</v>
      </c>
    </row>
    <row r="643" spans="1:17" x14ac:dyDescent="0.3">
      <c r="A643">
        <v>31.8</v>
      </c>
      <c r="B643">
        <v>0</v>
      </c>
      <c r="D643">
        <v>0.95399999999999996</v>
      </c>
      <c r="E643" s="1">
        <v>6.6000000000000002E-306</v>
      </c>
      <c r="G643" s="1">
        <v>2.11E-306</v>
      </c>
      <c r="I643" s="1">
        <v>2.18E-306</v>
      </c>
      <c r="K643" s="1">
        <v>-2.5799999999999999E-306</v>
      </c>
      <c r="M643" s="1">
        <v>2.04E-306</v>
      </c>
      <c r="O643" s="1">
        <v>1.8099999999999999E-306</v>
      </c>
      <c r="Q643" s="1">
        <v>2.3299999999999999E-306</v>
      </c>
    </row>
    <row r="644" spans="1:17" x14ac:dyDescent="0.3">
      <c r="A644">
        <v>31.85</v>
      </c>
      <c r="B644">
        <v>0</v>
      </c>
      <c r="D644">
        <v>0.95550000000000002</v>
      </c>
      <c r="E644" s="1">
        <v>6.0099999999999994E-306</v>
      </c>
      <c r="G644" s="1">
        <v>6.0999999999999997E-307</v>
      </c>
      <c r="I644" s="1">
        <v>7.3999999999999999E-307</v>
      </c>
      <c r="K644" s="1">
        <v>-3.8799999999999999E-306</v>
      </c>
      <c r="M644" s="1">
        <v>9.3000000000000002E-307</v>
      </c>
      <c r="O644" s="1">
        <v>7.1000000000000002E-307</v>
      </c>
      <c r="Q644" s="1">
        <v>1.0300000000000001E-306</v>
      </c>
    </row>
    <row r="645" spans="1:17" x14ac:dyDescent="0.3">
      <c r="A645">
        <v>31.9</v>
      </c>
      <c r="B645">
        <v>0</v>
      </c>
      <c r="D645">
        <v>0.95699999999999996</v>
      </c>
      <c r="E645" s="1">
        <v>4.36E-306</v>
      </c>
      <c r="G645" s="1">
        <v>-2.08E-306</v>
      </c>
      <c r="I645" s="1">
        <v>-1.8799999999999999E-306</v>
      </c>
      <c r="K645" s="1">
        <v>-5.5400000000000002E-306</v>
      </c>
      <c r="M645" s="1">
        <v>-1.1499999999999999E-306</v>
      </c>
      <c r="O645" s="1">
        <v>-1.28E-306</v>
      </c>
      <c r="Q645" s="1">
        <v>-1.36E-306</v>
      </c>
    </row>
    <row r="646" spans="1:17" x14ac:dyDescent="0.3">
      <c r="A646">
        <v>31.95</v>
      </c>
      <c r="B646">
        <v>0</v>
      </c>
      <c r="D646">
        <v>0.95850000000000002</v>
      </c>
      <c r="E646" s="1">
        <v>2.0300000000000001E-306</v>
      </c>
      <c r="G646" s="1">
        <v>-5.5199999999999997E-306</v>
      </c>
      <c r="I646" s="1">
        <v>-5.2100000000000003E-306</v>
      </c>
      <c r="K646" s="1">
        <v>-7.2300000000000005E-306</v>
      </c>
      <c r="M646" s="1">
        <v>-3.8699999999999997E-306</v>
      </c>
      <c r="O646" s="1">
        <v>-3.8499999999999999E-306</v>
      </c>
      <c r="Q646" s="1">
        <v>-4.4200000000000001E-306</v>
      </c>
    </row>
    <row r="647" spans="1:17" x14ac:dyDescent="0.3">
      <c r="A647">
        <v>32</v>
      </c>
      <c r="B647">
        <v>0</v>
      </c>
      <c r="D647">
        <v>0.96</v>
      </c>
      <c r="E647" s="1">
        <v>7.0000000000000004E-308</v>
      </c>
      <c r="G647" s="1">
        <v>-8.5899999999999997E-306</v>
      </c>
      <c r="I647" s="1">
        <v>-8.1999999999999997E-306</v>
      </c>
      <c r="K647" s="1">
        <v>-8.8900000000000001E-306</v>
      </c>
      <c r="M647" s="1">
        <v>-6.26E-306</v>
      </c>
      <c r="O647" s="1">
        <v>-6.1100000000000004E-306</v>
      </c>
      <c r="Q647" s="1">
        <v>-7.1999999999999998E-306</v>
      </c>
    </row>
    <row r="648" spans="1:17" x14ac:dyDescent="0.3">
      <c r="A648">
        <v>32.049999999999997</v>
      </c>
      <c r="B648">
        <v>0</v>
      </c>
      <c r="D648">
        <v>0.96150000000000002</v>
      </c>
      <c r="E648" s="1">
        <v>2.8000000000000001E-307</v>
      </c>
      <c r="G648" s="1">
        <v>-9.5700000000000003E-306</v>
      </c>
      <c r="I648" s="1">
        <v>-9.1800000000000004E-306</v>
      </c>
      <c r="K648" s="1">
        <v>-1.0199999999999999E-305</v>
      </c>
      <c r="M648" s="1">
        <v>-6.9900000000000001E-306</v>
      </c>
      <c r="O648" s="1">
        <v>-6.8300000000000003E-306</v>
      </c>
      <c r="Q648" s="1">
        <v>-8.1700000000000003E-306</v>
      </c>
    </row>
    <row r="649" spans="1:17" x14ac:dyDescent="0.3">
      <c r="A649">
        <v>32.1</v>
      </c>
      <c r="B649">
        <v>0</v>
      </c>
      <c r="D649">
        <v>0.96299999999999997</v>
      </c>
      <c r="E649" s="1">
        <v>4.19E-306</v>
      </c>
      <c r="G649" s="1">
        <v>-6.7100000000000001E-306</v>
      </c>
      <c r="I649" s="1">
        <v>-6.4699999999999997E-306</v>
      </c>
      <c r="K649" s="1">
        <v>-1.0140000000000001E-305</v>
      </c>
      <c r="M649" s="1">
        <v>-4.7000000000000001E-306</v>
      </c>
      <c r="O649" s="1">
        <v>-4.7099999999999997E-306</v>
      </c>
      <c r="Q649" s="1">
        <v>-5.8499999999999996E-306</v>
      </c>
    </row>
    <row r="650" spans="1:17" x14ac:dyDescent="0.3">
      <c r="A650">
        <v>32.15</v>
      </c>
      <c r="B650">
        <v>0</v>
      </c>
      <c r="D650">
        <v>0.96450000000000002</v>
      </c>
      <c r="E650" s="1">
        <v>1.184E-305</v>
      </c>
      <c r="G650" s="1">
        <v>9.8000000000000005E-307</v>
      </c>
      <c r="I650" s="1">
        <v>8.6999999999999993E-307</v>
      </c>
      <c r="K650" s="1">
        <v>-7.6299999999999994E-306</v>
      </c>
      <c r="M650" s="1">
        <v>1.4300000000000001E-306</v>
      </c>
      <c r="O650" s="1">
        <v>1.0799999999999999E-306</v>
      </c>
      <c r="Q650" s="1">
        <v>5.9E-307</v>
      </c>
    </row>
    <row r="651" spans="1:17" x14ac:dyDescent="0.3">
      <c r="A651">
        <v>32.200000000000003</v>
      </c>
      <c r="B651">
        <v>0</v>
      </c>
      <c r="D651">
        <v>0.96599999999999997</v>
      </c>
      <c r="E651" s="1">
        <v>2.2269999999999999E-305</v>
      </c>
      <c r="G651" s="1">
        <v>1.2850000000000001E-305</v>
      </c>
      <c r="I651" s="1">
        <v>1.2220000000000001E-305</v>
      </c>
      <c r="K651" s="1">
        <v>-2.53E-306</v>
      </c>
      <c r="M651" s="1">
        <v>1.0810000000000001E-305</v>
      </c>
      <c r="O651" s="1">
        <v>1.001E-305</v>
      </c>
      <c r="Q651" s="1">
        <v>1.068E-305</v>
      </c>
    </row>
    <row r="652" spans="1:17" x14ac:dyDescent="0.3">
      <c r="A652">
        <v>32.25</v>
      </c>
      <c r="B652">
        <v>0</v>
      </c>
      <c r="D652">
        <v>0.96750000000000003</v>
      </c>
      <c r="E652" s="1">
        <v>3.308E-305</v>
      </c>
      <c r="G652" s="1">
        <v>2.6090000000000002E-305</v>
      </c>
      <c r="I652" s="1">
        <v>2.4890000000000001E-305</v>
      </c>
      <c r="K652" s="1">
        <v>3.3399999999999997E-306</v>
      </c>
      <c r="M652" s="1">
        <v>2.127E-305</v>
      </c>
      <c r="O652" s="1">
        <v>2E-305</v>
      </c>
      <c r="Q652" s="1">
        <v>2.192E-305</v>
      </c>
    </row>
    <row r="653" spans="1:17" x14ac:dyDescent="0.3">
      <c r="A653">
        <v>32.299999999999997</v>
      </c>
      <c r="B653">
        <v>0</v>
      </c>
      <c r="D653">
        <v>0.96899999999999997</v>
      </c>
      <c r="E653" s="1">
        <v>3.878E-305</v>
      </c>
      <c r="G653" s="1">
        <v>3.532E-305</v>
      </c>
      <c r="I653" s="1">
        <v>3.3629999999999999E-305</v>
      </c>
      <c r="K653" s="1">
        <v>5.9699999999999998E-306</v>
      </c>
      <c r="M653" s="1">
        <v>2.86E-305</v>
      </c>
      <c r="O653" s="1">
        <v>2.675E-305</v>
      </c>
      <c r="Q653" s="1">
        <v>2.9489999999999998E-305</v>
      </c>
    </row>
    <row r="654" spans="1:17" x14ac:dyDescent="0.3">
      <c r="A654">
        <v>32.35</v>
      </c>
      <c r="B654">
        <v>0</v>
      </c>
      <c r="D654">
        <v>0.97050000000000003</v>
      </c>
      <c r="E654" s="1">
        <v>3.0720000000000002E-305</v>
      </c>
      <c r="G654" s="1">
        <v>3.3900000000000001E-305</v>
      </c>
      <c r="I654" s="1">
        <v>3.2040000000000002E-305</v>
      </c>
      <c r="K654" s="1">
        <v>-1.1E-307</v>
      </c>
      <c r="M654" s="1">
        <v>2.748E-305</v>
      </c>
      <c r="O654" s="1">
        <v>2.5009999999999998E-305</v>
      </c>
      <c r="Q654" s="1">
        <v>2.7489999999999999E-305</v>
      </c>
    </row>
    <row r="655" spans="1:17" x14ac:dyDescent="0.3">
      <c r="A655">
        <v>32.4</v>
      </c>
      <c r="B655">
        <v>0</v>
      </c>
      <c r="D655">
        <v>0.97199999999999998</v>
      </c>
      <c r="E655" s="1">
        <v>2.7000000000000001E-306</v>
      </c>
      <c r="G655" s="1">
        <v>1.6340000000000001E-305</v>
      </c>
      <c r="I655" s="1">
        <v>1.4750000000000001E-305</v>
      </c>
      <c r="K655" s="1">
        <v>-1.9720000000000001E-305</v>
      </c>
      <c r="M655" s="1">
        <v>1.3189999999999999E-305</v>
      </c>
      <c r="O655" s="1">
        <v>1.039E-305</v>
      </c>
      <c r="Q655" s="1">
        <v>1.108E-305</v>
      </c>
    </row>
    <row r="656" spans="1:17" x14ac:dyDescent="0.3">
      <c r="A656">
        <v>32.450000000000003</v>
      </c>
      <c r="B656">
        <v>0</v>
      </c>
      <c r="D656">
        <v>0.97350000000000003</v>
      </c>
      <c r="E656" s="1">
        <v>-4.468E-305</v>
      </c>
      <c r="G656" s="1">
        <v>-1.8940000000000001E-305</v>
      </c>
      <c r="I656" s="1">
        <v>-1.9519999999999999E-305</v>
      </c>
      <c r="K656" s="1">
        <v>-5.4160000000000002E-305</v>
      </c>
      <c r="M656" s="1">
        <v>-1.583E-305</v>
      </c>
      <c r="O656" s="1">
        <v>-1.825E-305</v>
      </c>
      <c r="Q656" s="1">
        <v>-2.0920000000000001E-305</v>
      </c>
    </row>
    <row r="657" spans="1:17" x14ac:dyDescent="0.3">
      <c r="A657">
        <v>32.5</v>
      </c>
      <c r="B657">
        <v>0</v>
      </c>
      <c r="D657">
        <v>0.97499999999999998</v>
      </c>
      <c r="E657" s="1">
        <v>-1.0379E-304</v>
      </c>
      <c r="G657" s="1">
        <v>-6.6540000000000001E-305</v>
      </c>
      <c r="I657" s="1">
        <v>-6.5470000000000001E-305</v>
      </c>
      <c r="K657" s="1">
        <v>-9.8529999999999998E-305</v>
      </c>
      <c r="M657" s="1">
        <v>-5.5220000000000003E-305</v>
      </c>
      <c r="O657" s="1">
        <v>-5.6580000000000003E-305</v>
      </c>
      <c r="Q657" s="1">
        <v>-6.3649999999999998E-305</v>
      </c>
    </row>
    <row r="658" spans="1:17" x14ac:dyDescent="0.3">
      <c r="A658">
        <v>32.549999999999997</v>
      </c>
      <c r="B658">
        <v>0</v>
      </c>
      <c r="D658">
        <v>0.97650000000000003</v>
      </c>
      <c r="E658" s="1">
        <v>-1.6049E-304</v>
      </c>
      <c r="G658" s="1">
        <v>-1.1097999999999999E-304</v>
      </c>
      <c r="I658" s="1">
        <v>-1.0855000000000001E-304</v>
      </c>
      <c r="K658" s="1">
        <v>-1.4206E-304</v>
      </c>
      <c r="M658" s="1">
        <v>-9.227E-305</v>
      </c>
      <c r="O658" s="1">
        <v>-9.2239999999999993E-305</v>
      </c>
      <c r="Q658" s="1">
        <v>-1.0387000000000001E-304</v>
      </c>
    </row>
    <row r="659" spans="1:17" x14ac:dyDescent="0.3">
      <c r="A659">
        <v>32.6</v>
      </c>
      <c r="B659">
        <v>0</v>
      </c>
      <c r="D659">
        <v>0.97799999999999998</v>
      </c>
      <c r="E659" s="1">
        <v>-1.9456999999999998E-304</v>
      </c>
      <c r="G659" s="1">
        <v>-1.2802E-304</v>
      </c>
      <c r="I659" s="1">
        <v>-1.2639E-304</v>
      </c>
      <c r="K659" s="1">
        <v>-1.7025E-304</v>
      </c>
      <c r="M659" s="1">
        <v>-1.0817000000000001E-304</v>
      </c>
      <c r="O659" s="1">
        <v>-1.056E-304</v>
      </c>
      <c r="Q659" s="1">
        <v>-1.2153E-304</v>
      </c>
    </row>
    <row r="660" spans="1:17" x14ac:dyDescent="0.3">
      <c r="A660">
        <v>32.65</v>
      </c>
      <c r="B660">
        <v>0</v>
      </c>
      <c r="D660">
        <v>0.97950000000000004</v>
      </c>
      <c r="E660" s="1">
        <v>-1.8269E-304</v>
      </c>
      <c r="G660" s="1">
        <v>-9.1679999999999991E-305</v>
      </c>
      <c r="I660" s="1">
        <v>-9.5440000000000005E-305</v>
      </c>
      <c r="K660" s="1">
        <v>-1.6651E-304</v>
      </c>
      <c r="M660" s="1">
        <v>-8.4599999999999998E-305</v>
      </c>
      <c r="O660" s="1">
        <v>-7.5370000000000005E-305</v>
      </c>
      <c r="Q660" s="1">
        <v>-9.5040000000000006E-305</v>
      </c>
    </row>
    <row r="661" spans="1:17" x14ac:dyDescent="0.3">
      <c r="A661">
        <v>32.700000000000003</v>
      </c>
      <c r="B661">
        <v>0</v>
      </c>
      <c r="D661">
        <v>0.98099999999999998</v>
      </c>
      <c r="E661" s="1">
        <v>-1.0589999999999999E-304</v>
      </c>
      <c r="G661" s="1">
        <v>1.491E-305</v>
      </c>
      <c r="I661" s="1">
        <v>-1.0799999999999999E-306</v>
      </c>
      <c r="K661" s="1">
        <v>-1.2174000000000001E-304</v>
      </c>
      <c r="M661" s="1">
        <v>-1.179E-305</v>
      </c>
      <c r="O661" s="1">
        <v>1.208E-305</v>
      </c>
      <c r="Q661" s="1">
        <v>-9.5100000000000003E-306</v>
      </c>
    </row>
    <row r="662" spans="1:17" x14ac:dyDescent="0.3">
      <c r="A662">
        <v>32.75</v>
      </c>
      <c r="B662">
        <v>0</v>
      </c>
      <c r="D662">
        <v>0.98250000000000004</v>
      </c>
      <c r="E662" s="1">
        <v>3.5110000000000002E-305</v>
      </c>
      <c r="G662" s="1">
        <v>1.8751000000000001E-304</v>
      </c>
      <c r="I662" s="1">
        <v>1.5163000000000001E-304</v>
      </c>
      <c r="K662" s="1">
        <v>-4.7289999999999997E-305</v>
      </c>
      <c r="M662" s="1">
        <v>1.0468E-304</v>
      </c>
      <c r="O662" s="1">
        <v>1.528E-304</v>
      </c>
      <c r="Q662" s="1">
        <v>1.3152999999999999E-304</v>
      </c>
    </row>
    <row r="663" spans="1:17" x14ac:dyDescent="0.3">
      <c r="A663">
        <v>32.799999999999997</v>
      </c>
      <c r="B663">
        <v>0</v>
      </c>
      <c r="D663">
        <v>0.98399999999999999</v>
      </c>
      <c r="E663" s="1">
        <v>2.0383000000000001E-304</v>
      </c>
      <c r="G663" s="1">
        <v>3.8690000000000003E-304</v>
      </c>
      <c r="I663" s="1">
        <v>3.2794999999999999E-304</v>
      </c>
      <c r="K663" s="1">
        <v>3.8870000000000001E-305</v>
      </c>
      <c r="M663" s="1">
        <v>2.3848999999999999E-304</v>
      </c>
      <c r="O663" s="1">
        <v>3.1498000000000001E-304</v>
      </c>
      <c r="Q663" s="1">
        <v>2.9547000000000001E-304</v>
      </c>
    </row>
    <row r="664" spans="1:17" x14ac:dyDescent="0.3">
      <c r="A664">
        <v>32.85</v>
      </c>
      <c r="B664">
        <v>0</v>
      </c>
      <c r="D664">
        <v>0.98550000000000004</v>
      </c>
      <c r="E664" s="1">
        <v>3.2544E-304</v>
      </c>
      <c r="G664" s="1">
        <v>5.3385999999999999E-304</v>
      </c>
      <c r="I664" s="1">
        <v>4.5979000000000002E-304</v>
      </c>
      <c r="K664" s="1">
        <v>1.3803E-304</v>
      </c>
      <c r="M664" s="1">
        <v>3.3919999999999999E-304</v>
      </c>
      <c r="O664" s="1">
        <v>4.3458000000000002E-304</v>
      </c>
      <c r="Q664" s="1">
        <v>4.1871999999999999E-304</v>
      </c>
    </row>
    <row r="665" spans="1:17" x14ac:dyDescent="0.3">
      <c r="A665">
        <v>32.9</v>
      </c>
      <c r="B665">
        <v>0</v>
      </c>
      <c r="D665">
        <v>0.98699999999999999</v>
      </c>
      <c r="E665" s="1">
        <v>3.0095E-304</v>
      </c>
      <c r="G665" s="1">
        <v>5.2702000000000001E-304</v>
      </c>
      <c r="I665" s="1">
        <v>4.5957000000000003E-304</v>
      </c>
      <c r="K665" s="1">
        <v>2.621E-304</v>
      </c>
      <c r="M665" s="1">
        <v>3.3881000000000002E-304</v>
      </c>
      <c r="O665" s="1">
        <v>4.2738000000000004E-304</v>
      </c>
      <c r="Q665" s="1">
        <v>4.2031000000000003E-304</v>
      </c>
    </row>
    <row r="666" spans="1:17" x14ac:dyDescent="0.3">
      <c r="A666">
        <v>32.950000000000003</v>
      </c>
      <c r="B666">
        <v>0</v>
      </c>
      <c r="D666">
        <v>0.98850000000000005</v>
      </c>
      <c r="E666" s="1">
        <v>3.3600000000000002E-305</v>
      </c>
      <c r="G666" s="1">
        <v>2.8151999999999999E-304</v>
      </c>
      <c r="I666" s="1">
        <v>2.5176E-304</v>
      </c>
      <c r="K666" s="1">
        <v>4.1472E-304</v>
      </c>
      <c r="M666" s="1">
        <v>1.7342999999999999E-304</v>
      </c>
      <c r="O666" s="1">
        <v>2.1959999999999998E-304</v>
      </c>
      <c r="Q666" s="1">
        <v>2.2876999999999999E-304</v>
      </c>
    </row>
    <row r="667" spans="1:17" x14ac:dyDescent="0.3">
      <c r="A667">
        <v>33</v>
      </c>
      <c r="B667">
        <v>0</v>
      </c>
      <c r="D667">
        <v>0.99</v>
      </c>
      <c r="E667" s="1">
        <v>-5.2299999999999996E-304</v>
      </c>
      <c r="G667" s="1">
        <v>-2.2970000000000001E-304</v>
      </c>
      <c r="I667" s="1">
        <v>-1.8951999999999999E-304</v>
      </c>
      <c r="K667" s="1">
        <v>5.9039999999999997E-304</v>
      </c>
      <c r="M667" s="1">
        <v>-1.8279000000000001E-304</v>
      </c>
      <c r="O667" s="1">
        <v>-2.1424000000000001E-304</v>
      </c>
      <c r="Q667" s="1">
        <v>-1.8341000000000001E-304</v>
      </c>
    </row>
    <row r="668" spans="1:17" x14ac:dyDescent="0.3">
      <c r="A668">
        <v>33.049999999999997</v>
      </c>
      <c r="B668">
        <v>0</v>
      </c>
      <c r="D668">
        <v>0.99150000000000005</v>
      </c>
      <c r="E668" s="1">
        <v>-1.29888E-303</v>
      </c>
      <c r="G668" s="1">
        <v>-9.3533999999999995E-304</v>
      </c>
      <c r="I668" s="1">
        <v>-8.0250000000000002E-304</v>
      </c>
      <c r="K668" s="1">
        <v>7.7468000000000006E-304</v>
      </c>
      <c r="M668" s="1">
        <v>-6.8096999999999998E-304</v>
      </c>
      <c r="O668" s="1">
        <v>-8.1400000000000006E-304</v>
      </c>
      <c r="Q668" s="1">
        <v>-7.6022000000000008E-304</v>
      </c>
    </row>
    <row r="669" spans="1:17" x14ac:dyDescent="0.3">
      <c r="A669">
        <v>33.1</v>
      </c>
      <c r="B669">
        <v>0</v>
      </c>
      <c r="D669">
        <v>0.99299999999999999</v>
      </c>
      <c r="E669" s="1">
        <v>-2.0695700000000002E-303</v>
      </c>
      <c r="G669" s="1">
        <v>-1.6291100000000001E-303</v>
      </c>
      <c r="I669" s="1">
        <v>-1.4045000000000001E-303</v>
      </c>
      <c r="K669" s="1">
        <v>9.9834999999999995E-304</v>
      </c>
      <c r="M669" s="1">
        <v>-1.17193E-303</v>
      </c>
      <c r="O669" s="1">
        <v>-1.4031100000000001E-303</v>
      </c>
      <c r="Q669" s="1">
        <v>-1.32229E-303</v>
      </c>
    </row>
    <row r="670" spans="1:17" x14ac:dyDescent="0.3">
      <c r="A670">
        <v>33.15</v>
      </c>
      <c r="B670">
        <v>0</v>
      </c>
      <c r="D670">
        <v>0.99450000000000005</v>
      </c>
      <c r="E670" s="1">
        <v>-2.5027399999999998E-303</v>
      </c>
      <c r="G670" s="1">
        <v>-1.9779299999999999E-303</v>
      </c>
      <c r="I670" s="1">
        <v>-1.7003300000000001E-303</v>
      </c>
      <c r="K670" s="1">
        <v>1.41089E-303</v>
      </c>
      <c r="M670" s="1">
        <v>-1.41854E-303</v>
      </c>
      <c r="O670" s="1">
        <v>-1.69545E-303</v>
      </c>
      <c r="Q670" s="1">
        <v>-1.5704899999999999E-303</v>
      </c>
    </row>
    <row r="671" spans="1:17" x14ac:dyDescent="0.3">
      <c r="A671">
        <v>33.200000000000003</v>
      </c>
      <c r="B671">
        <v>0</v>
      </c>
      <c r="D671">
        <v>0.996</v>
      </c>
      <c r="E671" s="1">
        <v>-2.2792800000000001E-303</v>
      </c>
      <c r="G671" s="1">
        <v>-1.6084899999999999E-303</v>
      </c>
      <c r="I671" s="1">
        <v>-1.36561E-303</v>
      </c>
      <c r="K671" s="1">
        <v>2.1742899999999999E-303</v>
      </c>
      <c r="M671" s="1">
        <v>-1.1651600000000001E-303</v>
      </c>
      <c r="O671" s="1">
        <v>-1.37212E-303</v>
      </c>
      <c r="Q671" s="1">
        <v>-1.1793099999999999E-303</v>
      </c>
    </row>
    <row r="672" spans="1:17" x14ac:dyDescent="0.3">
      <c r="A672">
        <v>33.25</v>
      </c>
      <c r="B672">
        <v>0</v>
      </c>
      <c r="D672">
        <v>0.99750000000000005</v>
      </c>
      <c r="E672" s="1">
        <v>-1.20041E-303</v>
      </c>
      <c r="G672" s="1">
        <v>-2.5223E-304</v>
      </c>
      <c r="I672" s="1">
        <v>-1.7998000000000001E-304</v>
      </c>
      <c r="K672" s="1">
        <v>3.2621700000000002E-303</v>
      </c>
      <c r="M672" s="1">
        <v>-2.4406000000000001E-304</v>
      </c>
      <c r="O672" s="1">
        <v>-2.1101000000000001E-304</v>
      </c>
      <c r="Q672" s="1">
        <v>6.567E-305</v>
      </c>
    </row>
    <row r="673" spans="1:17" x14ac:dyDescent="0.3">
      <c r="A673">
        <v>33.299999999999997</v>
      </c>
      <c r="B673">
        <v>0</v>
      </c>
      <c r="D673">
        <v>0.999</v>
      </c>
      <c r="E673" s="1">
        <v>7.2687000000000001E-304</v>
      </c>
      <c r="G673" s="1">
        <v>2.0757699999999999E-303</v>
      </c>
      <c r="I673" s="1">
        <v>1.8277900000000001E-303</v>
      </c>
      <c r="K673" s="1">
        <v>4.4790700000000003E-303</v>
      </c>
      <c r="M673" s="1">
        <v>1.31325E-303</v>
      </c>
      <c r="O673" s="1">
        <v>1.7652999999999998E-303</v>
      </c>
      <c r="Q673" s="1">
        <v>2.1341600000000001E-303</v>
      </c>
    </row>
    <row r="674" spans="1:17" x14ac:dyDescent="0.3">
      <c r="A674">
        <v>33.35</v>
      </c>
      <c r="B674">
        <v>0</v>
      </c>
      <c r="D674">
        <v>1.0004999999999999</v>
      </c>
      <c r="E674" s="1">
        <v>3.0702500000000003E-303</v>
      </c>
      <c r="G674" s="1">
        <v>4.8806600000000003E-303</v>
      </c>
      <c r="I674" s="1">
        <v>4.2344900000000001E-303</v>
      </c>
      <c r="K674" s="1">
        <v>5.6966100000000002E-303</v>
      </c>
      <c r="M674" s="1">
        <v>3.1786300000000001E-303</v>
      </c>
      <c r="O674" s="1">
        <v>4.1382600000000003E-303</v>
      </c>
      <c r="Q674" s="1">
        <v>4.6027900000000003E-303</v>
      </c>
    </row>
    <row r="675" spans="1:17" x14ac:dyDescent="0.3">
      <c r="A675">
        <v>33.4</v>
      </c>
      <c r="B675">
        <v>0</v>
      </c>
      <c r="D675">
        <v>1.002</v>
      </c>
      <c r="E675" s="1">
        <v>4.66896E-303</v>
      </c>
      <c r="G675" s="1">
        <v>7.0863200000000005E-303</v>
      </c>
      <c r="I675" s="1">
        <v>6.1450300000000003E-303</v>
      </c>
      <c r="K675" s="1">
        <v>6.9551799999999994E-303</v>
      </c>
      <c r="M675" s="1">
        <v>4.7073299999999998E-303</v>
      </c>
      <c r="O675" s="1">
        <v>6.0063799999999998E-303</v>
      </c>
      <c r="Q675" s="1">
        <v>6.5640099999999995E-303</v>
      </c>
    </row>
    <row r="676" spans="1:17" x14ac:dyDescent="0.3">
      <c r="A676">
        <v>33.450000000000003</v>
      </c>
      <c r="B676">
        <v>0</v>
      </c>
      <c r="D676">
        <v>1.0035000000000001</v>
      </c>
      <c r="E676" s="1">
        <v>3.7810600000000003E-303</v>
      </c>
      <c r="G676" s="1">
        <v>7.2411599999999998E-303</v>
      </c>
      <c r="I676" s="1">
        <v>6.3454800000000006E-303</v>
      </c>
      <c r="K676" s="1">
        <v>8.1025500000000003E-303</v>
      </c>
      <c r="M676" s="1">
        <v>5.1003099999999999E-303</v>
      </c>
      <c r="O676" s="1">
        <v>6.1307499999999999E-303</v>
      </c>
      <c r="Q676" s="1">
        <v>6.7477899999999995E-303</v>
      </c>
    </row>
    <row r="677" spans="1:17" x14ac:dyDescent="0.3">
      <c r="A677">
        <v>33.5</v>
      </c>
      <c r="B677">
        <v>0</v>
      </c>
      <c r="D677">
        <v>1.0049999999999999</v>
      </c>
      <c r="E677" s="1">
        <v>-1.12748E-303</v>
      </c>
      <c r="G677" s="1">
        <v>4.0483899999999998E-303</v>
      </c>
      <c r="I677" s="1">
        <v>3.7282100000000001E-303</v>
      </c>
      <c r="K677" s="1">
        <v>8.3981999999999999E-303</v>
      </c>
      <c r="M677" s="1">
        <v>3.6809900000000002E-303</v>
      </c>
      <c r="O677" s="1">
        <v>3.3611000000000001E-303</v>
      </c>
      <c r="Q677" s="1">
        <v>3.9617600000000003E-303</v>
      </c>
    </row>
    <row r="678" spans="1:17" x14ac:dyDescent="0.3">
      <c r="A678">
        <v>33.549999999999997</v>
      </c>
      <c r="B678">
        <v>0</v>
      </c>
      <c r="D678">
        <v>1.0065</v>
      </c>
      <c r="E678" s="1">
        <v>-1.05143E-302</v>
      </c>
      <c r="G678" s="1">
        <v>-3.01715E-303</v>
      </c>
      <c r="I678" s="1">
        <v>-2.16925E-303</v>
      </c>
      <c r="K678" s="1">
        <v>7.0287400000000001E-303</v>
      </c>
      <c r="M678" s="1">
        <v>1.4933E-304</v>
      </c>
      <c r="O678" s="1">
        <v>-2.8107899999999999E-303</v>
      </c>
      <c r="Q678" s="1">
        <v>-2.2595200000000001E-303</v>
      </c>
    </row>
    <row r="679" spans="1:17" x14ac:dyDescent="0.3">
      <c r="A679">
        <v>33.6</v>
      </c>
      <c r="B679">
        <v>0</v>
      </c>
      <c r="D679">
        <v>1.008</v>
      </c>
      <c r="E679" s="1">
        <v>-2.3197599999999999E-302</v>
      </c>
      <c r="G679" s="1">
        <v>-1.3113899999999999E-302</v>
      </c>
      <c r="I679" s="1">
        <v>-1.06348E-302</v>
      </c>
      <c r="K679" s="1">
        <v>4.1145400000000001E-303</v>
      </c>
      <c r="M679" s="1">
        <v>-5.0817499999999999E-303</v>
      </c>
      <c r="O679" s="1">
        <v>-1.16736E-302</v>
      </c>
      <c r="Q679" s="1">
        <v>-1.11222E-302</v>
      </c>
    </row>
    <row r="680" spans="1:17" x14ac:dyDescent="0.3">
      <c r="A680">
        <v>33.65</v>
      </c>
      <c r="B680">
        <v>0</v>
      </c>
      <c r="D680">
        <v>1.0095000000000001</v>
      </c>
      <c r="E680" s="1">
        <v>-3.6562000000000001E-302</v>
      </c>
      <c r="G680" s="1">
        <v>-2.3437600000000001E-302</v>
      </c>
      <c r="I680" s="1">
        <v>-1.9317600000000001E-302</v>
      </c>
      <c r="K680" s="1">
        <v>9.4469E-304</v>
      </c>
      <c r="M680" s="1">
        <v>-1.04622E-302</v>
      </c>
      <c r="O680" s="1">
        <v>-2.0739200000000001E-302</v>
      </c>
      <c r="Q680" s="1">
        <v>-2.02021E-302</v>
      </c>
    </row>
    <row r="681" spans="1:17" x14ac:dyDescent="0.3">
      <c r="A681">
        <v>33.700000000000003</v>
      </c>
      <c r="B681">
        <v>0</v>
      </c>
      <c r="D681">
        <v>1.0109999999999999</v>
      </c>
      <c r="E681" s="1">
        <v>-4.8102600000000002E-302</v>
      </c>
      <c r="G681" s="1">
        <v>-2.9138800000000002E-302</v>
      </c>
      <c r="I681" s="1">
        <v>-2.4253000000000001E-302</v>
      </c>
      <c r="K681" s="1">
        <v>-5.3288000000000003E-304</v>
      </c>
      <c r="M681" s="1">
        <v>-1.3341200000000001E-302</v>
      </c>
      <c r="O681" s="1">
        <v>-2.5668399999999998E-302</v>
      </c>
      <c r="Q681" s="1">
        <v>-2.54851E-302</v>
      </c>
    </row>
    <row r="682" spans="1:17" x14ac:dyDescent="0.3">
      <c r="A682">
        <v>33.75</v>
      </c>
      <c r="B682">
        <v>0</v>
      </c>
      <c r="D682">
        <v>1.0125</v>
      </c>
      <c r="E682" s="1">
        <v>-5.65687E-302</v>
      </c>
      <c r="G682" s="1">
        <v>-2.4563399999999999E-302</v>
      </c>
      <c r="I682" s="1">
        <v>-2.09262E-302</v>
      </c>
      <c r="K682" s="1">
        <v>1.03917E-303</v>
      </c>
      <c r="M682" s="1">
        <v>-1.08169E-302</v>
      </c>
      <c r="O682" s="1">
        <v>-2.13127E-302</v>
      </c>
      <c r="Q682" s="1">
        <v>-2.24869E-302</v>
      </c>
    </row>
    <row r="683" spans="1:17" x14ac:dyDescent="0.3">
      <c r="A683">
        <v>33.799999999999997</v>
      </c>
      <c r="B683">
        <v>0</v>
      </c>
      <c r="D683">
        <v>1.014</v>
      </c>
      <c r="E683" s="1">
        <v>-6.0790299999999995E-302</v>
      </c>
      <c r="G683" s="1">
        <v>-5.61436E-303</v>
      </c>
      <c r="I683" s="1">
        <v>-6.1155199999999999E-303</v>
      </c>
      <c r="K683" s="1">
        <v>4.9018799999999997E-303</v>
      </c>
      <c r="M683" s="1">
        <v>-8.8152000000000001E-304</v>
      </c>
      <c r="O683" s="1">
        <v>-3.7341700000000001E-303</v>
      </c>
      <c r="Q683" s="1">
        <v>-8.0621000000000002E-303</v>
      </c>
    </row>
    <row r="684" spans="1:17" x14ac:dyDescent="0.3">
      <c r="A684">
        <v>33.85</v>
      </c>
      <c r="B684">
        <v>0</v>
      </c>
      <c r="D684">
        <v>1.0155000000000001</v>
      </c>
      <c r="E684" s="1">
        <v>-5.9023699999999999E-302</v>
      </c>
      <c r="G684" s="1">
        <v>2.7695400000000001E-302</v>
      </c>
      <c r="I684" s="1">
        <v>2.0150300000000001E-302</v>
      </c>
      <c r="K684" s="1">
        <v>9.1798200000000002E-303</v>
      </c>
      <c r="M684" s="1">
        <v>1.65161E-302</v>
      </c>
      <c r="O684" s="1">
        <v>2.7353299999999999E-302</v>
      </c>
      <c r="Q684" s="1">
        <v>1.77769E-302</v>
      </c>
    </row>
    <row r="685" spans="1:17" x14ac:dyDescent="0.3">
      <c r="A685">
        <v>33.9</v>
      </c>
      <c r="B685">
        <v>0</v>
      </c>
      <c r="D685">
        <v>1.0169999999999999</v>
      </c>
      <c r="E685" s="1">
        <v>-5.2987400000000004E-302</v>
      </c>
      <c r="G685" s="1">
        <v>6.89455E-302</v>
      </c>
      <c r="I685" s="1">
        <v>5.2758800000000004E-302</v>
      </c>
      <c r="K685" s="1">
        <v>1.2934600000000001E-302</v>
      </c>
      <c r="M685" s="1">
        <v>3.8081400000000003E-302</v>
      </c>
      <c r="O685" s="1">
        <v>6.6025399999999999E-302</v>
      </c>
      <c r="Q685" s="1">
        <v>4.99693E-302</v>
      </c>
    </row>
    <row r="686" spans="1:17" x14ac:dyDescent="0.3">
      <c r="A686">
        <v>33.950000000000003</v>
      </c>
      <c r="B686">
        <v>0</v>
      </c>
      <c r="D686">
        <v>1.0185</v>
      </c>
      <c r="E686" s="1">
        <v>-5.5122199999999999E-302</v>
      </c>
      <c r="G686" s="1">
        <v>1.0397199999999999E-301</v>
      </c>
      <c r="I686" s="1">
        <v>8.0421200000000004E-302</v>
      </c>
      <c r="K686" s="1">
        <v>1.27087E-302</v>
      </c>
      <c r="M686" s="1">
        <v>5.5644800000000005E-302</v>
      </c>
      <c r="O686" s="1">
        <v>9.8505999999999994E-302</v>
      </c>
      <c r="Q686" s="1">
        <v>7.7241500000000003E-302</v>
      </c>
    </row>
    <row r="687" spans="1:17" x14ac:dyDescent="0.3">
      <c r="A687">
        <v>34</v>
      </c>
      <c r="B687">
        <v>0</v>
      </c>
      <c r="D687">
        <v>1.02</v>
      </c>
      <c r="E687" s="1">
        <v>-8.8419700000000004E-302</v>
      </c>
      <c r="G687" s="1">
        <v>1.13202E-301</v>
      </c>
      <c r="I687" s="1">
        <v>8.7315799999999999E-302</v>
      </c>
      <c r="K687" s="1">
        <v>-3.35729E-303</v>
      </c>
      <c r="M687" s="1">
        <v>5.7028099999999998E-302</v>
      </c>
      <c r="O687" s="1">
        <v>1.05144E-301</v>
      </c>
      <c r="Q687" s="1">
        <v>8.4005999999999997E-302</v>
      </c>
    </row>
    <row r="688" spans="1:17" x14ac:dyDescent="0.3">
      <c r="A688">
        <v>34.049999999999997</v>
      </c>
      <c r="B688">
        <v>0</v>
      </c>
      <c r="D688">
        <v>1.0215000000000001</v>
      </c>
      <c r="E688" s="1">
        <v>-1.71507E-301</v>
      </c>
      <c r="G688" s="1">
        <v>7.8840200000000003E-302</v>
      </c>
      <c r="I688" s="1">
        <v>5.8357999999999997E-302</v>
      </c>
      <c r="K688" s="1">
        <v>-5.2144500000000005E-302</v>
      </c>
      <c r="M688" s="1">
        <v>3.09709E-302</v>
      </c>
      <c r="O688" s="1">
        <v>6.70707E-302</v>
      </c>
      <c r="Q688" s="1">
        <v>5.5694500000000004E-302</v>
      </c>
    </row>
    <row r="689" spans="1:17" x14ac:dyDescent="0.3">
      <c r="A689">
        <v>34.1</v>
      </c>
      <c r="B689">
        <v>0</v>
      </c>
      <c r="D689">
        <v>1.0229999999999999</v>
      </c>
      <c r="E689" s="1">
        <v>-3.0448600000000002E-301</v>
      </c>
      <c r="G689" s="1">
        <v>-6.6903699999999995E-303</v>
      </c>
      <c r="I689" s="1">
        <v>-1.3828800000000001E-302</v>
      </c>
      <c r="K689" s="1">
        <v>-1.4215399999999999E-301</v>
      </c>
      <c r="M689" s="1">
        <v>-2.6986699999999999E-302</v>
      </c>
      <c r="O689" s="1">
        <v>-2.5003899999999999E-302</v>
      </c>
      <c r="Q689" s="1">
        <v>-1.5222700000000001E-302</v>
      </c>
    </row>
    <row r="690" spans="1:17" x14ac:dyDescent="0.3">
      <c r="A690">
        <v>34.15</v>
      </c>
      <c r="B690">
        <v>0</v>
      </c>
      <c r="D690">
        <v>1.0245</v>
      </c>
      <c r="E690" s="1">
        <v>-4.7112299999999999E-301</v>
      </c>
      <c r="G690" s="1">
        <v>-1.3383599999999999E-301</v>
      </c>
      <c r="I690" s="1">
        <v>-1.21919E-301</v>
      </c>
      <c r="K690" s="1">
        <v>-2.6358E-301</v>
      </c>
      <c r="M690" s="1">
        <v>-1.1052900000000001E-301</v>
      </c>
      <c r="O690" s="1">
        <v>-1.61977E-301</v>
      </c>
      <c r="Q690" s="1">
        <v>-1.2239800000000001E-301</v>
      </c>
    </row>
    <row r="691" spans="1:17" x14ac:dyDescent="0.3">
      <c r="A691">
        <v>34.200000000000003</v>
      </c>
      <c r="B691">
        <v>0</v>
      </c>
      <c r="D691">
        <v>1.026</v>
      </c>
      <c r="E691" s="1">
        <v>-6.4171099999999999E-301</v>
      </c>
      <c r="G691" s="1">
        <v>-2.6954099999999999E-301</v>
      </c>
      <c r="I691" s="1">
        <v>-2.3752900000000001E-301</v>
      </c>
      <c r="K691" s="1">
        <v>-3.9308099999999998E-301</v>
      </c>
      <c r="M691" s="1">
        <v>-1.99306E-301</v>
      </c>
      <c r="O691" s="1">
        <v>-3.0826599999999998E-301</v>
      </c>
      <c r="Q691" s="1">
        <v>-2.37203E-301</v>
      </c>
    </row>
    <row r="692" spans="1:17" x14ac:dyDescent="0.3">
      <c r="A692">
        <v>34.25</v>
      </c>
      <c r="B692">
        <v>0</v>
      </c>
      <c r="D692">
        <v>1.0275000000000001</v>
      </c>
      <c r="E692" s="1">
        <v>-7.6703899999999992E-301</v>
      </c>
      <c r="G692" s="1">
        <v>-3.55558E-301</v>
      </c>
      <c r="I692" s="1">
        <v>-3.1055900000000001E-301</v>
      </c>
      <c r="K692" s="1">
        <v>-4.9797499999999999E-301</v>
      </c>
      <c r="M692" s="1">
        <v>-2.5862000000000001E-301</v>
      </c>
      <c r="O692" s="1">
        <v>-4.0062399999999999E-301</v>
      </c>
      <c r="Q692" s="1">
        <v>-3.0694800000000001E-301</v>
      </c>
    </row>
    <row r="693" spans="1:17" x14ac:dyDescent="0.3">
      <c r="A693">
        <v>34.299999999999997</v>
      </c>
      <c r="B693">
        <v>0</v>
      </c>
      <c r="D693">
        <v>1.0289999999999999</v>
      </c>
      <c r="E693" s="1">
        <v>-7.8387000000000004E-301</v>
      </c>
      <c r="G693" s="1">
        <v>-3.2085300000000002E-301</v>
      </c>
      <c r="I693" s="1">
        <v>-2.8140499999999998E-301</v>
      </c>
      <c r="K693" s="1">
        <v>-5.21576E-301</v>
      </c>
      <c r="M693" s="1">
        <v>-2.4798100000000001E-301</v>
      </c>
      <c r="O693" s="1">
        <v>-3.6298499999999998E-301</v>
      </c>
      <c r="Q693" s="1">
        <v>-2.6791300000000002E-301</v>
      </c>
    </row>
    <row r="694" spans="1:17" x14ac:dyDescent="0.3">
      <c r="A694">
        <v>34.35</v>
      </c>
      <c r="B694">
        <v>0</v>
      </c>
      <c r="D694">
        <v>1.0305</v>
      </c>
      <c r="E694" s="1">
        <v>-6.3349400000000001E-301</v>
      </c>
      <c r="G694" s="1">
        <v>-1.0875999999999999E-301</v>
      </c>
      <c r="I694" s="1">
        <v>-1.0383599999999999E-301</v>
      </c>
      <c r="K694" s="1">
        <v>-3.9726100000000003E-301</v>
      </c>
      <c r="M694" s="1">
        <v>-1.3737E-301</v>
      </c>
      <c r="O694" s="1">
        <v>-1.3539200000000001E-301</v>
      </c>
      <c r="Q694" s="1">
        <v>-7.0368000000000004E-302</v>
      </c>
    </row>
    <row r="695" spans="1:17" x14ac:dyDescent="0.3">
      <c r="A695">
        <v>34.4</v>
      </c>
      <c r="B695">
        <v>0</v>
      </c>
      <c r="D695">
        <v>1.032</v>
      </c>
      <c r="E695" s="1">
        <v>-2.8913499999999999E-301</v>
      </c>
      <c r="G695" s="1">
        <v>2.8910400000000001E-301</v>
      </c>
      <c r="I695" s="1">
        <v>2.2905400000000001E-301</v>
      </c>
      <c r="K695" s="1">
        <v>-1.18655E-301</v>
      </c>
      <c r="M695" s="1">
        <v>7.5203300000000004E-302</v>
      </c>
      <c r="O695" s="1">
        <v>2.91996E-301</v>
      </c>
      <c r="Q695" s="1">
        <v>2.92584E-301</v>
      </c>
    </row>
    <row r="696" spans="1:17" x14ac:dyDescent="0.3">
      <c r="A696">
        <v>34.450000000000003</v>
      </c>
      <c r="B696">
        <v>0</v>
      </c>
      <c r="D696">
        <v>1.0335000000000001</v>
      </c>
      <c r="E696" s="1">
        <v>1.8790200000000001E-301</v>
      </c>
      <c r="G696" s="1">
        <v>8.0182200000000003E-301</v>
      </c>
      <c r="I696" s="1">
        <v>6.5857700000000001E-301</v>
      </c>
      <c r="K696" s="1">
        <v>2.4312000000000002E-301</v>
      </c>
      <c r="M696" s="1">
        <v>3.4979399999999998E-301</v>
      </c>
      <c r="O696" s="1">
        <v>8.4404899999999999E-301</v>
      </c>
      <c r="Q696" s="1">
        <v>7.5789100000000007E-301</v>
      </c>
    </row>
    <row r="697" spans="1:17" x14ac:dyDescent="0.3">
      <c r="A697">
        <v>34.5</v>
      </c>
      <c r="B697">
        <v>0</v>
      </c>
      <c r="D697">
        <v>1.0349999999999999</v>
      </c>
      <c r="E697" s="1">
        <v>5.9232399999999999E-301</v>
      </c>
      <c r="G697" s="1">
        <v>1.2629300000000001E-300</v>
      </c>
      <c r="I697" s="1">
        <v>1.04089E-300</v>
      </c>
      <c r="K697" s="1">
        <v>6.0110399999999996E-301</v>
      </c>
      <c r="M697" s="1">
        <v>5.9779700000000002E-301</v>
      </c>
      <c r="O697" s="1">
        <v>1.33507E-300</v>
      </c>
      <c r="Q697" s="1">
        <v>1.17229E-300</v>
      </c>
    </row>
    <row r="698" spans="1:17" x14ac:dyDescent="0.3">
      <c r="A698">
        <v>34.549999999999997</v>
      </c>
      <c r="B698">
        <v>0</v>
      </c>
      <c r="D698">
        <v>1.0365</v>
      </c>
      <c r="E698" s="1">
        <v>6.1737700000000003E-301</v>
      </c>
      <c r="G698" s="1">
        <v>1.43011E-300</v>
      </c>
      <c r="I698" s="1">
        <v>1.1622499999999999E-300</v>
      </c>
      <c r="K698" s="1">
        <v>8.2967000000000001E-301</v>
      </c>
      <c r="M698" s="1">
        <v>6.8888399999999996E-301</v>
      </c>
      <c r="O698" s="1">
        <v>1.48883E-300</v>
      </c>
      <c r="Q698" s="1">
        <v>1.30281E-300</v>
      </c>
    </row>
    <row r="699" spans="1:17" x14ac:dyDescent="0.3">
      <c r="A699">
        <v>34.6</v>
      </c>
      <c r="B699">
        <v>0</v>
      </c>
      <c r="D699">
        <v>1.038</v>
      </c>
      <c r="E699" s="1">
        <v>1.64507E-302</v>
      </c>
      <c r="G699" s="1">
        <v>1.0565099999999999E-300</v>
      </c>
      <c r="I699" s="1">
        <v>8.0764600000000003E-301</v>
      </c>
      <c r="K699" s="1">
        <v>7.0023299999999997E-301</v>
      </c>
      <c r="M699" s="1">
        <v>4.8056600000000003E-301</v>
      </c>
      <c r="O699" s="1">
        <v>1.02638E-300</v>
      </c>
      <c r="Q699" s="1">
        <v>9.0731600000000001E-301</v>
      </c>
    </row>
    <row r="700" spans="1:17" x14ac:dyDescent="0.3">
      <c r="A700">
        <v>34.65</v>
      </c>
      <c r="B700">
        <v>0</v>
      </c>
      <c r="D700">
        <v>1.0395000000000001</v>
      </c>
      <c r="E700" s="1">
        <v>-1.2650500000000001E-300</v>
      </c>
      <c r="G700" s="1">
        <v>1.6230699999999999E-303</v>
      </c>
      <c r="I700" s="1">
        <v>-1.4112900000000001E-301</v>
      </c>
      <c r="K700" s="1">
        <v>2.57576E-302</v>
      </c>
      <c r="M700" s="1">
        <v>-1.2339399999999999E-301</v>
      </c>
      <c r="O700" s="1">
        <v>-2.1030300000000002E-301</v>
      </c>
      <c r="Q700" s="1">
        <v>-1.5021999999999999E-301</v>
      </c>
    </row>
    <row r="701" spans="1:17" x14ac:dyDescent="0.3">
      <c r="A701">
        <v>34.700000000000003</v>
      </c>
      <c r="B701">
        <v>0</v>
      </c>
      <c r="D701">
        <v>1.0409999999999999</v>
      </c>
      <c r="E701" s="1">
        <v>-3.0848999999999997E-300</v>
      </c>
      <c r="G701" s="1">
        <v>-1.6486700000000002E-300</v>
      </c>
      <c r="I701" s="1">
        <v>-1.60792E-300</v>
      </c>
      <c r="K701" s="1">
        <v>-1.11094E-300</v>
      </c>
      <c r="M701" s="1">
        <v>-1.08854E-300</v>
      </c>
      <c r="O701" s="1">
        <v>-2.1294999999999999E-300</v>
      </c>
      <c r="Q701" s="1">
        <v>-1.7860199999999999E-300</v>
      </c>
    </row>
    <row r="702" spans="1:17" x14ac:dyDescent="0.3">
      <c r="A702">
        <v>34.75</v>
      </c>
      <c r="B702">
        <v>0</v>
      </c>
      <c r="D702">
        <v>1.0425</v>
      </c>
      <c r="E702" s="1">
        <v>-5.0356799999999999E-300</v>
      </c>
      <c r="G702" s="1">
        <v>-3.49085E-300</v>
      </c>
      <c r="I702" s="1">
        <v>-3.2372600000000002E-300</v>
      </c>
      <c r="K702" s="1">
        <v>-2.41913E-300</v>
      </c>
      <c r="M702" s="1">
        <v>-2.1737399999999999E-300</v>
      </c>
      <c r="O702" s="1">
        <v>-4.2610999999999999E-300</v>
      </c>
      <c r="Q702" s="1">
        <v>-3.6031999999999999E-300</v>
      </c>
    </row>
    <row r="703" spans="1:17" x14ac:dyDescent="0.3">
      <c r="A703">
        <v>34.799999999999997</v>
      </c>
      <c r="B703">
        <v>0</v>
      </c>
      <c r="D703">
        <v>1.044</v>
      </c>
      <c r="E703" s="1">
        <v>-6.2944300000000002E-300</v>
      </c>
      <c r="G703" s="1">
        <v>-4.81631E-300</v>
      </c>
      <c r="I703" s="1">
        <v>-4.3779100000000002E-300</v>
      </c>
      <c r="K703" s="1">
        <v>-3.6042200000000003E-300</v>
      </c>
      <c r="M703" s="1">
        <v>-2.9531799999999999E-300</v>
      </c>
      <c r="O703" s="1">
        <v>-5.7102599999999998E-300</v>
      </c>
      <c r="Q703" s="1">
        <v>-4.8731099999999998E-300</v>
      </c>
    </row>
    <row r="704" spans="1:17" x14ac:dyDescent="0.3">
      <c r="A704">
        <v>34.85</v>
      </c>
      <c r="B704">
        <v>0</v>
      </c>
      <c r="D704">
        <v>1.0455000000000001</v>
      </c>
      <c r="E704" s="1">
        <v>-5.8758699999999999E-300</v>
      </c>
      <c r="G704" s="1">
        <v>-4.7909000000000003E-300</v>
      </c>
      <c r="I704" s="1">
        <v>-4.2306299999999999E-300</v>
      </c>
      <c r="K704" s="1">
        <v>-4.28512E-300</v>
      </c>
      <c r="M704" s="1">
        <v>-2.98328E-300</v>
      </c>
      <c r="O704" s="1">
        <v>-5.3434699999999997E-300</v>
      </c>
      <c r="Q704" s="1">
        <v>-4.6866899999999997E-300</v>
      </c>
    </row>
    <row r="705" spans="1:17" x14ac:dyDescent="0.3">
      <c r="A705">
        <v>34.9</v>
      </c>
      <c r="B705">
        <v>0</v>
      </c>
      <c r="D705">
        <v>1.0469999999999999</v>
      </c>
      <c r="E705" s="1">
        <v>-3.21263E-300</v>
      </c>
      <c r="G705" s="1">
        <v>-2.7426400000000001E-300</v>
      </c>
      <c r="I705" s="1">
        <v>-2.1474400000000001E-300</v>
      </c>
      <c r="K705" s="1">
        <v>-3.96844E-300</v>
      </c>
      <c r="M705" s="1">
        <v>-1.9997799999999999E-300</v>
      </c>
      <c r="O705" s="1">
        <v>-2.2079700000000001E-300</v>
      </c>
      <c r="Q705" s="1">
        <v>-2.24448E-300</v>
      </c>
    </row>
    <row r="706" spans="1:17" x14ac:dyDescent="0.3">
      <c r="A706">
        <v>34.950000000000003</v>
      </c>
      <c r="B706">
        <v>0</v>
      </c>
      <c r="D706">
        <v>1.0485</v>
      </c>
      <c r="E706" s="1">
        <v>1.6294399999999999E-300</v>
      </c>
      <c r="G706" s="1">
        <v>1.5088599999999999E-300</v>
      </c>
      <c r="I706" s="1">
        <v>2.0264000000000001E-300</v>
      </c>
      <c r="K706" s="1">
        <v>-2.5226699999999999E-300</v>
      </c>
      <c r="M706" s="1">
        <v>-2.6502299999999999E-302</v>
      </c>
      <c r="O706" s="1">
        <v>3.9526399999999998E-300</v>
      </c>
      <c r="Q706" s="1">
        <v>2.7155000000000001E-300</v>
      </c>
    </row>
    <row r="707" spans="1:17" x14ac:dyDescent="0.3">
      <c r="A707">
        <v>35</v>
      </c>
      <c r="B707">
        <v>0</v>
      </c>
      <c r="D707">
        <v>1.05</v>
      </c>
      <c r="E707" s="1">
        <v>7.8892199999999995E-300</v>
      </c>
      <c r="G707" s="1">
        <v>7.2722299999999997E-300</v>
      </c>
      <c r="I707" s="1">
        <v>7.6186899999999997E-300</v>
      </c>
      <c r="K707" s="1">
        <v>-4.0433500000000002E-301</v>
      </c>
      <c r="M707" s="1">
        <v>2.57369E-300</v>
      </c>
      <c r="O707" s="1">
        <v>1.2177600000000001E-299</v>
      </c>
      <c r="Q707" s="1">
        <v>9.4082699999999997E-300</v>
      </c>
    </row>
    <row r="708" spans="1:17" x14ac:dyDescent="0.3">
      <c r="A708">
        <v>35.049999999999997</v>
      </c>
      <c r="B708">
        <v>0</v>
      </c>
      <c r="D708">
        <v>1.0515000000000001</v>
      </c>
      <c r="E708" s="1">
        <v>1.37987E-299</v>
      </c>
      <c r="G708" s="1">
        <v>1.26785E-299</v>
      </c>
      <c r="I708" s="1">
        <v>1.28671E-299</v>
      </c>
      <c r="K708" s="1">
        <v>1.41629E-300</v>
      </c>
      <c r="M708" s="1">
        <v>5.0469699999999998E-300</v>
      </c>
      <c r="O708" s="1">
        <v>1.9899699999999999E-299</v>
      </c>
      <c r="Q708" s="1">
        <v>1.5694600000000001E-299</v>
      </c>
    </row>
    <row r="709" spans="1:17" x14ac:dyDescent="0.3">
      <c r="A709">
        <v>35.1</v>
      </c>
      <c r="B709">
        <v>0</v>
      </c>
      <c r="D709">
        <v>1.0529999999999999</v>
      </c>
      <c r="E709" s="1">
        <v>1.63664E-299</v>
      </c>
      <c r="G709" s="1">
        <v>1.48719E-299</v>
      </c>
      <c r="I709" s="1">
        <v>1.50656E-299</v>
      </c>
      <c r="K709" s="1">
        <v>8.0054099999999994E-301</v>
      </c>
      <c r="M709" s="1">
        <v>6.2641700000000004E-300</v>
      </c>
      <c r="O709" s="1">
        <v>2.3163699999999999E-299</v>
      </c>
      <c r="Q709" s="1">
        <v>1.83127E-299</v>
      </c>
    </row>
    <row r="710" spans="1:17" x14ac:dyDescent="0.3">
      <c r="A710">
        <v>35.15</v>
      </c>
      <c r="B710">
        <v>0</v>
      </c>
      <c r="D710">
        <v>1.0545</v>
      </c>
      <c r="E710" s="1">
        <v>1.1467799999999999E-299</v>
      </c>
      <c r="G710" s="1">
        <v>1.0944E-299</v>
      </c>
      <c r="I710" s="1">
        <v>1.13818E-299</v>
      </c>
      <c r="K710" s="1">
        <v>-5.3707899999999998E-300</v>
      </c>
      <c r="M710" s="1">
        <v>4.9463300000000003E-300</v>
      </c>
      <c r="O710" s="1">
        <v>1.7785499999999999E-299</v>
      </c>
      <c r="Q710" s="1">
        <v>1.38866E-299</v>
      </c>
    </row>
    <row r="711" spans="1:17" x14ac:dyDescent="0.3">
      <c r="A711">
        <v>35.200000000000003</v>
      </c>
      <c r="B711">
        <v>0</v>
      </c>
      <c r="D711">
        <v>1.056</v>
      </c>
      <c r="E711" s="1">
        <v>-4.4982699999999998E-300</v>
      </c>
      <c r="G711" s="1">
        <v>-7.7568899999999995E-301</v>
      </c>
      <c r="I711" s="1">
        <v>5.8417300000000004E-302</v>
      </c>
      <c r="K711" s="1">
        <v>-1.8713E-299</v>
      </c>
      <c r="M711" s="1">
        <v>1.4358E-301</v>
      </c>
      <c r="O711" s="1">
        <v>1.09184E-300</v>
      </c>
      <c r="Q711" s="1">
        <v>3.6839200000000001E-301</v>
      </c>
    </row>
    <row r="712" spans="1:17" x14ac:dyDescent="0.3">
      <c r="A712">
        <v>35.25</v>
      </c>
      <c r="B712">
        <v>0</v>
      </c>
      <c r="D712">
        <v>1.0575000000000001</v>
      </c>
      <c r="E712" s="1">
        <v>-3.0932500000000002E-299</v>
      </c>
      <c r="G712" s="1">
        <v>-1.95414E-299</v>
      </c>
      <c r="I712" s="1">
        <v>-1.83159E-299</v>
      </c>
      <c r="K712" s="1">
        <v>-3.7743700000000002E-299</v>
      </c>
      <c r="M712" s="1">
        <v>-8.0628500000000001E-300</v>
      </c>
      <c r="O712" s="1">
        <v>-2.6133400000000001E-299</v>
      </c>
      <c r="Q712" s="1">
        <v>-2.1533899999999999E-299</v>
      </c>
    </row>
    <row r="713" spans="1:17" x14ac:dyDescent="0.3">
      <c r="A713">
        <v>35.299999999999997</v>
      </c>
      <c r="B713">
        <v>0</v>
      </c>
      <c r="D713">
        <v>1.0589999999999999</v>
      </c>
      <c r="E713" s="1">
        <v>-6.1989999999999996E-299</v>
      </c>
      <c r="G713" s="1">
        <v>-4.10902E-299</v>
      </c>
      <c r="I713" s="1">
        <v>-3.95482E-299</v>
      </c>
      <c r="K713" s="1">
        <v>-5.8752299999999996E-299</v>
      </c>
      <c r="M713" s="1">
        <v>-1.7660500000000001E-299</v>
      </c>
      <c r="O713" s="1">
        <v>-5.7632500000000005E-299</v>
      </c>
      <c r="Q713" s="1">
        <v>-4.6851600000000002E-299</v>
      </c>
    </row>
    <row r="714" spans="1:17" x14ac:dyDescent="0.3">
      <c r="A714">
        <v>35.35</v>
      </c>
      <c r="B714">
        <v>0</v>
      </c>
      <c r="D714">
        <v>1.0605</v>
      </c>
      <c r="E714" s="1">
        <v>-9.0158200000000003E-299</v>
      </c>
      <c r="G714" s="1">
        <v>-5.6873899999999995E-299</v>
      </c>
      <c r="I714" s="1">
        <v>-5.5369E-299</v>
      </c>
      <c r="K714" s="1">
        <v>-7.6502199999999998E-299</v>
      </c>
      <c r="M714" s="1">
        <v>-2.4119499999999999E-299</v>
      </c>
      <c r="O714" s="1">
        <v>-8.0764699999999996E-299</v>
      </c>
      <c r="Q714" s="1">
        <v>-6.5805400000000003E-299</v>
      </c>
    </row>
    <row r="715" spans="1:17" x14ac:dyDescent="0.3">
      <c r="A715">
        <v>35.4</v>
      </c>
      <c r="B715">
        <v>0</v>
      </c>
      <c r="D715">
        <v>1.0620000000000001</v>
      </c>
      <c r="E715" s="1">
        <v>-1.0753499999999999E-298</v>
      </c>
      <c r="G715" s="1">
        <v>-5.5312799999999997E-299</v>
      </c>
      <c r="I715" s="1">
        <v>-5.5153799999999998E-299</v>
      </c>
      <c r="K715" s="1">
        <v>-8.4058800000000001E-299</v>
      </c>
      <c r="M715" s="1">
        <v>-2.12043E-299</v>
      </c>
      <c r="O715" s="1">
        <v>-7.8914900000000001E-299</v>
      </c>
      <c r="Q715" s="1">
        <v>-6.6018499999999996E-299</v>
      </c>
    </row>
    <row r="716" spans="1:17" x14ac:dyDescent="0.3">
      <c r="A716">
        <v>35.450000000000003</v>
      </c>
      <c r="B716">
        <v>0</v>
      </c>
      <c r="D716">
        <v>1.0634999999999999</v>
      </c>
      <c r="E716" s="1">
        <v>-1.0422299999999999E-298</v>
      </c>
      <c r="G716" s="1">
        <v>-2.6195200000000001E-299</v>
      </c>
      <c r="I716" s="1">
        <v>-2.9765799999999999E-299</v>
      </c>
      <c r="K716" s="1">
        <v>-7.2767300000000001E-299</v>
      </c>
      <c r="M716" s="1">
        <v>-3.1744399999999997E-300</v>
      </c>
      <c r="O716" s="1">
        <v>-3.7421999999999998E-299</v>
      </c>
      <c r="Q716" s="1">
        <v>-3.6960800000000002E-299</v>
      </c>
    </row>
    <row r="717" spans="1:17" x14ac:dyDescent="0.3">
      <c r="A717">
        <v>35.5</v>
      </c>
      <c r="B717">
        <v>0</v>
      </c>
      <c r="D717">
        <v>1.0649999999999999</v>
      </c>
      <c r="E717" s="1">
        <v>-7.3420700000000002E-299</v>
      </c>
      <c r="G717" s="1">
        <v>3.35194E-299</v>
      </c>
      <c r="I717" s="1">
        <v>2.39095E-299</v>
      </c>
      <c r="K717" s="1">
        <v>-3.5921999999999999E-299</v>
      </c>
      <c r="M717" s="1">
        <v>3.2592399999999999E-299</v>
      </c>
      <c r="O717" s="1">
        <v>4.8995299999999996E-299</v>
      </c>
      <c r="Q717" s="1">
        <v>2.4995500000000001E-299</v>
      </c>
    </row>
    <row r="718" spans="1:17" x14ac:dyDescent="0.3">
      <c r="A718">
        <v>35.549999999999997</v>
      </c>
      <c r="B718">
        <v>0</v>
      </c>
      <c r="D718">
        <v>1.0665</v>
      </c>
      <c r="E718" s="1">
        <v>-2.10055E-299</v>
      </c>
      <c r="G718" s="1">
        <v>1.15129E-298</v>
      </c>
      <c r="I718" s="1">
        <v>9.8371500000000007E-299</v>
      </c>
      <c r="K718" s="1">
        <v>2.19944E-299</v>
      </c>
      <c r="M718" s="1">
        <v>8.2038600000000001E-299</v>
      </c>
      <c r="O718" s="1">
        <v>1.6857199999999999E-298</v>
      </c>
      <c r="Q718" s="1">
        <v>1.11189E-298</v>
      </c>
    </row>
    <row r="719" spans="1:17" x14ac:dyDescent="0.3">
      <c r="A719">
        <v>35.6</v>
      </c>
      <c r="B719">
        <v>0</v>
      </c>
      <c r="D719">
        <v>1.0680000000000001</v>
      </c>
      <c r="E719" s="1">
        <v>3.2984900000000001E-299</v>
      </c>
      <c r="G719" s="1">
        <v>1.96153E-298</v>
      </c>
      <c r="I719" s="1">
        <v>1.7148399999999999E-298</v>
      </c>
      <c r="K719" s="1">
        <v>8.2236500000000003E-299</v>
      </c>
      <c r="M719" s="1">
        <v>1.2984699999999999E-298</v>
      </c>
      <c r="O719" s="1">
        <v>2.8590599999999999E-298</v>
      </c>
      <c r="Q719" s="1">
        <v>1.9587600000000001E-298</v>
      </c>
    </row>
    <row r="720" spans="1:17" x14ac:dyDescent="0.3">
      <c r="A720">
        <v>35.65</v>
      </c>
      <c r="B720">
        <v>0</v>
      </c>
      <c r="D720">
        <v>1.0694999999999999</v>
      </c>
      <c r="E720" s="1">
        <v>6.0763999999999997E-299</v>
      </c>
      <c r="G720" s="1">
        <v>2.4305700000000002E-298</v>
      </c>
      <c r="I720" s="1">
        <v>2.0728599999999999E-298</v>
      </c>
      <c r="K720" s="1">
        <v>1.16498E-298</v>
      </c>
      <c r="M720" s="1">
        <v>1.4910299999999999E-298</v>
      </c>
      <c r="O720" s="1">
        <v>3.4340600000000002E-298</v>
      </c>
      <c r="Q720" s="1">
        <v>2.3740200000000001E-298</v>
      </c>
    </row>
    <row r="721" spans="1:17" x14ac:dyDescent="0.3">
      <c r="A721">
        <v>35.700000000000003</v>
      </c>
      <c r="B721">
        <v>0</v>
      </c>
      <c r="D721">
        <v>1.071</v>
      </c>
      <c r="E721" s="1">
        <v>3.07255E-299</v>
      </c>
      <c r="G721" s="1">
        <v>2.2057800000000001E-298</v>
      </c>
      <c r="I721" s="1">
        <v>1.6592200000000001E-298</v>
      </c>
      <c r="K721" s="1">
        <v>8.0599199999999995E-299</v>
      </c>
      <c r="M721" s="1">
        <v>1.0864599999999999E-298</v>
      </c>
      <c r="O721" s="1">
        <v>2.7758900000000002E-298</v>
      </c>
      <c r="Q721" s="1">
        <v>1.89615E-298</v>
      </c>
    </row>
    <row r="722" spans="1:17" x14ac:dyDescent="0.3">
      <c r="A722">
        <v>35.75</v>
      </c>
      <c r="B722">
        <v>0</v>
      </c>
      <c r="D722">
        <v>1.0725</v>
      </c>
      <c r="E722" s="1">
        <v>-8.7660399999999998E-299</v>
      </c>
      <c r="G722" s="1">
        <v>1.05612E-298</v>
      </c>
      <c r="I722" s="1">
        <v>2.0153500000000001E-299</v>
      </c>
      <c r="K722" s="1">
        <v>-8.4335699999999998E-299</v>
      </c>
      <c r="M722" s="1">
        <v>-1.6466400000000001E-299</v>
      </c>
      <c r="O722" s="1">
        <v>4.5440100000000001E-299</v>
      </c>
      <c r="Q722" s="1">
        <v>1.94528E-299</v>
      </c>
    </row>
    <row r="723" spans="1:17" x14ac:dyDescent="0.3">
      <c r="A723">
        <v>35.799999999999997</v>
      </c>
      <c r="B723">
        <v>0</v>
      </c>
      <c r="D723">
        <v>1.0740000000000001</v>
      </c>
      <c r="E723" s="1">
        <v>-3.0206099999999999E-298</v>
      </c>
      <c r="G723" s="1">
        <v>-9.7249700000000008E-299</v>
      </c>
      <c r="I723" s="1">
        <v>-2.2642700000000002E-298</v>
      </c>
      <c r="K723" s="1">
        <v>-4.0505599999999998E-298</v>
      </c>
      <c r="M723" s="1">
        <v>-2.2988999999999998E-298</v>
      </c>
      <c r="O723" s="1">
        <v>-3.4720899999999999E-298</v>
      </c>
      <c r="Q723" s="1">
        <v>-2.71131E-298</v>
      </c>
    </row>
    <row r="724" spans="1:17" x14ac:dyDescent="0.3">
      <c r="A724">
        <v>35.85</v>
      </c>
      <c r="B724">
        <v>0</v>
      </c>
      <c r="D724">
        <v>1.0754999999999999</v>
      </c>
      <c r="E724" s="1">
        <v>-5.6702200000000001E-298</v>
      </c>
      <c r="G724" s="1">
        <v>-3.4278900000000002E-298</v>
      </c>
      <c r="I724" s="1">
        <v>-5.2187400000000002E-298</v>
      </c>
      <c r="K724" s="1">
        <v>-8.0983699999999998E-298</v>
      </c>
      <c r="M724" s="1">
        <v>-4.8814899999999999E-298</v>
      </c>
      <c r="O724" s="1">
        <v>-8.1768699999999995E-298</v>
      </c>
      <c r="Q724" s="1">
        <v>-6.2119899999999997E-298</v>
      </c>
    </row>
    <row r="725" spans="1:17" x14ac:dyDescent="0.3">
      <c r="A725">
        <v>35.9</v>
      </c>
      <c r="B725">
        <v>0</v>
      </c>
      <c r="D725">
        <v>1.077</v>
      </c>
      <c r="E725" s="1">
        <v>-7.8190300000000006E-298</v>
      </c>
      <c r="G725" s="1">
        <v>-5.4268399999999996E-298</v>
      </c>
      <c r="I725" s="1">
        <v>-7.5722400000000002E-298</v>
      </c>
      <c r="K725" s="1">
        <v>-1.11101E-297</v>
      </c>
      <c r="M725" s="1">
        <v>-6.8163600000000003E-298</v>
      </c>
      <c r="O725" s="1">
        <v>-1.19186E-297</v>
      </c>
      <c r="Q725" s="1">
        <v>-9.0252299999999992E-298</v>
      </c>
    </row>
    <row r="726" spans="1:17" x14ac:dyDescent="0.3">
      <c r="A726">
        <v>35.950000000000003</v>
      </c>
      <c r="B726">
        <v>0</v>
      </c>
      <c r="D726">
        <v>1.0785</v>
      </c>
      <c r="E726" s="1">
        <v>-8.1614200000000004E-298</v>
      </c>
      <c r="G726" s="1">
        <v>-5.7983999999999998E-298</v>
      </c>
      <c r="I726" s="1">
        <v>-7.8535499999999994E-298</v>
      </c>
      <c r="K726" s="1">
        <v>-1.0766700000000001E-297</v>
      </c>
      <c r="M726" s="1">
        <v>-6.5455499999999998E-298</v>
      </c>
      <c r="O726" s="1">
        <v>-1.2349E-297</v>
      </c>
      <c r="Q726" s="1">
        <v>-9.4488300000000006E-298</v>
      </c>
    </row>
    <row r="727" spans="1:17" x14ac:dyDescent="0.3">
      <c r="A727">
        <v>36</v>
      </c>
      <c r="B727">
        <v>0</v>
      </c>
      <c r="D727">
        <v>1.08</v>
      </c>
      <c r="E727" s="1">
        <v>-5.2804900000000003E-298</v>
      </c>
      <c r="G727" s="1">
        <v>-3.4226799999999999E-298</v>
      </c>
      <c r="I727" s="1">
        <v>-4.7223000000000003E-298</v>
      </c>
      <c r="K727" s="1">
        <v>-5.5871000000000002E-298</v>
      </c>
      <c r="M727" s="1">
        <v>-2.6188499999999999E-298</v>
      </c>
      <c r="O727" s="1">
        <v>-7.3405100000000003E-298</v>
      </c>
      <c r="Q727" s="1">
        <v>-5.9183400000000004E-298</v>
      </c>
    </row>
    <row r="728" spans="1:17" x14ac:dyDescent="0.3">
      <c r="A728">
        <v>36.049999999999997</v>
      </c>
      <c r="B728">
        <v>0</v>
      </c>
      <c r="D728">
        <v>1.0814999999999999</v>
      </c>
      <c r="E728" s="1">
        <v>1.78414E-298</v>
      </c>
      <c r="G728" s="1">
        <v>2.21345E-298</v>
      </c>
      <c r="I728" s="1">
        <v>2.3827899999999999E-298</v>
      </c>
      <c r="K728" s="1">
        <v>4.1053199999999998E-298</v>
      </c>
      <c r="M728" s="1">
        <v>5.59157E-298</v>
      </c>
      <c r="O728" s="1">
        <v>3.9923500000000003E-298</v>
      </c>
      <c r="Q728" s="1">
        <v>2.2558399999999999E-298</v>
      </c>
    </row>
    <row r="729" spans="1:17" x14ac:dyDescent="0.3">
      <c r="A729">
        <v>36.1</v>
      </c>
      <c r="B729">
        <v>0</v>
      </c>
      <c r="D729">
        <v>1.083</v>
      </c>
      <c r="E729" s="1">
        <v>1.2305999999999999E-297</v>
      </c>
      <c r="G729" s="1">
        <v>1.04035E-297</v>
      </c>
      <c r="I729" s="1">
        <v>1.2601300000000001E-297</v>
      </c>
      <c r="K729" s="1">
        <v>1.6404299999999999E-297</v>
      </c>
      <c r="M729" s="1">
        <v>1.7150299999999999E-297</v>
      </c>
      <c r="O729" s="1">
        <v>2.0281499999999999E-297</v>
      </c>
      <c r="Q729" s="1">
        <v>1.4086099999999999E-297</v>
      </c>
    </row>
    <row r="730" spans="1:17" x14ac:dyDescent="0.3">
      <c r="A730">
        <v>36.15</v>
      </c>
      <c r="B730">
        <v>0</v>
      </c>
      <c r="D730">
        <v>1.0845</v>
      </c>
      <c r="E730" s="1">
        <v>2.3620400000000002E-297</v>
      </c>
      <c r="G730" s="1">
        <v>1.88451E-297</v>
      </c>
      <c r="I730" s="1">
        <v>2.30883E-297</v>
      </c>
      <c r="K730" s="1">
        <v>2.92213E-297</v>
      </c>
      <c r="M730" s="1">
        <v>2.9022099999999999E-297</v>
      </c>
      <c r="O730" s="1">
        <v>3.7E-297</v>
      </c>
      <c r="Q730" s="1">
        <v>2.62344E-297</v>
      </c>
    </row>
    <row r="731" spans="1:17" x14ac:dyDescent="0.3">
      <c r="A731">
        <v>36.200000000000003</v>
      </c>
      <c r="B731">
        <v>0</v>
      </c>
      <c r="D731">
        <v>1.0860000000000001</v>
      </c>
      <c r="E731" s="1">
        <v>3.2881599999999997E-297</v>
      </c>
      <c r="G731" s="1">
        <v>2.3743599999999999E-297</v>
      </c>
      <c r="I731" s="1">
        <v>2.9056999999999999E-297</v>
      </c>
      <c r="K731" s="1">
        <v>3.9640899999999998E-297</v>
      </c>
      <c r="M731" s="1">
        <v>3.6048399999999997E-297</v>
      </c>
      <c r="O731" s="1">
        <v>4.65388E-297</v>
      </c>
      <c r="Q731" s="1">
        <v>3.30656E-297</v>
      </c>
    </row>
    <row r="732" spans="1:17" x14ac:dyDescent="0.3">
      <c r="A732">
        <v>36.25</v>
      </c>
      <c r="B732">
        <v>0</v>
      </c>
      <c r="D732">
        <v>1.0874999999999999</v>
      </c>
      <c r="E732" s="1">
        <v>3.86974E-297</v>
      </c>
      <c r="G732" s="1">
        <v>2.0804799999999999E-297</v>
      </c>
      <c r="I732" s="1">
        <v>2.5053900000000001E-297</v>
      </c>
      <c r="K732" s="1">
        <v>4.0156400000000003E-297</v>
      </c>
      <c r="M732" s="1">
        <v>3.1738399999999998E-297</v>
      </c>
      <c r="O732" s="1">
        <v>4.02673E-297</v>
      </c>
      <c r="Q732" s="1">
        <v>2.8065600000000001E-297</v>
      </c>
    </row>
    <row r="733" spans="1:17" x14ac:dyDescent="0.3">
      <c r="A733">
        <v>36.299999999999997</v>
      </c>
      <c r="B733">
        <v>0</v>
      </c>
      <c r="D733">
        <v>1.089</v>
      </c>
      <c r="E733" s="1">
        <v>4.0953599999999999E-297</v>
      </c>
      <c r="G733" s="1">
        <v>7.1843400000000003E-298</v>
      </c>
      <c r="I733" s="1">
        <v>7.1357799999999996E-298</v>
      </c>
      <c r="K733" s="1">
        <v>2.1106000000000001E-297</v>
      </c>
      <c r="M733" s="1">
        <v>1.0518899999999999E-297</v>
      </c>
      <c r="O733" s="1">
        <v>1.20001E-297</v>
      </c>
      <c r="Q733" s="1">
        <v>6.3025300000000003E-298</v>
      </c>
    </row>
    <row r="734" spans="1:17" x14ac:dyDescent="0.3">
      <c r="A734">
        <v>36.35</v>
      </c>
      <c r="B734">
        <v>0</v>
      </c>
      <c r="D734">
        <v>1.0905</v>
      </c>
      <c r="E734" s="1">
        <v>3.9949600000000003E-297</v>
      </c>
      <c r="G734" s="1">
        <v>-1.66415E-297</v>
      </c>
      <c r="I734" s="1">
        <v>-2.4767500000000001E-297</v>
      </c>
      <c r="K734" s="1">
        <v>-1.8642799999999999E-297</v>
      </c>
      <c r="M734" s="1">
        <v>-2.8459599999999999E-297</v>
      </c>
      <c r="O734" s="1">
        <v>-3.8288499999999999E-297</v>
      </c>
      <c r="Q734" s="1">
        <v>-3.2506300000000002E-297</v>
      </c>
    </row>
    <row r="735" spans="1:17" x14ac:dyDescent="0.3">
      <c r="A735">
        <v>36.4</v>
      </c>
      <c r="B735">
        <v>0</v>
      </c>
      <c r="D735">
        <v>1.0920000000000001</v>
      </c>
      <c r="E735" s="1">
        <v>3.7102500000000001E-297</v>
      </c>
      <c r="G735" s="1">
        <v>-4.5906299999999999E-297</v>
      </c>
      <c r="I735" s="1">
        <v>-6.4455199999999997E-297</v>
      </c>
      <c r="K735" s="1">
        <v>-6.9088100000000005E-297</v>
      </c>
      <c r="M735" s="1">
        <v>-7.75198E-297</v>
      </c>
      <c r="O735" s="1">
        <v>-1.0081E-296</v>
      </c>
      <c r="Q735" s="1">
        <v>-8.0862199999999994E-297</v>
      </c>
    </row>
    <row r="736" spans="1:17" x14ac:dyDescent="0.3">
      <c r="A736">
        <v>36.450000000000003</v>
      </c>
      <c r="B736">
        <v>0</v>
      </c>
      <c r="D736">
        <v>1.0934999999999999</v>
      </c>
      <c r="E736" s="1">
        <v>3.8748100000000003E-297</v>
      </c>
      <c r="G736" s="1">
        <v>-7.1175800000000002E-297</v>
      </c>
      <c r="I736" s="1">
        <v>-9.7763699999999998E-297</v>
      </c>
      <c r="K736" s="1">
        <v>-1.15772E-296</v>
      </c>
      <c r="M736" s="1">
        <v>-1.18865E-296</v>
      </c>
      <c r="O736" s="1">
        <v>-1.5363600000000001E-296</v>
      </c>
      <c r="Q736" s="1">
        <v>-1.22128E-296</v>
      </c>
    </row>
    <row r="737" spans="1:17" x14ac:dyDescent="0.3">
      <c r="A737">
        <v>36.5</v>
      </c>
      <c r="B737">
        <v>0</v>
      </c>
      <c r="D737">
        <v>1.095</v>
      </c>
      <c r="E737" s="1">
        <v>5.86384E-297</v>
      </c>
      <c r="G737" s="1">
        <v>-7.9423500000000006E-297</v>
      </c>
      <c r="I737" s="1">
        <v>-1.0433899999999999E-296</v>
      </c>
      <c r="K737" s="1">
        <v>-1.3927100000000001E-296</v>
      </c>
      <c r="M737" s="1">
        <v>-1.27658E-296</v>
      </c>
      <c r="O737" s="1">
        <v>-1.6586700000000001E-296</v>
      </c>
      <c r="Q737" s="1">
        <v>-1.3340799999999999E-296</v>
      </c>
    </row>
    <row r="738" spans="1:17" x14ac:dyDescent="0.3">
      <c r="A738">
        <v>36.549999999999997</v>
      </c>
      <c r="B738">
        <v>0</v>
      </c>
      <c r="D738">
        <v>1.0965</v>
      </c>
      <c r="E738" s="1">
        <v>1.14297E-296</v>
      </c>
      <c r="G738" s="1">
        <v>-5.7732000000000003E-297</v>
      </c>
      <c r="I738" s="1">
        <v>-6.4382100000000004E-297</v>
      </c>
      <c r="K738" s="1">
        <v>-1.1412699999999999E-296</v>
      </c>
      <c r="M738" s="1">
        <v>-8.0161100000000003E-297</v>
      </c>
      <c r="O738" s="1">
        <v>-1.08041E-296</v>
      </c>
      <c r="Q738" s="1">
        <v>-9.3058499999999994E-297</v>
      </c>
    </row>
    <row r="739" spans="1:17" x14ac:dyDescent="0.3">
      <c r="A739">
        <v>36.6</v>
      </c>
      <c r="B739">
        <v>0</v>
      </c>
      <c r="D739">
        <v>1.0980000000000001</v>
      </c>
      <c r="E739" s="1">
        <v>2.1939500000000001E-296</v>
      </c>
      <c r="G739" s="1">
        <v>1.2064899999999999E-298</v>
      </c>
      <c r="I739" s="1">
        <v>3.2018200000000003E-297</v>
      </c>
      <c r="K739" s="1">
        <v>-2.10588E-297</v>
      </c>
      <c r="M739" s="1">
        <v>3.5850799999999998E-297</v>
      </c>
      <c r="O739" s="1">
        <v>3.4260000000000002E-297</v>
      </c>
      <c r="Q739" s="1">
        <v>9.6313399999999996E-298</v>
      </c>
    </row>
    <row r="740" spans="1:17" x14ac:dyDescent="0.3">
      <c r="A740">
        <v>36.65</v>
      </c>
      <c r="B740">
        <v>0</v>
      </c>
      <c r="D740">
        <v>1.0994999999999999</v>
      </c>
      <c r="E740" s="1">
        <v>3.7033899999999999E-296</v>
      </c>
      <c r="G740" s="1">
        <v>9.22095E-297</v>
      </c>
      <c r="I740" s="1">
        <v>1.7544399999999999E-296</v>
      </c>
      <c r="K740" s="1">
        <v>1.3427599999999999E-296</v>
      </c>
      <c r="M740" s="1">
        <v>2.0953799999999999E-296</v>
      </c>
      <c r="O740" s="1">
        <v>2.4682099999999999E-296</v>
      </c>
      <c r="Q740" s="1">
        <v>1.6430000000000001E-296</v>
      </c>
    </row>
    <row r="741" spans="1:17" x14ac:dyDescent="0.3">
      <c r="A741">
        <v>36.700000000000003</v>
      </c>
      <c r="B741">
        <v>0</v>
      </c>
      <c r="D741">
        <v>1.101</v>
      </c>
      <c r="E741" s="1">
        <v>5.3308999999999998E-296</v>
      </c>
      <c r="G741" s="1">
        <v>1.8955000000000001E-296</v>
      </c>
      <c r="I741" s="1">
        <v>3.2864099999999998E-296</v>
      </c>
      <c r="K741" s="1">
        <v>3.0386499999999999E-296</v>
      </c>
      <c r="M741" s="1">
        <v>3.95351E-296</v>
      </c>
      <c r="O741" s="1">
        <v>4.73938E-296</v>
      </c>
      <c r="Q741" s="1">
        <v>3.2995299999999998E-296</v>
      </c>
    </row>
    <row r="742" spans="1:17" x14ac:dyDescent="0.3">
      <c r="A742">
        <v>36.75</v>
      </c>
      <c r="B742">
        <v>0</v>
      </c>
      <c r="D742">
        <v>1.1025</v>
      </c>
      <c r="E742" s="1">
        <v>6.5137400000000005E-296</v>
      </c>
      <c r="G742" s="1">
        <v>2.4317599999999999E-296</v>
      </c>
      <c r="I742" s="1">
        <v>4.2553300000000002E-296</v>
      </c>
      <c r="K742" s="1">
        <v>4.0669900000000001E-296</v>
      </c>
      <c r="M742" s="1">
        <v>5.1199799999999995E-296</v>
      </c>
      <c r="O742" s="1">
        <v>6.1643999999999998E-296</v>
      </c>
      <c r="Q742" s="1">
        <v>4.3331100000000002E-296</v>
      </c>
    </row>
    <row r="743" spans="1:17" x14ac:dyDescent="0.3">
      <c r="A743">
        <v>36.799999999999997</v>
      </c>
      <c r="B743">
        <v>0</v>
      </c>
      <c r="D743">
        <v>1.1040000000000001</v>
      </c>
      <c r="E743" s="1">
        <v>6.6260300000000005E-296</v>
      </c>
      <c r="G743" s="1">
        <v>1.88001E-296</v>
      </c>
      <c r="I743" s="1">
        <v>3.8723099999999999E-296</v>
      </c>
      <c r="K743" s="1">
        <v>3.7301300000000001E-296</v>
      </c>
      <c r="M743" s="1">
        <v>4.63121E-296</v>
      </c>
      <c r="O743" s="1">
        <v>5.5592999999999997E-296</v>
      </c>
      <c r="Q743" s="1">
        <v>3.84619E-296</v>
      </c>
    </row>
    <row r="744" spans="1:17" x14ac:dyDescent="0.3">
      <c r="A744">
        <v>36.85</v>
      </c>
      <c r="B744">
        <v>0</v>
      </c>
      <c r="D744">
        <v>1.1054999999999999</v>
      </c>
      <c r="E744" s="1">
        <v>5.0931600000000003E-296</v>
      </c>
      <c r="G744" s="1">
        <v>-3.1029399999999997E-297</v>
      </c>
      <c r="I744" s="1">
        <v>1.5248799999999999E-296</v>
      </c>
      <c r="K744" s="1">
        <v>1.63528E-296</v>
      </c>
      <c r="M744" s="1">
        <v>1.73753E-296</v>
      </c>
      <c r="O744" s="1">
        <v>2.01508E-296</v>
      </c>
      <c r="Q744" s="1">
        <v>1.12744E-296</v>
      </c>
    </row>
    <row r="745" spans="1:17" x14ac:dyDescent="0.3">
      <c r="A745">
        <v>36.9</v>
      </c>
      <c r="B745">
        <v>0</v>
      </c>
      <c r="D745">
        <v>1.107</v>
      </c>
      <c r="E745" s="1">
        <v>1.81393E-296</v>
      </c>
      <c r="G745" s="1">
        <v>-4.2507099999999999E-296</v>
      </c>
      <c r="I745" s="1">
        <v>-2.8757599999999998E-296</v>
      </c>
      <c r="K745" s="1">
        <v>-2.31974E-296</v>
      </c>
      <c r="M745" s="1">
        <v>-3.6756900000000002E-296</v>
      </c>
      <c r="O745" s="1">
        <v>-4.5809600000000002E-296</v>
      </c>
      <c r="Q745" s="1">
        <v>-3.9126699999999998E-296</v>
      </c>
    </row>
    <row r="746" spans="1:17" x14ac:dyDescent="0.3">
      <c r="A746">
        <v>36.950000000000003</v>
      </c>
      <c r="B746">
        <v>0</v>
      </c>
      <c r="D746">
        <v>1.1085</v>
      </c>
      <c r="E746" s="1">
        <v>-2.5045099999999999E-296</v>
      </c>
      <c r="G746" s="1">
        <v>-9.2838199999999995E-296</v>
      </c>
      <c r="I746" s="1">
        <v>-8.5517100000000002E-296</v>
      </c>
      <c r="K746" s="1">
        <v>-7.5045400000000002E-296</v>
      </c>
      <c r="M746" s="1">
        <v>-1.0654899999999999E-295</v>
      </c>
      <c r="O746" s="1">
        <v>-1.30609E-295</v>
      </c>
      <c r="Q746" s="1">
        <v>-1.0377399999999999E-295</v>
      </c>
    </row>
    <row r="747" spans="1:17" x14ac:dyDescent="0.3">
      <c r="A747">
        <v>37</v>
      </c>
      <c r="B747">
        <v>0</v>
      </c>
      <c r="D747">
        <v>1.1100000000000001</v>
      </c>
      <c r="E747" s="1">
        <v>-6.5633500000000005E-296</v>
      </c>
      <c r="G747" s="1">
        <v>-1.37349E-295</v>
      </c>
      <c r="I747" s="1">
        <v>-1.36196E-295</v>
      </c>
      <c r="K747" s="1">
        <v>-1.1923999999999999E-295</v>
      </c>
      <c r="M747" s="1">
        <v>-1.68229E-295</v>
      </c>
      <c r="O747" s="1">
        <v>-2.0657599999999998E-295</v>
      </c>
      <c r="Q747" s="1">
        <v>-1.61599E-295</v>
      </c>
    </row>
    <row r="748" spans="1:17" x14ac:dyDescent="0.3">
      <c r="A748">
        <v>37.049999999999997</v>
      </c>
      <c r="B748">
        <v>0</v>
      </c>
      <c r="D748">
        <v>1.1114999999999999</v>
      </c>
      <c r="E748" s="1">
        <v>-8.4992700000000003E-296</v>
      </c>
      <c r="G748" s="1">
        <v>-1.5085E-295</v>
      </c>
      <c r="I748" s="1">
        <v>-1.5305999999999999E-295</v>
      </c>
      <c r="K748" s="1">
        <v>-1.18861E-295</v>
      </c>
      <c r="M748" s="1">
        <v>-1.84575E-295</v>
      </c>
      <c r="O748" s="1">
        <v>-2.33143E-295</v>
      </c>
      <c r="Q748" s="1">
        <v>-1.8171599999999999E-295</v>
      </c>
    </row>
    <row r="749" spans="1:17" x14ac:dyDescent="0.3">
      <c r="A749">
        <v>37.1</v>
      </c>
      <c r="B749">
        <v>0</v>
      </c>
      <c r="D749">
        <v>1.113</v>
      </c>
      <c r="E749" s="1">
        <v>-6.0104799999999997E-296</v>
      </c>
      <c r="G749" s="1">
        <v>-1.0900900000000001E-295</v>
      </c>
      <c r="I749" s="1">
        <v>-1.08246E-295</v>
      </c>
      <c r="K749" s="1">
        <v>-2.7466900000000001E-296</v>
      </c>
      <c r="M749" s="1">
        <v>-1.14861E-295</v>
      </c>
      <c r="O749" s="1">
        <v>-1.6935800000000001E-295</v>
      </c>
      <c r="Q749" s="1">
        <v>-1.33183E-295</v>
      </c>
    </row>
    <row r="750" spans="1:17" x14ac:dyDescent="0.3">
      <c r="A750">
        <v>37.15</v>
      </c>
      <c r="B750">
        <v>0</v>
      </c>
      <c r="D750">
        <v>1.1145</v>
      </c>
      <c r="E750" s="1">
        <v>2.5707600000000001E-296</v>
      </c>
      <c r="G750" s="1">
        <v>-5.5494600000000003E-298</v>
      </c>
      <c r="I750" s="1">
        <v>1.39242E-296</v>
      </c>
      <c r="K750" s="1">
        <v>1.8482799999999999E-295</v>
      </c>
      <c r="M750" s="1">
        <v>6.6073799999999997E-296</v>
      </c>
      <c r="O750" s="1">
        <v>7.9412200000000003E-297</v>
      </c>
      <c r="Q750" s="1">
        <v>1.2844199999999999E-297</v>
      </c>
    </row>
    <row r="751" spans="1:17" x14ac:dyDescent="0.3">
      <c r="A751">
        <v>37.200000000000003</v>
      </c>
      <c r="B751">
        <v>0</v>
      </c>
      <c r="D751">
        <v>1.1160000000000001</v>
      </c>
      <c r="E751" s="1">
        <v>1.6880799999999999E-295</v>
      </c>
      <c r="G751" s="1">
        <v>1.6406599999999999E-295</v>
      </c>
      <c r="I751" s="1">
        <v>2.04117E-295</v>
      </c>
      <c r="K751" s="1">
        <v>5.0366399999999998E-295</v>
      </c>
      <c r="M751" s="1">
        <v>3.4579999999999999E-295</v>
      </c>
      <c r="O751" s="1">
        <v>2.8495799999999998E-295</v>
      </c>
      <c r="Q751" s="1">
        <v>2.1129699999999998E-295</v>
      </c>
    </row>
    <row r="752" spans="1:17" x14ac:dyDescent="0.3">
      <c r="A752">
        <v>37.25</v>
      </c>
      <c r="B752">
        <v>0</v>
      </c>
      <c r="D752">
        <v>1.1174999999999999</v>
      </c>
      <c r="E752" s="1">
        <v>3.3171400000000001E-295</v>
      </c>
      <c r="G752" s="1">
        <v>3.4564499999999999E-295</v>
      </c>
      <c r="I752" s="1">
        <v>4.1555699999999998E-295</v>
      </c>
      <c r="K752" s="1">
        <v>8.53993E-295</v>
      </c>
      <c r="M752" s="1">
        <v>6.5697699999999998E-295</v>
      </c>
      <c r="O752" s="1">
        <v>5.9334700000000004E-295</v>
      </c>
      <c r="Q752" s="1">
        <v>4.4485399999999997E-295</v>
      </c>
    </row>
    <row r="753" spans="1:17" x14ac:dyDescent="0.3">
      <c r="A753">
        <v>37.299999999999997</v>
      </c>
      <c r="B753">
        <v>0</v>
      </c>
      <c r="D753">
        <v>1.119</v>
      </c>
      <c r="E753" s="1">
        <v>4.5836400000000003E-295</v>
      </c>
      <c r="G753" s="1">
        <v>4.7084600000000002E-295</v>
      </c>
      <c r="I753" s="1">
        <v>5.6010999999999998E-295</v>
      </c>
      <c r="K753" s="1">
        <v>1.10045E-294</v>
      </c>
      <c r="M753" s="1">
        <v>8.7760399999999996E-295</v>
      </c>
      <c r="O753" s="1">
        <v>8.0596999999999993E-295</v>
      </c>
      <c r="Q753" s="1">
        <v>6.0288899999999997E-295</v>
      </c>
    </row>
    <row r="754" spans="1:17" x14ac:dyDescent="0.3">
      <c r="A754">
        <v>37.35</v>
      </c>
      <c r="B754">
        <v>0</v>
      </c>
      <c r="D754">
        <v>1.1205000000000001</v>
      </c>
      <c r="E754" s="1">
        <v>5.3386600000000001E-295</v>
      </c>
      <c r="G754" s="1">
        <v>4.3978699999999998E-295</v>
      </c>
      <c r="I754" s="1">
        <v>5.2722300000000004E-295</v>
      </c>
      <c r="K754" s="1">
        <v>1.09975E-294</v>
      </c>
      <c r="M754" s="1">
        <v>8.6358800000000008E-295</v>
      </c>
      <c r="O754" s="1">
        <v>7.6476899999999998E-295</v>
      </c>
      <c r="Q754" s="1">
        <v>5.61193E-295</v>
      </c>
    </row>
    <row r="755" spans="1:17" x14ac:dyDescent="0.3">
      <c r="A755">
        <v>37.4</v>
      </c>
      <c r="B755">
        <v>0</v>
      </c>
      <c r="D755">
        <v>1.1220000000000001</v>
      </c>
      <c r="E755" s="1">
        <v>5.8795999999999996E-295</v>
      </c>
      <c r="G755" s="1">
        <v>1.56392E-295</v>
      </c>
      <c r="I755" s="1">
        <v>2.2520899999999998E-295</v>
      </c>
      <c r="K755" s="1">
        <v>7.6500900000000002E-295</v>
      </c>
      <c r="M755" s="1">
        <v>5.0555899999999996E-295</v>
      </c>
      <c r="O755" s="1">
        <v>3.3919899999999998E-295</v>
      </c>
      <c r="Q755" s="1">
        <v>2.2109900000000001E-295</v>
      </c>
    </row>
    <row r="756" spans="1:17" x14ac:dyDescent="0.3">
      <c r="A756">
        <v>37.450000000000003</v>
      </c>
      <c r="B756">
        <v>0</v>
      </c>
      <c r="D756">
        <v>1.1234999999999999</v>
      </c>
      <c r="E756" s="1">
        <v>6.2173199999999997E-295</v>
      </c>
      <c r="G756" s="1">
        <v>-4.1734199999999997E-295</v>
      </c>
      <c r="I756" s="1">
        <v>-3.6965800000000001E-295</v>
      </c>
      <c r="K756" s="1">
        <v>7.1100600000000002E-296</v>
      </c>
      <c r="M756" s="1">
        <v>-2.14237E-295</v>
      </c>
      <c r="O756" s="1">
        <v>-5.0385599999999999E-295</v>
      </c>
      <c r="Q756" s="1">
        <v>-4.3710999999999998E-295</v>
      </c>
    </row>
    <row r="757" spans="1:17" x14ac:dyDescent="0.3">
      <c r="A757">
        <v>37.5</v>
      </c>
      <c r="B757">
        <v>0</v>
      </c>
      <c r="D757">
        <v>1.125</v>
      </c>
      <c r="E757" s="1">
        <v>6.1952100000000003E-295</v>
      </c>
      <c r="G757" s="1">
        <v>-1.1955E-294</v>
      </c>
      <c r="I757" s="1">
        <v>-1.1640699999999999E-294</v>
      </c>
      <c r="K757" s="1">
        <v>-8.8841699999999997E-295</v>
      </c>
      <c r="M757" s="1">
        <v>-1.1745399999999999E-294</v>
      </c>
      <c r="O757" s="1">
        <v>-1.6307199999999999E-294</v>
      </c>
      <c r="Q757" s="1">
        <v>-1.3090599999999999E-294</v>
      </c>
    </row>
    <row r="758" spans="1:17" x14ac:dyDescent="0.3">
      <c r="A758">
        <v>37.549999999999997</v>
      </c>
      <c r="B758">
        <v>0</v>
      </c>
      <c r="D758">
        <v>1.1265000000000001</v>
      </c>
      <c r="E758" s="1">
        <v>6.0244299999999997E-295</v>
      </c>
      <c r="G758" s="1">
        <v>-1.9218799999999999E-294</v>
      </c>
      <c r="I758" s="1">
        <v>-1.9082799999999999E-294</v>
      </c>
      <c r="K758" s="1">
        <v>-1.7705999999999998E-294</v>
      </c>
      <c r="M758" s="1">
        <v>-2.0801899999999998E-294</v>
      </c>
      <c r="O758" s="1">
        <v>-2.6910400000000002E-294</v>
      </c>
      <c r="Q758" s="1">
        <v>-2.1294199999999999E-294</v>
      </c>
    </row>
    <row r="759" spans="1:17" x14ac:dyDescent="0.3">
      <c r="A759">
        <v>37.6</v>
      </c>
      <c r="B759">
        <v>0</v>
      </c>
      <c r="D759">
        <v>1.1279999999999999</v>
      </c>
      <c r="E759" s="1">
        <v>5.6818799999999999E-295</v>
      </c>
      <c r="G759" s="1">
        <v>-2.1907199999999999E-294</v>
      </c>
      <c r="I759" s="1">
        <v>-2.21522E-294</v>
      </c>
      <c r="K759" s="1">
        <v>-2.01438E-294</v>
      </c>
      <c r="M759" s="1">
        <v>-2.4823799999999999E-294</v>
      </c>
      <c r="O759" s="1">
        <v>-3.1549099999999998E-294</v>
      </c>
      <c r="Q759" s="1">
        <v>-2.4953E-294</v>
      </c>
    </row>
    <row r="760" spans="1:17" x14ac:dyDescent="0.3">
      <c r="A760">
        <v>37.65</v>
      </c>
      <c r="B760">
        <v>0</v>
      </c>
      <c r="D760">
        <v>1.1294999999999999</v>
      </c>
      <c r="E760" s="1">
        <v>5.11834E-295</v>
      </c>
      <c r="G760" s="1">
        <v>-1.56384E-294</v>
      </c>
      <c r="I760" s="1">
        <v>-1.6781600000000002E-294</v>
      </c>
      <c r="K760" s="1">
        <v>-9.9318000000000005E-295</v>
      </c>
      <c r="M760" s="1">
        <v>-1.90425E-294</v>
      </c>
      <c r="O760" s="1">
        <v>-2.4804499999999999E-294</v>
      </c>
      <c r="Q760" s="1">
        <v>-1.99038E-294</v>
      </c>
    </row>
    <row r="761" spans="1:17" x14ac:dyDescent="0.3">
      <c r="A761">
        <v>37.700000000000003</v>
      </c>
      <c r="B761">
        <v>0</v>
      </c>
      <c r="D761">
        <v>1.131</v>
      </c>
      <c r="E761" s="1">
        <v>6.0157599999999997E-295</v>
      </c>
      <c r="G761" s="1">
        <v>2.3695699999999999E-295</v>
      </c>
      <c r="I761" s="1">
        <v>-4.5483900000000001E-296</v>
      </c>
      <c r="K761" s="1">
        <v>1.8225300000000001E-294</v>
      </c>
      <c r="M761" s="1">
        <v>-4.8229599999999998E-296</v>
      </c>
      <c r="O761" s="1">
        <v>-3.46969E-295</v>
      </c>
      <c r="Q761" s="1">
        <v>-3.5968299999999998E-295</v>
      </c>
    </row>
    <row r="762" spans="1:17" x14ac:dyDescent="0.3">
      <c r="A762">
        <v>37.75</v>
      </c>
      <c r="B762">
        <v>0</v>
      </c>
      <c r="D762">
        <v>1.1325000000000001</v>
      </c>
      <c r="E762" s="1">
        <v>1.0804999999999999E-294</v>
      </c>
      <c r="G762" s="1">
        <v>3.1157999999999999E-294</v>
      </c>
      <c r="I762" s="1">
        <v>2.59749E-294</v>
      </c>
      <c r="K762" s="1">
        <v>6.4244400000000004E-294</v>
      </c>
      <c r="M762" s="1">
        <v>2.98238E-294</v>
      </c>
      <c r="O762" s="1">
        <v>3.11551E-294</v>
      </c>
      <c r="Q762" s="1">
        <v>2.30756E-294</v>
      </c>
    </row>
    <row r="763" spans="1:17" x14ac:dyDescent="0.3">
      <c r="A763">
        <v>37.799999999999997</v>
      </c>
      <c r="B763">
        <v>0</v>
      </c>
      <c r="D763">
        <v>1.1339999999999999</v>
      </c>
      <c r="E763" s="1">
        <v>1.7709099999999999E-294</v>
      </c>
      <c r="G763" s="1">
        <v>6.4320500000000005E-294</v>
      </c>
      <c r="I763" s="1">
        <v>5.6487599999999997E-294</v>
      </c>
      <c r="K763" s="1">
        <v>1.1843E-293</v>
      </c>
      <c r="M763" s="1">
        <v>6.4825100000000006E-294</v>
      </c>
      <c r="O763" s="1">
        <v>7.1143900000000005E-294</v>
      </c>
      <c r="Q763" s="1">
        <v>5.39228E-294</v>
      </c>
    </row>
    <row r="764" spans="1:17" x14ac:dyDescent="0.3">
      <c r="A764">
        <v>37.85</v>
      </c>
      <c r="B764">
        <v>0</v>
      </c>
      <c r="D764">
        <v>1.1355</v>
      </c>
      <c r="E764" s="1">
        <v>1.81187E-294</v>
      </c>
      <c r="G764" s="1">
        <v>8.9754600000000003E-294</v>
      </c>
      <c r="I764" s="1">
        <v>7.9135999999999996E-294</v>
      </c>
      <c r="K764" s="1">
        <v>1.6607499999999999E-293</v>
      </c>
      <c r="M764" s="1">
        <v>9.0247600000000005E-294</v>
      </c>
      <c r="O764" s="1">
        <v>1.0118299999999999E-293</v>
      </c>
      <c r="Q764" s="1">
        <v>7.6535000000000001E-294</v>
      </c>
    </row>
    <row r="765" spans="1:17" x14ac:dyDescent="0.3">
      <c r="A765">
        <v>37.9</v>
      </c>
      <c r="B765">
        <v>0</v>
      </c>
      <c r="D765">
        <v>1.137</v>
      </c>
      <c r="E765" s="1">
        <v>4.2977700000000002E-296</v>
      </c>
      <c r="G765" s="1">
        <v>9.2045900000000003E-294</v>
      </c>
      <c r="I765" s="1">
        <v>7.8452300000000005E-294</v>
      </c>
      <c r="K765" s="1">
        <v>1.9578099999999999E-293</v>
      </c>
      <c r="M765" s="1">
        <v>8.6473400000000006E-294</v>
      </c>
      <c r="O765" s="1">
        <v>1.01584E-293</v>
      </c>
      <c r="Q765" s="1">
        <v>7.4813399999999994E-294</v>
      </c>
    </row>
    <row r="766" spans="1:17" x14ac:dyDescent="0.3">
      <c r="A766">
        <v>37.950000000000003</v>
      </c>
      <c r="B766">
        <v>0</v>
      </c>
      <c r="D766">
        <v>1.1385000000000001</v>
      </c>
      <c r="E766" s="1">
        <v>-4.4615E-294</v>
      </c>
      <c r="G766" s="1">
        <v>5.7463499999999999E-294</v>
      </c>
      <c r="I766" s="1">
        <v>4.11116E-294</v>
      </c>
      <c r="K766" s="1">
        <v>1.9760100000000001E-293</v>
      </c>
      <c r="M766" s="1">
        <v>3.5482800000000003E-294</v>
      </c>
      <c r="O766" s="1">
        <v>5.5294900000000002E-294</v>
      </c>
      <c r="Q766" s="1">
        <v>3.5257200000000003E-294</v>
      </c>
    </row>
    <row r="767" spans="1:17" x14ac:dyDescent="0.3">
      <c r="A767">
        <v>38</v>
      </c>
      <c r="B767">
        <v>0</v>
      </c>
      <c r="D767">
        <v>1.1399999999999999</v>
      </c>
      <c r="E767" s="1">
        <v>-1.19396E-293</v>
      </c>
      <c r="G767" s="1">
        <v>-1.9211200000000001E-294</v>
      </c>
      <c r="I767" s="1">
        <v>-3.7372499999999999E-294</v>
      </c>
      <c r="K767" s="1">
        <v>1.6013199999999999E-293</v>
      </c>
      <c r="M767" s="1">
        <v>-6.9059499999999997E-294</v>
      </c>
      <c r="O767" s="1">
        <v>-4.3511099999999999E-294</v>
      </c>
      <c r="Q767" s="1">
        <v>-4.6322299999999997E-294</v>
      </c>
    </row>
    <row r="768" spans="1:17" x14ac:dyDescent="0.3">
      <c r="A768">
        <v>38.049999999999997</v>
      </c>
      <c r="B768">
        <v>0</v>
      </c>
      <c r="D768">
        <v>1.1415</v>
      </c>
      <c r="E768" s="1">
        <v>-2.14662E-293</v>
      </c>
      <c r="G768" s="1">
        <v>-1.27068E-293</v>
      </c>
      <c r="I768" s="1">
        <v>-1.4604500000000001E-293</v>
      </c>
      <c r="K768" s="1">
        <v>8.6449400000000004E-294</v>
      </c>
      <c r="M768" s="1">
        <v>-2.1268099999999999E-293</v>
      </c>
      <c r="O768" s="1">
        <v>-1.80856E-293</v>
      </c>
      <c r="Q768" s="1">
        <v>-1.5859699999999999E-293</v>
      </c>
    </row>
    <row r="769" spans="1:17" x14ac:dyDescent="0.3">
      <c r="A769">
        <v>38.1</v>
      </c>
      <c r="B769">
        <v>0</v>
      </c>
      <c r="D769">
        <v>1.143</v>
      </c>
      <c r="E769" s="1">
        <v>-3.1390500000000001E-293</v>
      </c>
      <c r="G769" s="1">
        <v>-2.3335500000000001E-293</v>
      </c>
      <c r="I769" s="1">
        <v>-2.5274100000000001E-293</v>
      </c>
      <c r="K769" s="1">
        <v>1.18089E-294</v>
      </c>
      <c r="M769" s="1">
        <v>-3.53563E-293</v>
      </c>
      <c r="O769" s="1">
        <v>-3.15746E-293</v>
      </c>
      <c r="Q769" s="1">
        <v>-2.6885400000000001E-293</v>
      </c>
    </row>
    <row r="770" spans="1:17" x14ac:dyDescent="0.3">
      <c r="A770">
        <v>38.15</v>
      </c>
      <c r="B770">
        <v>0</v>
      </c>
      <c r="D770">
        <v>1.1445000000000001</v>
      </c>
      <c r="E770" s="1">
        <v>-4.01753E-293</v>
      </c>
      <c r="G770" s="1">
        <v>-2.8486699999999997E-293</v>
      </c>
      <c r="I770" s="1">
        <v>-3.0545399999999998E-293</v>
      </c>
      <c r="K770" s="1">
        <v>-7.10013E-295</v>
      </c>
      <c r="M770" s="1">
        <v>-4.2325E-293</v>
      </c>
      <c r="O770" s="1">
        <v>-3.8189700000000002E-293</v>
      </c>
      <c r="Q770" s="1">
        <v>-3.2416199999999997E-293</v>
      </c>
    </row>
    <row r="771" spans="1:17" x14ac:dyDescent="0.3">
      <c r="A771">
        <v>38.200000000000003</v>
      </c>
      <c r="B771">
        <v>0</v>
      </c>
      <c r="D771">
        <v>1.1459999999999999</v>
      </c>
      <c r="E771" s="1">
        <v>-4.5611699999999998E-293</v>
      </c>
      <c r="G771" s="1">
        <v>-2.2038900000000001E-293</v>
      </c>
      <c r="I771" s="1">
        <v>-2.47269E-293</v>
      </c>
      <c r="K771" s="1">
        <v>9.3587800000000001E-294</v>
      </c>
      <c r="M771" s="1">
        <v>-3.4341999999999998E-293</v>
      </c>
      <c r="O771" s="1">
        <v>-3.0670699999999999E-293</v>
      </c>
      <c r="Q771" s="1">
        <v>-2.6635299999999998E-293</v>
      </c>
    </row>
    <row r="772" spans="1:17" x14ac:dyDescent="0.3">
      <c r="A772">
        <v>38.25</v>
      </c>
      <c r="B772">
        <v>0</v>
      </c>
      <c r="D772">
        <v>1.1475</v>
      </c>
      <c r="E772" s="1">
        <v>-4.4550400000000001E-293</v>
      </c>
      <c r="G772" s="1">
        <v>5.5888899999999998E-295</v>
      </c>
      <c r="I772" s="1">
        <v>-4.0016499999999999E-294</v>
      </c>
      <c r="K772" s="1">
        <v>3.8507699999999999E-293</v>
      </c>
      <c r="M772" s="1">
        <v>-5.7866000000000001E-294</v>
      </c>
      <c r="O772" s="1">
        <v>-4.20931E-294</v>
      </c>
      <c r="Q772" s="1">
        <v>-5.5437800000000002E-294</v>
      </c>
    </row>
    <row r="773" spans="1:17" x14ac:dyDescent="0.3">
      <c r="A773">
        <v>38.299999999999997</v>
      </c>
      <c r="B773">
        <v>0</v>
      </c>
      <c r="D773">
        <v>1.149</v>
      </c>
      <c r="E773" s="1">
        <v>-3.5568700000000002E-293</v>
      </c>
      <c r="G773" s="1">
        <v>3.9091199999999998E-293</v>
      </c>
      <c r="I773" s="1">
        <v>3.1080000000000001E-293</v>
      </c>
      <c r="K773" s="1">
        <v>9.0005399999999995E-293</v>
      </c>
      <c r="M773" s="1">
        <v>4.28831E-293</v>
      </c>
      <c r="O773" s="1">
        <v>4.03786E-293</v>
      </c>
      <c r="Q773" s="1">
        <v>3.0520999999999998E-293</v>
      </c>
    </row>
    <row r="774" spans="1:17" x14ac:dyDescent="0.3">
      <c r="A774">
        <v>38.35</v>
      </c>
      <c r="B774">
        <v>0</v>
      </c>
      <c r="D774">
        <v>1.1505000000000001</v>
      </c>
      <c r="E774" s="1">
        <v>-2.2503899999999999E-293</v>
      </c>
      <c r="G774" s="1">
        <v>8.5405400000000003E-293</v>
      </c>
      <c r="I774" s="1">
        <v>7.3114999999999996E-293</v>
      </c>
      <c r="K774" s="1">
        <v>1.53661E-292</v>
      </c>
      <c r="M774" s="1">
        <v>1.0141600000000001E-292</v>
      </c>
      <c r="O774" s="1">
        <v>9.3703100000000003E-293</v>
      </c>
      <c r="Q774" s="1">
        <v>7.3963199999999998E-293</v>
      </c>
    </row>
    <row r="775" spans="1:17" x14ac:dyDescent="0.3">
      <c r="A775">
        <v>38.4</v>
      </c>
      <c r="B775">
        <v>0</v>
      </c>
      <c r="D775">
        <v>1.1519999999999999</v>
      </c>
      <c r="E775" s="1">
        <v>-1.8104500000000001E-293</v>
      </c>
      <c r="G775" s="1">
        <v>1.21746E-292</v>
      </c>
      <c r="I775" s="1">
        <v>1.0645100000000001E-292</v>
      </c>
      <c r="K775" s="1">
        <v>2.02437E-292</v>
      </c>
      <c r="M775" s="1">
        <v>1.48622E-292</v>
      </c>
      <c r="O775" s="1">
        <v>1.3621199999999999E-292</v>
      </c>
      <c r="Q775" s="1">
        <v>1.08213E-292</v>
      </c>
    </row>
    <row r="776" spans="1:17" x14ac:dyDescent="0.3">
      <c r="A776">
        <v>38.450000000000003</v>
      </c>
      <c r="B776">
        <v>0</v>
      </c>
      <c r="D776">
        <v>1.1535</v>
      </c>
      <c r="E776" s="1">
        <v>-4.2418899999999999E-293</v>
      </c>
      <c r="G776" s="1">
        <v>1.2298399999999999E-292</v>
      </c>
      <c r="I776" s="1">
        <v>1.0975600000000001E-292</v>
      </c>
      <c r="K776" s="1">
        <v>1.98947E-292</v>
      </c>
      <c r="M776" s="1">
        <v>1.5720499999999999E-292</v>
      </c>
      <c r="O776" s="1">
        <v>1.41476E-292</v>
      </c>
      <c r="Q776" s="1">
        <v>1.10597E-292</v>
      </c>
    </row>
    <row r="777" spans="1:17" x14ac:dyDescent="0.3">
      <c r="A777">
        <v>38.5</v>
      </c>
      <c r="B777">
        <v>0</v>
      </c>
      <c r="D777">
        <v>1.155</v>
      </c>
      <c r="E777" s="1">
        <v>-1.0896900000000001E-292</v>
      </c>
      <c r="G777" s="1">
        <v>6.4416200000000003E-293</v>
      </c>
      <c r="I777" s="1">
        <v>6.3362200000000004E-293</v>
      </c>
      <c r="K777" s="1">
        <v>1.0445699999999999E-292</v>
      </c>
      <c r="M777" s="1">
        <v>1.0317600000000001E-292</v>
      </c>
      <c r="O777" s="1">
        <v>8.5573900000000003E-293</v>
      </c>
      <c r="Q777" s="1">
        <v>5.9985300000000001E-293</v>
      </c>
    </row>
    <row r="778" spans="1:17" x14ac:dyDescent="0.3">
      <c r="A778">
        <v>38.549999999999997</v>
      </c>
      <c r="B778">
        <v>0</v>
      </c>
      <c r="D778">
        <v>1.1565000000000001</v>
      </c>
      <c r="E778" s="1">
        <v>-2.1397000000000001E-292</v>
      </c>
      <c r="G778" s="1">
        <v>-6.5940700000000003E-293</v>
      </c>
      <c r="I778" s="1">
        <v>-4.1244699999999999E-293</v>
      </c>
      <c r="K778" s="1">
        <v>-1.04428E-292</v>
      </c>
      <c r="M778" s="1">
        <v>-2.4090700000000001E-293</v>
      </c>
      <c r="O778" s="1">
        <v>-4.1077E-293</v>
      </c>
      <c r="Q778" s="1">
        <v>-5.2974999999999997E-293</v>
      </c>
    </row>
    <row r="779" spans="1:17" x14ac:dyDescent="0.3">
      <c r="A779">
        <v>38.6</v>
      </c>
      <c r="B779">
        <v>0</v>
      </c>
      <c r="D779">
        <v>1.1579999999999999</v>
      </c>
      <c r="E779" s="1">
        <v>-3.4232100000000002E-292</v>
      </c>
      <c r="G779" s="1">
        <v>-2.5354999999999998E-292</v>
      </c>
      <c r="I779" s="1">
        <v>-1.91695E-292</v>
      </c>
      <c r="K779" s="1">
        <v>-4.0667299999999998E-292</v>
      </c>
      <c r="M779" s="1">
        <v>-2.0992E-292</v>
      </c>
      <c r="O779" s="1">
        <v>-2.2269200000000001E-292</v>
      </c>
      <c r="Q779" s="1">
        <v>-2.1493400000000002E-292</v>
      </c>
    </row>
    <row r="780" spans="1:17" x14ac:dyDescent="0.3">
      <c r="A780">
        <v>38.65</v>
      </c>
      <c r="B780">
        <v>0</v>
      </c>
      <c r="D780">
        <v>1.1595</v>
      </c>
      <c r="E780" s="1">
        <v>-4.68471E-292</v>
      </c>
      <c r="G780" s="1">
        <v>-4.4633200000000001E-292</v>
      </c>
      <c r="I780" s="1">
        <v>-3.4597600000000002E-292</v>
      </c>
      <c r="K780" s="1">
        <v>-7.25271E-292</v>
      </c>
      <c r="M780" s="1">
        <v>-3.9989500000000001E-292</v>
      </c>
      <c r="O780" s="1">
        <v>-4.0949399999999996E-292</v>
      </c>
      <c r="Q780" s="1">
        <v>-3.8128800000000001E-292</v>
      </c>
    </row>
    <row r="781" spans="1:17" x14ac:dyDescent="0.3">
      <c r="A781">
        <v>38.700000000000003</v>
      </c>
      <c r="B781">
        <v>0</v>
      </c>
      <c r="D781">
        <v>1.161</v>
      </c>
      <c r="E781" s="1">
        <v>-5.4944000000000002E-292</v>
      </c>
      <c r="G781" s="1">
        <v>-5.5785199999999999E-292</v>
      </c>
      <c r="I781" s="1">
        <v>-4.3269900000000003E-292</v>
      </c>
      <c r="K781" s="1">
        <v>-9.5060600000000002E-292</v>
      </c>
      <c r="M781" s="1">
        <v>-4.98183E-292</v>
      </c>
      <c r="O781" s="1">
        <v>-5.1994500000000002E-292</v>
      </c>
      <c r="Q781" s="1">
        <v>-4.77591E-292</v>
      </c>
    </row>
    <row r="782" spans="1:17" x14ac:dyDescent="0.3">
      <c r="A782">
        <v>38.75</v>
      </c>
      <c r="B782">
        <v>0</v>
      </c>
      <c r="D782">
        <v>1.1625000000000001</v>
      </c>
      <c r="E782" s="1">
        <v>-5.4288000000000001E-292</v>
      </c>
      <c r="G782" s="1">
        <v>-4.9450300000000002E-292</v>
      </c>
      <c r="I782" s="1">
        <v>-3.69942E-292</v>
      </c>
      <c r="K782" s="1">
        <v>-9.5462200000000001E-292</v>
      </c>
      <c r="M782" s="1">
        <v>-3.95949E-292</v>
      </c>
      <c r="O782" s="1">
        <v>-4.6320999999999996E-292</v>
      </c>
      <c r="Q782" s="1">
        <v>-4.1821599999999996E-292</v>
      </c>
    </row>
    <row r="783" spans="1:17" x14ac:dyDescent="0.3">
      <c r="A783">
        <v>38.799999999999997</v>
      </c>
      <c r="B783">
        <v>0</v>
      </c>
      <c r="D783">
        <v>1.1639999999999999</v>
      </c>
      <c r="E783" s="1">
        <v>-4.3048100000000001E-292</v>
      </c>
      <c r="G783" s="1">
        <v>-1.9456699999999999E-292</v>
      </c>
      <c r="I783" s="1">
        <v>-9.8008699999999999E-293</v>
      </c>
      <c r="K783" s="1">
        <v>-6.0312800000000001E-292</v>
      </c>
      <c r="M783" s="1">
        <v>-1.76191E-293</v>
      </c>
      <c r="O783" s="1">
        <v>-1.75459E-292</v>
      </c>
      <c r="Q783" s="1">
        <v>-1.37819E-292</v>
      </c>
    </row>
    <row r="784" spans="1:17" x14ac:dyDescent="0.3">
      <c r="A784">
        <v>38.85</v>
      </c>
      <c r="B784">
        <v>0</v>
      </c>
      <c r="D784">
        <v>1.1655</v>
      </c>
      <c r="E784" s="1">
        <v>-2.1588899999999998E-292</v>
      </c>
      <c r="G784" s="1">
        <v>3.3729999999999998E-292</v>
      </c>
      <c r="I784" s="1">
        <v>3.8453799999999998E-292</v>
      </c>
      <c r="K784" s="1">
        <v>1.51779E-292</v>
      </c>
      <c r="M784" s="1">
        <v>6.3556899999999997E-292</v>
      </c>
      <c r="O784" s="1">
        <v>3.4195099999999999E-292</v>
      </c>
      <c r="Q784" s="1">
        <v>3.6829100000000001E-292</v>
      </c>
    </row>
    <row r="785" spans="1:17" x14ac:dyDescent="0.3">
      <c r="A785">
        <v>38.9</v>
      </c>
      <c r="B785">
        <v>0</v>
      </c>
      <c r="D785">
        <v>1.167</v>
      </c>
      <c r="E785" s="1">
        <v>5.9094900000000004E-293</v>
      </c>
      <c r="G785" s="1">
        <v>9.9670700000000005E-292</v>
      </c>
      <c r="I785" s="1">
        <v>9.8440800000000002E-292</v>
      </c>
      <c r="K785" s="1">
        <v>1.14801E-291</v>
      </c>
      <c r="M785" s="1">
        <v>1.4409999999999999E-291</v>
      </c>
      <c r="O785" s="1">
        <v>9.8650899999999995E-292</v>
      </c>
      <c r="Q785" s="1">
        <v>1.00149E-291</v>
      </c>
    </row>
    <row r="786" spans="1:17" x14ac:dyDescent="0.3">
      <c r="A786">
        <v>38.950000000000003</v>
      </c>
      <c r="B786">
        <v>0</v>
      </c>
      <c r="D786">
        <v>1.1685000000000001</v>
      </c>
      <c r="E786" s="1">
        <v>2.91512E-292</v>
      </c>
      <c r="G786" s="1">
        <v>1.55358E-291</v>
      </c>
      <c r="I786" s="1">
        <v>1.4885899999999999E-291</v>
      </c>
      <c r="K786" s="1">
        <v>2.0119200000000001E-291</v>
      </c>
      <c r="M786" s="1">
        <v>2.12002E-291</v>
      </c>
      <c r="O786" s="1">
        <v>1.5344E-291</v>
      </c>
      <c r="Q786" s="1">
        <v>1.54227E-291</v>
      </c>
    </row>
    <row r="787" spans="1:17" x14ac:dyDescent="0.3">
      <c r="A787">
        <v>39</v>
      </c>
      <c r="B787">
        <v>0</v>
      </c>
      <c r="D787">
        <v>1.17</v>
      </c>
      <c r="E787" s="1">
        <v>3.7080799999999998E-292</v>
      </c>
      <c r="G787" s="1">
        <v>1.6862300000000001E-291</v>
      </c>
      <c r="I787" s="1">
        <v>1.59263E-291</v>
      </c>
      <c r="K787" s="1">
        <v>2.29545E-291</v>
      </c>
      <c r="M787" s="1">
        <v>2.2788500000000001E-291</v>
      </c>
      <c r="O787" s="1">
        <v>1.6751900000000001E-291</v>
      </c>
      <c r="Q787" s="1">
        <v>1.6903500000000001E-291</v>
      </c>
    </row>
    <row r="788" spans="1:17" x14ac:dyDescent="0.3">
      <c r="A788">
        <v>39.049999999999997</v>
      </c>
      <c r="B788">
        <v>0</v>
      </c>
      <c r="D788">
        <v>1.1715</v>
      </c>
      <c r="E788" s="1">
        <v>2.30598E-292</v>
      </c>
      <c r="G788" s="1">
        <v>1.1002400000000001E-291</v>
      </c>
      <c r="I788" s="1">
        <v>1.00257E-291</v>
      </c>
      <c r="K788" s="1">
        <v>1.6246599999999999E-291</v>
      </c>
      <c r="M788" s="1">
        <v>1.55493E-291</v>
      </c>
      <c r="O788" s="1">
        <v>1.11511E-291</v>
      </c>
      <c r="Q788" s="1">
        <v>1.16608E-291</v>
      </c>
    </row>
    <row r="789" spans="1:17" x14ac:dyDescent="0.3">
      <c r="A789">
        <v>39.1</v>
      </c>
      <c r="B789">
        <v>0</v>
      </c>
      <c r="D789">
        <v>1.173</v>
      </c>
      <c r="E789" s="1">
        <v>-1.9368499999999999E-292</v>
      </c>
      <c r="G789" s="1">
        <v>-3.3129100000000001E-292</v>
      </c>
      <c r="I789" s="1">
        <v>-4.2773100000000002E-292</v>
      </c>
      <c r="K789" s="1">
        <v>-1.8875100000000001E-292</v>
      </c>
      <c r="M789" s="1">
        <v>-2.0232799999999999E-292</v>
      </c>
      <c r="O789" s="1">
        <v>-2.8928200000000001E-292</v>
      </c>
      <c r="Q789" s="1">
        <v>-1.5869700000000001E-292</v>
      </c>
    </row>
    <row r="790" spans="1:17" x14ac:dyDescent="0.3">
      <c r="A790">
        <v>39.15</v>
      </c>
      <c r="B790">
        <v>0</v>
      </c>
      <c r="D790">
        <v>1.1745000000000001</v>
      </c>
      <c r="E790" s="1">
        <v>-9.1766300000000002E-292</v>
      </c>
      <c r="G790" s="1">
        <v>-2.4522600000000001E-291</v>
      </c>
      <c r="I790" s="1">
        <v>-2.5581999999999999E-291</v>
      </c>
      <c r="K790" s="1">
        <v>-2.9748200000000002E-291</v>
      </c>
      <c r="M790" s="1">
        <v>-2.7897500000000001E-291</v>
      </c>
      <c r="O790" s="1">
        <v>-2.39545E-291</v>
      </c>
      <c r="Q790" s="1">
        <v>-2.13822E-291</v>
      </c>
    </row>
    <row r="791" spans="1:17" x14ac:dyDescent="0.3">
      <c r="A791">
        <v>39.200000000000003</v>
      </c>
      <c r="B791">
        <v>0</v>
      </c>
      <c r="D791">
        <v>1.1759999999999999</v>
      </c>
      <c r="E791" s="1">
        <v>-1.7071399999999999E-291</v>
      </c>
      <c r="G791" s="1">
        <v>-4.7177600000000001E-291</v>
      </c>
      <c r="I791" s="1">
        <v>-4.8328900000000004E-291</v>
      </c>
      <c r="K791" s="1">
        <v>-5.9480400000000002E-291</v>
      </c>
      <c r="M791" s="1">
        <v>-5.5495699999999999E-291</v>
      </c>
      <c r="O791" s="1">
        <v>-4.6484299999999997E-291</v>
      </c>
      <c r="Q791" s="1">
        <v>-4.2522499999999997E-291</v>
      </c>
    </row>
    <row r="792" spans="1:17" x14ac:dyDescent="0.3">
      <c r="A792">
        <v>39.25</v>
      </c>
      <c r="B792">
        <v>0</v>
      </c>
      <c r="D792">
        <v>1.1775</v>
      </c>
      <c r="E792" s="1">
        <v>-1.9958499999999999E-291</v>
      </c>
      <c r="G792" s="1">
        <v>-6.19368E-291</v>
      </c>
      <c r="I792" s="1">
        <v>-6.2563500000000001E-291</v>
      </c>
      <c r="K792" s="1">
        <v>-7.4666700000000004E-291</v>
      </c>
      <c r="M792" s="1">
        <v>-7.3425600000000004E-291</v>
      </c>
      <c r="O792" s="1">
        <v>-6.0685600000000003E-291</v>
      </c>
      <c r="Q792" s="1">
        <v>-5.5896000000000002E-291</v>
      </c>
    </row>
    <row r="793" spans="1:17" x14ac:dyDescent="0.3">
      <c r="A793">
        <v>39.299999999999997</v>
      </c>
      <c r="B793">
        <v>0</v>
      </c>
      <c r="D793">
        <v>1.179</v>
      </c>
      <c r="E793" s="1">
        <v>-8.9478400000000005E-292</v>
      </c>
      <c r="G793" s="1">
        <v>-5.8103999999999998E-291</v>
      </c>
      <c r="I793" s="1">
        <v>-5.6262600000000001E-291</v>
      </c>
      <c r="K793" s="1">
        <v>-4.97438E-291</v>
      </c>
      <c r="M793" s="1">
        <v>-6.7569400000000002E-291</v>
      </c>
      <c r="O793" s="1">
        <v>-5.5010199999999999E-291</v>
      </c>
      <c r="Q793" s="1">
        <v>-5.0721700000000002E-291</v>
      </c>
    </row>
    <row r="794" spans="1:17" x14ac:dyDescent="0.3">
      <c r="A794">
        <v>39.35</v>
      </c>
      <c r="B794">
        <v>0</v>
      </c>
      <c r="D794">
        <v>1.1805000000000001</v>
      </c>
      <c r="E794" s="1">
        <v>2.7784999999999999E-291</v>
      </c>
      <c r="G794" s="1">
        <v>-2.7762500000000001E-291</v>
      </c>
      <c r="I794" s="1">
        <v>-1.9970099999999999E-291</v>
      </c>
      <c r="K794" s="1">
        <v>4.1098199999999997E-291</v>
      </c>
      <c r="M794" s="1">
        <v>-2.6566100000000001E-291</v>
      </c>
      <c r="O794" s="1">
        <v>-2.0767400000000001E-291</v>
      </c>
      <c r="Q794" s="1">
        <v>-1.9139399999999999E-291</v>
      </c>
    </row>
    <row r="795" spans="1:17" x14ac:dyDescent="0.3">
      <c r="A795">
        <v>39.4</v>
      </c>
      <c r="B795">
        <v>0</v>
      </c>
      <c r="D795">
        <v>1.1819999999999999</v>
      </c>
      <c r="E795" s="1">
        <v>9.8084099999999998E-291</v>
      </c>
      <c r="G795" s="1">
        <v>3.00171E-291</v>
      </c>
      <c r="I795" s="1">
        <v>4.7777999999999997E-291</v>
      </c>
      <c r="K795" s="1">
        <v>2.02323E-290</v>
      </c>
      <c r="M795" s="1">
        <v>5.1127500000000003E-291</v>
      </c>
      <c r="O795" s="1">
        <v>4.2947199999999997E-291</v>
      </c>
      <c r="Q795" s="1">
        <v>3.9399E-291</v>
      </c>
    </row>
    <row r="796" spans="1:17" x14ac:dyDescent="0.3">
      <c r="A796">
        <v>39.450000000000003</v>
      </c>
      <c r="B796">
        <v>0</v>
      </c>
      <c r="D796">
        <v>1.1835</v>
      </c>
      <c r="E796" s="1">
        <v>1.92033E-290</v>
      </c>
      <c r="G796" s="1">
        <v>1.0482300000000001E-290</v>
      </c>
      <c r="I796" s="1">
        <v>1.3508999999999999E-290</v>
      </c>
      <c r="K796" s="1">
        <v>4.0502599999999999E-290</v>
      </c>
      <c r="M796" s="1">
        <v>1.51391E-290</v>
      </c>
      <c r="O796" s="1">
        <v>1.24791E-290</v>
      </c>
      <c r="Q796" s="1">
        <v>1.14468E-290</v>
      </c>
    </row>
    <row r="797" spans="1:17" x14ac:dyDescent="0.3">
      <c r="A797">
        <v>39.5</v>
      </c>
      <c r="B797">
        <v>0</v>
      </c>
      <c r="D797">
        <v>1.1850000000000001</v>
      </c>
      <c r="E797" s="1">
        <v>2.7635600000000002E-290</v>
      </c>
      <c r="G797" s="1">
        <v>1.7213300000000001E-290</v>
      </c>
      <c r="I797" s="1">
        <v>2.1294999999999999E-290</v>
      </c>
      <c r="K797" s="1">
        <v>5.9453000000000003E-290</v>
      </c>
      <c r="M797" s="1">
        <v>2.41245E-290</v>
      </c>
      <c r="O797" s="1">
        <v>1.98421E-290</v>
      </c>
      <c r="Q797" s="1">
        <v>1.8129799999999999E-290</v>
      </c>
    </row>
    <row r="798" spans="1:17" x14ac:dyDescent="0.3">
      <c r="A798">
        <v>39.549999999999997</v>
      </c>
      <c r="B798">
        <v>0</v>
      </c>
      <c r="D798">
        <v>1.1865000000000001</v>
      </c>
      <c r="E798" s="1">
        <v>3.0723600000000001E-290</v>
      </c>
      <c r="G798" s="1">
        <v>1.9658200000000001E-290</v>
      </c>
      <c r="I798" s="1">
        <v>2.3853300000000001E-290</v>
      </c>
      <c r="K798" s="1">
        <v>6.9132899999999998E-290</v>
      </c>
      <c r="M798" s="1">
        <v>2.7248700000000002E-290</v>
      </c>
      <c r="O798" s="1">
        <v>2.2621799999999999E-290</v>
      </c>
      <c r="Q798" s="1">
        <v>2.0303599999999999E-290</v>
      </c>
    </row>
    <row r="799" spans="1:17" x14ac:dyDescent="0.3">
      <c r="A799">
        <v>39.6</v>
      </c>
      <c r="B799">
        <v>0</v>
      </c>
      <c r="D799">
        <v>1.1879999999999999</v>
      </c>
      <c r="E799" s="1">
        <v>2.51928E-290</v>
      </c>
      <c r="G799" s="1">
        <v>1.4252300000000001E-290</v>
      </c>
      <c r="I799" s="1">
        <v>1.6913499999999999E-290</v>
      </c>
      <c r="K799" s="1">
        <v>5.9881699999999995E-290</v>
      </c>
      <c r="M799" s="1">
        <v>1.9565699999999999E-290</v>
      </c>
      <c r="O799" s="1">
        <v>1.7192099999999999E-290</v>
      </c>
      <c r="Q799" s="1">
        <v>1.42943E-290</v>
      </c>
    </row>
    <row r="800" spans="1:17" x14ac:dyDescent="0.3">
      <c r="A800">
        <v>39.65</v>
      </c>
      <c r="B800">
        <v>0</v>
      </c>
      <c r="D800">
        <v>1.1895</v>
      </c>
      <c r="E800" s="1">
        <v>1.03665E-290</v>
      </c>
      <c r="G800" s="1">
        <v>-1.05295E-291</v>
      </c>
      <c r="I800" s="1">
        <v>-1.8386800000000001E-291</v>
      </c>
      <c r="K800" s="1">
        <v>2.55898E-290</v>
      </c>
      <c r="M800" s="1">
        <v>-1.9411299999999999E-291</v>
      </c>
      <c r="O800" s="1">
        <v>1.68214E-291</v>
      </c>
      <c r="Q800" s="1">
        <v>-1.8716700000000001E-291</v>
      </c>
    </row>
    <row r="801" spans="1:17" x14ac:dyDescent="0.3">
      <c r="A801">
        <v>39.700000000000003</v>
      </c>
      <c r="B801">
        <v>0</v>
      </c>
      <c r="D801">
        <v>1.1910000000000001</v>
      </c>
      <c r="E801" s="1">
        <v>-1.1553E-290</v>
      </c>
      <c r="G801" s="1">
        <v>-2.5048500000000001E-290</v>
      </c>
      <c r="I801" s="1">
        <v>-3.0864E-290</v>
      </c>
      <c r="K801" s="1">
        <v>-3.04949E-290</v>
      </c>
      <c r="M801" s="1">
        <v>-3.5885100000000002E-290</v>
      </c>
      <c r="O801" s="1">
        <v>-2.2532799999999999E-290</v>
      </c>
      <c r="Q801" s="1">
        <v>-2.6907E-290</v>
      </c>
    </row>
    <row r="802" spans="1:17" x14ac:dyDescent="0.3">
      <c r="A802">
        <v>39.75</v>
      </c>
      <c r="B802">
        <v>0</v>
      </c>
      <c r="D802">
        <v>1.1924999999999999</v>
      </c>
      <c r="E802" s="1">
        <v>-3.5489299999999998E-290</v>
      </c>
      <c r="G802" s="1">
        <v>-5.1763099999999996E-290</v>
      </c>
      <c r="I802" s="1">
        <v>-6.3115500000000001E-290</v>
      </c>
      <c r="K802" s="1">
        <v>-9.3318700000000005E-290</v>
      </c>
      <c r="M802" s="1">
        <v>-7.37605E-290</v>
      </c>
      <c r="O802" s="1">
        <v>-4.9474700000000003E-290</v>
      </c>
      <c r="Q802" s="1">
        <v>-5.4620400000000003E-290</v>
      </c>
    </row>
    <row r="803" spans="1:17" x14ac:dyDescent="0.3">
      <c r="A803">
        <v>39.799999999999997</v>
      </c>
      <c r="B803">
        <v>0</v>
      </c>
      <c r="D803">
        <v>1.194</v>
      </c>
      <c r="E803" s="1">
        <v>-5.2758799999999995E-290</v>
      </c>
      <c r="G803" s="1">
        <v>-6.9956500000000001E-290</v>
      </c>
      <c r="I803" s="1">
        <v>-8.5719600000000004E-290</v>
      </c>
      <c r="K803" s="1">
        <v>-1.3677600000000001E-289</v>
      </c>
      <c r="M803" s="1">
        <v>-9.9138300000000005E-290</v>
      </c>
      <c r="O803" s="1">
        <v>-6.8222999999999998E-290</v>
      </c>
      <c r="Q803" s="1">
        <v>-7.3052999999999995E-290</v>
      </c>
    </row>
    <row r="804" spans="1:17" x14ac:dyDescent="0.3">
      <c r="A804">
        <v>39.85</v>
      </c>
      <c r="B804">
        <v>0</v>
      </c>
      <c r="D804">
        <v>1.1955</v>
      </c>
      <c r="E804" s="1">
        <v>-5.1653899999999999E-290</v>
      </c>
      <c r="G804" s="1">
        <v>-6.5039300000000003E-290</v>
      </c>
      <c r="I804" s="1">
        <v>-8.2868199999999995E-290</v>
      </c>
      <c r="K804" s="1">
        <v>-1.32303E-289</v>
      </c>
      <c r="M804" s="1">
        <v>-9.1464800000000004E-290</v>
      </c>
      <c r="O804" s="1">
        <v>-6.5366199999999998E-290</v>
      </c>
      <c r="Q804" s="1">
        <v>-6.7123800000000002E-290</v>
      </c>
    </row>
    <row r="805" spans="1:17" x14ac:dyDescent="0.3">
      <c r="A805">
        <v>39.9</v>
      </c>
      <c r="B805">
        <v>0</v>
      </c>
      <c r="D805">
        <v>1.1970000000000001</v>
      </c>
      <c r="E805" s="1">
        <v>-2.09522E-290</v>
      </c>
      <c r="G805" s="1">
        <v>-2.4343300000000001E-290</v>
      </c>
      <c r="I805" s="1">
        <v>-4.1661100000000001E-290</v>
      </c>
      <c r="K805" s="1">
        <v>-5.9297499999999999E-290</v>
      </c>
      <c r="M805" s="1">
        <v>-3.3502099999999999E-290</v>
      </c>
      <c r="O805" s="1">
        <v>-3.0087399999999998E-290</v>
      </c>
      <c r="Q805" s="1">
        <v>-2.45058E-290</v>
      </c>
    </row>
    <row r="806" spans="1:17" x14ac:dyDescent="0.3">
      <c r="A806">
        <v>39.950000000000003</v>
      </c>
      <c r="B806">
        <v>0</v>
      </c>
      <c r="D806">
        <v>1.1984999999999999</v>
      </c>
      <c r="E806" s="1">
        <v>4.5133800000000001E-290</v>
      </c>
      <c r="G806" s="1">
        <v>5.5748900000000005E-290</v>
      </c>
      <c r="I806" s="1">
        <v>4.1111000000000002E-290</v>
      </c>
      <c r="K806" s="1">
        <v>9.2070400000000001E-290</v>
      </c>
      <c r="M806" s="1">
        <v>7.9830300000000001E-290</v>
      </c>
      <c r="O806" s="1">
        <v>4.0101399999999998E-290</v>
      </c>
      <c r="Q806" s="1">
        <v>5.7942000000000005E-290</v>
      </c>
    </row>
    <row r="807" spans="1:17" x14ac:dyDescent="0.3">
      <c r="A807">
        <v>40</v>
      </c>
      <c r="B807">
        <v>0</v>
      </c>
      <c r="D807">
        <v>1.2</v>
      </c>
      <c r="E807" s="1">
        <v>1.3775099999999999E-289</v>
      </c>
      <c r="G807" s="1">
        <v>1.62814E-289</v>
      </c>
      <c r="I807" s="1">
        <v>1.5216100000000001E-289</v>
      </c>
      <c r="K807" s="1">
        <v>3.0328000000000002E-289</v>
      </c>
      <c r="M807" s="1">
        <v>2.31359E-289</v>
      </c>
      <c r="O807" s="1">
        <v>1.3390599999999999E-289</v>
      </c>
      <c r="Q807" s="1">
        <v>1.6754200000000001E-289</v>
      </c>
    </row>
    <row r="808" spans="1:17" x14ac:dyDescent="0.3">
      <c r="A808">
        <v>40.049999999999997</v>
      </c>
      <c r="B808">
        <v>0</v>
      </c>
      <c r="D808">
        <v>1.2015</v>
      </c>
      <c r="E808" s="1">
        <v>2.2872899999999998E-289</v>
      </c>
      <c r="G808" s="1">
        <v>2.62282E-289</v>
      </c>
      <c r="I808" s="1">
        <v>2.5620400000000001E-289</v>
      </c>
      <c r="K808" s="1">
        <v>4.93892E-289</v>
      </c>
      <c r="M808" s="1">
        <v>3.72219E-289</v>
      </c>
      <c r="O808" s="1">
        <v>2.2219500000000002E-289</v>
      </c>
      <c r="Q808" s="1">
        <v>2.70396E-289</v>
      </c>
    </row>
    <row r="809" spans="1:17" x14ac:dyDescent="0.3">
      <c r="A809">
        <v>40.1</v>
      </c>
      <c r="B809">
        <v>0</v>
      </c>
      <c r="D809">
        <v>1.2030000000000001</v>
      </c>
      <c r="E809" s="1">
        <v>2.9549200000000002E-289</v>
      </c>
      <c r="G809" s="1">
        <v>2.9898599999999999E-289</v>
      </c>
      <c r="I809" s="1">
        <v>2.9853000000000002E-289</v>
      </c>
      <c r="K809" s="1">
        <v>5.3804400000000001E-289</v>
      </c>
      <c r="M809" s="1">
        <v>4.23399E-289</v>
      </c>
      <c r="O809" s="1">
        <v>2.6118100000000002E-289</v>
      </c>
      <c r="Q809" s="1">
        <v>3.1407800000000002E-289</v>
      </c>
    </row>
    <row r="810" spans="1:17" x14ac:dyDescent="0.3">
      <c r="A810">
        <v>40.15</v>
      </c>
      <c r="B810">
        <v>0</v>
      </c>
      <c r="D810">
        <v>1.2044999999999999</v>
      </c>
      <c r="E810" s="1">
        <v>3.4472399999999999E-289</v>
      </c>
      <c r="G810" s="1">
        <v>2.1450299999999998E-289</v>
      </c>
      <c r="I810" s="1">
        <v>2.2133100000000002E-289</v>
      </c>
      <c r="K810" s="1">
        <v>3.36844E-289</v>
      </c>
      <c r="M810" s="1">
        <v>2.9832799999999999E-289</v>
      </c>
      <c r="O810" s="1">
        <v>2.0675600000000002E-289</v>
      </c>
      <c r="Q810" s="1">
        <v>2.4309199999999998E-289</v>
      </c>
    </row>
    <row r="811" spans="1:17" x14ac:dyDescent="0.3">
      <c r="A811">
        <v>40.200000000000003</v>
      </c>
      <c r="B811">
        <v>0</v>
      </c>
      <c r="D811">
        <v>1.206</v>
      </c>
      <c r="E811" s="1">
        <v>3.7906000000000002E-289</v>
      </c>
      <c r="G811" s="1">
        <v>-2.5785100000000003E-290</v>
      </c>
      <c r="I811" s="1">
        <v>-1.1320800000000001E-290</v>
      </c>
      <c r="K811" s="1">
        <v>-1.4062500000000001E-289</v>
      </c>
      <c r="M811" s="1">
        <v>-5.8590300000000003E-290</v>
      </c>
      <c r="O811" s="1">
        <v>3.3728199999999998E-290</v>
      </c>
      <c r="Q811" s="1">
        <v>2.1224600000000001E-290</v>
      </c>
    </row>
    <row r="812" spans="1:17" x14ac:dyDescent="0.3">
      <c r="A812">
        <v>40.25</v>
      </c>
      <c r="B812">
        <v>0</v>
      </c>
      <c r="D812">
        <v>1.2075</v>
      </c>
      <c r="E812" s="1">
        <v>3.7395600000000002E-289</v>
      </c>
      <c r="G812" s="1">
        <v>-4.07091E-289</v>
      </c>
      <c r="I812" s="1">
        <v>-3.8708900000000002E-289</v>
      </c>
      <c r="K812" s="1">
        <v>-8.5522900000000008E-289</v>
      </c>
      <c r="M812" s="1">
        <v>-6.3004900000000004E-289</v>
      </c>
      <c r="O812" s="1">
        <v>-2.4643500000000001E-289</v>
      </c>
      <c r="Q812" s="1">
        <v>-3.4221199999999999E-289</v>
      </c>
    </row>
    <row r="813" spans="1:17" x14ac:dyDescent="0.3">
      <c r="A813">
        <v>40.299999999999997</v>
      </c>
      <c r="B813">
        <v>0</v>
      </c>
      <c r="D813">
        <v>1.2090000000000001</v>
      </c>
      <c r="E813" s="1">
        <v>3.4308199999999999E-289</v>
      </c>
      <c r="G813" s="1">
        <v>-8.45242E-289</v>
      </c>
      <c r="I813" s="1">
        <v>-8.2076899999999999E-289</v>
      </c>
      <c r="K813" s="1">
        <v>-1.6596300000000001E-288</v>
      </c>
      <c r="M813" s="1">
        <v>-1.2879599999999999E-288</v>
      </c>
      <c r="O813" s="1">
        <v>-5.6976399999999996E-289</v>
      </c>
      <c r="Q813" s="1">
        <v>-7.6450600000000004E-289</v>
      </c>
    </row>
    <row r="814" spans="1:17" x14ac:dyDescent="0.3">
      <c r="A814">
        <v>40.35</v>
      </c>
      <c r="B814">
        <v>0</v>
      </c>
      <c r="D814">
        <v>1.2104999999999999</v>
      </c>
      <c r="E814" s="1">
        <v>3.7785599999999999E-289</v>
      </c>
      <c r="G814" s="1">
        <v>-1.18307E-288</v>
      </c>
      <c r="I814" s="1">
        <v>-1.14576E-288</v>
      </c>
      <c r="K814" s="1">
        <v>-2.2441199999999999E-288</v>
      </c>
      <c r="M814" s="1">
        <v>-1.7781E-288</v>
      </c>
      <c r="O814" s="1">
        <v>-8.1460900000000001E-289</v>
      </c>
      <c r="Q814" s="1">
        <v>-1.08236E-288</v>
      </c>
    </row>
    <row r="815" spans="1:17" x14ac:dyDescent="0.3">
      <c r="A815">
        <v>40.4</v>
      </c>
      <c r="B815">
        <v>0</v>
      </c>
      <c r="D815">
        <v>1.212</v>
      </c>
      <c r="E815" s="1">
        <v>5.6669300000000003E-289</v>
      </c>
      <c r="G815" s="1">
        <v>-1.2215E-288</v>
      </c>
      <c r="I815" s="1">
        <v>-1.14748E-288</v>
      </c>
      <c r="K815" s="1">
        <v>-2.2215300000000001E-288</v>
      </c>
      <c r="M815" s="1">
        <v>-1.7670600000000001E-288</v>
      </c>
      <c r="O815" s="1">
        <v>-8.2568699999999992E-289</v>
      </c>
      <c r="Q815" s="1">
        <v>-1.0882899999999999E-288</v>
      </c>
    </row>
    <row r="816" spans="1:17" x14ac:dyDescent="0.3">
      <c r="A816">
        <v>40.450000000000003</v>
      </c>
      <c r="B816">
        <v>0</v>
      </c>
      <c r="D816">
        <v>1.2135</v>
      </c>
      <c r="E816" s="1">
        <v>9.3626799999999994E-289</v>
      </c>
      <c r="G816" s="1">
        <v>-7.8391899999999997E-289</v>
      </c>
      <c r="I816" s="1">
        <v>-6.3921900000000002E-289</v>
      </c>
      <c r="K816" s="1">
        <v>-1.3771499999999999E-288</v>
      </c>
      <c r="M816" s="1">
        <v>-9.6004699999999992E-289</v>
      </c>
      <c r="O816" s="1">
        <v>-4.6757E-289</v>
      </c>
      <c r="Q816" s="1">
        <v>-6.0457200000000001E-289</v>
      </c>
    </row>
    <row r="817" spans="1:17" x14ac:dyDescent="0.3">
      <c r="A817">
        <v>40.5</v>
      </c>
      <c r="B817">
        <v>0</v>
      </c>
      <c r="D817">
        <v>1.2150000000000001</v>
      </c>
      <c r="E817" s="1">
        <v>1.49937E-288</v>
      </c>
      <c r="G817" s="1">
        <v>2.0062000000000001E-289</v>
      </c>
      <c r="I817" s="1">
        <v>4.4468500000000001E-289</v>
      </c>
      <c r="K817" s="1">
        <v>2.0364099999999999E-289</v>
      </c>
      <c r="M817" s="1">
        <v>7.4903999999999999E-289</v>
      </c>
      <c r="O817" s="1">
        <v>3.0920800000000002E-289</v>
      </c>
      <c r="Q817" s="1">
        <v>4.2934099999999998E-289</v>
      </c>
    </row>
    <row r="818" spans="1:17" x14ac:dyDescent="0.3">
      <c r="A818">
        <v>40.549999999999997</v>
      </c>
      <c r="B818">
        <v>0</v>
      </c>
      <c r="D818">
        <v>1.2164999999999999</v>
      </c>
      <c r="E818" s="1">
        <v>2.2361799999999999E-288</v>
      </c>
      <c r="G818" s="1">
        <v>1.5967499999999999E-288</v>
      </c>
      <c r="I818" s="1">
        <v>1.9525699999999999E-288</v>
      </c>
      <c r="K818" s="1">
        <v>2.2341400000000001E-288</v>
      </c>
      <c r="M818" s="1">
        <v>3.1238199999999999E-288</v>
      </c>
      <c r="O818" s="1">
        <v>1.3962700000000001E-288</v>
      </c>
      <c r="Q818" s="1">
        <v>1.8678100000000001E-288</v>
      </c>
    </row>
    <row r="819" spans="1:17" x14ac:dyDescent="0.3">
      <c r="A819">
        <v>40.6</v>
      </c>
      <c r="B819">
        <v>0</v>
      </c>
      <c r="D819">
        <v>1.218</v>
      </c>
      <c r="E819" s="1">
        <v>2.81903E-288</v>
      </c>
      <c r="G819" s="1">
        <v>2.9554600000000002E-288</v>
      </c>
      <c r="I819" s="1">
        <v>3.4353800000000003E-288</v>
      </c>
      <c r="K819" s="1">
        <v>4.1351199999999996E-288</v>
      </c>
      <c r="M819" s="1">
        <v>5.4594700000000001E-288</v>
      </c>
      <c r="O819" s="1">
        <v>2.4633899999999999E-288</v>
      </c>
      <c r="Q819" s="1">
        <v>3.27978E-288</v>
      </c>
    </row>
    <row r="820" spans="1:17" x14ac:dyDescent="0.3">
      <c r="A820">
        <v>40.65</v>
      </c>
      <c r="B820">
        <v>0</v>
      </c>
      <c r="D820">
        <v>1.2195</v>
      </c>
      <c r="E820" s="1">
        <v>2.29615E-288</v>
      </c>
      <c r="G820" s="1">
        <v>3.5143E-288</v>
      </c>
      <c r="I820" s="1">
        <v>4.1725399999999997E-288</v>
      </c>
      <c r="K820" s="1">
        <v>4.8322000000000003E-288</v>
      </c>
      <c r="M820" s="1">
        <v>6.6308900000000003E-288</v>
      </c>
      <c r="O820" s="1">
        <v>2.9756600000000001E-288</v>
      </c>
      <c r="Q820" s="1">
        <v>3.9686199999999999E-288</v>
      </c>
    </row>
    <row r="821" spans="1:17" x14ac:dyDescent="0.3">
      <c r="A821">
        <v>40.700000000000003</v>
      </c>
      <c r="B821">
        <v>0</v>
      </c>
      <c r="D821">
        <v>1.2210000000000001</v>
      </c>
      <c r="E821" s="1">
        <v>-6.8108E-289</v>
      </c>
      <c r="G821" s="1">
        <v>2.43402E-288</v>
      </c>
      <c r="I821" s="1">
        <v>3.38186E-288</v>
      </c>
      <c r="K821" s="1">
        <v>3.1912500000000002E-288</v>
      </c>
      <c r="M821" s="1">
        <v>5.4326199999999998E-288</v>
      </c>
      <c r="O821" s="1">
        <v>2.3528699999999999E-288</v>
      </c>
      <c r="Q821" s="1">
        <v>3.1607500000000001E-288</v>
      </c>
    </row>
    <row r="822" spans="1:17" x14ac:dyDescent="0.3">
      <c r="A822">
        <v>40.75</v>
      </c>
      <c r="B822">
        <v>0</v>
      </c>
      <c r="D822">
        <v>1.2224999999999999</v>
      </c>
      <c r="E822" s="1">
        <v>-7.0894199999999999E-288</v>
      </c>
      <c r="G822" s="1">
        <v>-8.1600500000000001E-289</v>
      </c>
      <c r="I822" s="1">
        <v>5.4429700000000002E-289</v>
      </c>
      <c r="K822" s="1">
        <v>-1.19121E-288</v>
      </c>
      <c r="M822" s="1">
        <v>1.0733600000000001E-288</v>
      </c>
      <c r="O822" s="1">
        <v>2.1085799999999998E-289</v>
      </c>
      <c r="Q822" s="1">
        <v>3.1759800000000001E-289</v>
      </c>
    </row>
    <row r="823" spans="1:17" x14ac:dyDescent="0.3">
      <c r="A823">
        <v>40.799999999999997</v>
      </c>
      <c r="B823">
        <v>0</v>
      </c>
      <c r="D823">
        <v>1.224</v>
      </c>
      <c r="E823" s="1">
        <v>-1.6844999999999999E-287</v>
      </c>
      <c r="G823" s="1">
        <v>-6.1032399999999999E-288</v>
      </c>
      <c r="I823" s="1">
        <v>-4.2563599999999999E-288</v>
      </c>
      <c r="K823" s="1">
        <v>-7.8061500000000006E-288</v>
      </c>
      <c r="M823" s="1">
        <v>-6.3220300000000001E-288</v>
      </c>
      <c r="O823" s="1">
        <v>-3.3906199999999999E-288</v>
      </c>
      <c r="Q823" s="1">
        <v>-4.4797600000000002E-288</v>
      </c>
    </row>
    <row r="824" spans="1:17" x14ac:dyDescent="0.3">
      <c r="A824">
        <v>40.85</v>
      </c>
      <c r="B824">
        <v>0</v>
      </c>
      <c r="D824">
        <v>1.2255</v>
      </c>
      <c r="E824" s="1">
        <v>-2.8193999999999998E-287</v>
      </c>
      <c r="G824" s="1">
        <v>-1.23609E-287</v>
      </c>
      <c r="I824" s="1">
        <v>-1.00059E-287</v>
      </c>
      <c r="K824" s="1">
        <v>-1.5351100000000001E-287</v>
      </c>
      <c r="M824" s="1">
        <v>-1.51857E-287</v>
      </c>
      <c r="O824" s="1">
        <v>-7.6982900000000004E-288</v>
      </c>
      <c r="Q824" s="1">
        <v>-1.0207099999999999E-287</v>
      </c>
    </row>
    <row r="825" spans="1:17" x14ac:dyDescent="0.3">
      <c r="A825">
        <v>40.9</v>
      </c>
      <c r="B825">
        <v>0</v>
      </c>
      <c r="D825">
        <v>1.2270000000000001</v>
      </c>
      <c r="E825" s="1">
        <v>-3.7196900000000002E-287</v>
      </c>
      <c r="G825" s="1">
        <v>-1.7493200000000001E-287</v>
      </c>
      <c r="I825" s="1">
        <v>-1.45901E-287</v>
      </c>
      <c r="K825" s="1">
        <v>-2.1153E-287</v>
      </c>
      <c r="M825" s="1">
        <v>-2.21567E-287</v>
      </c>
      <c r="O825" s="1">
        <v>-1.11352E-287</v>
      </c>
      <c r="Q825" s="1">
        <v>-1.4762800000000001E-287</v>
      </c>
    </row>
    <row r="826" spans="1:17" x14ac:dyDescent="0.3">
      <c r="A826">
        <v>40.950000000000003</v>
      </c>
      <c r="B826">
        <v>0</v>
      </c>
      <c r="D826">
        <v>1.2284999999999999</v>
      </c>
      <c r="E826" s="1">
        <v>-3.8497299999999999E-287</v>
      </c>
      <c r="G826" s="1">
        <v>-1.8703499999999999E-287</v>
      </c>
      <c r="I826" s="1">
        <v>-1.5148999999999999E-287</v>
      </c>
      <c r="K826" s="1">
        <v>-2.06412E-287</v>
      </c>
      <c r="M826" s="1">
        <v>-2.2538200000000001E-287</v>
      </c>
      <c r="O826" s="1">
        <v>-1.1610200000000001E-287</v>
      </c>
      <c r="Q826" s="1">
        <v>-1.5308300000000001E-287</v>
      </c>
    </row>
    <row r="827" spans="1:17" x14ac:dyDescent="0.3">
      <c r="A827">
        <v>41</v>
      </c>
      <c r="B827">
        <v>0</v>
      </c>
      <c r="D827">
        <v>1.23</v>
      </c>
      <c r="E827" s="1">
        <v>-2.7681799999999998E-287</v>
      </c>
      <c r="G827" s="1">
        <v>-1.3320800000000001E-287</v>
      </c>
      <c r="I827" s="1">
        <v>-9.0561599999999993E-288</v>
      </c>
      <c r="K827" s="1">
        <v>-9.4329299999999997E-288</v>
      </c>
      <c r="M827" s="1">
        <v>-1.18775E-287</v>
      </c>
      <c r="O827" s="1">
        <v>-7.3006599999999994E-288</v>
      </c>
      <c r="Q827" s="1">
        <v>-9.2337499999999995E-288</v>
      </c>
    </row>
    <row r="828" spans="1:17" x14ac:dyDescent="0.3">
      <c r="A828">
        <v>41.05</v>
      </c>
      <c r="B828">
        <v>0</v>
      </c>
      <c r="D828">
        <v>1.2315</v>
      </c>
      <c r="E828" s="1">
        <v>-3.7569399999999999E-288</v>
      </c>
      <c r="G828" s="1">
        <v>-3.0280100000000002E-290</v>
      </c>
      <c r="I828" s="1">
        <v>4.8239000000000002E-288</v>
      </c>
      <c r="K828" s="1">
        <v>1.27457E-287</v>
      </c>
      <c r="M828" s="1">
        <v>1.17544E-287</v>
      </c>
      <c r="O828" s="1">
        <v>2.4823000000000001E-288</v>
      </c>
      <c r="Q828" s="1">
        <v>4.6404799999999999E-288</v>
      </c>
    </row>
    <row r="829" spans="1:17" x14ac:dyDescent="0.3">
      <c r="A829">
        <v>41.1</v>
      </c>
      <c r="B829">
        <v>0</v>
      </c>
      <c r="D829">
        <v>1.2330000000000001</v>
      </c>
      <c r="E829" s="1">
        <v>2.9562899999999998E-287</v>
      </c>
      <c r="G829" s="1">
        <v>1.96071E-287</v>
      </c>
      <c r="I829" s="1">
        <v>2.48415E-287</v>
      </c>
      <c r="K829" s="1">
        <v>4.1675299999999997E-287</v>
      </c>
      <c r="M829" s="1">
        <v>4.5503499999999998E-287</v>
      </c>
      <c r="O829" s="1">
        <v>1.6514500000000001E-287</v>
      </c>
      <c r="Q829" s="1">
        <v>2.47251E-287</v>
      </c>
    </row>
    <row r="830" spans="1:17" x14ac:dyDescent="0.3">
      <c r="A830">
        <v>41.15</v>
      </c>
      <c r="B830">
        <v>0</v>
      </c>
      <c r="D830">
        <v>1.2344999999999999</v>
      </c>
      <c r="E830" s="1">
        <v>6.4346799999999994E-287</v>
      </c>
      <c r="G830" s="1">
        <v>3.9853900000000002E-287</v>
      </c>
      <c r="I830" s="1">
        <v>4.5357499999999999E-287</v>
      </c>
      <c r="K830" s="1">
        <v>7.0394799999999999E-287</v>
      </c>
      <c r="M830" s="1">
        <v>8.0249999999999998E-287</v>
      </c>
      <c r="O830" s="1">
        <v>3.0901599999999998E-287</v>
      </c>
      <c r="Q830" s="1">
        <v>4.5304900000000002E-287</v>
      </c>
    </row>
    <row r="831" spans="1:17" x14ac:dyDescent="0.3">
      <c r="A831">
        <v>41.2</v>
      </c>
      <c r="B831">
        <v>0</v>
      </c>
      <c r="D831">
        <v>1.236</v>
      </c>
      <c r="E831" s="1">
        <v>8.9422600000000004E-287</v>
      </c>
      <c r="G831" s="1">
        <v>5.1074100000000002E-287</v>
      </c>
      <c r="I831" s="1">
        <v>5.6729299999999998E-287</v>
      </c>
      <c r="K831" s="1">
        <v>8.6161500000000003E-287</v>
      </c>
      <c r="M831" s="1">
        <v>1.00972E-286</v>
      </c>
      <c r="O831" s="1">
        <v>3.9073800000000003E-287</v>
      </c>
      <c r="Q831" s="1">
        <v>5.6261499999999996E-287</v>
      </c>
    </row>
    <row r="832" spans="1:17" x14ac:dyDescent="0.3">
      <c r="A832">
        <v>41.25</v>
      </c>
      <c r="B832">
        <v>0</v>
      </c>
      <c r="D832">
        <v>1.2375</v>
      </c>
      <c r="E832" s="1">
        <v>9.0345200000000004E-287</v>
      </c>
      <c r="G832" s="1">
        <v>4.2453900000000001E-287</v>
      </c>
      <c r="I832" s="1">
        <v>4.7882199999999998E-287</v>
      </c>
      <c r="K832" s="1">
        <v>7.0665199999999995E-287</v>
      </c>
      <c r="M832" s="1">
        <v>9.00476E-287</v>
      </c>
      <c r="O832" s="1">
        <v>3.3488399999999999E-287</v>
      </c>
      <c r="Q832" s="1">
        <v>4.53838E-287</v>
      </c>
    </row>
    <row r="833" spans="1:17" x14ac:dyDescent="0.3">
      <c r="A833">
        <v>41.3</v>
      </c>
      <c r="B833">
        <v>0</v>
      </c>
      <c r="D833">
        <v>1.2390000000000001</v>
      </c>
      <c r="E833" s="1">
        <v>5.2643699999999999E-287</v>
      </c>
      <c r="G833" s="1">
        <v>6.0788200000000002E-288</v>
      </c>
      <c r="I833" s="1">
        <v>1.08465E-287</v>
      </c>
      <c r="K833" s="1">
        <v>1.18558E-287</v>
      </c>
      <c r="M833" s="1">
        <v>3.3885000000000001E-287</v>
      </c>
      <c r="O833" s="1">
        <v>8.5757799999999994E-288</v>
      </c>
      <c r="Q833" s="1">
        <v>3.7317E-288</v>
      </c>
    </row>
    <row r="834" spans="1:17" x14ac:dyDescent="0.3">
      <c r="A834">
        <v>41.35</v>
      </c>
      <c r="B834">
        <v>0</v>
      </c>
      <c r="D834">
        <v>1.2404999999999999</v>
      </c>
      <c r="E834" s="1">
        <v>-2.8242500000000001E-287</v>
      </c>
      <c r="G834" s="1">
        <v>-5.8475799999999995E-287</v>
      </c>
      <c r="I834" s="1">
        <v>-5.4378999999999995E-287</v>
      </c>
      <c r="K834" s="1">
        <v>-8.7328500000000004E-287</v>
      </c>
      <c r="M834" s="1">
        <v>-6.8114E-287</v>
      </c>
      <c r="O834" s="1">
        <v>-3.5924800000000002E-287</v>
      </c>
      <c r="Q834" s="1">
        <v>-6.8422499999999999E-287</v>
      </c>
    </row>
    <row r="835" spans="1:17" x14ac:dyDescent="0.3">
      <c r="A835">
        <v>41.4</v>
      </c>
      <c r="B835">
        <v>0</v>
      </c>
      <c r="D835">
        <v>1.242</v>
      </c>
      <c r="E835" s="1">
        <v>-1.3434299999999999E-286</v>
      </c>
      <c r="G835" s="1">
        <v>-1.38882E-286</v>
      </c>
      <c r="I835" s="1">
        <v>-1.35227E-286</v>
      </c>
      <c r="K835" s="1">
        <v>-2.07447E-286</v>
      </c>
      <c r="M835" s="1">
        <v>-1.9564599999999999E-286</v>
      </c>
      <c r="O835" s="1">
        <v>-9.1402300000000001E-287</v>
      </c>
      <c r="Q835" s="1">
        <v>-1.5724099999999999E-286</v>
      </c>
    </row>
    <row r="836" spans="1:17" x14ac:dyDescent="0.3">
      <c r="A836">
        <v>41.45</v>
      </c>
      <c r="B836">
        <v>0</v>
      </c>
      <c r="D836">
        <v>1.2435</v>
      </c>
      <c r="E836" s="1">
        <v>-2.1344599999999999E-286</v>
      </c>
      <c r="G836" s="1">
        <v>-2.06921E-286</v>
      </c>
      <c r="I836" s="1">
        <v>-2.03735E-286</v>
      </c>
      <c r="K836" s="1">
        <v>-3.0556400000000001E-286</v>
      </c>
      <c r="M836" s="1">
        <v>-3.05261E-286</v>
      </c>
      <c r="O836" s="1">
        <v>-1.3811E-286</v>
      </c>
      <c r="Q836" s="1">
        <v>-2.3253700000000001E-286</v>
      </c>
    </row>
    <row r="837" spans="1:17" x14ac:dyDescent="0.3">
      <c r="A837">
        <v>41.5</v>
      </c>
      <c r="B837">
        <v>0</v>
      </c>
      <c r="D837">
        <v>1.2450000000000001</v>
      </c>
      <c r="E837" s="1">
        <v>-1.8300599999999999E-286</v>
      </c>
      <c r="G837" s="1">
        <v>-2.2284500000000001E-286</v>
      </c>
      <c r="I837" s="1">
        <v>-2.2048600000000001E-286</v>
      </c>
      <c r="K837" s="1">
        <v>-3.1616499999999999E-286</v>
      </c>
      <c r="M837" s="1">
        <v>-3.3910199999999998E-286</v>
      </c>
      <c r="O837" s="1">
        <v>-1.4817800000000001E-286</v>
      </c>
      <c r="Q837" s="1">
        <v>-2.5150400000000002E-286</v>
      </c>
    </row>
    <row r="838" spans="1:17" x14ac:dyDescent="0.3">
      <c r="A838">
        <v>41.55</v>
      </c>
      <c r="B838">
        <v>0</v>
      </c>
      <c r="D838">
        <v>1.2464999999999999</v>
      </c>
      <c r="E838" s="1">
        <v>3.4733500000000003E-287</v>
      </c>
      <c r="G838" s="1">
        <v>-1.4673899999999999E-286</v>
      </c>
      <c r="I838" s="1">
        <v>-1.47542E-286</v>
      </c>
      <c r="K838" s="1">
        <v>-1.7505200000000001E-286</v>
      </c>
      <c r="M838" s="1">
        <v>-2.45881E-286</v>
      </c>
      <c r="O838" s="1">
        <v>-9.50772E-287</v>
      </c>
      <c r="Q838" s="1">
        <v>-1.7291899999999999E-286</v>
      </c>
    </row>
    <row r="839" spans="1:17" x14ac:dyDescent="0.3">
      <c r="A839">
        <v>41.6</v>
      </c>
      <c r="B839">
        <v>0</v>
      </c>
      <c r="D839">
        <v>1.248</v>
      </c>
      <c r="E839" s="1">
        <v>4.71219E-286</v>
      </c>
      <c r="G839" s="1">
        <v>4.5670999999999998E-287</v>
      </c>
      <c r="I839" s="1">
        <v>3.4180800000000003E-287</v>
      </c>
      <c r="K839" s="1">
        <v>1.46592E-286</v>
      </c>
      <c r="M839" s="1">
        <v>-5.7089799999999999E-288</v>
      </c>
      <c r="O839" s="1">
        <v>3.42343E-287</v>
      </c>
      <c r="Q839" s="1">
        <v>2.39034E-287</v>
      </c>
    </row>
    <row r="840" spans="1:17" x14ac:dyDescent="0.3">
      <c r="A840">
        <v>41.65</v>
      </c>
      <c r="B840">
        <v>0</v>
      </c>
      <c r="D840">
        <v>1.2495000000000001</v>
      </c>
      <c r="E840" s="1">
        <v>1.08572E-285</v>
      </c>
      <c r="G840" s="1">
        <v>3.39369E-286</v>
      </c>
      <c r="I840" s="1">
        <v>3.06819E-286</v>
      </c>
      <c r="K840" s="1">
        <v>6.1195499999999998E-286</v>
      </c>
      <c r="M840" s="1">
        <v>3.5125199999999998E-286</v>
      </c>
      <c r="O840" s="1">
        <v>2.2695300000000002E-286</v>
      </c>
      <c r="Q840" s="1">
        <v>3.1959600000000001E-286</v>
      </c>
    </row>
    <row r="841" spans="1:17" x14ac:dyDescent="0.3">
      <c r="A841">
        <v>41.7</v>
      </c>
      <c r="B841">
        <v>0</v>
      </c>
      <c r="D841">
        <v>1.2509999999999999</v>
      </c>
      <c r="E841" s="1">
        <v>1.73551E-285</v>
      </c>
      <c r="G841" s="1">
        <v>6.5585699999999998E-286</v>
      </c>
      <c r="I841" s="1">
        <v>5.9838400000000001E-286</v>
      </c>
      <c r="K841" s="1">
        <v>1.11742E-285</v>
      </c>
      <c r="M841" s="1">
        <v>7.3342800000000003E-286</v>
      </c>
      <c r="O841" s="1">
        <v>4.3305800000000004E-286</v>
      </c>
      <c r="Q841" s="1">
        <v>6.3553999999999997E-286</v>
      </c>
    </row>
    <row r="842" spans="1:17" x14ac:dyDescent="0.3">
      <c r="A842">
        <v>41.75</v>
      </c>
      <c r="B842">
        <v>0</v>
      </c>
      <c r="D842">
        <v>1.2524999999999999</v>
      </c>
      <c r="E842" s="1">
        <v>2.18087E-285</v>
      </c>
      <c r="G842" s="1">
        <v>8.5791400000000005E-286</v>
      </c>
      <c r="I842" s="1">
        <v>7.8042600000000004E-286</v>
      </c>
      <c r="K842" s="1">
        <v>1.53256E-285</v>
      </c>
      <c r="M842" s="1">
        <v>9.9114799999999992E-286</v>
      </c>
      <c r="O842" s="1">
        <v>5.6508400000000002E-286</v>
      </c>
      <c r="Q842" s="1">
        <v>8.2999300000000003E-286</v>
      </c>
    </row>
    <row r="843" spans="1:17" x14ac:dyDescent="0.3">
      <c r="A843">
        <v>41.8</v>
      </c>
      <c r="B843">
        <v>0</v>
      </c>
      <c r="D843">
        <v>1.254</v>
      </c>
      <c r="E843" s="1">
        <v>2.1683099999999999E-285</v>
      </c>
      <c r="G843" s="1">
        <v>7.9396599999999998E-286</v>
      </c>
      <c r="I843" s="1">
        <v>6.99951E-286</v>
      </c>
      <c r="K843" s="1">
        <v>1.7174699999999999E-285</v>
      </c>
      <c r="M843" s="1">
        <v>9.5526799999999999E-286</v>
      </c>
      <c r="O843" s="1">
        <v>5.2147300000000002E-286</v>
      </c>
      <c r="Q843" s="1">
        <v>7.36739E-286</v>
      </c>
    </row>
    <row r="844" spans="1:17" x14ac:dyDescent="0.3">
      <c r="A844">
        <v>41.85</v>
      </c>
      <c r="B844">
        <v>0</v>
      </c>
      <c r="D844">
        <v>1.2555000000000001</v>
      </c>
      <c r="E844" s="1">
        <v>1.4988999999999999E-285</v>
      </c>
      <c r="G844" s="1">
        <v>3.51443E-286</v>
      </c>
      <c r="I844" s="1">
        <v>2.3944899999999998E-286</v>
      </c>
      <c r="K844" s="1">
        <v>1.5086700000000001E-285</v>
      </c>
      <c r="M844" s="1">
        <v>5.0487700000000001E-286</v>
      </c>
      <c r="O844" s="1">
        <v>2.2646400000000001E-286</v>
      </c>
      <c r="Q844" s="1">
        <v>2.3572700000000001E-286</v>
      </c>
    </row>
    <row r="845" spans="1:17" x14ac:dyDescent="0.3">
      <c r="A845">
        <v>41.9</v>
      </c>
      <c r="B845">
        <v>0</v>
      </c>
      <c r="D845">
        <v>1.2569999999999999</v>
      </c>
      <c r="E845" s="1">
        <v>9.4422400000000005E-287</v>
      </c>
      <c r="G845" s="1">
        <v>-4.9027000000000002E-286</v>
      </c>
      <c r="I845" s="1">
        <v>-6.1667899999999996E-286</v>
      </c>
      <c r="K845" s="1">
        <v>8.08371E-286</v>
      </c>
      <c r="M845" s="1">
        <v>-3.6725099999999999E-286</v>
      </c>
      <c r="O845" s="1">
        <v>-3.28665E-286</v>
      </c>
      <c r="Q845" s="1">
        <v>-6.8282500000000002E-286</v>
      </c>
    </row>
    <row r="846" spans="1:17" x14ac:dyDescent="0.3">
      <c r="A846">
        <v>41.95</v>
      </c>
      <c r="B846">
        <v>0</v>
      </c>
      <c r="D846">
        <v>1.2585</v>
      </c>
      <c r="E846" s="1">
        <v>-1.8063099999999999E-285</v>
      </c>
      <c r="G846" s="1">
        <v>-1.5847699999999999E-285</v>
      </c>
      <c r="I846" s="1">
        <v>-1.7178E-285</v>
      </c>
      <c r="K846" s="1">
        <v>-2.3384100000000001E-286</v>
      </c>
      <c r="M846" s="1">
        <v>-1.49771E-285</v>
      </c>
      <c r="O846" s="1">
        <v>-1.04475E-285</v>
      </c>
      <c r="Q846" s="1">
        <v>-1.8586100000000001E-285</v>
      </c>
    </row>
    <row r="847" spans="1:17" x14ac:dyDescent="0.3">
      <c r="A847">
        <v>42</v>
      </c>
      <c r="B847">
        <v>0</v>
      </c>
      <c r="D847">
        <v>1.26</v>
      </c>
      <c r="E847" s="1">
        <v>-3.5133400000000003E-285</v>
      </c>
      <c r="G847" s="1">
        <v>-2.55041E-285</v>
      </c>
      <c r="I847" s="1">
        <v>-2.7001700000000002E-285</v>
      </c>
      <c r="K847" s="1">
        <v>-1.21003E-285</v>
      </c>
      <c r="M847" s="1">
        <v>-2.5151299999999999E-285</v>
      </c>
      <c r="O847" s="1">
        <v>-1.68186E-285</v>
      </c>
      <c r="Q847" s="1">
        <v>-2.91483E-285</v>
      </c>
    </row>
    <row r="848" spans="1:17" x14ac:dyDescent="0.3">
      <c r="A848">
        <v>42.05</v>
      </c>
      <c r="B848">
        <v>0</v>
      </c>
      <c r="D848">
        <v>1.2615000000000001</v>
      </c>
      <c r="E848" s="1">
        <v>-4.08981E-285</v>
      </c>
      <c r="G848" s="1">
        <v>-2.81387E-285</v>
      </c>
      <c r="I848" s="1">
        <v>-3.0240799999999999E-285</v>
      </c>
      <c r="K848" s="1">
        <v>-1.6883699999999999E-285</v>
      </c>
      <c r="M848" s="1">
        <v>-2.8909599999999998E-285</v>
      </c>
      <c r="O848" s="1">
        <v>-1.8827399999999999E-285</v>
      </c>
      <c r="Q848" s="1">
        <v>-3.3036999999999999E-285</v>
      </c>
    </row>
    <row r="849" spans="1:17" x14ac:dyDescent="0.3">
      <c r="A849">
        <v>42.1</v>
      </c>
      <c r="B849">
        <v>0</v>
      </c>
      <c r="D849">
        <v>1.2629999999999999</v>
      </c>
      <c r="E849" s="1">
        <v>-2.7210299999999998E-285</v>
      </c>
      <c r="G849" s="1">
        <v>-1.8046799999999999E-285</v>
      </c>
      <c r="I849" s="1">
        <v>-2.1408900000000001E-285</v>
      </c>
      <c r="K849" s="1">
        <v>-1.35365E-285</v>
      </c>
      <c r="M849" s="1">
        <v>-2.09789E-285</v>
      </c>
      <c r="O849" s="1">
        <v>-1.28783E-285</v>
      </c>
      <c r="Q849" s="1">
        <v>-2.4727E-285</v>
      </c>
    </row>
    <row r="850" spans="1:17" x14ac:dyDescent="0.3">
      <c r="A850">
        <v>42.15</v>
      </c>
      <c r="B850">
        <v>0</v>
      </c>
      <c r="D850">
        <v>1.2645</v>
      </c>
      <c r="E850" s="1">
        <v>9.5714399999999995E-286</v>
      </c>
      <c r="G850" s="1">
        <v>7.91106E-286</v>
      </c>
      <c r="I850" s="1">
        <v>2.6475700000000002E-286</v>
      </c>
      <c r="K850" s="1">
        <v>7.8564199999999995E-287</v>
      </c>
      <c r="M850" s="1">
        <v>1.7366899999999999E-286</v>
      </c>
      <c r="O850" s="1">
        <v>2.9985900000000002E-286</v>
      </c>
      <c r="Q850" s="1">
        <v>-1.05038E-286</v>
      </c>
    </row>
    <row r="851" spans="1:17" x14ac:dyDescent="0.3">
      <c r="A851">
        <v>42.2</v>
      </c>
      <c r="B851">
        <v>0</v>
      </c>
      <c r="D851">
        <v>1.266</v>
      </c>
      <c r="E851" s="1">
        <v>6.5583599999999999E-285</v>
      </c>
      <c r="G851" s="1">
        <v>4.7770000000000002E-285</v>
      </c>
      <c r="I851" s="1">
        <v>4.0164200000000002E-285</v>
      </c>
      <c r="K851" s="1">
        <v>2.6898000000000001E-285</v>
      </c>
      <c r="M851" s="1">
        <v>3.7509799999999998E-285</v>
      </c>
      <c r="O851" s="1">
        <v>2.7534100000000001E-285</v>
      </c>
      <c r="Q851" s="1">
        <v>3.6140000000000003E-285</v>
      </c>
    </row>
    <row r="852" spans="1:17" x14ac:dyDescent="0.3">
      <c r="A852">
        <v>42.25</v>
      </c>
      <c r="B852">
        <v>0</v>
      </c>
      <c r="D852">
        <v>1.2675000000000001</v>
      </c>
      <c r="E852" s="1">
        <v>1.2732300000000001E-284</v>
      </c>
      <c r="G852" s="1">
        <v>9.2000999999999996E-285</v>
      </c>
      <c r="I852" s="1">
        <v>8.1875500000000002E-285</v>
      </c>
      <c r="K852" s="1">
        <v>5.6842200000000003E-285</v>
      </c>
      <c r="M852" s="1">
        <v>7.7587900000000002E-285</v>
      </c>
      <c r="O852" s="1">
        <v>5.4760799999999997E-285</v>
      </c>
      <c r="Q852" s="1">
        <v>7.7440599999999995E-285</v>
      </c>
    </row>
    <row r="853" spans="1:17" x14ac:dyDescent="0.3">
      <c r="A853">
        <v>42.3</v>
      </c>
      <c r="B853">
        <v>0</v>
      </c>
      <c r="D853">
        <v>1.2689999999999999</v>
      </c>
      <c r="E853" s="1">
        <v>1.6928399999999999E-284</v>
      </c>
      <c r="G853" s="1">
        <v>1.23071E-284</v>
      </c>
      <c r="I853" s="1">
        <v>1.10114E-284</v>
      </c>
      <c r="K853" s="1">
        <v>7.1884900000000004E-285</v>
      </c>
      <c r="M853" s="1">
        <v>1.0667999999999999E-284</v>
      </c>
      <c r="O853" s="1">
        <v>7.3528800000000003E-285</v>
      </c>
      <c r="Q853" s="1">
        <v>1.0485400000000001E-284</v>
      </c>
    </row>
    <row r="854" spans="1:17" x14ac:dyDescent="0.3">
      <c r="A854">
        <v>42.35</v>
      </c>
      <c r="B854">
        <v>0</v>
      </c>
      <c r="D854">
        <v>1.2705</v>
      </c>
      <c r="E854" s="1">
        <v>1.5347799999999999E-284</v>
      </c>
      <c r="G854" s="1">
        <v>1.19692E-284</v>
      </c>
      <c r="I854" s="1">
        <v>1.02653E-284</v>
      </c>
      <c r="K854" s="1">
        <v>5.5065900000000002E-285</v>
      </c>
      <c r="M854" s="1">
        <v>1.06859E-284</v>
      </c>
      <c r="O854" s="1">
        <v>6.9701400000000003E-285</v>
      </c>
      <c r="Q854" s="1">
        <v>9.5904299999999999E-285</v>
      </c>
    </row>
    <row r="855" spans="1:17" x14ac:dyDescent="0.3">
      <c r="A855">
        <v>42.4</v>
      </c>
      <c r="B855">
        <v>0</v>
      </c>
      <c r="D855">
        <v>1.272</v>
      </c>
      <c r="E855" s="1">
        <v>4.0221900000000002E-285</v>
      </c>
      <c r="G855" s="1">
        <v>6.4644999999999997E-285</v>
      </c>
      <c r="I855" s="1">
        <v>4.1177999999999997E-285</v>
      </c>
      <c r="K855" s="1">
        <v>3.8372999999999999E-286</v>
      </c>
      <c r="M855" s="1">
        <v>6.3889399999999997E-285</v>
      </c>
      <c r="O855" s="1">
        <v>3.1261099999999999E-285</v>
      </c>
      <c r="Q855" s="1">
        <v>3.2523700000000001E-285</v>
      </c>
    </row>
    <row r="856" spans="1:17" x14ac:dyDescent="0.3">
      <c r="A856">
        <v>42.45</v>
      </c>
      <c r="B856">
        <v>0</v>
      </c>
      <c r="D856">
        <v>1.2735000000000001</v>
      </c>
      <c r="E856" s="1">
        <v>-1.8777800000000001E-284</v>
      </c>
      <c r="G856" s="1">
        <v>-4.6494399999999997E-285</v>
      </c>
      <c r="I856" s="1">
        <v>-7.88624E-285</v>
      </c>
      <c r="K856" s="1">
        <v>-7.5215700000000001E-285</v>
      </c>
      <c r="M856" s="1">
        <v>-2.50643E-285</v>
      </c>
      <c r="O856" s="1">
        <v>-4.5107E-285</v>
      </c>
      <c r="Q856" s="1">
        <v>-8.9739399999999995E-285</v>
      </c>
    </row>
    <row r="857" spans="1:17" x14ac:dyDescent="0.3">
      <c r="A857">
        <v>42.5</v>
      </c>
      <c r="B857">
        <v>0</v>
      </c>
      <c r="D857">
        <v>1.2749999999999999</v>
      </c>
      <c r="E857" s="1">
        <v>-4.9742799999999998E-284</v>
      </c>
      <c r="G857" s="1">
        <v>-1.95975E-284</v>
      </c>
      <c r="I857" s="1">
        <v>-2.3868499999999999E-284</v>
      </c>
      <c r="K857" s="1">
        <v>-1.71704E-284</v>
      </c>
      <c r="M857" s="1">
        <v>-1.4466000000000001E-284</v>
      </c>
      <c r="O857" s="1">
        <v>-1.47365E-284</v>
      </c>
      <c r="Q857" s="1">
        <v>-2.52161E-284</v>
      </c>
    </row>
    <row r="858" spans="1:17" x14ac:dyDescent="0.3">
      <c r="A858">
        <v>42.55</v>
      </c>
      <c r="B858">
        <v>0</v>
      </c>
      <c r="D858">
        <v>1.2765</v>
      </c>
      <c r="E858" s="1">
        <v>-7.9256999999999995E-284</v>
      </c>
      <c r="G858" s="1">
        <v>-3.3626000000000002E-284</v>
      </c>
      <c r="I858" s="1">
        <v>-3.8855400000000001E-284</v>
      </c>
      <c r="K858" s="1">
        <v>-2.6271399999999999E-284</v>
      </c>
      <c r="M858" s="1">
        <v>-2.5643899999999999E-284</v>
      </c>
      <c r="O858" s="1">
        <v>-2.43733E-284</v>
      </c>
      <c r="Q858" s="1">
        <v>-4.0440599999999998E-284</v>
      </c>
    </row>
    <row r="859" spans="1:17" x14ac:dyDescent="0.3">
      <c r="A859">
        <v>42.6</v>
      </c>
      <c r="B859">
        <v>0</v>
      </c>
      <c r="D859">
        <v>1.278</v>
      </c>
      <c r="E859" s="1">
        <v>-9.4903200000000004E-284</v>
      </c>
      <c r="G859" s="1">
        <v>-3.93817E-284</v>
      </c>
      <c r="I859" s="1">
        <v>-4.51576E-284</v>
      </c>
      <c r="K859" s="1">
        <v>-3.17535E-284</v>
      </c>
      <c r="M859" s="1">
        <v>-2.9980900000000003E-284</v>
      </c>
      <c r="O859" s="1">
        <v>-2.8644199999999999E-284</v>
      </c>
      <c r="Q859" s="1">
        <v>-4.6829899999999999E-284</v>
      </c>
    </row>
    <row r="860" spans="1:17" x14ac:dyDescent="0.3">
      <c r="A860">
        <v>42.65</v>
      </c>
      <c r="B860">
        <v>0</v>
      </c>
      <c r="D860">
        <v>1.2795000000000001</v>
      </c>
      <c r="E860" s="1">
        <v>-8.7510899999999996E-284</v>
      </c>
      <c r="G860" s="1">
        <v>-2.8921399999999997E-284</v>
      </c>
      <c r="I860" s="1">
        <v>-3.4683999999999997E-284</v>
      </c>
      <c r="K860" s="1">
        <v>-3.1091E-284</v>
      </c>
      <c r="M860" s="1">
        <v>-2.0968999999999999E-284</v>
      </c>
      <c r="O860" s="1">
        <v>-2.2677499999999999E-284</v>
      </c>
      <c r="Q860" s="1">
        <v>-3.6148600000000001E-284</v>
      </c>
    </row>
    <row r="861" spans="1:17" x14ac:dyDescent="0.3">
      <c r="A861">
        <v>42.7</v>
      </c>
      <c r="B861">
        <v>0</v>
      </c>
      <c r="D861">
        <v>1.2809999999999999</v>
      </c>
      <c r="E861" s="1">
        <v>-5.26261E-284</v>
      </c>
      <c r="G861" s="1">
        <v>3.2626500000000001E-285</v>
      </c>
      <c r="I861" s="1">
        <v>-2.4071799999999998E-285</v>
      </c>
      <c r="K861" s="1">
        <v>-2.11541E-284</v>
      </c>
      <c r="M861" s="1">
        <v>5.1888399999999999E-285</v>
      </c>
      <c r="O861" s="1">
        <v>-3.5628000000000004E-285</v>
      </c>
      <c r="Q861" s="1">
        <v>-3.23316E-285</v>
      </c>
    </row>
    <row r="862" spans="1:17" x14ac:dyDescent="0.3">
      <c r="A862">
        <v>42.75</v>
      </c>
      <c r="B862">
        <v>0</v>
      </c>
      <c r="D862">
        <v>1.2825</v>
      </c>
      <c r="E862" s="1">
        <v>8.5512599999999997E-285</v>
      </c>
      <c r="G862" s="1">
        <v>5.6252499999999995E-284</v>
      </c>
      <c r="I862" s="1">
        <v>4.9992100000000001E-284</v>
      </c>
      <c r="K862" s="1">
        <v>5.1738200000000004E-286</v>
      </c>
      <c r="M862" s="1">
        <v>4.67535E-284</v>
      </c>
      <c r="O862" s="1">
        <v>2.7580000000000002E-284</v>
      </c>
      <c r="Q862" s="1">
        <v>5.0298300000000001E-284</v>
      </c>
    </row>
    <row r="863" spans="1:17" x14ac:dyDescent="0.3">
      <c r="A863">
        <v>42.8</v>
      </c>
      <c r="B863">
        <v>0</v>
      </c>
      <c r="D863">
        <v>1.284</v>
      </c>
      <c r="E863" s="1">
        <v>8.1165599999999997E-284</v>
      </c>
      <c r="G863" s="1">
        <v>1.1776500000000001E-283</v>
      </c>
      <c r="I863" s="1">
        <v>1.1052100000000001E-283</v>
      </c>
      <c r="K863" s="1">
        <v>2.81179E-284</v>
      </c>
      <c r="M863" s="1">
        <v>9.4490300000000002E-284</v>
      </c>
      <c r="O863" s="1">
        <v>6.3575400000000004E-284</v>
      </c>
      <c r="Q863" s="1">
        <v>1.1211700000000001E-283</v>
      </c>
    </row>
    <row r="864" spans="1:17" x14ac:dyDescent="0.3">
      <c r="A864">
        <v>42.85</v>
      </c>
      <c r="B864">
        <v>0</v>
      </c>
      <c r="D864">
        <v>1.2855000000000001</v>
      </c>
      <c r="E864" s="1">
        <v>1.32296E-283</v>
      </c>
      <c r="G864" s="1">
        <v>1.6153000000000001E-283</v>
      </c>
      <c r="I864" s="1">
        <v>1.5523800000000001E-283</v>
      </c>
      <c r="K864" s="1">
        <v>4.5939100000000003E-284</v>
      </c>
      <c r="M864" s="1">
        <v>1.31739E-283</v>
      </c>
      <c r="O864" s="1">
        <v>9.0308300000000005E-284</v>
      </c>
      <c r="Q864" s="1">
        <v>1.5716499999999999E-283</v>
      </c>
    </row>
    <row r="865" spans="1:17" x14ac:dyDescent="0.3">
      <c r="A865">
        <v>42.9</v>
      </c>
      <c r="B865">
        <v>0</v>
      </c>
      <c r="D865">
        <v>1.2869999999999999</v>
      </c>
      <c r="E865" s="1">
        <v>1.1832099999999999E-283</v>
      </c>
      <c r="G865" s="1">
        <v>1.5230999999999999E-283</v>
      </c>
      <c r="I865" s="1">
        <v>1.5271199999999999E-283</v>
      </c>
      <c r="K865" s="1">
        <v>3.62597E-284</v>
      </c>
      <c r="M865" s="1">
        <v>1.39788E-283</v>
      </c>
      <c r="O865" s="1">
        <v>8.9389799999999997E-284</v>
      </c>
      <c r="Q865" s="1">
        <v>1.5288499999999999E-283</v>
      </c>
    </row>
    <row r="866" spans="1:17" x14ac:dyDescent="0.3">
      <c r="A866">
        <v>42.95</v>
      </c>
      <c r="B866">
        <v>0</v>
      </c>
      <c r="D866">
        <v>1.2885</v>
      </c>
      <c r="E866" s="1">
        <v>-5.7140599999999998E-285</v>
      </c>
      <c r="G866" s="1">
        <v>5.8942799999999996E-284</v>
      </c>
      <c r="I866" s="1">
        <v>7.5247699999999999E-284</v>
      </c>
      <c r="K866" s="1">
        <v>-2.5655200000000001E-284</v>
      </c>
      <c r="M866" s="1">
        <v>1.06461E-283</v>
      </c>
      <c r="O866" s="1">
        <v>4.4611199999999998E-284</v>
      </c>
      <c r="Q866" s="1">
        <v>7.1451700000000004E-284</v>
      </c>
    </row>
    <row r="867" spans="1:17" x14ac:dyDescent="0.3">
      <c r="A867">
        <v>43</v>
      </c>
      <c r="B867">
        <v>0</v>
      </c>
      <c r="D867">
        <v>1.29</v>
      </c>
      <c r="E867" s="1">
        <v>-2.6588900000000002E-283</v>
      </c>
      <c r="G867" s="1">
        <v>-1.2923600000000001E-283</v>
      </c>
      <c r="I867" s="1">
        <v>-8.6988299999999994E-284</v>
      </c>
      <c r="K867" s="1">
        <v>-1.7615300000000001E-283</v>
      </c>
      <c r="M867" s="1">
        <v>3.1007999999999999E-284</v>
      </c>
      <c r="O867" s="1">
        <v>-5.0064799999999998E-284</v>
      </c>
      <c r="Q867" s="1">
        <v>-9.6612899999999999E-284</v>
      </c>
    </row>
    <row r="868" spans="1:17" x14ac:dyDescent="0.3">
      <c r="A868">
        <v>43.05</v>
      </c>
      <c r="B868">
        <v>0</v>
      </c>
      <c r="D868">
        <v>1.2915000000000001</v>
      </c>
      <c r="E868" s="1">
        <v>-6.3135799999999997E-283</v>
      </c>
      <c r="G868" s="1">
        <v>-3.8668E-283</v>
      </c>
      <c r="I868" s="1">
        <v>-3.1167600000000001E-283</v>
      </c>
      <c r="K868" s="1">
        <v>-4.1572999999999999E-283</v>
      </c>
      <c r="M868" s="1">
        <v>-7.3760599999999996E-284</v>
      </c>
      <c r="O868" s="1">
        <v>-1.81849E-283</v>
      </c>
      <c r="Q868" s="1">
        <v>-3.2836599999999999E-283</v>
      </c>
    </row>
    <row r="869" spans="1:17" x14ac:dyDescent="0.3">
      <c r="A869">
        <v>43.1</v>
      </c>
      <c r="B869">
        <v>0</v>
      </c>
      <c r="D869">
        <v>1.2929999999999999</v>
      </c>
      <c r="E869" s="1">
        <v>-1.0051E-282</v>
      </c>
      <c r="G869" s="1">
        <v>-6.3945300000000004E-283</v>
      </c>
      <c r="I869" s="1">
        <v>-5.3215900000000001E-283</v>
      </c>
      <c r="K869" s="1">
        <v>-6.6308699999999996E-283</v>
      </c>
      <c r="M869" s="1">
        <v>-1.7617700000000001E-283</v>
      </c>
      <c r="O869" s="1">
        <v>-3.1036899999999998E-283</v>
      </c>
      <c r="Q869" s="1">
        <v>-5.5637600000000001E-283</v>
      </c>
    </row>
    <row r="870" spans="1:17" x14ac:dyDescent="0.3">
      <c r="A870">
        <v>43.15</v>
      </c>
      <c r="B870">
        <v>0</v>
      </c>
      <c r="D870">
        <v>1.2945</v>
      </c>
      <c r="E870" s="1">
        <v>-1.26829E-282</v>
      </c>
      <c r="G870" s="1">
        <v>-7.66877E-283</v>
      </c>
      <c r="I870" s="1">
        <v>-6.4027199999999997E-283</v>
      </c>
      <c r="K870" s="1">
        <v>-8.21287E-283</v>
      </c>
      <c r="M870" s="1">
        <v>-2.2493700000000002E-283</v>
      </c>
      <c r="O870" s="1">
        <v>-3.6726400000000001E-283</v>
      </c>
      <c r="Q870" s="1">
        <v>-6.7315100000000002E-283</v>
      </c>
    </row>
    <row r="871" spans="1:17" x14ac:dyDescent="0.3">
      <c r="A871">
        <v>43.2</v>
      </c>
      <c r="B871">
        <v>0</v>
      </c>
      <c r="D871">
        <v>1.296</v>
      </c>
      <c r="E871" s="1">
        <v>-1.3187300000000001E-282</v>
      </c>
      <c r="G871" s="1">
        <v>-6.3202400000000001E-283</v>
      </c>
      <c r="I871" s="1">
        <v>-5.1753000000000001E-283</v>
      </c>
      <c r="K871" s="1">
        <v>-8.55881E-283</v>
      </c>
      <c r="M871" s="1">
        <v>-1.65549E-283</v>
      </c>
      <c r="O871" s="1">
        <v>-2.7419299999999998E-283</v>
      </c>
      <c r="Q871" s="1">
        <v>-5.6173599999999999E-283</v>
      </c>
    </row>
    <row r="872" spans="1:17" x14ac:dyDescent="0.3">
      <c r="A872">
        <v>43.25</v>
      </c>
      <c r="B872">
        <v>0</v>
      </c>
      <c r="D872">
        <v>1.2975000000000001</v>
      </c>
      <c r="E872" s="1">
        <v>-1.0743100000000001E-282</v>
      </c>
      <c r="G872" s="1">
        <v>-1.38612E-283</v>
      </c>
      <c r="I872" s="1">
        <v>-8.4972500000000004E-284</v>
      </c>
      <c r="K872" s="1">
        <v>-7.5246399999999996E-283</v>
      </c>
      <c r="M872" s="1">
        <v>3.43384E-284</v>
      </c>
      <c r="O872" s="1">
        <v>2.4862500000000001E-284</v>
      </c>
      <c r="Q872" s="1">
        <v>-1.4135699999999999E-283</v>
      </c>
    </row>
    <row r="873" spans="1:17" x14ac:dyDescent="0.3">
      <c r="A873">
        <v>43.3</v>
      </c>
      <c r="B873">
        <v>0</v>
      </c>
      <c r="D873">
        <v>1.2989999999999999</v>
      </c>
      <c r="E873" s="1">
        <v>-5.0682099999999999E-283</v>
      </c>
      <c r="G873" s="1">
        <v>7.0396699999999999E-283</v>
      </c>
      <c r="I873" s="1">
        <v>6.4499499999999996E-283</v>
      </c>
      <c r="K873" s="1">
        <v>-4.9677800000000001E-283</v>
      </c>
      <c r="M873" s="1">
        <v>3.6544399999999998E-283</v>
      </c>
      <c r="O873" s="1">
        <v>5.26241E-283</v>
      </c>
      <c r="Q873" s="1">
        <v>5.8016200000000001E-283</v>
      </c>
    </row>
    <row r="874" spans="1:17" x14ac:dyDescent="0.3">
      <c r="A874">
        <v>43.35</v>
      </c>
      <c r="B874">
        <v>0</v>
      </c>
      <c r="D874">
        <v>1.3005</v>
      </c>
      <c r="E874" s="1">
        <v>2.2810500000000001E-283</v>
      </c>
      <c r="G874" s="1">
        <v>1.71592E-282</v>
      </c>
      <c r="I874" s="1">
        <v>1.5188000000000001E-282</v>
      </c>
      <c r="K874" s="1">
        <v>-1.51227E-283</v>
      </c>
      <c r="M874" s="1">
        <v>7.58563E-283</v>
      </c>
      <c r="O874" s="1">
        <v>1.1261500000000001E-282</v>
      </c>
      <c r="Q874" s="1">
        <v>1.4478399999999999E-282</v>
      </c>
    </row>
    <row r="875" spans="1:17" x14ac:dyDescent="0.3">
      <c r="A875">
        <v>43.4</v>
      </c>
      <c r="B875">
        <v>0</v>
      </c>
      <c r="D875">
        <v>1.302</v>
      </c>
      <c r="E875" s="1">
        <v>6.2210599999999997E-283</v>
      </c>
      <c r="G875" s="1">
        <v>2.5056000000000001E-282</v>
      </c>
      <c r="I875" s="1">
        <v>2.2160600000000001E-282</v>
      </c>
      <c r="K875" s="1">
        <v>1.32024E-283</v>
      </c>
      <c r="M875" s="1">
        <v>1.0674900000000001E-282</v>
      </c>
      <c r="O875" s="1">
        <v>1.59332E-282</v>
      </c>
      <c r="Q875" s="1">
        <v>2.12355E-282</v>
      </c>
    </row>
    <row r="876" spans="1:17" x14ac:dyDescent="0.3">
      <c r="A876">
        <v>43.45</v>
      </c>
      <c r="B876">
        <v>0</v>
      </c>
      <c r="D876">
        <v>1.3035000000000001</v>
      </c>
      <c r="E876" s="1">
        <v>-1.53385E-283</v>
      </c>
      <c r="G876" s="1">
        <v>2.53335E-282</v>
      </c>
      <c r="I876" s="1">
        <v>2.3053299999999998E-282</v>
      </c>
      <c r="K876" s="1">
        <v>1.4067600000000001E-283</v>
      </c>
      <c r="M876" s="1">
        <v>1.08975E-282</v>
      </c>
      <c r="O876" s="1">
        <v>1.60151E-282</v>
      </c>
      <c r="Q876" s="1">
        <v>2.1492900000000001E-282</v>
      </c>
    </row>
    <row r="877" spans="1:17" x14ac:dyDescent="0.3">
      <c r="A877">
        <v>43.5</v>
      </c>
      <c r="B877">
        <v>0</v>
      </c>
      <c r="D877">
        <v>1.3049999999999999</v>
      </c>
      <c r="E877" s="1">
        <v>-2.8834599999999999E-282</v>
      </c>
      <c r="G877" s="1">
        <v>1.3147900000000001E-282</v>
      </c>
      <c r="I877" s="1">
        <v>1.3928200000000001E-282</v>
      </c>
      <c r="K877" s="1">
        <v>-4.5809700000000004E-283</v>
      </c>
      <c r="M877" s="1">
        <v>6.4865100000000003E-283</v>
      </c>
      <c r="O877" s="1">
        <v>8.4094099999999997E-283</v>
      </c>
      <c r="Q877" s="1">
        <v>1.11979E-282</v>
      </c>
    </row>
    <row r="878" spans="1:17" x14ac:dyDescent="0.3">
      <c r="A878">
        <v>43.55</v>
      </c>
      <c r="B878">
        <v>0</v>
      </c>
      <c r="D878">
        <v>1.3065</v>
      </c>
      <c r="E878" s="1">
        <v>-7.8554800000000005E-282</v>
      </c>
      <c r="G878" s="1">
        <v>-1.33482E-282</v>
      </c>
      <c r="I878" s="1">
        <v>-6.9168799999999995E-283</v>
      </c>
      <c r="K878" s="1">
        <v>-2.06653E-282</v>
      </c>
      <c r="M878" s="1">
        <v>-3.0560299999999998E-283</v>
      </c>
      <c r="O878" s="1">
        <v>-8.2932899999999996E-283</v>
      </c>
      <c r="Q878" s="1">
        <v>-1.1228499999999999E-282</v>
      </c>
    </row>
    <row r="879" spans="1:17" x14ac:dyDescent="0.3">
      <c r="A879">
        <v>43.6</v>
      </c>
      <c r="B879">
        <v>0</v>
      </c>
      <c r="D879">
        <v>1.3080000000000001</v>
      </c>
      <c r="E879" s="1">
        <v>-1.4536600000000001E-281</v>
      </c>
      <c r="G879" s="1">
        <v>-5.0916899999999998E-282</v>
      </c>
      <c r="I879" s="1">
        <v>-3.7012200000000001E-282</v>
      </c>
      <c r="K879" s="1">
        <v>-4.6927300000000003E-282</v>
      </c>
      <c r="M879" s="1">
        <v>-1.63459E-282</v>
      </c>
      <c r="O879" s="1">
        <v>-3.22095E-282</v>
      </c>
      <c r="Q879" s="1">
        <v>-4.3064900000000001E-282</v>
      </c>
    </row>
    <row r="880" spans="1:17" x14ac:dyDescent="0.3">
      <c r="A880">
        <v>43.65</v>
      </c>
      <c r="B880">
        <v>0</v>
      </c>
      <c r="D880">
        <v>1.3095000000000001</v>
      </c>
      <c r="E880" s="1">
        <v>-2.1367600000000001E-281</v>
      </c>
      <c r="G880" s="1">
        <v>-8.9316599999999995E-282</v>
      </c>
      <c r="I880" s="1">
        <v>-6.7848200000000002E-282</v>
      </c>
      <c r="K880" s="1">
        <v>-7.5175900000000002E-282</v>
      </c>
      <c r="M880" s="1">
        <v>-3.0276899999999998E-282</v>
      </c>
      <c r="O880" s="1">
        <v>-5.6702299999999996E-282</v>
      </c>
      <c r="Q880" s="1">
        <v>-7.5747399999999995E-282</v>
      </c>
    </row>
    <row r="881" spans="1:17" x14ac:dyDescent="0.3">
      <c r="A881">
        <v>43.7</v>
      </c>
      <c r="B881">
        <v>0</v>
      </c>
      <c r="D881">
        <v>1.3109999999999999</v>
      </c>
      <c r="E881" s="1">
        <v>-2.5970900000000001E-281</v>
      </c>
      <c r="G881" s="1">
        <v>-1.1094600000000001E-281</v>
      </c>
      <c r="I881" s="1">
        <v>-8.4779799999999994E-282</v>
      </c>
      <c r="K881" s="1">
        <v>-9.6134700000000003E-282</v>
      </c>
      <c r="M881" s="1">
        <v>-4.1237699999999997E-282</v>
      </c>
      <c r="O881" s="1">
        <v>-7.0339899999999999E-282</v>
      </c>
      <c r="Q881" s="1">
        <v>-9.4967300000000004E-282</v>
      </c>
    </row>
    <row r="882" spans="1:17" x14ac:dyDescent="0.3">
      <c r="A882">
        <v>43.75</v>
      </c>
      <c r="B882">
        <v>0</v>
      </c>
      <c r="D882">
        <v>1.3125</v>
      </c>
      <c r="E882" s="1">
        <v>-2.60214E-281</v>
      </c>
      <c r="G882" s="1">
        <v>-9.4834300000000002E-282</v>
      </c>
      <c r="I882" s="1">
        <v>-7.0798799999999993E-282</v>
      </c>
      <c r="K882" s="1">
        <v>-1.12543E-281</v>
      </c>
      <c r="M882" s="1">
        <v>-4.6552599999999999E-282</v>
      </c>
      <c r="O882" s="1">
        <v>-5.9723100000000003E-282</v>
      </c>
      <c r="Q882" s="1">
        <v>-8.4162300000000006E-282</v>
      </c>
    </row>
    <row r="883" spans="1:17" x14ac:dyDescent="0.3">
      <c r="A883">
        <v>43.8</v>
      </c>
      <c r="B883">
        <v>0</v>
      </c>
      <c r="D883">
        <v>1.3140000000000001</v>
      </c>
      <c r="E883" s="1">
        <v>-2.0050999999999999E-281</v>
      </c>
      <c r="G883" s="1">
        <v>-2.4732899999999999E-282</v>
      </c>
      <c r="I883" s="1">
        <v>-1.3328399999999999E-282</v>
      </c>
      <c r="K883" s="1">
        <v>-1.34905E-281</v>
      </c>
      <c r="M883" s="1">
        <v>-4.4680199999999997E-282</v>
      </c>
      <c r="O883" s="1">
        <v>-1.46067E-282</v>
      </c>
      <c r="Q883" s="1">
        <v>-3.1089100000000002E-282</v>
      </c>
    </row>
    <row r="884" spans="1:17" x14ac:dyDescent="0.3">
      <c r="A884">
        <v>43.85</v>
      </c>
      <c r="B884">
        <v>0</v>
      </c>
      <c r="D884">
        <v>1.3154999999999999</v>
      </c>
      <c r="E884" s="1">
        <v>-7.9322999999999993E-282</v>
      </c>
      <c r="G884" s="1">
        <v>1.0098899999999999E-281</v>
      </c>
      <c r="I884" s="1">
        <v>8.8094000000000002E-282</v>
      </c>
      <c r="K884" s="1">
        <v>-1.64335E-281</v>
      </c>
      <c r="M884" s="1">
        <v>-3.5270899999999998E-282</v>
      </c>
      <c r="O884" s="1">
        <v>6.5869300000000004E-282</v>
      </c>
      <c r="Q884" s="1">
        <v>6.4778799999999998E-282</v>
      </c>
    </row>
    <row r="885" spans="1:17" x14ac:dyDescent="0.3">
      <c r="A885">
        <v>43.9</v>
      </c>
      <c r="B885">
        <v>0</v>
      </c>
      <c r="D885">
        <v>1.3169999999999999</v>
      </c>
      <c r="E885" s="1">
        <v>7.7723400000000005E-282</v>
      </c>
      <c r="G885" s="1">
        <v>2.5815899999999999E-281</v>
      </c>
      <c r="I885" s="1">
        <v>2.1403699999999999E-281</v>
      </c>
      <c r="K885" s="1">
        <v>-1.9611499999999999E-281</v>
      </c>
      <c r="M885" s="1">
        <v>-2.1316900000000001E-282</v>
      </c>
      <c r="O885" s="1">
        <v>1.66271E-281</v>
      </c>
      <c r="Q885" s="1">
        <v>1.8456700000000001E-281</v>
      </c>
    </row>
    <row r="886" spans="1:17" x14ac:dyDescent="0.3">
      <c r="A886">
        <v>43.95</v>
      </c>
      <c r="B886">
        <v>0</v>
      </c>
      <c r="D886">
        <v>1.3185</v>
      </c>
      <c r="E886" s="1">
        <v>2.00965E-281</v>
      </c>
      <c r="G886" s="1">
        <v>3.8865900000000002E-281</v>
      </c>
      <c r="I886" s="1">
        <v>3.20116E-281</v>
      </c>
      <c r="K886" s="1">
        <v>-2.5198500000000001E-281</v>
      </c>
      <c r="M886" s="1">
        <v>-1.2809300000000001E-282</v>
      </c>
      <c r="O886" s="1">
        <v>2.50138E-281</v>
      </c>
      <c r="Q886" s="1">
        <v>2.84191E-281</v>
      </c>
    </row>
    <row r="887" spans="1:17" x14ac:dyDescent="0.3">
      <c r="A887">
        <v>44</v>
      </c>
      <c r="B887">
        <v>0</v>
      </c>
      <c r="D887">
        <v>1.32</v>
      </c>
      <c r="E887" s="1">
        <v>1.8666400000000001E-281</v>
      </c>
      <c r="G887" s="1">
        <v>4.1007799999999998E-281</v>
      </c>
      <c r="I887" s="1">
        <v>3.42889E-281</v>
      </c>
      <c r="K887" s="1">
        <v>-3.9537800000000003E-281</v>
      </c>
      <c r="M887" s="1">
        <v>-2.8973099999999999E-282</v>
      </c>
      <c r="O887" s="1">
        <v>2.64894E-281</v>
      </c>
      <c r="Q887" s="1">
        <v>3.0117500000000001E-281</v>
      </c>
    </row>
    <row r="888" spans="1:17" x14ac:dyDescent="0.3">
      <c r="A888">
        <v>44.05</v>
      </c>
      <c r="B888">
        <v>0</v>
      </c>
      <c r="D888">
        <v>1.3214999999999999</v>
      </c>
      <c r="E888" s="1">
        <v>-6.3560200000000001E-282</v>
      </c>
      <c r="G888" s="1">
        <v>2.4766200000000001E-281</v>
      </c>
      <c r="I888" s="1">
        <v>2.2035399999999999E-281</v>
      </c>
      <c r="K888" s="1">
        <v>-6.8376300000000002E-281</v>
      </c>
      <c r="M888" s="1">
        <v>-9.4234799999999999E-282</v>
      </c>
      <c r="O888" s="1">
        <v>1.59393E-281</v>
      </c>
      <c r="Q888" s="1">
        <v>1.7687600000000001E-281</v>
      </c>
    </row>
    <row r="889" spans="1:17" x14ac:dyDescent="0.3">
      <c r="A889">
        <v>44.1</v>
      </c>
      <c r="B889">
        <v>0</v>
      </c>
      <c r="D889">
        <v>1.323</v>
      </c>
      <c r="E889" s="1">
        <v>-6.0014499999999997E-281</v>
      </c>
      <c r="G889" s="1">
        <v>-1.2973E-281</v>
      </c>
      <c r="I889" s="1">
        <v>-7.9743800000000001E-282</v>
      </c>
      <c r="K889" s="1">
        <v>-1.1060100000000001E-280</v>
      </c>
      <c r="M889" s="1">
        <v>-2.24095E-281</v>
      </c>
      <c r="O889" s="1">
        <v>-9.2360100000000005E-282</v>
      </c>
      <c r="Q889" s="1">
        <v>-1.17125E-281</v>
      </c>
    </row>
    <row r="890" spans="1:17" x14ac:dyDescent="0.3">
      <c r="A890">
        <v>44.15</v>
      </c>
      <c r="B890">
        <v>0</v>
      </c>
      <c r="D890">
        <v>1.3245</v>
      </c>
      <c r="E890" s="1">
        <v>-1.37895E-280</v>
      </c>
      <c r="G890" s="1">
        <v>-6.8103400000000004E-281</v>
      </c>
      <c r="I890" s="1">
        <v>-5.2919399999999999E-281</v>
      </c>
      <c r="K890" s="1">
        <v>-1.5954399999999999E-280</v>
      </c>
      <c r="M890" s="1">
        <v>-4.0846699999999999E-281</v>
      </c>
      <c r="O890" s="1">
        <v>-4.6651999999999998E-281</v>
      </c>
      <c r="Q890" s="1">
        <v>-5.5231100000000002E-281</v>
      </c>
    </row>
    <row r="891" spans="1:17" x14ac:dyDescent="0.3">
      <c r="A891">
        <v>44.2</v>
      </c>
      <c r="B891">
        <v>0</v>
      </c>
      <c r="D891">
        <v>1.3260000000000001</v>
      </c>
      <c r="E891" s="1">
        <v>-2.2041700000000001E-280</v>
      </c>
      <c r="G891" s="1">
        <v>-1.2699900000000001E-280</v>
      </c>
      <c r="I891" s="1">
        <v>-1.00955E-280</v>
      </c>
      <c r="K891" s="1">
        <v>-2.09387E-280</v>
      </c>
      <c r="M891" s="1">
        <v>-6.0346100000000002E-281</v>
      </c>
      <c r="O891" s="1">
        <v>-8.6579099999999996E-281</v>
      </c>
      <c r="Q891" s="1">
        <v>-1.01647E-280</v>
      </c>
    </row>
    <row r="892" spans="1:17" x14ac:dyDescent="0.3">
      <c r="A892">
        <v>44.25</v>
      </c>
      <c r="B892">
        <v>0</v>
      </c>
      <c r="D892">
        <v>1.3274999999999999</v>
      </c>
      <c r="E892" s="1">
        <v>-2.7128600000000002E-280</v>
      </c>
      <c r="G892" s="1">
        <v>-1.67058E-280</v>
      </c>
      <c r="I892" s="1">
        <v>-1.3075100000000001E-280</v>
      </c>
      <c r="K892" s="1">
        <v>-2.5538900000000002E-280</v>
      </c>
      <c r="M892" s="1">
        <v>-7.2861500000000001E-281</v>
      </c>
      <c r="O892" s="1">
        <v>-1.1150500000000001E-280</v>
      </c>
      <c r="Q892" s="1">
        <v>-1.3048900000000001E-280</v>
      </c>
    </row>
    <row r="893" spans="1:17" x14ac:dyDescent="0.3">
      <c r="A893">
        <v>44.3</v>
      </c>
      <c r="B893">
        <v>0</v>
      </c>
      <c r="D893">
        <v>1.329</v>
      </c>
      <c r="E893" s="1">
        <v>-2.50057E-280</v>
      </c>
      <c r="G893" s="1">
        <v>-1.62568E-280</v>
      </c>
      <c r="I893" s="1">
        <v>-1.1674000000000001E-280</v>
      </c>
      <c r="K893" s="1">
        <v>-2.8614300000000001E-280</v>
      </c>
      <c r="M893" s="1">
        <v>-6.7511799999999998E-281</v>
      </c>
      <c r="O893" s="1">
        <v>-1.00256E-280</v>
      </c>
      <c r="Q893" s="1">
        <v>-1.16589E-280</v>
      </c>
    </row>
    <row r="894" spans="1:17" x14ac:dyDescent="0.3">
      <c r="A894">
        <v>44.35</v>
      </c>
      <c r="B894">
        <v>0</v>
      </c>
      <c r="D894">
        <v>1.3305</v>
      </c>
      <c r="E894" s="1">
        <v>-1.36352E-280</v>
      </c>
      <c r="G894" s="1">
        <v>-9.36053E-281</v>
      </c>
      <c r="I894" s="1">
        <v>-3.9077100000000001E-281</v>
      </c>
      <c r="K894" s="1">
        <v>-2.81442E-280</v>
      </c>
      <c r="M894" s="1">
        <v>-3.46816E-281</v>
      </c>
      <c r="O894" s="1">
        <v>-3.6114200000000001E-281</v>
      </c>
      <c r="Q894" s="1">
        <v>-4.0776200000000002E-281</v>
      </c>
    </row>
    <row r="895" spans="1:17" x14ac:dyDescent="0.3">
      <c r="A895">
        <v>44.4</v>
      </c>
      <c r="B895">
        <v>0</v>
      </c>
      <c r="D895">
        <v>1.3320000000000001</v>
      </c>
      <c r="E895" s="1">
        <v>5.7845599999999997E-281</v>
      </c>
      <c r="G895" s="1">
        <v>4.3557799999999999E-281</v>
      </c>
      <c r="I895" s="1">
        <v>1.05131E-280</v>
      </c>
      <c r="K895" s="1">
        <v>-2.2728800000000002E-280</v>
      </c>
      <c r="M895" s="1">
        <v>2.77503E-281</v>
      </c>
      <c r="O895" s="1">
        <v>8.3680299999999994E-281</v>
      </c>
      <c r="Q895" s="1">
        <v>9.8899099999999996E-281</v>
      </c>
    </row>
    <row r="896" spans="1:17" x14ac:dyDescent="0.3">
      <c r="A896">
        <v>44.45</v>
      </c>
      <c r="B896">
        <v>0</v>
      </c>
      <c r="D896">
        <v>1.3334999999999999</v>
      </c>
      <c r="E896" s="1">
        <v>2.9473100000000002E-280</v>
      </c>
      <c r="G896" s="1">
        <v>2.2377600000000002E-280</v>
      </c>
      <c r="I896" s="1">
        <v>2.9067600000000002E-280</v>
      </c>
      <c r="K896" s="1">
        <v>-1.3766500000000001E-280</v>
      </c>
      <c r="M896" s="1">
        <v>1.08776E-280</v>
      </c>
      <c r="O896" s="1">
        <v>2.3820599999999999E-280</v>
      </c>
      <c r="Q896" s="1">
        <v>2.77941E-280</v>
      </c>
    </row>
    <row r="897" spans="1:17" x14ac:dyDescent="0.3">
      <c r="A897">
        <v>44.5</v>
      </c>
      <c r="B897">
        <v>0</v>
      </c>
      <c r="D897">
        <v>1.335</v>
      </c>
      <c r="E897" s="1">
        <v>5.0999999999999996E-280</v>
      </c>
      <c r="G897" s="1">
        <v>3.8429100000000001E-280</v>
      </c>
      <c r="I897" s="1">
        <v>4.5608699999999998E-280</v>
      </c>
      <c r="K897" s="1">
        <v>-6.4499899999999999E-281</v>
      </c>
      <c r="M897" s="1">
        <v>1.79509E-280</v>
      </c>
      <c r="O897" s="1">
        <v>3.7572500000000001E-280</v>
      </c>
      <c r="Q897" s="1">
        <v>4.3795000000000001E-280</v>
      </c>
    </row>
    <row r="898" spans="1:17" x14ac:dyDescent="0.3">
      <c r="A898">
        <v>44.55</v>
      </c>
      <c r="B898">
        <v>0</v>
      </c>
      <c r="D898">
        <v>1.3365</v>
      </c>
      <c r="E898" s="1">
        <v>6.0882899999999997E-280</v>
      </c>
      <c r="G898" s="1">
        <v>4.3422100000000001E-280</v>
      </c>
      <c r="I898" s="1">
        <v>5.1017599999999997E-280</v>
      </c>
      <c r="K898" s="1">
        <v>-8.1795200000000004E-281</v>
      </c>
      <c r="M898" s="1">
        <v>1.9537699999999999E-280</v>
      </c>
      <c r="O898" s="1">
        <v>4.1951500000000001E-280</v>
      </c>
      <c r="Q898" s="1">
        <v>4.90209E-280</v>
      </c>
    </row>
    <row r="899" spans="1:17" x14ac:dyDescent="0.3">
      <c r="A899">
        <v>44.6</v>
      </c>
      <c r="B899">
        <v>0</v>
      </c>
      <c r="D899">
        <v>1.3380000000000001</v>
      </c>
      <c r="E899" s="1">
        <v>4.8754800000000001E-280</v>
      </c>
      <c r="G899" s="1">
        <v>2.85662E-280</v>
      </c>
      <c r="I899" s="1">
        <v>3.6095199999999999E-280</v>
      </c>
      <c r="K899" s="1">
        <v>-2.3259199999999998E-280</v>
      </c>
      <c r="M899" s="1">
        <v>1.1058E-280</v>
      </c>
      <c r="O899" s="1">
        <v>2.9264800000000001E-280</v>
      </c>
      <c r="Q899" s="1">
        <v>3.4217000000000002E-280</v>
      </c>
    </row>
    <row r="900" spans="1:17" x14ac:dyDescent="0.3">
      <c r="A900">
        <v>44.65</v>
      </c>
      <c r="B900">
        <v>0</v>
      </c>
      <c r="D900">
        <v>1.3394999999999999</v>
      </c>
      <c r="E900" s="1">
        <v>7.5594400000000004E-281</v>
      </c>
      <c r="G900" s="1">
        <v>-1.07575E-280</v>
      </c>
      <c r="I900" s="1">
        <v>-4.3115200000000002E-281</v>
      </c>
      <c r="K900" s="1">
        <v>-4.7969999999999999E-280</v>
      </c>
      <c r="M900" s="1">
        <v>-1.0247400000000001E-280</v>
      </c>
      <c r="O900" s="1">
        <v>-4.7814599999999997E-281</v>
      </c>
      <c r="Q900" s="1">
        <v>-5.6177200000000005E-281</v>
      </c>
    </row>
    <row r="901" spans="1:17" x14ac:dyDescent="0.3">
      <c r="A901">
        <v>44.7</v>
      </c>
      <c r="B901">
        <v>0</v>
      </c>
      <c r="D901">
        <v>1.341</v>
      </c>
      <c r="E901" s="1">
        <v>-6.0452400000000002E-280</v>
      </c>
      <c r="G901" s="1">
        <v>-7.1312299999999997E-280</v>
      </c>
      <c r="I901" s="1">
        <v>-6.7073399999999999E-280</v>
      </c>
      <c r="K901" s="1">
        <v>-7.4204500000000002E-280</v>
      </c>
      <c r="M901" s="1">
        <v>-4.3106100000000002E-280</v>
      </c>
      <c r="O901" s="1">
        <v>-5.7590300000000004E-280</v>
      </c>
      <c r="Q901" s="1">
        <v>-6.6976500000000003E-280</v>
      </c>
    </row>
    <row r="902" spans="1:17" x14ac:dyDescent="0.3">
      <c r="A902">
        <v>44.75</v>
      </c>
      <c r="B902">
        <v>0</v>
      </c>
      <c r="D902">
        <v>1.3425</v>
      </c>
      <c r="E902" s="1">
        <v>-1.3778000000000001E-279</v>
      </c>
      <c r="G902" s="1">
        <v>-1.38405E-279</v>
      </c>
      <c r="I902" s="1">
        <v>-1.36838E-279</v>
      </c>
      <c r="K902" s="1">
        <v>-1.0063899999999999E-279</v>
      </c>
      <c r="M902" s="1">
        <v>-7.9648500000000001E-280</v>
      </c>
      <c r="O902" s="1">
        <v>-1.1625400000000001E-279</v>
      </c>
      <c r="Q902" s="1">
        <v>-1.34945E-279</v>
      </c>
    </row>
    <row r="903" spans="1:17" x14ac:dyDescent="0.3">
      <c r="A903">
        <v>44.8</v>
      </c>
      <c r="B903">
        <v>0</v>
      </c>
      <c r="D903">
        <v>1.3440000000000001</v>
      </c>
      <c r="E903" s="1">
        <v>-1.9228899999999999E-279</v>
      </c>
      <c r="G903" s="1">
        <v>-1.84423E-279</v>
      </c>
      <c r="I903" s="1">
        <v>-1.8497599999999998E-279</v>
      </c>
      <c r="K903" s="1">
        <v>-1.39832E-279</v>
      </c>
      <c r="M903" s="1">
        <v>-1.04684E-279</v>
      </c>
      <c r="O903" s="1">
        <v>-1.5643500000000001E-279</v>
      </c>
      <c r="Q903" s="1">
        <v>-1.8235999999999999E-279</v>
      </c>
    </row>
    <row r="904" spans="1:17" x14ac:dyDescent="0.3">
      <c r="A904">
        <v>44.85</v>
      </c>
      <c r="B904">
        <v>0</v>
      </c>
      <c r="D904">
        <v>1.3454999999999999</v>
      </c>
      <c r="E904" s="1">
        <v>-1.8144700000000001E-279</v>
      </c>
      <c r="G904" s="1">
        <v>-1.74328E-279</v>
      </c>
      <c r="I904" s="1">
        <v>-1.7588900000000001E-279</v>
      </c>
      <c r="K904" s="1">
        <v>-2.0859199999999999E-279</v>
      </c>
      <c r="M904" s="1">
        <v>-9.8529499999999998E-280</v>
      </c>
      <c r="O904" s="1">
        <v>-1.4747099999999999E-279</v>
      </c>
      <c r="Q904" s="1">
        <v>-1.7553900000000001E-279</v>
      </c>
    </row>
    <row r="905" spans="1:17" x14ac:dyDescent="0.3">
      <c r="A905">
        <v>44.9</v>
      </c>
      <c r="B905">
        <v>0</v>
      </c>
      <c r="D905">
        <v>1.347</v>
      </c>
      <c r="E905" s="1">
        <v>-6.03733E-280</v>
      </c>
      <c r="G905" s="1">
        <v>-7.8804100000000003E-280</v>
      </c>
      <c r="I905" s="1">
        <v>-8.0348599999999999E-280</v>
      </c>
      <c r="K905" s="1">
        <v>-3.01754E-279</v>
      </c>
      <c r="M905" s="1">
        <v>-4.2650999999999999E-280</v>
      </c>
      <c r="O905" s="1">
        <v>-6.3588100000000005E-280</v>
      </c>
      <c r="Q905" s="1">
        <v>-8.6507699999999999E-280</v>
      </c>
    </row>
    <row r="906" spans="1:17" x14ac:dyDescent="0.3">
      <c r="A906">
        <v>44.95</v>
      </c>
      <c r="B906">
        <v>0</v>
      </c>
      <c r="D906">
        <v>1.3485</v>
      </c>
      <c r="E906" s="1">
        <v>1.90054E-279</v>
      </c>
      <c r="G906" s="1">
        <v>1.0981299999999999E-279</v>
      </c>
      <c r="I906" s="1">
        <v>1.08851E-279</v>
      </c>
      <c r="K906" s="1">
        <v>-3.8612400000000003E-279</v>
      </c>
      <c r="M906" s="1">
        <v>7.0529899999999999E-280</v>
      </c>
      <c r="O906" s="1">
        <v>1.0235899999999999E-279</v>
      </c>
      <c r="Q906" s="1">
        <v>9.2647199999999992E-280</v>
      </c>
    </row>
    <row r="907" spans="1:17" x14ac:dyDescent="0.3">
      <c r="A907">
        <v>45</v>
      </c>
      <c r="B907">
        <v>0</v>
      </c>
      <c r="D907">
        <v>1.35</v>
      </c>
      <c r="E907" s="1">
        <v>5.2991900000000002E-279</v>
      </c>
      <c r="G907" s="1">
        <v>3.6190100000000003E-279</v>
      </c>
      <c r="I907" s="1">
        <v>3.6163000000000003E-279</v>
      </c>
      <c r="K907" s="1">
        <v>-4.4319300000000001E-279</v>
      </c>
      <c r="M907" s="1">
        <v>2.24233E-279</v>
      </c>
      <c r="O907" s="1">
        <v>3.2452099999999999E-279</v>
      </c>
      <c r="Q907" s="1">
        <v>3.3378400000000002E-279</v>
      </c>
    </row>
    <row r="908" spans="1:17" x14ac:dyDescent="0.3">
      <c r="A908">
        <v>45.05</v>
      </c>
      <c r="B908">
        <v>0</v>
      </c>
      <c r="D908">
        <v>1.3514999999999999</v>
      </c>
      <c r="E908" s="1">
        <v>8.5136399999999999E-279</v>
      </c>
      <c r="G908" s="1">
        <v>5.9798199999999998E-279</v>
      </c>
      <c r="I908" s="1">
        <v>5.9910499999999998E-279</v>
      </c>
      <c r="K908" s="1">
        <v>-5.0581600000000004E-279</v>
      </c>
      <c r="M908" s="1">
        <v>3.6876699999999999E-279</v>
      </c>
      <c r="O908" s="1">
        <v>5.3193300000000004E-279</v>
      </c>
      <c r="Q908" s="1">
        <v>5.6035900000000002E-279</v>
      </c>
    </row>
    <row r="909" spans="1:17" x14ac:dyDescent="0.3">
      <c r="A909">
        <v>45.1</v>
      </c>
      <c r="B909">
        <v>0</v>
      </c>
      <c r="D909">
        <v>1.353</v>
      </c>
      <c r="E909" s="1">
        <v>9.8965600000000007E-279</v>
      </c>
      <c r="G909" s="1">
        <v>6.9459000000000003E-279</v>
      </c>
      <c r="I909" s="1">
        <v>7.0078599999999998E-279</v>
      </c>
      <c r="K909" s="1">
        <v>-6.4783199999999998E-279</v>
      </c>
      <c r="M909" s="1">
        <v>4.2937999999999999E-279</v>
      </c>
      <c r="O909" s="1">
        <v>6.12648E-279</v>
      </c>
      <c r="Q909" s="1">
        <v>6.5455700000000003E-279</v>
      </c>
    </row>
    <row r="910" spans="1:17" x14ac:dyDescent="0.3">
      <c r="A910">
        <v>45.15</v>
      </c>
      <c r="B910">
        <v>0</v>
      </c>
      <c r="D910">
        <v>1.3545</v>
      </c>
      <c r="E910" s="1">
        <v>7.6732499999999994E-279</v>
      </c>
      <c r="G910" s="1">
        <v>5.2143499999999997E-279</v>
      </c>
      <c r="I910" s="1">
        <v>5.4165699999999996E-279</v>
      </c>
      <c r="K910" s="1">
        <v>-9.7309400000000005E-279</v>
      </c>
      <c r="M910" s="1">
        <v>3.31723E-279</v>
      </c>
      <c r="O910" s="1">
        <v>4.4672799999999997E-279</v>
      </c>
      <c r="Q910" s="1">
        <v>4.9270699999999997E-279</v>
      </c>
    </row>
    <row r="911" spans="1:17" x14ac:dyDescent="0.3">
      <c r="A911">
        <v>45.2</v>
      </c>
      <c r="B911">
        <v>0</v>
      </c>
      <c r="D911">
        <v>1.3560000000000001</v>
      </c>
      <c r="E911" s="1">
        <v>7.4546199999999999E-280</v>
      </c>
      <c r="G911" s="1">
        <v>-2.3880199999999999E-281</v>
      </c>
      <c r="I911" s="1">
        <v>4.5293099999999997E-280</v>
      </c>
      <c r="K911" s="1">
        <v>-1.5800999999999999E-278</v>
      </c>
      <c r="M911" s="1">
        <v>3.12202E-280</v>
      </c>
      <c r="O911" s="1">
        <v>-4.2016500000000001E-280</v>
      </c>
      <c r="Q911" s="1">
        <v>-1.9776999999999999E-281</v>
      </c>
    </row>
    <row r="912" spans="1:17" x14ac:dyDescent="0.3">
      <c r="A912">
        <v>45.25</v>
      </c>
      <c r="B912">
        <v>0</v>
      </c>
      <c r="D912">
        <v>1.3574999999999999</v>
      </c>
      <c r="E912" s="1">
        <v>-1.05794E-278</v>
      </c>
      <c r="G912" s="1">
        <v>-8.4951100000000001E-279</v>
      </c>
      <c r="I912" s="1">
        <v>-7.6155499999999995E-279</v>
      </c>
      <c r="K912" s="1">
        <v>-2.4606400000000001E-278</v>
      </c>
      <c r="M912" s="1">
        <v>-4.5875099999999997E-279</v>
      </c>
      <c r="O912" s="1">
        <v>-8.3042200000000008E-279</v>
      </c>
      <c r="Q912" s="1">
        <v>-8.0444199999999999E-279</v>
      </c>
    </row>
    <row r="913" spans="1:17" x14ac:dyDescent="0.3">
      <c r="A913">
        <v>45.3</v>
      </c>
      <c r="B913">
        <v>0</v>
      </c>
      <c r="D913">
        <v>1.359</v>
      </c>
      <c r="E913" s="1">
        <v>-2.3641000000000001E-278</v>
      </c>
      <c r="G913" s="1">
        <v>-1.8262900000000002E-278</v>
      </c>
      <c r="I913" s="1">
        <v>-1.6938400000000001E-278</v>
      </c>
      <c r="K913" s="1">
        <v>-3.4543900000000002E-278</v>
      </c>
      <c r="M913" s="1">
        <v>-1.0235200000000001E-278</v>
      </c>
      <c r="O913" s="1">
        <v>-1.73973E-278</v>
      </c>
      <c r="Q913" s="1">
        <v>-1.7299999999999999E-278</v>
      </c>
    </row>
    <row r="914" spans="1:17" x14ac:dyDescent="0.3">
      <c r="A914">
        <v>45.35</v>
      </c>
      <c r="B914">
        <v>0</v>
      </c>
      <c r="D914">
        <v>1.3605</v>
      </c>
      <c r="E914" s="1">
        <v>-3.2727399999999999E-278</v>
      </c>
      <c r="G914" s="1">
        <v>-2.5400600000000001E-278</v>
      </c>
      <c r="I914" s="1">
        <v>-2.3837200000000001E-278</v>
      </c>
      <c r="K914" s="1">
        <v>-4.2981999999999999E-278</v>
      </c>
      <c r="M914" s="1">
        <v>-1.40154E-278</v>
      </c>
      <c r="O914" s="1">
        <v>-2.4079E-278</v>
      </c>
      <c r="Q914" s="1">
        <v>-2.4041599999999999E-278</v>
      </c>
    </row>
    <row r="915" spans="1:17" x14ac:dyDescent="0.3">
      <c r="A915">
        <v>45.4</v>
      </c>
      <c r="B915">
        <v>0</v>
      </c>
      <c r="D915">
        <v>1.3620000000000001</v>
      </c>
      <c r="E915" s="1">
        <v>-3.1107699999999998E-278</v>
      </c>
      <c r="G915" s="1">
        <v>-2.46473E-278</v>
      </c>
      <c r="I915" s="1">
        <v>-2.3540700000000001E-278</v>
      </c>
      <c r="K915" s="1">
        <v>-4.6401599999999998E-278</v>
      </c>
      <c r="M915" s="1">
        <v>-1.21171E-278</v>
      </c>
      <c r="O915" s="1">
        <v>-2.3555500000000001E-278</v>
      </c>
      <c r="Q915" s="1">
        <v>-2.34133E-278</v>
      </c>
    </row>
    <row r="916" spans="1:17" x14ac:dyDescent="0.3">
      <c r="A916">
        <v>45.45</v>
      </c>
      <c r="B916">
        <v>0</v>
      </c>
      <c r="D916">
        <v>1.3634999999999999</v>
      </c>
      <c r="E916" s="1">
        <v>-1.4673799999999999E-278</v>
      </c>
      <c r="G916" s="1">
        <v>-1.14085E-278</v>
      </c>
      <c r="I916" s="1">
        <v>-1.1942900000000001E-278</v>
      </c>
      <c r="K916" s="1">
        <v>-4.1416699999999997E-278</v>
      </c>
      <c r="M916" s="1">
        <v>-9.2100200000000004E-280</v>
      </c>
      <c r="O916" s="1">
        <v>-1.1554600000000001E-278</v>
      </c>
      <c r="Q916" s="1">
        <v>-1.12892E-278</v>
      </c>
    </row>
    <row r="917" spans="1:17" x14ac:dyDescent="0.3">
      <c r="A917">
        <v>45.5</v>
      </c>
      <c r="B917">
        <v>0</v>
      </c>
      <c r="D917">
        <v>1.365</v>
      </c>
      <c r="E917" s="1">
        <v>1.6888900000000001E-278</v>
      </c>
      <c r="G917" s="1">
        <v>1.5729899999999999E-278</v>
      </c>
      <c r="I917" s="1">
        <v>1.23127E-278</v>
      </c>
      <c r="K917" s="1">
        <v>-2.7919500000000001E-278</v>
      </c>
      <c r="M917" s="1">
        <v>2.1034400000000001E-278</v>
      </c>
      <c r="O917" s="1">
        <v>1.35129E-278</v>
      </c>
      <c r="Q917" s="1">
        <v>1.3682599999999999E-278</v>
      </c>
    </row>
    <row r="918" spans="1:17" x14ac:dyDescent="0.3">
      <c r="A918">
        <v>45.55</v>
      </c>
      <c r="B918">
        <v>0</v>
      </c>
      <c r="D918">
        <v>1.3665</v>
      </c>
      <c r="E918" s="1">
        <v>5.9397600000000001E-278</v>
      </c>
      <c r="G918" s="1">
        <v>5.2918699999999999E-278</v>
      </c>
      <c r="I918" s="1">
        <v>4.5824E-278</v>
      </c>
      <c r="K918" s="1">
        <v>-9.6506399999999992E-279</v>
      </c>
      <c r="M918" s="1">
        <v>5.1021399999999998E-278</v>
      </c>
      <c r="O918" s="1">
        <v>4.8264999999999999E-278</v>
      </c>
      <c r="Q918" s="1">
        <v>4.8061000000000003E-278</v>
      </c>
    </row>
    <row r="919" spans="1:17" x14ac:dyDescent="0.3">
      <c r="A919">
        <v>45.6</v>
      </c>
      <c r="B919">
        <v>0</v>
      </c>
      <c r="D919">
        <v>1.3680000000000001</v>
      </c>
      <c r="E919" s="1">
        <v>1.00453E-277</v>
      </c>
      <c r="G919" s="1">
        <v>8.94266E-278</v>
      </c>
      <c r="I919" s="1">
        <v>7.8798600000000001E-278</v>
      </c>
      <c r="K919" s="1">
        <v>8.8645899999999997E-279</v>
      </c>
      <c r="M919" s="1">
        <v>8.0376100000000003E-278</v>
      </c>
      <c r="O919" s="1">
        <v>8.23183E-278</v>
      </c>
      <c r="Q919" s="1">
        <v>8.1804499999999994E-278</v>
      </c>
    </row>
    <row r="920" spans="1:17" x14ac:dyDescent="0.3">
      <c r="A920">
        <v>45.65</v>
      </c>
      <c r="B920">
        <v>0</v>
      </c>
      <c r="D920">
        <v>1.3694999999999999</v>
      </c>
      <c r="E920" s="1">
        <v>1.18866E-277</v>
      </c>
      <c r="G920" s="1">
        <v>1.0819800000000001E-277</v>
      </c>
      <c r="I920" s="1">
        <v>9.5654700000000006E-278</v>
      </c>
      <c r="K920" s="1">
        <v>2.0440200000000001E-278</v>
      </c>
      <c r="M920" s="1">
        <v>9.5210199999999997E-278</v>
      </c>
      <c r="O920" s="1">
        <v>9.8555599999999997E-278</v>
      </c>
      <c r="Q920" s="1">
        <v>9.8382199999999994E-278</v>
      </c>
    </row>
    <row r="921" spans="1:17" x14ac:dyDescent="0.3">
      <c r="A921">
        <v>45.7</v>
      </c>
      <c r="B921">
        <v>0</v>
      </c>
      <c r="D921">
        <v>1.371</v>
      </c>
      <c r="E921" s="1">
        <v>9.3516699999999996E-278</v>
      </c>
      <c r="G921" s="1">
        <v>9.1136E-278</v>
      </c>
      <c r="I921" s="1">
        <v>7.9595500000000005E-278</v>
      </c>
      <c r="K921" s="1">
        <v>1.1373E-278</v>
      </c>
      <c r="M921" s="1">
        <v>8.1644100000000004E-278</v>
      </c>
      <c r="O921" s="1">
        <v>7.77553E-278</v>
      </c>
      <c r="Q921" s="1">
        <v>7.9540499999999997E-278</v>
      </c>
    </row>
    <row r="922" spans="1:17" x14ac:dyDescent="0.3">
      <c r="A922">
        <v>45.75</v>
      </c>
      <c r="B922">
        <v>0</v>
      </c>
      <c r="D922">
        <v>1.3725000000000001</v>
      </c>
      <c r="E922" s="1">
        <v>1.54924E-278</v>
      </c>
      <c r="G922" s="1">
        <v>2.6953699999999999E-278</v>
      </c>
      <c r="I922" s="1">
        <v>1.96149E-278</v>
      </c>
      <c r="K922" s="1">
        <v>-3.2301000000000001E-278</v>
      </c>
      <c r="M922" s="1">
        <v>3.24307E-278</v>
      </c>
      <c r="O922" s="1">
        <v>6.4770299999999997E-279</v>
      </c>
      <c r="Q922" s="1">
        <v>1.36922E-278</v>
      </c>
    </row>
    <row r="923" spans="1:17" x14ac:dyDescent="0.3">
      <c r="A923">
        <v>45.8</v>
      </c>
      <c r="B923">
        <v>0</v>
      </c>
      <c r="D923">
        <v>1.3740000000000001</v>
      </c>
      <c r="E923" s="1">
        <v>-1.0601399999999999E-277</v>
      </c>
      <c r="G923" s="1">
        <v>-8.1836199999999994E-278</v>
      </c>
      <c r="I923" s="1">
        <v>-8.2359100000000004E-278</v>
      </c>
      <c r="K923" s="1">
        <v>-1.1428699999999999E-277</v>
      </c>
      <c r="M923" s="1">
        <v>-4.9097799999999998E-278</v>
      </c>
      <c r="O923" s="1">
        <v>-1.1394099999999999E-277</v>
      </c>
      <c r="Q923" s="1">
        <v>-9.6612099999999998E-278</v>
      </c>
    </row>
    <row r="924" spans="1:17" x14ac:dyDescent="0.3">
      <c r="A924">
        <v>45.85</v>
      </c>
      <c r="B924">
        <v>0</v>
      </c>
      <c r="D924">
        <v>1.3754999999999999</v>
      </c>
      <c r="E924" s="1">
        <v>-2.4671899999999998E-277</v>
      </c>
      <c r="G924" s="1">
        <v>-2.1209699999999999E-277</v>
      </c>
      <c r="I924" s="1">
        <v>-2.04602E-277</v>
      </c>
      <c r="K924" s="1">
        <v>-2.1509300000000001E-277</v>
      </c>
      <c r="M924" s="1">
        <v>-1.4578199999999999E-277</v>
      </c>
      <c r="O924" s="1">
        <v>-2.5823999999999998E-277</v>
      </c>
      <c r="Q924" s="1">
        <v>-2.2825399999999998E-277</v>
      </c>
    </row>
    <row r="925" spans="1:17" x14ac:dyDescent="0.3">
      <c r="A925">
        <v>45.9</v>
      </c>
      <c r="B925">
        <v>0</v>
      </c>
      <c r="D925">
        <v>1.377</v>
      </c>
      <c r="E925" s="1">
        <v>-3.7433199999999998E-277</v>
      </c>
      <c r="G925" s="1">
        <v>-3.15791E-277</v>
      </c>
      <c r="I925" s="1">
        <v>-3.0179500000000002E-277</v>
      </c>
      <c r="K925" s="1">
        <v>-2.7615300000000001E-277</v>
      </c>
      <c r="M925" s="1">
        <v>-2.2338500000000001E-277</v>
      </c>
      <c r="O925" s="1">
        <v>-3.7194999999999998E-277</v>
      </c>
      <c r="Q925" s="1">
        <v>-3.3319500000000002E-277</v>
      </c>
    </row>
    <row r="926" spans="1:17" x14ac:dyDescent="0.3">
      <c r="A926">
        <v>45.95</v>
      </c>
      <c r="B926">
        <v>0</v>
      </c>
      <c r="D926">
        <v>1.3785000000000001</v>
      </c>
      <c r="E926" s="1">
        <v>-4.5073900000000001E-277</v>
      </c>
      <c r="G926" s="1">
        <v>-3.2774699999999999E-277</v>
      </c>
      <c r="I926" s="1">
        <v>-3.1246199999999999E-277</v>
      </c>
      <c r="K926" s="1">
        <v>-2.2135300000000001E-277</v>
      </c>
      <c r="M926" s="1">
        <v>-2.3441999999999999E-277</v>
      </c>
      <c r="O926" s="1">
        <v>-3.7972200000000001E-277</v>
      </c>
      <c r="Q926" s="1">
        <v>-3.4432299999999999E-277</v>
      </c>
    </row>
    <row r="927" spans="1:17" x14ac:dyDescent="0.3">
      <c r="A927">
        <v>46</v>
      </c>
      <c r="B927">
        <v>0</v>
      </c>
      <c r="D927">
        <v>1.38</v>
      </c>
      <c r="E927" s="1">
        <v>-4.2836399999999999E-277</v>
      </c>
      <c r="G927" s="1">
        <v>-1.8844E-277</v>
      </c>
      <c r="I927" s="1">
        <v>-1.80571E-277</v>
      </c>
      <c r="K927" s="1">
        <v>-1.15828E-278</v>
      </c>
      <c r="M927" s="1">
        <v>-1.3102400000000001E-277</v>
      </c>
      <c r="O927" s="1">
        <v>-2.1085999999999999E-277</v>
      </c>
      <c r="Q927" s="1">
        <v>-1.9583300000000001E-277</v>
      </c>
    </row>
    <row r="928" spans="1:17" x14ac:dyDescent="0.3">
      <c r="A928">
        <v>46.05</v>
      </c>
      <c r="B928">
        <v>0</v>
      </c>
      <c r="D928">
        <v>1.3815</v>
      </c>
      <c r="E928" s="1">
        <v>-2.6274300000000001E-277</v>
      </c>
      <c r="G928" s="1">
        <v>1.2633100000000001E-277</v>
      </c>
      <c r="I928" s="1">
        <v>1.16759E-277</v>
      </c>
      <c r="K928" s="1">
        <v>3.4454499999999998E-277</v>
      </c>
      <c r="M928" s="1">
        <v>1.1502999999999999E-277</v>
      </c>
      <c r="O928" s="1">
        <v>1.66281E-277</v>
      </c>
      <c r="Q928" s="1">
        <v>1.42862E-277</v>
      </c>
    </row>
    <row r="929" spans="1:17" x14ac:dyDescent="0.3">
      <c r="A929">
        <v>46.1</v>
      </c>
      <c r="B929">
        <v>0</v>
      </c>
      <c r="D929">
        <v>1.383</v>
      </c>
      <c r="E929" s="1">
        <v>3.6315899999999997E-278</v>
      </c>
      <c r="G929" s="1">
        <v>5.7726099999999995E-277</v>
      </c>
      <c r="I929" s="1">
        <v>5.42906E-277</v>
      </c>
      <c r="K929" s="1">
        <v>8.0458299999999996E-277</v>
      </c>
      <c r="M929" s="1">
        <v>4.8009800000000004E-277</v>
      </c>
      <c r="O929" s="1">
        <v>7.08175E-277</v>
      </c>
      <c r="Q929" s="1">
        <v>6.3062E-277</v>
      </c>
    </row>
    <row r="930" spans="1:17" x14ac:dyDescent="0.3">
      <c r="A930">
        <v>46.15</v>
      </c>
      <c r="B930">
        <v>0</v>
      </c>
      <c r="D930">
        <v>1.3845000000000001</v>
      </c>
      <c r="E930" s="1">
        <v>3.55244E-277</v>
      </c>
      <c r="G930" s="1">
        <v>1.04132E-276</v>
      </c>
      <c r="I930" s="1">
        <v>9.8098099999999991E-277</v>
      </c>
      <c r="K930" s="1">
        <v>1.28361E-276</v>
      </c>
      <c r="M930" s="1">
        <v>8.5788599999999998E-277</v>
      </c>
      <c r="O930" s="1">
        <v>1.2634300000000001E-276</v>
      </c>
      <c r="Q930" s="1">
        <v>1.1320099999999999E-276</v>
      </c>
    </row>
    <row r="931" spans="1:17" x14ac:dyDescent="0.3">
      <c r="A931">
        <v>46.2</v>
      </c>
      <c r="B931">
        <v>0</v>
      </c>
      <c r="D931">
        <v>1.3859999999999999</v>
      </c>
      <c r="E931" s="1">
        <v>5.1383999999999999E-277</v>
      </c>
      <c r="G931" s="1">
        <v>1.31948E-276</v>
      </c>
      <c r="I931" s="1">
        <v>1.23871E-276</v>
      </c>
      <c r="K931" s="1">
        <v>1.6731100000000001E-276</v>
      </c>
      <c r="M931" s="1">
        <v>1.0730500000000001E-276</v>
      </c>
      <c r="O931" s="1">
        <v>1.5726200000000001E-276</v>
      </c>
      <c r="Q931" s="1">
        <v>1.4211999999999999E-276</v>
      </c>
    </row>
    <row r="932" spans="1:17" x14ac:dyDescent="0.3">
      <c r="A932">
        <v>46.25</v>
      </c>
      <c r="B932">
        <v>0</v>
      </c>
      <c r="D932">
        <v>1.3875</v>
      </c>
      <c r="E932" s="1">
        <v>3.58035E-277</v>
      </c>
      <c r="G932" s="1">
        <v>1.19654E-276</v>
      </c>
      <c r="I932" s="1">
        <v>1.1011700000000001E-276</v>
      </c>
      <c r="K932" s="1">
        <v>1.8270200000000001E-276</v>
      </c>
      <c r="M932" s="1">
        <v>9.4410199999999998E-277</v>
      </c>
      <c r="O932" s="1">
        <v>1.3351099999999999E-276</v>
      </c>
      <c r="Q932" s="1">
        <v>1.2370700000000001E-276</v>
      </c>
    </row>
    <row r="933" spans="1:17" x14ac:dyDescent="0.3">
      <c r="A933">
        <v>46.3</v>
      </c>
      <c r="B933">
        <v>0</v>
      </c>
      <c r="D933">
        <v>1.389</v>
      </c>
      <c r="E933" s="1">
        <v>-2.03185E-277</v>
      </c>
      <c r="G933" s="1">
        <v>5.3436099999999999E-277</v>
      </c>
      <c r="I933" s="1">
        <v>4.1639800000000002E-277</v>
      </c>
      <c r="K933" s="1">
        <v>1.51861E-276</v>
      </c>
      <c r="M933" s="1">
        <v>3.5186899999999999E-277</v>
      </c>
      <c r="O933" s="1">
        <v>3.2825199999999998E-277</v>
      </c>
      <c r="Q933" s="1">
        <v>3.8994400000000001E-277</v>
      </c>
    </row>
    <row r="934" spans="1:17" x14ac:dyDescent="0.3">
      <c r="A934">
        <v>46.35</v>
      </c>
      <c r="B934">
        <v>0</v>
      </c>
      <c r="D934">
        <v>1.3905000000000001</v>
      </c>
      <c r="E934" s="1">
        <v>-1.1704100000000001E-276</v>
      </c>
      <c r="G934" s="1">
        <v>-6.4829900000000004E-277</v>
      </c>
      <c r="I934" s="1">
        <v>-8.1340399999999998E-277</v>
      </c>
      <c r="K934" s="1">
        <v>6.0810900000000004E-277</v>
      </c>
      <c r="M934" s="1">
        <v>-6.96386E-277</v>
      </c>
      <c r="O934" s="1">
        <v>-1.45722E-276</v>
      </c>
      <c r="Q934" s="1">
        <v>-1.1236E-276</v>
      </c>
    </row>
    <row r="935" spans="1:17" x14ac:dyDescent="0.3">
      <c r="A935">
        <v>46.4</v>
      </c>
      <c r="B935">
        <v>0</v>
      </c>
      <c r="D935">
        <v>1.3919999999999999</v>
      </c>
      <c r="E935" s="1">
        <v>-2.3692600000000001E-276</v>
      </c>
      <c r="G935" s="1">
        <v>-2.1132599999999998E-276</v>
      </c>
      <c r="I935" s="1">
        <v>-2.3454000000000001E-276</v>
      </c>
      <c r="K935" s="1">
        <v>-6.8213700000000002E-277</v>
      </c>
      <c r="M935" s="1">
        <v>-1.9960199999999999E-276</v>
      </c>
      <c r="O935" s="1">
        <v>-3.6777299999999999E-276</v>
      </c>
      <c r="Q935" s="1">
        <v>-3.01058E-276</v>
      </c>
    </row>
    <row r="936" spans="1:17" x14ac:dyDescent="0.3">
      <c r="A936">
        <v>46.45</v>
      </c>
      <c r="B936">
        <v>0</v>
      </c>
      <c r="D936">
        <v>1.3935</v>
      </c>
      <c r="E936" s="1">
        <v>-3.4145099999999999E-276</v>
      </c>
      <c r="G936" s="1">
        <v>-3.3504499999999998E-276</v>
      </c>
      <c r="I936" s="1">
        <v>-3.6515900000000002E-276</v>
      </c>
      <c r="K936" s="1">
        <v>-1.69382E-276</v>
      </c>
      <c r="M936" s="1">
        <v>-3.0914300000000002E-276</v>
      </c>
      <c r="O936" s="1">
        <v>-5.5442899999999997E-276</v>
      </c>
      <c r="Q936" s="1">
        <v>-4.6065600000000002E-276</v>
      </c>
    </row>
    <row r="937" spans="1:17" x14ac:dyDescent="0.3">
      <c r="A937">
        <v>46.5</v>
      </c>
      <c r="B937">
        <v>0</v>
      </c>
      <c r="D937">
        <v>1.395</v>
      </c>
      <c r="E937" s="1">
        <v>-3.7480699999999998E-276</v>
      </c>
      <c r="G937" s="1">
        <v>-3.6280600000000002E-276</v>
      </c>
      <c r="I937" s="1">
        <v>-4.0077700000000004E-276</v>
      </c>
      <c r="K937" s="1">
        <v>-1.4774999999999999E-276</v>
      </c>
      <c r="M937" s="1">
        <v>-3.3062599999999998E-276</v>
      </c>
      <c r="O937" s="1">
        <v>-5.9305000000000001E-276</v>
      </c>
      <c r="Q937" s="1">
        <v>-4.9543699999999999E-276</v>
      </c>
    </row>
    <row r="938" spans="1:17" x14ac:dyDescent="0.3">
      <c r="A938">
        <v>46.55</v>
      </c>
      <c r="B938">
        <v>0</v>
      </c>
      <c r="D938">
        <v>1.3965000000000001</v>
      </c>
      <c r="E938" s="1">
        <v>-2.67107E-276</v>
      </c>
      <c r="G938" s="1">
        <v>-2.2274000000000001E-276</v>
      </c>
      <c r="I938" s="1">
        <v>-2.7374600000000002E-276</v>
      </c>
      <c r="K938" s="1">
        <v>7.7444199999999996E-277</v>
      </c>
      <c r="M938" s="1">
        <v>-1.9277200000000002E-276</v>
      </c>
      <c r="O938" s="1">
        <v>-3.7475700000000002E-276</v>
      </c>
      <c r="Q938" s="1">
        <v>-3.1384899999999998E-276</v>
      </c>
    </row>
    <row r="939" spans="1:17" x14ac:dyDescent="0.3">
      <c r="A939">
        <v>46.6</v>
      </c>
      <c r="B939">
        <v>0</v>
      </c>
      <c r="D939">
        <v>1.3979999999999999</v>
      </c>
      <c r="E939" s="1">
        <v>4.3516399999999999E-277</v>
      </c>
      <c r="G939" s="1">
        <v>1.22197E-276</v>
      </c>
      <c r="I939" s="1">
        <v>4.8446700000000005E-277</v>
      </c>
      <c r="K939" s="1">
        <v>5.2395000000000002E-276</v>
      </c>
      <c r="M939" s="1">
        <v>1.4505199999999999E-276</v>
      </c>
      <c r="O939" s="1">
        <v>1.55296E-276</v>
      </c>
      <c r="Q939" s="1">
        <v>1.25994E-276</v>
      </c>
    </row>
    <row r="940" spans="1:17" x14ac:dyDescent="0.3">
      <c r="A940">
        <v>46.65</v>
      </c>
      <c r="B940">
        <v>0</v>
      </c>
      <c r="D940">
        <v>1.3995</v>
      </c>
      <c r="E940" s="1">
        <v>5.4695399999999999E-276</v>
      </c>
      <c r="G940" s="1">
        <v>6.3955099999999996E-276</v>
      </c>
      <c r="I940" s="1">
        <v>5.3254399999999997E-276</v>
      </c>
      <c r="K940" s="1">
        <v>1.1384200000000001E-275</v>
      </c>
      <c r="M940" s="1">
        <v>6.52204E-276</v>
      </c>
      <c r="O940" s="1">
        <v>9.4592700000000003E-276</v>
      </c>
      <c r="Q940" s="1">
        <v>7.7823000000000006E-276</v>
      </c>
    </row>
    <row r="941" spans="1:17" x14ac:dyDescent="0.3">
      <c r="A941">
        <v>46.7</v>
      </c>
      <c r="B941">
        <v>0</v>
      </c>
      <c r="D941">
        <v>1.401</v>
      </c>
      <c r="E941" s="1">
        <v>1.09703E-275</v>
      </c>
      <c r="G941" s="1">
        <v>1.1909599999999999E-275</v>
      </c>
      <c r="I941" s="1">
        <v>1.0507100000000001E-275</v>
      </c>
      <c r="K941" s="1">
        <v>1.7763600000000001E-275</v>
      </c>
      <c r="M941" s="1">
        <v>1.19588E-275</v>
      </c>
      <c r="O941" s="1">
        <v>1.7904200000000001E-275</v>
      </c>
      <c r="Q941" s="1">
        <v>1.4722100000000001E-275</v>
      </c>
    </row>
    <row r="942" spans="1:17" x14ac:dyDescent="0.3">
      <c r="A942">
        <v>46.75</v>
      </c>
      <c r="B942">
        <v>0</v>
      </c>
      <c r="D942">
        <v>1.4025000000000001</v>
      </c>
      <c r="E942" s="1">
        <v>1.4321699999999999E-275</v>
      </c>
      <c r="G942" s="1">
        <v>1.5190799999999999E-275</v>
      </c>
      <c r="I942" s="1">
        <v>1.3781999999999999E-275</v>
      </c>
      <c r="K942" s="1">
        <v>2.1852800000000001E-275</v>
      </c>
      <c r="M942" s="1">
        <v>1.54095E-275</v>
      </c>
      <c r="O942" s="1">
        <v>2.3183400000000001E-275</v>
      </c>
      <c r="Q942" s="1">
        <v>1.9008299999999999E-275</v>
      </c>
    </row>
    <row r="943" spans="1:17" x14ac:dyDescent="0.3">
      <c r="A943">
        <v>46.8</v>
      </c>
      <c r="B943">
        <v>0</v>
      </c>
      <c r="D943">
        <v>1.4039999999999999</v>
      </c>
      <c r="E943" s="1">
        <v>1.2721500000000001E-275</v>
      </c>
      <c r="G943" s="1">
        <v>1.30624E-275</v>
      </c>
      <c r="I943" s="1">
        <v>1.25107E-275</v>
      </c>
      <c r="K943" s="1">
        <v>2.1042499999999999E-275</v>
      </c>
      <c r="M943" s="1">
        <v>1.39704E-275</v>
      </c>
      <c r="O943" s="1">
        <v>2.0840999999999999E-275</v>
      </c>
      <c r="Q943" s="1">
        <v>1.6979400000000001E-275</v>
      </c>
    </row>
    <row r="944" spans="1:17" x14ac:dyDescent="0.3">
      <c r="A944">
        <v>46.85</v>
      </c>
      <c r="B944">
        <v>0</v>
      </c>
      <c r="D944">
        <v>1.4055</v>
      </c>
      <c r="E944" s="1">
        <v>3.9891900000000003E-276</v>
      </c>
      <c r="G944" s="1">
        <v>3.0448899999999999E-276</v>
      </c>
      <c r="I944" s="1">
        <v>4.7143199999999998E-276</v>
      </c>
      <c r="K944" s="1">
        <v>1.346E-275</v>
      </c>
      <c r="M944" s="1">
        <v>5.1870899999999999E-276</v>
      </c>
      <c r="O944" s="1">
        <v>7.3930500000000002E-276</v>
      </c>
      <c r="Q944" s="1">
        <v>5.8391600000000003E-276</v>
      </c>
    </row>
    <row r="945" spans="1:17" x14ac:dyDescent="0.3">
      <c r="A945">
        <v>46.9</v>
      </c>
      <c r="B945">
        <v>0</v>
      </c>
      <c r="D945">
        <v>1.407</v>
      </c>
      <c r="E945" s="1">
        <v>-1.24055E-275</v>
      </c>
      <c r="G945" s="1">
        <v>-1.51401E-275</v>
      </c>
      <c r="I945" s="1">
        <v>-9.8091300000000005E-276</v>
      </c>
      <c r="K945" s="1">
        <v>-1.66295E-276</v>
      </c>
      <c r="M945" s="1">
        <v>-1.1459500000000001E-275</v>
      </c>
      <c r="O945" s="1">
        <v>-1.7678099999999999E-275</v>
      </c>
      <c r="Q945" s="1">
        <v>-1.47974E-275</v>
      </c>
    </row>
    <row r="946" spans="1:17" x14ac:dyDescent="0.3">
      <c r="A946">
        <v>46.95</v>
      </c>
      <c r="B946">
        <v>0</v>
      </c>
      <c r="D946">
        <v>1.4085000000000001</v>
      </c>
      <c r="E946" s="1">
        <v>-3.3695699999999999E-275</v>
      </c>
      <c r="G946" s="1">
        <v>-3.8328800000000003E-275</v>
      </c>
      <c r="I946" s="1">
        <v>-2.8469399999999999E-275</v>
      </c>
      <c r="K946" s="1">
        <v>-2.19612E-275</v>
      </c>
      <c r="M946" s="1">
        <v>-3.3032799999999998E-275</v>
      </c>
      <c r="O946" s="1">
        <v>-4.9967899999999999E-275</v>
      </c>
      <c r="Q946" s="1">
        <v>-4.1322899999999998E-275</v>
      </c>
    </row>
    <row r="947" spans="1:17" x14ac:dyDescent="0.3">
      <c r="A947">
        <v>47</v>
      </c>
      <c r="B947">
        <v>0</v>
      </c>
      <c r="D947">
        <v>1.41</v>
      </c>
      <c r="E947" s="1">
        <v>-5.3504199999999998E-275</v>
      </c>
      <c r="G947" s="1">
        <v>-5.9454400000000002E-275</v>
      </c>
      <c r="I947" s="1">
        <v>-4.5185200000000001E-275</v>
      </c>
      <c r="K947" s="1">
        <v>-4.1330399999999998E-275</v>
      </c>
      <c r="M947" s="1">
        <v>-5.2272899999999999E-275</v>
      </c>
      <c r="O947" s="1">
        <v>-7.8823E-275</v>
      </c>
      <c r="Q947" s="1">
        <v>-6.5069300000000004E-275</v>
      </c>
    </row>
    <row r="948" spans="1:17" x14ac:dyDescent="0.3">
      <c r="A948">
        <v>47.05</v>
      </c>
      <c r="B948">
        <v>0</v>
      </c>
      <c r="D948">
        <v>1.4115</v>
      </c>
      <c r="E948" s="1">
        <v>-6.3759699999999998E-275</v>
      </c>
      <c r="G948" s="1">
        <v>-6.8710499999999999E-275</v>
      </c>
      <c r="I948" s="1">
        <v>-5.1049199999999998E-275</v>
      </c>
      <c r="K948" s="1">
        <v>-5.1795499999999997E-275</v>
      </c>
      <c r="M948" s="1">
        <v>-5.8356700000000005E-275</v>
      </c>
      <c r="O948" s="1">
        <v>-8.8625500000000001E-275</v>
      </c>
      <c r="Q948" s="1">
        <v>-7.3267900000000001E-275</v>
      </c>
    </row>
    <row r="949" spans="1:17" x14ac:dyDescent="0.3">
      <c r="A949">
        <v>47.1</v>
      </c>
      <c r="B949">
        <v>0</v>
      </c>
      <c r="D949">
        <v>1.413</v>
      </c>
      <c r="E949" s="1">
        <v>-5.7146900000000002E-275</v>
      </c>
      <c r="G949" s="1">
        <v>-5.6443100000000003E-275</v>
      </c>
      <c r="I949" s="1">
        <v>-3.7091099999999999E-275</v>
      </c>
      <c r="K949" s="1">
        <v>-4.1481300000000003E-275</v>
      </c>
      <c r="M949" s="1">
        <v>-4.0141300000000003E-275</v>
      </c>
      <c r="O949" s="1">
        <v>-6.3849300000000004E-275</v>
      </c>
      <c r="Q949" s="1">
        <v>-5.2723699999999999E-275</v>
      </c>
    </row>
    <row r="950" spans="1:17" x14ac:dyDescent="0.3">
      <c r="A950">
        <v>47.15</v>
      </c>
      <c r="B950">
        <v>0</v>
      </c>
      <c r="D950">
        <v>1.4145000000000001</v>
      </c>
      <c r="E950" s="1">
        <v>-3.0046099999999999E-275</v>
      </c>
      <c r="G950" s="1">
        <v>-1.7059200000000001E-275</v>
      </c>
      <c r="I950" s="1">
        <v>1.74818E-276</v>
      </c>
      <c r="K950" s="1">
        <v>5.2966300000000001E-276</v>
      </c>
      <c r="M950" s="1">
        <v>8.8232399999999994E-276</v>
      </c>
      <c r="O950" s="1">
        <v>4.0171399999999998E-276</v>
      </c>
      <c r="Q950" s="1">
        <v>4.35033E-276</v>
      </c>
    </row>
    <row r="951" spans="1:17" x14ac:dyDescent="0.3">
      <c r="A951">
        <v>47.2</v>
      </c>
      <c r="B951">
        <v>0</v>
      </c>
      <c r="D951">
        <v>1.4159999999999999</v>
      </c>
      <c r="E951" s="1">
        <v>1.42304E-275</v>
      </c>
      <c r="G951" s="1">
        <v>4.6327300000000001E-275</v>
      </c>
      <c r="I951" s="1">
        <v>6.2449500000000001E-275</v>
      </c>
      <c r="K951" s="1">
        <v>9.3071300000000002E-275</v>
      </c>
      <c r="M951" s="1">
        <v>8.5017000000000003E-275</v>
      </c>
      <c r="O951" s="1">
        <v>1.09564E-274</v>
      </c>
      <c r="Q951" s="1">
        <v>9.3442700000000006E-275</v>
      </c>
    </row>
    <row r="952" spans="1:17" x14ac:dyDescent="0.3">
      <c r="A952">
        <v>47.25</v>
      </c>
      <c r="B952">
        <v>0</v>
      </c>
      <c r="D952">
        <v>1.4175</v>
      </c>
      <c r="E952" s="1">
        <v>6.3820699999999995E-275</v>
      </c>
      <c r="G952" s="1">
        <v>1.17411E-274</v>
      </c>
      <c r="I952" s="1">
        <v>1.30031E-274</v>
      </c>
      <c r="K952" s="1">
        <v>1.9490199999999999E-274</v>
      </c>
      <c r="M952" s="1">
        <v>1.69448E-274</v>
      </c>
      <c r="O952" s="1">
        <v>2.2689600000000001E-274</v>
      </c>
      <c r="Q952" s="1">
        <v>1.92751E-274</v>
      </c>
    </row>
    <row r="953" spans="1:17" x14ac:dyDescent="0.3">
      <c r="A953">
        <v>47.3</v>
      </c>
      <c r="B953">
        <v>0</v>
      </c>
      <c r="D953">
        <v>1.419</v>
      </c>
      <c r="E953" s="1">
        <v>9.7673600000000005E-275</v>
      </c>
      <c r="G953" s="1">
        <v>1.65921E-274</v>
      </c>
      <c r="I953" s="1">
        <v>1.76581E-274</v>
      </c>
      <c r="K953" s="1">
        <v>2.4744599999999998E-274</v>
      </c>
      <c r="M953" s="1">
        <v>2.24415E-274</v>
      </c>
      <c r="O953" s="1">
        <v>3.0780400000000002E-274</v>
      </c>
      <c r="Q953" s="1">
        <v>2.6323699999999999E-274</v>
      </c>
    </row>
    <row r="954" spans="1:17" x14ac:dyDescent="0.3">
      <c r="A954">
        <v>47.35</v>
      </c>
      <c r="B954">
        <v>0</v>
      </c>
      <c r="D954">
        <v>1.4205000000000001</v>
      </c>
      <c r="E954" s="1">
        <v>8.7027000000000003E-275</v>
      </c>
      <c r="G954" s="1">
        <v>1.54644E-274</v>
      </c>
      <c r="I954" s="1">
        <v>1.6724400000000001E-274</v>
      </c>
      <c r="K954" s="1">
        <v>1.6826999999999999E-274</v>
      </c>
      <c r="M954" s="1">
        <v>2.0074999999999999E-274</v>
      </c>
      <c r="O954" s="1">
        <v>2.9263400000000002E-274</v>
      </c>
      <c r="Q954" s="1">
        <v>2.5649000000000002E-274</v>
      </c>
    </row>
    <row r="955" spans="1:17" x14ac:dyDescent="0.3">
      <c r="A955">
        <v>47.4</v>
      </c>
      <c r="B955">
        <v>0</v>
      </c>
      <c r="D955">
        <v>1.4219999999999999</v>
      </c>
      <c r="E955" s="1">
        <v>1.8785799999999998E-276</v>
      </c>
      <c r="G955" s="1">
        <v>5.3133500000000002E-275</v>
      </c>
      <c r="I955" s="1">
        <v>7.2667999999999999E-275</v>
      </c>
      <c r="K955" s="1">
        <v>-1.0870099999999999E-274</v>
      </c>
      <c r="M955" s="1">
        <v>5.7390399999999999E-275</v>
      </c>
      <c r="O955" s="1">
        <v>1.3297799999999999E-274</v>
      </c>
      <c r="Q955" s="1">
        <v>1.31961E-274</v>
      </c>
    </row>
    <row r="956" spans="1:17" x14ac:dyDescent="0.3">
      <c r="A956">
        <v>47.45</v>
      </c>
      <c r="B956">
        <v>0</v>
      </c>
      <c r="D956">
        <v>1.4235</v>
      </c>
      <c r="E956" s="1">
        <v>-1.7455999999999999E-274</v>
      </c>
      <c r="G956" s="1">
        <v>-1.4661700000000001E-274</v>
      </c>
      <c r="I956" s="1">
        <v>-1.15596E-274</v>
      </c>
      <c r="K956" s="1">
        <v>-5.9123300000000004E-274</v>
      </c>
      <c r="M956" s="1">
        <v>-2.1610499999999999E-274</v>
      </c>
      <c r="O956" s="1">
        <v>-1.8247999999999999E-274</v>
      </c>
      <c r="Q956" s="1">
        <v>-1.20926E-274</v>
      </c>
    </row>
    <row r="957" spans="1:17" x14ac:dyDescent="0.3">
      <c r="A957">
        <v>47.5</v>
      </c>
      <c r="B957">
        <v>0</v>
      </c>
      <c r="D957">
        <v>1.425</v>
      </c>
      <c r="E957" s="1">
        <v>-4.1919499999999999E-274</v>
      </c>
      <c r="G957" s="1">
        <v>-4.13611E-274</v>
      </c>
      <c r="I957" s="1">
        <v>-3.6827099999999999E-274</v>
      </c>
      <c r="K957" s="1">
        <v>-1.2047799999999999E-273</v>
      </c>
      <c r="M957" s="1">
        <v>-5.7829800000000003E-274</v>
      </c>
      <c r="O957" s="1">
        <v>-6.0335600000000002E-274</v>
      </c>
      <c r="Q957" s="1">
        <v>-4.6126700000000001E-274</v>
      </c>
    </row>
    <row r="958" spans="1:17" x14ac:dyDescent="0.3">
      <c r="A958">
        <v>47.55</v>
      </c>
      <c r="B958">
        <v>0</v>
      </c>
      <c r="D958">
        <v>1.4265000000000001</v>
      </c>
      <c r="E958" s="1">
        <v>-6.5792499999999996E-274</v>
      </c>
      <c r="G958" s="1">
        <v>-6.6137800000000004E-274</v>
      </c>
      <c r="I958" s="1">
        <v>-6.0491499999999995E-274</v>
      </c>
      <c r="K958" s="1">
        <v>-1.80107E-273</v>
      </c>
      <c r="M958" s="1">
        <v>-9.16157E-274</v>
      </c>
      <c r="O958" s="1">
        <v>-9.9959099999999995E-274</v>
      </c>
      <c r="Q958" s="1">
        <v>-7.7883799999999995E-274</v>
      </c>
    </row>
    <row r="959" spans="1:17" x14ac:dyDescent="0.3">
      <c r="A959">
        <v>47.6</v>
      </c>
      <c r="B959">
        <v>0</v>
      </c>
      <c r="D959">
        <v>1.4279999999999999</v>
      </c>
      <c r="E959" s="1">
        <v>-8.0218799999999995E-274</v>
      </c>
      <c r="G959" s="1">
        <v>-7.5074999999999997E-274</v>
      </c>
      <c r="I959" s="1">
        <v>-7.0136199999999998E-274</v>
      </c>
      <c r="K959" s="1">
        <v>-2.19449E-273</v>
      </c>
      <c r="M959" s="1">
        <v>-1.0524400000000001E-273</v>
      </c>
      <c r="O959" s="1">
        <v>-1.1749899999999999E-273</v>
      </c>
      <c r="Q959" s="1">
        <v>-8.9724499999999998E-274</v>
      </c>
    </row>
    <row r="960" spans="1:17" x14ac:dyDescent="0.3">
      <c r="A960">
        <v>47.65</v>
      </c>
      <c r="B960">
        <v>0</v>
      </c>
      <c r="D960">
        <v>1.4295</v>
      </c>
      <c r="E960" s="1">
        <v>-7.8314999999999997E-274</v>
      </c>
      <c r="G960" s="1">
        <v>-5.3153699999999997E-274</v>
      </c>
      <c r="I960" s="1">
        <v>-5.2886300000000003E-274</v>
      </c>
      <c r="K960" s="1">
        <v>-2.2136999999999998E-273</v>
      </c>
      <c r="M960" s="1">
        <v>-8.0223499999999997E-274</v>
      </c>
      <c r="O960" s="1">
        <v>-9.2941099999999994E-274</v>
      </c>
      <c r="Q960" s="1">
        <v>-6.2597300000000004E-274</v>
      </c>
    </row>
    <row r="961" spans="1:17" x14ac:dyDescent="0.3">
      <c r="A961">
        <v>47.7</v>
      </c>
      <c r="B961">
        <v>0</v>
      </c>
      <c r="D961">
        <v>1.431</v>
      </c>
      <c r="E961" s="1">
        <v>-5.6705800000000003E-274</v>
      </c>
      <c r="G961" s="1">
        <v>9.12872E-275</v>
      </c>
      <c r="I961" s="1">
        <v>-9.1055100000000007E-276</v>
      </c>
      <c r="K961" s="1">
        <v>-1.74666E-273</v>
      </c>
      <c r="M961" s="1">
        <v>-5.2069599999999998E-275</v>
      </c>
      <c r="O961" s="1">
        <v>-1.44671E-274</v>
      </c>
      <c r="Q961" s="1">
        <v>1.5073499999999999E-274</v>
      </c>
    </row>
    <row r="962" spans="1:17" x14ac:dyDescent="0.3">
      <c r="A962">
        <v>47.75</v>
      </c>
      <c r="B962">
        <v>0</v>
      </c>
      <c r="D962">
        <v>1.4325000000000001</v>
      </c>
      <c r="E962" s="1">
        <v>-1.9920699999999999E-274</v>
      </c>
      <c r="G962" s="1">
        <v>1.0879999999999999E-273</v>
      </c>
      <c r="I962" s="1">
        <v>8.29942E-274</v>
      </c>
      <c r="K962" s="1">
        <v>-8.0268299999999995E-274</v>
      </c>
      <c r="M962" s="1">
        <v>1.1607499999999999E-273</v>
      </c>
      <c r="O962" s="1">
        <v>1.1318999999999999E-273</v>
      </c>
      <c r="Q962" s="1">
        <v>1.3897399999999999E-273</v>
      </c>
    </row>
    <row r="963" spans="1:17" x14ac:dyDescent="0.3">
      <c r="A963">
        <v>47.8</v>
      </c>
      <c r="B963">
        <v>0</v>
      </c>
      <c r="D963">
        <v>1.4339999999999999</v>
      </c>
      <c r="E963" s="1">
        <v>2.3857699999999999E-274</v>
      </c>
      <c r="G963" s="1">
        <v>2.23609E-273</v>
      </c>
      <c r="I963" s="1">
        <v>1.79762E-273</v>
      </c>
      <c r="K963" s="1">
        <v>3.3898499999999998E-274</v>
      </c>
      <c r="M963" s="1">
        <v>2.5611199999999998E-273</v>
      </c>
      <c r="O963" s="1">
        <v>2.60653E-273</v>
      </c>
      <c r="Q963" s="1">
        <v>2.8157999999999999E-273</v>
      </c>
    </row>
    <row r="964" spans="1:17" x14ac:dyDescent="0.3">
      <c r="A964">
        <v>47.85</v>
      </c>
      <c r="B964">
        <v>0</v>
      </c>
      <c r="D964">
        <v>1.4355</v>
      </c>
      <c r="E964" s="1">
        <v>7.5634699999999999E-274</v>
      </c>
      <c r="G964" s="1">
        <v>3.0944999999999999E-273</v>
      </c>
      <c r="I964" s="1">
        <v>2.51321E-273</v>
      </c>
      <c r="K964" s="1">
        <v>9.6266200000000001E-274</v>
      </c>
      <c r="M964" s="1">
        <v>3.5955999999999999E-273</v>
      </c>
      <c r="O964" s="1">
        <v>3.7024800000000003E-273</v>
      </c>
      <c r="Q964" s="1">
        <v>3.8933899999999998E-273</v>
      </c>
    </row>
    <row r="965" spans="1:17" x14ac:dyDescent="0.3">
      <c r="A965">
        <v>47.9</v>
      </c>
      <c r="B965">
        <v>0</v>
      </c>
      <c r="D965">
        <v>1.4370000000000001</v>
      </c>
      <c r="E965" s="1">
        <v>1.3450499999999999E-273</v>
      </c>
      <c r="G965" s="1">
        <v>3.0922199999999999E-273</v>
      </c>
      <c r="I965" s="1">
        <v>2.4745999999999998E-273</v>
      </c>
      <c r="K965" s="1">
        <v>-1.00665E-274</v>
      </c>
      <c r="M965" s="1">
        <v>3.5442900000000001E-273</v>
      </c>
      <c r="O965" s="1">
        <v>3.6673500000000001E-273</v>
      </c>
      <c r="Q965" s="1">
        <v>3.9362900000000002E-273</v>
      </c>
    </row>
    <row r="966" spans="1:17" x14ac:dyDescent="0.3">
      <c r="A966">
        <v>47.95</v>
      </c>
      <c r="B966">
        <v>0</v>
      </c>
      <c r="D966">
        <v>1.4384999999999999</v>
      </c>
      <c r="E966" s="1">
        <v>1.78247E-273</v>
      </c>
      <c r="G966" s="1">
        <v>1.71542E-273</v>
      </c>
      <c r="I966" s="1">
        <v>1.2346499999999999E-273</v>
      </c>
      <c r="K966" s="1">
        <v>-4.2226800000000004E-273</v>
      </c>
      <c r="M966" s="1">
        <v>1.76634E-273</v>
      </c>
      <c r="O966" s="1">
        <v>1.8413E-273</v>
      </c>
      <c r="Q966" s="1">
        <v>2.3576199999999998E-273</v>
      </c>
    </row>
    <row r="967" spans="1:17" x14ac:dyDescent="0.3">
      <c r="A967">
        <v>48</v>
      </c>
      <c r="B967">
        <v>0</v>
      </c>
      <c r="D967">
        <v>1.44</v>
      </c>
      <c r="E967" s="1">
        <v>1.8528400000000002E-273</v>
      </c>
      <c r="G967" s="1">
        <v>-1.2668699999999999E-273</v>
      </c>
      <c r="I967" s="1">
        <v>-1.3722999999999999E-273</v>
      </c>
      <c r="K967" s="1">
        <v>-1.21452E-272</v>
      </c>
      <c r="M967" s="1">
        <v>-2.00943E-273</v>
      </c>
      <c r="O967" s="1">
        <v>-2.0059400000000002E-273</v>
      </c>
      <c r="Q967" s="1">
        <v>-1.0472100000000001E-273</v>
      </c>
    </row>
    <row r="968" spans="1:17" x14ac:dyDescent="0.3">
      <c r="A968">
        <v>48.05</v>
      </c>
      <c r="B968">
        <v>0</v>
      </c>
      <c r="D968">
        <v>1.4415</v>
      </c>
      <c r="E968" s="1">
        <v>1.6296899999999999E-273</v>
      </c>
      <c r="G968" s="1">
        <v>-5.4846500000000003E-273</v>
      </c>
      <c r="I968" s="1">
        <v>-4.9917899999999999E-273</v>
      </c>
      <c r="K968" s="1">
        <v>-2.2895999999999999E-272</v>
      </c>
      <c r="M968" s="1">
        <v>-7.3055500000000001E-273</v>
      </c>
      <c r="O968" s="1">
        <v>-7.3382300000000001E-273</v>
      </c>
      <c r="Q968" s="1">
        <v>-5.8062900000000003E-273</v>
      </c>
    </row>
    <row r="969" spans="1:17" x14ac:dyDescent="0.3">
      <c r="A969">
        <v>48.1</v>
      </c>
      <c r="B969">
        <v>0</v>
      </c>
      <c r="D969">
        <v>1.4430000000000001</v>
      </c>
      <c r="E969" s="1">
        <v>1.3525699999999999E-273</v>
      </c>
      <c r="G969" s="1">
        <v>-9.5655300000000007E-273</v>
      </c>
      <c r="I969" s="1">
        <v>-8.5396499999999998E-273</v>
      </c>
      <c r="K969" s="1">
        <v>-3.4068899999999998E-272</v>
      </c>
      <c r="M969" s="1">
        <v>-1.24478E-272</v>
      </c>
      <c r="O969" s="1">
        <v>-1.25774E-272</v>
      </c>
      <c r="Q969" s="1">
        <v>-1.04939E-272</v>
      </c>
    </row>
    <row r="970" spans="1:17" x14ac:dyDescent="0.3">
      <c r="A970">
        <v>48.15</v>
      </c>
      <c r="B970">
        <v>0</v>
      </c>
      <c r="D970">
        <v>1.4444999999999999</v>
      </c>
      <c r="E970" s="1">
        <v>1.1319499999999999E-273</v>
      </c>
      <c r="G970" s="1">
        <v>-1.1121E-272</v>
      </c>
      <c r="I970" s="1">
        <v>-1.0237199999999999E-272</v>
      </c>
      <c r="K970" s="1">
        <v>-4.3014700000000001E-272</v>
      </c>
      <c r="M970" s="1">
        <v>-1.45659E-272</v>
      </c>
      <c r="O970" s="1">
        <v>-1.5176299999999999E-272</v>
      </c>
      <c r="Q970" s="1">
        <v>-1.2874100000000001E-272</v>
      </c>
    </row>
    <row r="971" spans="1:17" x14ac:dyDescent="0.3">
      <c r="A971">
        <v>48.2</v>
      </c>
      <c r="B971">
        <v>0</v>
      </c>
      <c r="D971">
        <v>1.446</v>
      </c>
      <c r="E971" s="1">
        <v>5.4868499999999995E-274</v>
      </c>
      <c r="G971" s="1">
        <v>-7.5340399999999999E-273</v>
      </c>
      <c r="I971" s="1">
        <v>-8.1080300000000001E-273</v>
      </c>
      <c r="K971" s="1">
        <v>-4.6648900000000002E-272</v>
      </c>
      <c r="M971" s="1">
        <v>-1.04983E-272</v>
      </c>
      <c r="O971" s="1">
        <v>-1.23387E-272</v>
      </c>
      <c r="Q971" s="1">
        <v>-1.0602799999999999E-272</v>
      </c>
    </row>
    <row r="972" spans="1:17" x14ac:dyDescent="0.3">
      <c r="A972">
        <v>48.25</v>
      </c>
      <c r="B972">
        <v>0</v>
      </c>
      <c r="D972">
        <v>1.4475</v>
      </c>
      <c r="E972" s="1">
        <v>-1.3728199999999999E-273</v>
      </c>
      <c r="G972" s="1">
        <v>2.8611199999999999E-273</v>
      </c>
      <c r="I972" s="1">
        <v>-7.9720799999999995E-274</v>
      </c>
      <c r="K972" s="1">
        <v>-4.1955000000000001E-272</v>
      </c>
      <c r="M972" s="1">
        <v>1.8425E-273</v>
      </c>
      <c r="O972" s="1">
        <v>-2.2010599999999998E-273</v>
      </c>
      <c r="Q972" s="1">
        <v>-2.10963E-273</v>
      </c>
    </row>
    <row r="973" spans="1:17" x14ac:dyDescent="0.3">
      <c r="A973">
        <v>48.3</v>
      </c>
      <c r="B973">
        <v>0</v>
      </c>
      <c r="D973">
        <v>1.4490000000000001</v>
      </c>
      <c r="E973" s="1">
        <v>-5.0735199999999997E-273</v>
      </c>
      <c r="G973" s="1">
        <v>1.9700799999999999E-272</v>
      </c>
      <c r="I973" s="1">
        <v>1.1531700000000001E-272</v>
      </c>
      <c r="K973" s="1">
        <v>-2.9010000000000001E-272</v>
      </c>
      <c r="M973" s="1">
        <v>2.2140299999999999E-272</v>
      </c>
      <c r="O973" s="1">
        <v>1.4921099999999999E-272</v>
      </c>
      <c r="Q973" s="1">
        <v>1.2400900000000001E-272</v>
      </c>
    </row>
    <row r="974" spans="1:17" x14ac:dyDescent="0.3">
      <c r="A974">
        <v>48.35</v>
      </c>
      <c r="B974">
        <v>0</v>
      </c>
      <c r="D974">
        <v>1.4504999999999999</v>
      </c>
      <c r="E974" s="1">
        <v>-9.8328499999999999E-273</v>
      </c>
      <c r="G974" s="1">
        <v>3.9629399999999998E-272</v>
      </c>
      <c r="I974" s="1">
        <v>2.6295E-272</v>
      </c>
      <c r="K974" s="1">
        <v>-1.2114500000000001E-272</v>
      </c>
      <c r="M974" s="1">
        <v>4.6280099999999999E-272</v>
      </c>
      <c r="O974" s="1">
        <v>3.5414300000000002E-272</v>
      </c>
      <c r="Q974" s="1">
        <v>2.9828999999999999E-272</v>
      </c>
    </row>
    <row r="975" spans="1:17" x14ac:dyDescent="0.3">
      <c r="A975">
        <v>48.4</v>
      </c>
      <c r="B975">
        <v>0</v>
      </c>
      <c r="D975">
        <v>1.452</v>
      </c>
      <c r="E975" s="1">
        <v>-1.5479700000000001E-272</v>
      </c>
      <c r="G975" s="1">
        <v>5.5871100000000001E-272</v>
      </c>
      <c r="I975" s="1">
        <v>3.7978600000000003E-272</v>
      </c>
      <c r="K975" s="1">
        <v>1.0086900000000001E-273</v>
      </c>
      <c r="M975" s="1">
        <v>6.54411E-272</v>
      </c>
      <c r="O975" s="1">
        <v>5.18759E-272</v>
      </c>
      <c r="Q975" s="1">
        <v>4.3425199999999999E-272</v>
      </c>
    </row>
    <row r="976" spans="1:17" x14ac:dyDescent="0.3">
      <c r="A976">
        <v>48.45</v>
      </c>
      <c r="B976">
        <v>0</v>
      </c>
      <c r="D976">
        <v>1.4535</v>
      </c>
      <c r="E976" s="1">
        <v>-2.39289E-272</v>
      </c>
      <c r="G976" s="1">
        <v>5.9336900000000004E-272</v>
      </c>
      <c r="I976" s="1">
        <v>3.9027299999999998E-272</v>
      </c>
      <c r="K976" s="1">
        <v>-1.65562E-273</v>
      </c>
      <c r="M976" s="1">
        <v>6.7402400000000003E-272</v>
      </c>
      <c r="O976" s="1">
        <v>5.4442500000000003E-272</v>
      </c>
      <c r="Q976" s="1">
        <v>4.3751999999999998E-272</v>
      </c>
    </row>
    <row r="977" spans="1:17" x14ac:dyDescent="0.3">
      <c r="A977">
        <v>48.5</v>
      </c>
      <c r="B977">
        <v>0</v>
      </c>
      <c r="D977">
        <v>1.4550000000000001</v>
      </c>
      <c r="E977" s="1">
        <v>-3.7475899999999999E-272</v>
      </c>
      <c r="G977" s="1">
        <v>4.1466699999999998E-272</v>
      </c>
      <c r="I977" s="1">
        <v>2.2433500000000001E-272</v>
      </c>
      <c r="K977" s="1">
        <v>-3.3405800000000002E-272</v>
      </c>
      <c r="M977" s="1">
        <v>4.0718300000000003E-272</v>
      </c>
      <c r="O977" s="1">
        <v>3.4222999999999997E-272</v>
      </c>
      <c r="Q977" s="1">
        <v>2.23046E-272</v>
      </c>
    </row>
    <row r="978" spans="1:17" x14ac:dyDescent="0.3">
      <c r="A978">
        <v>48.55</v>
      </c>
      <c r="B978">
        <v>0</v>
      </c>
      <c r="D978">
        <v>1.4564999999999999</v>
      </c>
      <c r="E978" s="1">
        <v>-5.6208900000000003E-272</v>
      </c>
      <c r="G978" s="1">
        <v>-1.71299E-273</v>
      </c>
      <c r="I978" s="1">
        <v>-1.48759E-272</v>
      </c>
      <c r="K978" s="1">
        <v>-9.9734700000000007E-272</v>
      </c>
      <c r="M978" s="1">
        <v>-1.9607199999999999E-272</v>
      </c>
      <c r="O978" s="1">
        <v>-1.24266E-272</v>
      </c>
      <c r="Q978" s="1">
        <v>-2.41569E-272</v>
      </c>
    </row>
    <row r="979" spans="1:17" x14ac:dyDescent="0.3">
      <c r="A979">
        <v>48.6</v>
      </c>
      <c r="B979">
        <v>0</v>
      </c>
      <c r="D979">
        <v>1.458</v>
      </c>
      <c r="E979" s="1">
        <v>-7.8048199999999997E-272</v>
      </c>
      <c r="G979" s="1">
        <v>-6.4940800000000006E-272</v>
      </c>
      <c r="I979" s="1">
        <v>-6.85264E-272</v>
      </c>
      <c r="K979" s="1">
        <v>-1.9223200000000001E-271</v>
      </c>
      <c r="M979" s="1">
        <v>-1.06423E-271</v>
      </c>
      <c r="O979" s="1">
        <v>-7.9720200000000003E-272</v>
      </c>
      <c r="Q979" s="1">
        <v>-9.0084399999999997E-272</v>
      </c>
    </row>
    <row r="980" spans="1:17" x14ac:dyDescent="0.3">
      <c r="A980">
        <v>48.65</v>
      </c>
      <c r="B980">
        <v>0</v>
      </c>
      <c r="D980">
        <v>1.4595</v>
      </c>
      <c r="E980" s="1">
        <v>-9.8950099999999999E-272</v>
      </c>
      <c r="G980" s="1">
        <v>-1.30317E-271</v>
      </c>
      <c r="I980" s="1">
        <v>-1.23539E-271</v>
      </c>
      <c r="K980" s="1">
        <v>-2.86595E-271</v>
      </c>
      <c r="M980" s="1">
        <v>-1.9492700000000001E-271</v>
      </c>
      <c r="O980" s="1">
        <v>-1.48849E-271</v>
      </c>
      <c r="Q980" s="1">
        <v>-1.5749799999999999E-271</v>
      </c>
    </row>
    <row r="981" spans="1:17" x14ac:dyDescent="0.3">
      <c r="A981">
        <v>48.7</v>
      </c>
      <c r="B981">
        <v>0</v>
      </c>
      <c r="D981">
        <v>1.4610000000000001</v>
      </c>
      <c r="E981" s="1">
        <v>-1.06798E-271</v>
      </c>
      <c r="G981" s="1">
        <v>-1.6848099999999999E-271</v>
      </c>
      <c r="I981" s="1">
        <v>-1.5434600000000001E-271</v>
      </c>
      <c r="K981" s="1">
        <v>-3.4620200000000001E-271</v>
      </c>
      <c r="M981" s="1">
        <v>-2.4033200000000001E-271</v>
      </c>
      <c r="O981" s="1">
        <v>-1.8832700000000001E-271</v>
      </c>
      <c r="Q981" s="1">
        <v>-1.9597299999999999E-271</v>
      </c>
    </row>
    <row r="982" spans="1:17" x14ac:dyDescent="0.3">
      <c r="A982">
        <v>48.75</v>
      </c>
      <c r="B982">
        <v>0</v>
      </c>
      <c r="D982">
        <v>1.4624999999999999</v>
      </c>
      <c r="E982" s="1">
        <v>-7.6427799999999995E-272</v>
      </c>
      <c r="G982" s="1">
        <v>-1.4567400000000001E-271</v>
      </c>
      <c r="I982" s="1">
        <v>-1.3123800000000001E-271</v>
      </c>
      <c r="K982" s="1">
        <v>-3.4114699999999998E-271</v>
      </c>
      <c r="M982" s="1">
        <v>-1.8724200000000001E-271</v>
      </c>
      <c r="O982" s="1">
        <v>-1.6230700000000001E-271</v>
      </c>
      <c r="Q982" s="1">
        <v>-1.70578E-271</v>
      </c>
    </row>
    <row r="983" spans="1:17" x14ac:dyDescent="0.3">
      <c r="A983">
        <v>48.8</v>
      </c>
      <c r="B983">
        <v>0</v>
      </c>
      <c r="D983">
        <v>1.464</v>
      </c>
      <c r="E983" s="1">
        <v>1.24446E-272</v>
      </c>
      <c r="G983" s="1">
        <v>-3.5661499999999999E-272</v>
      </c>
      <c r="I983" s="1">
        <v>-3.1997800000000002E-272</v>
      </c>
      <c r="K983" s="1">
        <v>-2.6705599999999999E-271</v>
      </c>
      <c r="M983" s="1">
        <v>6.05435E-273</v>
      </c>
      <c r="O983" s="1">
        <v>-4.5003600000000003E-272</v>
      </c>
      <c r="Q983" s="1">
        <v>-5.5744800000000002E-272</v>
      </c>
    </row>
    <row r="984" spans="1:17" x14ac:dyDescent="0.3">
      <c r="A984">
        <v>48.85</v>
      </c>
      <c r="B984">
        <v>0</v>
      </c>
      <c r="D984">
        <v>1.4655</v>
      </c>
      <c r="E984" s="1">
        <v>1.4972399999999999E-271</v>
      </c>
      <c r="G984" s="1">
        <v>1.6369100000000001E-271</v>
      </c>
      <c r="I984" s="1">
        <v>1.4448300000000001E-271</v>
      </c>
      <c r="K984" s="1">
        <v>-1.3908100000000001E-271</v>
      </c>
      <c r="M984" s="1">
        <v>3.3912199999999999E-271</v>
      </c>
      <c r="O984" s="1">
        <v>1.63568E-271</v>
      </c>
      <c r="Q984" s="1">
        <v>1.4819099999999999E-271</v>
      </c>
    </row>
    <row r="985" spans="1:17" x14ac:dyDescent="0.3">
      <c r="A985">
        <v>48.9</v>
      </c>
      <c r="B985">
        <v>0</v>
      </c>
      <c r="D985">
        <v>1.4670000000000001</v>
      </c>
      <c r="E985" s="1">
        <v>3.0610900000000001E-271</v>
      </c>
      <c r="G985" s="1">
        <v>4.13236E-271</v>
      </c>
      <c r="I985" s="1">
        <v>3.6416300000000001E-271</v>
      </c>
      <c r="K985" s="1">
        <v>1.4740600000000001E-272</v>
      </c>
      <c r="M985" s="1">
        <v>7.4870800000000004E-271</v>
      </c>
      <c r="O985" s="1">
        <v>4.2272500000000001E-271</v>
      </c>
      <c r="Q985" s="1">
        <v>4.0092299999999999E-271</v>
      </c>
    </row>
    <row r="986" spans="1:17" x14ac:dyDescent="0.3">
      <c r="A986">
        <v>48.95</v>
      </c>
      <c r="B986">
        <v>0</v>
      </c>
      <c r="D986">
        <v>1.4684999999999999</v>
      </c>
      <c r="E986" s="1">
        <v>4.5306700000000001E-271</v>
      </c>
      <c r="G986" s="1">
        <v>6.2433900000000002E-271</v>
      </c>
      <c r="I986" s="1">
        <v>5.4869599999999998E-271</v>
      </c>
      <c r="K986" s="1">
        <v>1.2952899999999999E-271</v>
      </c>
      <c r="M986" s="1">
        <v>1.10088E-270</v>
      </c>
      <c r="O986" s="1">
        <v>6.42244E-271</v>
      </c>
      <c r="Q986" s="1">
        <v>6.1589900000000001E-271</v>
      </c>
    </row>
    <row r="987" spans="1:17" x14ac:dyDescent="0.3">
      <c r="A987">
        <v>49</v>
      </c>
      <c r="B987">
        <v>0</v>
      </c>
      <c r="D987">
        <v>1.47</v>
      </c>
      <c r="E987" s="1">
        <v>5.4062200000000004E-271</v>
      </c>
      <c r="G987" s="1">
        <v>6.7118300000000002E-271</v>
      </c>
      <c r="I987" s="1">
        <v>5.8593400000000004E-271</v>
      </c>
      <c r="K987" s="1">
        <v>1.00839E-271</v>
      </c>
      <c r="M987" s="1">
        <v>1.21162E-270</v>
      </c>
      <c r="O987" s="1">
        <v>6.94736E-271</v>
      </c>
      <c r="Q987" s="1">
        <v>6.73294E-271</v>
      </c>
    </row>
    <row r="988" spans="1:17" x14ac:dyDescent="0.3">
      <c r="A988">
        <v>49.05</v>
      </c>
      <c r="B988">
        <v>0</v>
      </c>
      <c r="D988">
        <v>1.4715</v>
      </c>
      <c r="E988" s="1">
        <v>4.94586E-271</v>
      </c>
      <c r="G988" s="1">
        <v>4.2944199999999999E-271</v>
      </c>
      <c r="I988" s="1">
        <v>3.66987E-271</v>
      </c>
      <c r="K988" s="1">
        <v>-1.52592E-271</v>
      </c>
      <c r="M988" s="1">
        <v>9.0915299999999998E-271</v>
      </c>
      <c r="O988" s="1">
        <v>4.5654400000000002E-271</v>
      </c>
      <c r="Q988" s="1">
        <v>4.6055700000000001E-271</v>
      </c>
    </row>
    <row r="989" spans="1:17" x14ac:dyDescent="0.3">
      <c r="A989">
        <v>49.1</v>
      </c>
      <c r="B989">
        <v>0</v>
      </c>
      <c r="D989">
        <v>1.4730000000000001</v>
      </c>
      <c r="E989" s="1">
        <v>2.7178E-271</v>
      </c>
      <c r="G989" s="1">
        <v>-1.6564000000000001E-271</v>
      </c>
      <c r="I989" s="1">
        <v>-1.6336199999999999E-271</v>
      </c>
      <c r="K989" s="1">
        <v>-6.4731E-271</v>
      </c>
      <c r="M989" s="1">
        <v>1.18707E-271</v>
      </c>
      <c r="O989" s="1">
        <v>-1.3580800000000001E-271</v>
      </c>
      <c r="Q989" s="1">
        <v>-7.8721100000000001E-272</v>
      </c>
    </row>
    <row r="990" spans="1:17" x14ac:dyDescent="0.3">
      <c r="A990">
        <v>49.15</v>
      </c>
      <c r="B990">
        <v>0</v>
      </c>
      <c r="D990">
        <v>1.4744999999999999</v>
      </c>
      <c r="E990" s="1">
        <v>-1.0278900000000001E-271</v>
      </c>
      <c r="G990" s="1">
        <v>-1.05646E-270</v>
      </c>
      <c r="I990" s="1">
        <v>-9.5436200000000004E-271</v>
      </c>
      <c r="K990" s="1">
        <v>-1.3394800000000001E-270</v>
      </c>
      <c r="M990" s="1">
        <v>-1.06522E-270</v>
      </c>
      <c r="O990" s="1">
        <v>-1.02513E-270</v>
      </c>
      <c r="Q990" s="1">
        <v>-8.9460799999999997E-271</v>
      </c>
    </row>
    <row r="991" spans="1:17" x14ac:dyDescent="0.3">
      <c r="A991">
        <v>49.2</v>
      </c>
      <c r="B991">
        <v>0</v>
      </c>
      <c r="D991">
        <v>1.476</v>
      </c>
      <c r="E991" s="1">
        <v>-4.9001900000000004E-271</v>
      </c>
      <c r="G991" s="1">
        <v>-2.0087399999999999E-270</v>
      </c>
      <c r="I991" s="1">
        <v>-1.79871E-270</v>
      </c>
      <c r="K991" s="1">
        <v>-2.06104E-270</v>
      </c>
      <c r="M991" s="1">
        <v>-2.3352200000000001E-270</v>
      </c>
      <c r="O991" s="1">
        <v>-1.9765700000000001E-270</v>
      </c>
      <c r="Q991" s="1">
        <v>-1.7680400000000001E-270</v>
      </c>
    </row>
    <row r="992" spans="1:17" x14ac:dyDescent="0.3">
      <c r="A992">
        <v>49.25</v>
      </c>
      <c r="B992">
        <v>0</v>
      </c>
      <c r="D992">
        <v>1.4775</v>
      </c>
      <c r="E992" s="1">
        <v>-5.6444600000000003E-271</v>
      </c>
      <c r="G992" s="1">
        <v>-2.60522E-270</v>
      </c>
      <c r="I992" s="1">
        <v>-2.3222099999999999E-270</v>
      </c>
      <c r="K992" s="1">
        <v>-2.4899599999999999E-270</v>
      </c>
      <c r="M992" s="1">
        <v>-3.1796899999999999E-270</v>
      </c>
      <c r="O992" s="1">
        <v>-2.5723199999999998E-270</v>
      </c>
      <c r="Q992" s="1">
        <v>-2.2996699999999998E-270</v>
      </c>
    </row>
    <row r="993" spans="1:17" x14ac:dyDescent="0.3">
      <c r="A993">
        <v>49.3</v>
      </c>
      <c r="B993">
        <v>0</v>
      </c>
      <c r="D993">
        <v>1.4790000000000001</v>
      </c>
      <c r="E993" s="1">
        <v>9.0929800000000004E-272</v>
      </c>
      <c r="G993" s="1">
        <v>-2.3433899999999999E-270</v>
      </c>
      <c r="I993" s="1">
        <v>-2.0718000000000002E-270</v>
      </c>
      <c r="K993" s="1">
        <v>-2.2880299999999999E-270</v>
      </c>
      <c r="M993" s="1">
        <v>-2.9989699999999999E-270</v>
      </c>
      <c r="O993" s="1">
        <v>-2.3200000000000001E-270</v>
      </c>
      <c r="Q993" s="1">
        <v>-2.0195300000000002E-270</v>
      </c>
    </row>
    <row r="994" spans="1:17" x14ac:dyDescent="0.3">
      <c r="A994">
        <v>49.35</v>
      </c>
      <c r="B994">
        <v>0</v>
      </c>
      <c r="D994">
        <v>1.4804999999999999</v>
      </c>
      <c r="E994" s="1">
        <v>1.71363E-270</v>
      </c>
      <c r="G994" s="1">
        <v>-8.1993299999999997E-271</v>
      </c>
      <c r="I994" s="1">
        <v>-6.8900200000000003E-271</v>
      </c>
      <c r="K994" s="1">
        <v>-1.14267E-270</v>
      </c>
      <c r="M994" s="1">
        <v>-1.33201E-270</v>
      </c>
      <c r="O994" s="1">
        <v>-8.4694499999999997E-271</v>
      </c>
      <c r="Q994" s="1">
        <v>-5.66301E-271</v>
      </c>
    </row>
    <row r="995" spans="1:17" x14ac:dyDescent="0.3">
      <c r="A995">
        <v>49.4</v>
      </c>
      <c r="B995">
        <v>0</v>
      </c>
      <c r="D995">
        <v>1.482</v>
      </c>
      <c r="E995" s="1">
        <v>4.1893499999999997E-270</v>
      </c>
      <c r="G995" s="1">
        <v>2.04669E-270</v>
      </c>
      <c r="I995" s="1">
        <v>1.88682E-270</v>
      </c>
      <c r="K995" s="1">
        <v>1.1980799999999999E-270</v>
      </c>
      <c r="M995" s="1">
        <v>1.88733E-270</v>
      </c>
      <c r="O995" s="1">
        <v>1.8926799999999999E-270</v>
      </c>
      <c r="Q995" s="1">
        <v>2.1171100000000001E-270</v>
      </c>
    </row>
    <row r="996" spans="1:17" x14ac:dyDescent="0.3">
      <c r="A996">
        <v>49.45</v>
      </c>
      <c r="B996">
        <v>0</v>
      </c>
      <c r="D996">
        <v>1.4835</v>
      </c>
      <c r="E996" s="1">
        <v>7.1095E-270</v>
      </c>
      <c r="G996" s="1">
        <v>5.7615299999999999E-270</v>
      </c>
      <c r="I996" s="1">
        <v>5.2079599999999999E-270</v>
      </c>
      <c r="K996" s="1">
        <v>4.4297099999999997E-270</v>
      </c>
      <c r="M996" s="1">
        <v>6.07256E-270</v>
      </c>
      <c r="O996" s="1">
        <v>5.4159900000000003E-270</v>
      </c>
      <c r="Q996" s="1">
        <v>5.5679600000000003E-270</v>
      </c>
    </row>
    <row r="997" spans="1:17" x14ac:dyDescent="0.3">
      <c r="A997">
        <v>49.5</v>
      </c>
      <c r="B997">
        <v>0</v>
      </c>
      <c r="D997">
        <v>1.4850000000000001</v>
      </c>
      <c r="E997" s="1">
        <v>9.9298400000000004E-270</v>
      </c>
      <c r="G997" s="1">
        <v>9.0813099999999993E-270</v>
      </c>
      <c r="I997" s="1">
        <v>8.1654599999999993E-270</v>
      </c>
      <c r="K997" s="1">
        <v>7.3426200000000004E-270</v>
      </c>
      <c r="M997" s="1">
        <v>9.7294E-270</v>
      </c>
      <c r="O997" s="1">
        <v>8.5586100000000007E-270</v>
      </c>
      <c r="Q997" s="1">
        <v>8.6586100000000002E-270</v>
      </c>
    </row>
    <row r="998" spans="1:17" x14ac:dyDescent="0.3">
      <c r="A998">
        <v>49.55</v>
      </c>
      <c r="B998">
        <v>0</v>
      </c>
      <c r="D998">
        <v>1.4864999999999999</v>
      </c>
      <c r="E998" s="1">
        <v>1.1972799999999999E-269</v>
      </c>
      <c r="G998" s="1">
        <v>1.02443E-269</v>
      </c>
      <c r="I998" s="1">
        <v>9.1169400000000003E-270</v>
      </c>
      <c r="K998" s="1">
        <v>8.4175700000000001E-270</v>
      </c>
      <c r="M998" s="1">
        <v>1.05359E-269</v>
      </c>
      <c r="O998" s="1">
        <v>9.5943100000000008E-270</v>
      </c>
      <c r="Q998" s="1">
        <v>9.7819600000000001E-270</v>
      </c>
    </row>
    <row r="999" spans="1:17" x14ac:dyDescent="0.3">
      <c r="A999">
        <v>49.6</v>
      </c>
      <c r="B999">
        <v>0</v>
      </c>
      <c r="D999">
        <v>1.488</v>
      </c>
      <c r="E999" s="1">
        <v>1.23768E-269</v>
      </c>
      <c r="G999" s="1">
        <v>7.6344000000000003E-270</v>
      </c>
      <c r="I999" s="1">
        <v>6.4192E-270</v>
      </c>
      <c r="K999" s="1">
        <v>6.41757E-270</v>
      </c>
      <c r="M999" s="1">
        <v>6.0948000000000002E-270</v>
      </c>
      <c r="O999" s="1">
        <v>6.7788799999999998E-270</v>
      </c>
      <c r="Q999" s="1">
        <v>7.3856199999999997E-270</v>
      </c>
    </row>
    <row r="1000" spans="1:17" x14ac:dyDescent="0.3">
      <c r="A1000">
        <v>49.65</v>
      </c>
      <c r="B1000">
        <v>0</v>
      </c>
      <c r="D1000">
        <v>1.4895</v>
      </c>
      <c r="E1000" s="1">
        <v>1.04321E-269</v>
      </c>
      <c r="G1000" s="1">
        <v>4.56822E-271</v>
      </c>
      <c r="I1000" s="1">
        <v>-8.3313400000000004E-271</v>
      </c>
      <c r="K1000" s="1">
        <v>4.0765299999999998E-271</v>
      </c>
      <c r="M1000" s="1">
        <v>-4.92845E-270</v>
      </c>
      <c r="O1000" s="1">
        <v>-8.6993499999999996E-271</v>
      </c>
      <c r="Q1000" s="1">
        <v>6.1363700000000003E-271</v>
      </c>
    </row>
    <row r="1001" spans="1:17" x14ac:dyDescent="0.3">
      <c r="A1001">
        <v>49.7</v>
      </c>
      <c r="B1001">
        <v>0</v>
      </c>
      <c r="D1001">
        <v>1.4910000000000001</v>
      </c>
      <c r="E1001" s="1">
        <v>6.2239800000000002E-270</v>
      </c>
      <c r="G1001" s="1">
        <v>-1.06888E-269</v>
      </c>
      <c r="I1001" s="1">
        <v>-1.2064500000000001E-269</v>
      </c>
      <c r="K1001" s="1">
        <v>-9.49861E-270</v>
      </c>
      <c r="M1001" s="1">
        <v>-2.1699700000000001E-269</v>
      </c>
      <c r="O1001" s="1">
        <v>-1.27665E-269</v>
      </c>
      <c r="Q1001" s="1">
        <v>-9.9913299999999995E-270</v>
      </c>
    </row>
    <row r="1002" spans="1:17" x14ac:dyDescent="0.3">
      <c r="A1002">
        <v>49.75</v>
      </c>
      <c r="B1002">
        <v>0</v>
      </c>
      <c r="D1002">
        <v>1.4924999999999999</v>
      </c>
      <c r="E1002" s="1">
        <v>1.20907E-270</v>
      </c>
      <c r="G1002" s="1">
        <v>-2.3034599999999999E-269</v>
      </c>
      <c r="I1002" s="1">
        <v>-2.45468E-269</v>
      </c>
      <c r="K1002" s="1">
        <v>-2.0745999999999998E-269</v>
      </c>
      <c r="M1002" s="1">
        <v>-4.02652E-269</v>
      </c>
      <c r="O1002" s="1">
        <v>-2.59914E-269</v>
      </c>
      <c r="Q1002" s="1">
        <v>-2.1798799999999998E-269</v>
      </c>
    </row>
    <row r="1003" spans="1:17" x14ac:dyDescent="0.3">
      <c r="A1003">
        <v>49.8</v>
      </c>
      <c r="B1003">
        <v>0</v>
      </c>
      <c r="D1003">
        <v>1.494</v>
      </c>
      <c r="E1003" s="1">
        <v>-2.32269E-270</v>
      </c>
      <c r="G1003" s="1">
        <v>-3.1088299999999998E-269</v>
      </c>
      <c r="I1003" s="1">
        <v>-3.3263199999999998E-269</v>
      </c>
      <c r="K1003" s="1">
        <v>-2.8059500000000001E-269</v>
      </c>
      <c r="M1003" s="1">
        <v>-5.3336199999999998E-269</v>
      </c>
      <c r="O1003" s="1">
        <v>-3.5068900000000002E-269</v>
      </c>
      <c r="Q1003" s="1">
        <v>-2.98178E-269</v>
      </c>
    </row>
    <row r="1004" spans="1:17" x14ac:dyDescent="0.3">
      <c r="A1004">
        <v>49.85</v>
      </c>
      <c r="B1004">
        <v>0</v>
      </c>
      <c r="D1004">
        <v>1.4955000000000001</v>
      </c>
      <c r="E1004" s="1">
        <v>-3.3441900000000001E-270</v>
      </c>
      <c r="G1004" s="1">
        <v>-2.7490699999999999E-269</v>
      </c>
      <c r="I1004" s="1">
        <v>-3.2050199999999998E-269</v>
      </c>
      <c r="K1004" s="1">
        <v>-2.4493300000000001E-269</v>
      </c>
      <c r="M1004" s="1">
        <v>-5.1791300000000003E-269</v>
      </c>
      <c r="O1004" s="1">
        <v>-3.3170899999999997E-269</v>
      </c>
      <c r="Q1004" s="1">
        <v>-2.7684600000000001E-269</v>
      </c>
    </row>
    <row r="1005" spans="1:17" x14ac:dyDescent="0.3">
      <c r="A1005">
        <v>49.9</v>
      </c>
      <c r="B1005">
        <v>0</v>
      </c>
      <c r="D1005">
        <v>1.4970000000000001</v>
      </c>
      <c r="E1005" s="1">
        <v>-1.87478E-270</v>
      </c>
      <c r="G1005" s="1">
        <v>-5.5596900000000004E-270</v>
      </c>
      <c r="I1005" s="1">
        <v>-1.5891399999999999E-269</v>
      </c>
      <c r="K1005" s="1">
        <v>-3.8284600000000003E-270</v>
      </c>
      <c r="M1005" s="1">
        <v>-2.7868999999999999E-269</v>
      </c>
      <c r="O1005" s="1">
        <v>-1.4680500000000001E-269</v>
      </c>
      <c r="Q1005" s="1">
        <v>-1.0206100000000001E-269</v>
      </c>
    </row>
    <row r="1006" spans="1:17" x14ac:dyDescent="0.3">
      <c r="A1006">
        <v>49.95</v>
      </c>
      <c r="B1006">
        <v>0</v>
      </c>
      <c r="D1006">
        <v>1.4984999999999999</v>
      </c>
      <c r="E1006" s="1">
        <v>3.9233E-270</v>
      </c>
      <c r="G1006" s="1">
        <v>3.7065500000000001E-269</v>
      </c>
      <c r="I1006" s="1">
        <v>1.6445899999999998E-269</v>
      </c>
      <c r="K1006" s="1">
        <v>3.50584E-269</v>
      </c>
      <c r="M1006" s="1">
        <v>2.0797300000000002E-269</v>
      </c>
      <c r="O1006" s="1">
        <v>2.1807399999999999E-269</v>
      </c>
      <c r="Q1006" s="1">
        <v>2.37805E-269</v>
      </c>
    </row>
    <row r="1007" spans="1:17" x14ac:dyDescent="0.3">
      <c r="A1007">
        <v>50</v>
      </c>
      <c r="B1007">
        <v>0</v>
      </c>
      <c r="D1007">
        <v>1.5</v>
      </c>
      <c r="E1007" s="1">
        <v>1.48054E-269</v>
      </c>
      <c r="G1007" s="1">
        <v>9.4142399999999997E-269</v>
      </c>
      <c r="I1007" s="1">
        <v>5.9782699999999999E-269</v>
      </c>
      <c r="K1007" s="1">
        <v>8.5471899999999996E-269</v>
      </c>
      <c r="M1007" s="1">
        <v>8.6601600000000002E-269</v>
      </c>
      <c r="O1007" s="1">
        <v>7.0528700000000001E-269</v>
      </c>
      <c r="Q1007" s="1">
        <v>6.8931900000000004E-269</v>
      </c>
    </row>
    <row r="1008" spans="1:17" x14ac:dyDescent="0.3">
      <c r="A1008">
        <v>50.05</v>
      </c>
      <c r="B1008">
        <v>0</v>
      </c>
      <c r="D1008">
        <v>1.5015000000000001</v>
      </c>
      <c r="E1008" s="1">
        <v>2.3251700000000001E-269</v>
      </c>
      <c r="G1008" s="1">
        <v>1.4777900000000001E-268</v>
      </c>
      <c r="I1008" s="1">
        <v>1.0035099999999999E-268</v>
      </c>
      <c r="K1008" s="1">
        <v>1.34653E-268</v>
      </c>
      <c r="M1008" s="1">
        <v>1.4739800000000001E-268</v>
      </c>
      <c r="O1008" s="1">
        <v>1.16285E-268</v>
      </c>
      <c r="Q1008" s="1">
        <v>1.11505E-268</v>
      </c>
    </row>
    <row r="1009" spans="1:17" x14ac:dyDescent="0.3">
      <c r="A1009">
        <v>50.1</v>
      </c>
      <c r="B1009">
        <v>0</v>
      </c>
      <c r="D1009">
        <v>1.5029999999999999</v>
      </c>
      <c r="E1009" s="1">
        <v>1.29076E-269</v>
      </c>
      <c r="G1009" s="1">
        <v>1.70903E-268</v>
      </c>
      <c r="I1009" s="1">
        <v>1.1672400000000001E-268</v>
      </c>
      <c r="K1009" s="1">
        <v>1.6311200000000001E-268</v>
      </c>
      <c r="M1009" s="1">
        <v>1.66967E-268</v>
      </c>
      <c r="O1009" s="1">
        <v>1.35812E-268</v>
      </c>
      <c r="Q1009" s="1">
        <v>1.30288E-268</v>
      </c>
    </row>
    <row r="1010" spans="1:17" x14ac:dyDescent="0.3">
      <c r="A1010">
        <v>50.15</v>
      </c>
      <c r="B1010">
        <v>0</v>
      </c>
      <c r="D1010">
        <v>1.5044999999999999</v>
      </c>
      <c r="E1010" s="1">
        <v>-3.7976200000000003E-269</v>
      </c>
      <c r="G1010" s="1">
        <v>1.3615800000000001E-268</v>
      </c>
      <c r="I1010" s="1">
        <v>8.6241199999999997E-269</v>
      </c>
      <c r="K1010" s="1">
        <v>1.4050500000000001E-268</v>
      </c>
      <c r="M1010" s="1">
        <v>1.05822E-268</v>
      </c>
      <c r="O1010" s="1">
        <v>1.04964E-268</v>
      </c>
      <c r="Q1010" s="1">
        <v>1.0241500000000001E-268</v>
      </c>
    </row>
    <row r="1011" spans="1:17" x14ac:dyDescent="0.3">
      <c r="A1011">
        <v>50.2</v>
      </c>
      <c r="B1011">
        <v>0</v>
      </c>
      <c r="D1011">
        <v>1.506</v>
      </c>
      <c r="E1011" s="1">
        <v>-1.47626E-268</v>
      </c>
      <c r="G1011" s="1">
        <v>2.6801299999999999E-269</v>
      </c>
      <c r="I1011" s="1">
        <v>-5.1342999999999998E-270</v>
      </c>
      <c r="K1011" s="1">
        <v>3.5878100000000001E-269</v>
      </c>
      <c r="M1011" s="1">
        <v>-6.1076500000000002E-269</v>
      </c>
      <c r="O1011" s="1">
        <v>9.09396E-270</v>
      </c>
      <c r="Q1011" s="1">
        <v>1.37239E-269</v>
      </c>
    </row>
    <row r="1012" spans="1:17" x14ac:dyDescent="0.3">
      <c r="A1012">
        <v>50.25</v>
      </c>
      <c r="B1012">
        <v>0</v>
      </c>
      <c r="D1012">
        <v>1.5075000000000001</v>
      </c>
      <c r="E1012" s="1">
        <v>-3.11818E-268</v>
      </c>
      <c r="G1012" s="1">
        <v>-1.51776E-268</v>
      </c>
      <c r="I1012" s="1">
        <v>-1.5258099999999999E-268</v>
      </c>
      <c r="K1012" s="1">
        <v>-1.5293900000000001E-268</v>
      </c>
      <c r="M1012" s="1">
        <v>-3.2566499999999999E-268</v>
      </c>
      <c r="O1012" s="1">
        <v>-1.4640700000000001E-268</v>
      </c>
      <c r="Q1012" s="1">
        <v>-1.30303E-268</v>
      </c>
    </row>
    <row r="1013" spans="1:17" x14ac:dyDescent="0.3">
      <c r="A1013">
        <v>50.3</v>
      </c>
      <c r="B1013">
        <v>0</v>
      </c>
      <c r="D1013">
        <v>1.5089999999999999</v>
      </c>
      <c r="E1013" s="1">
        <v>-4.9844200000000004E-268</v>
      </c>
      <c r="G1013" s="1">
        <v>-3.5839599999999999E-268</v>
      </c>
      <c r="I1013" s="1">
        <v>-3.2261900000000002E-268</v>
      </c>
      <c r="K1013" s="1">
        <v>-3.78104E-268</v>
      </c>
      <c r="M1013" s="1">
        <v>-6.2983399999999999E-268</v>
      </c>
      <c r="O1013" s="1">
        <v>-3.2594200000000002E-268</v>
      </c>
      <c r="Q1013" s="1">
        <v>-2.9629399999999999E-268</v>
      </c>
    </row>
    <row r="1014" spans="1:17" x14ac:dyDescent="0.3">
      <c r="A1014">
        <v>50.35</v>
      </c>
      <c r="B1014">
        <v>0</v>
      </c>
      <c r="D1014">
        <v>1.5105</v>
      </c>
      <c r="E1014" s="1">
        <v>-6.5967300000000004E-268</v>
      </c>
      <c r="G1014" s="1">
        <v>-5.0867300000000001E-268</v>
      </c>
      <c r="I1014" s="1">
        <v>-4.4878299999999998E-268</v>
      </c>
      <c r="K1014" s="1">
        <v>-5.4425700000000002E-268</v>
      </c>
      <c r="M1014" s="1">
        <v>-8.6045900000000004E-268</v>
      </c>
      <c r="O1014" s="1">
        <v>-4.5914999999999999E-268</v>
      </c>
      <c r="Q1014" s="1">
        <v>-4.1934899999999999E-268</v>
      </c>
    </row>
    <row r="1015" spans="1:17" x14ac:dyDescent="0.3">
      <c r="A1015">
        <v>50.4</v>
      </c>
      <c r="B1015">
        <v>0</v>
      </c>
      <c r="D1015">
        <v>1.512</v>
      </c>
      <c r="E1015" s="1">
        <v>-7.3942800000000004E-268</v>
      </c>
      <c r="G1015" s="1">
        <v>-4.9173700000000005E-268</v>
      </c>
      <c r="I1015" s="1">
        <v>-4.4418900000000001E-268</v>
      </c>
      <c r="K1015" s="1">
        <v>-5.2499300000000002E-268</v>
      </c>
      <c r="M1015" s="1">
        <v>-8.7132399999999999E-268</v>
      </c>
      <c r="O1015" s="1">
        <v>-4.5397000000000002E-268</v>
      </c>
      <c r="Q1015" s="1">
        <v>-4.1500100000000002E-268</v>
      </c>
    </row>
    <row r="1016" spans="1:17" x14ac:dyDescent="0.3">
      <c r="A1016">
        <v>50.45</v>
      </c>
      <c r="B1016">
        <v>0</v>
      </c>
      <c r="D1016">
        <v>1.5135000000000001</v>
      </c>
      <c r="E1016" s="1">
        <v>-6.9983399999999998E-268</v>
      </c>
      <c r="G1016" s="1">
        <v>-2.13935E-268</v>
      </c>
      <c r="I1016" s="1">
        <v>-2.3265200000000001E-268</v>
      </c>
      <c r="K1016" s="1">
        <v>-2.0717400000000001E-268</v>
      </c>
      <c r="M1016" s="1">
        <v>-5.3018100000000001E-268</v>
      </c>
      <c r="O1016" s="1">
        <v>-2.29503E-268</v>
      </c>
      <c r="Q1016" s="1">
        <v>-2.1053000000000001E-268</v>
      </c>
    </row>
    <row r="1017" spans="1:17" x14ac:dyDescent="0.3">
      <c r="A1017">
        <v>50.5</v>
      </c>
      <c r="B1017">
        <v>0</v>
      </c>
      <c r="D1017">
        <v>1.5149999999999999</v>
      </c>
      <c r="E1017" s="1">
        <v>-5.5617000000000002E-268</v>
      </c>
      <c r="G1017" s="1">
        <v>3.49963E-268</v>
      </c>
      <c r="I1017" s="1">
        <v>2.1279399999999999E-268</v>
      </c>
      <c r="K1017" s="1">
        <v>4.3112900000000002E-268</v>
      </c>
      <c r="M1017" s="1">
        <v>2.17108E-268</v>
      </c>
      <c r="O1017" s="1">
        <v>2.4282600000000001E-268</v>
      </c>
      <c r="Q1017" s="1">
        <v>2.19511E-268</v>
      </c>
    </row>
    <row r="1018" spans="1:17" x14ac:dyDescent="0.3">
      <c r="A1018">
        <v>50.55</v>
      </c>
      <c r="B1018">
        <v>0</v>
      </c>
      <c r="D1018">
        <v>1.5165</v>
      </c>
      <c r="E1018" s="1">
        <v>-3.5694399999999997E-268</v>
      </c>
      <c r="G1018" s="1">
        <v>1.1174599999999999E-267</v>
      </c>
      <c r="I1018" s="1">
        <v>8.3070900000000002E-268</v>
      </c>
      <c r="K1018" s="1">
        <v>1.2807199999999999E-267</v>
      </c>
      <c r="M1018" s="1">
        <v>1.2689900000000001E-267</v>
      </c>
      <c r="O1018" s="1">
        <v>8.9774900000000001E-268</v>
      </c>
      <c r="Q1018" s="1">
        <v>8.1679100000000004E-268</v>
      </c>
    </row>
    <row r="1019" spans="1:17" x14ac:dyDescent="0.3">
      <c r="A1019">
        <v>50.6</v>
      </c>
      <c r="B1019">
        <v>0</v>
      </c>
      <c r="D1019">
        <v>1.518</v>
      </c>
      <c r="E1019" s="1">
        <v>-2.00725E-268</v>
      </c>
      <c r="G1019" s="1">
        <v>1.87342E-267</v>
      </c>
      <c r="I1019" s="1">
        <v>1.43695E-267</v>
      </c>
      <c r="K1019" s="1">
        <v>2.15276E-267</v>
      </c>
      <c r="M1019" s="1">
        <v>2.3027599999999999E-267</v>
      </c>
      <c r="O1019" s="1">
        <v>1.54011E-267</v>
      </c>
      <c r="Q1019" s="1">
        <v>1.40632E-267</v>
      </c>
    </row>
    <row r="1020" spans="1:17" x14ac:dyDescent="0.3">
      <c r="A1020">
        <v>50.65</v>
      </c>
      <c r="B1020">
        <v>0</v>
      </c>
      <c r="D1020">
        <v>1.5195000000000001</v>
      </c>
      <c r="E1020" s="1">
        <v>-3.5121799999999999E-268</v>
      </c>
      <c r="G1020" s="1">
        <v>2.2723500000000001E-267</v>
      </c>
      <c r="I1020" s="1">
        <v>1.7317899999999999E-267</v>
      </c>
      <c r="K1020" s="1">
        <v>2.85423E-267</v>
      </c>
      <c r="M1020" s="1">
        <v>2.7952999999999999E-267</v>
      </c>
      <c r="O1020" s="1">
        <v>1.8521400000000001E-267</v>
      </c>
      <c r="Q1020" s="1">
        <v>1.7125600000000001E-267</v>
      </c>
    </row>
    <row r="1021" spans="1:17" x14ac:dyDescent="0.3">
      <c r="A1021">
        <v>50.7</v>
      </c>
      <c r="B1021">
        <v>0</v>
      </c>
      <c r="D1021">
        <v>1.5209999999999999</v>
      </c>
      <c r="E1021" s="1">
        <v>-1.18983E-267</v>
      </c>
      <c r="G1021" s="1">
        <v>1.91401E-267</v>
      </c>
      <c r="I1021" s="1">
        <v>1.38481E-267</v>
      </c>
      <c r="K1021" s="1">
        <v>3.1851E-267</v>
      </c>
      <c r="M1021" s="1">
        <v>2.1789099999999999E-267</v>
      </c>
      <c r="O1021" s="1">
        <v>1.4844800000000001E-267</v>
      </c>
      <c r="Q1021" s="1">
        <v>1.4429100000000001E-267</v>
      </c>
    </row>
    <row r="1022" spans="1:17" x14ac:dyDescent="0.3">
      <c r="A1022">
        <v>50.75</v>
      </c>
      <c r="B1022">
        <v>0</v>
      </c>
      <c r="D1022">
        <v>1.5225</v>
      </c>
      <c r="E1022" s="1">
        <v>-2.9156799999999999E-267</v>
      </c>
      <c r="G1022" s="1">
        <v>5.1457099999999998E-268</v>
      </c>
      <c r="I1022" s="1">
        <v>1.71191E-268</v>
      </c>
      <c r="K1022" s="1">
        <v>2.9046499999999998E-267</v>
      </c>
      <c r="M1022" s="1">
        <v>7.5691399999999994E-269</v>
      </c>
      <c r="O1022" s="1">
        <v>2.0349200000000001E-268</v>
      </c>
      <c r="Q1022" s="1">
        <v>4.0421799999999998E-268</v>
      </c>
    </row>
    <row r="1023" spans="1:17" x14ac:dyDescent="0.3">
      <c r="A1023">
        <v>50.8</v>
      </c>
      <c r="B1023">
        <v>0</v>
      </c>
      <c r="D1023">
        <v>1.524</v>
      </c>
      <c r="E1023" s="1">
        <v>-5.3618700000000001E-267</v>
      </c>
      <c r="G1023" s="1">
        <v>-1.88669E-267</v>
      </c>
      <c r="I1023" s="1">
        <v>-1.88106E-267</v>
      </c>
      <c r="K1023" s="1">
        <v>1.8919700000000001E-267</v>
      </c>
      <c r="M1023" s="1">
        <v>-3.4551000000000001E-267</v>
      </c>
      <c r="O1023" s="1">
        <v>-1.95469E-267</v>
      </c>
      <c r="Q1023" s="1">
        <v>-1.37124E-267</v>
      </c>
    </row>
    <row r="1024" spans="1:17" x14ac:dyDescent="0.3">
      <c r="A1024">
        <v>50.85</v>
      </c>
      <c r="B1024">
        <v>0</v>
      </c>
      <c r="D1024">
        <v>1.5255000000000001</v>
      </c>
      <c r="E1024" s="1">
        <v>-8.0956600000000005E-267</v>
      </c>
      <c r="G1024" s="1">
        <v>-4.77256E-267</v>
      </c>
      <c r="I1024" s="1">
        <v>-4.3400199999999999E-267</v>
      </c>
      <c r="K1024" s="1">
        <v>4.5426899999999998E-268</v>
      </c>
      <c r="M1024" s="1">
        <v>-7.6785899999999997E-267</v>
      </c>
      <c r="O1024" s="1">
        <v>-4.5368900000000003E-267</v>
      </c>
      <c r="Q1024" s="1">
        <v>-3.5027400000000002E-267</v>
      </c>
    </row>
    <row r="1025" spans="1:17" x14ac:dyDescent="0.3">
      <c r="A1025">
        <v>50.9</v>
      </c>
      <c r="B1025">
        <v>0</v>
      </c>
      <c r="D1025">
        <v>1.5269999999999999</v>
      </c>
      <c r="E1025" s="1">
        <v>-1.0423399999999999E-266</v>
      </c>
      <c r="G1025" s="1">
        <v>-7.1195399999999999E-267</v>
      </c>
      <c r="I1025" s="1">
        <v>-6.2791099999999998E-267</v>
      </c>
      <c r="K1025" s="1">
        <v>-7.1152099999999997E-268</v>
      </c>
      <c r="M1025" s="1">
        <v>-1.1097799999999999E-266</v>
      </c>
      <c r="O1025" s="1">
        <v>-6.5963900000000003E-267</v>
      </c>
      <c r="Q1025" s="1">
        <v>-5.1934199999999999E-267</v>
      </c>
    </row>
    <row r="1026" spans="1:17" x14ac:dyDescent="0.3">
      <c r="A1026">
        <v>50.95</v>
      </c>
      <c r="B1026">
        <v>0</v>
      </c>
      <c r="D1026">
        <v>1.5285</v>
      </c>
      <c r="E1026" s="1">
        <v>-1.10979E-266</v>
      </c>
      <c r="G1026" s="1">
        <v>-7.5969599999999998E-267</v>
      </c>
      <c r="I1026" s="1">
        <v>-6.4228200000000002E-267</v>
      </c>
      <c r="K1026" s="1">
        <v>-8.2277100000000002E-268</v>
      </c>
      <c r="M1026" s="1">
        <v>-1.1764199999999999E-266</v>
      </c>
      <c r="O1026" s="1">
        <v>-6.8555900000000002E-267</v>
      </c>
      <c r="Q1026" s="1">
        <v>-5.33811E-267</v>
      </c>
    </row>
    <row r="1027" spans="1:17" x14ac:dyDescent="0.3">
      <c r="A1027">
        <v>51</v>
      </c>
      <c r="B1027">
        <v>0</v>
      </c>
      <c r="D1027">
        <v>1.53</v>
      </c>
      <c r="E1027" s="1">
        <v>-8.4602499999999996E-267</v>
      </c>
      <c r="G1027" s="1">
        <v>-5.0071000000000002E-267</v>
      </c>
      <c r="I1027" s="1">
        <v>-3.5890400000000001E-267</v>
      </c>
      <c r="K1027" s="1">
        <v>1.0778500000000001E-267</v>
      </c>
      <c r="M1027" s="1">
        <v>-7.9343399999999993E-267</v>
      </c>
      <c r="O1027" s="1">
        <v>-4.15018E-267</v>
      </c>
      <c r="Q1027" s="1">
        <v>-2.8535499999999998E-267</v>
      </c>
    </row>
    <row r="1028" spans="1:17" x14ac:dyDescent="0.3">
      <c r="A1028">
        <v>51.05</v>
      </c>
      <c r="B1028">
        <v>0</v>
      </c>
      <c r="D1028">
        <v>1.5315000000000001</v>
      </c>
      <c r="E1028" s="1">
        <v>-1.60758E-267</v>
      </c>
      <c r="G1028" s="1">
        <v>1.1506000000000001E-267</v>
      </c>
      <c r="I1028" s="1">
        <v>2.7337499999999998E-267</v>
      </c>
      <c r="K1028" s="1">
        <v>6.0301E-267</v>
      </c>
      <c r="M1028" s="1">
        <v>1.16352E-267</v>
      </c>
      <c r="O1028" s="1">
        <v>2.0136900000000002E-267</v>
      </c>
      <c r="Q1028" s="1">
        <v>2.77916E-267</v>
      </c>
    </row>
    <row r="1029" spans="1:17" x14ac:dyDescent="0.3">
      <c r="A1029">
        <v>51.1</v>
      </c>
      <c r="B1029">
        <v>0</v>
      </c>
      <c r="D1029">
        <v>1.5329999999999999</v>
      </c>
      <c r="E1029" s="1">
        <v>8.4981600000000006E-267</v>
      </c>
      <c r="G1029" s="1">
        <v>1.00972E-266</v>
      </c>
      <c r="I1029" s="1">
        <v>1.18033E-266</v>
      </c>
      <c r="K1029" s="1">
        <v>1.3914199999999999E-266</v>
      </c>
      <c r="M1029" s="1">
        <v>1.4444500000000001E-266</v>
      </c>
      <c r="O1029" s="1">
        <v>1.0896100000000001E-266</v>
      </c>
      <c r="Q1029" s="1">
        <v>1.08933E-266</v>
      </c>
    </row>
    <row r="1030" spans="1:17" x14ac:dyDescent="0.3">
      <c r="A1030">
        <v>51.15</v>
      </c>
      <c r="B1030">
        <v>0</v>
      </c>
      <c r="D1030">
        <v>1.5345</v>
      </c>
      <c r="E1030" s="1">
        <v>1.9068499999999999E-266</v>
      </c>
      <c r="G1030" s="1">
        <v>1.9305099999999999E-266</v>
      </c>
      <c r="I1030" s="1">
        <v>2.1095099999999999E-266</v>
      </c>
      <c r="K1030" s="1">
        <v>2.20164E-266</v>
      </c>
      <c r="M1030" s="1">
        <v>2.8082099999999999E-266</v>
      </c>
      <c r="O1030" s="1">
        <v>2.00116E-266</v>
      </c>
      <c r="Q1030" s="1">
        <v>1.9239800000000001E-266</v>
      </c>
    </row>
    <row r="1031" spans="1:17" x14ac:dyDescent="0.3">
      <c r="A1031">
        <v>51.2</v>
      </c>
      <c r="B1031">
        <v>0</v>
      </c>
      <c r="D1031">
        <v>1.536</v>
      </c>
      <c r="E1031" s="1">
        <v>2.6093900000000001E-266</v>
      </c>
      <c r="G1031" s="1">
        <v>2.4500799999999999E-266</v>
      </c>
      <c r="I1031" s="1">
        <v>2.62912E-266</v>
      </c>
      <c r="K1031" s="1">
        <v>2.4985299999999999E-266</v>
      </c>
      <c r="M1031" s="1">
        <v>3.5482899999999997E-266</v>
      </c>
      <c r="O1031" s="1">
        <v>2.5175700000000001E-266</v>
      </c>
      <c r="Q1031" s="1">
        <v>2.4116400000000001E-266</v>
      </c>
    </row>
    <row r="1032" spans="1:17" x14ac:dyDescent="0.3">
      <c r="A1032">
        <v>51.25</v>
      </c>
      <c r="B1032">
        <v>0</v>
      </c>
      <c r="D1032">
        <v>1.5375000000000001</v>
      </c>
      <c r="E1032" s="1">
        <v>2.5089299999999999E-266</v>
      </c>
      <c r="G1032" s="1">
        <v>2.05265E-266</v>
      </c>
      <c r="I1032" s="1">
        <v>2.23703E-266</v>
      </c>
      <c r="K1032" s="1">
        <v>1.6271200000000001E-266</v>
      </c>
      <c r="M1032" s="1">
        <v>2.8968E-266</v>
      </c>
      <c r="O1032" s="1">
        <v>2.1677699999999999E-266</v>
      </c>
      <c r="Q1032" s="1">
        <v>2.13048E-266</v>
      </c>
    </row>
    <row r="1033" spans="1:17" x14ac:dyDescent="0.3">
      <c r="A1033">
        <v>51.3</v>
      </c>
      <c r="B1033">
        <v>0</v>
      </c>
      <c r="D1033">
        <v>1.5389999999999999</v>
      </c>
      <c r="E1033" s="1">
        <v>1.2327599999999999E-266</v>
      </c>
      <c r="G1033" s="1">
        <v>3.2115699999999999E-267</v>
      </c>
      <c r="I1033" s="1">
        <v>5.57688E-267</v>
      </c>
      <c r="K1033" s="1">
        <v>-9.2380400000000001E-267</v>
      </c>
      <c r="M1033" s="1">
        <v>2.83345E-267</v>
      </c>
      <c r="O1033" s="1">
        <v>6.1917100000000004E-267</v>
      </c>
      <c r="Q1033" s="1">
        <v>7.7357899999999998E-267</v>
      </c>
    </row>
    <row r="1034" spans="1:17" x14ac:dyDescent="0.3">
      <c r="A1034">
        <v>51.35</v>
      </c>
      <c r="B1034">
        <v>0</v>
      </c>
      <c r="D1034">
        <v>1.5405</v>
      </c>
      <c r="E1034" s="1">
        <v>-1.3105600000000001E-266</v>
      </c>
      <c r="G1034" s="1">
        <v>-2.7887000000000002E-266</v>
      </c>
      <c r="I1034" s="1">
        <v>-2.4294700000000001E-266</v>
      </c>
      <c r="K1034" s="1">
        <v>-5.14825E-266</v>
      </c>
      <c r="M1034" s="1">
        <v>-4.3084899999999999E-266</v>
      </c>
      <c r="O1034" s="1">
        <v>-2.1256200000000001E-266</v>
      </c>
      <c r="Q1034" s="1">
        <v>-1.6602600000000001E-266</v>
      </c>
    </row>
    <row r="1035" spans="1:17" x14ac:dyDescent="0.3">
      <c r="A1035">
        <v>51.4</v>
      </c>
      <c r="B1035">
        <v>0</v>
      </c>
      <c r="D1035">
        <v>1.542</v>
      </c>
      <c r="E1035" s="1">
        <v>-4.6014299999999999E-266</v>
      </c>
      <c r="G1035" s="1">
        <v>-6.6765300000000001E-266</v>
      </c>
      <c r="I1035" s="1">
        <v>-6.1493100000000003E-266</v>
      </c>
      <c r="K1035" s="1">
        <v>-1.0285799999999999E-265</v>
      </c>
      <c r="M1035" s="1">
        <v>-9.9996099999999994E-266</v>
      </c>
      <c r="O1035" s="1">
        <v>-5.5338399999999998E-266</v>
      </c>
      <c r="Q1035" s="1">
        <v>-4.6904600000000003E-266</v>
      </c>
    </row>
    <row r="1036" spans="1:17" x14ac:dyDescent="0.3">
      <c r="A1036">
        <v>51.45</v>
      </c>
      <c r="B1036">
        <v>0</v>
      </c>
      <c r="D1036">
        <v>1.5435000000000001</v>
      </c>
      <c r="E1036" s="1">
        <v>-7.2729199999999995E-266</v>
      </c>
      <c r="G1036" s="1">
        <v>-1.00162E-265</v>
      </c>
      <c r="I1036" s="1">
        <v>-9.2670000000000002E-266</v>
      </c>
      <c r="K1036" s="1">
        <v>-1.4949200000000001E-265</v>
      </c>
      <c r="M1036" s="1">
        <v>-1.4814400000000001E-265</v>
      </c>
      <c r="O1036" s="1">
        <v>-8.4116400000000004E-266</v>
      </c>
      <c r="Q1036" s="1">
        <v>-7.2432100000000004E-266</v>
      </c>
    </row>
    <row r="1037" spans="1:17" x14ac:dyDescent="0.3">
      <c r="A1037">
        <v>51.5</v>
      </c>
      <c r="B1037">
        <v>0</v>
      </c>
      <c r="D1037">
        <v>1.5449999999999999</v>
      </c>
      <c r="E1037" s="1">
        <v>-7.3945499999999999E-266</v>
      </c>
      <c r="G1037" s="1">
        <v>-1.1057700000000001E-265</v>
      </c>
      <c r="I1037" s="1">
        <v>-9.8608599999999995E-266</v>
      </c>
      <c r="K1037" s="1">
        <v>-1.72064E-265</v>
      </c>
      <c r="M1037" s="1">
        <v>-1.5933499999999999E-265</v>
      </c>
      <c r="O1037" s="1">
        <v>-9.0683299999999999E-266</v>
      </c>
      <c r="Q1037" s="1">
        <v>-7.7592099999999998E-266</v>
      </c>
    </row>
    <row r="1038" spans="1:17" x14ac:dyDescent="0.3">
      <c r="A1038">
        <v>51.55</v>
      </c>
      <c r="B1038">
        <v>0</v>
      </c>
      <c r="D1038">
        <v>1.5465</v>
      </c>
      <c r="E1038" s="1">
        <v>-3.2097800000000002E-266</v>
      </c>
      <c r="G1038" s="1">
        <v>-8.2205600000000002E-266</v>
      </c>
      <c r="I1038" s="1">
        <v>-6.0490099999999997E-266</v>
      </c>
      <c r="K1038" s="1">
        <v>-1.4635100000000001E-265</v>
      </c>
      <c r="M1038" s="1">
        <v>-1.05789E-265</v>
      </c>
      <c r="O1038" s="1">
        <v>-5.8807100000000003E-266</v>
      </c>
      <c r="Q1038" s="1">
        <v>-4.7071600000000003E-266</v>
      </c>
    </row>
    <row r="1039" spans="1:17" x14ac:dyDescent="0.3">
      <c r="A1039">
        <v>51.6</v>
      </c>
      <c r="B1039">
        <v>0</v>
      </c>
      <c r="D1039">
        <v>1.548</v>
      </c>
      <c r="E1039" s="1">
        <v>6.0363999999999998E-266</v>
      </c>
      <c r="G1039" s="1">
        <v>-7.2067899999999996E-267</v>
      </c>
      <c r="I1039" s="1">
        <v>3.14341E-266</v>
      </c>
      <c r="K1039" s="1">
        <v>-5.62599E-266</v>
      </c>
      <c r="M1039" s="1">
        <v>2.68221E-266</v>
      </c>
      <c r="O1039" s="1">
        <v>1.9564800000000002E-266</v>
      </c>
      <c r="Q1039" s="1">
        <v>2.6212200000000001E-266</v>
      </c>
    </row>
    <row r="1040" spans="1:17" x14ac:dyDescent="0.3">
      <c r="A1040">
        <v>51.65</v>
      </c>
      <c r="B1040">
        <v>0</v>
      </c>
      <c r="D1040">
        <v>1.5495000000000001</v>
      </c>
      <c r="E1040" s="1">
        <v>1.9376700000000001E-265</v>
      </c>
      <c r="G1040" s="1">
        <v>1.07163E-265</v>
      </c>
      <c r="I1040" s="1">
        <v>1.6855699999999999E-265</v>
      </c>
      <c r="K1040" s="1">
        <v>8.6696199999999999E-266</v>
      </c>
      <c r="M1040" s="1">
        <v>2.2532300000000001E-265</v>
      </c>
      <c r="O1040" s="1">
        <v>1.3668700000000001E-265</v>
      </c>
      <c r="Q1040" s="1">
        <v>1.34379E-265</v>
      </c>
    </row>
    <row r="1041" spans="1:17" x14ac:dyDescent="0.3">
      <c r="A1041">
        <v>51.7</v>
      </c>
      <c r="B1041">
        <v>0</v>
      </c>
      <c r="D1041">
        <v>1.5509999999999999</v>
      </c>
      <c r="E1041" s="1">
        <v>3.3372099999999999E-265</v>
      </c>
      <c r="G1041" s="1">
        <v>2.2921899999999999E-265</v>
      </c>
      <c r="I1041" s="1">
        <v>3.1498800000000001E-265</v>
      </c>
      <c r="K1041" s="1">
        <v>2.4437199999999999E-265</v>
      </c>
      <c r="M1041" s="1">
        <v>4.38476E-265</v>
      </c>
      <c r="O1041" s="1">
        <v>2.61893E-265</v>
      </c>
      <c r="Q1041" s="1">
        <v>2.4969800000000001E-265</v>
      </c>
    </row>
    <row r="1042" spans="1:17" x14ac:dyDescent="0.3">
      <c r="A1042">
        <v>51.75</v>
      </c>
      <c r="B1042">
        <v>0</v>
      </c>
      <c r="D1042">
        <v>1.5525</v>
      </c>
      <c r="E1042" s="1">
        <v>4.1017199999999997E-265</v>
      </c>
      <c r="G1042" s="1">
        <v>2.98075E-265</v>
      </c>
      <c r="I1042" s="1">
        <v>4.06086E-265</v>
      </c>
      <c r="K1042" s="1">
        <v>3.6662599999999997E-265</v>
      </c>
      <c r="M1042" s="1">
        <v>5.7987399999999997E-265</v>
      </c>
      <c r="O1042" s="1">
        <v>3.4089900000000001E-265</v>
      </c>
      <c r="Q1042" s="1">
        <v>3.2379799999999998E-265</v>
      </c>
    </row>
    <row r="1043" spans="1:17" x14ac:dyDescent="0.3">
      <c r="A1043">
        <v>51.8</v>
      </c>
      <c r="B1043">
        <v>0</v>
      </c>
      <c r="D1043">
        <v>1.554</v>
      </c>
      <c r="E1043" s="1">
        <v>3.2429500000000003E-265</v>
      </c>
      <c r="G1043" s="1">
        <v>2.35177E-265</v>
      </c>
      <c r="I1043" s="1">
        <v>3.6420799999999999E-265</v>
      </c>
      <c r="K1043" s="1">
        <v>4.0217599999999999E-265</v>
      </c>
      <c r="M1043" s="1">
        <v>5.5111799999999995E-265</v>
      </c>
      <c r="O1043" s="1">
        <v>3.0972999999999999E-265</v>
      </c>
      <c r="Q1043" s="1">
        <v>2.9848599999999998E-265</v>
      </c>
    </row>
    <row r="1044" spans="1:17" x14ac:dyDescent="0.3">
      <c r="A1044">
        <v>51.85</v>
      </c>
      <c r="B1044">
        <v>0</v>
      </c>
      <c r="D1044">
        <v>1.5555000000000001</v>
      </c>
      <c r="E1044" s="1">
        <v>1.7529999999999999E-268</v>
      </c>
      <c r="G1044" s="1">
        <v>-2.6324700000000001E-266</v>
      </c>
      <c r="I1044" s="1">
        <v>1.28885E-265</v>
      </c>
      <c r="K1044" s="1">
        <v>3.2414099999999999E-265</v>
      </c>
      <c r="M1044" s="1">
        <v>2.78283E-265</v>
      </c>
      <c r="O1044" s="1">
        <v>1.19922E-265</v>
      </c>
      <c r="Q1044" s="1">
        <v>1.27483E-265</v>
      </c>
    </row>
    <row r="1045" spans="1:17" x14ac:dyDescent="0.3">
      <c r="A1045">
        <v>51.9</v>
      </c>
      <c r="B1045">
        <v>0</v>
      </c>
      <c r="D1045">
        <v>1.5569999999999999</v>
      </c>
      <c r="E1045" s="1">
        <v>-5.58872E-265</v>
      </c>
      <c r="G1045" s="1">
        <v>-5.01875E-265</v>
      </c>
      <c r="I1045" s="1">
        <v>-3.08933E-265</v>
      </c>
      <c r="K1045" s="1">
        <v>1.5189900000000001E-265</v>
      </c>
      <c r="M1045" s="1">
        <v>-2.4726100000000001E-265</v>
      </c>
      <c r="O1045" s="1">
        <v>-2.3436999999999999E-265</v>
      </c>
      <c r="Q1045" s="1">
        <v>-1.9762800000000001E-265</v>
      </c>
    </row>
    <row r="1046" spans="1:17" x14ac:dyDescent="0.3">
      <c r="A1046">
        <v>51.95</v>
      </c>
      <c r="B1046">
        <v>0</v>
      </c>
      <c r="D1046">
        <v>1.5585</v>
      </c>
      <c r="E1046" s="1">
        <v>-1.2535500000000001E-264</v>
      </c>
      <c r="G1046" s="1">
        <v>-1.11261E-264</v>
      </c>
      <c r="I1046" s="1">
        <v>-8.7267300000000002E-265</v>
      </c>
      <c r="K1046" s="1">
        <v>-6.5634299999999997E-266</v>
      </c>
      <c r="M1046" s="1">
        <v>-9.2893399999999997E-265</v>
      </c>
      <c r="O1046" s="1">
        <v>-6.9036300000000001E-265</v>
      </c>
      <c r="Q1046" s="1">
        <v>-6.1924500000000005E-265</v>
      </c>
    </row>
    <row r="1047" spans="1:17" x14ac:dyDescent="0.3">
      <c r="A1047">
        <v>52</v>
      </c>
      <c r="B1047">
        <v>0</v>
      </c>
      <c r="D1047">
        <v>1.56</v>
      </c>
      <c r="E1047" s="1">
        <v>-1.87101E-264</v>
      </c>
      <c r="G1047" s="1">
        <v>-1.6574700000000001E-264</v>
      </c>
      <c r="I1047" s="1">
        <v>-1.3754600000000001E-264</v>
      </c>
      <c r="K1047" s="1">
        <v>-2.5152800000000001E-265</v>
      </c>
      <c r="M1047" s="1">
        <v>-1.5422299999999999E-264</v>
      </c>
      <c r="O1047" s="1">
        <v>-1.09923E-264</v>
      </c>
      <c r="Q1047" s="1">
        <v>-9.9070200000000002E-265</v>
      </c>
    </row>
    <row r="1048" spans="1:17" x14ac:dyDescent="0.3">
      <c r="A1048">
        <v>52.05</v>
      </c>
      <c r="B1048">
        <v>0</v>
      </c>
      <c r="D1048">
        <v>1.5615000000000001</v>
      </c>
      <c r="E1048" s="1">
        <v>-2.0770199999999998E-264</v>
      </c>
      <c r="G1048" s="1">
        <v>-1.84334E-264</v>
      </c>
      <c r="I1048" s="1">
        <v>-1.5410899999999999E-264</v>
      </c>
      <c r="K1048" s="1">
        <v>-2.70799E-265</v>
      </c>
      <c r="M1048" s="1">
        <v>-1.77013E-264</v>
      </c>
      <c r="O1048" s="1">
        <v>-1.24577E-264</v>
      </c>
      <c r="Q1048" s="1">
        <v>-1.0975299999999999E-264</v>
      </c>
    </row>
    <row r="1049" spans="1:17" x14ac:dyDescent="0.3">
      <c r="A1049">
        <v>52.1</v>
      </c>
      <c r="B1049">
        <v>0</v>
      </c>
      <c r="D1049">
        <v>1.5629999999999999</v>
      </c>
      <c r="E1049" s="1">
        <v>-1.50351E-264</v>
      </c>
      <c r="G1049" s="1">
        <v>-1.3832099999999999E-264</v>
      </c>
      <c r="I1049" s="1">
        <v>-1.0920300000000001E-264</v>
      </c>
      <c r="K1049" s="1">
        <v>4.9561000000000001E-266</v>
      </c>
      <c r="M1049" s="1">
        <v>-1.31109E-264</v>
      </c>
      <c r="O1049" s="1">
        <v>-9.1982800000000004E-265</v>
      </c>
      <c r="Q1049" s="1">
        <v>-7.3089999999999999E-265</v>
      </c>
    </row>
    <row r="1050" spans="1:17" x14ac:dyDescent="0.3">
      <c r="A1050">
        <v>52.15</v>
      </c>
      <c r="B1050">
        <v>0</v>
      </c>
      <c r="D1050">
        <v>1.5645</v>
      </c>
      <c r="E1050" s="1">
        <v>7.6961899999999996E-266</v>
      </c>
      <c r="G1050" s="1">
        <v>-1.1449100000000001E-265</v>
      </c>
      <c r="I1050" s="1">
        <v>1.28112E-265</v>
      </c>
      <c r="K1050" s="1">
        <v>8.3720200000000005E-265</v>
      </c>
      <c r="M1050" s="1">
        <v>-8.8471699999999997E-267</v>
      </c>
      <c r="O1050" s="1">
        <v>-1.0899199999999999E-266</v>
      </c>
      <c r="Q1050" s="1">
        <v>2.2739799999999999E-265</v>
      </c>
    </row>
    <row r="1051" spans="1:17" x14ac:dyDescent="0.3">
      <c r="A1051">
        <v>52.2</v>
      </c>
      <c r="B1051">
        <v>0</v>
      </c>
      <c r="D1051">
        <v>1.5660000000000001</v>
      </c>
      <c r="E1051" s="1">
        <v>2.5552300000000002E-264</v>
      </c>
      <c r="G1051" s="1">
        <v>1.8730600000000001E-264</v>
      </c>
      <c r="I1051" s="1">
        <v>2.0274599999999998E-264</v>
      </c>
      <c r="K1051" s="1">
        <v>2.0612900000000002E-264</v>
      </c>
      <c r="M1051" s="1">
        <v>2.0263199999999998E-264</v>
      </c>
      <c r="O1051" s="1">
        <v>1.4022500000000001E-264</v>
      </c>
      <c r="Q1051" s="1">
        <v>1.7086399999999999E-264</v>
      </c>
    </row>
    <row r="1052" spans="1:17" x14ac:dyDescent="0.3">
      <c r="A1052">
        <v>52.25</v>
      </c>
      <c r="B1052">
        <v>0</v>
      </c>
      <c r="D1052">
        <v>1.5674999999999999</v>
      </c>
      <c r="E1052" s="1">
        <v>5.3250299999999998E-264</v>
      </c>
      <c r="G1052" s="1">
        <v>4.0863900000000003E-264</v>
      </c>
      <c r="I1052" s="1">
        <v>4.1381100000000003E-264</v>
      </c>
      <c r="K1052" s="1">
        <v>3.4343899999999999E-264</v>
      </c>
      <c r="M1052" s="1">
        <v>4.2896E-264</v>
      </c>
      <c r="O1052" s="1">
        <v>2.97323E-264</v>
      </c>
      <c r="Q1052" s="1">
        <v>3.35345E-264</v>
      </c>
    </row>
    <row r="1053" spans="1:17" x14ac:dyDescent="0.3">
      <c r="A1053">
        <v>52.3</v>
      </c>
      <c r="B1053">
        <v>0</v>
      </c>
      <c r="D1053">
        <v>1.569</v>
      </c>
      <c r="E1053" s="1">
        <v>7.28876E-264</v>
      </c>
      <c r="G1053" s="1">
        <v>5.5754899999999996E-264</v>
      </c>
      <c r="I1053" s="1">
        <v>5.5691100000000004E-264</v>
      </c>
      <c r="K1053" s="1">
        <v>4.4434000000000004E-264</v>
      </c>
      <c r="M1053" s="1">
        <v>5.8397199999999997E-264</v>
      </c>
      <c r="O1053" s="1">
        <v>4.0682399999999997E-264</v>
      </c>
      <c r="Q1053" s="1">
        <v>4.4852699999999999E-264</v>
      </c>
    </row>
    <row r="1054" spans="1:17" x14ac:dyDescent="0.3">
      <c r="A1054">
        <v>52.35</v>
      </c>
      <c r="B1054">
        <v>0</v>
      </c>
      <c r="D1054">
        <v>1.5705</v>
      </c>
      <c r="E1054" s="1">
        <v>7.1451700000000001E-264</v>
      </c>
      <c r="G1054" s="1">
        <v>5.15595E-264</v>
      </c>
      <c r="I1054" s="1">
        <v>5.1950999999999997E-264</v>
      </c>
      <c r="K1054" s="1">
        <v>4.4921200000000004E-264</v>
      </c>
      <c r="M1054" s="1">
        <v>5.5295900000000001E-264</v>
      </c>
      <c r="O1054" s="1">
        <v>3.9004299999999999E-264</v>
      </c>
      <c r="Q1054" s="1">
        <v>4.27225E-264</v>
      </c>
    </row>
    <row r="1055" spans="1:17" x14ac:dyDescent="0.3">
      <c r="A1055">
        <v>52.4</v>
      </c>
      <c r="B1055">
        <v>0</v>
      </c>
      <c r="D1055">
        <v>1.5720000000000001</v>
      </c>
      <c r="E1055" s="1">
        <v>3.92282E-264</v>
      </c>
      <c r="G1055" s="1">
        <v>1.86323E-264</v>
      </c>
      <c r="I1055" s="1">
        <v>2.0816499999999999E-264</v>
      </c>
      <c r="K1055" s="1">
        <v>3.0457300000000001E-264</v>
      </c>
      <c r="M1055" s="1">
        <v>2.4769000000000001E-264</v>
      </c>
      <c r="O1055" s="1">
        <v>1.8267999999999999E-264</v>
      </c>
      <c r="Q1055" s="1">
        <v>2.0123899999999998E-264</v>
      </c>
    </row>
    <row r="1056" spans="1:17" x14ac:dyDescent="0.3">
      <c r="A1056">
        <v>52.45</v>
      </c>
      <c r="B1056">
        <v>0</v>
      </c>
      <c r="D1056">
        <v>1.5734999999999999</v>
      </c>
      <c r="E1056" s="1">
        <v>-2.45355E-264</v>
      </c>
      <c r="G1056" s="1">
        <v>-4.5371099999999998E-264</v>
      </c>
      <c r="I1056" s="1">
        <v>-4.00881E-264</v>
      </c>
      <c r="K1056" s="1">
        <v>-1.5962100000000001E-265</v>
      </c>
      <c r="M1056" s="1">
        <v>-3.46003E-264</v>
      </c>
      <c r="O1056" s="1">
        <v>-2.29975E-264</v>
      </c>
      <c r="Q1056" s="1">
        <v>-2.5197799999999999E-264</v>
      </c>
    </row>
    <row r="1057" spans="1:17" x14ac:dyDescent="0.3">
      <c r="A1057">
        <v>52.5</v>
      </c>
      <c r="B1057">
        <v>0</v>
      </c>
      <c r="D1057">
        <v>1.575</v>
      </c>
      <c r="E1057" s="1">
        <v>-1.08504E-263</v>
      </c>
      <c r="G1057" s="1">
        <v>-1.3046099999999999E-263</v>
      </c>
      <c r="I1057" s="1">
        <v>-1.21234E-263</v>
      </c>
      <c r="K1057" s="1">
        <v>-4.6690799999999999E-264</v>
      </c>
      <c r="M1057" s="1">
        <v>-1.13085E-263</v>
      </c>
      <c r="O1057" s="1">
        <v>-7.8103100000000001E-264</v>
      </c>
      <c r="Q1057" s="1">
        <v>-8.6265399999999995E-264</v>
      </c>
    </row>
    <row r="1058" spans="1:17" x14ac:dyDescent="0.3">
      <c r="A1058">
        <v>52.55</v>
      </c>
      <c r="B1058">
        <v>0</v>
      </c>
      <c r="D1058">
        <v>1.5765</v>
      </c>
      <c r="E1058" s="1">
        <v>-1.87425E-263</v>
      </c>
      <c r="G1058" s="1">
        <v>-2.1026499999999998E-263</v>
      </c>
      <c r="I1058" s="1">
        <v>-1.9730400000000002E-263</v>
      </c>
      <c r="K1058" s="1">
        <v>-8.1576300000000009E-264</v>
      </c>
      <c r="M1058" s="1">
        <v>-1.8744300000000001E-263</v>
      </c>
      <c r="O1058" s="1">
        <v>-1.29951E-263</v>
      </c>
      <c r="Q1058" s="1">
        <v>-1.4381000000000001E-263</v>
      </c>
    </row>
    <row r="1059" spans="1:17" x14ac:dyDescent="0.3">
      <c r="A1059">
        <v>52.6</v>
      </c>
      <c r="B1059">
        <v>0</v>
      </c>
      <c r="D1059">
        <v>1.5780000000000001</v>
      </c>
      <c r="E1059" s="1">
        <v>-2.22712E-263</v>
      </c>
      <c r="G1059" s="1">
        <v>-2.43901E-263</v>
      </c>
      <c r="I1059" s="1">
        <v>-2.2901099999999999E-263</v>
      </c>
      <c r="K1059" s="1">
        <v>-5.2446799999999998E-264</v>
      </c>
      <c r="M1059" s="1">
        <v>-2.2362300000000002E-263</v>
      </c>
      <c r="O1059" s="1">
        <v>-1.5263E-263</v>
      </c>
      <c r="Q1059" s="1">
        <v>-1.6799300000000001E-263</v>
      </c>
    </row>
    <row r="1060" spans="1:17" x14ac:dyDescent="0.3">
      <c r="A1060">
        <v>52.65</v>
      </c>
      <c r="B1060">
        <v>0</v>
      </c>
      <c r="D1060">
        <v>1.5794999999999999</v>
      </c>
      <c r="E1060" s="1">
        <v>-1.7532299999999999E-263</v>
      </c>
      <c r="G1060" s="1">
        <v>-1.8792300000000001E-263</v>
      </c>
      <c r="I1060" s="1">
        <v>-1.7463300000000001E-263</v>
      </c>
      <c r="K1060" s="1">
        <v>1.06162E-263</v>
      </c>
      <c r="M1060" s="1">
        <v>-1.8749399999999998E-263</v>
      </c>
      <c r="O1060" s="1">
        <v>-1.1946699999999999E-263</v>
      </c>
      <c r="Q1060" s="1">
        <v>-1.26593E-263</v>
      </c>
    </row>
    <row r="1061" spans="1:17" x14ac:dyDescent="0.3">
      <c r="A1061">
        <v>52.7</v>
      </c>
      <c r="B1061">
        <v>0</v>
      </c>
      <c r="D1061">
        <v>1.581</v>
      </c>
      <c r="E1061" s="1">
        <v>-2.7093200000000001E-264</v>
      </c>
      <c r="G1061" s="1">
        <v>-1.4698800000000001E-264</v>
      </c>
      <c r="I1061" s="1">
        <v>-7.7120999999999998E-265</v>
      </c>
      <c r="K1061" s="1">
        <v>4.2046599999999999E-263</v>
      </c>
      <c r="M1061" s="1">
        <v>-5.9288299999999996E-264</v>
      </c>
      <c r="O1061" s="1">
        <v>-1.4701299999999999E-264</v>
      </c>
      <c r="Q1061" s="1">
        <v>1.0322200000000001E-265</v>
      </c>
    </row>
    <row r="1062" spans="1:17" x14ac:dyDescent="0.3">
      <c r="A1062">
        <v>52.75</v>
      </c>
      <c r="B1062">
        <v>0</v>
      </c>
      <c r="D1062">
        <v>1.5825</v>
      </c>
      <c r="E1062" s="1">
        <v>2.08141E-263</v>
      </c>
      <c r="G1062" s="1">
        <v>2.6754199999999999E-263</v>
      </c>
      <c r="I1062" s="1">
        <v>2.63657E-263</v>
      </c>
      <c r="K1062" s="1">
        <v>8.5402699999999996E-263</v>
      </c>
      <c r="M1062" s="1">
        <v>1.52712E-263</v>
      </c>
      <c r="O1062" s="1">
        <v>1.5514000000000001E-263</v>
      </c>
      <c r="Q1062" s="1">
        <v>2.08108E-263</v>
      </c>
    </row>
    <row r="1063" spans="1:17" x14ac:dyDescent="0.3">
      <c r="A1063">
        <v>52.8</v>
      </c>
      <c r="B1063">
        <v>0</v>
      </c>
      <c r="D1063">
        <v>1.5840000000000001</v>
      </c>
      <c r="E1063" s="1">
        <v>4.7521000000000003E-263</v>
      </c>
      <c r="G1063" s="1">
        <v>5.93855E-263</v>
      </c>
      <c r="I1063" s="1">
        <v>5.7729500000000002E-263</v>
      </c>
      <c r="K1063" s="1">
        <v>1.3250899999999999E-262</v>
      </c>
      <c r="M1063" s="1">
        <v>3.9830999999999999E-263</v>
      </c>
      <c r="O1063" s="1">
        <v>3.5125799999999999E-263</v>
      </c>
      <c r="Q1063" s="1">
        <v>4.4688300000000002E-263</v>
      </c>
    </row>
    <row r="1064" spans="1:17" x14ac:dyDescent="0.3">
      <c r="A1064">
        <v>52.85</v>
      </c>
      <c r="B1064">
        <v>0</v>
      </c>
      <c r="D1064">
        <v>1.5854999999999999</v>
      </c>
      <c r="E1064" s="1">
        <v>6.5594300000000003E-263</v>
      </c>
      <c r="G1064" s="1">
        <v>8.32528E-263</v>
      </c>
      <c r="I1064" s="1">
        <v>8.0792600000000003E-263</v>
      </c>
      <c r="K1064" s="1">
        <v>1.68697E-262</v>
      </c>
      <c r="M1064" s="1">
        <v>5.7710899999999997E-263</v>
      </c>
      <c r="O1064" s="1">
        <v>4.9976699999999998E-263</v>
      </c>
      <c r="Q1064" s="1">
        <v>6.2229299999999997E-263</v>
      </c>
    </row>
    <row r="1065" spans="1:17" x14ac:dyDescent="0.3">
      <c r="A1065">
        <v>52.9</v>
      </c>
      <c r="B1065">
        <v>0</v>
      </c>
      <c r="D1065">
        <v>1.587</v>
      </c>
      <c r="E1065" s="1">
        <v>5.8039199999999999E-263</v>
      </c>
      <c r="G1065" s="1">
        <v>8.1310799999999999E-263</v>
      </c>
      <c r="I1065" s="1">
        <v>7.9096000000000004E-263</v>
      </c>
      <c r="K1065" s="1">
        <v>1.6881400000000001E-262</v>
      </c>
      <c r="M1065" s="1">
        <v>5.5623599999999997E-263</v>
      </c>
      <c r="O1065" s="1">
        <v>5.0745999999999997E-263</v>
      </c>
      <c r="Q1065" s="1">
        <v>6.0924300000000001E-263</v>
      </c>
    </row>
    <row r="1066" spans="1:17" x14ac:dyDescent="0.3">
      <c r="A1066">
        <v>52.95</v>
      </c>
      <c r="B1066">
        <v>0</v>
      </c>
      <c r="D1066">
        <v>1.5885</v>
      </c>
      <c r="E1066" s="1">
        <v>1.0282299999999999E-263</v>
      </c>
      <c r="G1066" s="1">
        <v>3.9619E-263</v>
      </c>
      <c r="I1066" s="1">
        <v>3.81732E-263</v>
      </c>
      <c r="K1066" s="1">
        <v>1.0645999999999999E-262</v>
      </c>
      <c r="M1066" s="1">
        <v>2.22282E-263</v>
      </c>
      <c r="O1066" s="1">
        <v>2.9557799999999998E-263</v>
      </c>
      <c r="Q1066" s="1">
        <v>3.0017999999999999E-263</v>
      </c>
    </row>
    <row r="1067" spans="1:17" x14ac:dyDescent="0.3">
      <c r="A1067">
        <v>53</v>
      </c>
      <c r="B1067">
        <v>0</v>
      </c>
      <c r="D1067">
        <v>1.59</v>
      </c>
      <c r="E1067" s="1">
        <v>-8.16076E-263</v>
      </c>
      <c r="G1067" s="1">
        <v>-4.5176700000000003E-263</v>
      </c>
      <c r="I1067" s="1">
        <v>-4.7122900000000001E-263</v>
      </c>
      <c r="K1067" s="1">
        <v>-2.5053599999999999E-263</v>
      </c>
      <c r="M1067" s="1">
        <v>-4.5589099999999996E-263</v>
      </c>
      <c r="O1067" s="1">
        <v>-1.61248E-263</v>
      </c>
      <c r="Q1067" s="1">
        <v>-3.3877699999999999E-263</v>
      </c>
    </row>
    <row r="1068" spans="1:17" x14ac:dyDescent="0.3">
      <c r="A1068">
        <v>53.05</v>
      </c>
      <c r="B1068">
        <v>0</v>
      </c>
      <c r="D1068">
        <v>1.5914999999999999</v>
      </c>
      <c r="E1068" s="1">
        <v>-2.0529299999999999E-262</v>
      </c>
      <c r="G1068" s="1">
        <v>-1.6052799999999999E-262</v>
      </c>
      <c r="I1068" s="1">
        <v>-1.6515000000000001E-262</v>
      </c>
      <c r="K1068" s="1">
        <v>-2.0302E-262</v>
      </c>
      <c r="M1068" s="1">
        <v>-1.3794299999999999E-262</v>
      </c>
      <c r="O1068" s="1">
        <v>-7.9704900000000006E-263</v>
      </c>
      <c r="Q1068" s="1">
        <v>-1.21771E-262</v>
      </c>
    </row>
    <row r="1069" spans="1:17" x14ac:dyDescent="0.3">
      <c r="A1069">
        <v>53.1</v>
      </c>
      <c r="B1069">
        <v>0</v>
      </c>
      <c r="D1069">
        <v>1.593</v>
      </c>
      <c r="E1069" s="1">
        <v>-3.26642E-262</v>
      </c>
      <c r="G1069" s="1">
        <v>-2.7437200000000003E-262</v>
      </c>
      <c r="I1069" s="1">
        <v>-2.8090100000000002E-262</v>
      </c>
      <c r="K1069" s="1">
        <v>-3.8256399999999999E-262</v>
      </c>
      <c r="M1069" s="1">
        <v>-2.29184E-262</v>
      </c>
      <c r="O1069" s="1">
        <v>-1.42228E-262</v>
      </c>
      <c r="Q1069" s="1">
        <v>-2.0804999999999999E-262</v>
      </c>
    </row>
    <row r="1070" spans="1:17" x14ac:dyDescent="0.3">
      <c r="A1070">
        <v>53.15</v>
      </c>
      <c r="B1070">
        <v>0</v>
      </c>
      <c r="D1070">
        <v>1.5945</v>
      </c>
      <c r="E1070" s="1">
        <v>-3.8983099999999997E-262</v>
      </c>
      <c r="G1070" s="1">
        <v>-3.3743100000000001E-262</v>
      </c>
      <c r="I1070" s="1">
        <v>-3.37317E-262</v>
      </c>
      <c r="K1070" s="1">
        <v>-5.0788900000000002E-262</v>
      </c>
      <c r="M1070" s="1">
        <v>-2.8010999999999998E-262</v>
      </c>
      <c r="O1070" s="1">
        <v>-1.7334599999999999E-262</v>
      </c>
      <c r="Q1070" s="1">
        <v>-2.5039100000000001E-262</v>
      </c>
    </row>
    <row r="1071" spans="1:17" x14ac:dyDescent="0.3">
      <c r="A1071">
        <v>53.2</v>
      </c>
      <c r="B1071">
        <v>0</v>
      </c>
      <c r="D1071">
        <v>1.5960000000000001</v>
      </c>
      <c r="E1071" s="1">
        <v>-3.2837700000000002E-262</v>
      </c>
      <c r="G1071" s="1">
        <v>-2.9733700000000002E-262</v>
      </c>
      <c r="I1071" s="1">
        <v>-2.7150900000000001E-262</v>
      </c>
      <c r="K1071" s="1">
        <v>-5.3152799999999998E-262</v>
      </c>
      <c r="M1071" s="1">
        <v>-2.4950299999999999E-262</v>
      </c>
      <c r="O1071" s="1">
        <v>-1.4010600000000001E-262</v>
      </c>
      <c r="Q1071" s="1">
        <v>-2.00302E-262</v>
      </c>
    </row>
    <row r="1072" spans="1:17" x14ac:dyDescent="0.3">
      <c r="A1072">
        <v>53.25</v>
      </c>
      <c r="B1072">
        <v>0</v>
      </c>
      <c r="D1072">
        <v>1.5974999999999999</v>
      </c>
      <c r="E1072" s="1">
        <v>-8.7682600000000006E-263</v>
      </c>
      <c r="G1072" s="1">
        <v>-1.19375E-262</v>
      </c>
      <c r="I1072" s="1">
        <v>-4.0849300000000002E-263</v>
      </c>
      <c r="K1072" s="1">
        <v>-4.3954700000000001E-262</v>
      </c>
      <c r="M1072" s="1">
        <v>-1.11334E-262</v>
      </c>
      <c r="O1072" s="1">
        <v>-2.0871599999999999E-263</v>
      </c>
      <c r="Q1072" s="1">
        <v>-2.5523700000000001E-263</v>
      </c>
    </row>
    <row r="1073" spans="1:17" x14ac:dyDescent="0.3">
      <c r="A1073">
        <v>53.3</v>
      </c>
      <c r="B1073">
        <v>0</v>
      </c>
      <c r="D1073">
        <v>1.599</v>
      </c>
      <c r="E1073" s="1">
        <v>3.3460900000000002E-262</v>
      </c>
      <c r="G1073" s="1">
        <v>1.9192699999999999E-262</v>
      </c>
      <c r="I1073" s="1">
        <v>3.4900099999999999E-262</v>
      </c>
      <c r="K1073" s="1">
        <v>-2.5361500000000001E-262</v>
      </c>
      <c r="M1073" s="1">
        <v>1.2894299999999999E-262</v>
      </c>
      <c r="O1073" s="1">
        <v>1.80433E-262</v>
      </c>
      <c r="Q1073" s="1">
        <v>2.6712200000000002E-262</v>
      </c>
    </row>
    <row r="1074" spans="1:17" x14ac:dyDescent="0.3">
      <c r="A1074">
        <v>53.35</v>
      </c>
      <c r="B1074">
        <v>0</v>
      </c>
      <c r="D1074">
        <v>1.6005</v>
      </c>
      <c r="E1074" s="1">
        <v>8.4921199999999996E-262</v>
      </c>
      <c r="G1074" s="1">
        <v>5.6839599999999995E-262</v>
      </c>
      <c r="I1074" s="1">
        <v>8.1607199999999999E-262</v>
      </c>
      <c r="K1074" s="1">
        <v>-2.8883599999999999E-263</v>
      </c>
      <c r="M1074" s="1">
        <v>4.1846299999999999E-262</v>
      </c>
      <c r="O1074" s="1">
        <v>4.2125499999999998E-262</v>
      </c>
      <c r="Q1074" s="1">
        <v>6.1572199999999997E-262</v>
      </c>
    </row>
    <row r="1075" spans="1:17" x14ac:dyDescent="0.3">
      <c r="A1075">
        <v>53.4</v>
      </c>
      <c r="B1075">
        <v>0</v>
      </c>
      <c r="D1075">
        <v>1.6020000000000001</v>
      </c>
      <c r="E1075" s="1">
        <v>1.2873499999999999E-261</v>
      </c>
      <c r="G1075" s="1">
        <v>8.6305500000000004E-262</v>
      </c>
      <c r="I1075" s="1">
        <v>1.1868900000000001E-261</v>
      </c>
      <c r="K1075" s="1">
        <v>1.01969E-262</v>
      </c>
      <c r="M1075" s="1">
        <v>6.4746699999999996E-262</v>
      </c>
      <c r="O1075" s="1">
        <v>6.1367099999999999E-262</v>
      </c>
      <c r="Q1075" s="1">
        <v>8.9322000000000005E-262</v>
      </c>
    </row>
    <row r="1076" spans="1:17" x14ac:dyDescent="0.3">
      <c r="A1076">
        <v>53.45</v>
      </c>
      <c r="B1076">
        <v>0</v>
      </c>
      <c r="D1076">
        <v>1.6034999999999999</v>
      </c>
      <c r="E1076" s="1">
        <v>1.4661399999999999E-261</v>
      </c>
      <c r="G1076" s="1">
        <v>8.7326399999999999E-262</v>
      </c>
      <c r="I1076" s="1">
        <v>1.2258700000000001E-261</v>
      </c>
      <c r="K1076" s="1">
        <v>-7.7132500000000002E-263</v>
      </c>
      <c r="M1076" s="1">
        <v>6.72351E-262</v>
      </c>
      <c r="O1076" s="1">
        <v>6.3857600000000001E-262</v>
      </c>
      <c r="Q1076" s="1">
        <v>9.2506500000000001E-262</v>
      </c>
    </row>
    <row r="1077" spans="1:17" x14ac:dyDescent="0.3">
      <c r="A1077">
        <v>53.5</v>
      </c>
      <c r="B1077">
        <v>0</v>
      </c>
      <c r="D1077">
        <v>1.605</v>
      </c>
      <c r="E1077" s="1">
        <v>1.2305599999999999E-261</v>
      </c>
      <c r="G1077" s="1">
        <v>4.0774300000000001E-262</v>
      </c>
      <c r="I1077" s="1">
        <v>7.1688100000000003E-262</v>
      </c>
      <c r="K1077" s="1">
        <v>-7.2785199999999996E-262</v>
      </c>
      <c r="M1077" s="1">
        <v>3.7587900000000001E-262</v>
      </c>
      <c r="O1077" s="1">
        <v>3.8665399999999999E-262</v>
      </c>
      <c r="Q1077" s="1">
        <v>5.4845400000000002E-262</v>
      </c>
    </row>
    <row r="1078" spans="1:17" x14ac:dyDescent="0.3">
      <c r="A1078">
        <v>53.55</v>
      </c>
      <c r="B1078">
        <v>0</v>
      </c>
      <c r="D1078">
        <v>1.6065</v>
      </c>
      <c r="E1078" s="1">
        <v>4.6033200000000003E-262</v>
      </c>
      <c r="G1078" s="1">
        <v>-6.22681E-262</v>
      </c>
      <c r="I1078" s="1">
        <v>-4.3279900000000001E-262</v>
      </c>
      <c r="K1078" s="1">
        <v>-1.82507E-261</v>
      </c>
      <c r="M1078" s="1">
        <v>-2.76992E-262</v>
      </c>
      <c r="O1078" s="1">
        <v>-1.8746100000000001E-262</v>
      </c>
      <c r="Q1078" s="1">
        <v>-3.1064700000000002E-262</v>
      </c>
    </row>
    <row r="1079" spans="1:17" x14ac:dyDescent="0.3">
      <c r="A1079">
        <v>53.6</v>
      </c>
      <c r="B1079">
        <v>0</v>
      </c>
      <c r="D1079">
        <v>1.6080000000000001</v>
      </c>
      <c r="E1079" s="1">
        <v>-8.0660499999999999E-262</v>
      </c>
      <c r="G1079" s="1">
        <v>-2.1032299999999999E-261</v>
      </c>
      <c r="I1079" s="1">
        <v>-2.0865599999999999E-261</v>
      </c>
      <c r="K1079" s="1">
        <v>-3.1950799999999999E-261</v>
      </c>
      <c r="M1079" s="1">
        <v>-1.20238E-261</v>
      </c>
      <c r="O1079" s="1">
        <v>-1.01284E-261</v>
      </c>
      <c r="Q1079" s="1">
        <v>-1.55327E-261</v>
      </c>
    </row>
    <row r="1080" spans="1:17" x14ac:dyDescent="0.3">
      <c r="A1080">
        <v>53.65</v>
      </c>
      <c r="B1080">
        <v>0</v>
      </c>
      <c r="D1080">
        <v>1.6094999999999999</v>
      </c>
      <c r="E1080" s="1">
        <v>-2.07593E-261</v>
      </c>
      <c r="G1080" s="1">
        <v>-3.6159599999999998E-261</v>
      </c>
      <c r="I1080" s="1">
        <v>-3.7825200000000001E-261</v>
      </c>
      <c r="K1080" s="1">
        <v>-4.5589899999999996E-261</v>
      </c>
      <c r="M1080" s="1">
        <v>-2.14196E-261</v>
      </c>
      <c r="O1080" s="1">
        <v>-1.8604599999999999E-261</v>
      </c>
      <c r="Q1080" s="1">
        <v>-2.83033E-261</v>
      </c>
    </row>
    <row r="1081" spans="1:17" x14ac:dyDescent="0.3">
      <c r="A1081">
        <v>53.7</v>
      </c>
      <c r="B1081">
        <v>0</v>
      </c>
      <c r="D1081">
        <v>1.611</v>
      </c>
      <c r="E1081" s="1">
        <v>-2.3377199999999998E-261</v>
      </c>
      <c r="G1081" s="1">
        <v>-4.4300400000000003E-261</v>
      </c>
      <c r="I1081" s="1">
        <v>-4.7359400000000002E-261</v>
      </c>
      <c r="K1081" s="1">
        <v>-5.4375299999999996E-261</v>
      </c>
      <c r="M1081" s="1">
        <v>-2.65019E-261</v>
      </c>
      <c r="O1081" s="1">
        <v>-2.3444900000000001E-261</v>
      </c>
      <c r="Q1081" s="1">
        <v>-3.5489600000000002E-261</v>
      </c>
    </row>
    <row r="1082" spans="1:17" x14ac:dyDescent="0.3">
      <c r="A1082">
        <v>53.75</v>
      </c>
      <c r="B1082">
        <v>0</v>
      </c>
      <c r="D1082">
        <v>1.6125</v>
      </c>
      <c r="E1082" s="1">
        <v>-5.6704100000000004E-262</v>
      </c>
      <c r="G1082" s="1">
        <v>-3.70706E-261</v>
      </c>
      <c r="I1082" s="1">
        <v>-4.04484E-261</v>
      </c>
      <c r="K1082" s="1">
        <v>-5.2172599999999998E-261</v>
      </c>
      <c r="M1082" s="1">
        <v>-2.2488200000000001E-261</v>
      </c>
      <c r="O1082" s="1">
        <v>-2.01183E-261</v>
      </c>
      <c r="Q1082" s="1">
        <v>-3.0415399999999999E-261</v>
      </c>
    </row>
    <row r="1083" spans="1:17" x14ac:dyDescent="0.3">
      <c r="A1083">
        <v>53.8</v>
      </c>
      <c r="B1083">
        <v>0</v>
      </c>
      <c r="D1083">
        <v>1.6140000000000001</v>
      </c>
      <c r="E1083" s="1">
        <v>3.7638800000000002E-261</v>
      </c>
      <c r="G1083" s="1">
        <v>-8.7788499999999995E-262</v>
      </c>
      <c r="I1083" s="1">
        <v>-1.05009E-261</v>
      </c>
      <c r="K1083" s="1">
        <v>-3.5874899999999999E-261</v>
      </c>
      <c r="M1083" s="1">
        <v>-6.4661500000000001E-262</v>
      </c>
      <c r="O1083" s="1">
        <v>-5.1667000000000002E-262</v>
      </c>
      <c r="Q1083" s="1">
        <v>-8.4964500000000001E-262</v>
      </c>
    </row>
    <row r="1084" spans="1:17" x14ac:dyDescent="0.3">
      <c r="A1084">
        <v>53.85</v>
      </c>
      <c r="B1084">
        <v>0</v>
      </c>
      <c r="D1084">
        <v>1.6154999999999999</v>
      </c>
      <c r="E1084" s="1">
        <v>1.05376E-260</v>
      </c>
      <c r="G1084" s="1">
        <v>4.0001099999999998E-261</v>
      </c>
      <c r="I1084" s="1">
        <v>4.2640900000000002E-261</v>
      </c>
      <c r="K1084" s="1">
        <v>-8.3849800000000005E-262</v>
      </c>
      <c r="M1084" s="1">
        <v>2.1207700000000001E-261</v>
      </c>
      <c r="O1084" s="1">
        <v>2.1617000000000002E-261</v>
      </c>
      <c r="Q1084" s="1">
        <v>3.0106899999999998E-261</v>
      </c>
    </row>
    <row r="1085" spans="1:17" x14ac:dyDescent="0.3">
      <c r="A1085">
        <v>53.9</v>
      </c>
      <c r="B1085">
        <v>0</v>
      </c>
      <c r="D1085">
        <v>1.617</v>
      </c>
      <c r="E1085" s="1">
        <v>1.86487E-260</v>
      </c>
      <c r="G1085" s="1">
        <v>9.9911899999999992E-261</v>
      </c>
      <c r="I1085" s="1">
        <v>1.08702E-260</v>
      </c>
      <c r="K1085" s="1">
        <v>2.3867199999999999E-261</v>
      </c>
      <c r="M1085" s="1">
        <v>5.5338100000000003E-261</v>
      </c>
      <c r="O1085" s="1">
        <v>5.5024300000000001E-261</v>
      </c>
      <c r="Q1085" s="1">
        <v>7.78908E-261</v>
      </c>
    </row>
    <row r="1086" spans="1:17" x14ac:dyDescent="0.3">
      <c r="A1086">
        <v>53.95</v>
      </c>
      <c r="B1086">
        <v>0</v>
      </c>
      <c r="D1086">
        <v>1.6185</v>
      </c>
      <c r="E1086" s="1">
        <v>2.5398900000000001E-260</v>
      </c>
      <c r="G1086" s="1">
        <v>1.51987E-260</v>
      </c>
      <c r="I1086" s="1">
        <v>1.6445199999999999E-260</v>
      </c>
      <c r="K1086" s="1">
        <v>5.1087499999999996E-261</v>
      </c>
      <c r="M1086" s="1">
        <v>8.4892700000000007E-261</v>
      </c>
      <c r="O1086" s="1">
        <v>8.3223800000000003E-261</v>
      </c>
      <c r="Q1086" s="1">
        <v>1.1764500000000001E-260</v>
      </c>
    </row>
    <row r="1087" spans="1:17" x14ac:dyDescent="0.3">
      <c r="A1087">
        <v>54</v>
      </c>
      <c r="B1087">
        <v>0</v>
      </c>
      <c r="D1087">
        <v>1.62</v>
      </c>
      <c r="E1087" s="1">
        <v>2.6775399999999999E-260</v>
      </c>
      <c r="G1087" s="1">
        <v>1.7145199999999999E-260</v>
      </c>
      <c r="I1087" s="1">
        <v>1.7703199999999999E-260</v>
      </c>
      <c r="K1087" s="1">
        <v>5.1571100000000002E-261</v>
      </c>
      <c r="M1087" s="1">
        <v>9.5815500000000007E-261</v>
      </c>
      <c r="O1087" s="1">
        <v>8.9564100000000003E-261</v>
      </c>
      <c r="Q1087" s="1">
        <v>1.2507899999999999E-260</v>
      </c>
    </row>
    <row r="1088" spans="1:17" x14ac:dyDescent="0.3">
      <c r="A1088">
        <v>54.05</v>
      </c>
      <c r="B1088">
        <v>0</v>
      </c>
      <c r="D1088">
        <v>1.6214999999999999</v>
      </c>
      <c r="E1088" s="1">
        <v>1.9203000000000001E-260</v>
      </c>
      <c r="G1088" s="1">
        <v>1.3658099999999999E-260</v>
      </c>
      <c r="I1088" s="1">
        <v>1.1499E-260</v>
      </c>
      <c r="K1088" s="1">
        <v>-1.03053E-261</v>
      </c>
      <c r="M1088" s="1">
        <v>7.6263600000000004E-261</v>
      </c>
      <c r="O1088" s="1">
        <v>5.8167399999999996E-261</v>
      </c>
      <c r="Q1088" s="1">
        <v>7.7640700000000002E-261</v>
      </c>
    </row>
    <row r="1089" spans="1:17" x14ac:dyDescent="0.3">
      <c r="A1089">
        <v>54.1</v>
      </c>
      <c r="B1089">
        <v>0</v>
      </c>
      <c r="D1089">
        <v>1.623</v>
      </c>
      <c r="E1089" s="1">
        <v>1.51184E-261</v>
      </c>
      <c r="G1089" s="1">
        <v>3.8147100000000001E-261</v>
      </c>
      <c r="I1089" s="1">
        <v>-3.7157600000000001E-261</v>
      </c>
      <c r="K1089" s="1">
        <v>-1.62312E-260</v>
      </c>
      <c r="M1089" s="1">
        <v>2.0764799999999999E-261</v>
      </c>
      <c r="O1089" s="1">
        <v>-1.8753E-261</v>
      </c>
      <c r="Q1089" s="1">
        <v>-3.5491999999999998E-261</v>
      </c>
    </row>
    <row r="1090" spans="1:17" x14ac:dyDescent="0.3">
      <c r="A1090">
        <v>54.15</v>
      </c>
      <c r="B1090">
        <v>0</v>
      </c>
      <c r="D1090">
        <v>1.6245000000000001</v>
      </c>
      <c r="E1090" s="1">
        <v>-2.41116E-260</v>
      </c>
      <c r="G1090" s="1">
        <v>-1.12207E-260</v>
      </c>
      <c r="I1090" s="1">
        <v>-2.64285E-260</v>
      </c>
      <c r="K1090" s="1">
        <v>-3.9375300000000001E-260</v>
      </c>
      <c r="M1090" s="1">
        <v>-6.4878200000000003E-261</v>
      </c>
      <c r="O1090" s="1">
        <v>-1.33569E-260</v>
      </c>
      <c r="Q1090" s="1">
        <v>-2.0322199999999999E-260</v>
      </c>
    </row>
    <row r="1091" spans="1:17" x14ac:dyDescent="0.3">
      <c r="A1091">
        <v>54.2</v>
      </c>
      <c r="B1091">
        <v>0</v>
      </c>
      <c r="D1091">
        <v>1.6259999999999999</v>
      </c>
      <c r="E1091" s="1">
        <v>-5.11313E-260</v>
      </c>
      <c r="G1091" s="1">
        <v>-2.7375600000000001E-260</v>
      </c>
      <c r="I1091" s="1">
        <v>-5.0693800000000001E-260</v>
      </c>
      <c r="K1091" s="1">
        <v>-6.4444500000000004E-260</v>
      </c>
      <c r="M1091" s="1">
        <v>-1.57127E-260</v>
      </c>
      <c r="O1091" s="1">
        <v>-2.5606399999999999E-260</v>
      </c>
      <c r="Q1091" s="1">
        <v>-3.8225100000000001E-260</v>
      </c>
    </row>
    <row r="1092" spans="1:17" x14ac:dyDescent="0.3">
      <c r="A1092">
        <v>54.25</v>
      </c>
      <c r="B1092">
        <v>0</v>
      </c>
      <c r="D1092">
        <v>1.6274999999999999</v>
      </c>
      <c r="E1092" s="1">
        <v>-6.7739899999999998E-260</v>
      </c>
      <c r="G1092" s="1">
        <v>-3.7644400000000002E-260</v>
      </c>
      <c r="I1092" s="1">
        <v>-6.5921500000000003E-260</v>
      </c>
      <c r="K1092" s="1">
        <v>-8.2056800000000002E-260</v>
      </c>
      <c r="M1092" s="1">
        <v>-2.1550199999999998E-260</v>
      </c>
      <c r="O1092" s="1">
        <v>-3.3152800000000003E-260</v>
      </c>
      <c r="Q1092" s="1">
        <v>-4.9445099999999999E-260</v>
      </c>
    </row>
    <row r="1093" spans="1:17" x14ac:dyDescent="0.3">
      <c r="A1093">
        <v>54.3</v>
      </c>
      <c r="B1093">
        <v>0</v>
      </c>
      <c r="D1093">
        <v>1.629</v>
      </c>
      <c r="E1093" s="1">
        <v>-6.0168500000000004E-260</v>
      </c>
      <c r="G1093" s="1">
        <v>-3.3898799999999997E-260</v>
      </c>
      <c r="I1093" s="1">
        <v>-5.9433E-260</v>
      </c>
      <c r="K1093" s="1">
        <v>-8.3478499999999998E-260</v>
      </c>
      <c r="M1093" s="1">
        <v>-1.9861399999999998E-260</v>
      </c>
      <c r="O1093" s="1">
        <v>-2.9335200000000001E-260</v>
      </c>
      <c r="Q1093" s="1">
        <v>-4.4609600000000004E-260</v>
      </c>
    </row>
    <row r="1094" spans="1:17" x14ac:dyDescent="0.3">
      <c r="A1094">
        <v>54.35</v>
      </c>
      <c r="B1094">
        <v>0</v>
      </c>
      <c r="D1094">
        <v>1.6305000000000001</v>
      </c>
      <c r="E1094" s="1">
        <v>-1.9963499999999999E-260</v>
      </c>
      <c r="G1094" s="1">
        <v>-9.9091299999999991E-261</v>
      </c>
      <c r="I1094" s="1">
        <v>-2.1393300000000001E-260</v>
      </c>
      <c r="K1094" s="1">
        <v>-6.5693599999999998E-260</v>
      </c>
      <c r="M1094" s="1">
        <v>-8.3890299999999995E-261</v>
      </c>
      <c r="O1094" s="1">
        <v>-8.9150300000000003E-261</v>
      </c>
      <c r="Q1094" s="1">
        <v>-1.6504200000000001E-260</v>
      </c>
    </row>
    <row r="1095" spans="1:17" x14ac:dyDescent="0.3">
      <c r="A1095">
        <v>54.4</v>
      </c>
      <c r="B1095">
        <v>0</v>
      </c>
      <c r="D1095">
        <v>1.6319999999999999</v>
      </c>
      <c r="E1095" s="1">
        <v>5.1351199999999999E-260</v>
      </c>
      <c r="G1095" s="1">
        <v>3.5372599999999997E-260</v>
      </c>
      <c r="I1095" s="1">
        <v>4.9610000000000002E-260</v>
      </c>
      <c r="K1095" s="1">
        <v>-3.23737E-260</v>
      </c>
      <c r="M1095" s="1">
        <v>1.24965E-260</v>
      </c>
      <c r="O1095" s="1">
        <v>2.8920700000000001E-260</v>
      </c>
      <c r="Q1095" s="1">
        <v>3.61107E-260</v>
      </c>
    </row>
    <row r="1096" spans="1:17" x14ac:dyDescent="0.3">
      <c r="A1096">
        <v>54.45</v>
      </c>
      <c r="B1096">
        <v>0</v>
      </c>
      <c r="D1096">
        <v>1.6335</v>
      </c>
      <c r="E1096" s="1">
        <v>1.4081200000000001E-259</v>
      </c>
      <c r="G1096" s="1">
        <v>9.4025300000000002E-260</v>
      </c>
      <c r="I1096" s="1">
        <v>1.4108000000000001E-259</v>
      </c>
      <c r="K1096" s="1">
        <v>8.8004699999999995E-261</v>
      </c>
      <c r="M1096" s="1">
        <v>3.9053100000000001E-260</v>
      </c>
      <c r="O1096" s="1">
        <v>7.7593800000000004E-260</v>
      </c>
      <c r="Q1096" s="1">
        <v>1.04198E-259</v>
      </c>
    </row>
    <row r="1097" spans="1:17" x14ac:dyDescent="0.3">
      <c r="A1097">
        <v>54.5</v>
      </c>
      <c r="B1097">
        <v>0</v>
      </c>
      <c r="D1097">
        <v>1.635</v>
      </c>
      <c r="E1097" s="1">
        <v>2.2273600000000001E-259</v>
      </c>
      <c r="G1097" s="1">
        <v>1.46553E-259</v>
      </c>
      <c r="I1097" s="1">
        <v>2.2265100000000001E-259</v>
      </c>
      <c r="K1097" s="1">
        <v>4.0969799999999999E-260</v>
      </c>
      <c r="M1097" s="1">
        <v>6.1902200000000002E-260</v>
      </c>
      <c r="O1097" s="1">
        <v>1.20996E-259</v>
      </c>
      <c r="Q1097" s="1">
        <v>1.6517300000000001E-259</v>
      </c>
    </row>
    <row r="1098" spans="1:17" x14ac:dyDescent="0.3">
      <c r="A1098">
        <v>54.55</v>
      </c>
      <c r="B1098">
        <v>0</v>
      </c>
      <c r="D1098">
        <v>1.6365000000000001</v>
      </c>
      <c r="E1098" s="1">
        <v>2.6149200000000002E-259</v>
      </c>
      <c r="G1098" s="1">
        <v>1.65491E-259</v>
      </c>
      <c r="I1098" s="1">
        <v>2.4946600000000001E-259</v>
      </c>
      <c r="K1098" s="1">
        <v>3.1951899999999998E-260</v>
      </c>
      <c r="M1098" s="1">
        <v>6.5462800000000001E-260</v>
      </c>
      <c r="O1098" s="1">
        <v>1.35441E-259</v>
      </c>
      <c r="Q1098" s="1">
        <v>1.85633E-259</v>
      </c>
    </row>
    <row r="1099" spans="1:17" x14ac:dyDescent="0.3">
      <c r="A1099">
        <v>54.6</v>
      </c>
      <c r="B1099">
        <v>0</v>
      </c>
      <c r="D1099">
        <v>1.6379999999999999</v>
      </c>
      <c r="E1099" s="1">
        <v>2.2057800000000001E-259</v>
      </c>
      <c r="G1099" s="1">
        <v>1.2564699999999999E-259</v>
      </c>
      <c r="I1099" s="1">
        <v>1.7657800000000001E-259</v>
      </c>
      <c r="K1099" s="1">
        <v>-5.1277799999999999E-260</v>
      </c>
      <c r="M1099" s="1">
        <v>3.2579800000000002E-260</v>
      </c>
      <c r="O1099" s="1">
        <v>9.7560899999999999E-260</v>
      </c>
      <c r="Q1099" s="1">
        <v>1.30786E-259</v>
      </c>
    </row>
    <row r="1100" spans="1:17" x14ac:dyDescent="0.3">
      <c r="A1100">
        <v>54.65</v>
      </c>
      <c r="B1100">
        <v>0</v>
      </c>
      <c r="D1100">
        <v>1.6395</v>
      </c>
      <c r="E1100" s="1">
        <v>7.5479199999999996E-260</v>
      </c>
      <c r="G1100" s="1">
        <v>1.5095599999999999E-260</v>
      </c>
      <c r="I1100" s="1">
        <v>-2.08941E-260</v>
      </c>
      <c r="K1100" s="1">
        <v>-2.2402600000000001E-259</v>
      </c>
      <c r="M1100" s="1">
        <v>-4.7258499999999998E-260</v>
      </c>
      <c r="O1100" s="1">
        <v>-5.14627E-261</v>
      </c>
      <c r="Q1100" s="1">
        <v>-2.0166399999999998E-260</v>
      </c>
    </row>
    <row r="1101" spans="1:17" x14ac:dyDescent="0.3">
      <c r="A1101">
        <v>54.7</v>
      </c>
      <c r="B1101">
        <v>0</v>
      </c>
      <c r="D1101">
        <v>1.641</v>
      </c>
      <c r="E1101" s="1">
        <v>-1.67385E-259</v>
      </c>
      <c r="G1101" s="1">
        <v>-1.55532E-259</v>
      </c>
      <c r="I1101" s="1">
        <v>-3.2745100000000001E-259</v>
      </c>
      <c r="K1101" s="1">
        <v>-4.7822299999999998E-259</v>
      </c>
      <c r="M1101" s="1">
        <v>-1.6880599999999999E-259</v>
      </c>
      <c r="O1101" s="1">
        <v>-1.6425600000000001E-259</v>
      </c>
      <c r="Q1101" s="1">
        <v>-2.5544700000000001E-259</v>
      </c>
    </row>
    <row r="1102" spans="1:17" x14ac:dyDescent="0.3">
      <c r="A1102">
        <v>54.75</v>
      </c>
      <c r="B1102">
        <v>0</v>
      </c>
      <c r="D1102">
        <v>1.6425000000000001</v>
      </c>
      <c r="E1102" s="1">
        <v>-4.3785800000000002E-259</v>
      </c>
      <c r="G1102" s="1">
        <v>-3.4505700000000002E-259</v>
      </c>
      <c r="I1102" s="1">
        <v>-6.6808099999999998E-259</v>
      </c>
      <c r="K1102" s="1">
        <v>-7.5326499999999996E-259</v>
      </c>
      <c r="M1102" s="1">
        <v>-3.0370800000000003E-259</v>
      </c>
      <c r="O1102" s="1">
        <v>-3.4092700000000001E-259</v>
      </c>
      <c r="Q1102" s="1">
        <v>-5.1642800000000003E-259</v>
      </c>
    </row>
    <row r="1103" spans="1:17" x14ac:dyDescent="0.3">
      <c r="A1103">
        <v>54.8</v>
      </c>
      <c r="B1103">
        <v>0</v>
      </c>
      <c r="D1103">
        <v>1.6439999999999999</v>
      </c>
      <c r="E1103" s="1">
        <v>-5.6965899999999997E-259</v>
      </c>
      <c r="G1103" s="1">
        <v>-4.7962699999999998E-259</v>
      </c>
      <c r="I1103" s="1">
        <v>-9.0251800000000005E-259</v>
      </c>
      <c r="K1103" s="1">
        <v>-9.0708000000000003E-259</v>
      </c>
      <c r="M1103" s="1">
        <v>-4.0091799999999999E-259</v>
      </c>
      <c r="O1103" s="1">
        <v>-4.6296000000000003E-259</v>
      </c>
      <c r="Q1103" s="1">
        <v>-6.9605399999999995E-259</v>
      </c>
    </row>
    <row r="1104" spans="1:17" x14ac:dyDescent="0.3">
      <c r="A1104">
        <v>54.85</v>
      </c>
      <c r="B1104">
        <v>0</v>
      </c>
      <c r="D1104">
        <v>1.6455</v>
      </c>
      <c r="E1104" s="1">
        <v>-3.3634899999999998E-259</v>
      </c>
      <c r="G1104" s="1">
        <v>-4.6485599999999999E-259</v>
      </c>
      <c r="I1104" s="1">
        <v>-8.5519899999999995E-259</v>
      </c>
      <c r="K1104" s="1">
        <v>-7.8015499999999996E-259</v>
      </c>
      <c r="M1104" s="1">
        <v>-4.00227E-259</v>
      </c>
      <c r="O1104" s="1">
        <v>-4.4080699999999999E-259</v>
      </c>
      <c r="Q1104" s="1">
        <v>-6.6575700000000004E-259</v>
      </c>
    </row>
    <row r="1105" spans="1:17" x14ac:dyDescent="0.3">
      <c r="A1105">
        <v>54.9</v>
      </c>
      <c r="B1105">
        <v>0</v>
      </c>
      <c r="D1105">
        <v>1.647</v>
      </c>
      <c r="E1105" s="1">
        <v>4.2116499999999998E-259</v>
      </c>
      <c r="G1105" s="1">
        <v>-2.1755800000000001E-259</v>
      </c>
      <c r="I1105" s="1">
        <v>-3.8018999999999999E-259</v>
      </c>
      <c r="K1105" s="1">
        <v>-2.9185999999999998E-259</v>
      </c>
      <c r="M1105" s="1">
        <v>-2.56842E-259</v>
      </c>
      <c r="O1105" s="1">
        <v>-2.02013E-259</v>
      </c>
      <c r="Q1105" s="1">
        <v>-3.2471300000000001E-259</v>
      </c>
    </row>
    <row r="1106" spans="1:17" x14ac:dyDescent="0.3">
      <c r="A1106">
        <v>54.95</v>
      </c>
      <c r="B1106">
        <v>0</v>
      </c>
      <c r="D1106">
        <v>1.6485000000000001</v>
      </c>
      <c r="E1106" s="1">
        <v>1.69136E-258</v>
      </c>
      <c r="G1106" s="1">
        <v>2.8717400000000003E-259</v>
      </c>
      <c r="I1106" s="1">
        <v>5.6087699999999998E-259</v>
      </c>
      <c r="K1106" s="1">
        <v>5.5210600000000005E-259</v>
      </c>
      <c r="M1106" s="1">
        <v>3.2889299999999998E-260</v>
      </c>
      <c r="O1106" s="1">
        <v>2.7019299999999999E-259</v>
      </c>
      <c r="Q1106" s="1">
        <v>3.5366600000000001E-259</v>
      </c>
    </row>
    <row r="1107" spans="1:17" x14ac:dyDescent="0.3">
      <c r="A1107">
        <v>55</v>
      </c>
      <c r="B1107">
        <v>0</v>
      </c>
      <c r="D1107">
        <v>1.65</v>
      </c>
      <c r="E1107" s="1">
        <v>3.2774E-258</v>
      </c>
      <c r="G1107" s="1">
        <v>9.6822100000000003E-259</v>
      </c>
      <c r="I1107" s="1">
        <v>1.81989E-258</v>
      </c>
      <c r="K1107" s="1">
        <v>1.6396399999999999E-258</v>
      </c>
      <c r="M1107" s="1">
        <v>4.1667600000000003E-259</v>
      </c>
      <c r="O1107" s="1">
        <v>9.0046399999999997E-259</v>
      </c>
      <c r="Q1107" s="1">
        <v>1.2656099999999999E-258</v>
      </c>
    </row>
    <row r="1108" spans="1:17" x14ac:dyDescent="0.3">
      <c r="A1108">
        <v>55.05</v>
      </c>
      <c r="B1108">
        <v>0</v>
      </c>
      <c r="D1108">
        <v>1.6515</v>
      </c>
      <c r="E1108" s="1">
        <v>4.7738099999999998E-258</v>
      </c>
      <c r="G1108" s="1">
        <v>1.60635E-258</v>
      </c>
      <c r="I1108" s="1">
        <v>2.9990399999999999E-258</v>
      </c>
      <c r="K1108" s="1">
        <v>2.6089899999999998E-258</v>
      </c>
      <c r="M1108" s="1">
        <v>7.77043E-259</v>
      </c>
      <c r="O1108" s="1">
        <v>1.4916700000000001E-258</v>
      </c>
      <c r="Q1108" s="1">
        <v>2.1211799999999999E-258</v>
      </c>
    </row>
    <row r="1109" spans="1:17" x14ac:dyDescent="0.3">
      <c r="A1109">
        <v>55.1</v>
      </c>
      <c r="B1109">
        <v>0</v>
      </c>
      <c r="D1109">
        <v>1.653</v>
      </c>
      <c r="E1109" s="1">
        <v>5.5422000000000001E-258</v>
      </c>
      <c r="G1109" s="1">
        <v>1.8620799999999999E-258</v>
      </c>
      <c r="I1109" s="1">
        <v>3.4810900000000001E-258</v>
      </c>
      <c r="K1109" s="1">
        <v>2.7677699999999998E-258</v>
      </c>
      <c r="M1109" s="1">
        <v>9.2002100000000001E-259</v>
      </c>
      <c r="O1109" s="1">
        <v>1.7406499999999999E-258</v>
      </c>
      <c r="Q1109" s="1">
        <v>2.4709500000000001E-258</v>
      </c>
    </row>
    <row r="1110" spans="1:17" x14ac:dyDescent="0.3">
      <c r="A1110">
        <v>55.15</v>
      </c>
      <c r="B1110">
        <v>0</v>
      </c>
      <c r="D1110">
        <v>1.6545000000000001</v>
      </c>
      <c r="E1110" s="1">
        <v>4.81252E-258</v>
      </c>
      <c r="G1110" s="1">
        <v>1.36999E-258</v>
      </c>
      <c r="I1110" s="1">
        <v>2.61658E-258</v>
      </c>
      <c r="K1110" s="1">
        <v>1.32085E-258</v>
      </c>
      <c r="M1110" s="1">
        <v>6.0414200000000005E-259</v>
      </c>
      <c r="O1110" s="1">
        <v>1.33002E-258</v>
      </c>
      <c r="Q1110" s="1">
        <v>1.84727E-258</v>
      </c>
    </row>
    <row r="1111" spans="1:17" x14ac:dyDescent="0.3">
      <c r="A1111">
        <v>55.2</v>
      </c>
      <c r="B1111">
        <v>0</v>
      </c>
      <c r="D1111">
        <v>1.6559999999999999</v>
      </c>
      <c r="E1111" s="1">
        <v>1.9857E-258</v>
      </c>
      <c r="G1111" s="1">
        <v>-1.16631E-259</v>
      </c>
      <c r="I1111" s="1">
        <v>4.7482999999999998E-261</v>
      </c>
      <c r="K1111" s="1">
        <v>-2.1495799999999999E-258</v>
      </c>
      <c r="M1111" s="1">
        <v>-3.44352E-259</v>
      </c>
      <c r="O1111" s="1">
        <v>6.1258900000000001E-260</v>
      </c>
      <c r="Q1111" s="1">
        <v>-3.5705200000000002E-260</v>
      </c>
    </row>
    <row r="1112" spans="1:17" x14ac:dyDescent="0.3">
      <c r="A1112">
        <v>55.25</v>
      </c>
      <c r="B1112">
        <v>0</v>
      </c>
      <c r="D1112">
        <v>1.6575</v>
      </c>
      <c r="E1112" s="1">
        <v>-2.8537099999999998E-258</v>
      </c>
      <c r="G1112" s="1">
        <v>-2.54633E-258</v>
      </c>
      <c r="I1112" s="1">
        <v>-4.2154799999999996E-258</v>
      </c>
      <c r="K1112" s="1">
        <v>-7.3395500000000002E-258</v>
      </c>
      <c r="M1112" s="1">
        <v>-1.8840200000000001E-258</v>
      </c>
      <c r="O1112" s="1">
        <v>-2.00356E-258</v>
      </c>
      <c r="Q1112" s="1">
        <v>-3.07333E-258</v>
      </c>
    </row>
    <row r="1113" spans="1:17" x14ac:dyDescent="0.3">
      <c r="A1113">
        <v>55.3</v>
      </c>
      <c r="B1113">
        <v>0</v>
      </c>
      <c r="D1113">
        <v>1.659</v>
      </c>
      <c r="E1113" s="1">
        <v>-8.5635399999999998E-258</v>
      </c>
      <c r="G1113" s="1">
        <v>-5.3643500000000002E-258</v>
      </c>
      <c r="I1113" s="1">
        <v>-9.0849800000000008E-258</v>
      </c>
      <c r="K1113" s="1">
        <v>-1.31432E-257</v>
      </c>
      <c r="M1113" s="1">
        <v>-3.6610200000000001E-258</v>
      </c>
      <c r="O1113" s="1">
        <v>-4.3905899999999999E-258</v>
      </c>
      <c r="Q1113" s="1">
        <v>-6.5714100000000004E-258</v>
      </c>
    </row>
    <row r="1114" spans="1:17" x14ac:dyDescent="0.3">
      <c r="A1114">
        <v>55.35</v>
      </c>
      <c r="B1114">
        <v>0</v>
      </c>
      <c r="D1114">
        <v>1.6605000000000001</v>
      </c>
      <c r="E1114" s="1">
        <v>-1.31202E-257</v>
      </c>
      <c r="G1114" s="1">
        <v>-7.4416E-258</v>
      </c>
      <c r="I1114" s="1">
        <v>-1.27088E-257</v>
      </c>
      <c r="K1114" s="1">
        <v>-1.73778E-257</v>
      </c>
      <c r="M1114" s="1">
        <v>-4.9936999999999997E-258</v>
      </c>
      <c r="O1114" s="1">
        <v>-6.1390699999999998E-258</v>
      </c>
      <c r="Q1114" s="1">
        <v>-9.1368000000000009E-258</v>
      </c>
    </row>
    <row r="1115" spans="1:17" x14ac:dyDescent="0.3">
      <c r="A1115">
        <v>55.4</v>
      </c>
      <c r="B1115">
        <v>0</v>
      </c>
      <c r="D1115">
        <v>1.6619999999999999</v>
      </c>
      <c r="E1115" s="1">
        <v>-1.40695E-257</v>
      </c>
      <c r="G1115" s="1">
        <v>-7.3544999999999999E-258</v>
      </c>
      <c r="I1115" s="1">
        <v>-1.26325E-257</v>
      </c>
      <c r="K1115" s="1">
        <v>-1.6879499999999999E-257</v>
      </c>
      <c r="M1115" s="1">
        <v>-5.0347199999999998E-258</v>
      </c>
      <c r="O1115" s="1">
        <v>-5.9799799999999996E-258</v>
      </c>
      <c r="Q1115" s="1">
        <v>-8.9485400000000004E-258</v>
      </c>
    </row>
    <row r="1116" spans="1:17" x14ac:dyDescent="0.3">
      <c r="A1116">
        <v>55.45</v>
      </c>
      <c r="B1116">
        <v>0</v>
      </c>
      <c r="D1116">
        <v>1.6635</v>
      </c>
      <c r="E1116" s="1">
        <v>-9.1631500000000009E-258</v>
      </c>
      <c r="G1116" s="1">
        <v>-3.9433799999999998E-258</v>
      </c>
      <c r="I1116" s="1">
        <v>-6.7347700000000004E-258</v>
      </c>
      <c r="K1116" s="1">
        <v>-9.3450899999999996E-258</v>
      </c>
      <c r="M1116" s="1">
        <v>-3.12039E-258</v>
      </c>
      <c r="O1116" s="1">
        <v>-2.7925300000000001E-258</v>
      </c>
      <c r="Q1116" s="1">
        <v>-4.4835299999999996E-258</v>
      </c>
    </row>
    <row r="1117" spans="1:17" x14ac:dyDescent="0.3">
      <c r="A1117">
        <v>55.5</v>
      </c>
      <c r="B1117">
        <v>0</v>
      </c>
      <c r="D1117">
        <v>1.665</v>
      </c>
      <c r="E1117" s="1">
        <v>2.3705900000000001E-258</v>
      </c>
      <c r="G1117" s="1">
        <v>3.1084500000000001E-258</v>
      </c>
      <c r="I1117" s="1">
        <v>5.7034900000000004E-258</v>
      </c>
      <c r="K1117" s="1">
        <v>4.6737699999999997E-258</v>
      </c>
      <c r="M1117" s="1">
        <v>9.2795100000000001E-259</v>
      </c>
      <c r="O1117" s="1">
        <v>3.8200999999999999E-258</v>
      </c>
      <c r="Q1117" s="1">
        <v>4.70408E-258</v>
      </c>
    </row>
    <row r="1118" spans="1:17" x14ac:dyDescent="0.3">
      <c r="A1118">
        <v>55.55</v>
      </c>
      <c r="B1118">
        <v>0</v>
      </c>
      <c r="D1118">
        <v>1.6665000000000001</v>
      </c>
      <c r="E1118" s="1">
        <v>1.8633599999999999E-257</v>
      </c>
      <c r="G1118" s="1">
        <v>1.2777399999999999E-257</v>
      </c>
      <c r="I1118" s="1">
        <v>2.2941299999999999E-257</v>
      </c>
      <c r="K1118" s="1">
        <v>2.2336500000000001E-257</v>
      </c>
      <c r="M1118" s="1">
        <v>6.5472699999999999E-258</v>
      </c>
      <c r="O1118" s="1">
        <v>1.29528E-257</v>
      </c>
      <c r="Q1118" s="1">
        <v>1.7315200000000001E-257</v>
      </c>
    </row>
    <row r="1119" spans="1:17" x14ac:dyDescent="0.3">
      <c r="A1119">
        <v>55.6</v>
      </c>
      <c r="B1119">
        <v>0</v>
      </c>
      <c r="D1119">
        <v>1.6679999999999999</v>
      </c>
      <c r="E1119" s="1">
        <v>3.4754800000000003E-257</v>
      </c>
      <c r="G1119" s="1">
        <v>2.2266999999999999E-257</v>
      </c>
      <c r="I1119" s="1">
        <v>3.9882599999999997E-257</v>
      </c>
      <c r="K1119" s="1">
        <v>4.0342699999999997E-257</v>
      </c>
      <c r="M1119" s="1">
        <v>1.1920199999999999E-257</v>
      </c>
      <c r="O1119" s="1">
        <v>2.1912500000000002E-257</v>
      </c>
      <c r="Q1119" s="1">
        <v>2.9705300000000001E-257</v>
      </c>
    </row>
    <row r="1120" spans="1:17" x14ac:dyDescent="0.3">
      <c r="A1120">
        <v>55.65</v>
      </c>
      <c r="B1120">
        <v>0</v>
      </c>
      <c r="D1120">
        <v>1.6695</v>
      </c>
      <c r="E1120" s="1">
        <v>4.3169400000000002E-257</v>
      </c>
      <c r="G1120" s="1">
        <v>2.6997899999999999E-257</v>
      </c>
      <c r="I1120" s="1">
        <v>4.8339900000000002E-257</v>
      </c>
      <c r="K1120" s="1">
        <v>5.6462999999999999E-257</v>
      </c>
      <c r="M1120" s="1">
        <v>1.36508E-257</v>
      </c>
      <c r="O1120" s="1">
        <v>2.6294099999999999E-257</v>
      </c>
      <c r="Q1120" s="1">
        <v>3.5917700000000001E-257</v>
      </c>
    </row>
    <row r="1121" spans="1:17" x14ac:dyDescent="0.3">
      <c r="A1121">
        <v>55.7</v>
      </c>
      <c r="B1121">
        <v>0</v>
      </c>
      <c r="D1121">
        <v>1.671</v>
      </c>
      <c r="E1121" s="1">
        <v>3.4782400000000002E-257</v>
      </c>
      <c r="G1121" s="1">
        <v>2.1733800000000002E-257</v>
      </c>
      <c r="I1121" s="1">
        <v>3.9406300000000003E-257</v>
      </c>
      <c r="K1121" s="1">
        <v>7.0021899999999998E-257</v>
      </c>
      <c r="M1121" s="1">
        <v>7.4906899999999998E-258</v>
      </c>
      <c r="O1121" s="1">
        <v>2.1152700000000001E-257</v>
      </c>
      <c r="Q1121" s="1">
        <v>2.92126E-257</v>
      </c>
    </row>
    <row r="1122" spans="1:17" x14ac:dyDescent="0.3">
      <c r="A1122">
        <v>55.75</v>
      </c>
      <c r="B1122">
        <v>0</v>
      </c>
      <c r="D1122">
        <v>1.6725000000000001</v>
      </c>
      <c r="E1122" s="1">
        <v>1.69114E-258</v>
      </c>
      <c r="G1122" s="1">
        <v>2.9229199999999999E-258</v>
      </c>
      <c r="I1122" s="1">
        <v>7.1418899999999997E-258</v>
      </c>
      <c r="K1122" s="1">
        <v>7.9150999999999998E-257</v>
      </c>
      <c r="M1122" s="1">
        <v>-9.9666699999999993E-258</v>
      </c>
      <c r="O1122" s="1">
        <v>3.0483099999999999E-258</v>
      </c>
      <c r="Q1122" s="1">
        <v>5.0626699999999996E-258</v>
      </c>
    </row>
    <row r="1123" spans="1:17" x14ac:dyDescent="0.3">
      <c r="A1123">
        <v>55.8</v>
      </c>
      <c r="B1123">
        <v>0</v>
      </c>
      <c r="D1123">
        <v>1.6739999999999999</v>
      </c>
      <c r="E1123" s="1">
        <v>-5.7359500000000001E-257</v>
      </c>
      <c r="G1123" s="1">
        <v>-2.8653299999999999E-257</v>
      </c>
      <c r="I1123" s="1">
        <v>-4.7556800000000001E-257</v>
      </c>
      <c r="K1123" s="1">
        <v>8.0424599999999998E-257</v>
      </c>
      <c r="M1123" s="1">
        <v>-3.8934899999999998E-257</v>
      </c>
      <c r="O1123" s="1">
        <v>-2.7635600000000001E-257</v>
      </c>
      <c r="Q1123" s="1">
        <v>-3.5707399999999998E-257</v>
      </c>
    </row>
    <row r="1124" spans="1:17" x14ac:dyDescent="0.3">
      <c r="A1124">
        <v>55.85</v>
      </c>
      <c r="B1124">
        <v>0</v>
      </c>
      <c r="D1124">
        <v>1.6755</v>
      </c>
      <c r="E1124" s="1">
        <v>-1.3005700000000001E-256</v>
      </c>
      <c r="G1124" s="1">
        <v>-6.6384899999999999E-257</v>
      </c>
      <c r="I1124" s="1">
        <v>-1.1314E-256</v>
      </c>
      <c r="K1124" s="1">
        <v>7.5842299999999994E-257</v>
      </c>
      <c r="M1124" s="1">
        <v>-7.3653499999999997E-257</v>
      </c>
      <c r="O1124" s="1">
        <v>-6.4420900000000002E-257</v>
      </c>
      <c r="Q1124" s="1">
        <v>-8.4442399999999996E-257</v>
      </c>
    </row>
    <row r="1125" spans="1:17" x14ac:dyDescent="0.3">
      <c r="A1125">
        <v>55.9</v>
      </c>
      <c r="B1125">
        <v>0</v>
      </c>
      <c r="D1125">
        <v>1.677</v>
      </c>
      <c r="E1125" s="1">
        <v>-1.91895E-256</v>
      </c>
      <c r="G1125" s="1">
        <v>-9.8847100000000005E-257</v>
      </c>
      <c r="I1125" s="1">
        <v>-1.65558E-256</v>
      </c>
      <c r="K1125" s="1">
        <v>7.4804200000000002E-257</v>
      </c>
      <c r="M1125" s="1">
        <v>-1.01127E-256</v>
      </c>
      <c r="O1125" s="1">
        <v>-9.34844E-257</v>
      </c>
      <c r="Q1125" s="1">
        <v>-1.23463E-256</v>
      </c>
    </row>
    <row r="1126" spans="1:17" x14ac:dyDescent="0.3">
      <c r="A1126">
        <v>55.95</v>
      </c>
      <c r="B1126">
        <v>0</v>
      </c>
      <c r="D1126">
        <v>1.6785000000000001</v>
      </c>
      <c r="E1126" s="1">
        <v>-2.18427E-256</v>
      </c>
      <c r="G1126" s="1">
        <v>-1.1327800000000001E-256</v>
      </c>
      <c r="I1126" s="1">
        <v>-1.72684E-256</v>
      </c>
      <c r="K1126" s="1">
        <v>9.1025099999999993E-257</v>
      </c>
      <c r="M1126" s="1">
        <v>-1.04181E-256</v>
      </c>
      <c r="O1126" s="1">
        <v>-9.5897700000000005E-257</v>
      </c>
      <c r="Q1126" s="1">
        <v>-1.2883799999999999E-256</v>
      </c>
    </row>
    <row r="1127" spans="1:17" x14ac:dyDescent="0.3">
      <c r="A1127">
        <v>56</v>
      </c>
      <c r="B1127">
        <v>0</v>
      </c>
      <c r="D1127">
        <v>1.68</v>
      </c>
      <c r="E1127" s="1">
        <v>-1.9267400000000001E-256</v>
      </c>
      <c r="G1127" s="1">
        <v>-9.9609800000000005E-257</v>
      </c>
      <c r="I1127" s="1">
        <v>-1.05537E-256</v>
      </c>
      <c r="K1127" s="1">
        <v>1.4850600000000001E-256</v>
      </c>
      <c r="M1127" s="1">
        <v>-6.86702E-257</v>
      </c>
      <c r="O1127" s="1">
        <v>-5.4101900000000002E-257</v>
      </c>
      <c r="Q1127" s="1">
        <v>-7.7750099999999999E-257</v>
      </c>
    </row>
    <row r="1128" spans="1:17" x14ac:dyDescent="0.3">
      <c r="A1128">
        <v>56.05</v>
      </c>
      <c r="B1128">
        <v>0</v>
      </c>
      <c r="D1128">
        <v>1.6815</v>
      </c>
      <c r="E1128" s="1">
        <v>-1.05129E-256</v>
      </c>
      <c r="G1128" s="1">
        <v>-5.4023700000000002E-257</v>
      </c>
      <c r="I1128" s="1">
        <v>4.7948300000000002E-257</v>
      </c>
      <c r="K1128" s="1">
        <v>2.7423599999999997E-256</v>
      </c>
      <c r="M1128" s="1">
        <v>8.7223199999999994E-258</v>
      </c>
      <c r="O1128" s="1">
        <v>3.9722499999999997E-257</v>
      </c>
      <c r="Q1128" s="1">
        <v>4.02846E-257</v>
      </c>
    </row>
    <row r="1129" spans="1:17" x14ac:dyDescent="0.3">
      <c r="A1129">
        <v>56.1</v>
      </c>
      <c r="B1129">
        <v>0</v>
      </c>
      <c r="D1129">
        <v>1.6830000000000001</v>
      </c>
      <c r="E1129" s="1">
        <v>3.5667599999999999E-257</v>
      </c>
      <c r="G1129" s="1">
        <v>1.67308E-257</v>
      </c>
      <c r="I1129" s="1">
        <v>2.6909099999999997E-256</v>
      </c>
      <c r="K1129" s="1">
        <v>4.63251E-256</v>
      </c>
      <c r="M1129" s="1">
        <v>1.16267E-256</v>
      </c>
      <c r="O1129" s="1">
        <v>1.74776E-256</v>
      </c>
      <c r="Q1129" s="1">
        <v>2.1081000000000001E-256</v>
      </c>
    </row>
    <row r="1130" spans="1:17" x14ac:dyDescent="0.3">
      <c r="A1130">
        <v>56.15</v>
      </c>
      <c r="B1130">
        <v>0</v>
      </c>
      <c r="D1130">
        <v>1.6845000000000001</v>
      </c>
      <c r="E1130" s="1">
        <v>1.7549200000000001E-256</v>
      </c>
      <c r="G1130" s="1">
        <v>8.88344E-257</v>
      </c>
      <c r="I1130" s="1">
        <v>4.9619499999999998E-256</v>
      </c>
      <c r="K1130" s="1">
        <v>6.6709699999999999E-256</v>
      </c>
      <c r="M1130" s="1">
        <v>2.27865E-256</v>
      </c>
      <c r="O1130" s="1">
        <v>3.1301100000000001E-256</v>
      </c>
      <c r="Q1130" s="1">
        <v>3.8606000000000002E-256</v>
      </c>
    </row>
    <row r="1131" spans="1:17" x14ac:dyDescent="0.3">
      <c r="A1131">
        <v>56.2</v>
      </c>
      <c r="B1131">
        <v>0</v>
      </c>
      <c r="D1131">
        <v>1.6859999999999999</v>
      </c>
      <c r="E1131" s="1">
        <v>1.9836000000000001E-256</v>
      </c>
      <c r="G1131" s="1">
        <v>1.17551E-256</v>
      </c>
      <c r="I1131" s="1">
        <v>6.2569400000000001E-256</v>
      </c>
      <c r="K1131" s="1">
        <v>8.3456200000000001E-256</v>
      </c>
      <c r="M1131" s="1">
        <v>3.0637299999999998E-256</v>
      </c>
      <c r="O1131" s="1">
        <v>3.8848199999999999E-256</v>
      </c>
      <c r="Q1131" s="1">
        <v>4.8751299999999998E-256</v>
      </c>
    </row>
    <row r="1132" spans="1:17" x14ac:dyDescent="0.3">
      <c r="A1132">
        <v>56.25</v>
      </c>
      <c r="B1132">
        <v>0</v>
      </c>
      <c r="D1132">
        <v>1.6875</v>
      </c>
      <c r="E1132" s="1">
        <v>-2.3976800000000001E-257</v>
      </c>
      <c r="G1132" s="1">
        <v>4.8027700000000002E-257</v>
      </c>
      <c r="I1132" s="1">
        <v>5.3963999999999996E-256</v>
      </c>
      <c r="K1132" s="1">
        <v>9.5384900000000005E-256</v>
      </c>
      <c r="M1132" s="1">
        <v>3.0923199999999999E-256</v>
      </c>
      <c r="O1132" s="1">
        <v>3.24468E-256</v>
      </c>
      <c r="Q1132" s="1">
        <v>4.26391E-256</v>
      </c>
    </row>
    <row r="1133" spans="1:17" x14ac:dyDescent="0.3">
      <c r="A1133">
        <v>56.3</v>
      </c>
      <c r="B1133">
        <v>0</v>
      </c>
      <c r="D1133">
        <v>1.6890000000000001</v>
      </c>
      <c r="E1133" s="1">
        <v>-5.3573500000000001E-256</v>
      </c>
      <c r="G1133" s="1">
        <v>-1.5870099999999999E-256</v>
      </c>
      <c r="I1133" s="1">
        <v>1.52194E-256</v>
      </c>
      <c r="K1133" s="1">
        <v>1.04673E-255</v>
      </c>
      <c r="M1133" s="1">
        <v>2.0193099999999999E-256</v>
      </c>
      <c r="O1133" s="1">
        <v>6.48566E-257</v>
      </c>
      <c r="Q1133" s="1">
        <v>1.3583800000000001E-256</v>
      </c>
    </row>
    <row r="1134" spans="1:17" x14ac:dyDescent="0.3">
      <c r="A1134">
        <v>56.35</v>
      </c>
      <c r="B1134">
        <v>0</v>
      </c>
      <c r="D1134">
        <v>1.6904999999999999</v>
      </c>
      <c r="E1134" s="1">
        <v>-1.2677799999999999E-255</v>
      </c>
      <c r="G1134" s="1">
        <v>-5.0046800000000002E-256</v>
      </c>
      <c r="I1134" s="1">
        <v>-5.38689E-256</v>
      </c>
      <c r="K1134" s="1">
        <v>1.13162E-255</v>
      </c>
      <c r="M1134" s="1">
        <v>-1.8733100000000001E-257</v>
      </c>
      <c r="O1134" s="1">
        <v>-3.9101999999999998E-256</v>
      </c>
      <c r="Q1134" s="1">
        <v>-3.9014699999999997E-256</v>
      </c>
    </row>
    <row r="1135" spans="1:17" x14ac:dyDescent="0.3">
      <c r="A1135">
        <v>56.4</v>
      </c>
      <c r="B1135">
        <v>0</v>
      </c>
      <c r="D1135">
        <v>1.6919999999999999</v>
      </c>
      <c r="E1135" s="1">
        <v>-2.09368E-255</v>
      </c>
      <c r="G1135" s="1">
        <v>-9.1546600000000003E-256</v>
      </c>
      <c r="I1135" s="1">
        <v>-1.3987399999999999E-255</v>
      </c>
      <c r="K1135" s="1">
        <v>1.2121999999999999E-255</v>
      </c>
      <c r="M1135" s="1">
        <v>-3.0340799999999997E-256</v>
      </c>
      <c r="O1135" s="1">
        <v>-9.5575899999999994E-256</v>
      </c>
      <c r="Q1135" s="1">
        <v>-1.04994E-255</v>
      </c>
    </row>
    <row r="1136" spans="1:17" x14ac:dyDescent="0.3">
      <c r="A1136">
        <v>56.45</v>
      </c>
      <c r="B1136">
        <v>0</v>
      </c>
      <c r="D1136">
        <v>1.6935</v>
      </c>
      <c r="E1136" s="1">
        <v>-2.8693299999999998E-255</v>
      </c>
      <c r="G1136" s="1">
        <v>-1.2699699999999999E-255</v>
      </c>
      <c r="I1136" s="1">
        <v>-2.12453E-255</v>
      </c>
      <c r="K1136" s="1">
        <v>1.30521E-255</v>
      </c>
      <c r="M1136" s="1">
        <v>-5.46735E-256</v>
      </c>
      <c r="O1136" s="1">
        <v>-1.43488E-255</v>
      </c>
      <c r="Q1136" s="1">
        <v>-1.60996E-255</v>
      </c>
    </row>
    <row r="1137" spans="1:17" x14ac:dyDescent="0.3">
      <c r="A1137">
        <v>56.5</v>
      </c>
      <c r="B1137">
        <v>0</v>
      </c>
      <c r="D1137">
        <v>1.6950000000000001</v>
      </c>
      <c r="E1137" s="1">
        <v>-3.45168E-255</v>
      </c>
      <c r="G1137" s="1">
        <v>-1.38303E-255</v>
      </c>
      <c r="I1137" s="1">
        <v>-2.2883699999999999E-255</v>
      </c>
      <c r="K1137" s="1">
        <v>1.48732E-255</v>
      </c>
      <c r="M1137" s="1">
        <v>-6.0894000000000001E-256</v>
      </c>
      <c r="O1137" s="1">
        <v>-1.55415E-255</v>
      </c>
      <c r="Q1137" s="1">
        <v>-1.7468600000000001E-255</v>
      </c>
    </row>
    <row r="1138" spans="1:17" x14ac:dyDescent="0.3">
      <c r="A1138">
        <v>56.55</v>
      </c>
      <c r="B1138">
        <v>0</v>
      </c>
      <c r="D1138">
        <v>1.6964999999999999</v>
      </c>
      <c r="E1138" s="1">
        <v>-3.7273300000000002E-255</v>
      </c>
      <c r="G1138" s="1">
        <v>-1.1070799999999999E-255</v>
      </c>
      <c r="I1138" s="1">
        <v>-1.4832700000000001E-255</v>
      </c>
      <c r="K1138" s="1">
        <v>1.97192E-255</v>
      </c>
      <c r="M1138" s="1">
        <v>-3.5862799999999998E-256</v>
      </c>
      <c r="O1138" s="1">
        <v>-1.04863E-255</v>
      </c>
      <c r="Q1138" s="1">
        <v>-1.15773E-255</v>
      </c>
    </row>
    <row r="1139" spans="1:17" x14ac:dyDescent="0.3">
      <c r="A1139">
        <v>56.6</v>
      </c>
      <c r="B1139">
        <v>0</v>
      </c>
      <c r="D1139">
        <v>1.698</v>
      </c>
      <c r="E1139" s="1">
        <v>-3.6094700000000002E-255</v>
      </c>
      <c r="G1139" s="1">
        <v>-4.0904299999999998E-256</v>
      </c>
      <c r="I1139" s="1">
        <v>4.8797700000000002E-256</v>
      </c>
      <c r="K1139" s="1">
        <v>3.0760999999999998E-255</v>
      </c>
      <c r="M1139" s="1">
        <v>2.6687499999999999E-256</v>
      </c>
      <c r="O1139" s="1">
        <v>2.1680299999999999E-256</v>
      </c>
      <c r="Q1139" s="1">
        <v>3.03014E-256</v>
      </c>
    </row>
    <row r="1140" spans="1:17" x14ac:dyDescent="0.3">
      <c r="A1140">
        <v>56.65</v>
      </c>
      <c r="B1140">
        <v>0</v>
      </c>
      <c r="D1140">
        <v>1.6995</v>
      </c>
      <c r="E1140" s="1">
        <v>-3.1006599999999999E-255</v>
      </c>
      <c r="G1140" s="1">
        <v>6.0369500000000001E-256</v>
      </c>
      <c r="I1140" s="1">
        <v>3.4257599999999999E-255</v>
      </c>
      <c r="K1140" s="1">
        <v>4.8793499999999996E-255</v>
      </c>
      <c r="M1140" s="1">
        <v>1.1960900000000001E-255</v>
      </c>
      <c r="O1140" s="1">
        <v>2.11962E-255</v>
      </c>
      <c r="Q1140" s="1">
        <v>2.4889400000000002E-255</v>
      </c>
    </row>
    <row r="1141" spans="1:17" x14ac:dyDescent="0.3">
      <c r="A1141">
        <v>56.7</v>
      </c>
      <c r="B1141">
        <v>0</v>
      </c>
      <c r="D1141">
        <v>1.7010000000000001</v>
      </c>
      <c r="E1141" s="1">
        <v>-2.4962899999999999E-255</v>
      </c>
      <c r="G1141" s="1">
        <v>1.68182E-255</v>
      </c>
      <c r="I1141" s="1">
        <v>6.5667999999999999E-255</v>
      </c>
      <c r="K1141" s="1">
        <v>6.8622200000000004E-255</v>
      </c>
      <c r="M1141" s="1">
        <v>2.2026100000000002E-255</v>
      </c>
      <c r="O1141" s="1">
        <v>4.1540000000000001E-255</v>
      </c>
      <c r="Q1141" s="1">
        <v>4.8235600000000001E-255</v>
      </c>
    </row>
    <row r="1142" spans="1:17" x14ac:dyDescent="0.3">
      <c r="A1142">
        <v>56.75</v>
      </c>
      <c r="B1142">
        <v>0</v>
      </c>
      <c r="D1142">
        <v>1.7024999999999999</v>
      </c>
      <c r="E1142" s="1">
        <v>-2.4167200000000002E-255</v>
      </c>
      <c r="G1142" s="1">
        <v>2.4267100000000001E-255</v>
      </c>
      <c r="I1142" s="1">
        <v>8.5736999999999998E-255</v>
      </c>
      <c r="K1142" s="1">
        <v>8.0050799999999997E-255</v>
      </c>
      <c r="M1142" s="1">
        <v>2.96301E-255</v>
      </c>
      <c r="O1142" s="1">
        <v>5.4098799999999996E-255</v>
      </c>
      <c r="Q1142" s="1">
        <v>6.2745200000000004E-255</v>
      </c>
    </row>
    <row r="1143" spans="1:17" x14ac:dyDescent="0.3">
      <c r="A1143">
        <v>56.8</v>
      </c>
      <c r="B1143">
        <v>0</v>
      </c>
      <c r="D1143">
        <v>1.704</v>
      </c>
      <c r="E1143" s="1">
        <v>-3.54741E-255</v>
      </c>
      <c r="G1143" s="1">
        <v>2.3590800000000002E-255</v>
      </c>
      <c r="I1143" s="1">
        <v>7.8679999999999997E-255</v>
      </c>
      <c r="K1143" s="1">
        <v>7.1731700000000002E-255</v>
      </c>
      <c r="M1143" s="1">
        <v>3.1518599999999998E-255</v>
      </c>
      <c r="O1143" s="1">
        <v>4.8044699999999998E-255</v>
      </c>
      <c r="Q1143" s="1">
        <v>5.6012600000000003E-255</v>
      </c>
    </row>
    <row r="1144" spans="1:17" x14ac:dyDescent="0.3">
      <c r="A1144">
        <v>56.85</v>
      </c>
      <c r="B1144">
        <v>0</v>
      </c>
      <c r="D1144">
        <v>1.7055</v>
      </c>
      <c r="E1144" s="1">
        <v>-6.4606300000000001E-255</v>
      </c>
      <c r="G1144" s="1">
        <v>1.12793E-255</v>
      </c>
      <c r="I1144" s="1">
        <v>3.2413299999999998E-255</v>
      </c>
      <c r="K1144" s="1">
        <v>3.4391800000000001E-255</v>
      </c>
      <c r="M1144" s="1">
        <v>2.5535299999999999E-255</v>
      </c>
      <c r="O1144" s="1">
        <v>1.51506E-255</v>
      </c>
      <c r="Q1144" s="1">
        <v>1.8322800000000001E-255</v>
      </c>
    </row>
    <row r="1145" spans="1:17" x14ac:dyDescent="0.3">
      <c r="A1145">
        <v>56.9</v>
      </c>
      <c r="B1145">
        <v>0</v>
      </c>
      <c r="D1145">
        <v>1.7070000000000001</v>
      </c>
      <c r="E1145" s="1">
        <v>-1.13813E-254</v>
      </c>
      <c r="G1145" s="1">
        <v>-1.2632299999999999E-255</v>
      </c>
      <c r="I1145" s="1">
        <v>-5.4641899999999997E-255</v>
      </c>
      <c r="K1145" s="1">
        <v>-3.4720099999999998E-255</v>
      </c>
      <c r="M1145" s="1">
        <v>1.1803600000000001E-255</v>
      </c>
      <c r="O1145" s="1">
        <v>-4.5580300000000004E-255</v>
      </c>
      <c r="Q1145" s="1">
        <v>-5.16985E-255</v>
      </c>
    </row>
    <row r="1146" spans="1:17" x14ac:dyDescent="0.3">
      <c r="A1146">
        <v>56.95</v>
      </c>
      <c r="B1146">
        <v>0</v>
      </c>
      <c r="D1146">
        <v>1.7084999999999999</v>
      </c>
      <c r="E1146" s="1">
        <v>-1.7629399999999998E-254</v>
      </c>
      <c r="G1146" s="1">
        <v>-4.3420999999999999E-255</v>
      </c>
      <c r="I1146" s="1">
        <v>-1.6696E-254</v>
      </c>
      <c r="K1146" s="1">
        <v>-1.2434999999999999E-254</v>
      </c>
      <c r="M1146" s="1">
        <v>-6.5031200000000002E-256</v>
      </c>
      <c r="O1146" s="1">
        <v>-1.2351200000000001E-254</v>
      </c>
      <c r="Q1146" s="1">
        <v>-1.41669E-254</v>
      </c>
    </row>
    <row r="1147" spans="1:17" x14ac:dyDescent="0.3">
      <c r="A1147">
        <v>57</v>
      </c>
      <c r="B1147">
        <v>0</v>
      </c>
      <c r="D1147">
        <v>1.71</v>
      </c>
      <c r="E1147" s="1">
        <v>-2.3620999999999999E-254</v>
      </c>
      <c r="G1147" s="1">
        <v>-7.1243199999999998E-255</v>
      </c>
      <c r="I1147" s="1">
        <v>-2.67512E-254</v>
      </c>
      <c r="K1147" s="1">
        <v>-2.0122700000000002E-254</v>
      </c>
      <c r="M1147" s="1">
        <v>-2.12732E-255</v>
      </c>
      <c r="O1147" s="1">
        <v>-1.9319300000000001E-254</v>
      </c>
      <c r="Q1147" s="1">
        <v>-2.2100100000000001E-254</v>
      </c>
    </row>
    <row r="1148" spans="1:17" x14ac:dyDescent="0.3">
      <c r="A1148">
        <v>57.05</v>
      </c>
      <c r="B1148">
        <v>0</v>
      </c>
      <c r="D1148">
        <v>1.7115</v>
      </c>
      <c r="E1148" s="1">
        <v>-2.7699500000000001E-254</v>
      </c>
      <c r="G1148" s="1">
        <v>-8.2319399999999997E-255</v>
      </c>
      <c r="I1148" s="1">
        <v>-3.0258900000000002E-254</v>
      </c>
      <c r="K1148" s="1">
        <v>-2.1512899999999998E-254</v>
      </c>
      <c r="M1148" s="1">
        <v>-1.7127999999999999E-255</v>
      </c>
      <c r="O1148" s="1">
        <v>-2.1705899999999999E-254</v>
      </c>
      <c r="Q1148" s="1">
        <v>-2.4451499999999999E-254</v>
      </c>
    </row>
    <row r="1149" spans="1:17" x14ac:dyDescent="0.3">
      <c r="A1149">
        <v>57.1</v>
      </c>
      <c r="B1149">
        <v>0</v>
      </c>
      <c r="D1149">
        <v>1.7130000000000001</v>
      </c>
      <c r="E1149" s="1">
        <v>-2.8206100000000001E-254</v>
      </c>
      <c r="G1149" s="1">
        <v>-6.3287600000000004E-255</v>
      </c>
      <c r="I1149" s="1">
        <v>-2.1965099999999999E-254</v>
      </c>
      <c r="K1149" s="1">
        <v>-1.2965E-254</v>
      </c>
      <c r="M1149" s="1">
        <v>2.4738799999999999E-255</v>
      </c>
      <c r="O1149" s="1">
        <v>-1.5708700000000001E-254</v>
      </c>
      <c r="Q1149" s="1">
        <v>-1.6814400000000001E-254</v>
      </c>
    </row>
    <row r="1150" spans="1:17" x14ac:dyDescent="0.3">
      <c r="A1150">
        <v>57.15</v>
      </c>
      <c r="B1150">
        <v>0</v>
      </c>
      <c r="D1150">
        <v>1.7144999999999999</v>
      </c>
      <c r="E1150" s="1">
        <v>-2.3067299999999998E-254</v>
      </c>
      <c r="G1150" s="1">
        <v>-6.7184499999999997E-256</v>
      </c>
      <c r="I1150" s="1">
        <v>9.00999E-256</v>
      </c>
      <c r="K1150" s="1">
        <v>4.79255E-255</v>
      </c>
      <c r="M1150" s="1">
        <v>1.16187E-254</v>
      </c>
      <c r="O1150" s="1">
        <v>8.2498799999999998E-256</v>
      </c>
      <c r="Q1150" s="1">
        <v>3.2228200000000002E-255</v>
      </c>
    </row>
    <row r="1151" spans="1:17" x14ac:dyDescent="0.3">
      <c r="A1151">
        <v>57.2</v>
      </c>
      <c r="B1151">
        <v>0</v>
      </c>
      <c r="D1151">
        <v>1.716</v>
      </c>
      <c r="E1151" s="1">
        <v>-1.1513300000000001E-254</v>
      </c>
      <c r="G1151" s="1">
        <v>8.3310900000000002E-255</v>
      </c>
      <c r="I1151" s="1">
        <v>3.6384299999999998E-254</v>
      </c>
      <c r="K1151" s="1">
        <v>2.7885000000000001E-254</v>
      </c>
      <c r="M1151" s="1">
        <v>2.5238199999999999E-254</v>
      </c>
      <c r="O1151" s="1">
        <v>2.6616200000000001E-254</v>
      </c>
      <c r="Q1151" s="1">
        <v>3.4160900000000002E-254</v>
      </c>
    </row>
    <row r="1152" spans="1:17" x14ac:dyDescent="0.3">
      <c r="A1152">
        <v>57.25</v>
      </c>
      <c r="B1152">
        <v>0</v>
      </c>
      <c r="D1152">
        <v>1.7175</v>
      </c>
      <c r="E1152" s="1">
        <v>1.9793800000000001E-255</v>
      </c>
      <c r="G1152" s="1">
        <v>1.8376800000000002E-254</v>
      </c>
      <c r="I1152" s="1">
        <v>7.5838500000000006E-254</v>
      </c>
      <c r="K1152" s="1">
        <v>5.1644700000000002E-254</v>
      </c>
      <c r="M1152" s="1">
        <v>4.0134100000000003E-254</v>
      </c>
      <c r="O1152" s="1">
        <v>5.53153E-254</v>
      </c>
      <c r="Q1152" s="1">
        <v>6.8466199999999993E-254</v>
      </c>
    </row>
    <row r="1153" spans="1:17" x14ac:dyDescent="0.3">
      <c r="A1153">
        <v>57.3</v>
      </c>
      <c r="B1153">
        <v>0</v>
      </c>
      <c r="D1153">
        <v>1.7190000000000001</v>
      </c>
      <c r="E1153" s="1">
        <v>4.3290099999999996E-255</v>
      </c>
      <c r="G1153" s="1">
        <v>2.4865399999999999E-254</v>
      </c>
      <c r="I1153" s="1">
        <v>1.03625E-253</v>
      </c>
      <c r="K1153" s="1">
        <v>6.6815699999999999E-254</v>
      </c>
      <c r="M1153" s="1">
        <v>4.9662599999999998E-254</v>
      </c>
      <c r="O1153" s="1">
        <v>7.5076700000000002E-254</v>
      </c>
      <c r="Q1153" s="1">
        <v>9.1908599999999995E-254</v>
      </c>
    </row>
    <row r="1154" spans="1:17" x14ac:dyDescent="0.3">
      <c r="A1154">
        <v>57.35</v>
      </c>
      <c r="B1154">
        <v>0</v>
      </c>
      <c r="D1154">
        <v>1.7204999999999999</v>
      </c>
      <c r="E1154" s="1">
        <v>-2.4063300000000001E-254</v>
      </c>
      <c r="G1154" s="1">
        <v>2.1539600000000002E-254</v>
      </c>
      <c r="I1154" s="1">
        <v>1.0084199999999999E-253</v>
      </c>
      <c r="K1154" s="1">
        <v>5.5453900000000002E-254</v>
      </c>
      <c r="M1154" s="1">
        <v>4.5421899999999998E-254</v>
      </c>
      <c r="O1154" s="1">
        <v>7.1082799999999997E-254</v>
      </c>
      <c r="Q1154" s="1">
        <v>8.7282500000000004E-254</v>
      </c>
    </row>
    <row r="1155" spans="1:17" x14ac:dyDescent="0.3">
      <c r="A1155">
        <v>57.4</v>
      </c>
      <c r="B1155">
        <v>0</v>
      </c>
      <c r="D1155">
        <v>1.722</v>
      </c>
      <c r="E1155" s="1">
        <v>-9.8477999999999996E-254</v>
      </c>
      <c r="G1155" s="1">
        <v>2.0007100000000001E-255</v>
      </c>
      <c r="I1155" s="1">
        <v>5.2578200000000003E-254</v>
      </c>
      <c r="K1155" s="1">
        <v>7.6091799999999999E-256</v>
      </c>
      <c r="M1155" s="1">
        <v>2.1074000000000001E-254</v>
      </c>
      <c r="O1155" s="1">
        <v>3.0881300000000002E-254</v>
      </c>
      <c r="Q1155" s="1">
        <v>4.1474200000000001E-254</v>
      </c>
    </row>
    <row r="1156" spans="1:17" x14ac:dyDescent="0.3">
      <c r="A1156">
        <v>57.45</v>
      </c>
      <c r="B1156">
        <v>0</v>
      </c>
      <c r="D1156">
        <v>1.7235</v>
      </c>
      <c r="E1156" s="1">
        <v>-2.18333E-253</v>
      </c>
      <c r="G1156" s="1">
        <v>-3.7023300000000002E-254</v>
      </c>
      <c r="I1156" s="1">
        <v>-4.4177399999999996E-254</v>
      </c>
      <c r="K1156" s="1">
        <v>-9.6783200000000006E-254</v>
      </c>
      <c r="M1156" s="1">
        <v>-2.4372900000000001E-254</v>
      </c>
      <c r="O1156" s="1">
        <v>-4.9100899999999997E-254</v>
      </c>
      <c r="Q1156" s="1">
        <v>-4.8108700000000003E-254</v>
      </c>
    </row>
    <row r="1157" spans="1:17" x14ac:dyDescent="0.3">
      <c r="A1157">
        <v>57.5</v>
      </c>
      <c r="B1157">
        <v>0</v>
      </c>
      <c r="D1157">
        <v>1.7250000000000001</v>
      </c>
      <c r="E1157" s="1">
        <v>-3.6542599999999998E-253</v>
      </c>
      <c r="G1157" s="1">
        <v>-9.0251700000000002E-254</v>
      </c>
      <c r="I1157" s="1">
        <v>-1.73459E-253</v>
      </c>
      <c r="K1157" s="1">
        <v>-2.18622E-253</v>
      </c>
      <c r="M1157" s="1">
        <v>-8.3911199999999997E-254</v>
      </c>
      <c r="O1157" s="1">
        <v>-1.5645600000000001E-253</v>
      </c>
      <c r="Q1157" s="1">
        <v>-1.6731599999999999E-253</v>
      </c>
    </row>
    <row r="1158" spans="1:17" x14ac:dyDescent="0.3">
      <c r="A1158">
        <v>57.55</v>
      </c>
      <c r="B1158">
        <v>0</v>
      </c>
      <c r="D1158">
        <v>1.7264999999999999</v>
      </c>
      <c r="E1158" s="1">
        <v>-5.1128699999999998E-253</v>
      </c>
      <c r="G1158" s="1">
        <v>-1.39812E-253</v>
      </c>
      <c r="I1158" s="1">
        <v>-2.9565599999999999E-253</v>
      </c>
      <c r="K1158" s="1">
        <v>-3.3784200000000001E-253</v>
      </c>
      <c r="M1158" s="1">
        <v>-1.4103899999999999E-253</v>
      </c>
      <c r="O1158" s="1">
        <v>-2.5640899999999999E-253</v>
      </c>
      <c r="Q1158" s="1">
        <v>-2.7735900000000003E-253</v>
      </c>
    </row>
    <row r="1159" spans="1:17" x14ac:dyDescent="0.3">
      <c r="A1159">
        <v>57.6</v>
      </c>
      <c r="B1159">
        <v>0</v>
      </c>
      <c r="D1159">
        <v>1.728</v>
      </c>
      <c r="E1159" s="1">
        <v>-6.3414899999999999E-253</v>
      </c>
      <c r="G1159" s="1">
        <v>-1.5646000000000001E-253</v>
      </c>
      <c r="I1159" s="1">
        <v>-3.5191300000000002E-253</v>
      </c>
      <c r="K1159" s="1">
        <v>-4.1691900000000002E-253</v>
      </c>
      <c r="M1159" s="1">
        <v>-1.73741E-253</v>
      </c>
      <c r="O1159" s="1">
        <v>-2.9352799999999998E-253</v>
      </c>
      <c r="Q1159" s="1">
        <v>-3.1671500000000001E-253</v>
      </c>
    </row>
    <row r="1160" spans="1:17" x14ac:dyDescent="0.3">
      <c r="A1160">
        <v>57.65</v>
      </c>
      <c r="B1160">
        <v>0</v>
      </c>
      <c r="D1160">
        <v>1.7295</v>
      </c>
      <c r="E1160" s="1">
        <v>-7.3063499999999995E-253</v>
      </c>
      <c r="G1160" s="1">
        <v>-1.06869E-253</v>
      </c>
      <c r="I1160" s="1">
        <v>-2.8207899999999999E-253</v>
      </c>
      <c r="K1160" s="1">
        <v>-3.9924599999999997E-253</v>
      </c>
      <c r="M1160" s="1">
        <v>-1.6168499999999999E-253</v>
      </c>
      <c r="O1160" s="1">
        <v>-2.0796E-253</v>
      </c>
      <c r="Q1160" s="1">
        <v>-2.22686E-253</v>
      </c>
    </row>
    <row r="1161" spans="1:17" x14ac:dyDescent="0.3">
      <c r="A1161">
        <v>57.7</v>
      </c>
      <c r="B1161">
        <v>0</v>
      </c>
      <c r="D1161">
        <v>1.7310000000000001</v>
      </c>
      <c r="E1161" s="1">
        <v>-7.9497900000000002E-253</v>
      </c>
      <c r="G1161" s="1">
        <v>3.2138299999999999E-254</v>
      </c>
      <c r="I1161" s="1">
        <v>-5.00236E-254</v>
      </c>
      <c r="K1161" s="1">
        <v>-2.2834200000000001E-253</v>
      </c>
      <c r="M1161" s="1">
        <v>-8.9707399999999999E-254</v>
      </c>
      <c r="O1161" s="1">
        <v>3.8997800000000004E-254</v>
      </c>
      <c r="Q1161" s="1">
        <v>4.1622399999999998E-254</v>
      </c>
    </row>
    <row r="1162" spans="1:17" x14ac:dyDescent="0.3">
      <c r="A1162">
        <v>57.75</v>
      </c>
      <c r="B1162">
        <v>0</v>
      </c>
      <c r="D1162">
        <v>1.7324999999999999</v>
      </c>
      <c r="E1162" s="1">
        <v>-8.0855900000000002E-253</v>
      </c>
      <c r="G1162" s="1">
        <v>2.5473599999999999E-253</v>
      </c>
      <c r="I1162" s="1">
        <v>3.3028900000000001E-253</v>
      </c>
      <c r="K1162" s="1">
        <v>9.9782500000000005E-254</v>
      </c>
      <c r="M1162" s="1">
        <v>4.4100499999999998E-254</v>
      </c>
      <c r="O1162" s="1">
        <v>4.3669300000000002E-253</v>
      </c>
      <c r="Q1162" s="1">
        <v>4.62575E-253</v>
      </c>
    </row>
    <row r="1163" spans="1:17" x14ac:dyDescent="0.3">
      <c r="A1163">
        <v>57.8</v>
      </c>
      <c r="B1163">
        <v>0</v>
      </c>
      <c r="D1163">
        <v>1.734</v>
      </c>
      <c r="E1163" s="1">
        <v>-7.9086499999999996E-253</v>
      </c>
      <c r="G1163" s="1">
        <v>5.1133700000000001E-253</v>
      </c>
      <c r="I1163" s="1">
        <v>7.7065999999999999E-253</v>
      </c>
      <c r="K1163" s="1">
        <v>4.9666699999999998E-253</v>
      </c>
      <c r="M1163" s="1">
        <v>2.0402999999999999E-253</v>
      </c>
      <c r="O1163" s="1">
        <v>8.9530099999999999E-253</v>
      </c>
      <c r="Q1163" s="1">
        <v>9.4684899999999994E-253</v>
      </c>
    </row>
    <row r="1164" spans="1:17" x14ac:dyDescent="0.3">
      <c r="A1164">
        <v>57.85</v>
      </c>
      <c r="B1164">
        <v>0</v>
      </c>
      <c r="D1164">
        <v>1.7355</v>
      </c>
      <c r="E1164" s="1">
        <v>-8.1096699999999997E-253</v>
      </c>
      <c r="G1164" s="1">
        <v>7.0654499999999995E-253</v>
      </c>
      <c r="I1164" s="1">
        <v>1.10084E-252</v>
      </c>
      <c r="K1164" s="1">
        <v>7.8986900000000005E-253</v>
      </c>
      <c r="M1164" s="1">
        <v>2.9640499999999998E-253</v>
      </c>
      <c r="O1164" s="1">
        <v>1.2308E-252</v>
      </c>
      <c r="Q1164" s="1">
        <v>1.3089600000000001E-252</v>
      </c>
    </row>
    <row r="1165" spans="1:17" x14ac:dyDescent="0.3">
      <c r="A1165">
        <v>57.9</v>
      </c>
      <c r="B1165">
        <v>0</v>
      </c>
      <c r="D1165">
        <v>1.7370000000000001</v>
      </c>
      <c r="E1165" s="1">
        <v>-8.9020400000000003E-253</v>
      </c>
      <c r="G1165" s="1">
        <v>7.1842999999999997E-253</v>
      </c>
      <c r="I1165" s="1">
        <v>1.1032900000000001E-252</v>
      </c>
      <c r="K1165" s="1">
        <v>7.79845E-253</v>
      </c>
      <c r="M1165" s="1">
        <v>1.8973299999999999E-253</v>
      </c>
      <c r="O1165" s="1">
        <v>1.20034E-252</v>
      </c>
      <c r="Q1165" s="1">
        <v>1.3098299999999999E-252</v>
      </c>
    </row>
    <row r="1166" spans="1:17" x14ac:dyDescent="0.3">
      <c r="A1166">
        <v>57.95</v>
      </c>
      <c r="B1166">
        <v>0</v>
      </c>
      <c r="D1166">
        <v>1.7384999999999999</v>
      </c>
      <c r="E1166" s="1">
        <v>-9.7509200000000003E-253</v>
      </c>
      <c r="G1166" s="1">
        <v>4.4018699999999999E-253</v>
      </c>
      <c r="I1166" s="1">
        <v>5.9192800000000001E-253</v>
      </c>
      <c r="K1166" s="1">
        <v>3.4775399999999999E-253</v>
      </c>
      <c r="M1166" s="1">
        <v>-2.2902699999999999E-253</v>
      </c>
      <c r="O1166" s="1">
        <v>5.9202299999999995E-253</v>
      </c>
      <c r="Q1166" s="1">
        <v>7.4053700000000005E-253</v>
      </c>
    </row>
    <row r="1167" spans="1:17" x14ac:dyDescent="0.3">
      <c r="A1167">
        <v>58</v>
      </c>
      <c r="B1167">
        <v>0</v>
      </c>
      <c r="D1167">
        <v>1.74</v>
      </c>
      <c r="E1167" s="1">
        <v>-1.05535E-252</v>
      </c>
      <c r="G1167" s="1">
        <v>-1.6940800000000001E-253</v>
      </c>
      <c r="I1167" s="1">
        <v>-4.9280000000000001E-253</v>
      </c>
      <c r="K1167" s="1">
        <v>-4.5418900000000002E-253</v>
      </c>
      <c r="M1167" s="1">
        <v>-9.9564099999999997E-253</v>
      </c>
      <c r="O1167" s="1">
        <v>-6.6696099999999995E-253</v>
      </c>
      <c r="Q1167" s="1">
        <v>-4.7622399999999999E-253</v>
      </c>
    </row>
    <row r="1168" spans="1:17" x14ac:dyDescent="0.3">
      <c r="A1168">
        <v>58.05</v>
      </c>
      <c r="B1168">
        <v>0</v>
      </c>
      <c r="D1168">
        <v>1.7415</v>
      </c>
      <c r="E1168" s="1">
        <v>-1.1739900000000001E-252</v>
      </c>
      <c r="G1168" s="1">
        <v>-1.0284899999999999E-252</v>
      </c>
      <c r="I1168" s="1">
        <v>-1.9945400000000001E-252</v>
      </c>
      <c r="K1168" s="1">
        <v>-1.4542600000000001E-252</v>
      </c>
      <c r="M1168" s="1">
        <v>-2.0153499999999999E-252</v>
      </c>
      <c r="O1168" s="1">
        <v>-2.4041599999999999E-252</v>
      </c>
      <c r="Q1168" s="1">
        <v>-2.1746300000000001E-252</v>
      </c>
    </row>
    <row r="1169" spans="1:17" x14ac:dyDescent="0.3">
      <c r="A1169">
        <v>58.1</v>
      </c>
      <c r="B1169">
        <v>0</v>
      </c>
      <c r="D1169">
        <v>1.7430000000000001</v>
      </c>
      <c r="E1169" s="1">
        <v>-1.2076500000000001E-252</v>
      </c>
      <c r="G1169" s="1">
        <v>-1.8531999999999999E-252</v>
      </c>
      <c r="I1169" s="1">
        <v>-3.4750800000000001E-252</v>
      </c>
      <c r="K1169" s="1">
        <v>-2.3758500000000001E-252</v>
      </c>
      <c r="M1169" s="1">
        <v>-3.01813E-252</v>
      </c>
      <c r="O1169" s="1">
        <v>-4.1063700000000001E-252</v>
      </c>
      <c r="Q1169" s="1">
        <v>-3.8457700000000002E-252</v>
      </c>
    </row>
    <row r="1170" spans="1:17" x14ac:dyDescent="0.3">
      <c r="A1170">
        <v>58.15</v>
      </c>
      <c r="B1170">
        <v>0</v>
      </c>
      <c r="D1170">
        <v>1.7444999999999999</v>
      </c>
      <c r="E1170" s="1">
        <v>-7.5578200000000002E-253</v>
      </c>
      <c r="G1170" s="1">
        <v>-2.11647E-252</v>
      </c>
      <c r="I1170" s="1">
        <v>-4.2441500000000001E-252</v>
      </c>
      <c r="K1170" s="1">
        <v>-2.5507600000000002E-252</v>
      </c>
      <c r="M1170" s="1">
        <v>-3.5830200000000001E-252</v>
      </c>
      <c r="O1170" s="1">
        <v>-4.9278300000000001E-252</v>
      </c>
      <c r="Q1170" s="1">
        <v>-4.6618499999999997E-252</v>
      </c>
    </row>
    <row r="1171" spans="1:17" x14ac:dyDescent="0.3">
      <c r="A1171">
        <v>58.2</v>
      </c>
      <c r="B1171">
        <v>0</v>
      </c>
      <c r="D1171">
        <v>1.746</v>
      </c>
      <c r="E1171" s="1">
        <v>5.1370699999999999E-253</v>
      </c>
      <c r="G1171" s="1">
        <v>-1.1615299999999999E-252</v>
      </c>
      <c r="I1171" s="1">
        <v>-3.5555299999999999E-252</v>
      </c>
      <c r="K1171" s="1">
        <v>-7.5753000000000003E-253</v>
      </c>
      <c r="M1171" s="1">
        <v>-3.2803200000000002E-252</v>
      </c>
      <c r="O1171" s="1">
        <v>-3.9113700000000001E-252</v>
      </c>
      <c r="Q1171" s="1">
        <v>-3.7045200000000001E-252</v>
      </c>
    </row>
    <row r="1172" spans="1:17" x14ac:dyDescent="0.3">
      <c r="A1172">
        <v>58.25</v>
      </c>
      <c r="B1172">
        <v>0</v>
      </c>
      <c r="D1172">
        <v>1.7475000000000001</v>
      </c>
      <c r="E1172" s="1">
        <v>2.4339399999999999E-252</v>
      </c>
      <c r="G1172" s="1">
        <v>1.5147500000000001E-252</v>
      </c>
      <c r="I1172" s="1">
        <v>-9.1468000000000003E-253</v>
      </c>
      <c r="K1172" s="1">
        <v>4.2187900000000001E-252</v>
      </c>
      <c r="M1172" s="1">
        <v>-1.86865E-252</v>
      </c>
      <c r="O1172" s="1">
        <v>-3.7585999999999999E-253</v>
      </c>
      <c r="Q1172" s="1">
        <v>-3.78071E-253</v>
      </c>
    </row>
    <row r="1173" spans="1:17" x14ac:dyDescent="0.3">
      <c r="A1173">
        <v>58.3</v>
      </c>
      <c r="B1173">
        <v>0</v>
      </c>
      <c r="D1173">
        <v>1.7490000000000001</v>
      </c>
      <c r="E1173" s="1">
        <v>4.5378099999999997E-252</v>
      </c>
      <c r="G1173" s="1">
        <v>5.8960600000000004E-252</v>
      </c>
      <c r="I1173" s="1">
        <v>3.5951699999999998E-252</v>
      </c>
      <c r="K1173" s="1">
        <v>1.25421E-251</v>
      </c>
      <c r="M1173" s="1">
        <v>5.4083199999999998E-253</v>
      </c>
      <c r="O1173" s="1">
        <v>5.6291499999999997E-252</v>
      </c>
      <c r="Q1173" s="1">
        <v>5.1896499999999998E-252</v>
      </c>
    </row>
    <row r="1174" spans="1:17" x14ac:dyDescent="0.3">
      <c r="A1174">
        <v>58.35</v>
      </c>
      <c r="B1174">
        <v>0</v>
      </c>
      <c r="D1174">
        <v>1.7504999999999999</v>
      </c>
      <c r="E1174" s="1">
        <v>6.5592799999999996E-252</v>
      </c>
      <c r="G1174" s="1">
        <v>1.1114699999999999E-251</v>
      </c>
      <c r="I1174" s="1">
        <v>9.0095599999999996E-252</v>
      </c>
      <c r="K1174" s="1">
        <v>2.2567400000000002E-251</v>
      </c>
      <c r="M1174" s="1">
        <v>3.4276699999999998E-252</v>
      </c>
      <c r="O1174" s="1">
        <v>1.2838599999999999E-251</v>
      </c>
      <c r="Q1174" s="1">
        <v>1.18279E-251</v>
      </c>
    </row>
    <row r="1175" spans="1:17" x14ac:dyDescent="0.3">
      <c r="A1175">
        <v>58.4</v>
      </c>
      <c r="B1175">
        <v>0</v>
      </c>
      <c r="D1175">
        <v>1.752</v>
      </c>
      <c r="E1175" s="1">
        <v>8.0873999999999997E-252</v>
      </c>
      <c r="G1175" s="1">
        <v>1.53988E-251</v>
      </c>
      <c r="I1175" s="1">
        <v>1.3352099999999999E-251</v>
      </c>
      <c r="K1175" s="1">
        <v>3.1143500000000001E-251</v>
      </c>
      <c r="M1175" s="1">
        <v>6.00928E-252</v>
      </c>
      <c r="O1175" s="1">
        <v>1.8465199999999999E-251</v>
      </c>
      <c r="Q1175" s="1">
        <v>1.7084599999999999E-251</v>
      </c>
    </row>
    <row r="1176" spans="1:17" x14ac:dyDescent="0.3">
      <c r="A1176">
        <v>58.45</v>
      </c>
      <c r="B1176">
        <v>0</v>
      </c>
      <c r="D1176">
        <v>1.7535000000000001</v>
      </c>
      <c r="E1176" s="1">
        <v>7.6708599999999998E-252</v>
      </c>
      <c r="G1176" s="1">
        <v>1.65534E-251</v>
      </c>
      <c r="I1176" s="1">
        <v>1.4003699999999999E-251</v>
      </c>
      <c r="K1176" s="1">
        <v>3.4819200000000001E-251</v>
      </c>
      <c r="M1176" s="1">
        <v>7.4922900000000003E-252</v>
      </c>
      <c r="O1176" s="1">
        <v>1.8594899999999999E-251</v>
      </c>
      <c r="Q1176" s="1">
        <v>1.7621E-251</v>
      </c>
    </row>
    <row r="1177" spans="1:17" x14ac:dyDescent="0.3">
      <c r="A1177">
        <v>58.5</v>
      </c>
      <c r="B1177">
        <v>0</v>
      </c>
      <c r="D1177">
        <v>1.7549999999999999</v>
      </c>
      <c r="E1177" s="1">
        <v>3.16635E-252</v>
      </c>
      <c r="G1177" s="1">
        <v>1.27174E-251</v>
      </c>
      <c r="I1177" s="1">
        <v>8.6155299999999997E-252</v>
      </c>
      <c r="K1177" s="1">
        <v>3.08722E-251</v>
      </c>
      <c r="M1177" s="1">
        <v>7.1823599999999999E-252</v>
      </c>
      <c r="O1177" s="1">
        <v>9.4882399999999996E-252</v>
      </c>
      <c r="Q1177" s="1">
        <v>1.0387300000000001E-251</v>
      </c>
    </row>
    <row r="1178" spans="1:17" x14ac:dyDescent="0.3">
      <c r="A1178">
        <v>58.55</v>
      </c>
      <c r="B1178">
        <v>0</v>
      </c>
      <c r="D1178">
        <v>1.7565</v>
      </c>
      <c r="E1178" s="1">
        <v>-6.4751700000000003E-252</v>
      </c>
      <c r="G1178" s="1">
        <v>3.0137700000000002E-252</v>
      </c>
      <c r="I1178" s="1">
        <v>-3.78277E-252</v>
      </c>
      <c r="K1178" s="1">
        <v>1.8619200000000001E-251</v>
      </c>
      <c r="M1178" s="1">
        <v>4.6282199999999995E-252</v>
      </c>
      <c r="O1178" s="1">
        <v>-1.0602999999999999E-251</v>
      </c>
      <c r="Q1178" s="1">
        <v>-5.8943199999999998E-252</v>
      </c>
    </row>
    <row r="1179" spans="1:17" x14ac:dyDescent="0.3">
      <c r="A1179">
        <v>58.6</v>
      </c>
      <c r="B1179">
        <v>0</v>
      </c>
      <c r="D1179">
        <v>1.758</v>
      </c>
      <c r="E1179" s="1">
        <v>-1.9975900000000001E-251</v>
      </c>
      <c r="G1179" s="1">
        <v>-1.15001E-251</v>
      </c>
      <c r="I1179" s="1">
        <v>-2.1670799999999999E-251</v>
      </c>
      <c r="K1179" s="1">
        <v>7.0175199999999994E-253</v>
      </c>
      <c r="M1179" s="1">
        <v>1.5038000000000001E-253</v>
      </c>
      <c r="O1179" s="1">
        <v>-3.9444099999999997E-251</v>
      </c>
      <c r="Q1179" s="1">
        <v>-2.9266299999999999E-251</v>
      </c>
    </row>
    <row r="1180" spans="1:17" x14ac:dyDescent="0.3">
      <c r="A1180">
        <v>58.65</v>
      </c>
      <c r="B1180">
        <v>0</v>
      </c>
      <c r="D1180">
        <v>1.7595000000000001</v>
      </c>
      <c r="E1180" s="1">
        <v>-3.3958800000000001E-251</v>
      </c>
      <c r="G1180" s="1">
        <v>-2.6227700000000002E-251</v>
      </c>
      <c r="I1180" s="1">
        <v>-4.0041100000000002E-251</v>
      </c>
      <c r="K1180" s="1">
        <v>-1.9239199999999999E-251</v>
      </c>
      <c r="M1180" s="1">
        <v>-4.47643E-252</v>
      </c>
      <c r="O1180" s="1">
        <v>-6.8967700000000002E-251</v>
      </c>
      <c r="Q1180" s="1">
        <v>-5.3161399999999999E-251</v>
      </c>
    </row>
    <row r="1181" spans="1:17" x14ac:dyDescent="0.3">
      <c r="A1181">
        <v>58.7</v>
      </c>
      <c r="B1181">
        <v>0</v>
      </c>
      <c r="D1181">
        <v>1.7609999999999999</v>
      </c>
      <c r="E1181" s="1">
        <v>-4.3534999999999997E-251</v>
      </c>
      <c r="G1181" s="1">
        <v>-3.2310899999999999E-251</v>
      </c>
      <c r="I1181" s="1">
        <v>-5.04848E-251</v>
      </c>
      <c r="K1181" s="1">
        <v>-3.9815499999999999E-251</v>
      </c>
      <c r="M1181" s="1">
        <v>-5.87661E-252</v>
      </c>
      <c r="O1181" s="1">
        <v>-8.5217400000000005E-251</v>
      </c>
      <c r="Q1181" s="1">
        <v>-6.6555600000000001E-251</v>
      </c>
    </row>
    <row r="1182" spans="1:17" x14ac:dyDescent="0.3">
      <c r="A1182">
        <v>58.75</v>
      </c>
      <c r="B1182">
        <v>0</v>
      </c>
      <c r="D1182">
        <v>1.7625</v>
      </c>
      <c r="E1182" s="1">
        <v>-4.4141999999999999E-251</v>
      </c>
      <c r="G1182" s="1">
        <v>-1.8779099999999999E-251</v>
      </c>
      <c r="I1182" s="1">
        <v>-4.34404E-251</v>
      </c>
      <c r="K1182" s="1">
        <v>-5.9301000000000003E-251</v>
      </c>
      <c r="M1182" s="1">
        <v>4.6863499999999999E-254</v>
      </c>
      <c r="O1182" s="1">
        <v>-7.1995200000000007E-251</v>
      </c>
      <c r="Q1182" s="1">
        <v>-5.7144999999999997E-251</v>
      </c>
    </row>
    <row r="1183" spans="1:17" x14ac:dyDescent="0.3">
      <c r="A1183">
        <v>58.8</v>
      </c>
      <c r="B1183">
        <v>0</v>
      </c>
      <c r="D1183">
        <v>1.764</v>
      </c>
      <c r="E1183" s="1">
        <v>-3.5987900000000002E-251</v>
      </c>
      <c r="G1183" s="1">
        <v>2.2934399999999999E-251</v>
      </c>
      <c r="I1183" s="1">
        <v>-1.20257E-251</v>
      </c>
      <c r="K1183" s="1">
        <v>-7.3180099999999998E-251</v>
      </c>
      <c r="M1183" s="1">
        <v>1.63738E-251</v>
      </c>
      <c r="O1183" s="1">
        <v>-1.7360800000000001E-251</v>
      </c>
      <c r="Q1183" s="1">
        <v>-1.5906600000000001E-251</v>
      </c>
    </row>
    <row r="1184" spans="1:17" x14ac:dyDescent="0.3">
      <c r="A1184">
        <v>58.85</v>
      </c>
      <c r="B1184">
        <v>0</v>
      </c>
      <c r="D1184">
        <v>1.7655000000000001</v>
      </c>
      <c r="E1184" s="1">
        <v>-2.4624199999999999E-251</v>
      </c>
      <c r="G1184" s="1">
        <v>9.3590999999999996E-251</v>
      </c>
      <c r="I1184" s="1">
        <v>4.3767400000000003E-251</v>
      </c>
      <c r="K1184" s="1">
        <v>-7.8178200000000007E-251</v>
      </c>
      <c r="M1184" s="1">
        <v>4.3159899999999999E-251</v>
      </c>
      <c r="O1184" s="1">
        <v>7.9086599999999995E-251</v>
      </c>
      <c r="Q1184" s="1">
        <v>5.7838500000000003E-251</v>
      </c>
    </row>
    <row r="1185" spans="1:17" x14ac:dyDescent="0.3">
      <c r="A1185">
        <v>58.9</v>
      </c>
      <c r="B1185">
        <v>0</v>
      </c>
      <c r="D1185">
        <v>1.7669999999999999</v>
      </c>
      <c r="E1185" s="1">
        <v>-1.4174600000000001E-251</v>
      </c>
      <c r="G1185" s="1">
        <v>1.8047900000000001E-250</v>
      </c>
      <c r="I1185" s="1">
        <v>1.13084E-250</v>
      </c>
      <c r="K1185" s="1">
        <v>-7.7523099999999994E-251</v>
      </c>
      <c r="M1185" s="1">
        <v>7.56995E-251</v>
      </c>
      <c r="O1185" s="1">
        <v>1.9885200000000001E-250</v>
      </c>
      <c r="Q1185" s="1">
        <v>1.5002600000000001E-250</v>
      </c>
    </row>
    <row r="1186" spans="1:17" x14ac:dyDescent="0.3">
      <c r="A1186">
        <v>58.95</v>
      </c>
      <c r="B1186">
        <v>0</v>
      </c>
      <c r="D1186">
        <v>1.7685</v>
      </c>
      <c r="E1186" s="1">
        <v>-1.0105E-251</v>
      </c>
      <c r="G1186" s="1">
        <v>2.5385200000000001E-250</v>
      </c>
      <c r="I1186" s="1">
        <v>1.7203700000000002E-250</v>
      </c>
      <c r="K1186" s="1">
        <v>-8.7339000000000001E-251</v>
      </c>
      <c r="M1186" s="1">
        <v>1.0376200000000001E-250</v>
      </c>
      <c r="O1186" s="1">
        <v>2.9965899999999999E-250</v>
      </c>
      <c r="Q1186" s="1">
        <v>2.2783400000000001E-250</v>
      </c>
    </row>
    <row r="1187" spans="1:17" x14ac:dyDescent="0.3">
      <c r="A1187">
        <v>59</v>
      </c>
      <c r="B1187">
        <v>0</v>
      </c>
      <c r="D1187">
        <v>1.77</v>
      </c>
      <c r="E1187" s="1">
        <v>-3.52254E-251</v>
      </c>
      <c r="G1187" s="1">
        <v>2.7162200000000001E-250</v>
      </c>
      <c r="I1187" s="1">
        <v>1.8747700000000001E-250</v>
      </c>
      <c r="K1187" s="1">
        <v>-1.35381E-250</v>
      </c>
      <c r="M1187" s="1">
        <v>1.12934E-250</v>
      </c>
      <c r="O1187" s="1">
        <v>3.2119999999999997E-250</v>
      </c>
      <c r="Q1187" s="1">
        <v>2.4503300000000001E-250</v>
      </c>
    </row>
    <row r="1188" spans="1:17" x14ac:dyDescent="0.3">
      <c r="A1188">
        <v>59.05</v>
      </c>
      <c r="B1188">
        <v>0</v>
      </c>
      <c r="D1188">
        <v>1.7715000000000001</v>
      </c>
      <c r="E1188" s="1">
        <v>-1.25273E-250</v>
      </c>
      <c r="G1188" s="1">
        <v>1.9436700000000001E-250</v>
      </c>
      <c r="I1188" s="1">
        <v>1.28172E-250</v>
      </c>
      <c r="K1188" s="1">
        <v>-2.39119E-250</v>
      </c>
      <c r="M1188" s="1">
        <v>8.8375099999999998E-251</v>
      </c>
      <c r="O1188" s="1">
        <v>2.05365E-250</v>
      </c>
      <c r="Q1188" s="1">
        <v>1.5794300000000001E-250</v>
      </c>
    </row>
    <row r="1189" spans="1:17" x14ac:dyDescent="0.3">
      <c r="A1189">
        <v>59.1</v>
      </c>
      <c r="B1189">
        <v>0</v>
      </c>
      <c r="D1189">
        <v>1.7729999999999999</v>
      </c>
      <c r="E1189" s="1">
        <v>-3.0091300000000002E-250</v>
      </c>
      <c r="G1189" s="1">
        <v>3.579E-252</v>
      </c>
      <c r="I1189" s="1">
        <v>-2.08321E-251</v>
      </c>
      <c r="K1189" s="1">
        <v>-3.9352399999999998E-250</v>
      </c>
      <c r="M1189" s="1">
        <v>2.08237E-251</v>
      </c>
      <c r="O1189" s="1">
        <v>-7.6610500000000001E-251</v>
      </c>
      <c r="Q1189" s="1">
        <v>-5.5118199999999998E-251</v>
      </c>
    </row>
    <row r="1190" spans="1:17" x14ac:dyDescent="0.3">
      <c r="A1190">
        <v>59.15</v>
      </c>
      <c r="B1190">
        <v>0</v>
      </c>
      <c r="D1190">
        <v>1.7745</v>
      </c>
      <c r="E1190" s="1">
        <v>-5.5032100000000002E-250</v>
      </c>
      <c r="G1190" s="1">
        <v>-2.8143500000000002E-250</v>
      </c>
      <c r="I1190" s="1">
        <v>-2.4406299999999999E-250</v>
      </c>
      <c r="K1190" s="1">
        <v>-5.8458099999999995E-250</v>
      </c>
      <c r="M1190" s="1">
        <v>-8.4570999999999999E-251</v>
      </c>
      <c r="O1190" s="1">
        <v>-4.9693000000000001E-250</v>
      </c>
      <c r="Q1190" s="1">
        <v>-3.7404699999999998E-250</v>
      </c>
    </row>
    <row r="1191" spans="1:17" x14ac:dyDescent="0.3">
      <c r="A1191">
        <v>59.2</v>
      </c>
      <c r="B1191">
        <v>0</v>
      </c>
      <c r="D1191">
        <v>1.776</v>
      </c>
      <c r="E1191" s="1">
        <v>-8.0742899999999999E-250</v>
      </c>
      <c r="G1191" s="1">
        <v>-5.8495199999999996E-250</v>
      </c>
      <c r="I1191" s="1">
        <v>-4.8305700000000001E-250</v>
      </c>
      <c r="K1191" s="1">
        <v>-7.7210600000000001E-250</v>
      </c>
      <c r="M1191" s="1">
        <v>-1.97248E-250</v>
      </c>
      <c r="O1191" s="1">
        <v>-9.4564599999999998E-250</v>
      </c>
      <c r="Q1191" s="1">
        <v>-7.1584800000000002E-250</v>
      </c>
    </row>
    <row r="1192" spans="1:17" x14ac:dyDescent="0.3">
      <c r="A1192">
        <v>59.25</v>
      </c>
      <c r="B1192">
        <v>0</v>
      </c>
      <c r="D1192">
        <v>1.7775000000000001</v>
      </c>
      <c r="E1192" s="1">
        <v>-9.3925299999999999E-250</v>
      </c>
      <c r="G1192" s="1">
        <v>-7.6743900000000005E-250</v>
      </c>
      <c r="I1192" s="1">
        <v>-6.3629400000000004E-250</v>
      </c>
      <c r="K1192" s="1">
        <v>-8.5727200000000003E-250</v>
      </c>
      <c r="M1192" s="1">
        <v>-2.5613999999999998E-250</v>
      </c>
      <c r="O1192" s="1">
        <v>-1.22548E-249</v>
      </c>
      <c r="Q1192" s="1">
        <v>-9.3301800000000005E-250</v>
      </c>
    </row>
    <row r="1193" spans="1:17" x14ac:dyDescent="0.3">
      <c r="A1193">
        <v>59.3</v>
      </c>
      <c r="B1193">
        <v>0</v>
      </c>
      <c r="D1193">
        <v>1.7789999999999999</v>
      </c>
      <c r="E1193" s="1">
        <v>-8.2683999999999994E-250</v>
      </c>
      <c r="G1193" s="1">
        <v>-6.5965899999999997E-250</v>
      </c>
      <c r="I1193" s="1">
        <v>-5.8573800000000002E-250</v>
      </c>
      <c r="K1193" s="1">
        <v>-7.3792999999999994E-250</v>
      </c>
      <c r="M1193" s="1">
        <v>-1.8368599999999999E-250</v>
      </c>
      <c r="O1193" s="1">
        <v>-1.09738E-249</v>
      </c>
      <c r="Q1193" s="1">
        <v>-8.5353000000000005E-250</v>
      </c>
    </row>
    <row r="1194" spans="1:17" x14ac:dyDescent="0.3">
      <c r="A1194">
        <v>59.35</v>
      </c>
      <c r="B1194">
        <v>0</v>
      </c>
      <c r="D1194">
        <v>1.7805</v>
      </c>
      <c r="E1194" s="1">
        <v>-4.5829599999999997E-250</v>
      </c>
      <c r="G1194" s="1">
        <v>-1.3469E-250</v>
      </c>
      <c r="I1194" s="1">
        <v>-2.4267000000000001E-250</v>
      </c>
      <c r="K1194" s="1">
        <v>-3.8885600000000001E-250</v>
      </c>
      <c r="M1194" s="1">
        <v>8.0393300000000008E-251</v>
      </c>
      <c r="O1194" s="1">
        <v>-3.7217299999999998E-250</v>
      </c>
      <c r="Q1194" s="1">
        <v>-3.4959199999999997E-250</v>
      </c>
    </row>
    <row r="1195" spans="1:17" x14ac:dyDescent="0.3">
      <c r="A1195">
        <v>59.4</v>
      </c>
      <c r="B1195">
        <v>0</v>
      </c>
      <c r="D1195">
        <v>1.782</v>
      </c>
      <c r="E1195" s="1">
        <v>1.16182E-250</v>
      </c>
      <c r="G1195" s="1">
        <v>8.1965000000000003E-250</v>
      </c>
      <c r="I1195" s="1">
        <v>4.0369400000000002E-250</v>
      </c>
      <c r="K1195" s="1">
        <v>1.60665E-250</v>
      </c>
      <c r="M1195" s="1">
        <v>5.4070899999999997E-250</v>
      </c>
      <c r="O1195" s="1">
        <v>9.8135200000000001E-250</v>
      </c>
      <c r="Q1195" s="1">
        <v>5.9343100000000003E-250</v>
      </c>
    </row>
    <row r="1196" spans="1:17" x14ac:dyDescent="0.3">
      <c r="A1196">
        <v>59.45</v>
      </c>
      <c r="B1196">
        <v>0</v>
      </c>
      <c r="D1196">
        <v>1.7835000000000001</v>
      </c>
      <c r="E1196" s="1">
        <v>8.1031599999999998E-250</v>
      </c>
      <c r="G1196" s="1">
        <v>2.0375400000000001E-249</v>
      </c>
      <c r="I1196" s="1">
        <v>1.2378899999999999E-249</v>
      </c>
      <c r="K1196" s="1">
        <v>8.3292699999999997E-250</v>
      </c>
      <c r="M1196" s="1">
        <v>1.11951E-249</v>
      </c>
      <c r="O1196" s="1">
        <v>2.7267499999999999E-249</v>
      </c>
      <c r="Q1196" s="1">
        <v>1.8084599999999999E-249</v>
      </c>
    </row>
    <row r="1197" spans="1:17" x14ac:dyDescent="0.3">
      <c r="A1197">
        <v>59.5</v>
      </c>
      <c r="B1197">
        <v>0</v>
      </c>
      <c r="D1197">
        <v>1.7849999999999999</v>
      </c>
      <c r="E1197" s="1">
        <v>1.28261E-249</v>
      </c>
      <c r="G1197" s="1">
        <v>3.1160599999999999E-249</v>
      </c>
      <c r="I1197" s="1">
        <v>1.9831000000000001E-249</v>
      </c>
      <c r="K1197" s="1">
        <v>1.40374E-249</v>
      </c>
      <c r="M1197" s="1">
        <v>1.65683E-249</v>
      </c>
      <c r="O1197" s="1">
        <v>4.2818399999999999E-249</v>
      </c>
      <c r="Q1197" s="1">
        <v>2.87892E-249</v>
      </c>
    </row>
    <row r="1198" spans="1:17" x14ac:dyDescent="0.3">
      <c r="A1198">
        <v>59.55</v>
      </c>
      <c r="B1198">
        <v>0</v>
      </c>
      <c r="D1198">
        <v>1.7865</v>
      </c>
      <c r="E1198" s="1">
        <v>6.9971999999999998E-250</v>
      </c>
      <c r="G1198" s="1">
        <v>3.43947E-249</v>
      </c>
      <c r="I1198" s="1">
        <v>2.2338600000000001E-249</v>
      </c>
      <c r="K1198" s="1">
        <v>1.5480200000000001E-249</v>
      </c>
      <c r="M1198" s="1">
        <v>1.95327E-249</v>
      </c>
      <c r="O1198" s="1">
        <v>4.7850799999999995E-249</v>
      </c>
      <c r="Q1198" s="1">
        <v>3.1799600000000002E-249</v>
      </c>
    </row>
    <row r="1199" spans="1:17" x14ac:dyDescent="0.3">
      <c r="A1199">
        <v>59.6</v>
      </c>
      <c r="B1199">
        <v>0</v>
      </c>
      <c r="D1199">
        <v>1.788</v>
      </c>
      <c r="E1199" s="1">
        <v>-2.00866E-249</v>
      </c>
      <c r="G1199" s="1">
        <v>2.3811199999999998E-249</v>
      </c>
      <c r="I1199" s="1">
        <v>1.5867799999999999E-249</v>
      </c>
      <c r="K1199" s="1">
        <v>1.03656E-249</v>
      </c>
      <c r="M1199" s="1">
        <v>1.84013E-249</v>
      </c>
      <c r="O1199" s="1">
        <v>3.3697500000000002E-249</v>
      </c>
      <c r="Q1199" s="1">
        <v>2.0850900000000001E-249</v>
      </c>
    </row>
    <row r="1200" spans="1:17" x14ac:dyDescent="0.3">
      <c r="A1200">
        <v>59.65</v>
      </c>
      <c r="B1200">
        <v>0</v>
      </c>
      <c r="D1200">
        <v>1.7895000000000001</v>
      </c>
      <c r="E1200" s="1">
        <v>-7.3958999999999997E-249</v>
      </c>
      <c r="G1200" s="1">
        <v>-3.85577E-250</v>
      </c>
      <c r="I1200" s="1">
        <v>-1.8040199999999999E-250</v>
      </c>
      <c r="K1200" s="1">
        <v>-3.0570399999999999E-250</v>
      </c>
      <c r="M1200" s="1">
        <v>1.2337999999999999E-249</v>
      </c>
      <c r="O1200" s="1">
        <v>-4.5595499999999999E-250</v>
      </c>
      <c r="Q1200" s="1">
        <v>-7.5981600000000003E-250</v>
      </c>
    </row>
    <row r="1201" spans="1:17" x14ac:dyDescent="0.3">
      <c r="A1201">
        <v>59.7</v>
      </c>
      <c r="B1201">
        <v>0</v>
      </c>
      <c r="D1201">
        <v>1.7909999999999999</v>
      </c>
      <c r="E1201" s="1">
        <v>-1.49565E-248</v>
      </c>
      <c r="G1201" s="1">
        <v>-4.6167599999999999E-249</v>
      </c>
      <c r="I1201" s="1">
        <v>-2.9276999999999998E-249</v>
      </c>
      <c r="K1201" s="1">
        <v>-2.5886799999999999E-249</v>
      </c>
      <c r="M1201" s="1">
        <v>1.8566E-250</v>
      </c>
      <c r="O1201" s="1">
        <v>-6.40925E-249</v>
      </c>
      <c r="Q1201" s="1">
        <v>-5.1445900000000002E-249</v>
      </c>
    </row>
    <row r="1202" spans="1:17" x14ac:dyDescent="0.3">
      <c r="A1202">
        <v>59.75</v>
      </c>
      <c r="B1202">
        <v>0</v>
      </c>
      <c r="D1202">
        <v>1.7925</v>
      </c>
      <c r="E1202" s="1">
        <v>-2.3147799999999999E-248</v>
      </c>
      <c r="G1202" s="1">
        <v>-9.3003399999999995E-249</v>
      </c>
      <c r="I1202" s="1">
        <v>-5.9824899999999997E-249</v>
      </c>
      <c r="K1202" s="1">
        <v>-5.14153E-249</v>
      </c>
      <c r="M1202" s="1">
        <v>-9.845E-250</v>
      </c>
      <c r="O1202" s="1">
        <v>-1.3025E-248</v>
      </c>
      <c r="Q1202" s="1">
        <v>-1.00035E-248</v>
      </c>
    </row>
    <row r="1203" spans="1:17" x14ac:dyDescent="0.3">
      <c r="A1203">
        <v>59.8</v>
      </c>
      <c r="B1203">
        <v>0</v>
      </c>
      <c r="D1203">
        <v>1.794</v>
      </c>
      <c r="E1203" s="1">
        <v>-2.9513499999999998E-248</v>
      </c>
      <c r="G1203" s="1">
        <v>-1.2609099999999999E-248</v>
      </c>
      <c r="I1203" s="1">
        <v>-8.0979799999999998E-249</v>
      </c>
      <c r="K1203" s="1">
        <v>-5.8801699999999996E-249</v>
      </c>
      <c r="M1203" s="1">
        <v>-1.5017000000000001E-249</v>
      </c>
      <c r="O1203" s="1">
        <v>-1.75054E-248</v>
      </c>
      <c r="Q1203" s="1">
        <v>-1.3305999999999999E-248</v>
      </c>
    </row>
    <row r="1204" spans="1:17" x14ac:dyDescent="0.3">
      <c r="A1204">
        <v>59.85</v>
      </c>
      <c r="B1204">
        <v>0</v>
      </c>
      <c r="D1204">
        <v>1.7955000000000001</v>
      </c>
      <c r="E1204" s="1">
        <v>-3.11692E-248</v>
      </c>
      <c r="G1204" s="1">
        <v>-1.2307100000000001E-248</v>
      </c>
      <c r="I1204" s="1">
        <v>-7.7350500000000002E-249</v>
      </c>
      <c r="K1204" s="1">
        <v>-1.7922600000000001E-249</v>
      </c>
      <c r="M1204" s="1">
        <v>-1.67925E-250</v>
      </c>
      <c r="O1204" s="1">
        <v>-1.62978E-248</v>
      </c>
      <c r="Q1204" s="1">
        <v>-1.2530299999999999E-248</v>
      </c>
    </row>
    <row r="1205" spans="1:17" x14ac:dyDescent="0.3">
      <c r="A1205">
        <v>59.9</v>
      </c>
      <c r="B1205">
        <v>0</v>
      </c>
      <c r="D1205">
        <v>1.7969999999999999</v>
      </c>
      <c r="E1205" s="1">
        <v>-2.61557E-248</v>
      </c>
      <c r="G1205" s="1">
        <v>-6.6431600000000005E-249</v>
      </c>
      <c r="I1205" s="1">
        <v>-3.6343700000000002E-249</v>
      </c>
      <c r="K1205" s="1">
        <v>1.0085599999999999E-248</v>
      </c>
      <c r="M1205" s="1">
        <v>4.2684200000000002E-249</v>
      </c>
      <c r="O1205" s="1">
        <v>-6.3875799999999998E-249</v>
      </c>
      <c r="Q1205" s="1">
        <v>-5.6872399999999996E-249</v>
      </c>
    </row>
    <row r="1206" spans="1:17" x14ac:dyDescent="0.3">
      <c r="A1206">
        <v>59.95</v>
      </c>
      <c r="B1206">
        <v>0</v>
      </c>
      <c r="D1206">
        <v>1.7985</v>
      </c>
      <c r="E1206" s="1">
        <v>-1.44345E-248</v>
      </c>
      <c r="G1206" s="1">
        <v>4.71858E-249</v>
      </c>
      <c r="I1206" s="1">
        <v>4.5243000000000003E-249</v>
      </c>
      <c r="K1206" s="1">
        <v>3.1167000000000001E-248</v>
      </c>
      <c r="M1206" s="1">
        <v>1.2495199999999999E-248</v>
      </c>
      <c r="O1206" s="1">
        <v>1.31059E-248</v>
      </c>
      <c r="Q1206" s="1">
        <v>7.65258E-249</v>
      </c>
    </row>
    <row r="1207" spans="1:17" x14ac:dyDescent="0.3">
      <c r="A1207">
        <v>60</v>
      </c>
      <c r="B1207">
        <v>0</v>
      </c>
      <c r="D1207">
        <v>1.8</v>
      </c>
      <c r="E1207" s="1">
        <v>1.7216700000000001E-249</v>
      </c>
      <c r="G1207" s="1">
        <v>1.9908499999999999E-248</v>
      </c>
      <c r="I1207" s="1">
        <v>1.54493E-248</v>
      </c>
      <c r="K1207" s="1">
        <v>5.8855899999999997E-248</v>
      </c>
      <c r="M1207" s="1">
        <v>2.3560799999999999E-248</v>
      </c>
      <c r="O1207" s="1">
        <v>3.9197300000000003E-248</v>
      </c>
      <c r="Q1207" s="1">
        <v>2.5391400000000002E-248</v>
      </c>
    </row>
    <row r="1208" spans="1:17" x14ac:dyDescent="0.3">
      <c r="A1208">
        <v>60.05</v>
      </c>
      <c r="B1208">
        <v>0</v>
      </c>
      <c r="D1208">
        <v>1.8015000000000001</v>
      </c>
      <c r="E1208" s="1">
        <v>1.64864E-248</v>
      </c>
      <c r="G1208" s="1">
        <v>3.4003300000000001E-248</v>
      </c>
      <c r="I1208" s="1">
        <v>2.5692600000000001E-248</v>
      </c>
      <c r="K1208" s="1">
        <v>8.5148199999999997E-248</v>
      </c>
      <c r="M1208" s="1">
        <v>3.3550600000000001E-248</v>
      </c>
      <c r="O1208" s="1">
        <v>6.3545499999999999E-248</v>
      </c>
      <c r="Q1208" s="1">
        <v>4.2044000000000003E-248</v>
      </c>
    </row>
    <row r="1209" spans="1:17" x14ac:dyDescent="0.3">
      <c r="A1209">
        <v>60.1</v>
      </c>
      <c r="B1209">
        <v>0</v>
      </c>
      <c r="D1209">
        <v>1.8029999999999999</v>
      </c>
      <c r="E1209" s="1">
        <v>2.11911E-248</v>
      </c>
      <c r="G1209" s="1">
        <v>3.9032500000000003E-248</v>
      </c>
      <c r="I1209" s="1">
        <v>2.99556E-248</v>
      </c>
      <c r="K1209" s="1">
        <v>9.8231699999999995E-248</v>
      </c>
      <c r="M1209" s="1">
        <v>3.57116E-248</v>
      </c>
      <c r="O1209" s="1">
        <v>7.3013599999999996E-248</v>
      </c>
      <c r="Q1209" s="1">
        <v>4.9090100000000003E-248</v>
      </c>
    </row>
    <row r="1210" spans="1:17" x14ac:dyDescent="0.3">
      <c r="A1210">
        <v>60.15</v>
      </c>
      <c r="B1210">
        <v>0</v>
      </c>
      <c r="D1210">
        <v>1.8045</v>
      </c>
      <c r="E1210" s="1">
        <v>9.45222E-249</v>
      </c>
      <c r="G1210" s="1">
        <v>2.6320999999999999E-248</v>
      </c>
      <c r="I1210" s="1">
        <v>2.2749099999999999E-248</v>
      </c>
      <c r="K1210" s="1">
        <v>8.7410999999999996E-248</v>
      </c>
      <c r="M1210" s="1">
        <v>2.2737999999999998E-248</v>
      </c>
      <c r="O1210" s="1">
        <v>5.3665800000000004E-248</v>
      </c>
      <c r="Q1210" s="1">
        <v>3.7291799999999999E-248</v>
      </c>
    </row>
    <row r="1211" spans="1:17" x14ac:dyDescent="0.3">
      <c r="A1211">
        <v>60.2</v>
      </c>
      <c r="B1211">
        <v>0</v>
      </c>
      <c r="D1211">
        <v>1.806</v>
      </c>
      <c r="E1211" s="1">
        <v>-1.9223099999999998E-248</v>
      </c>
      <c r="G1211" s="1">
        <v>-9.4361800000000002E-249</v>
      </c>
      <c r="I1211" s="1">
        <v>7.4259399999999996E-250</v>
      </c>
      <c r="K1211" s="1">
        <v>4.9888499999999999E-248</v>
      </c>
      <c r="M1211" s="1">
        <v>-1.04466E-248</v>
      </c>
      <c r="O1211" s="1">
        <v>-3.2082700000000001E-249</v>
      </c>
      <c r="Q1211" s="1">
        <v>7.4865300000000002E-250</v>
      </c>
    </row>
    <row r="1212" spans="1:17" x14ac:dyDescent="0.3">
      <c r="A1212">
        <v>60.25</v>
      </c>
      <c r="B1212">
        <v>0</v>
      </c>
      <c r="D1212">
        <v>1.8075000000000001</v>
      </c>
      <c r="E1212" s="1">
        <v>-6.0792599999999998E-248</v>
      </c>
      <c r="G1212" s="1">
        <v>-6.6236700000000001E-248</v>
      </c>
      <c r="I1212" s="1">
        <v>-3.4866100000000001E-248</v>
      </c>
      <c r="K1212" s="1">
        <v>-7.1238600000000005E-249</v>
      </c>
      <c r="M1212" s="1">
        <v>-6.3348299999999998E-248</v>
      </c>
      <c r="O1212" s="1">
        <v>-9.4749800000000005E-248</v>
      </c>
      <c r="Q1212" s="1">
        <v>-5.8473499999999997E-248</v>
      </c>
    </row>
    <row r="1213" spans="1:17" x14ac:dyDescent="0.3">
      <c r="A1213">
        <v>60.3</v>
      </c>
      <c r="B1213">
        <v>0</v>
      </c>
      <c r="D1213">
        <v>1.8089999999999999</v>
      </c>
      <c r="E1213" s="1">
        <v>-1.06731E-247</v>
      </c>
      <c r="G1213" s="1">
        <v>-1.31407E-247</v>
      </c>
      <c r="I1213" s="1">
        <v>-7.5957400000000005E-248</v>
      </c>
      <c r="K1213" s="1">
        <v>-7.0584200000000004E-248</v>
      </c>
      <c r="M1213" s="1">
        <v>-1.24294E-247</v>
      </c>
      <c r="O1213" s="1">
        <v>-2.00285E-247</v>
      </c>
      <c r="Q1213" s="1">
        <v>-1.26728E-247</v>
      </c>
    </row>
    <row r="1214" spans="1:17" x14ac:dyDescent="0.3">
      <c r="A1214">
        <v>60.35</v>
      </c>
      <c r="B1214">
        <v>0</v>
      </c>
      <c r="D1214">
        <v>1.8105</v>
      </c>
      <c r="E1214" s="1">
        <v>-1.3916200000000001E-247</v>
      </c>
      <c r="G1214" s="1">
        <v>-1.7985999999999999E-247</v>
      </c>
      <c r="I1214" s="1">
        <v>-1.06344E-247</v>
      </c>
      <c r="K1214" s="1">
        <v>-1.2189E-247</v>
      </c>
      <c r="M1214" s="1">
        <v>-1.6636499999999999E-247</v>
      </c>
      <c r="O1214" s="1">
        <v>-2.7850400000000001E-247</v>
      </c>
      <c r="Q1214" s="1">
        <v>-1.77718E-247</v>
      </c>
    </row>
    <row r="1215" spans="1:17" x14ac:dyDescent="0.3">
      <c r="A1215">
        <v>60.4</v>
      </c>
      <c r="B1215">
        <v>0</v>
      </c>
      <c r="D1215">
        <v>1.8120000000000001</v>
      </c>
      <c r="E1215" s="1">
        <v>-1.28832E-247</v>
      </c>
      <c r="G1215" s="1">
        <v>-1.7823999999999999E-247</v>
      </c>
      <c r="I1215" s="1">
        <v>-1.04738E-247</v>
      </c>
      <c r="K1215" s="1">
        <v>-1.37574E-247</v>
      </c>
      <c r="M1215" s="1">
        <v>-1.5255599999999999E-247</v>
      </c>
      <c r="O1215" s="1">
        <v>-2.7502000000000001E-247</v>
      </c>
      <c r="Q1215" s="1">
        <v>-1.7746900000000002E-247</v>
      </c>
    </row>
    <row r="1216" spans="1:17" x14ac:dyDescent="0.3">
      <c r="A1216">
        <v>60.45</v>
      </c>
      <c r="B1216">
        <v>0</v>
      </c>
      <c r="D1216">
        <v>1.8134999999999999</v>
      </c>
      <c r="E1216" s="1">
        <v>-4.6769599999999998E-248</v>
      </c>
      <c r="G1216" s="1">
        <v>-9.6237499999999995E-248</v>
      </c>
      <c r="I1216" s="1">
        <v>-5.2255800000000004E-248</v>
      </c>
      <c r="K1216" s="1">
        <v>-1.03023E-247</v>
      </c>
      <c r="M1216" s="1">
        <v>-4.9717899999999998E-248</v>
      </c>
      <c r="O1216" s="1">
        <v>-1.41544E-247</v>
      </c>
      <c r="Q1216" s="1">
        <v>-9.5679499999999997E-248</v>
      </c>
    </row>
    <row r="1217" spans="1:17" x14ac:dyDescent="0.3">
      <c r="A1217">
        <v>60.5</v>
      </c>
      <c r="B1217">
        <v>0</v>
      </c>
      <c r="D1217">
        <v>1.8149999999999999</v>
      </c>
      <c r="E1217" s="1">
        <v>1.1510799999999999E-247</v>
      </c>
      <c r="G1217" s="1">
        <v>7.8707800000000007E-248</v>
      </c>
      <c r="I1217" s="1">
        <v>5.8048900000000002E-248</v>
      </c>
      <c r="K1217" s="1">
        <v>-2.0158300000000001E-248</v>
      </c>
      <c r="M1217" s="1">
        <v>1.5465499999999999E-247</v>
      </c>
      <c r="O1217" s="1">
        <v>1.3938600000000001E-247</v>
      </c>
      <c r="Q1217" s="1">
        <v>7.9099000000000005E-248</v>
      </c>
    </row>
    <row r="1218" spans="1:17" x14ac:dyDescent="0.3">
      <c r="A1218">
        <v>60.55</v>
      </c>
      <c r="B1218">
        <v>0</v>
      </c>
      <c r="D1218">
        <v>1.8165</v>
      </c>
      <c r="E1218" s="1">
        <v>3.3246099999999999E-247</v>
      </c>
      <c r="G1218" s="1">
        <v>3.23904E-247</v>
      </c>
      <c r="I1218" s="1">
        <v>2.11151E-247</v>
      </c>
      <c r="K1218" s="1">
        <v>9.6478399999999992E-248</v>
      </c>
      <c r="M1218" s="1">
        <v>4.3434099999999999E-247</v>
      </c>
      <c r="O1218" s="1">
        <v>5.2906200000000002E-247</v>
      </c>
      <c r="Q1218" s="1">
        <v>3.2252000000000001E-247</v>
      </c>
    </row>
    <row r="1219" spans="1:17" x14ac:dyDescent="0.3">
      <c r="A1219">
        <v>60.6</v>
      </c>
      <c r="B1219">
        <v>0</v>
      </c>
      <c r="D1219">
        <v>1.8180000000000001</v>
      </c>
      <c r="E1219" s="1">
        <v>5.4646200000000002E-247</v>
      </c>
      <c r="G1219" s="1">
        <v>5.6311600000000001E-247</v>
      </c>
      <c r="I1219" s="1">
        <v>3.6130400000000003E-247</v>
      </c>
      <c r="K1219" s="1">
        <v>2.0402600000000001E-247</v>
      </c>
      <c r="M1219" s="1">
        <v>7.0948800000000005E-247</v>
      </c>
      <c r="O1219" s="1">
        <v>9.1168200000000001E-247</v>
      </c>
      <c r="Q1219" s="1">
        <v>5.6284799999999997E-247</v>
      </c>
    </row>
    <row r="1220" spans="1:17" x14ac:dyDescent="0.3">
      <c r="A1220">
        <v>60.65</v>
      </c>
      <c r="B1220">
        <v>0</v>
      </c>
      <c r="D1220">
        <v>1.8194999999999999</v>
      </c>
      <c r="E1220" s="1">
        <v>6.7365900000000003E-247</v>
      </c>
      <c r="G1220" s="1">
        <v>6.6748399999999996E-247</v>
      </c>
      <c r="I1220" s="1">
        <v>4.3368399999999998E-247</v>
      </c>
      <c r="K1220" s="1">
        <v>2.2856199999999999E-247</v>
      </c>
      <c r="M1220" s="1">
        <v>8.5134899999999994E-247</v>
      </c>
      <c r="O1220" s="1">
        <v>1.09906E-246</v>
      </c>
      <c r="Q1220" s="1">
        <v>6.8596199999999994E-247</v>
      </c>
    </row>
    <row r="1221" spans="1:17" x14ac:dyDescent="0.3">
      <c r="A1221">
        <v>60.7</v>
      </c>
      <c r="B1221">
        <v>0</v>
      </c>
      <c r="D1221">
        <v>1.821</v>
      </c>
      <c r="E1221" s="1">
        <v>6.5220499999999997E-247</v>
      </c>
      <c r="G1221" s="1">
        <v>4.9221000000000001E-247</v>
      </c>
      <c r="I1221" s="1">
        <v>3.4534300000000003E-247</v>
      </c>
      <c r="K1221" s="1">
        <v>1.16184E-247</v>
      </c>
      <c r="M1221" s="1">
        <v>7.1791499999999998E-247</v>
      </c>
      <c r="O1221" s="1">
        <v>8.8266399999999999E-247</v>
      </c>
      <c r="Q1221" s="1">
        <v>5.6556300000000002E-247</v>
      </c>
    </row>
    <row r="1222" spans="1:17" x14ac:dyDescent="0.3">
      <c r="A1222">
        <v>60.75</v>
      </c>
      <c r="B1222">
        <v>0</v>
      </c>
      <c r="D1222">
        <v>1.8225</v>
      </c>
      <c r="E1222" s="1">
        <v>4.8636800000000001E-247</v>
      </c>
      <c r="G1222" s="1">
        <v>-6.37262E-248</v>
      </c>
      <c r="I1222" s="1">
        <v>3.9545100000000004E-248</v>
      </c>
      <c r="K1222" s="1">
        <v>-1.37496E-247</v>
      </c>
      <c r="M1222" s="1">
        <v>2.12274E-247</v>
      </c>
      <c r="O1222" s="1">
        <v>1.19911E-247</v>
      </c>
      <c r="Q1222" s="1">
        <v>1.1573100000000001E-247</v>
      </c>
    </row>
    <row r="1223" spans="1:17" x14ac:dyDescent="0.3">
      <c r="A1223">
        <v>60.8</v>
      </c>
      <c r="B1223">
        <v>0</v>
      </c>
      <c r="D1223">
        <v>1.8240000000000001</v>
      </c>
      <c r="E1223" s="1">
        <v>2.2117500000000001E-247</v>
      </c>
      <c r="G1223" s="1">
        <v>-9.8991700000000002E-247</v>
      </c>
      <c r="I1223" s="1">
        <v>-4.7662399999999998E-247</v>
      </c>
      <c r="K1223" s="1">
        <v>-5.1070099999999998E-247</v>
      </c>
      <c r="M1223" s="1">
        <v>-6.5105E-247</v>
      </c>
      <c r="O1223" s="1">
        <v>-1.1709700000000001E-246</v>
      </c>
      <c r="Q1223" s="1">
        <v>-6.5170800000000003E-247</v>
      </c>
    </row>
    <row r="1224" spans="1:17" x14ac:dyDescent="0.3">
      <c r="A1224">
        <v>60.85</v>
      </c>
      <c r="B1224">
        <v>0</v>
      </c>
      <c r="D1224">
        <v>1.8254999999999999</v>
      </c>
      <c r="E1224" s="1">
        <v>-7.8813299999999992E-248</v>
      </c>
      <c r="G1224" s="1">
        <v>-2.0957199999999999E-246</v>
      </c>
      <c r="I1224" s="1">
        <v>-1.09488E-246</v>
      </c>
      <c r="K1224" s="1">
        <v>-9.3579500000000001E-247</v>
      </c>
      <c r="M1224" s="1">
        <v>-1.68725E-246</v>
      </c>
      <c r="O1224" s="1">
        <v>-2.7178200000000001E-246</v>
      </c>
      <c r="Q1224" s="1">
        <v>-1.5721700000000001E-246</v>
      </c>
    </row>
    <row r="1225" spans="1:17" x14ac:dyDescent="0.3">
      <c r="A1225">
        <v>60.9</v>
      </c>
      <c r="B1225">
        <v>0</v>
      </c>
      <c r="D1225">
        <v>1.827</v>
      </c>
      <c r="E1225" s="1">
        <v>-2.4297499999999999E-247</v>
      </c>
      <c r="G1225" s="1">
        <v>-2.9704499999999999E-246</v>
      </c>
      <c r="I1225" s="1">
        <v>-1.5862099999999999E-246</v>
      </c>
      <c r="K1225" s="1">
        <v>-1.17425E-246</v>
      </c>
      <c r="M1225" s="1">
        <v>-2.5134799999999998E-246</v>
      </c>
      <c r="O1225" s="1">
        <v>-3.9434699999999999E-246</v>
      </c>
      <c r="Q1225" s="1">
        <v>-2.2963499999999998E-246</v>
      </c>
    </row>
    <row r="1226" spans="1:17" x14ac:dyDescent="0.3">
      <c r="A1226">
        <v>60.95</v>
      </c>
      <c r="B1226">
        <v>0</v>
      </c>
      <c r="D1226">
        <v>1.8285</v>
      </c>
      <c r="E1226" s="1">
        <v>6.4051500000000001E-248</v>
      </c>
      <c r="G1226" s="1">
        <v>-3.04175E-246</v>
      </c>
      <c r="I1226" s="1">
        <v>-1.64136E-246</v>
      </c>
      <c r="K1226" s="1">
        <v>-6.5438799999999999E-247</v>
      </c>
      <c r="M1226" s="1">
        <v>-2.598E-246</v>
      </c>
      <c r="O1226" s="1">
        <v>-4.0591E-246</v>
      </c>
      <c r="Q1226" s="1">
        <v>-2.35317E-246</v>
      </c>
    </row>
    <row r="1227" spans="1:17" x14ac:dyDescent="0.3">
      <c r="A1227">
        <v>61</v>
      </c>
      <c r="B1227">
        <v>0</v>
      </c>
      <c r="D1227">
        <v>1.83</v>
      </c>
      <c r="E1227" s="1">
        <v>1.19627E-246</v>
      </c>
      <c r="G1227" s="1">
        <v>-1.7676200000000001E-246</v>
      </c>
      <c r="I1227" s="1">
        <v>-9.8033499999999999E-247</v>
      </c>
      <c r="K1227" s="1">
        <v>1.42056E-246</v>
      </c>
      <c r="M1227" s="1">
        <v>-1.42086E-246</v>
      </c>
      <c r="O1227" s="1">
        <v>-2.3344099999999998E-246</v>
      </c>
      <c r="Q1227" s="1">
        <v>-1.3105E-246</v>
      </c>
    </row>
    <row r="1228" spans="1:17" x14ac:dyDescent="0.3">
      <c r="A1228">
        <v>61.05</v>
      </c>
      <c r="B1228">
        <v>0</v>
      </c>
      <c r="D1228">
        <v>1.8314999999999999</v>
      </c>
      <c r="E1228" s="1">
        <v>3.2934399999999998E-246</v>
      </c>
      <c r="G1228" s="1">
        <v>1.09691E-246</v>
      </c>
      <c r="I1228" s="1">
        <v>5.1283200000000002E-247</v>
      </c>
      <c r="K1228" s="1">
        <v>5.47312E-246</v>
      </c>
      <c r="M1228" s="1">
        <v>1.27294E-246</v>
      </c>
      <c r="O1228" s="1">
        <v>1.5488000000000001E-246</v>
      </c>
      <c r="Q1228" s="1">
        <v>1.01875E-246</v>
      </c>
    </row>
    <row r="1229" spans="1:17" x14ac:dyDescent="0.3">
      <c r="A1229">
        <v>61.1</v>
      </c>
      <c r="B1229">
        <v>0</v>
      </c>
      <c r="D1229">
        <v>1.833</v>
      </c>
      <c r="E1229" s="1">
        <v>6.1376599999999995E-246</v>
      </c>
      <c r="G1229" s="1">
        <v>5.2237399999999997E-246</v>
      </c>
      <c r="I1229" s="1">
        <v>2.65779E-246</v>
      </c>
      <c r="K1229" s="1">
        <v>1.1019299999999999E-245</v>
      </c>
      <c r="M1229" s="1">
        <v>5.1810700000000005E-246</v>
      </c>
      <c r="O1229" s="1">
        <v>7.1328999999999999E-246</v>
      </c>
      <c r="Q1229" s="1">
        <v>4.3561800000000001E-246</v>
      </c>
    </row>
    <row r="1230" spans="1:17" x14ac:dyDescent="0.3">
      <c r="A1230">
        <v>61.15</v>
      </c>
      <c r="B1230">
        <v>0</v>
      </c>
      <c r="D1230">
        <v>1.8345</v>
      </c>
      <c r="E1230" s="1">
        <v>8.9430499999999998E-246</v>
      </c>
      <c r="G1230" s="1">
        <v>9.4365900000000007E-246</v>
      </c>
      <c r="I1230" s="1">
        <v>4.8565800000000002E-246</v>
      </c>
      <c r="K1230" s="1">
        <v>1.67355E-245</v>
      </c>
      <c r="M1230" s="1">
        <v>9.1842199999999998E-246</v>
      </c>
      <c r="O1230" s="1">
        <v>1.2859899999999999E-245</v>
      </c>
      <c r="Q1230" s="1">
        <v>7.7596399999999998E-246</v>
      </c>
    </row>
    <row r="1231" spans="1:17" x14ac:dyDescent="0.3">
      <c r="A1231">
        <v>61.2</v>
      </c>
      <c r="B1231">
        <v>0</v>
      </c>
      <c r="D1231">
        <v>1.8360000000000001</v>
      </c>
      <c r="E1231" s="1">
        <v>1.00144E-245</v>
      </c>
      <c r="G1231" s="1">
        <v>1.1666899999999999E-245</v>
      </c>
      <c r="I1231" s="1">
        <v>6.0927100000000003E-246</v>
      </c>
      <c r="K1231" s="1">
        <v>2.0604900000000002E-245</v>
      </c>
      <c r="M1231" s="1">
        <v>1.1323E-245</v>
      </c>
      <c r="O1231" s="1">
        <v>1.6084099999999999E-245</v>
      </c>
      <c r="Q1231" s="1">
        <v>9.6043900000000006E-246</v>
      </c>
    </row>
    <row r="1232" spans="1:17" x14ac:dyDescent="0.3">
      <c r="A1232">
        <v>61.25</v>
      </c>
      <c r="B1232">
        <v>0</v>
      </c>
      <c r="D1232">
        <v>1.8374999999999999</v>
      </c>
      <c r="E1232" s="1">
        <v>6.9933199999999997E-246</v>
      </c>
      <c r="G1232" s="1">
        <v>9.5077099999999991E-246</v>
      </c>
      <c r="I1232" s="1">
        <v>5.19626E-246</v>
      </c>
      <c r="K1232" s="1">
        <v>2.0137300000000002E-245</v>
      </c>
      <c r="M1232" s="1">
        <v>9.2590299999999992E-246</v>
      </c>
      <c r="O1232" s="1">
        <v>1.3773099999999999E-245</v>
      </c>
      <c r="Q1232" s="1">
        <v>8.0391199999999999E-246</v>
      </c>
    </row>
    <row r="1233" spans="1:17" x14ac:dyDescent="0.3">
      <c r="A1233">
        <v>61.3</v>
      </c>
      <c r="B1233">
        <v>0</v>
      </c>
      <c r="D1233">
        <v>1.839</v>
      </c>
      <c r="E1233" s="1">
        <v>-1.8528199999999999E-246</v>
      </c>
      <c r="G1233" s="1">
        <v>1.22648E-246</v>
      </c>
      <c r="I1233" s="1">
        <v>1.32021E-246</v>
      </c>
      <c r="K1233" s="1">
        <v>1.3456399999999999E-245</v>
      </c>
      <c r="M1233" s="1">
        <v>1.1833800000000001E-246</v>
      </c>
      <c r="O1233" s="1">
        <v>3.72574E-246</v>
      </c>
      <c r="Q1233" s="1">
        <v>1.77677E-246</v>
      </c>
    </row>
    <row r="1234" spans="1:17" x14ac:dyDescent="0.3">
      <c r="A1234">
        <v>61.35</v>
      </c>
      <c r="B1234">
        <v>0</v>
      </c>
      <c r="D1234">
        <v>1.8405</v>
      </c>
      <c r="E1234" s="1">
        <v>-1.63512E-245</v>
      </c>
      <c r="G1234" s="1">
        <v>-1.3178599999999999E-245</v>
      </c>
      <c r="I1234" s="1">
        <v>-5.5393699999999998E-246</v>
      </c>
      <c r="K1234" s="1">
        <v>6.4695300000000001E-247</v>
      </c>
      <c r="M1234" s="1">
        <v>-1.3048200000000001E-245</v>
      </c>
      <c r="O1234" s="1">
        <v>-1.40956E-245</v>
      </c>
      <c r="Q1234" s="1">
        <v>-9.13152E-246</v>
      </c>
    </row>
    <row r="1235" spans="1:17" x14ac:dyDescent="0.3">
      <c r="A1235">
        <v>61.4</v>
      </c>
      <c r="B1235">
        <v>0</v>
      </c>
      <c r="D1235">
        <v>1.8420000000000001</v>
      </c>
      <c r="E1235" s="1">
        <v>-3.3832299999999999E-245</v>
      </c>
      <c r="G1235" s="1">
        <v>-3.0978999999999999E-245</v>
      </c>
      <c r="I1235" s="1">
        <v>-1.40527E-245</v>
      </c>
      <c r="K1235" s="1">
        <v>-1.5505400000000001E-245</v>
      </c>
      <c r="M1235" s="1">
        <v>-3.0735500000000001E-245</v>
      </c>
      <c r="O1235" s="1">
        <v>-3.62409E-245</v>
      </c>
      <c r="Q1235" s="1">
        <v>-2.2584400000000001E-245</v>
      </c>
    </row>
    <row r="1236" spans="1:17" x14ac:dyDescent="0.3">
      <c r="A1236">
        <v>61.45</v>
      </c>
      <c r="B1236">
        <v>0</v>
      </c>
      <c r="D1236">
        <v>1.8434999999999999</v>
      </c>
      <c r="E1236" s="1">
        <v>-4.8311899999999998E-245</v>
      </c>
      <c r="G1236" s="1">
        <v>-4.61178E-245</v>
      </c>
      <c r="I1236" s="1">
        <v>-2.1246600000000002E-245</v>
      </c>
      <c r="K1236" s="1">
        <v>-2.92825E-245</v>
      </c>
      <c r="M1236" s="1">
        <v>-4.5582799999999999E-245</v>
      </c>
      <c r="O1236" s="1">
        <v>-5.4885399999999999E-245</v>
      </c>
      <c r="Q1236" s="1">
        <v>-3.3869200000000001E-245</v>
      </c>
    </row>
    <row r="1237" spans="1:17" x14ac:dyDescent="0.3">
      <c r="A1237">
        <v>61.5</v>
      </c>
      <c r="B1237">
        <v>0</v>
      </c>
      <c r="D1237">
        <v>1.845</v>
      </c>
      <c r="E1237" s="1">
        <v>-5.0261200000000003E-245</v>
      </c>
      <c r="G1237" s="1">
        <v>-5.0141899999999996E-245</v>
      </c>
      <c r="I1237" s="1">
        <v>-2.28816E-245</v>
      </c>
      <c r="K1237" s="1">
        <v>-3.3317799999999999E-245</v>
      </c>
      <c r="M1237" s="1">
        <v>-4.8540000000000004E-245</v>
      </c>
      <c r="O1237" s="1">
        <v>-5.8865099999999998E-245</v>
      </c>
      <c r="Q1237" s="1">
        <v>-3.6213E-245</v>
      </c>
    </row>
    <row r="1238" spans="1:17" x14ac:dyDescent="0.3">
      <c r="A1238">
        <v>61.55</v>
      </c>
      <c r="B1238">
        <v>0</v>
      </c>
      <c r="D1238">
        <v>1.8465</v>
      </c>
      <c r="E1238" s="1">
        <v>-2.9564800000000001E-245</v>
      </c>
      <c r="G1238" s="1">
        <v>-3.5027399999999998E-245</v>
      </c>
      <c r="I1238" s="1">
        <v>-1.4813299999999999E-245</v>
      </c>
      <c r="K1238" s="1">
        <v>-2.2066700000000002E-245</v>
      </c>
      <c r="M1238" s="1">
        <v>-3.0653599999999999E-245</v>
      </c>
      <c r="O1238" s="1">
        <v>-3.74213E-245</v>
      </c>
      <c r="Q1238" s="1">
        <v>-2.3351100000000001E-245</v>
      </c>
    </row>
    <row r="1239" spans="1:17" x14ac:dyDescent="0.3">
      <c r="A1239">
        <v>61.6</v>
      </c>
      <c r="B1239">
        <v>0</v>
      </c>
      <c r="D1239">
        <v>1.8480000000000001</v>
      </c>
      <c r="E1239" s="1">
        <v>1.8928200000000002E-245</v>
      </c>
      <c r="G1239" s="1">
        <v>3.2236299999999999E-246</v>
      </c>
      <c r="I1239" s="1">
        <v>5.0698899999999997E-246</v>
      </c>
      <c r="K1239" s="1">
        <v>4.6697300000000002E-246</v>
      </c>
      <c r="M1239" s="1">
        <v>1.30865E-245</v>
      </c>
      <c r="O1239" s="1">
        <v>1.4716199999999999E-245</v>
      </c>
      <c r="Q1239" s="1">
        <v>7.5155699999999996E-246</v>
      </c>
    </row>
    <row r="1240" spans="1:17" x14ac:dyDescent="0.3">
      <c r="A1240">
        <v>61.65</v>
      </c>
      <c r="B1240">
        <v>0</v>
      </c>
      <c r="D1240">
        <v>1.8494999999999999</v>
      </c>
      <c r="E1240" s="1">
        <v>9.0401099999999994E-245</v>
      </c>
      <c r="G1240" s="1">
        <v>6.08429E-245</v>
      </c>
      <c r="I1240" s="1">
        <v>3.4819299999999999E-245</v>
      </c>
      <c r="K1240" s="1">
        <v>4.1501199999999997E-245</v>
      </c>
      <c r="M1240" s="1">
        <v>7.9096600000000005E-245</v>
      </c>
      <c r="O1240" s="1">
        <v>9.2328199999999996E-245</v>
      </c>
      <c r="Q1240" s="1">
        <v>5.3326599999999997E-245</v>
      </c>
    </row>
    <row r="1241" spans="1:17" x14ac:dyDescent="0.3">
      <c r="A1241">
        <v>61.7</v>
      </c>
      <c r="B1241">
        <v>0</v>
      </c>
      <c r="D1241">
        <v>1.851</v>
      </c>
      <c r="E1241" s="1">
        <v>1.6656599999999999E-244</v>
      </c>
      <c r="G1241" s="1">
        <v>1.22439E-244</v>
      </c>
      <c r="I1241" s="1">
        <v>6.66346E-245</v>
      </c>
      <c r="K1241" s="1">
        <v>8.0440599999999996E-245</v>
      </c>
      <c r="M1241" s="1">
        <v>1.4936100000000001E-244</v>
      </c>
      <c r="O1241" s="1">
        <v>1.7522199999999999E-244</v>
      </c>
      <c r="Q1241" s="1">
        <v>1.0227E-244</v>
      </c>
    </row>
    <row r="1242" spans="1:17" x14ac:dyDescent="0.3">
      <c r="A1242">
        <v>61.75</v>
      </c>
      <c r="B1242">
        <v>0</v>
      </c>
      <c r="D1242">
        <v>1.8525</v>
      </c>
      <c r="E1242" s="1">
        <v>2.1516199999999999E-244</v>
      </c>
      <c r="G1242" s="1">
        <v>1.6020799999999999E-244</v>
      </c>
      <c r="I1242" s="1">
        <v>8.6658500000000007E-245</v>
      </c>
      <c r="K1242" s="1">
        <v>1.11221E-244</v>
      </c>
      <c r="M1242" s="1">
        <v>1.8882500000000001E-244</v>
      </c>
      <c r="O1242" s="1">
        <v>2.2764999999999998E-244</v>
      </c>
      <c r="Q1242" s="1">
        <v>1.3321600000000001E-244</v>
      </c>
    </row>
    <row r="1243" spans="1:17" x14ac:dyDescent="0.3">
      <c r="A1243">
        <v>61.8</v>
      </c>
      <c r="B1243">
        <v>0</v>
      </c>
      <c r="D1243">
        <v>1.8540000000000001</v>
      </c>
      <c r="E1243" s="1">
        <v>1.97747E-244</v>
      </c>
      <c r="G1243" s="1">
        <v>1.40816E-244</v>
      </c>
      <c r="I1243" s="1">
        <v>7.8191600000000007E-245</v>
      </c>
      <c r="K1243" s="1">
        <v>1.22553E-244</v>
      </c>
      <c r="M1243" s="1">
        <v>1.53408E-244</v>
      </c>
      <c r="O1243" s="1">
        <v>2.0698200000000001E-244</v>
      </c>
      <c r="Q1243" s="1">
        <v>1.20312E-244</v>
      </c>
    </row>
    <row r="1244" spans="1:17" x14ac:dyDescent="0.3">
      <c r="A1244">
        <v>61.85</v>
      </c>
      <c r="B1244">
        <v>0</v>
      </c>
      <c r="D1244">
        <v>1.8554999999999999</v>
      </c>
      <c r="E1244" s="1">
        <v>8.5682400000000001E-245</v>
      </c>
      <c r="G1244" s="1">
        <v>3.8235300000000001E-245</v>
      </c>
      <c r="I1244" s="1">
        <v>2.79586E-245</v>
      </c>
      <c r="K1244" s="1">
        <v>1.1354499999999999E-244</v>
      </c>
      <c r="M1244" s="1">
        <v>8.10753E-246</v>
      </c>
      <c r="O1244" s="1">
        <v>8.03467E-245</v>
      </c>
      <c r="Q1244" s="1">
        <v>4.18993E-245</v>
      </c>
    </row>
    <row r="1245" spans="1:17" x14ac:dyDescent="0.3">
      <c r="A1245">
        <v>61.9</v>
      </c>
      <c r="B1245">
        <v>0</v>
      </c>
      <c r="D1245">
        <v>1.857</v>
      </c>
      <c r="E1245" s="1">
        <v>-1.24431E-244</v>
      </c>
      <c r="G1245" s="1">
        <v>-1.52023E-244</v>
      </c>
      <c r="I1245" s="1">
        <v>-6.6327800000000002E-245</v>
      </c>
      <c r="K1245" s="1">
        <v>9.5315600000000003E-245</v>
      </c>
      <c r="M1245" s="1">
        <v>-2.5198400000000001E-244</v>
      </c>
      <c r="O1245" s="1">
        <v>-1.56691E-244</v>
      </c>
      <c r="Q1245" s="1">
        <v>-1.06245E-244</v>
      </c>
    </row>
    <row r="1246" spans="1:17" x14ac:dyDescent="0.3">
      <c r="A1246">
        <v>61.95</v>
      </c>
      <c r="B1246">
        <v>0</v>
      </c>
      <c r="D1246">
        <v>1.8585</v>
      </c>
      <c r="E1246" s="1">
        <v>-3.9545899999999998E-244</v>
      </c>
      <c r="G1246" s="1">
        <v>-3.9723399999999999E-244</v>
      </c>
      <c r="I1246" s="1">
        <v>-1.88138E-244</v>
      </c>
      <c r="K1246" s="1">
        <v>7.6716700000000003E-245</v>
      </c>
      <c r="M1246" s="1">
        <v>-5.8289700000000001E-244</v>
      </c>
      <c r="O1246" s="1">
        <v>-4.6213799999999999E-244</v>
      </c>
      <c r="Q1246" s="1">
        <v>-2.9771400000000002E-244</v>
      </c>
    </row>
    <row r="1247" spans="1:17" x14ac:dyDescent="0.3">
      <c r="A1247">
        <v>62</v>
      </c>
      <c r="B1247">
        <v>0</v>
      </c>
      <c r="D1247">
        <v>1.86</v>
      </c>
      <c r="E1247" s="1">
        <v>-6.2907199999999996E-244</v>
      </c>
      <c r="G1247" s="1">
        <v>-6.1398100000000003E-244</v>
      </c>
      <c r="I1247" s="1">
        <v>-2.9654100000000001E-244</v>
      </c>
      <c r="K1247" s="1">
        <v>8.10297E-245</v>
      </c>
      <c r="M1247" s="1">
        <v>-8.8087599999999998E-244</v>
      </c>
      <c r="O1247" s="1">
        <v>-7.3549399999999995E-244</v>
      </c>
      <c r="Q1247" s="1">
        <v>-4.6948300000000003E-244</v>
      </c>
    </row>
    <row r="1248" spans="1:17" x14ac:dyDescent="0.3">
      <c r="A1248">
        <v>62.05</v>
      </c>
      <c r="B1248">
        <v>0</v>
      </c>
      <c r="D1248">
        <v>1.8614999999999999</v>
      </c>
      <c r="E1248" s="1">
        <v>-6.6996799999999994E-244</v>
      </c>
      <c r="G1248" s="1">
        <v>-6.7561500000000002E-244</v>
      </c>
      <c r="I1248" s="1">
        <v>-3.3079999999999999E-244</v>
      </c>
      <c r="K1248" s="1">
        <v>1.7424800000000002E-244</v>
      </c>
      <c r="M1248" s="1">
        <v>-9.9438099999999998E-244</v>
      </c>
      <c r="O1248" s="1">
        <v>-8.3009099999999998E-244</v>
      </c>
      <c r="Q1248" s="1">
        <v>-5.3086599999999998E-244</v>
      </c>
    </row>
    <row r="1249" spans="1:17" x14ac:dyDescent="0.3">
      <c r="A1249">
        <v>62.1</v>
      </c>
      <c r="B1249">
        <v>0</v>
      </c>
      <c r="D1249">
        <v>1.863</v>
      </c>
      <c r="E1249" s="1">
        <v>-3.6581599999999997E-244</v>
      </c>
      <c r="G1249" s="1">
        <v>-4.5324099999999998E-244</v>
      </c>
      <c r="I1249" s="1">
        <v>-2.2971999999999999E-244</v>
      </c>
      <c r="K1249" s="1">
        <v>4.31724E-244</v>
      </c>
      <c r="M1249" s="1">
        <v>-7.6842699999999997E-244</v>
      </c>
      <c r="O1249" s="1">
        <v>-6.0007000000000006E-244</v>
      </c>
      <c r="Q1249" s="1">
        <v>-3.8926299999999998E-244</v>
      </c>
    </row>
    <row r="1250" spans="1:17" x14ac:dyDescent="0.3">
      <c r="A1250">
        <v>62.15</v>
      </c>
      <c r="B1250">
        <v>0</v>
      </c>
      <c r="D1250">
        <v>1.8645</v>
      </c>
      <c r="E1250" s="1">
        <v>3.5485300000000002E-244</v>
      </c>
      <c r="G1250" s="1">
        <v>1.24433E-244</v>
      </c>
      <c r="I1250" s="1">
        <v>4.1339199999999997E-245</v>
      </c>
      <c r="K1250" s="1">
        <v>8.95716E-244</v>
      </c>
      <c r="M1250" s="1">
        <v>-1.10951E-244</v>
      </c>
      <c r="O1250" s="1">
        <v>3.5280199999999999E-245</v>
      </c>
      <c r="Q1250" s="1">
        <v>1.2849699999999999E-245</v>
      </c>
    </row>
    <row r="1251" spans="1:17" x14ac:dyDescent="0.3">
      <c r="A1251">
        <v>62.2</v>
      </c>
      <c r="B1251">
        <v>0</v>
      </c>
      <c r="D1251">
        <v>1.8660000000000001</v>
      </c>
      <c r="E1251" s="1">
        <v>1.4288200000000001E-243</v>
      </c>
      <c r="G1251" s="1">
        <v>1.0116500000000001E-243</v>
      </c>
      <c r="I1251" s="1">
        <v>4.6224299999999998E-244</v>
      </c>
      <c r="K1251" s="1">
        <v>1.5620500000000001E-243</v>
      </c>
      <c r="M1251" s="1">
        <v>9.30905E-244</v>
      </c>
      <c r="O1251" s="1">
        <v>1.0257399999999999E-243</v>
      </c>
      <c r="Q1251" s="1">
        <v>6.4790899999999999E-244</v>
      </c>
    </row>
    <row r="1252" spans="1:17" x14ac:dyDescent="0.3">
      <c r="A1252">
        <v>62.25</v>
      </c>
      <c r="B1252">
        <v>0</v>
      </c>
      <c r="D1252">
        <v>1.8674999999999999</v>
      </c>
      <c r="E1252" s="1">
        <v>2.6063000000000002E-243</v>
      </c>
      <c r="G1252" s="1">
        <v>1.9962599999999999E-243</v>
      </c>
      <c r="I1252" s="1">
        <v>9.2976199999999994E-244</v>
      </c>
      <c r="K1252" s="1">
        <v>2.2768900000000001E-243</v>
      </c>
      <c r="M1252" s="1">
        <v>2.0932100000000001E-243</v>
      </c>
      <c r="O1252" s="1">
        <v>2.1275299999999999E-243</v>
      </c>
      <c r="Q1252" s="1">
        <v>1.35765E-243</v>
      </c>
    </row>
    <row r="1253" spans="1:17" x14ac:dyDescent="0.3">
      <c r="A1253">
        <v>62.3</v>
      </c>
      <c r="B1253">
        <v>0</v>
      </c>
      <c r="D1253">
        <v>1.869</v>
      </c>
      <c r="E1253" s="1">
        <v>3.3960999999999998E-243</v>
      </c>
      <c r="G1253" s="1">
        <v>2.6934099999999999E-243</v>
      </c>
      <c r="I1253" s="1">
        <v>1.2472099999999999E-243</v>
      </c>
      <c r="K1253" s="1">
        <v>2.6224600000000002E-243</v>
      </c>
      <c r="M1253" s="1">
        <v>2.8680300000000002E-243</v>
      </c>
      <c r="O1253" s="1">
        <v>2.8865099999999999E-243</v>
      </c>
      <c r="Q1253" s="1">
        <v>1.8499300000000001E-243</v>
      </c>
    </row>
    <row r="1254" spans="1:17" x14ac:dyDescent="0.3">
      <c r="A1254">
        <v>62.35</v>
      </c>
      <c r="B1254">
        <v>0</v>
      </c>
      <c r="D1254">
        <v>1.8705000000000001</v>
      </c>
      <c r="E1254" s="1">
        <v>3.1144599999999999E-243</v>
      </c>
      <c r="G1254" s="1">
        <v>2.63679E-243</v>
      </c>
      <c r="I1254" s="1">
        <v>1.16502E-243</v>
      </c>
      <c r="K1254" s="1">
        <v>2.07478E-243</v>
      </c>
      <c r="M1254" s="1">
        <v>2.6181599999999998E-243</v>
      </c>
      <c r="O1254" s="1">
        <v>2.7399499999999999E-243</v>
      </c>
      <c r="Q1254" s="1">
        <v>1.76634E-243</v>
      </c>
    </row>
    <row r="1255" spans="1:17" x14ac:dyDescent="0.3">
      <c r="A1255">
        <v>62.4</v>
      </c>
      <c r="B1255">
        <v>0</v>
      </c>
      <c r="D1255">
        <v>1.8720000000000001</v>
      </c>
      <c r="E1255" s="1">
        <v>1.18026E-243</v>
      </c>
      <c r="G1255" s="1">
        <v>1.46197E-243</v>
      </c>
      <c r="I1255" s="1">
        <v>4.7210100000000001E-244</v>
      </c>
      <c r="K1255" s="1">
        <v>3.35761E-244</v>
      </c>
      <c r="M1255" s="1">
        <v>8.3013699999999998E-244</v>
      </c>
      <c r="O1255" s="1">
        <v>1.2291E-243</v>
      </c>
      <c r="Q1255" s="1">
        <v>8.0725900000000003E-244</v>
      </c>
    </row>
    <row r="1256" spans="1:17" x14ac:dyDescent="0.3">
      <c r="A1256">
        <v>62.45</v>
      </c>
      <c r="B1256">
        <v>0</v>
      </c>
      <c r="D1256">
        <v>1.8734999999999999</v>
      </c>
      <c r="E1256" s="1">
        <v>-2.4498600000000002E-243</v>
      </c>
      <c r="G1256" s="1">
        <v>-8.95535E-244</v>
      </c>
      <c r="I1256" s="1">
        <v>-8.9134999999999997E-244</v>
      </c>
      <c r="K1256" s="1">
        <v>-2.4987999999999998E-243</v>
      </c>
      <c r="M1256" s="1">
        <v>-2.6094500000000001E-243</v>
      </c>
      <c r="O1256" s="1">
        <v>-1.7563600000000001E-243</v>
      </c>
      <c r="Q1256" s="1">
        <v>-1.11939E-243</v>
      </c>
    </row>
    <row r="1257" spans="1:17" x14ac:dyDescent="0.3">
      <c r="A1257">
        <v>62.5</v>
      </c>
      <c r="B1257">
        <v>0</v>
      </c>
      <c r="D1257">
        <v>1.875</v>
      </c>
      <c r="E1257" s="1">
        <v>-7.12266E-243</v>
      </c>
      <c r="G1257" s="1">
        <v>-4.0401099999999998E-243</v>
      </c>
      <c r="I1257" s="1">
        <v>-2.7148900000000002E-243</v>
      </c>
      <c r="K1257" s="1">
        <v>-5.9742300000000003E-243</v>
      </c>
      <c r="M1257" s="1">
        <v>-7.1636599999999999E-243</v>
      </c>
      <c r="O1257" s="1">
        <v>-5.7416500000000001E-243</v>
      </c>
      <c r="Q1257" s="1">
        <v>-3.7178200000000001E-243</v>
      </c>
    </row>
    <row r="1258" spans="1:17" x14ac:dyDescent="0.3">
      <c r="A1258">
        <v>62.55</v>
      </c>
      <c r="B1258">
        <v>0</v>
      </c>
      <c r="D1258">
        <v>1.8765000000000001</v>
      </c>
      <c r="E1258" s="1">
        <v>-1.1737E-242</v>
      </c>
      <c r="G1258" s="1">
        <v>-6.9839700000000002E-243</v>
      </c>
      <c r="I1258" s="1">
        <v>-4.4194299999999999E-243</v>
      </c>
      <c r="K1258" s="1">
        <v>-9.3469600000000003E-243</v>
      </c>
      <c r="M1258" s="1">
        <v>-1.1421699999999999E-242</v>
      </c>
      <c r="O1258" s="1">
        <v>-9.481030000000001E-243</v>
      </c>
      <c r="Q1258" s="1">
        <v>-6.1582999999999999E-243</v>
      </c>
    </row>
    <row r="1259" spans="1:17" x14ac:dyDescent="0.3">
      <c r="A1259">
        <v>62.6</v>
      </c>
      <c r="B1259">
        <v>0</v>
      </c>
      <c r="D1259">
        <v>1.8779999999999999</v>
      </c>
      <c r="E1259" s="1">
        <v>-1.5023800000000001E-242</v>
      </c>
      <c r="G1259" s="1">
        <v>-8.1745200000000005E-243</v>
      </c>
      <c r="I1259" s="1">
        <v>-5.0967200000000001E-243</v>
      </c>
      <c r="K1259" s="1">
        <v>-1.1368100000000001E-242</v>
      </c>
      <c r="M1259" s="1">
        <v>-1.31769E-242</v>
      </c>
      <c r="O1259" s="1">
        <v>-1.106E-242</v>
      </c>
      <c r="Q1259" s="1">
        <v>-7.1582300000000003E-243</v>
      </c>
    </row>
    <row r="1260" spans="1:17" x14ac:dyDescent="0.3">
      <c r="A1260">
        <v>62.65</v>
      </c>
      <c r="B1260">
        <v>0</v>
      </c>
      <c r="D1260">
        <v>1.8794999999999999</v>
      </c>
      <c r="E1260" s="1">
        <v>-1.5700999999999999E-242</v>
      </c>
      <c r="G1260" s="1">
        <v>-5.9367700000000004E-243</v>
      </c>
      <c r="I1260" s="1">
        <v>-3.7785600000000001E-243</v>
      </c>
      <c r="K1260" s="1">
        <v>-9.9138300000000007E-243</v>
      </c>
      <c r="M1260" s="1">
        <v>-1.0091800000000001E-242</v>
      </c>
      <c r="O1260" s="1">
        <v>-8.4869699999999998E-243</v>
      </c>
      <c r="Q1260" s="1">
        <v>-5.3719499999999996E-243</v>
      </c>
    </row>
    <row r="1261" spans="1:17" x14ac:dyDescent="0.3">
      <c r="A1261">
        <v>62.7</v>
      </c>
      <c r="B1261">
        <v>0</v>
      </c>
      <c r="D1261">
        <v>1.881</v>
      </c>
      <c r="E1261" s="1">
        <v>-1.2825200000000001E-242</v>
      </c>
      <c r="G1261" s="1">
        <v>7.3675699999999994E-244</v>
      </c>
      <c r="I1261" s="1">
        <v>1.5134300000000001E-244</v>
      </c>
      <c r="K1261" s="1">
        <v>-2.8304800000000001E-243</v>
      </c>
      <c r="M1261" s="1">
        <v>-7.1587499999999996E-244</v>
      </c>
      <c r="O1261" s="1">
        <v>-5.6500200000000003E-244</v>
      </c>
      <c r="Q1261" s="1">
        <v>2.77134E-245</v>
      </c>
    </row>
    <row r="1262" spans="1:17" x14ac:dyDescent="0.3">
      <c r="A1262">
        <v>62.75</v>
      </c>
      <c r="B1262">
        <v>0</v>
      </c>
      <c r="D1262">
        <v>1.8825000000000001</v>
      </c>
      <c r="E1262" s="1">
        <v>-6.5029100000000002E-243</v>
      </c>
      <c r="G1262" s="1">
        <v>1.14219E-242</v>
      </c>
      <c r="I1262" s="1">
        <v>6.5072499999999996E-243</v>
      </c>
      <c r="K1262" s="1">
        <v>9.841849999999999E-243</v>
      </c>
      <c r="M1262" s="1">
        <v>1.4455299999999999E-242</v>
      </c>
      <c r="O1262" s="1">
        <v>1.22417E-242</v>
      </c>
      <c r="Q1262" s="1">
        <v>8.7479199999999997E-243</v>
      </c>
    </row>
    <row r="1263" spans="1:17" x14ac:dyDescent="0.3">
      <c r="A1263">
        <v>62.8</v>
      </c>
      <c r="B1263">
        <v>0</v>
      </c>
      <c r="D1263">
        <v>1.8839999999999999</v>
      </c>
      <c r="E1263" s="1">
        <v>1.24E-243</v>
      </c>
      <c r="G1263" s="1">
        <v>2.3716999999999998E-242</v>
      </c>
      <c r="I1263" s="1">
        <v>1.38453E-242</v>
      </c>
      <c r="K1263" s="1">
        <v>2.49456E-242</v>
      </c>
      <c r="M1263" s="1">
        <v>3.1984900000000002E-242</v>
      </c>
      <c r="O1263" s="1">
        <v>2.70183E-242</v>
      </c>
      <c r="Q1263" s="1">
        <v>1.8793200000000001E-242</v>
      </c>
    </row>
    <row r="1264" spans="1:17" x14ac:dyDescent="0.3">
      <c r="A1264">
        <v>62.85</v>
      </c>
      <c r="B1264">
        <v>0</v>
      </c>
      <c r="D1264">
        <v>1.8855</v>
      </c>
      <c r="E1264" s="1">
        <v>5.5562299999999999E-243</v>
      </c>
      <c r="G1264" s="1">
        <v>3.3169099999999998E-242</v>
      </c>
      <c r="I1264" s="1">
        <v>1.9261999999999999E-242</v>
      </c>
      <c r="K1264" s="1">
        <v>3.7266899999999999E-242</v>
      </c>
      <c r="M1264" s="1">
        <v>4.5195699999999996E-242</v>
      </c>
      <c r="O1264" s="1">
        <v>3.8115099999999996E-242</v>
      </c>
      <c r="Q1264" s="1">
        <v>2.6208500000000002E-242</v>
      </c>
    </row>
    <row r="1265" spans="1:17" x14ac:dyDescent="0.3">
      <c r="A1265">
        <v>62.9</v>
      </c>
      <c r="B1265">
        <v>0</v>
      </c>
      <c r="D1265">
        <v>1.887</v>
      </c>
      <c r="E1265" s="1">
        <v>-1.6564899999999999E-243</v>
      </c>
      <c r="G1265" s="1">
        <v>3.4264199999999999E-242</v>
      </c>
      <c r="I1265" s="1">
        <v>1.89585E-242</v>
      </c>
      <c r="K1265" s="1">
        <v>3.9953399999999997E-242</v>
      </c>
      <c r="M1265" s="1">
        <v>4.5499599999999997E-242</v>
      </c>
      <c r="O1265" s="1">
        <v>3.8292300000000004E-242</v>
      </c>
      <c r="Q1265" s="1">
        <v>2.5958400000000001E-242</v>
      </c>
    </row>
    <row r="1266" spans="1:17" x14ac:dyDescent="0.3">
      <c r="A1266">
        <v>62.95</v>
      </c>
      <c r="B1266">
        <v>0</v>
      </c>
      <c r="D1266">
        <v>1.8885000000000001</v>
      </c>
      <c r="E1266" s="1">
        <v>-2.97434E-242</v>
      </c>
      <c r="G1266" s="1">
        <v>2.2319599999999998E-242</v>
      </c>
      <c r="I1266" s="1">
        <v>9.6168099999999999E-243</v>
      </c>
      <c r="K1266" s="1">
        <v>2.5129400000000001E-242</v>
      </c>
      <c r="M1266" s="1">
        <v>2.5279000000000002E-242</v>
      </c>
      <c r="O1266" s="1">
        <v>2.1347500000000001E-242</v>
      </c>
      <c r="Q1266" s="1">
        <v>1.37788E-242</v>
      </c>
    </row>
    <row r="1267" spans="1:17" x14ac:dyDescent="0.3">
      <c r="A1267">
        <v>63</v>
      </c>
      <c r="B1267">
        <v>0</v>
      </c>
      <c r="D1267">
        <v>1.89</v>
      </c>
      <c r="E1267" s="1">
        <v>-8.3125100000000005E-242</v>
      </c>
      <c r="G1267" s="1">
        <v>-4.4470499999999999E-243</v>
      </c>
      <c r="I1267" s="1">
        <v>-9.9153799999999998E-243</v>
      </c>
      <c r="K1267" s="1">
        <v>-1.2064699999999999E-242</v>
      </c>
      <c r="M1267" s="1">
        <v>-1.82978E-242</v>
      </c>
      <c r="O1267" s="1">
        <v>-1.47546E-242</v>
      </c>
      <c r="Q1267" s="1">
        <v>-1.17893E-242</v>
      </c>
    </row>
    <row r="1268" spans="1:17" x14ac:dyDescent="0.3">
      <c r="A1268">
        <v>63.05</v>
      </c>
      <c r="B1268">
        <v>0</v>
      </c>
      <c r="D1268">
        <v>1.8915</v>
      </c>
      <c r="E1268" s="1">
        <v>-1.5497799999999999E-241</v>
      </c>
      <c r="G1268" s="1">
        <v>-4.2360300000000001E-242</v>
      </c>
      <c r="I1268" s="1">
        <v>-3.6939800000000001E-242</v>
      </c>
      <c r="K1268" s="1">
        <v>-6.7029900000000002E-242</v>
      </c>
      <c r="M1268" s="1">
        <v>-7.9123300000000008E-242</v>
      </c>
      <c r="O1268" s="1">
        <v>-6.4853799999999998E-242</v>
      </c>
      <c r="Q1268" s="1">
        <v>-4.7216899999999997E-242</v>
      </c>
    </row>
    <row r="1269" spans="1:17" x14ac:dyDescent="0.3">
      <c r="A1269">
        <v>63.1</v>
      </c>
      <c r="B1269">
        <v>0</v>
      </c>
      <c r="D1269">
        <v>1.893</v>
      </c>
      <c r="E1269" s="1">
        <v>-2.2773399999999999E-241</v>
      </c>
      <c r="G1269" s="1">
        <v>-7.9366200000000003E-242</v>
      </c>
      <c r="I1269" s="1">
        <v>-6.34606E-242</v>
      </c>
      <c r="K1269" s="1">
        <v>-1.21965E-241</v>
      </c>
      <c r="M1269" s="1">
        <v>-1.38964E-241</v>
      </c>
      <c r="O1269" s="1">
        <v>-1.1422600000000001E-241</v>
      </c>
      <c r="Q1269" s="1">
        <v>-8.1840800000000005E-242</v>
      </c>
    </row>
    <row r="1270" spans="1:17" x14ac:dyDescent="0.3">
      <c r="A1270">
        <v>63.15</v>
      </c>
      <c r="B1270">
        <v>0</v>
      </c>
      <c r="D1270">
        <v>1.8945000000000001</v>
      </c>
      <c r="E1270" s="1">
        <v>-2.77503E-241</v>
      </c>
      <c r="G1270" s="1">
        <v>-9.5008500000000002E-242</v>
      </c>
      <c r="I1270" s="1">
        <v>-7.6457200000000003E-242</v>
      </c>
      <c r="K1270" s="1">
        <v>-1.5353000000000002E-241</v>
      </c>
      <c r="M1270" s="1">
        <v>-1.68441E-241</v>
      </c>
      <c r="O1270" s="1">
        <v>-1.39632E-241</v>
      </c>
      <c r="Q1270" s="1">
        <v>-9.8240299999999998E-242</v>
      </c>
    </row>
    <row r="1271" spans="1:17" x14ac:dyDescent="0.3">
      <c r="A1271">
        <v>63.2</v>
      </c>
      <c r="B1271">
        <v>0</v>
      </c>
      <c r="D1271">
        <v>1.8959999999999999</v>
      </c>
      <c r="E1271" s="1">
        <v>-2.74336E-241</v>
      </c>
      <c r="G1271" s="1">
        <v>-6.5807699999999999E-242</v>
      </c>
      <c r="I1271" s="1">
        <v>-6.1437299999999999E-242</v>
      </c>
      <c r="K1271" s="1">
        <v>-1.4647199999999999E-241</v>
      </c>
      <c r="M1271" s="1">
        <v>-1.35445E-241</v>
      </c>
      <c r="O1271" s="1">
        <v>-1.16138E-241</v>
      </c>
      <c r="Q1271" s="1">
        <v>-7.7577000000000003E-242</v>
      </c>
    </row>
    <row r="1272" spans="1:17" x14ac:dyDescent="0.3">
      <c r="A1272">
        <v>63.25</v>
      </c>
      <c r="B1272">
        <v>0</v>
      </c>
      <c r="D1272">
        <v>1.8975</v>
      </c>
      <c r="E1272" s="1">
        <v>-1.8787E-241</v>
      </c>
      <c r="G1272" s="1">
        <v>2.5554500000000001E-242</v>
      </c>
      <c r="I1272" s="1">
        <v>-8.3273700000000003E-243</v>
      </c>
      <c r="K1272" s="1">
        <v>-9.1208300000000001E-242</v>
      </c>
      <c r="M1272" s="1">
        <v>-1.9165399999999999E-242</v>
      </c>
      <c r="O1272" s="1">
        <v>-2.7401199999999999E-242</v>
      </c>
      <c r="Q1272" s="1">
        <v>-7.4049699999999995E-243</v>
      </c>
    </row>
    <row r="1273" spans="1:17" x14ac:dyDescent="0.3">
      <c r="A1273">
        <v>63.3</v>
      </c>
      <c r="B1273">
        <v>0</v>
      </c>
      <c r="D1273">
        <v>1.899</v>
      </c>
      <c r="E1273" s="1">
        <v>-1.20612E-242</v>
      </c>
      <c r="G1273" s="1">
        <v>1.7846099999999999E-241</v>
      </c>
      <c r="I1273" s="1">
        <v>8.19032E-242</v>
      </c>
      <c r="K1273" s="1">
        <v>2.0213500000000001E-242</v>
      </c>
      <c r="M1273" s="1">
        <v>1.7601E-241</v>
      </c>
      <c r="O1273" s="1">
        <v>1.23677E-241</v>
      </c>
      <c r="Q1273" s="1">
        <v>1.10525E-241</v>
      </c>
    </row>
    <row r="1274" spans="1:17" x14ac:dyDescent="0.3">
      <c r="A1274">
        <v>63.35</v>
      </c>
      <c r="B1274">
        <v>0</v>
      </c>
      <c r="D1274">
        <v>1.9005000000000001</v>
      </c>
      <c r="E1274" s="1">
        <v>2.1045000000000001E-241</v>
      </c>
      <c r="G1274" s="1">
        <v>3.6163200000000002E-241</v>
      </c>
      <c r="I1274" s="1">
        <v>1.9020699999999998E-241</v>
      </c>
      <c r="K1274" s="1">
        <v>1.6377300000000001E-241</v>
      </c>
      <c r="M1274" s="1">
        <v>4.0885999999999997E-241</v>
      </c>
      <c r="O1274" s="1">
        <v>3.04903E-241</v>
      </c>
      <c r="Q1274" s="1">
        <v>2.5154300000000001E-241</v>
      </c>
    </row>
    <row r="1275" spans="1:17" x14ac:dyDescent="0.3">
      <c r="A1275">
        <v>63.4</v>
      </c>
      <c r="B1275">
        <v>0</v>
      </c>
      <c r="D1275">
        <v>1.9019999999999999</v>
      </c>
      <c r="E1275" s="1">
        <v>3.93285E-241</v>
      </c>
      <c r="G1275" s="1">
        <v>5.0766900000000002E-241</v>
      </c>
      <c r="I1275" s="1">
        <v>2.7518500000000001E-241</v>
      </c>
      <c r="K1275" s="1">
        <v>2.5456300000000001E-241</v>
      </c>
      <c r="M1275" s="1">
        <v>5.95039E-241</v>
      </c>
      <c r="O1275" s="1">
        <v>4.50464E-241</v>
      </c>
      <c r="Q1275" s="1">
        <v>3.6176599999999998E-241</v>
      </c>
    </row>
    <row r="1276" spans="1:17" x14ac:dyDescent="0.3">
      <c r="A1276">
        <v>63.45</v>
      </c>
      <c r="B1276">
        <v>0</v>
      </c>
      <c r="D1276">
        <v>1.9035</v>
      </c>
      <c r="E1276" s="1">
        <v>4.3080300000000003E-241</v>
      </c>
      <c r="G1276" s="1">
        <v>5.2587299999999998E-241</v>
      </c>
      <c r="I1276" s="1">
        <v>2.7999300000000001E-241</v>
      </c>
      <c r="K1276" s="1">
        <v>1.8126800000000001E-241</v>
      </c>
      <c r="M1276" s="1">
        <v>6.2212899999999995E-241</v>
      </c>
      <c r="O1276" s="1">
        <v>4.7357300000000003E-241</v>
      </c>
      <c r="Q1276" s="1">
        <v>3.6721100000000003E-241</v>
      </c>
    </row>
    <row r="1277" spans="1:17" x14ac:dyDescent="0.3">
      <c r="A1277">
        <v>63.5</v>
      </c>
      <c r="B1277">
        <v>0</v>
      </c>
      <c r="D1277">
        <v>1.905</v>
      </c>
      <c r="E1277" s="1">
        <v>2.24761E-241</v>
      </c>
      <c r="G1277" s="1">
        <v>3.33262E-241</v>
      </c>
      <c r="I1277" s="1">
        <v>1.5275800000000001E-241</v>
      </c>
      <c r="K1277" s="1">
        <v>-1.34848E-241</v>
      </c>
      <c r="M1277" s="1">
        <v>3.9202900000000002E-241</v>
      </c>
      <c r="O1277" s="1">
        <v>2.97631E-241</v>
      </c>
      <c r="Q1277" s="1">
        <v>2.0278100000000001E-241</v>
      </c>
    </row>
    <row r="1278" spans="1:17" x14ac:dyDescent="0.3">
      <c r="A1278">
        <v>63.55</v>
      </c>
      <c r="B1278">
        <v>0</v>
      </c>
      <c r="D1278">
        <v>1.9065000000000001</v>
      </c>
      <c r="E1278" s="1">
        <v>-2.7233700000000001E-241</v>
      </c>
      <c r="G1278" s="1">
        <v>-1.0619999999999999E-241</v>
      </c>
      <c r="I1278" s="1">
        <v>-1.27963E-241</v>
      </c>
      <c r="K1278" s="1">
        <v>-7.1861400000000002E-241</v>
      </c>
      <c r="M1278" s="1">
        <v>-1.31798E-241</v>
      </c>
      <c r="O1278" s="1">
        <v>-1.0677200000000001E-241</v>
      </c>
      <c r="Q1278" s="1">
        <v>-1.5614299999999999E-241</v>
      </c>
    </row>
    <row r="1279" spans="1:17" x14ac:dyDescent="0.3">
      <c r="A1279">
        <v>63.6</v>
      </c>
      <c r="B1279">
        <v>0</v>
      </c>
      <c r="D1279">
        <v>1.9079999999999999</v>
      </c>
      <c r="E1279" s="1">
        <v>-9.9970399999999999E-241</v>
      </c>
      <c r="G1279" s="1">
        <v>-7.4040200000000005E-241</v>
      </c>
      <c r="I1279" s="1">
        <v>-5.28705E-241</v>
      </c>
      <c r="K1279" s="1">
        <v>-1.5159400000000001E-240</v>
      </c>
      <c r="M1279" s="1">
        <v>-8.8389500000000007E-241</v>
      </c>
      <c r="O1279" s="1">
        <v>-6.8781899999999999E-241</v>
      </c>
      <c r="Q1279" s="1">
        <v>-6.6648599999999994E-241</v>
      </c>
    </row>
    <row r="1280" spans="1:17" x14ac:dyDescent="0.3">
      <c r="A1280">
        <v>63.65</v>
      </c>
      <c r="B1280">
        <v>0</v>
      </c>
      <c r="D1280">
        <v>1.9095</v>
      </c>
      <c r="E1280" s="1">
        <v>-1.7474100000000001E-240</v>
      </c>
      <c r="G1280" s="1">
        <v>-1.3887500000000001E-240</v>
      </c>
      <c r="I1280" s="1">
        <v>-9.3949899999999999E-241</v>
      </c>
      <c r="K1280" s="1">
        <v>-2.3158099999999999E-240</v>
      </c>
      <c r="M1280" s="1">
        <v>-1.65092E-240</v>
      </c>
      <c r="O1280" s="1">
        <v>-1.28627E-240</v>
      </c>
      <c r="Q1280" s="1">
        <v>-1.18952E-240</v>
      </c>
    </row>
    <row r="1281" spans="1:17" x14ac:dyDescent="0.3">
      <c r="A1281">
        <v>63.7</v>
      </c>
      <c r="B1281">
        <v>0</v>
      </c>
      <c r="D1281">
        <v>1.911</v>
      </c>
      <c r="E1281" s="1">
        <v>-2.1536999999999999E-240</v>
      </c>
      <c r="G1281" s="1">
        <v>-1.7338300000000001E-240</v>
      </c>
      <c r="I1281" s="1">
        <v>-1.17478E-240</v>
      </c>
      <c r="K1281" s="1">
        <v>-2.7258E-240</v>
      </c>
      <c r="M1281" s="1">
        <v>-2.0544599999999999E-240</v>
      </c>
      <c r="O1281" s="1">
        <v>-1.6443099999999999E-240</v>
      </c>
      <c r="Q1281" s="1">
        <v>-1.4873800000000001E-240</v>
      </c>
    </row>
    <row r="1282" spans="1:17" x14ac:dyDescent="0.3">
      <c r="A1282">
        <v>63.75</v>
      </c>
      <c r="B1282">
        <v>0</v>
      </c>
      <c r="D1282">
        <v>1.9125000000000001</v>
      </c>
      <c r="E1282" s="1">
        <v>-1.7693599999999999E-240</v>
      </c>
      <c r="G1282" s="1">
        <v>-1.3980800000000001E-240</v>
      </c>
      <c r="I1282" s="1">
        <v>-1.02182E-240</v>
      </c>
      <c r="K1282" s="1">
        <v>-2.3318E-240</v>
      </c>
      <c r="M1282" s="1">
        <v>-1.6359300000000001E-240</v>
      </c>
      <c r="O1282" s="1">
        <v>-1.47615E-240</v>
      </c>
      <c r="Q1282" s="1">
        <v>-1.27608E-240</v>
      </c>
    </row>
    <row r="1283" spans="1:17" x14ac:dyDescent="0.3">
      <c r="A1283">
        <v>63.8</v>
      </c>
      <c r="B1283">
        <v>0</v>
      </c>
      <c r="D1283">
        <v>1.9139999999999999</v>
      </c>
      <c r="E1283" s="1">
        <v>-2.26741E-241</v>
      </c>
      <c r="G1283" s="1">
        <v>-1.01914E-241</v>
      </c>
      <c r="I1283" s="1">
        <v>-3.2565100000000001E-241</v>
      </c>
      <c r="K1283" s="1">
        <v>-8.97538E-241</v>
      </c>
      <c r="M1283" s="1">
        <v>-4.5322399999999997E-242</v>
      </c>
      <c r="O1283" s="1">
        <v>-5.7931300000000003E-241</v>
      </c>
      <c r="Q1283" s="1">
        <v>-3.4082800000000002E-241</v>
      </c>
    </row>
    <row r="1284" spans="1:17" x14ac:dyDescent="0.3">
      <c r="A1284">
        <v>63.85</v>
      </c>
      <c r="B1284">
        <v>0</v>
      </c>
      <c r="D1284">
        <v>1.9155</v>
      </c>
      <c r="E1284" s="1">
        <v>2.5033100000000002E-240</v>
      </c>
      <c r="G1284" s="1">
        <v>2.15731E-240</v>
      </c>
      <c r="I1284" s="1">
        <v>9.1696700000000006E-241</v>
      </c>
      <c r="K1284" s="1">
        <v>1.55391E-240</v>
      </c>
      <c r="M1284" s="1">
        <v>2.7320499999999998E-240</v>
      </c>
      <c r="O1284" s="1">
        <v>1.04503E-240</v>
      </c>
      <c r="Q1284" s="1">
        <v>1.3206300000000001E-240</v>
      </c>
    </row>
    <row r="1285" spans="1:17" x14ac:dyDescent="0.3">
      <c r="A1285">
        <v>63.9</v>
      </c>
      <c r="B1285">
        <v>0</v>
      </c>
      <c r="D1285">
        <v>1.917</v>
      </c>
      <c r="E1285" s="1">
        <v>5.8943299999999999E-240</v>
      </c>
      <c r="G1285" s="1">
        <v>4.9496E-240</v>
      </c>
      <c r="I1285" s="1">
        <v>2.4638499999999999E-240</v>
      </c>
      <c r="K1285" s="1">
        <v>4.5779899999999998E-240</v>
      </c>
      <c r="M1285" s="1">
        <v>6.1687199999999997E-240</v>
      </c>
      <c r="O1285" s="1">
        <v>3.0736500000000002E-240</v>
      </c>
      <c r="Q1285" s="1">
        <v>3.3818700000000001E-240</v>
      </c>
    </row>
    <row r="1286" spans="1:17" x14ac:dyDescent="0.3">
      <c r="A1286">
        <v>63.95</v>
      </c>
      <c r="B1286">
        <v>0</v>
      </c>
      <c r="D1286">
        <v>1.9185000000000001</v>
      </c>
      <c r="E1286" s="1">
        <v>8.78943E-240</v>
      </c>
      <c r="G1286" s="1">
        <v>7.3422500000000002E-240</v>
      </c>
      <c r="I1286" s="1">
        <v>3.76571E-240</v>
      </c>
      <c r="K1286" s="1">
        <v>7.0850300000000004E-240</v>
      </c>
      <c r="M1286" s="1">
        <v>9.0762500000000005E-240</v>
      </c>
      <c r="O1286" s="1">
        <v>4.79728E-240</v>
      </c>
      <c r="Q1286" s="1">
        <v>5.1280700000000001E-240</v>
      </c>
    </row>
    <row r="1287" spans="1:17" x14ac:dyDescent="0.3">
      <c r="A1287">
        <v>64</v>
      </c>
      <c r="B1287">
        <v>0</v>
      </c>
      <c r="D1287">
        <v>1.92</v>
      </c>
      <c r="E1287" s="1">
        <v>9.4969900000000003E-240</v>
      </c>
      <c r="G1287" s="1">
        <v>8.0601600000000005E-240</v>
      </c>
      <c r="I1287" s="1">
        <v>4.0371600000000001E-240</v>
      </c>
      <c r="K1287" s="1">
        <v>7.58257E-240</v>
      </c>
      <c r="M1287" s="1">
        <v>9.7378300000000008E-240</v>
      </c>
      <c r="O1287" s="1">
        <v>5.2357899999999998E-240</v>
      </c>
      <c r="Q1287" s="1">
        <v>5.5414200000000003E-240</v>
      </c>
    </row>
    <row r="1288" spans="1:17" x14ac:dyDescent="0.3">
      <c r="A1288">
        <v>64.05</v>
      </c>
      <c r="B1288">
        <v>0</v>
      </c>
      <c r="D1288">
        <v>1.9215</v>
      </c>
      <c r="E1288" s="1">
        <v>6.3024100000000002E-240</v>
      </c>
      <c r="G1288" s="1">
        <v>5.9053200000000005E-240</v>
      </c>
      <c r="I1288" s="1">
        <v>2.5131599999999999E-240</v>
      </c>
      <c r="K1288" s="1">
        <v>4.8228500000000005E-240</v>
      </c>
      <c r="M1288" s="1">
        <v>6.43038E-240</v>
      </c>
      <c r="O1288" s="1">
        <v>3.4690299999999998E-240</v>
      </c>
      <c r="Q1288" s="1">
        <v>3.63039E-240</v>
      </c>
    </row>
    <row r="1289" spans="1:17" x14ac:dyDescent="0.3">
      <c r="A1289">
        <v>64.099999999999994</v>
      </c>
      <c r="B1289">
        <v>0</v>
      </c>
      <c r="D1289">
        <v>1.923</v>
      </c>
      <c r="E1289" s="1">
        <v>-1.5022800000000001E-240</v>
      </c>
      <c r="G1289" s="1">
        <v>2.8124299999999999E-241</v>
      </c>
      <c r="I1289" s="1">
        <v>-1.1941100000000001E-240</v>
      </c>
      <c r="K1289" s="1">
        <v>-1.6912300000000001E-240</v>
      </c>
      <c r="M1289" s="1">
        <v>-1.74635E-240</v>
      </c>
      <c r="O1289" s="1">
        <v>-9.3913399999999995E-241</v>
      </c>
      <c r="Q1289" s="1">
        <v>-1.06635E-240</v>
      </c>
    </row>
    <row r="1290" spans="1:17" x14ac:dyDescent="0.3">
      <c r="A1290">
        <v>64.150000000000006</v>
      </c>
      <c r="B1290">
        <v>0</v>
      </c>
      <c r="D1290">
        <v>1.9245000000000001</v>
      </c>
      <c r="E1290" s="1">
        <v>-1.2865099999999999E-239</v>
      </c>
      <c r="G1290" s="1">
        <v>-8.24645E-240</v>
      </c>
      <c r="I1290" s="1">
        <v>-6.7254699999999996E-240</v>
      </c>
      <c r="K1290" s="1">
        <v>-1.1217399999999999E-239</v>
      </c>
      <c r="M1290" s="1">
        <v>-1.39846E-239</v>
      </c>
      <c r="O1290" s="1">
        <v>-7.5255499999999995E-240</v>
      </c>
      <c r="Q1290" s="1">
        <v>-8.0333800000000002E-240</v>
      </c>
    </row>
    <row r="1291" spans="1:17" x14ac:dyDescent="0.3">
      <c r="A1291">
        <v>64.2</v>
      </c>
      <c r="B1291">
        <v>0</v>
      </c>
      <c r="D1291">
        <v>1.9259999999999999</v>
      </c>
      <c r="E1291" s="1">
        <v>-2.4975299999999998E-239</v>
      </c>
      <c r="G1291" s="1">
        <v>-1.7373200000000001E-239</v>
      </c>
      <c r="I1291" s="1">
        <v>-1.26327E-239</v>
      </c>
      <c r="K1291" s="1">
        <v>-2.1634400000000001E-239</v>
      </c>
      <c r="M1291" s="1">
        <v>-2.70963E-239</v>
      </c>
      <c r="O1291" s="1">
        <v>-1.4577999999999999E-239</v>
      </c>
      <c r="Q1291" s="1">
        <v>-1.54508E-239</v>
      </c>
    </row>
    <row r="1292" spans="1:17" x14ac:dyDescent="0.3">
      <c r="A1292">
        <v>64.25</v>
      </c>
      <c r="B1292">
        <v>0</v>
      </c>
      <c r="D1292">
        <v>1.9275</v>
      </c>
      <c r="E1292" s="1">
        <v>-3.33942E-239</v>
      </c>
      <c r="G1292" s="1">
        <v>-2.2910499999999999E-239</v>
      </c>
      <c r="I1292" s="1">
        <v>-1.6317399999999999E-239</v>
      </c>
      <c r="K1292" s="1">
        <v>-3.03031E-239</v>
      </c>
      <c r="M1292" s="1">
        <v>-3.5560099999999999E-239</v>
      </c>
      <c r="O1292" s="1">
        <v>-1.9160500000000001E-239</v>
      </c>
      <c r="Q1292" s="1">
        <v>-2.0129100000000002E-239</v>
      </c>
    </row>
    <row r="1293" spans="1:17" x14ac:dyDescent="0.3">
      <c r="A1293">
        <v>64.3</v>
      </c>
      <c r="B1293">
        <v>0</v>
      </c>
      <c r="D1293">
        <v>1.929</v>
      </c>
      <c r="E1293" s="1">
        <v>-3.27747E-239</v>
      </c>
      <c r="G1293" s="1">
        <v>-1.9765299999999999E-239</v>
      </c>
      <c r="I1293" s="1">
        <v>-1.46348E-239</v>
      </c>
      <c r="K1293" s="1">
        <v>-3.4123899999999999E-239</v>
      </c>
      <c r="M1293" s="1">
        <v>-3.2908100000000002E-239</v>
      </c>
      <c r="O1293" s="1">
        <v>-1.79085E-239</v>
      </c>
      <c r="Q1293" s="1">
        <v>-1.8173000000000001E-239</v>
      </c>
    </row>
    <row r="1294" spans="1:17" x14ac:dyDescent="0.3">
      <c r="A1294">
        <v>64.349999999999994</v>
      </c>
      <c r="B1294">
        <v>0</v>
      </c>
      <c r="D1294">
        <v>1.9305000000000001</v>
      </c>
      <c r="E1294" s="1">
        <v>-1.89711E-239</v>
      </c>
      <c r="G1294" s="1">
        <v>-3.97845E-240</v>
      </c>
      <c r="I1294" s="1">
        <v>-5.1076000000000001E-240</v>
      </c>
      <c r="K1294" s="1">
        <v>-2.85397E-239</v>
      </c>
      <c r="M1294" s="1">
        <v>-1.42877E-239</v>
      </c>
      <c r="O1294" s="1">
        <v>-8.3744899999999997E-240</v>
      </c>
      <c r="Q1294" s="1">
        <v>-6.3918599999999996E-240</v>
      </c>
    </row>
    <row r="1295" spans="1:17" x14ac:dyDescent="0.3">
      <c r="A1295">
        <v>64.400000000000006</v>
      </c>
      <c r="B1295">
        <v>0</v>
      </c>
      <c r="D1295">
        <v>1.9319999999999999</v>
      </c>
      <c r="E1295" s="1">
        <v>8.6305400000000003E-240</v>
      </c>
      <c r="G1295" s="1">
        <v>2.4947999999999998E-239</v>
      </c>
      <c r="I1295" s="1">
        <v>1.2650699999999999E-239</v>
      </c>
      <c r="K1295" s="1">
        <v>-1.02263E-239</v>
      </c>
      <c r="M1295" s="1">
        <v>2.0732199999999999E-239</v>
      </c>
      <c r="O1295" s="1">
        <v>9.6190900000000005E-240</v>
      </c>
      <c r="Q1295" s="1">
        <v>1.5766300000000001E-239</v>
      </c>
    </row>
    <row r="1296" spans="1:17" x14ac:dyDescent="0.3">
      <c r="A1296">
        <v>64.45</v>
      </c>
      <c r="B1296">
        <v>0</v>
      </c>
      <c r="D1296">
        <v>1.9335</v>
      </c>
      <c r="E1296" s="1">
        <v>4.4878300000000001E-239</v>
      </c>
      <c r="G1296" s="1">
        <v>6.1972299999999997E-239</v>
      </c>
      <c r="I1296" s="1">
        <v>3.5528700000000002E-239</v>
      </c>
      <c r="K1296" s="1">
        <v>1.71841E-239</v>
      </c>
      <c r="M1296" s="1">
        <v>6.57814E-239</v>
      </c>
      <c r="O1296" s="1">
        <v>3.2790699999999998E-239</v>
      </c>
      <c r="Q1296" s="1">
        <v>4.4342300000000004E-239</v>
      </c>
    </row>
    <row r="1297" spans="1:17" x14ac:dyDescent="0.3">
      <c r="A1297">
        <v>64.5</v>
      </c>
      <c r="B1297">
        <v>0</v>
      </c>
      <c r="D1297">
        <v>1.9350000000000001</v>
      </c>
      <c r="E1297" s="1">
        <v>7.6317000000000002E-239</v>
      </c>
      <c r="G1297" s="1">
        <v>9.5402999999999996E-239</v>
      </c>
      <c r="I1297" s="1">
        <v>5.5891800000000002E-239</v>
      </c>
      <c r="K1297" s="1">
        <v>4.2311999999999996E-239</v>
      </c>
      <c r="M1297" s="1">
        <v>1.06132E-238</v>
      </c>
      <c r="O1297" s="1">
        <v>5.3709599999999996E-239</v>
      </c>
      <c r="Q1297" s="1">
        <v>6.9839399999999999E-239</v>
      </c>
    </row>
    <row r="1298" spans="1:17" x14ac:dyDescent="0.3">
      <c r="A1298">
        <v>64.55</v>
      </c>
      <c r="B1298">
        <v>0</v>
      </c>
      <c r="D1298">
        <v>1.9365000000000001</v>
      </c>
      <c r="E1298" s="1">
        <v>8.2670800000000005E-239</v>
      </c>
      <c r="G1298" s="1">
        <v>1.0894299999999999E-238</v>
      </c>
      <c r="I1298" s="1">
        <v>6.2326799999999997E-239</v>
      </c>
      <c r="K1298" s="1">
        <v>5.13605E-239</v>
      </c>
      <c r="M1298" s="1">
        <v>1.20171E-238</v>
      </c>
      <c r="O1298" s="1">
        <v>6.19276E-239</v>
      </c>
      <c r="Q1298" s="1">
        <v>7.81445E-239</v>
      </c>
    </row>
    <row r="1299" spans="1:17" x14ac:dyDescent="0.3">
      <c r="A1299">
        <v>64.599999999999994</v>
      </c>
      <c r="B1299">
        <v>0</v>
      </c>
      <c r="D1299">
        <v>1.9379999999999999</v>
      </c>
      <c r="E1299" s="1">
        <v>4.6014199999999997E-239</v>
      </c>
      <c r="G1299" s="1">
        <v>8.7443000000000001E-239</v>
      </c>
      <c r="I1299" s="1">
        <v>4.3167099999999998E-239</v>
      </c>
      <c r="K1299" s="1">
        <v>3.3912E-239</v>
      </c>
      <c r="M1299" s="1">
        <v>8.6243699999999993E-239</v>
      </c>
      <c r="O1299" s="1">
        <v>4.7518400000000002E-239</v>
      </c>
      <c r="Q1299" s="1">
        <v>5.4456999999999997E-239</v>
      </c>
    </row>
    <row r="1300" spans="1:17" x14ac:dyDescent="0.3">
      <c r="A1300">
        <v>64.650000000000006</v>
      </c>
      <c r="B1300">
        <v>0</v>
      </c>
      <c r="D1300">
        <v>1.9395</v>
      </c>
      <c r="E1300" s="1">
        <v>-3.8987199999999998E-239</v>
      </c>
      <c r="G1300" s="1">
        <v>2.3233100000000002E-239</v>
      </c>
      <c r="I1300" s="1">
        <v>-8.2946599999999996E-240</v>
      </c>
      <c r="K1300" s="1">
        <v>-1.3033400000000001E-239</v>
      </c>
      <c r="M1300" s="1">
        <v>-7.2104399999999996E-240</v>
      </c>
      <c r="O1300" s="1">
        <v>5.5136499999999995E-240</v>
      </c>
      <c r="Q1300" s="1">
        <v>-1.0008999999999999E-239</v>
      </c>
    </row>
    <row r="1301" spans="1:17" x14ac:dyDescent="0.3">
      <c r="A1301">
        <v>64.7</v>
      </c>
      <c r="B1301">
        <v>0</v>
      </c>
      <c r="D1301">
        <v>1.9410000000000001</v>
      </c>
      <c r="E1301" s="1">
        <v>-1.6219499999999998E-238</v>
      </c>
      <c r="G1301" s="1">
        <v>-7.8079100000000007E-239</v>
      </c>
      <c r="I1301" s="1">
        <v>-8.8265799999999997E-239</v>
      </c>
      <c r="K1301" s="1">
        <v>-8.3222499999999992E-239</v>
      </c>
      <c r="M1301" s="1">
        <v>-1.5216300000000001E-238</v>
      </c>
      <c r="O1301" s="1">
        <v>-6.0100200000000001E-239</v>
      </c>
      <c r="Q1301" s="1">
        <v>-1.10243E-238</v>
      </c>
    </row>
    <row r="1302" spans="1:17" x14ac:dyDescent="0.3">
      <c r="A1302">
        <v>64.75</v>
      </c>
      <c r="B1302">
        <v>0</v>
      </c>
      <c r="D1302">
        <v>1.9424999999999999</v>
      </c>
      <c r="E1302" s="1">
        <v>-2.9465099999999999E-238</v>
      </c>
      <c r="G1302" s="1">
        <v>-1.9115000000000001E-238</v>
      </c>
      <c r="I1302" s="1">
        <v>-1.7713799999999999E-238</v>
      </c>
      <c r="K1302" s="1">
        <v>-1.60099E-238</v>
      </c>
      <c r="M1302" s="1">
        <v>-3.1314199999999999E-238</v>
      </c>
      <c r="O1302" s="1">
        <v>-1.3323399999999999E-238</v>
      </c>
      <c r="Q1302" s="1">
        <v>-2.2167900000000001E-238</v>
      </c>
    </row>
    <row r="1303" spans="1:17" x14ac:dyDescent="0.3">
      <c r="A1303">
        <v>64.8</v>
      </c>
      <c r="B1303">
        <v>0</v>
      </c>
      <c r="D1303">
        <v>1.944</v>
      </c>
      <c r="E1303" s="1">
        <v>-3.7573400000000001E-238</v>
      </c>
      <c r="G1303" s="1">
        <v>-2.69492E-238</v>
      </c>
      <c r="I1303" s="1">
        <v>-2.3781199999999999E-238</v>
      </c>
      <c r="K1303" s="1">
        <v>-2.1675400000000001E-238</v>
      </c>
      <c r="M1303" s="1">
        <v>-4.2522599999999999E-238</v>
      </c>
      <c r="O1303" s="1">
        <v>-1.85915E-238</v>
      </c>
      <c r="Q1303" s="1">
        <v>-3.0010500000000002E-238</v>
      </c>
    </row>
    <row r="1304" spans="1:17" x14ac:dyDescent="0.3">
      <c r="A1304">
        <v>64.849999999999994</v>
      </c>
      <c r="B1304">
        <v>0</v>
      </c>
      <c r="D1304">
        <v>1.9455</v>
      </c>
      <c r="E1304" s="1">
        <v>-3.1959399999999997E-238</v>
      </c>
      <c r="G1304" s="1">
        <v>-2.5757799999999999E-238</v>
      </c>
      <c r="I1304" s="1">
        <v>-2.23684E-238</v>
      </c>
      <c r="K1304" s="1">
        <v>-2.2708399999999999E-238</v>
      </c>
      <c r="M1304" s="1">
        <v>-4.0821899999999998E-238</v>
      </c>
      <c r="O1304" s="1">
        <v>-1.8554499999999999E-238</v>
      </c>
      <c r="Q1304" s="1">
        <v>-2.9139100000000002E-238</v>
      </c>
    </row>
    <row r="1305" spans="1:17" x14ac:dyDescent="0.3">
      <c r="A1305">
        <v>64.900000000000006</v>
      </c>
      <c r="B1305">
        <v>0</v>
      </c>
      <c r="D1305">
        <v>1.9470000000000001</v>
      </c>
      <c r="E1305" s="1">
        <v>-6.2651199999999999E-239</v>
      </c>
      <c r="G1305" s="1">
        <v>-1.12082E-238</v>
      </c>
      <c r="I1305" s="1">
        <v>-9.6099000000000003E-239</v>
      </c>
      <c r="K1305" s="1">
        <v>-1.8401200000000002E-238</v>
      </c>
      <c r="M1305" s="1">
        <v>-1.9728300000000001E-238</v>
      </c>
      <c r="O1305" s="1">
        <v>-1.07464E-238</v>
      </c>
      <c r="Q1305" s="1">
        <v>-1.4957299999999999E-238</v>
      </c>
    </row>
    <row r="1306" spans="1:17" x14ac:dyDescent="0.3">
      <c r="A1306">
        <v>64.95</v>
      </c>
      <c r="B1306">
        <v>0</v>
      </c>
      <c r="D1306">
        <v>1.9484999999999999</v>
      </c>
      <c r="E1306" s="1">
        <v>3.9420400000000001E-238</v>
      </c>
      <c r="G1306" s="1">
        <v>1.7636500000000001E-238</v>
      </c>
      <c r="I1306" s="1">
        <v>1.54919E-238</v>
      </c>
      <c r="K1306" s="1">
        <v>-1.0030699999999999E-238</v>
      </c>
      <c r="M1306" s="1">
        <v>2.2196500000000001E-238</v>
      </c>
      <c r="O1306" s="1">
        <v>5.2543900000000001E-239</v>
      </c>
      <c r="Q1306" s="1">
        <v>1.3949499999999999E-238</v>
      </c>
    </row>
    <row r="1307" spans="1:17" x14ac:dyDescent="0.3">
      <c r="A1307">
        <v>65</v>
      </c>
      <c r="B1307">
        <v>0</v>
      </c>
      <c r="D1307">
        <v>1.95</v>
      </c>
      <c r="E1307" s="1">
        <v>9.76734E-238</v>
      </c>
      <c r="G1307" s="1">
        <v>5.6136200000000001E-238</v>
      </c>
      <c r="I1307" s="1">
        <v>4.9003399999999999E-238</v>
      </c>
      <c r="K1307" s="1">
        <v>4.33516E-240</v>
      </c>
      <c r="M1307" s="1">
        <v>7.8153100000000005E-238</v>
      </c>
      <c r="O1307" s="1">
        <v>2.6726500000000002E-238</v>
      </c>
      <c r="Q1307" s="1">
        <v>5.3013899999999997E-238</v>
      </c>
    </row>
    <row r="1308" spans="1:17" x14ac:dyDescent="0.3">
      <c r="A1308">
        <v>65.05</v>
      </c>
      <c r="B1308">
        <v>0</v>
      </c>
      <c r="D1308">
        <v>1.9515</v>
      </c>
      <c r="E1308" s="1">
        <v>1.5326300000000001E-237</v>
      </c>
      <c r="G1308" s="1">
        <v>9.2324700000000005E-238</v>
      </c>
      <c r="I1308" s="1">
        <v>8.0332599999999999E-238</v>
      </c>
      <c r="K1308" s="1">
        <v>8.4591700000000004E-239</v>
      </c>
      <c r="M1308" s="1">
        <v>1.31223E-237</v>
      </c>
      <c r="O1308" s="1">
        <v>4.6961599999999999E-238</v>
      </c>
      <c r="Q1308" s="1">
        <v>8.9943500000000002E-238</v>
      </c>
    </row>
    <row r="1309" spans="1:17" x14ac:dyDescent="0.3">
      <c r="A1309">
        <v>65.099999999999994</v>
      </c>
      <c r="B1309">
        <v>0</v>
      </c>
      <c r="D1309">
        <v>1.9530000000000001</v>
      </c>
      <c r="E1309" s="1">
        <v>1.84176E-237</v>
      </c>
      <c r="G1309" s="1">
        <v>1.07525E-237</v>
      </c>
      <c r="I1309" s="1">
        <v>9.2823799999999994E-238</v>
      </c>
      <c r="K1309" s="1">
        <v>1.13159E-239</v>
      </c>
      <c r="M1309" s="1">
        <v>1.57157E-237</v>
      </c>
      <c r="O1309" s="1">
        <v>5.58577E-238</v>
      </c>
      <c r="Q1309" s="1">
        <v>1.06252E-237</v>
      </c>
    </row>
    <row r="1310" spans="1:17" x14ac:dyDescent="0.3">
      <c r="A1310">
        <v>65.150000000000006</v>
      </c>
      <c r="B1310">
        <v>0</v>
      </c>
      <c r="D1310">
        <v>1.9544999999999999</v>
      </c>
      <c r="E1310" s="1">
        <v>1.6525399999999999E-237</v>
      </c>
      <c r="G1310" s="1">
        <v>8.0914000000000007E-238</v>
      </c>
      <c r="I1310" s="1">
        <v>6.8561300000000005E-238</v>
      </c>
      <c r="K1310" s="1">
        <v>-4.1175100000000002E-238</v>
      </c>
      <c r="M1310" s="1">
        <v>1.3312700000000001E-237</v>
      </c>
      <c r="O1310" s="1">
        <v>4.2940300000000002E-238</v>
      </c>
      <c r="Q1310" s="1">
        <v>8.2405100000000002E-238</v>
      </c>
    </row>
    <row r="1311" spans="1:17" x14ac:dyDescent="0.3">
      <c r="A1311">
        <v>65.2</v>
      </c>
      <c r="B1311">
        <v>0</v>
      </c>
      <c r="D1311">
        <v>1.956</v>
      </c>
      <c r="E1311" s="1">
        <v>7.5221299999999995E-238</v>
      </c>
      <c r="G1311" s="1">
        <v>-2.0999499999999998E-239</v>
      </c>
      <c r="I1311" s="1">
        <v>-3.9867500000000001E-239</v>
      </c>
      <c r="K1311" s="1">
        <v>-1.2879599999999999E-237</v>
      </c>
      <c r="M1311" s="1">
        <v>4.7708400000000002E-238</v>
      </c>
      <c r="O1311" s="1">
        <v>1.83617E-239</v>
      </c>
      <c r="Q1311" s="1">
        <v>5.4822299999999998E-239</v>
      </c>
    </row>
    <row r="1312" spans="1:17" x14ac:dyDescent="0.3">
      <c r="A1312">
        <v>65.25</v>
      </c>
      <c r="B1312">
        <v>0</v>
      </c>
      <c r="D1312">
        <v>1.9575</v>
      </c>
      <c r="E1312" s="1">
        <v>-8.6187199999999999E-238</v>
      </c>
      <c r="G1312" s="1">
        <v>-1.3866699999999999E-237</v>
      </c>
      <c r="I1312" s="1">
        <v>-1.21525E-237</v>
      </c>
      <c r="K1312" s="1">
        <v>-2.5180800000000003E-237</v>
      </c>
      <c r="M1312" s="1">
        <v>-9.1610699999999995E-238</v>
      </c>
      <c r="O1312" s="1">
        <v>-6.5046099999999996E-238</v>
      </c>
      <c r="Q1312" s="1">
        <v>-1.21014E-237</v>
      </c>
    </row>
    <row r="1313" spans="1:17" x14ac:dyDescent="0.3">
      <c r="A1313">
        <v>65.3</v>
      </c>
      <c r="B1313">
        <v>0</v>
      </c>
      <c r="D1313">
        <v>1.9590000000000001</v>
      </c>
      <c r="E1313" s="1">
        <v>-2.7870700000000002E-237</v>
      </c>
      <c r="G1313" s="1">
        <v>-2.97214E-237</v>
      </c>
      <c r="I1313" s="1">
        <v>-2.57254E-237</v>
      </c>
      <c r="K1313" s="1">
        <v>-3.8648800000000003E-237</v>
      </c>
      <c r="M1313" s="1">
        <v>-2.5240499999999998E-237</v>
      </c>
      <c r="O1313" s="1">
        <v>-1.4245000000000001E-237</v>
      </c>
      <c r="Q1313" s="1">
        <v>-2.6790100000000001E-237</v>
      </c>
    </row>
    <row r="1314" spans="1:17" x14ac:dyDescent="0.3">
      <c r="A1314">
        <v>65.349999999999994</v>
      </c>
      <c r="B1314">
        <v>0</v>
      </c>
      <c r="D1314">
        <v>1.9604999999999999</v>
      </c>
      <c r="E1314" s="1">
        <v>-4.1948900000000003E-237</v>
      </c>
      <c r="G1314" s="1">
        <v>-4.1389200000000001E-237</v>
      </c>
      <c r="I1314" s="1">
        <v>-3.5661700000000002E-237</v>
      </c>
      <c r="K1314" s="1">
        <v>-4.9805600000000001E-237</v>
      </c>
      <c r="M1314" s="1">
        <v>-3.7493299999999997E-237</v>
      </c>
      <c r="O1314" s="1">
        <v>-2.0195300000000001E-237</v>
      </c>
      <c r="Q1314" s="1">
        <v>-3.78231E-237</v>
      </c>
    </row>
    <row r="1315" spans="1:17" x14ac:dyDescent="0.3">
      <c r="A1315">
        <v>65.400000000000006</v>
      </c>
      <c r="B1315">
        <v>0</v>
      </c>
      <c r="D1315">
        <v>1.962</v>
      </c>
      <c r="E1315" s="1">
        <v>-3.9904399999999998E-237</v>
      </c>
      <c r="G1315" s="1">
        <v>-4.0750899999999998E-237</v>
      </c>
      <c r="I1315" s="1">
        <v>-3.4729400000000002E-237</v>
      </c>
      <c r="K1315" s="1">
        <v>-5.3169699999999999E-237</v>
      </c>
      <c r="M1315" s="1">
        <v>-3.8260399999999999E-237</v>
      </c>
      <c r="O1315" s="1">
        <v>-2.0926199999999999E-237</v>
      </c>
      <c r="Q1315" s="1">
        <v>-3.7835200000000002E-237</v>
      </c>
    </row>
    <row r="1316" spans="1:17" x14ac:dyDescent="0.3">
      <c r="A1316">
        <v>65.45</v>
      </c>
      <c r="B1316">
        <v>0</v>
      </c>
      <c r="D1316">
        <v>1.9635</v>
      </c>
      <c r="E1316" s="1">
        <v>-1.15384E-237</v>
      </c>
      <c r="G1316" s="1">
        <v>-2.11601E-237</v>
      </c>
      <c r="I1316" s="1">
        <v>-1.64909E-237</v>
      </c>
      <c r="K1316" s="1">
        <v>-4.0741699999999997E-237</v>
      </c>
      <c r="M1316" s="1">
        <v>-2.0918499999999999E-237</v>
      </c>
      <c r="O1316" s="1">
        <v>-1.3691600000000001E-237</v>
      </c>
      <c r="Q1316" s="1">
        <v>-2.01452E-237</v>
      </c>
    </row>
    <row r="1317" spans="1:17" x14ac:dyDescent="0.3">
      <c r="A1317">
        <v>65.5</v>
      </c>
      <c r="B1317">
        <v>0</v>
      </c>
      <c r="D1317">
        <v>1.9650000000000001</v>
      </c>
      <c r="E1317" s="1">
        <v>4.6494700000000001E-237</v>
      </c>
      <c r="G1317" s="1">
        <v>1.9154800000000001E-237</v>
      </c>
      <c r="I1317" s="1">
        <v>2.14319E-237</v>
      </c>
      <c r="K1317" s="1">
        <v>-4.5541099999999997E-238</v>
      </c>
      <c r="M1317" s="1">
        <v>1.6649299999999999E-237</v>
      </c>
      <c r="O1317" s="1">
        <v>2.28459E-238</v>
      </c>
      <c r="Q1317" s="1">
        <v>1.7876099999999999E-237</v>
      </c>
    </row>
    <row r="1318" spans="1:17" x14ac:dyDescent="0.3">
      <c r="A1318">
        <v>65.55</v>
      </c>
      <c r="B1318">
        <v>0</v>
      </c>
      <c r="D1318">
        <v>1.9664999999999999</v>
      </c>
      <c r="E1318" s="1">
        <v>1.2546500000000001E-236</v>
      </c>
      <c r="G1318" s="1">
        <v>7.4331900000000003E-237</v>
      </c>
      <c r="I1318" s="1">
        <v>7.3931199999999996E-237</v>
      </c>
      <c r="K1318" s="1">
        <v>5.3300199999999998E-237</v>
      </c>
      <c r="M1318" s="1">
        <v>6.8915099999999998E-237</v>
      </c>
      <c r="O1318" s="1">
        <v>2.4588899999999998E-237</v>
      </c>
      <c r="Q1318" s="1">
        <v>7.0962499999999998E-237</v>
      </c>
    </row>
    <row r="1319" spans="1:17" x14ac:dyDescent="0.3">
      <c r="A1319">
        <v>65.599999999999994</v>
      </c>
      <c r="B1319">
        <v>0</v>
      </c>
      <c r="D1319">
        <v>1.968</v>
      </c>
      <c r="E1319" s="1">
        <v>2.0502300000000002E-236</v>
      </c>
      <c r="G1319" s="1">
        <v>1.2866200000000001E-236</v>
      </c>
      <c r="I1319" s="1">
        <v>1.25385E-236</v>
      </c>
      <c r="K1319" s="1">
        <v>1.12625E-236</v>
      </c>
      <c r="M1319" s="1">
        <v>1.2020699999999999E-236</v>
      </c>
      <c r="O1319" s="1">
        <v>4.66059E-237</v>
      </c>
      <c r="Q1319" s="1">
        <v>1.2314700000000001E-236</v>
      </c>
    </row>
    <row r="1320" spans="1:17" x14ac:dyDescent="0.3">
      <c r="A1320">
        <v>65.650000000000006</v>
      </c>
      <c r="B1320">
        <v>0</v>
      </c>
      <c r="D1320">
        <v>1.9695</v>
      </c>
      <c r="E1320" s="1">
        <v>2.5746599999999998E-236</v>
      </c>
      <c r="G1320" s="1">
        <v>1.5751300000000001E-236</v>
      </c>
      <c r="I1320" s="1">
        <v>1.5013400000000001E-236</v>
      </c>
      <c r="K1320" s="1">
        <v>1.4894399999999999E-236</v>
      </c>
      <c r="M1320" s="1">
        <v>1.4540599999999999E-236</v>
      </c>
      <c r="O1320" s="1">
        <v>5.7997700000000002E-237</v>
      </c>
      <c r="Q1320" s="1">
        <v>1.48927E-236</v>
      </c>
    </row>
    <row r="1321" spans="1:17" x14ac:dyDescent="0.3">
      <c r="A1321">
        <v>65.7</v>
      </c>
      <c r="B1321">
        <v>0</v>
      </c>
      <c r="D1321">
        <v>1.9710000000000001</v>
      </c>
      <c r="E1321" s="1">
        <v>2.5094300000000001E-236</v>
      </c>
      <c r="G1321" s="1">
        <v>1.3473400000000001E-236</v>
      </c>
      <c r="I1321" s="1">
        <v>1.1961600000000001E-236</v>
      </c>
      <c r="K1321" s="1">
        <v>1.50654E-236</v>
      </c>
      <c r="M1321" s="1">
        <v>1.1806199999999999E-236</v>
      </c>
      <c r="O1321" s="1">
        <v>4.7802400000000001E-237</v>
      </c>
      <c r="Q1321" s="1">
        <v>1.20763E-236</v>
      </c>
    </row>
    <row r="1322" spans="1:17" x14ac:dyDescent="0.3">
      <c r="A1322">
        <v>65.75</v>
      </c>
      <c r="B1322">
        <v>0</v>
      </c>
      <c r="D1322">
        <v>1.9724999999999999</v>
      </c>
      <c r="E1322" s="1">
        <v>1.5668399999999999E-236</v>
      </c>
      <c r="G1322" s="1">
        <v>4.37404E-237</v>
      </c>
      <c r="I1322" s="1">
        <v>1.42275E-237</v>
      </c>
      <c r="K1322" s="1">
        <v>1.09053E-236</v>
      </c>
      <c r="M1322" s="1">
        <v>2.33717E-237</v>
      </c>
      <c r="O1322" s="1">
        <v>9.0653099999999994E-238</v>
      </c>
      <c r="Q1322" s="1">
        <v>2.0529600000000001E-237</v>
      </c>
    </row>
    <row r="1323" spans="1:17" x14ac:dyDescent="0.3">
      <c r="A1323">
        <v>65.8</v>
      </c>
      <c r="B1323">
        <v>0</v>
      </c>
      <c r="D1323">
        <v>1.974</v>
      </c>
      <c r="E1323" s="1">
        <v>-2.9096000000000001E-237</v>
      </c>
      <c r="G1323" s="1">
        <v>-1.1220100000000001E-236</v>
      </c>
      <c r="I1323" s="1">
        <v>-1.63636E-236</v>
      </c>
      <c r="K1323" s="1">
        <v>1.4696099999999999E-237</v>
      </c>
      <c r="M1323" s="1">
        <v>-1.3209199999999999E-236</v>
      </c>
      <c r="O1323" s="1">
        <v>-5.6647599999999999E-237</v>
      </c>
      <c r="Q1323" s="1">
        <v>-1.4907500000000001E-236</v>
      </c>
    </row>
    <row r="1324" spans="1:17" x14ac:dyDescent="0.3">
      <c r="A1324">
        <v>65.849999999999994</v>
      </c>
      <c r="B1324">
        <v>0</v>
      </c>
      <c r="D1324">
        <v>1.9755</v>
      </c>
      <c r="E1324" s="1">
        <v>-2.6209E-236</v>
      </c>
      <c r="G1324" s="1">
        <v>-2.9934600000000002E-236</v>
      </c>
      <c r="I1324" s="1">
        <v>-3.7665800000000002E-236</v>
      </c>
      <c r="K1324" s="1">
        <v>-1.1197800000000001E-236</v>
      </c>
      <c r="M1324" s="1">
        <v>-3.1569899999999998E-236</v>
      </c>
      <c r="O1324" s="1">
        <v>-1.3532E-236</v>
      </c>
      <c r="Q1324" s="1">
        <v>-3.52378E-236</v>
      </c>
    </row>
    <row r="1325" spans="1:17" x14ac:dyDescent="0.3">
      <c r="A1325">
        <v>65.900000000000006</v>
      </c>
      <c r="B1325">
        <v>0</v>
      </c>
      <c r="D1325">
        <v>1.9770000000000001</v>
      </c>
      <c r="E1325" s="1">
        <v>-4.4962700000000004E-236</v>
      </c>
      <c r="G1325" s="1">
        <v>-4.4498199999999999E-236</v>
      </c>
      <c r="I1325" s="1">
        <v>-5.45491E-236</v>
      </c>
      <c r="K1325" s="1">
        <v>-2.1659300000000001E-236</v>
      </c>
      <c r="M1325" s="1">
        <v>-4.66311E-236</v>
      </c>
      <c r="O1325" s="1">
        <v>-1.98895E-236</v>
      </c>
      <c r="Q1325" s="1">
        <v>-5.1390700000000002E-236</v>
      </c>
    </row>
    <row r="1326" spans="1:17" x14ac:dyDescent="0.3">
      <c r="A1326">
        <v>65.95</v>
      </c>
      <c r="B1326">
        <v>0</v>
      </c>
      <c r="D1326">
        <v>1.9784999999999999</v>
      </c>
      <c r="E1326" s="1">
        <v>-4.65039E-236</v>
      </c>
      <c r="G1326" s="1">
        <v>-4.4818400000000002E-236</v>
      </c>
      <c r="I1326" s="1">
        <v>-5.6166300000000001E-236</v>
      </c>
      <c r="K1326" s="1">
        <v>-2.6608899999999999E-236</v>
      </c>
      <c r="M1326" s="1">
        <v>-5.0209900000000002E-236</v>
      </c>
      <c r="O1326" s="1">
        <v>-2.1068299999999999E-236</v>
      </c>
      <c r="Q1326" s="1">
        <v>-5.3300899999999998E-236</v>
      </c>
    </row>
    <row r="1327" spans="1:17" x14ac:dyDescent="0.3">
      <c r="A1327">
        <v>66</v>
      </c>
      <c r="B1327">
        <v>0</v>
      </c>
      <c r="D1327">
        <v>1.98</v>
      </c>
      <c r="E1327" s="1">
        <v>-1.81963E-236</v>
      </c>
      <c r="G1327" s="1">
        <v>-2.1779899999999998E-236</v>
      </c>
      <c r="I1327" s="1">
        <v>-3.2459200000000001E-236</v>
      </c>
      <c r="K1327" s="1">
        <v>-2.7492100000000001E-236</v>
      </c>
      <c r="M1327" s="1">
        <v>-3.4796200000000002E-236</v>
      </c>
      <c r="O1327" s="1">
        <v>-1.38228E-236</v>
      </c>
      <c r="Q1327" s="1">
        <v>-3.1893599999999999E-236</v>
      </c>
    </row>
    <row r="1328" spans="1:17" x14ac:dyDescent="0.3">
      <c r="A1328">
        <v>66.05</v>
      </c>
      <c r="B1328">
        <v>0</v>
      </c>
      <c r="D1328">
        <v>1.9815</v>
      </c>
      <c r="E1328" s="1">
        <v>4.4607300000000004E-236</v>
      </c>
      <c r="G1328" s="1">
        <v>2.8208500000000002E-236</v>
      </c>
      <c r="I1328" s="1">
        <v>2.1014099999999998E-236</v>
      </c>
      <c r="K1328" s="1">
        <v>-2.5522099999999998E-236</v>
      </c>
      <c r="M1328" s="1">
        <v>2.7589099999999998E-237</v>
      </c>
      <c r="O1328" s="1">
        <v>3.1829E-237</v>
      </c>
      <c r="Q1328" s="1">
        <v>1.6726199999999999E-236</v>
      </c>
    </row>
    <row r="1329" spans="1:17" x14ac:dyDescent="0.3">
      <c r="A1329">
        <v>66.099999999999994</v>
      </c>
      <c r="B1329">
        <v>0</v>
      </c>
      <c r="D1329">
        <v>1.9830000000000001</v>
      </c>
      <c r="E1329" s="1">
        <v>1.3254699999999999E-235</v>
      </c>
      <c r="G1329" s="1">
        <v>9.9241699999999998E-236</v>
      </c>
      <c r="I1329" s="1">
        <v>9.8014399999999992E-236</v>
      </c>
      <c r="K1329" s="1">
        <v>-1.9745000000000001E-236</v>
      </c>
      <c r="M1329" s="1">
        <v>5.7771000000000001E-236</v>
      </c>
      <c r="O1329" s="1">
        <v>2.7862200000000002E-236</v>
      </c>
      <c r="Q1329" s="1">
        <v>8.6785299999999998E-236</v>
      </c>
    </row>
    <row r="1330" spans="1:17" x14ac:dyDescent="0.3">
      <c r="A1330">
        <v>66.150000000000006</v>
      </c>
      <c r="B1330">
        <v>0</v>
      </c>
      <c r="D1330">
        <v>1.9844999999999999</v>
      </c>
      <c r="E1330" s="1">
        <v>2.22012E-235</v>
      </c>
      <c r="G1330" s="1">
        <v>1.71549E-235</v>
      </c>
      <c r="I1330" s="1">
        <v>1.7693400000000001E-235</v>
      </c>
      <c r="K1330" s="1">
        <v>-1.62195E-236</v>
      </c>
      <c r="M1330" s="1">
        <v>1.13784E-235</v>
      </c>
      <c r="O1330" s="1">
        <v>5.3182100000000001E-236</v>
      </c>
      <c r="Q1330" s="1">
        <v>1.5882599999999999E-235</v>
      </c>
    </row>
    <row r="1331" spans="1:17" x14ac:dyDescent="0.3">
      <c r="A1331">
        <v>66.2</v>
      </c>
      <c r="B1331">
        <v>0</v>
      </c>
      <c r="D1331">
        <v>1.986</v>
      </c>
      <c r="E1331" s="1">
        <v>2.7343999999999999E-235</v>
      </c>
      <c r="G1331" s="1">
        <v>2.1032800000000001E-235</v>
      </c>
      <c r="I1331" s="1">
        <v>2.2075099999999999E-235</v>
      </c>
      <c r="K1331" s="1">
        <v>-3.5275399999999999E-236</v>
      </c>
      <c r="M1331" s="1">
        <v>1.41423E-235</v>
      </c>
      <c r="O1331" s="1">
        <v>6.7235299999999998E-236</v>
      </c>
      <c r="Q1331" s="1">
        <v>1.9979900000000001E-235</v>
      </c>
    </row>
    <row r="1332" spans="1:17" x14ac:dyDescent="0.3">
      <c r="A1332">
        <v>66.25</v>
      </c>
      <c r="B1332">
        <v>0</v>
      </c>
      <c r="D1332">
        <v>1.9875</v>
      </c>
      <c r="E1332" s="1">
        <v>2.4196799999999999E-235</v>
      </c>
      <c r="G1332" s="1">
        <v>1.7531999999999999E-235</v>
      </c>
      <c r="I1332" s="1">
        <v>1.8662500000000001E-235</v>
      </c>
      <c r="K1332" s="1">
        <v>-9.9150100000000009E-236</v>
      </c>
      <c r="M1332" s="1">
        <v>1.07253E-235</v>
      </c>
      <c r="O1332" s="1">
        <v>5.6665099999999999E-236</v>
      </c>
      <c r="Q1332" s="1">
        <v>1.7006699999999999E-235</v>
      </c>
    </row>
    <row r="1333" spans="1:17" x14ac:dyDescent="0.3">
      <c r="A1333">
        <v>66.3</v>
      </c>
      <c r="B1333">
        <v>0</v>
      </c>
      <c r="D1333">
        <v>1.9890000000000001</v>
      </c>
      <c r="E1333" s="1">
        <v>1.1141899999999999E-235</v>
      </c>
      <c r="G1333" s="1">
        <v>3.9044600000000001E-236</v>
      </c>
      <c r="I1333" s="1">
        <v>4.2867500000000004E-236</v>
      </c>
      <c r="K1333" s="1">
        <v>-2.1364099999999999E-235</v>
      </c>
      <c r="M1333" s="1">
        <v>-1.0242E-236</v>
      </c>
      <c r="O1333" s="1">
        <v>1.21183E-236</v>
      </c>
      <c r="Q1333" s="1">
        <v>3.9133799999999998E-236</v>
      </c>
    </row>
    <row r="1334" spans="1:17" x14ac:dyDescent="0.3">
      <c r="A1334">
        <v>66.349999999999994</v>
      </c>
      <c r="B1334">
        <v>0</v>
      </c>
      <c r="D1334">
        <v>1.9904999999999999</v>
      </c>
      <c r="E1334" s="1">
        <v>-9.1455100000000003E-236</v>
      </c>
      <c r="G1334" s="1">
        <v>-1.9616900000000001E-235</v>
      </c>
      <c r="I1334" s="1">
        <v>-2.1179699999999999E-235</v>
      </c>
      <c r="K1334" s="1">
        <v>-3.7040000000000001E-235</v>
      </c>
      <c r="M1334" s="1">
        <v>-2.0778599999999999E-235</v>
      </c>
      <c r="O1334" s="1">
        <v>-6.6316200000000001E-236</v>
      </c>
      <c r="Q1334" s="1">
        <v>-1.93165E-235</v>
      </c>
    </row>
    <row r="1335" spans="1:17" x14ac:dyDescent="0.3">
      <c r="A1335">
        <v>66.400000000000006</v>
      </c>
      <c r="B1335">
        <v>0</v>
      </c>
      <c r="D1335">
        <v>1.992</v>
      </c>
      <c r="E1335" s="1">
        <v>-3.2266799999999997E-235</v>
      </c>
      <c r="G1335" s="1">
        <v>-4.85223E-235</v>
      </c>
      <c r="I1335" s="1">
        <v>-5.2840900000000001E-235</v>
      </c>
      <c r="K1335" s="1">
        <v>-5.4730499999999998E-235</v>
      </c>
      <c r="M1335" s="1">
        <v>-4.4858499999999998E-235</v>
      </c>
      <c r="O1335" s="1">
        <v>-1.6353300000000001E-235</v>
      </c>
      <c r="Q1335" s="1">
        <v>-4.8094099999999999E-235</v>
      </c>
    </row>
    <row r="1336" spans="1:17" x14ac:dyDescent="0.3">
      <c r="A1336">
        <v>66.45</v>
      </c>
      <c r="B1336">
        <v>0</v>
      </c>
      <c r="D1336">
        <v>1.9935</v>
      </c>
      <c r="E1336" s="1">
        <v>-5.2947800000000002E-235</v>
      </c>
      <c r="G1336" s="1">
        <v>-7.3185900000000005E-235</v>
      </c>
      <c r="I1336" s="1">
        <v>-7.9461400000000004E-235</v>
      </c>
      <c r="K1336" s="1">
        <v>-6.6986799999999995E-235</v>
      </c>
      <c r="M1336" s="1">
        <v>-6.5955400000000005E-235</v>
      </c>
      <c r="O1336" s="1">
        <v>-2.4504399999999999E-235</v>
      </c>
      <c r="Q1336" s="1">
        <v>-7.2738400000000003E-235</v>
      </c>
    </row>
    <row r="1337" spans="1:17" x14ac:dyDescent="0.3">
      <c r="A1337">
        <v>66.5</v>
      </c>
      <c r="B1337">
        <v>0</v>
      </c>
      <c r="D1337">
        <v>1.9950000000000001</v>
      </c>
      <c r="E1337" s="1">
        <v>-6.2944100000000007E-235</v>
      </c>
      <c r="G1337" s="1">
        <v>-8.0153699999999997E-235</v>
      </c>
      <c r="I1337" s="1">
        <v>-8.5014199999999998E-235</v>
      </c>
      <c r="K1337" s="1">
        <v>-5.9633800000000002E-235</v>
      </c>
      <c r="M1337" s="1">
        <v>-7.49135E-235</v>
      </c>
      <c r="O1337" s="1">
        <v>-2.6094799999999999E-235</v>
      </c>
      <c r="Q1337" s="1">
        <v>-8.0014399999999995E-235</v>
      </c>
    </row>
    <row r="1338" spans="1:17" x14ac:dyDescent="0.3">
      <c r="A1338">
        <v>66.55</v>
      </c>
      <c r="B1338">
        <v>0</v>
      </c>
      <c r="D1338">
        <v>1.9964999999999999</v>
      </c>
      <c r="E1338" s="1">
        <v>-5.2693699999999998E-235</v>
      </c>
      <c r="G1338" s="1">
        <v>-5.69242E-235</v>
      </c>
      <c r="I1338" s="1">
        <v>-5.4062199999999998E-235</v>
      </c>
      <c r="K1338" s="1">
        <v>-2.0265E-235</v>
      </c>
      <c r="M1338" s="1">
        <v>-6.4184700000000006E-235</v>
      </c>
      <c r="O1338" s="1">
        <v>-1.62807E-235</v>
      </c>
      <c r="Q1338" s="1">
        <v>-5.7426699999999998E-235</v>
      </c>
    </row>
    <row r="1339" spans="1:17" x14ac:dyDescent="0.3">
      <c r="A1339">
        <v>66.599999999999994</v>
      </c>
      <c r="B1339">
        <v>0</v>
      </c>
      <c r="D1339">
        <v>1.998</v>
      </c>
      <c r="E1339" s="1">
        <v>-1.7286600000000001E-235</v>
      </c>
      <c r="G1339" s="1">
        <v>1.9207600000000001E-236</v>
      </c>
      <c r="I1339" s="1">
        <v>2.1076600000000001E-235</v>
      </c>
      <c r="K1339" s="1">
        <v>5.2286300000000001E-235</v>
      </c>
      <c r="M1339" s="1">
        <v>-3.0617E-235</v>
      </c>
      <c r="O1339" s="1">
        <v>7.2484199999999999E-236</v>
      </c>
      <c r="Q1339" s="1">
        <v>1.37667E-236</v>
      </c>
    </row>
    <row r="1340" spans="1:17" x14ac:dyDescent="0.3">
      <c r="A1340">
        <v>66.650000000000006</v>
      </c>
      <c r="B1340">
        <v>0</v>
      </c>
      <c r="D1340">
        <v>1.9995000000000001</v>
      </c>
      <c r="E1340" s="1">
        <v>3.8788700000000003E-235</v>
      </c>
      <c r="G1340" s="1">
        <v>8.9795399999999995E-235</v>
      </c>
      <c r="I1340" s="1">
        <v>1.3307E-234</v>
      </c>
      <c r="K1340" s="1">
        <v>1.4804200000000001E-234</v>
      </c>
      <c r="M1340" s="1">
        <v>2.1918699999999999E-235</v>
      </c>
      <c r="O1340" s="1">
        <v>4.2029500000000001E-235</v>
      </c>
      <c r="Q1340" s="1">
        <v>9.0703E-235</v>
      </c>
    </row>
    <row r="1341" spans="1:17" x14ac:dyDescent="0.3">
      <c r="A1341">
        <v>66.7</v>
      </c>
      <c r="B1341">
        <v>0</v>
      </c>
      <c r="D1341">
        <v>2.0009999999999999</v>
      </c>
      <c r="E1341" s="1">
        <v>1.00053E-234</v>
      </c>
      <c r="G1341" s="1">
        <v>1.8336299999999999E-234</v>
      </c>
      <c r="I1341" s="1">
        <v>2.5263499999999999E-234</v>
      </c>
      <c r="K1341" s="1">
        <v>2.4710799999999999E-234</v>
      </c>
      <c r="M1341" s="1">
        <v>7.8092899999999997E-235</v>
      </c>
      <c r="O1341" s="1">
        <v>7.92625E-235</v>
      </c>
      <c r="Q1341" s="1">
        <v>1.8665999999999999E-234</v>
      </c>
    </row>
    <row r="1342" spans="1:17" x14ac:dyDescent="0.3">
      <c r="A1342">
        <v>66.75</v>
      </c>
      <c r="B1342">
        <v>0</v>
      </c>
      <c r="D1342">
        <v>2.0024999999999999</v>
      </c>
      <c r="E1342" s="1">
        <v>1.4480499999999999E-234</v>
      </c>
      <c r="G1342" s="1">
        <v>2.4065999999999999E-234</v>
      </c>
      <c r="I1342" s="1">
        <v>3.2720500000000001E-234</v>
      </c>
      <c r="K1342" s="1">
        <v>3.13505E-234</v>
      </c>
      <c r="M1342" s="1">
        <v>1.07478E-234</v>
      </c>
      <c r="O1342" s="1">
        <v>1.0417E-234</v>
      </c>
      <c r="Q1342" s="1">
        <v>2.46497E-234</v>
      </c>
    </row>
    <row r="1343" spans="1:17" x14ac:dyDescent="0.3">
      <c r="A1343">
        <v>66.8</v>
      </c>
      <c r="B1343">
        <v>0</v>
      </c>
      <c r="D1343">
        <v>2.004</v>
      </c>
      <c r="E1343" s="1">
        <v>1.5540500000000001E-234</v>
      </c>
      <c r="G1343" s="1">
        <v>2.1137000000000001E-234</v>
      </c>
      <c r="I1343" s="1">
        <v>2.9335300000000001E-234</v>
      </c>
      <c r="K1343" s="1">
        <v>2.9635099999999999E-234</v>
      </c>
      <c r="M1343" s="1">
        <v>6.8517400000000003E-235</v>
      </c>
      <c r="O1343" s="1">
        <v>9.9518E-235</v>
      </c>
      <c r="Q1343" s="1">
        <v>2.19344E-234</v>
      </c>
    </row>
    <row r="1344" spans="1:17" x14ac:dyDescent="0.3">
      <c r="A1344">
        <v>66.849999999999994</v>
      </c>
      <c r="B1344">
        <v>0</v>
      </c>
      <c r="D1344">
        <v>2.0055000000000001</v>
      </c>
      <c r="E1344" s="1">
        <v>1.2103100000000001E-234</v>
      </c>
      <c r="G1344" s="1">
        <v>5.7923599999999998E-235</v>
      </c>
      <c r="I1344" s="1">
        <v>1.0138299999999999E-234</v>
      </c>
      <c r="K1344" s="1">
        <v>1.5438100000000001E-234</v>
      </c>
      <c r="M1344" s="1">
        <v>-7.4905200000000005E-235</v>
      </c>
      <c r="O1344" s="1">
        <v>5.15655E-235</v>
      </c>
      <c r="Q1344" s="1">
        <v>6.6060399999999996E-235</v>
      </c>
    </row>
    <row r="1345" spans="1:17" x14ac:dyDescent="0.3">
      <c r="A1345">
        <v>66.900000000000006</v>
      </c>
      <c r="B1345">
        <v>0</v>
      </c>
      <c r="D1345">
        <v>2.0070000000000001</v>
      </c>
      <c r="E1345" s="1">
        <v>3.7284100000000003E-235</v>
      </c>
      <c r="G1345" s="1">
        <v>-2.23785E-234</v>
      </c>
      <c r="I1345" s="1">
        <v>-2.5624799999999998E-234</v>
      </c>
      <c r="K1345" s="1">
        <v>-1.14778E-234</v>
      </c>
      <c r="M1345" s="1">
        <v>-3.2847699999999998E-234</v>
      </c>
      <c r="O1345" s="1">
        <v>-4.2373400000000003E-235</v>
      </c>
      <c r="Q1345" s="1">
        <v>-2.1863299999999999E-234</v>
      </c>
    </row>
    <row r="1346" spans="1:17" x14ac:dyDescent="0.3">
      <c r="A1346">
        <v>66.95</v>
      </c>
      <c r="B1346">
        <v>0</v>
      </c>
      <c r="D1346">
        <v>2.0085000000000002</v>
      </c>
      <c r="E1346" s="1">
        <v>-8.04706E-235</v>
      </c>
      <c r="G1346" s="1">
        <v>-5.8485500000000001E-234</v>
      </c>
      <c r="I1346" s="1">
        <v>-7.1687300000000005E-234</v>
      </c>
      <c r="K1346" s="1">
        <v>-4.6000500000000002E-234</v>
      </c>
      <c r="M1346" s="1">
        <v>-6.4917300000000004E-234</v>
      </c>
      <c r="O1346" s="1">
        <v>-1.6527800000000001E-234</v>
      </c>
      <c r="Q1346" s="1">
        <v>-5.8479999999999998E-234</v>
      </c>
    </row>
    <row r="1347" spans="1:17" x14ac:dyDescent="0.3">
      <c r="A1347">
        <v>67</v>
      </c>
      <c r="B1347">
        <v>0</v>
      </c>
      <c r="D1347">
        <v>2.0099999999999998</v>
      </c>
      <c r="E1347" s="1">
        <v>-1.92004E-234</v>
      </c>
      <c r="G1347" s="1">
        <v>-9.09272E-234</v>
      </c>
      <c r="I1347" s="1">
        <v>-1.12821E-233</v>
      </c>
      <c r="K1347" s="1">
        <v>-7.60712E-234</v>
      </c>
      <c r="M1347" s="1">
        <v>-9.4582199999999997E-234</v>
      </c>
      <c r="O1347" s="1">
        <v>-2.74596E-234</v>
      </c>
      <c r="Q1347" s="1">
        <v>-9.1172300000000001E-234</v>
      </c>
    </row>
    <row r="1348" spans="1:17" x14ac:dyDescent="0.3">
      <c r="A1348">
        <v>67.05</v>
      </c>
      <c r="B1348">
        <v>0</v>
      </c>
      <c r="D1348">
        <v>2.0114999999999998</v>
      </c>
      <c r="E1348" s="1">
        <v>-2.4349400000000001E-234</v>
      </c>
      <c r="G1348" s="1">
        <v>-1.03131E-233</v>
      </c>
      <c r="I1348" s="1">
        <v>-1.26637E-233</v>
      </c>
      <c r="K1348" s="1">
        <v>-8.4262200000000003E-234</v>
      </c>
      <c r="M1348" s="1">
        <v>-1.09953E-233</v>
      </c>
      <c r="O1348" s="1">
        <v>-3.0781099999999999E-234</v>
      </c>
      <c r="Q1348" s="1">
        <v>-1.0195900000000001E-233</v>
      </c>
    </row>
    <row r="1349" spans="1:17" x14ac:dyDescent="0.3">
      <c r="A1349">
        <v>67.099999999999994</v>
      </c>
      <c r="B1349">
        <v>0</v>
      </c>
      <c r="D1349">
        <v>2.0129999999999999</v>
      </c>
      <c r="E1349" s="1">
        <v>-1.4322800000000001E-234</v>
      </c>
      <c r="G1349" s="1">
        <v>-7.8850599999999999E-234</v>
      </c>
      <c r="I1349" s="1">
        <v>-9.0764400000000001E-234</v>
      </c>
      <c r="K1349" s="1">
        <v>-5.6751999999999996E-234</v>
      </c>
      <c r="M1349" s="1">
        <v>-9.9907400000000004E-234</v>
      </c>
      <c r="O1349" s="1">
        <v>-2.02813E-234</v>
      </c>
      <c r="Q1349" s="1">
        <v>-7.2732299999999996E-234</v>
      </c>
    </row>
    <row r="1350" spans="1:17" x14ac:dyDescent="0.3">
      <c r="A1350">
        <v>67.150000000000006</v>
      </c>
      <c r="B1350">
        <v>0</v>
      </c>
      <c r="D1350">
        <v>2.0145</v>
      </c>
      <c r="E1350" s="1">
        <v>2.4440699999999999E-234</v>
      </c>
      <c r="G1350" s="1">
        <v>-8.5525899999999997E-235</v>
      </c>
      <c r="I1350" s="1">
        <v>7.2415099999999994E-235</v>
      </c>
      <c r="K1350" s="1">
        <v>1.09999E-234</v>
      </c>
      <c r="M1350" s="1">
        <v>-5.85774E-234</v>
      </c>
      <c r="O1350" s="1">
        <v>7.4382200000000005E-235</v>
      </c>
      <c r="Q1350" s="1">
        <v>6.3202400000000004E-235</v>
      </c>
    </row>
    <row r="1351" spans="1:17" x14ac:dyDescent="0.3">
      <c r="A1351">
        <v>67.2</v>
      </c>
      <c r="B1351">
        <v>0</v>
      </c>
      <c r="D1351">
        <v>2.016</v>
      </c>
      <c r="E1351" s="1">
        <v>9.5890400000000003E-234</v>
      </c>
      <c r="G1351" s="1">
        <v>1.02844E-233</v>
      </c>
      <c r="I1351" s="1">
        <v>1.59776E-233</v>
      </c>
      <c r="K1351" s="1">
        <v>1.14798E-233</v>
      </c>
      <c r="M1351" s="1">
        <v>9.8359800000000004E-235</v>
      </c>
      <c r="O1351" s="1">
        <v>5.0172299999999999E-234</v>
      </c>
      <c r="Q1351" s="1">
        <v>1.2882200000000001E-233</v>
      </c>
    </row>
    <row r="1352" spans="1:17" x14ac:dyDescent="0.3">
      <c r="A1352">
        <v>67.25</v>
      </c>
      <c r="B1352">
        <v>0</v>
      </c>
      <c r="D1352">
        <v>2.0175000000000001</v>
      </c>
      <c r="E1352" s="1">
        <v>1.81718E-233</v>
      </c>
      <c r="G1352" s="1">
        <v>2.2752599999999999E-233</v>
      </c>
      <c r="I1352" s="1">
        <v>3.2933200000000001E-233</v>
      </c>
      <c r="K1352" s="1">
        <v>2.2766700000000001E-233</v>
      </c>
      <c r="M1352" s="1">
        <v>8.6992599999999996E-234</v>
      </c>
      <c r="O1352" s="1">
        <v>9.7587100000000004E-234</v>
      </c>
      <c r="Q1352" s="1">
        <v>2.64986E-233</v>
      </c>
    </row>
    <row r="1353" spans="1:17" x14ac:dyDescent="0.3">
      <c r="A1353">
        <v>67.3</v>
      </c>
      <c r="B1353">
        <v>0</v>
      </c>
      <c r="D1353">
        <v>2.0190000000000001</v>
      </c>
      <c r="E1353" s="1">
        <v>2.5738999999999999E-233</v>
      </c>
      <c r="G1353" s="1">
        <v>3.1358100000000002E-233</v>
      </c>
      <c r="I1353" s="1">
        <v>4.4530399999999998E-233</v>
      </c>
      <c r="K1353" s="1">
        <v>2.8272099999999998E-233</v>
      </c>
      <c r="M1353" s="1">
        <v>1.39871E-233</v>
      </c>
      <c r="O1353" s="1">
        <v>1.3050699999999999E-233</v>
      </c>
      <c r="Q1353" s="1">
        <v>3.5982599999999999E-233</v>
      </c>
    </row>
    <row r="1354" spans="1:17" x14ac:dyDescent="0.3">
      <c r="A1354">
        <v>67.349999999999994</v>
      </c>
      <c r="B1354">
        <v>0</v>
      </c>
      <c r="D1354">
        <v>2.0205000000000002</v>
      </c>
      <c r="E1354" s="1">
        <v>3.1074399999999999E-233</v>
      </c>
      <c r="G1354" s="1">
        <v>2.97109E-233</v>
      </c>
      <c r="I1354" s="1">
        <v>4.1914100000000002E-233</v>
      </c>
      <c r="K1354" s="1">
        <v>2.0091E-233</v>
      </c>
      <c r="M1354" s="1">
        <v>1.2778500000000001E-233</v>
      </c>
      <c r="O1354" s="1">
        <v>1.2465600000000001E-233</v>
      </c>
      <c r="Q1354" s="1">
        <v>3.45378E-233</v>
      </c>
    </row>
    <row r="1355" spans="1:17" x14ac:dyDescent="0.3">
      <c r="A1355">
        <v>67.400000000000006</v>
      </c>
      <c r="B1355">
        <v>0</v>
      </c>
      <c r="D1355">
        <v>2.0219999999999998</v>
      </c>
      <c r="E1355" s="1">
        <v>3.2435599999999998E-233</v>
      </c>
      <c r="G1355" s="1">
        <v>1.23579E-233</v>
      </c>
      <c r="I1355" s="1">
        <v>1.77526E-233</v>
      </c>
      <c r="K1355" s="1">
        <v>-5.5929600000000003E-234</v>
      </c>
      <c r="M1355" s="1">
        <v>1.7018099999999999E-234</v>
      </c>
      <c r="O1355" s="1">
        <v>5.8878699999999999E-234</v>
      </c>
      <c r="Q1355" s="1">
        <v>1.6350199999999999E-233</v>
      </c>
    </row>
    <row r="1356" spans="1:17" x14ac:dyDescent="0.3">
      <c r="A1356">
        <v>67.45</v>
      </c>
      <c r="B1356">
        <v>0</v>
      </c>
      <c r="D1356">
        <v>2.0234999999999999</v>
      </c>
      <c r="E1356" s="1">
        <v>2.66088E-233</v>
      </c>
      <c r="G1356" s="1">
        <v>-2.2444E-233</v>
      </c>
      <c r="I1356" s="1">
        <v>-2.9819199999999999E-233</v>
      </c>
      <c r="K1356" s="1">
        <v>-4.7926400000000003E-233</v>
      </c>
      <c r="M1356" s="1">
        <v>-2.0126699999999999E-233</v>
      </c>
      <c r="O1356" s="1">
        <v>-7.3900100000000001E-234</v>
      </c>
      <c r="Q1356" s="1">
        <v>-2.0463800000000001E-233</v>
      </c>
    </row>
    <row r="1357" spans="1:17" x14ac:dyDescent="0.3">
      <c r="A1357">
        <v>67.5</v>
      </c>
      <c r="B1357">
        <v>0</v>
      </c>
      <c r="D1357">
        <v>2.0249999999999999</v>
      </c>
      <c r="E1357" s="1">
        <v>1.3862900000000001E-233</v>
      </c>
      <c r="G1357" s="1">
        <v>-6.93439E-233</v>
      </c>
      <c r="I1357" s="1">
        <v>-9.3313400000000004E-233</v>
      </c>
      <c r="K1357" s="1">
        <v>-1.01447E-232</v>
      </c>
      <c r="M1357" s="1">
        <v>-4.9281200000000001E-233</v>
      </c>
      <c r="O1357" s="1">
        <v>-2.5342699999999999E-233</v>
      </c>
      <c r="Q1357" s="1">
        <v>-7.0195899999999996E-233</v>
      </c>
    </row>
    <row r="1358" spans="1:17" x14ac:dyDescent="0.3">
      <c r="A1358">
        <v>67.55</v>
      </c>
      <c r="B1358">
        <v>0</v>
      </c>
      <c r="D1358">
        <v>2.0265</v>
      </c>
      <c r="E1358" s="1">
        <v>2.6225200000000002E-234</v>
      </c>
      <c r="G1358" s="1">
        <v>-1.1323499999999999E-232</v>
      </c>
      <c r="I1358" s="1">
        <v>-1.52872E-232</v>
      </c>
      <c r="K1358" s="1">
        <v>-1.4530099999999999E-232</v>
      </c>
      <c r="M1358" s="1">
        <v>-7.6412500000000004E-233</v>
      </c>
      <c r="O1358" s="1">
        <v>-4.1977899999999998E-233</v>
      </c>
      <c r="Q1358" s="1">
        <v>-1.17169E-232</v>
      </c>
    </row>
    <row r="1359" spans="1:17" x14ac:dyDescent="0.3">
      <c r="A1359">
        <v>67.599999999999994</v>
      </c>
      <c r="B1359">
        <v>0</v>
      </c>
      <c r="D1359">
        <v>2.028</v>
      </c>
      <c r="E1359" s="1">
        <v>6.2476100000000003E-234</v>
      </c>
      <c r="G1359" s="1">
        <v>-1.30863E-232</v>
      </c>
      <c r="I1359" s="1">
        <v>-1.77801E-232</v>
      </c>
      <c r="K1359" s="1">
        <v>-1.39882E-232</v>
      </c>
      <c r="M1359" s="1">
        <v>-8.6598600000000002E-233</v>
      </c>
      <c r="O1359" s="1">
        <v>-4.7626099999999997E-233</v>
      </c>
      <c r="Q1359" s="1">
        <v>-1.37594E-232</v>
      </c>
    </row>
    <row r="1360" spans="1:17" x14ac:dyDescent="0.3">
      <c r="A1360">
        <v>67.650000000000006</v>
      </c>
      <c r="B1360">
        <v>0</v>
      </c>
      <c r="D1360">
        <v>2.0295000000000001</v>
      </c>
      <c r="E1360" s="1">
        <v>3.6758300000000001E-233</v>
      </c>
      <c r="G1360" s="1">
        <v>-9.8835300000000002E-233</v>
      </c>
      <c r="I1360" s="1">
        <v>-1.3566799999999999E-232</v>
      </c>
      <c r="K1360" s="1">
        <v>-6.2129100000000001E-233</v>
      </c>
      <c r="M1360" s="1">
        <v>-6.3822999999999998E-233</v>
      </c>
      <c r="O1360" s="1">
        <v>-3.1957000000000002E-233</v>
      </c>
      <c r="Q1360" s="1">
        <v>-1.0670399999999999E-232</v>
      </c>
    </row>
    <row r="1361" spans="1:17" x14ac:dyDescent="0.3">
      <c r="A1361">
        <v>67.7</v>
      </c>
      <c r="B1361">
        <v>0</v>
      </c>
      <c r="D1361">
        <v>2.0310000000000001</v>
      </c>
      <c r="E1361" s="1">
        <v>1.01334E-232</v>
      </c>
      <c r="G1361" s="1">
        <v>-4.6770099999999999E-234</v>
      </c>
      <c r="I1361" s="1">
        <v>-6.1177300000000005E-234</v>
      </c>
      <c r="K1361" s="1">
        <v>6.3149300000000002E-233</v>
      </c>
      <c r="M1361" s="1">
        <v>1.3867000000000001E-234</v>
      </c>
      <c r="O1361" s="1">
        <v>1.1393499999999999E-233</v>
      </c>
      <c r="Q1361" s="1">
        <v>-9.3952200000000004E-234</v>
      </c>
    </row>
    <row r="1362" spans="1:17" x14ac:dyDescent="0.3">
      <c r="A1362">
        <v>67.75</v>
      </c>
      <c r="B1362">
        <v>0</v>
      </c>
      <c r="D1362">
        <v>2.0325000000000002</v>
      </c>
      <c r="E1362" s="1">
        <v>1.9727499999999999E-232</v>
      </c>
      <c r="G1362" s="1">
        <v>1.44057E-232</v>
      </c>
      <c r="I1362" s="1">
        <v>2.0427499999999999E-232</v>
      </c>
      <c r="K1362" s="1">
        <v>1.9839300000000002E-232</v>
      </c>
      <c r="M1362" s="1">
        <v>1.04535E-232</v>
      </c>
      <c r="O1362" s="1">
        <v>8.0203100000000002E-233</v>
      </c>
      <c r="Q1362" s="1">
        <v>1.4865E-232</v>
      </c>
    </row>
    <row r="1363" spans="1:17" x14ac:dyDescent="0.3">
      <c r="A1363">
        <v>67.8</v>
      </c>
      <c r="B1363">
        <v>0</v>
      </c>
      <c r="D1363">
        <v>2.0339999999999998</v>
      </c>
      <c r="E1363" s="1">
        <v>3.0595500000000001E-232</v>
      </c>
      <c r="G1363" s="1">
        <v>3.14465E-232</v>
      </c>
      <c r="I1363" s="1">
        <v>4.4737400000000003E-232</v>
      </c>
      <c r="K1363" s="1">
        <v>3.2357899999999999E-232</v>
      </c>
      <c r="M1363" s="1">
        <v>2.2296800000000001E-232</v>
      </c>
      <c r="O1363" s="1">
        <v>1.5919899999999999E-232</v>
      </c>
      <c r="Q1363" s="1">
        <v>3.3116400000000002E-232</v>
      </c>
    </row>
    <row r="1364" spans="1:17" x14ac:dyDescent="0.3">
      <c r="A1364">
        <v>67.849999999999994</v>
      </c>
      <c r="B1364">
        <v>0</v>
      </c>
      <c r="D1364">
        <v>2.0354999999999999</v>
      </c>
      <c r="E1364" s="1">
        <v>3.9182800000000001E-232</v>
      </c>
      <c r="G1364" s="1">
        <v>4.4790499999999999E-232</v>
      </c>
      <c r="I1364" s="1">
        <v>6.2720500000000003E-232</v>
      </c>
      <c r="K1364" s="1">
        <v>3.77722E-232</v>
      </c>
      <c r="M1364" s="1">
        <v>3.16083E-232</v>
      </c>
      <c r="O1364" s="1">
        <v>2.1763299999999998E-232</v>
      </c>
      <c r="Q1364" s="1">
        <v>4.67838E-232</v>
      </c>
    </row>
    <row r="1365" spans="1:17" x14ac:dyDescent="0.3">
      <c r="A1365">
        <v>67.900000000000006</v>
      </c>
      <c r="B1365">
        <v>0</v>
      </c>
      <c r="D1365">
        <v>2.0369999999999999</v>
      </c>
      <c r="E1365" s="1">
        <v>4.0763799999999997E-232</v>
      </c>
      <c r="G1365" s="1">
        <v>4.6976600000000001E-232</v>
      </c>
      <c r="I1365" s="1">
        <v>6.1841199999999999E-232</v>
      </c>
      <c r="K1365" s="1">
        <v>2.2635799999999999E-232</v>
      </c>
      <c r="M1365" s="1">
        <v>3.2958600000000001E-232</v>
      </c>
      <c r="O1365" s="1">
        <v>2.14191E-232</v>
      </c>
      <c r="Q1365" s="1">
        <v>4.6543699999999998E-232</v>
      </c>
    </row>
    <row r="1366" spans="1:17" x14ac:dyDescent="0.3">
      <c r="A1366">
        <v>67.95</v>
      </c>
      <c r="B1366">
        <v>0</v>
      </c>
      <c r="D1366">
        <v>2.0385</v>
      </c>
      <c r="E1366" s="1">
        <v>3.1399799999999999E-232</v>
      </c>
      <c r="G1366" s="1">
        <v>3.1368900000000001E-232</v>
      </c>
      <c r="I1366" s="1">
        <v>3.1121699999999999E-232</v>
      </c>
      <c r="K1366" s="1">
        <v>-2.5114200000000002E-232</v>
      </c>
      <c r="M1366" s="1">
        <v>2.0936E-232</v>
      </c>
      <c r="O1366" s="1">
        <v>1.1092499999999999E-232</v>
      </c>
      <c r="Q1366" s="1">
        <v>2.3868300000000002E-232</v>
      </c>
    </row>
    <row r="1367" spans="1:17" x14ac:dyDescent="0.3">
      <c r="A1367">
        <v>68</v>
      </c>
      <c r="B1367">
        <v>0</v>
      </c>
      <c r="D1367">
        <v>2.04</v>
      </c>
      <c r="E1367" s="1">
        <v>1.1097799999999999E-232</v>
      </c>
      <c r="G1367" s="1">
        <v>-4.3628099999999998E-233</v>
      </c>
      <c r="I1367" s="1">
        <v>-3.3300200000000002E-232</v>
      </c>
      <c r="K1367" s="1">
        <v>-1.07419E-231</v>
      </c>
      <c r="M1367" s="1">
        <v>-6.6142199999999997E-233</v>
      </c>
      <c r="O1367" s="1">
        <v>-1.0765E-232</v>
      </c>
      <c r="Q1367" s="1">
        <v>-2.4203300000000001E-232</v>
      </c>
    </row>
    <row r="1368" spans="1:17" x14ac:dyDescent="0.3">
      <c r="A1368">
        <v>68.05</v>
      </c>
      <c r="B1368">
        <v>0</v>
      </c>
      <c r="D1368">
        <v>2.0415000000000001</v>
      </c>
      <c r="E1368" s="1">
        <v>-1.5709499999999999E-232</v>
      </c>
      <c r="G1368" s="1">
        <v>-5.4811200000000003E-232</v>
      </c>
      <c r="I1368" s="1">
        <v>-1.22541E-231</v>
      </c>
      <c r="K1368" s="1">
        <v>-2.1361000000000001E-231</v>
      </c>
      <c r="M1368" s="1">
        <v>-4.5363500000000002E-232</v>
      </c>
      <c r="O1368" s="1">
        <v>-4.1281400000000003E-232</v>
      </c>
      <c r="Q1368" s="1">
        <v>-9.0700399999999995E-232</v>
      </c>
    </row>
    <row r="1369" spans="1:17" x14ac:dyDescent="0.3">
      <c r="A1369">
        <v>68.099999999999994</v>
      </c>
      <c r="B1369">
        <v>0</v>
      </c>
      <c r="D1369">
        <v>2.0430000000000001</v>
      </c>
      <c r="E1369" s="1">
        <v>-4.3707099999999998E-232</v>
      </c>
      <c r="G1369" s="1">
        <v>-1.0478299999999999E-231</v>
      </c>
      <c r="I1369" s="1">
        <v>-2.1012400000000001E-231</v>
      </c>
      <c r="K1369" s="1">
        <v>-3.1840900000000003E-231</v>
      </c>
      <c r="M1369" s="1">
        <v>-8.4301100000000002E-232</v>
      </c>
      <c r="O1369" s="1">
        <v>-7.1031799999999994E-232</v>
      </c>
      <c r="Q1369" s="1">
        <v>-1.5610599999999999E-231</v>
      </c>
    </row>
    <row r="1370" spans="1:17" x14ac:dyDescent="0.3">
      <c r="A1370">
        <v>68.150000000000006</v>
      </c>
      <c r="B1370">
        <v>0</v>
      </c>
      <c r="D1370">
        <v>2.0445000000000002</v>
      </c>
      <c r="E1370" s="1">
        <v>-6.9379100000000005E-232</v>
      </c>
      <c r="G1370" s="1">
        <v>-1.30937E-231</v>
      </c>
      <c r="I1370" s="1">
        <v>-2.53028E-231</v>
      </c>
      <c r="K1370" s="1">
        <v>-3.8154000000000001E-231</v>
      </c>
      <c r="M1370" s="1">
        <v>-1.07143E-231</v>
      </c>
      <c r="O1370" s="1">
        <v>-8.3942199999999994E-232</v>
      </c>
      <c r="Q1370" s="1">
        <v>-1.8959599999999999E-231</v>
      </c>
    </row>
    <row r="1371" spans="1:17" x14ac:dyDescent="0.3">
      <c r="A1371">
        <v>68.2</v>
      </c>
      <c r="B1371">
        <v>0</v>
      </c>
      <c r="D1371">
        <v>2.0459999999999998</v>
      </c>
      <c r="E1371" s="1">
        <v>-8.9264999999999993E-232</v>
      </c>
      <c r="G1371" s="1">
        <v>-1.08291E-231</v>
      </c>
      <c r="I1371" s="1">
        <v>-2.03795E-231</v>
      </c>
      <c r="K1371" s="1">
        <v>-3.54588E-231</v>
      </c>
      <c r="M1371" s="1">
        <v>-9.4391700000000006E-232</v>
      </c>
      <c r="O1371" s="1">
        <v>-6.1558899999999997E-232</v>
      </c>
      <c r="Q1371" s="1">
        <v>-1.5768799999999999E-231</v>
      </c>
    </row>
    <row r="1372" spans="1:17" x14ac:dyDescent="0.3">
      <c r="A1372">
        <v>68.25</v>
      </c>
      <c r="B1372">
        <v>0</v>
      </c>
      <c r="D1372">
        <v>2.0474999999999999</v>
      </c>
      <c r="E1372" s="1">
        <v>-9.7075600000000004E-232</v>
      </c>
      <c r="G1372" s="1">
        <v>-1.90873E-232</v>
      </c>
      <c r="I1372" s="1">
        <v>-3.0182400000000001E-232</v>
      </c>
      <c r="K1372" s="1">
        <v>-1.9997500000000001E-231</v>
      </c>
      <c r="M1372" s="1">
        <v>-3.0652200000000001E-232</v>
      </c>
      <c r="O1372" s="1">
        <v>9.1128300000000006E-233</v>
      </c>
      <c r="Q1372" s="1">
        <v>-3.7835700000000002E-232</v>
      </c>
    </row>
    <row r="1373" spans="1:17" x14ac:dyDescent="0.3">
      <c r="A1373">
        <v>68.3</v>
      </c>
      <c r="B1373">
        <v>0</v>
      </c>
      <c r="D1373">
        <v>2.0489999999999999</v>
      </c>
      <c r="E1373" s="1">
        <v>-8.7158399999999994E-232</v>
      </c>
      <c r="G1373" s="1">
        <v>1.36634E-231</v>
      </c>
      <c r="I1373" s="1">
        <v>2.6357300000000002E-231</v>
      </c>
      <c r="K1373" s="1">
        <v>8.2273999999999999E-232</v>
      </c>
      <c r="M1373" s="1">
        <v>8.3277399999999995E-232</v>
      </c>
      <c r="O1373" s="1">
        <v>1.26709E-231</v>
      </c>
      <c r="Q1373" s="1">
        <v>1.6696699999999999E-231</v>
      </c>
    </row>
    <row r="1374" spans="1:17" x14ac:dyDescent="0.3">
      <c r="A1374">
        <v>68.349999999999994</v>
      </c>
      <c r="B1374">
        <v>0</v>
      </c>
      <c r="D1374">
        <v>2.0505</v>
      </c>
      <c r="E1374" s="1">
        <v>-6.6961699999999994E-232</v>
      </c>
      <c r="G1374" s="1">
        <v>3.2500499999999998E-231</v>
      </c>
      <c r="I1374" s="1">
        <v>6.1558800000000002E-231</v>
      </c>
      <c r="K1374" s="1">
        <v>4.2676299999999998E-231</v>
      </c>
      <c r="M1374" s="1">
        <v>2.2152000000000001E-231</v>
      </c>
      <c r="O1374" s="1">
        <v>2.6701999999999997E-231</v>
      </c>
      <c r="Q1374" s="1">
        <v>4.1320999999999998E-231</v>
      </c>
    </row>
    <row r="1375" spans="1:17" x14ac:dyDescent="0.3">
      <c r="A1375">
        <v>68.400000000000006</v>
      </c>
      <c r="B1375">
        <v>0</v>
      </c>
      <c r="D1375">
        <v>2.052</v>
      </c>
      <c r="E1375" s="1">
        <v>-7.4436999999999994E-232</v>
      </c>
      <c r="G1375" s="1">
        <v>4.6140899999999998E-231</v>
      </c>
      <c r="I1375" s="1">
        <v>8.9481000000000003E-231</v>
      </c>
      <c r="K1375" s="1">
        <v>6.8319500000000005E-231</v>
      </c>
      <c r="M1375" s="1">
        <v>3.29588E-231</v>
      </c>
      <c r="O1375" s="1">
        <v>3.7829699999999998E-231</v>
      </c>
      <c r="Q1375" s="1">
        <v>6.0892299999999996E-231</v>
      </c>
    </row>
    <row r="1376" spans="1:17" x14ac:dyDescent="0.3">
      <c r="A1376">
        <v>68.45</v>
      </c>
      <c r="B1376">
        <v>0</v>
      </c>
      <c r="D1376">
        <v>2.0535000000000001</v>
      </c>
      <c r="E1376" s="1">
        <v>-1.9108799999999999E-231</v>
      </c>
      <c r="G1376" s="1">
        <v>4.1556399999999998E-231</v>
      </c>
      <c r="I1376" s="1">
        <v>9.2335500000000004E-231</v>
      </c>
      <c r="K1376" s="1">
        <v>6.5539300000000005E-231</v>
      </c>
      <c r="M1376" s="1">
        <v>3.2595000000000001E-231</v>
      </c>
      <c r="O1376" s="1">
        <v>3.8887500000000001E-231</v>
      </c>
      <c r="Q1376" s="1">
        <v>6.2706699999999997E-231</v>
      </c>
    </row>
    <row r="1377" spans="1:17" x14ac:dyDescent="0.3">
      <c r="A1377">
        <v>68.5</v>
      </c>
      <c r="B1377">
        <v>0</v>
      </c>
      <c r="D1377">
        <v>2.0550000000000002</v>
      </c>
      <c r="E1377" s="1">
        <v>-5.1888899999999999E-231</v>
      </c>
      <c r="G1377" s="1">
        <v>5.5757400000000001E-232</v>
      </c>
      <c r="I1377" s="1">
        <v>5.3901800000000004E-231</v>
      </c>
      <c r="K1377" s="1">
        <v>1.9002100000000001E-231</v>
      </c>
      <c r="M1377" s="1">
        <v>1.18254E-231</v>
      </c>
      <c r="O1377" s="1">
        <v>2.3095500000000001E-231</v>
      </c>
      <c r="Q1377" s="1">
        <v>3.5043400000000001E-231</v>
      </c>
    </row>
    <row r="1378" spans="1:17" x14ac:dyDescent="0.3">
      <c r="A1378">
        <v>68.55</v>
      </c>
      <c r="B1378">
        <v>0</v>
      </c>
      <c r="D1378">
        <v>2.0565000000000002</v>
      </c>
      <c r="E1378" s="1">
        <v>-1.1022999999999999E-230</v>
      </c>
      <c r="G1378" s="1">
        <v>-6.7958800000000001E-231</v>
      </c>
      <c r="I1378" s="1">
        <v>-3.2616999999999999E-231</v>
      </c>
      <c r="K1378" s="1">
        <v>-7.80025E-231</v>
      </c>
      <c r="M1378" s="1">
        <v>-3.51426E-231</v>
      </c>
      <c r="O1378" s="1">
        <v>-1.26496E-231</v>
      </c>
      <c r="Q1378" s="1">
        <v>-2.6574100000000001E-231</v>
      </c>
    </row>
    <row r="1379" spans="1:17" x14ac:dyDescent="0.3">
      <c r="A1379">
        <v>68.599999999999994</v>
      </c>
      <c r="B1379">
        <v>0</v>
      </c>
      <c r="D1379">
        <v>2.0579999999999998</v>
      </c>
      <c r="E1379" s="1">
        <v>-1.8704E-230</v>
      </c>
      <c r="G1379" s="1">
        <v>-1.71029E-230</v>
      </c>
      <c r="I1379" s="1">
        <v>-1.56826E-230</v>
      </c>
      <c r="K1379" s="1">
        <v>-2.1709999999999998E-230</v>
      </c>
      <c r="M1379" s="1">
        <v>-1.03869E-230</v>
      </c>
      <c r="O1379" s="1">
        <v>-6.42529E-231</v>
      </c>
      <c r="Q1379" s="1">
        <v>-1.1432200000000001E-230</v>
      </c>
    </row>
    <row r="1380" spans="1:17" x14ac:dyDescent="0.3">
      <c r="A1380">
        <v>68.650000000000006</v>
      </c>
      <c r="B1380">
        <v>0</v>
      </c>
      <c r="D1380">
        <v>2.0594999999999999</v>
      </c>
      <c r="E1380" s="1">
        <v>-2.65634E-230</v>
      </c>
      <c r="G1380" s="1">
        <v>-2.7692799999999999E-230</v>
      </c>
      <c r="I1380" s="1">
        <v>-2.8426599999999998E-230</v>
      </c>
      <c r="K1380" s="1">
        <v>-3.5978700000000002E-230</v>
      </c>
      <c r="M1380" s="1">
        <v>-1.7491400000000001E-230</v>
      </c>
      <c r="O1380" s="1">
        <v>-1.1695999999999999E-230</v>
      </c>
      <c r="Q1380" s="1">
        <v>-2.0423999999999999E-230</v>
      </c>
    </row>
    <row r="1381" spans="1:17" x14ac:dyDescent="0.3">
      <c r="A1381">
        <v>68.7</v>
      </c>
      <c r="B1381">
        <v>0</v>
      </c>
      <c r="D1381">
        <v>2.0609999999999999</v>
      </c>
      <c r="E1381" s="1">
        <v>-3.18774E-230</v>
      </c>
      <c r="G1381" s="1">
        <v>-3.4192399999999998E-230</v>
      </c>
      <c r="I1381" s="1">
        <v>-3.5693799999999999E-230</v>
      </c>
      <c r="K1381" s="1">
        <v>-4.39637E-230</v>
      </c>
      <c r="M1381" s="1">
        <v>-2.1573799999999998E-230</v>
      </c>
      <c r="O1381" s="1">
        <v>-1.44456E-230</v>
      </c>
      <c r="Q1381" s="1">
        <v>-2.5656000000000001E-230</v>
      </c>
    </row>
    <row r="1382" spans="1:17" x14ac:dyDescent="0.3">
      <c r="A1382">
        <v>68.75</v>
      </c>
      <c r="B1382">
        <v>0</v>
      </c>
      <c r="D1382">
        <v>2.0625</v>
      </c>
      <c r="E1382" s="1">
        <v>-3.05208E-230</v>
      </c>
      <c r="G1382" s="1">
        <v>-3.1579500000000001E-230</v>
      </c>
      <c r="I1382" s="1">
        <v>-3.0887500000000001E-230</v>
      </c>
      <c r="K1382" s="1">
        <v>-3.8981700000000002E-230</v>
      </c>
      <c r="M1382" s="1">
        <v>-1.8920899999999999E-230</v>
      </c>
      <c r="O1382" s="1">
        <v>-1.1455199999999999E-230</v>
      </c>
      <c r="Q1382" s="1">
        <v>-2.2635900000000001E-230</v>
      </c>
    </row>
    <row r="1383" spans="1:17" x14ac:dyDescent="0.3">
      <c r="A1383">
        <v>68.8</v>
      </c>
      <c r="B1383">
        <v>0</v>
      </c>
      <c r="D1383">
        <v>2.0640000000000001</v>
      </c>
      <c r="E1383" s="1">
        <v>-1.8872800000000001E-230</v>
      </c>
      <c r="G1383" s="1">
        <v>-1.6057400000000001E-230</v>
      </c>
      <c r="I1383" s="1">
        <v>-9.2557899999999997E-231</v>
      </c>
      <c r="K1383" s="1">
        <v>-1.74109E-230</v>
      </c>
      <c r="M1383" s="1">
        <v>-6.6665299999999996E-231</v>
      </c>
      <c r="O1383" s="1">
        <v>-1.59714E-232</v>
      </c>
      <c r="Q1383" s="1">
        <v>-8.0978799999999995E-231</v>
      </c>
    </row>
    <row r="1384" spans="1:17" x14ac:dyDescent="0.3">
      <c r="A1384">
        <v>68.849999999999994</v>
      </c>
      <c r="B1384">
        <v>0</v>
      </c>
      <c r="D1384">
        <v>2.0655000000000001</v>
      </c>
      <c r="E1384" s="1">
        <v>2.6998500000000002E-231</v>
      </c>
      <c r="G1384" s="1">
        <v>1.2532599999999999E-230</v>
      </c>
      <c r="I1384" s="1">
        <v>2.92558E-230</v>
      </c>
      <c r="K1384" s="1">
        <v>1.8779099999999999E-230</v>
      </c>
      <c r="M1384" s="1">
        <v>1.5488100000000001E-230</v>
      </c>
      <c r="O1384" s="1">
        <v>1.97404E-230</v>
      </c>
      <c r="Q1384" s="1">
        <v>1.8100600000000001E-230</v>
      </c>
    </row>
    <row r="1385" spans="1:17" x14ac:dyDescent="0.3">
      <c r="A1385">
        <v>68.900000000000006</v>
      </c>
      <c r="B1385">
        <v>0</v>
      </c>
      <c r="D1385">
        <v>2.0670000000000002</v>
      </c>
      <c r="E1385" s="1">
        <v>2.9338700000000001E-230</v>
      </c>
      <c r="G1385" s="1">
        <v>4.8427800000000002E-230</v>
      </c>
      <c r="I1385" s="1">
        <v>7.7154899999999998E-230</v>
      </c>
      <c r="K1385" s="1">
        <v>6.2096399999999996E-230</v>
      </c>
      <c r="M1385" s="1">
        <v>4.3218900000000004E-230</v>
      </c>
      <c r="O1385" s="1">
        <v>4.45048E-230</v>
      </c>
      <c r="Q1385" s="1">
        <v>5.0862599999999998E-230</v>
      </c>
    </row>
    <row r="1386" spans="1:17" x14ac:dyDescent="0.3">
      <c r="A1386">
        <v>68.95</v>
      </c>
      <c r="B1386">
        <v>0</v>
      </c>
      <c r="D1386">
        <v>2.0684999999999998</v>
      </c>
      <c r="E1386" s="1">
        <v>5.3310400000000003E-230</v>
      </c>
      <c r="G1386" s="1">
        <v>7.8986999999999999E-230</v>
      </c>
      <c r="I1386" s="1">
        <v>1.1751300000000001E-229</v>
      </c>
      <c r="K1386" s="1">
        <v>9.9828199999999994E-230</v>
      </c>
      <c r="M1386" s="1">
        <v>6.5577000000000002E-230</v>
      </c>
      <c r="O1386" s="1">
        <v>6.5112400000000001E-230</v>
      </c>
      <c r="Q1386" s="1">
        <v>7.8456899999999996E-230</v>
      </c>
    </row>
    <row r="1387" spans="1:17" x14ac:dyDescent="0.3">
      <c r="A1387">
        <v>69</v>
      </c>
      <c r="B1387">
        <v>0</v>
      </c>
      <c r="D1387">
        <v>2.0699999999999998</v>
      </c>
      <c r="E1387" s="1">
        <v>6.2328199999999998E-230</v>
      </c>
      <c r="G1387" s="1">
        <v>8.6718500000000001E-230</v>
      </c>
      <c r="I1387" s="1">
        <v>1.26265E-229</v>
      </c>
      <c r="K1387" s="1">
        <v>1.10366E-229</v>
      </c>
      <c r="M1387" s="1">
        <v>6.5409399999999999E-230</v>
      </c>
      <c r="O1387" s="1">
        <v>6.84434E-230</v>
      </c>
      <c r="Q1387" s="1">
        <v>8.3845599999999994E-230</v>
      </c>
    </row>
    <row r="1388" spans="1:17" x14ac:dyDescent="0.3">
      <c r="A1388">
        <v>69.05</v>
      </c>
      <c r="B1388">
        <v>0</v>
      </c>
      <c r="D1388">
        <v>2.0714999999999999</v>
      </c>
      <c r="E1388" s="1">
        <v>3.9784399999999999E-230</v>
      </c>
      <c r="G1388" s="1">
        <v>5.4832900000000002E-230</v>
      </c>
      <c r="I1388" s="1">
        <v>8.0229700000000001E-230</v>
      </c>
      <c r="K1388" s="1">
        <v>6.7273000000000004E-230</v>
      </c>
      <c r="M1388" s="1">
        <v>2.5066699999999999E-230</v>
      </c>
      <c r="O1388" s="1">
        <v>4.1613399999999998E-230</v>
      </c>
      <c r="Q1388" s="1">
        <v>5.0435099999999996E-230</v>
      </c>
    </row>
    <row r="1389" spans="1:17" x14ac:dyDescent="0.3">
      <c r="A1389">
        <v>69.099999999999994</v>
      </c>
      <c r="B1389">
        <v>0</v>
      </c>
      <c r="D1389">
        <v>2.073</v>
      </c>
      <c r="E1389" s="1">
        <v>-2.3808700000000002E-230</v>
      </c>
      <c r="G1389" s="1">
        <v>-2.4914899999999998E-230</v>
      </c>
      <c r="I1389" s="1">
        <v>-3.2122400000000001E-230</v>
      </c>
      <c r="K1389" s="1">
        <v>-4.2603300000000001E-230</v>
      </c>
      <c r="M1389" s="1">
        <v>-6.4084099999999996E-230</v>
      </c>
      <c r="O1389" s="1">
        <v>-2.2241900000000001E-230</v>
      </c>
      <c r="Q1389" s="1">
        <v>-2.9316999999999999E-230</v>
      </c>
    </row>
    <row r="1390" spans="1:17" x14ac:dyDescent="0.3">
      <c r="A1390">
        <v>69.150000000000006</v>
      </c>
      <c r="B1390">
        <v>0</v>
      </c>
      <c r="D1390">
        <v>2.0745</v>
      </c>
      <c r="E1390" s="1">
        <v>-1.19454E-229</v>
      </c>
      <c r="G1390" s="1">
        <v>-1.44016E-229</v>
      </c>
      <c r="I1390" s="1">
        <v>-1.9974399999999999E-229</v>
      </c>
      <c r="K1390" s="1">
        <v>-2.0579599999999998E-229</v>
      </c>
      <c r="M1390" s="1">
        <v>-1.93074E-229</v>
      </c>
      <c r="O1390" s="1">
        <v>-1.1754499999999999E-229</v>
      </c>
      <c r="Q1390" s="1">
        <v>-1.4684100000000001E-229</v>
      </c>
    </row>
    <row r="1391" spans="1:17" x14ac:dyDescent="0.3">
      <c r="A1391">
        <v>69.2</v>
      </c>
      <c r="B1391">
        <v>0</v>
      </c>
      <c r="D1391">
        <v>2.0760000000000001</v>
      </c>
      <c r="E1391" s="1">
        <v>-2.22857E-229</v>
      </c>
      <c r="G1391" s="1">
        <v>-2.7232100000000002E-229</v>
      </c>
      <c r="I1391" s="1">
        <v>-3.7880800000000003E-229</v>
      </c>
      <c r="K1391" s="1">
        <v>-3.7956500000000002E-229</v>
      </c>
      <c r="M1391" s="1">
        <v>-3.3075399999999998E-229</v>
      </c>
      <c r="O1391" s="1">
        <v>-2.1904500000000001E-229</v>
      </c>
      <c r="Q1391" s="1">
        <v>-2.7221700000000001E-229</v>
      </c>
    </row>
    <row r="1392" spans="1:17" x14ac:dyDescent="0.3">
      <c r="A1392">
        <v>69.25</v>
      </c>
      <c r="B1392">
        <v>0</v>
      </c>
      <c r="D1392">
        <v>2.0775000000000001</v>
      </c>
      <c r="E1392" s="1">
        <v>-3.01016E-229</v>
      </c>
      <c r="G1392" s="1">
        <v>-3.6145599999999999E-229</v>
      </c>
      <c r="I1392" s="1">
        <v>-4.9117299999999997E-229</v>
      </c>
      <c r="K1392" s="1">
        <v>-4.88581E-229</v>
      </c>
      <c r="M1392" s="1">
        <v>-4.2573900000000002E-229</v>
      </c>
      <c r="O1392" s="1">
        <v>-2.79298E-229</v>
      </c>
      <c r="Q1392" s="1">
        <v>-3.53386E-229</v>
      </c>
    </row>
    <row r="1393" spans="1:17" x14ac:dyDescent="0.3">
      <c r="A1393">
        <v>69.3</v>
      </c>
      <c r="B1393">
        <v>0</v>
      </c>
      <c r="D1393">
        <v>2.0790000000000002</v>
      </c>
      <c r="E1393" s="1">
        <v>-3.1811900000000001E-229</v>
      </c>
      <c r="G1393" s="1">
        <v>-3.5517099999999998E-229</v>
      </c>
      <c r="I1393" s="1">
        <v>-4.4314199999999996E-229</v>
      </c>
      <c r="K1393" s="1">
        <v>-4.2344900000000001E-229</v>
      </c>
      <c r="M1393" s="1">
        <v>-4.1826699999999999E-229</v>
      </c>
      <c r="O1393" s="1">
        <v>-2.3954E-229</v>
      </c>
      <c r="Q1393" s="1">
        <v>-3.2770699999999998E-229</v>
      </c>
    </row>
    <row r="1394" spans="1:17" x14ac:dyDescent="0.3">
      <c r="A1394">
        <v>69.349999999999994</v>
      </c>
      <c r="B1394">
        <v>0</v>
      </c>
      <c r="D1394">
        <v>2.0804999999999998</v>
      </c>
      <c r="E1394" s="1">
        <v>-2.55194E-229</v>
      </c>
      <c r="G1394" s="1">
        <v>-2.0327100000000001E-229</v>
      </c>
      <c r="I1394" s="1">
        <v>-1.61623E-229</v>
      </c>
      <c r="K1394" s="1">
        <v>-6.7234100000000004E-230</v>
      </c>
      <c r="M1394" s="1">
        <v>-2.6186899999999998E-229</v>
      </c>
      <c r="O1394" s="1">
        <v>-5.2451600000000004E-230</v>
      </c>
      <c r="Q1394" s="1">
        <v>-1.45666E-229</v>
      </c>
    </row>
    <row r="1395" spans="1:17" x14ac:dyDescent="0.3">
      <c r="A1395">
        <v>69.400000000000006</v>
      </c>
      <c r="B1395">
        <v>0</v>
      </c>
      <c r="D1395">
        <v>2.0819999999999999</v>
      </c>
      <c r="E1395" s="1">
        <v>-1.26048E-229</v>
      </c>
      <c r="G1395" s="1">
        <v>1.1218E-229</v>
      </c>
      <c r="I1395" s="1">
        <v>3.6426800000000001E-229</v>
      </c>
      <c r="K1395" s="1">
        <v>6.1978499999999999E-229</v>
      </c>
      <c r="M1395" s="1">
        <v>5.0797799999999998E-230</v>
      </c>
      <c r="O1395" s="1">
        <v>2.90856E-229</v>
      </c>
      <c r="Q1395" s="1">
        <v>2.0048199999999999E-229</v>
      </c>
    </row>
    <row r="1396" spans="1:17" x14ac:dyDescent="0.3">
      <c r="A1396">
        <v>69.45</v>
      </c>
      <c r="B1396">
        <v>0</v>
      </c>
      <c r="D1396">
        <v>2.0834999999999999</v>
      </c>
      <c r="E1396" s="1">
        <v>3.4816099999999999E-230</v>
      </c>
      <c r="G1396" s="1">
        <v>5.3496599999999997E-229</v>
      </c>
      <c r="I1396" s="1">
        <v>1.04202E-228</v>
      </c>
      <c r="K1396" s="1">
        <v>1.51676E-228</v>
      </c>
      <c r="M1396" s="1">
        <v>4.6108700000000001E-229</v>
      </c>
      <c r="O1396" s="1">
        <v>7.32113E-229</v>
      </c>
      <c r="Q1396" s="1">
        <v>6.48747E-229</v>
      </c>
    </row>
    <row r="1397" spans="1:17" x14ac:dyDescent="0.3">
      <c r="A1397">
        <v>69.5</v>
      </c>
      <c r="B1397">
        <v>0</v>
      </c>
      <c r="D1397">
        <v>2.085</v>
      </c>
      <c r="E1397" s="1">
        <v>1.7301899999999999E-229</v>
      </c>
      <c r="G1397" s="1">
        <v>9.0211399999999996E-229</v>
      </c>
      <c r="I1397" s="1">
        <v>1.64742E-228</v>
      </c>
      <c r="K1397" s="1">
        <v>2.3589600000000001E-228</v>
      </c>
      <c r="M1397" s="1">
        <v>8.1795199999999997E-229</v>
      </c>
      <c r="O1397" s="1">
        <v>1.12265E-228</v>
      </c>
      <c r="Q1397" s="1">
        <v>1.0492200000000001E-228</v>
      </c>
    </row>
    <row r="1398" spans="1:17" x14ac:dyDescent="0.3">
      <c r="A1398">
        <v>69.55</v>
      </c>
      <c r="B1398">
        <v>0</v>
      </c>
      <c r="D1398">
        <v>2.0865</v>
      </c>
      <c r="E1398" s="1">
        <v>1.4991799999999999E-229</v>
      </c>
      <c r="G1398" s="1">
        <v>9.6476500000000006E-229</v>
      </c>
      <c r="I1398" s="1">
        <v>1.85041E-228</v>
      </c>
      <c r="K1398" s="1">
        <v>2.8096E-228</v>
      </c>
      <c r="M1398" s="1">
        <v>8.9113600000000007E-229</v>
      </c>
      <c r="O1398" s="1">
        <v>1.2358800000000001E-228</v>
      </c>
      <c r="Q1398" s="1">
        <v>1.17862E-228</v>
      </c>
    </row>
    <row r="1399" spans="1:17" x14ac:dyDescent="0.3">
      <c r="A1399">
        <v>69.599999999999994</v>
      </c>
      <c r="B1399">
        <v>0</v>
      </c>
      <c r="D1399">
        <v>2.0880000000000001</v>
      </c>
      <c r="E1399" s="1">
        <v>-3.2320200000000002E-229</v>
      </c>
      <c r="G1399" s="1">
        <v>4.7509400000000001E-229</v>
      </c>
      <c r="I1399" s="1">
        <v>1.31981E-228</v>
      </c>
      <c r="K1399" s="1">
        <v>2.5416699999999999E-228</v>
      </c>
      <c r="M1399" s="1">
        <v>4.6135100000000001E-229</v>
      </c>
      <c r="O1399" s="1">
        <v>8.3776300000000003E-229</v>
      </c>
      <c r="Q1399" s="1">
        <v>8.0770300000000007E-229</v>
      </c>
    </row>
    <row r="1400" spans="1:17" x14ac:dyDescent="0.3">
      <c r="A1400">
        <v>69.650000000000006</v>
      </c>
      <c r="B1400">
        <v>0</v>
      </c>
      <c r="D1400">
        <v>2.0895000000000001</v>
      </c>
      <c r="E1400" s="1">
        <v>-1.56675E-228</v>
      </c>
      <c r="G1400" s="1">
        <v>-7.0271699999999995E-229</v>
      </c>
      <c r="I1400" s="1">
        <v>-1.2829799999999999E-229</v>
      </c>
      <c r="K1400" s="1">
        <v>1.37131E-228</v>
      </c>
      <c r="M1400" s="1">
        <v>-5.7113200000000003E-229</v>
      </c>
      <c r="O1400" s="1">
        <v>-2.0738699999999999E-229</v>
      </c>
      <c r="Q1400" s="1">
        <v>-1.87366E-229</v>
      </c>
    </row>
    <row r="1401" spans="1:17" x14ac:dyDescent="0.3">
      <c r="A1401">
        <v>69.7</v>
      </c>
      <c r="B1401">
        <v>0</v>
      </c>
      <c r="D1401">
        <v>2.0910000000000002</v>
      </c>
      <c r="E1401" s="1">
        <v>-3.6013300000000002E-228</v>
      </c>
      <c r="G1401" s="1">
        <v>-2.48485E-228</v>
      </c>
      <c r="I1401" s="1">
        <v>-2.37886E-228</v>
      </c>
      <c r="K1401" s="1">
        <v>-6.1181100000000003E-229</v>
      </c>
      <c r="M1401" s="1">
        <v>-2.1163400000000001E-228</v>
      </c>
      <c r="O1401" s="1">
        <v>-1.8248800000000001E-228</v>
      </c>
      <c r="Q1401" s="1">
        <v>-1.7198999999999999E-228</v>
      </c>
    </row>
    <row r="1402" spans="1:17" x14ac:dyDescent="0.3">
      <c r="A1402">
        <v>69.75</v>
      </c>
      <c r="B1402">
        <v>0</v>
      </c>
      <c r="D1402">
        <v>2.0924999999999998</v>
      </c>
      <c r="E1402" s="1">
        <v>-5.9315200000000004E-228</v>
      </c>
      <c r="G1402" s="1">
        <v>-4.4526600000000001E-228</v>
      </c>
      <c r="I1402" s="1">
        <v>-4.8819099999999998E-228</v>
      </c>
      <c r="K1402" s="1">
        <v>-2.8017400000000003E-228</v>
      </c>
      <c r="M1402" s="1">
        <v>-3.8136899999999998E-228</v>
      </c>
      <c r="O1402" s="1">
        <v>-3.6194800000000002E-228</v>
      </c>
      <c r="Q1402" s="1">
        <v>-3.4176899999999999E-228</v>
      </c>
    </row>
    <row r="1403" spans="1:17" x14ac:dyDescent="0.3">
      <c r="A1403">
        <v>69.8</v>
      </c>
      <c r="B1403">
        <v>0</v>
      </c>
      <c r="D1403">
        <v>2.0939999999999999</v>
      </c>
      <c r="E1403" s="1">
        <v>-7.7717999999999995E-228</v>
      </c>
      <c r="G1403" s="1">
        <v>-5.8140899999999997E-228</v>
      </c>
      <c r="I1403" s="1">
        <v>-6.6248699999999996E-228</v>
      </c>
      <c r="K1403" s="1">
        <v>-3.8044799999999997E-228</v>
      </c>
      <c r="M1403" s="1">
        <v>-4.9757700000000002E-228</v>
      </c>
      <c r="O1403" s="1">
        <v>-4.8294400000000003E-228</v>
      </c>
      <c r="Q1403" s="1">
        <v>-4.6042899999999998E-228</v>
      </c>
    </row>
    <row r="1404" spans="1:17" x14ac:dyDescent="0.3">
      <c r="A1404">
        <v>69.849999999999994</v>
      </c>
      <c r="B1404">
        <v>0</v>
      </c>
      <c r="D1404">
        <v>2.0954999999999999</v>
      </c>
      <c r="E1404" s="1">
        <v>-8.5008300000000005E-228</v>
      </c>
      <c r="G1404" s="1">
        <v>-5.5961700000000006E-228</v>
      </c>
      <c r="I1404" s="1">
        <v>-6.3594899999999996E-228</v>
      </c>
      <c r="K1404" s="1">
        <v>-1.9914100000000001E-228</v>
      </c>
      <c r="M1404" s="1">
        <v>-4.7233700000000002E-228</v>
      </c>
      <c r="O1404" s="1">
        <v>-4.4712899999999999E-228</v>
      </c>
      <c r="Q1404" s="1">
        <v>-4.4423200000000003E-228</v>
      </c>
    </row>
    <row r="1405" spans="1:17" x14ac:dyDescent="0.3">
      <c r="A1405">
        <v>69.900000000000006</v>
      </c>
      <c r="B1405">
        <v>0</v>
      </c>
      <c r="D1405">
        <v>2.097</v>
      </c>
      <c r="E1405" s="1">
        <v>-7.8626700000000002E-228</v>
      </c>
      <c r="G1405" s="1">
        <v>-3.0100700000000002E-228</v>
      </c>
      <c r="I1405" s="1">
        <v>-3.0648399999999999E-228</v>
      </c>
      <c r="K1405" s="1">
        <v>3.51906E-228</v>
      </c>
      <c r="M1405" s="1">
        <v>-2.3043799999999999E-228</v>
      </c>
      <c r="O1405" s="1">
        <v>-1.6963499999999999E-228</v>
      </c>
      <c r="Q1405" s="1">
        <v>-2.2422700000000001E-228</v>
      </c>
    </row>
    <row r="1406" spans="1:17" x14ac:dyDescent="0.3">
      <c r="A1406">
        <v>69.95</v>
      </c>
      <c r="B1406">
        <v>0</v>
      </c>
      <c r="D1406">
        <v>2.0985</v>
      </c>
      <c r="E1406" s="1">
        <v>-5.9422599999999997E-228</v>
      </c>
      <c r="G1406" s="1">
        <v>2.1590500000000001E-228</v>
      </c>
      <c r="I1406" s="1">
        <v>3.5100799999999999E-228</v>
      </c>
      <c r="K1406" s="1">
        <v>1.2829700000000001E-227</v>
      </c>
      <c r="M1406" s="1">
        <v>2.5217399999999999E-228</v>
      </c>
      <c r="O1406" s="1">
        <v>3.7457299999999997E-228</v>
      </c>
      <c r="Q1406" s="1">
        <v>2.17196E-228</v>
      </c>
    </row>
    <row r="1407" spans="1:17" x14ac:dyDescent="0.3">
      <c r="A1407">
        <v>70</v>
      </c>
      <c r="B1407">
        <v>0</v>
      </c>
      <c r="D1407">
        <v>2.1</v>
      </c>
      <c r="E1407" s="1">
        <v>-3.2068299999999998E-228</v>
      </c>
      <c r="G1407" s="1">
        <v>9.1066099999999997E-228</v>
      </c>
      <c r="I1407" s="1">
        <v>1.2312E-227</v>
      </c>
      <c r="K1407" s="1">
        <v>2.48875E-227</v>
      </c>
      <c r="M1407" s="1">
        <v>9.0236699999999998E-228</v>
      </c>
      <c r="O1407" s="1">
        <v>1.1020700000000001E-227</v>
      </c>
      <c r="Q1407" s="1">
        <v>8.0939999999999998E-228</v>
      </c>
    </row>
    <row r="1408" spans="1:17" x14ac:dyDescent="0.3">
      <c r="A1408">
        <v>70.05</v>
      </c>
      <c r="B1408">
        <v>0</v>
      </c>
      <c r="D1408">
        <v>2.1015000000000001</v>
      </c>
      <c r="E1408" s="1">
        <v>-4.6193899999999999E-229</v>
      </c>
      <c r="G1408" s="1">
        <v>1.56317E-227</v>
      </c>
      <c r="I1408" s="1">
        <v>2.0580000000000001E-227</v>
      </c>
      <c r="K1408" s="1">
        <v>3.6374999999999998E-227</v>
      </c>
      <c r="M1408" s="1">
        <v>1.51014E-227</v>
      </c>
      <c r="O1408" s="1">
        <v>1.78283E-227</v>
      </c>
      <c r="Q1408" s="1">
        <v>1.36116E-227</v>
      </c>
    </row>
    <row r="1409" spans="1:17" x14ac:dyDescent="0.3">
      <c r="A1409">
        <v>70.099999999999994</v>
      </c>
      <c r="B1409">
        <v>0</v>
      </c>
      <c r="D1409">
        <v>2.1030000000000002</v>
      </c>
      <c r="E1409" s="1">
        <v>1.35562E-228</v>
      </c>
      <c r="G1409" s="1">
        <v>1.8348100000000001E-227</v>
      </c>
      <c r="I1409" s="1">
        <v>2.40849E-227</v>
      </c>
      <c r="K1409" s="1">
        <v>4.3426099999999996E-227</v>
      </c>
      <c r="M1409" s="1">
        <v>1.7476699999999999E-227</v>
      </c>
      <c r="O1409" s="1">
        <v>2.05771E-227</v>
      </c>
      <c r="Q1409" s="1">
        <v>1.5754300000000001E-227</v>
      </c>
    </row>
    <row r="1410" spans="1:17" x14ac:dyDescent="0.3">
      <c r="A1410">
        <v>70.150000000000006</v>
      </c>
      <c r="B1410">
        <v>0</v>
      </c>
      <c r="D1410">
        <v>2.1044999999999998</v>
      </c>
      <c r="E1410" s="1">
        <v>1.0699100000000001E-228</v>
      </c>
      <c r="G1410" s="1">
        <v>1.36923E-227</v>
      </c>
      <c r="I1410" s="1">
        <v>1.84076E-227</v>
      </c>
      <c r="K1410" s="1">
        <v>4.4204700000000005E-227</v>
      </c>
      <c r="M1410" s="1">
        <v>1.26725E-227</v>
      </c>
      <c r="O1410" s="1">
        <v>1.5447600000000001E-227</v>
      </c>
      <c r="Q1410" s="1">
        <v>1.15342E-227</v>
      </c>
    </row>
    <row r="1411" spans="1:17" x14ac:dyDescent="0.3">
      <c r="A1411">
        <v>70.2</v>
      </c>
      <c r="B1411">
        <v>0</v>
      </c>
      <c r="D1411">
        <v>2.1059999999999999</v>
      </c>
      <c r="E1411" s="1">
        <v>-2.7711900000000001E-228</v>
      </c>
      <c r="G1411" s="1">
        <v>-5.9952400000000001E-229</v>
      </c>
      <c r="I1411" s="1">
        <v>8.3767700000000005E-229</v>
      </c>
      <c r="K1411" s="1">
        <v>3.7139800000000001E-227</v>
      </c>
      <c r="M1411" s="1">
        <v>-1.6361900000000001E-228</v>
      </c>
      <c r="O1411" s="1">
        <v>-6.38316E-231</v>
      </c>
      <c r="Q1411" s="1">
        <v>-7.2854200000000007E-229</v>
      </c>
    </row>
    <row r="1412" spans="1:17" x14ac:dyDescent="0.3">
      <c r="A1412">
        <v>70.25</v>
      </c>
      <c r="B1412">
        <v>0</v>
      </c>
      <c r="D1412">
        <v>2.1074999999999999</v>
      </c>
      <c r="E1412" s="1">
        <v>-1.0683999999999999E-227</v>
      </c>
      <c r="G1412" s="1">
        <v>-2.3786800000000002E-227</v>
      </c>
      <c r="I1412" s="1">
        <v>-2.7650499999999999E-227</v>
      </c>
      <c r="K1412" s="1">
        <v>2.0646100000000001E-227</v>
      </c>
      <c r="M1412" s="1">
        <v>-2.4959999999999999E-227</v>
      </c>
      <c r="O1412" s="1">
        <v>-2.5082200000000002E-227</v>
      </c>
      <c r="Q1412" s="1">
        <v>-2.03019E-227</v>
      </c>
    </row>
    <row r="1413" spans="1:17" x14ac:dyDescent="0.3">
      <c r="A1413">
        <v>70.3</v>
      </c>
      <c r="B1413">
        <v>0</v>
      </c>
      <c r="D1413">
        <v>2.109</v>
      </c>
      <c r="E1413" s="1">
        <v>-2.03991E-227</v>
      </c>
      <c r="G1413" s="1">
        <v>-5.0607799999999996E-227</v>
      </c>
      <c r="I1413" s="1">
        <v>-6.0554900000000004E-227</v>
      </c>
      <c r="K1413" s="1">
        <v>-6.4558699999999999E-229</v>
      </c>
      <c r="M1413" s="1">
        <v>-5.1981700000000004E-227</v>
      </c>
      <c r="O1413" s="1">
        <v>-5.4053699999999996E-227</v>
      </c>
      <c r="Q1413" s="1">
        <v>-4.2811999999999999E-227</v>
      </c>
    </row>
    <row r="1414" spans="1:17" x14ac:dyDescent="0.3">
      <c r="A1414">
        <v>70.349999999999994</v>
      </c>
      <c r="B1414">
        <v>0</v>
      </c>
      <c r="D1414">
        <v>2.1105</v>
      </c>
      <c r="E1414" s="1">
        <v>-2.5923800000000002E-227</v>
      </c>
      <c r="G1414" s="1">
        <v>-7.1032199999999999E-227</v>
      </c>
      <c r="I1414" s="1">
        <v>-8.5205300000000004E-227</v>
      </c>
      <c r="K1414" s="1">
        <v>-1.3137300000000001E-227</v>
      </c>
      <c r="M1414" s="1">
        <v>-7.15944E-227</v>
      </c>
      <c r="O1414" s="1">
        <v>-7.5227800000000004E-227</v>
      </c>
      <c r="Q1414" s="1">
        <v>-5.9610699999999999E-227</v>
      </c>
    </row>
    <row r="1415" spans="1:17" x14ac:dyDescent="0.3">
      <c r="A1415">
        <v>70.400000000000006</v>
      </c>
      <c r="B1415">
        <v>0</v>
      </c>
      <c r="D1415">
        <v>2.1120000000000001</v>
      </c>
      <c r="E1415" s="1">
        <v>-1.7942499999999999E-227</v>
      </c>
      <c r="G1415" s="1">
        <v>-7.2402299999999998E-227</v>
      </c>
      <c r="I1415" s="1">
        <v>-8.53505E-227</v>
      </c>
      <c r="K1415" s="1">
        <v>2.1626099999999999E-228</v>
      </c>
      <c r="M1415" s="1">
        <v>-6.8881800000000002E-227</v>
      </c>
      <c r="O1415" s="1">
        <v>-7.3028300000000002E-227</v>
      </c>
      <c r="Q1415" s="1">
        <v>-5.94761E-227</v>
      </c>
    </row>
    <row r="1416" spans="1:17" x14ac:dyDescent="0.3">
      <c r="A1416">
        <v>70.45</v>
      </c>
      <c r="B1416">
        <v>0</v>
      </c>
      <c r="D1416">
        <v>2.1135000000000002</v>
      </c>
      <c r="E1416" s="1">
        <v>1.3241199999999999E-227</v>
      </c>
      <c r="G1416" s="1">
        <v>-4.3842900000000004E-227</v>
      </c>
      <c r="I1416" s="1">
        <v>-4.7009900000000004E-227</v>
      </c>
      <c r="K1416" s="1">
        <v>6.8899700000000004E-227</v>
      </c>
      <c r="M1416" s="1">
        <v>-3.00199E-227</v>
      </c>
      <c r="O1416" s="1">
        <v>-3.3474299999999998E-227</v>
      </c>
      <c r="Q1416" s="1">
        <v>-3.2719500000000002E-227</v>
      </c>
    </row>
    <row r="1417" spans="1:17" x14ac:dyDescent="0.3">
      <c r="A1417">
        <v>70.5</v>
      </c>
      <c r="B1417">
        <v>0</v>
      </c>
      <c r="D1417">
        <v>2.1150000000000002</v>
      </c>
      <c r="E1417" s="1">
        <v>7.1175600000000003E-227</v>
      </c>
      <c r="G1417" s="1">
        <v>1.82322E-227</v>
      </c>
      <c r="I1417" s="1">
        <v>3.4548000000000002E-227</v>
      </c>
      <c r="K1417" s="1">
        <v>2.0668900000000001E-226</v>
      </c>
      <c r="M1417" s="1">
        <v>5.05643E-227</v>
      </c>
      <c r="O1417" s="1">
        <v>4.8690200000000001E-227</v>
      </c>
      <c r="Q1417" s="1">
        <v>2.4114000000000001E-227</v>
      </c>
    </row>
    <row r="1418" spans="1:17" x14ac:dyDescent="0.3">
      <c r="A1418">
        <v>70.55</v>
      </c>
      <c r="B1418">
        <v>0</v>
      </c>
      <c r="D1418">
        <v>2.1164999999999998</v>
      </c>
      <c r="E1418" s="1">
        <v>1.47812E-226</v>
      </c>
      <c r="G1418" s="1">
        <v>1.0474100000000001E-226</v>
      </c>
      <c r="I1418" s="1">
        <v>1.47829E-226</v>
      </c>
      <c r="K1418" s="1">
        <v>4.0394599999999998E-226</v>
      </c>
      <c r="M1418" s="1">
        <v>1.62095E-226</v>
      </c>
      <c r="O1418" s="1">
        <v>1.6245100000000001E-226</v>
      </c>
      <c r="Q1418" s="1">
        <v>1.0332099999999999E-226</v>
      </c>
    </row>
    <row r="1419" spans="1:17" x14ac:dyDescent="0.3">
      <c r="A1419">
        <v>70.599999999999994</v>
      </c>
      <c r="B1419">
        <v>0</v>
      </c>
      <c r="D1419">
        <v>2.1179999999999999</v>
      </c>
      <c r="E1419" s="1">
        <v>2.28333E-226</v>
      </c>
      <c r="G1419" s="1">
        <v>1.9023600000000001E-226</v>
      </c>
      <c r="I1419" s="1">
        <v>2.5911900000000001E-226</v>
      </c>
      <c r="K1419" s="1">
        <v>6.0176299999999996E-226</v>
      </c>
      <c r="M1419" s="1">
        <v>2.7260799999999999E-226</v>
      </c>
      <c r="O1419" s="1">
        <v>2.7394E-226</v>
      </c>
      <c r="Q1419" s="1">
        <v>1.8101899999999999E-226</v>
      </c>
    </row>
    <row r="1420" spans="1:17" x14ac:dyDescent="0.3">
      <c r="A1420">
        <v>70.650000000000006</v>
      </c>
      <c r="B1420">
        <v>0</v>
      </c>
      <c r="D1420">
        <v>2.1194999999999999</v>
      </c>
      <c r="E1420" s="1">
        <v>3.0538800000000001E-226</v>
      </c>
      <c r="G1420" s="1">
        <v>2.35591E-226</v>
      </c>
      <c r="I1420" s="1">
        <v>3.14027E-226</v>
      </c>
      <c r="K1420" s="1">
        <v>7.1118200000000007E-226</v>
      </c>
      <c r="M1420" s="1">
        <v>3.3295299999999998E-226</v>
      </c>
      <c r="O1420" s="1">
        <v>3.2753699999999999E-226</v>
      </c>
      <c r="Q1420" s="1">
        <v>2.18703E-226</v>
      </c>
    </row>
    <row r="1421" spans="1:17" x14ac:dyDescent="0.3">
      <c r="A1421">
        <v>70.7</v>
      </c>
      <c r="B1421">
        <v>0</v>
      </c>
      <c r="D1421">
        <v>2.121</v>
      </c>
      <c r="E1421" s="1">
        <v>3.8052300000000003E-226</v>
      </c>
      <c r="G1421" s="1">
        <v>2.0031800000000002E-226</v>
      </c>
      <c r="I1421" s="1">
        <v>2.5303199999999999E-226</v>
      </c>
      <c r="K1421" s="1">
        <v>6.4286799999999998E-226</v>
      </c>
      <c r="M1421" s="1">
        <v>2.9093799999999999E-226</v>
      </c>
      <c r="O1421" s="1">
        <v>2.6137999999999999E-226</v>
      </c>
      <c r="Q1421" s="1">
        <v>1.74904E-226</v>
      </c>
    </row>
    <row r="1422" spans="1:17" x14ac:dyDescent="0.3">
      <c r="A1422">
        <v>70.75</v>
      </c>
      <c r="B1422">
        <v>0</v>
      </c>
      <c r="D1422">
        <v>2.1225000000000001</v>
      </c>
      <c r="E1422" s="1">
        <v>4.4415400000000003E-226</v>
      </c>
      <c r="G1422" s="1">
        <v>5.8431299999999999E-227</v>
      </c>
      <c r="I1422" s="1">
        <v>3.6203299999999999E-227</v>
      </c>
      <c r="K1422" s="1">
        <v>3.4200499999999999E-226</v>
      </c>
      <c r="M1422" s="1">
        <v>1.1117399999999999E-226</v>
      </c>
      <c r="O1422" s="1">
        <v>3.2874600000000001E-227</v>
      </c>
      <c r="Q1422" s="1">
        <v>2.1321199999999998E-227</v>
      </c>
    </row>
    <row r="1423" spans="1:17" x14ac:dyDescent="0.3">
      <c r="A1423">
        <v>70.8</v>
      </c>
      <c r="B1423">
        <v>0</v>
      </c>
      <c r="D1423">
        <v>2.1240000000000001</v>
      </c>
      <c r="E1423" s="1">
        <v>4.7405400000000001E-226</v>
      </c>
      <c r="G1423" s="1">
        <v>-1.86636E-226</v>
      </c>
      <c r="I1423" s="1">
        <v>-3.3053900000000001E-226</v>
      </c>
      <c r="K1423" s="1">
        <v>-1.70312E-226</v>
      </c>
      <c r="M1423" s="1">
        <v>-2.0238200000000001E-226</v>
      </c>
      <c r="O1423" s="1">
        <v>-3.5325900000000001E-226</v>
      </c>
      <c r="Q1423" s="1">
        <v>-2.3870099999999999E-226</v>
      </c>
    </row>
    <row r="1424" spans="1:17" x14ac:dyDescent="0.3">
      <c r="A1424">
        <v>70.849999999999994</v>
      </c>
      <c r="B1424">
        <v>0</v>
      </c>
      <c r="D1424">
        <v>2.1255000000000002</v>
      </c>
      <c r="E1424" s="1">
        <v>4.7892599999999999E-226</v>
      </c>
      <c r="G1424" s="1">
        <v>-4.8180000000000003E-226</v>
      </c>
      <c r="I1424" s="1">
        <v>-7.69865E-226</v>
      </c>
      <c r="K1424" s="1">
        <v>-7.8020799999999995E-226</v>
      </c>
      <c r="M1424" s="1">
        <v>-5.8113300000000002E-226</v>
      </c>
      <c r="O1424" s="1">
        <v>-8.1597100000000006E-226</v>
      </c>
      <c r="Q1424" s="1">
        <v>-5.5040800000000003E-226</v>
      </c>
    </row>
    <row r="1425" spans="1:17" x14ac:dyDescent="0.3">
      <c r="A1425">
        <v>70.900000000000006</v>
      </c>
      <c r="B1425">
        <v>0</v>
      </c>
      <c r="D1425">
        <v>2.1269999999999998</v>
      </c>
      <c r="E1425" s="1">
        <v>5.4251700000000001E-226</v>
      </c>
      <c r="G1425" s="1">
        <v>-7.0534500000000003E-226</v>
      </c>
      <c r="I1425" s="1">
        <v>-1.11983E-225</v>
      </c>
      <c r="K1425" s="1">
        <v>-1.2778199999999999E-225</v>
      </c>
      <c r="M1425" s="1">
        <v>-8.7472699999999996E-226</v>
      </c>
      <c r="O1425" s="1">
        <v>-1.18069E-225</v>
      </c>
      <c r="Q1425" s="1">
        <v>-7.9700200000000006E-226</v>
      </c>
    </row>
    <row r="1426" spans="1:17" x14ac:dyDescent="0.3">
      <c r="A1426">
        <v>70.95</v>
      </c>
      <c r="B1426">
        <v>0</v>
      </c>
      <c r="D1426">
        <v>2.1284999999999998</v>
      </c>
      <c r="E1426" s="1">
        <v>8.2462199999999997E-226</v>
      </c>
      <c r="G1426" s="1">
        <v>-6.8450099999999998E-226</v>
      </c>
      <c r="I1426" s="1">
        <v>-1.1614E-225</v>
      </c>
      <c r="K1426" s="1">
        <v>-1.3528600000000001E-225</v>
      </c>
      <c r="M1426" s="1">
        <v>-8.7193500000000004E-226</v>
      </c>
      <c r="O1426" s="1">
        <v>-1.2081E-225</v>
      </c>
      <c r="Q1426" s="1">
        <v>-8.1766600000000001E-226</v>
      </c>
    </row>
    <row r="1427" spans="1:17" x14ac:dyDescent="0.3">
      <c r="A1427">
        <v>71</v>
      </c>
      <c r="B1427">
        <v>0</v>
      </c>
      <c r="D1427">
        <v>2.13</v>
      </c>
      <c r="E1427" s="1">
        <v>1.52866E-225</v>
      </c>
      <c r="G1427" s="1">
        <v>-2.6355800000000002E-226</v>
      </c>
      <c r="I1427" s="1">
        <v>-6.9350599999999997E-226</v>
      </c>
      <c r="K1427" s="1">
        <v>-6.84194E-226</v>
      </c>
      <c r="M1427" s="1">
        <v>-3.6919000000000002E-226</v>
      </c>
      <c r="O1427" s="1">
        <v>-6.7822700000000001E-226</v>
      </c>
      <c r="Q1427" s="1">
        <v>-4.5897800000000004E-226</v>
      </c>
    </row>
    <row r="1428" spans="1:17" x14ac:dyDescent="0.3">
      <c r="A1428">
        <v>71.05</v>
      </c>
      <c r="B1428">
        <v>0</v>
      </c>
      <c r="D1428">
        <v>2.1315</v>
      </c>
      <c r="E1428" s="1">
        <v>2.8152700000000001E-225</v>
      </c>
      <c r="G1428" s="1">
        <v>6.1293100000000001E-226</v>
      </c>
      <c r="I1428" s="1">
        <v>3.7077299999999997E-226</v>
      </c>
      <c r="K1428" s="1">
        <v>8.5761100000000004E-226</v>
      </c>
      <c r="M1428" s="1">
        <v>7.34991E-226</v>
      </c>
      <c r="O1428" s="1">
        <v>5.0268200000000001E-226</v>
      </c>
      <c r="Q1428" s="1">
        <v>3.4686099999999998E-226</v>
      </c>
    </row>
    <row r="1429" spans="1:17" x14ac:dyDescent="0.3">
      <c r="A1429">
        <v>71.099999999999994</v>
      </c>
      <c r="B1429">
        <v>0</v>
      </c>
      <c r="D1429">
        <v>2.133</v>
      </c>
      <c r="E1429" s="1">
        <v>4.6178500000000001E-225</v>
      </c>
      <c r="G1429" s="1">
        <v>1.8355100000000001E-225</v>
      </c>
      <c r="I1429" s="1">
        <v>1.9048999999999999E-225</v>
      </c>
      <c r="K1429" s="1">
        <v>3.0609499999999997E-225</v>
      </c>
      <c r="M1429" s="1">
        <v>2.32546E-225</v>
      </c>
      <c r="O1429" s="1">
        <v>2.1951900000000001E-225</v>
      </c>
      <c r="Q1429" s="1">
        <v>1.5004199999999999E-225</v>
      </c>
    </row>
    <row r="1430" spans="1:17" x14ac:dyDescent="0.3">
      <c r="A1430">
        <v>71.150000000000006</v>
      </c>
      <c r="B1430">
        <v>0</v>
      </c>
      <c r="D1430">
        <v>2.1345000000000001</v>
      </c>
      <c r="E1430" s="1">
        <v>6.4695500000000004E-225</v>
      </c>
      <c r="G1430" s="1">
        <v>3.0920399999999999E-225</v>
      </c>
      <c r="I1430" s="1">
        <v>3.4786499999999998E-225</v>
      </c>
      <c r="K1430" s="1">
        <v>5.3164100000000003E-225</v>
      </c>
      <c r="M1430" s="1">
        <v>3.9553800000000003E-225</v>
      </c>
      <c r="O1430" s="1">
        <v>3.9299000000000001E-225</v>
      </c>
      <c r="Q1430" s="1">
        <v>2.6855600000000001E-225</v>
      </c>
    </row>
    <row r="1431" spans="1:17" x14ac:dyDescent="0.3">
      <c r="A1431">
        <v>71.2</v>
      </c>
      <c r="B1431">
        <v>0</v>
      </c>
      <c r="D1431">
        <v>2.1360000000000001</v>
      </c>
      <c r="E1431" s="1">
        <v>7.6137400000000003E-225</v>
      </c>
      <c r="G1431" s="1">
        <v>3.8799000000000002E-225</v>
      </c>
      <c r="I1431" s="1">
        <v>4.3621300000000002E-225</v>
      </c>
      <c r="K1431" s="1">
        <v>6.6304099999999996E-225</v>
      </c>
      <c r="M1431" s="1">
        <v>4.8562099999999998E-225</v>
      </c>
      <c r="O1431" s="1">
        <v>4.9071599999999997E-225</v>
      </c>
      <c r="Q1431" s="1">
        <v>3.3853500000000002E-225</v>
      </c>
    </row>
    <row r="1432" spans="1:17" x14ac:dyDescent="0.3">
      <c r="A1432">
        <v>71.25</v>
      </c>
      <c r="B1432">
        <v>0</v>
      </c>
      <c r="D1432">
        <v>2.1375000000000002</v>
      </c>
      <c r="E1432" s="1">
        <v>7.3880500000000001E-225</v>
      </c>
      <c r="G1432" s="1">
        <v>3.6108200000000001E-225</v>
      </c>
      <c r="I1432" s="1">
        <v>3.7227399999999999E-225</v>
      </c>
      <c r="K1432" s="1">
        <v>5.8985599999999998E-225</v>
      </c>
      <c r="M1432" s="1">
        <v>4.1493199999999999E-225</v>
      </c>
      <c r="O1432" s="1">
        <v>4.1992099999999999E-225</v>
      </c>
      <c r="Q1432" s="1">
        <v>3.0105100000000003E-225</v>
      </c>
    </row>
    <row r="1433" spans="1:17" x14ac:dyDescent="0.3">
      <c r="A1433">
        <v>71.3</v>
      </c>
      <c r="B1433">
        <v>0</v>
      </c>
      <c r="D1433">
        <v>2.1389999999999998</v>
      </c>
      <c r="E1433" s="1">
        <v>5.4873999999999999E-225</v>
      </c>
      <c r="G1433" s="1">
        <v>1.83046E-225</v>
      </c>
      <c r="I1433" s="1">
        <v>9.6290600000000001E-226</v>
      </c>
      <c r="K1433" s="1">
        <v>2.4023400000000001E-225</v>
      </c>
      <c r="M1433" s="1">
        <v>1.1459299999999999E-225</v>
      </c>
      <c r="O1433" s="1">
        <v>1.11417E-225</v>
      </c>
      <c r="Q1433" s="1">
        <v>1.12883E-225</v>
      </c>
    </row>
    <row r="1434" spans="1:17" x14ac:dyDescent="0.3">
      <c r="A1434">
        <v>71.349999999999994</v>
      </c>
      <c r="B1434">
        <v>0</v>
      </c>
      <c r="D1434">
        <v>2.1404999999999998</v>
      </c>
      <c r="E1434" s="1">
        <v>2.02486E-225</v>
      </c>
      <c r="G1434" s="1">
        <v>-1.4845099999999999E-225</v>
      </c>
      <c r="I1434" s="1">
        <v>-3.9172099999999997E-225</v>
      </c>
      <c r="K1434" s="1">
        <v>-3.7869800000000002E-225</v>
      </c>
      <c r="M1434" s="1">
        <v>-4.26973E-225</v>
      </c>
      <c r="O1434" s="1">
        <v>-4.3819200000000001E-225</v>
      </c>
      <c r="Q1434" s="1">
        <v>-2.27452E-225</v>
      </c>
    </row>
    <row r="1435" spans="1:17" x14ac:dyDescent="0.3">
      <c r="A1435">
        <v>71.400000000000006</v>
      </c>
      <c r="B1435">
        <v>0</v>
      </c>
      <c r="D1435">
        <v>2.1419999999999999</v>
      </c>
      <c r="E1435" s="1">
        <v>-2.2927200000000001E-225</v>
      </c>
      <c r="G1435" s="1">
        <v>-5.6567E-225</v>
      </c>
      <c r="I1435" s="1">
        <v>-9.9731099999999995E-225</v>
      </c>
      <c r="K1435" s="1">
        <v>-1.1453200000000001E-224</v>
      </c>
      <c r="M1435" s="1">
        <v>-1.10774E-224</v>
      </c>
      <c r="O1435" s="1">
        <v>-1.1227000000000001E-224</v>
      </c>
      <c r="Q1435" s="1">
        <v>-6.5283700000000003E-225</v>
      </c>
    </row>
    <row r="1436" spans="1:17" x14ac:dyDescent="0.3">
      <c r="A1436">
        <v>71.45</v>
      </c>
      <c r="B1436">
        <v>0</v>
      </c>
      <c r="D1436">
        <v>2.1435</v>
      </c>
      <c r="E1436" s="1">
        <v>-5.8690500000000005E-225</v>
      </c>
      <c r="G1436" s="1">
        <v>-9.1964599999999999E-225</v>
      </c>
      <c r="I1436" s="1">
        <v>-1.5109999999999999E-224</v>
      </c>
      <c r="K1436" s="1">
        <v>-1.7889E-224</v>
      </c>
      <c r="M1436" s="1">
        <v>-1.67239E-224</v>
      </c>
      <c r="O1436" s="1">
        <v>-1.6973799999999999E-224</v>
      </c>
      <c r="Q1436" s="1">
        <v>-1.00671E-224</v>
      </c>
    </row>
    <row r="1437" spans="1:17" x14ac:dyDescent="0.3">
      <c r="A1437">
        <v>71.5</v>
      </c>
      <c r="B1437">
        <v>0</v>
      </c>
      <c r="D1437">
        <v>2.145</v>
      </c>
      <c r="E1437" s="1">
        <v>-6.3368200000000003E-225</v>
      </c>
      <c r="G1437" s="1">
        <v>-1.00464E-224</v>
      </c>
      <c r="I1437" s="1">
        <v>-1.63975E-224</v>
      </c>
      <c r="K1437" s="1">
        <v>-1.91515E-224</v>
      </c>
      <c r="M1437" s="1">
        <v>-1.7621000000000001E-224</v>
      </c>
      <c r="O1437" s="1">
        <v>-1.8125099999999999E-224</v>
      </c>
      <c r="Q1437" s="1">
        <v>-1.05477E-224</v>
      </c>
    </row>
    <row r="1438" spans="1:17" x14ac:dyDescent="0.3">
      <c r="A1438">
        <v>71.55</v>
      </c>
      <c r="B1438">
        <v>0</v>
      </c>
      <c r="D1438">
        <v>2.1465000000000001</v>
      </c>
      <c r="E1438" s="1">
        <v>-1.43962E-225</v>
      </c>
      <c r="G1438" s="1">
        <v>-6.2578700000000004E-225</v>
      </c>
      <c r="I1438" s="1">
        <v>-1.10539E-224</v>
      </c>
      <c r="K1438" s="1">
        <v>-1.1406100000000001E-224</v>
      </c>
      <c r="M1438" s="1">
        <v>-1.05552E-224</v>
      </c>
      <c r="O1438" s="1">
        <v>-1.13034E-224</v>
      </c>
      <c r="Q1438" s="1">
        <v>-5.6393400000000004E-225</v>
      </c>
    </row>
    <row r="1439" spans="1:17" x14ac:dyDescent="0.3">
      <c r="A1439">
        <v>71.599999999999994</v>
      </c>
      <c r="B1439">
        <v>0</v>
      </c>
      <c r="D1439">
        <v>2.1480000000000001</v>
      </c>
      <c r="E1439" s="1">
        <v>9.8740500000000004E-225</v>
      </c>
      <c r="G1439" s="1">
        <v>3.1368000000000002E-225</v>
      </c>
      <c r="I1439" s="1">
        <v>2.2821200000000001E-225</v>
      </c>
      <c r="K1439" s="1">
        <v>6.7771599999999998E-225</v>
      </c>
      <c r="M1439" s="1">
        <v>5.8055199999999995E-225</v>
      </c>
      <c r="O1439" s="1">
        <v>5.1845200000000003E-225</v>
      </c>
      <c r="Q1439" s="1">
        <v>5.71491E-225</v>
      </c>
    </row>
    <row r="1440" spans="1:17" x14ac:dyDescent="0.3">
      <c r="A1440">
        <v>71.650000000000006</v>
      </c>
      <c r="B1440">
        <v>0</v>
      </c>
      <c r="D1440">
        <v>2.1495000000000002</v>
      </c>
      <c r="E1440" s="1">
        <v>2.65908E-224</v>
      </c>
      <c r="G1440" s="1">
        <v>1.7221700000000001E-224</v>
      </c>
      <c r="I1440" s="1">
        <v>2.2268700000000001E-224</v>
      </c>
      <c r="K1440" s="1">
        <v>3.2688600000000002E-224</v>
      </c>
      <c r="M1440" s="1">
        <v>2.9702800000000001E-224</v>
      </c>
      <c r="O1440" s="1">
        <v>2.97466E-224</v>
      </c>
      <c r="Q1440" s="1">
        <v>2.2306899999999999E-224</v>
      </c>
    </row>
    <row r="1441" spans="1:17" x14ac:dyDescent="0.3">
      <c r="A1441">
        <v>71.7</v>
      </c>
      <c r="B1441">
        <v>0</v>
      </c>
      <c r="D1441">
        <v>2.1509999999999998</v>
      </c>
      <c r="E1441" s="1">
        <v>4.4065400000000001E-224</v>
      </c>
      <c r="G1441" s="1">
        <v>3.2250200000000002E-224</v>
      </c>
      <c r="I1441" s="1">
        <v>4.3644000000000004E-224</v>
      </c>
      <c r="K1441" s="1">
        <v>6.07921E-224</v>
      </c>
      <c r="M1441" s="1">
        <v>5.5096300000000003E-224</v>
      </c>
      <c r="O1441" s="1">
        <v>5.5960499999999996E-224</v>
      </c>
      <c r="Q1441" s="1">
        <v>3.99592E-224</v>
      </c>
    </row>
    <row r="1442" spans="1:17" x14ac:dyDescent="0.3">
      <c r="A1442">
        <v>71.75</v>
      </c>
      <c r="B1442">
        <v>0</v>
      </c>
      <c r="D1442">
        <v>2.1524999999999999</v>
      </c>
      <c r="E1442" s="1">
        <v>5.2603699999999999E-224</v>
      </c>
      <c r="G1442" s="1">
        <v>4.13882E-224</v>
      </c>
      <c r="I1442" s="1">
        <v>5.7104599999999998E-224</v>
      </c>
      <c r="K1442" s="1">
        <v>8.4393699999999998E-224</v>
      </c>
      <c r="M1442" s="1">
        <v>7.1188399999999996E-224</v>
      </c>
      <c r="O1442" s="1">
        <v>7.2261799999999998E-224</v>
      </c>
      <c r="Q1442" s="1">
        <v>5.1389099999999999E-224</v>
      </c>
    </row>
    <row r="1443" spans="1:17" x14ac:dyDescent="0.3">
      <c r="A1443">
        <v>71.8</v>
      </c>
      <c r="B1443">
        <v>0</v>
      </c>
      <c r="D1443">
        <v>2.1539999999999999</v>
      </c>
      <c r="E1443" s="1">
        <v>4.03437E-224</v>
      </c>
      <c r="G1443" s="1">
        <v>3.63913E-224</v>
      </c>
      <c r="I1443" s="1">
        <v>5.1723199999999998E-224</v>
      </c>
      <c r="K1443" s="1">
        <v>9.3211000000000009E-224</v>
      </c>
      <c r="M1443" s="1">
        <v>6.4530600000000002E-224</v>
      </c>
      <c r="O1443" s="1">
        <v>6.4708399999999998E-224</v>
      </c>
      <c r="Q1443" s="1">
        <v>4.7863600000000005E-224</v>
      </c>
    </row>
    <row r="1444" spans="1:17" x14ac:dyDescent="0.3">
      <c r="A1444">
        <v>71.849999999999994</v>
      </c>
      <c r="B1444">
        <v>0</v>
      </c>
      <c r="D1444">
        <v>2.1555</v>
      </c>
      <c r="E1444" s="1">
        <v>-4.8641999999999997E-226</v>
      </c>
      <c r="G1444" s="1">
        <v>1.0958500000000001E-224</v>
      </c>
      <c r="I1444" s="1">
        <v>1.9298900000000001E-224</v>
      </c>
      <c r="K1444" s="1">
        <v>7.5147299999999997E-224</v>
      </c>
      <c r="M1444" s="1">
        <v>2.38769E-224</v>
      </c>
      <c r="O1444" s="1">
        <v>2.2438500000000002E-224</v>
      </c>
      <c r="Q1444" s="1">
        <v>2.2583000000000002E-224</v>
      </c>
    </row>
    <row r="1445" spans="1:17" x14ac:dyDescent="0.3">
      <c r="A1445">
        <v>71.900000000000006</v>
      </c>
      <c r="B1445">
        <v>0</v>
      </c>
      <c r="D1445">
        <v>2.157</v>
      </c>
      <c r="E1445" s="1">
        <v>-6.9763600000000003E-224</v>
      </c>
      <c r="G1445" s="1">
        <v>-3.56487E-224</v>
      </c>
      <c r="I1445" s="1">
        <v>-4.1082900000000002E-224</v>
      </c>
      <c r="K1445" s="1">
        <v>2.7752700000000001E-224</v>
      </c>
      <c r="M1445" s="1">
        <v>-5.3486000000000003E-224</v>
      </c>
      <c r="O1445" s="1">
        <v>-5.6130000000000003E-224</v>
      </c>
      <c r="Q1445" s="1">
        <v>-2.5438600000000002E-224</v>
      </c>
    </row>
    <row r="1446" spans="1:17" x14ac:dyDescent="0.3">
      <c r="A1446">
        <v>71.95</v>
      </c>
      <c r="B1446">
        <v>0</v>
      </c>
      <c r="D1446">
        <v>2.1585000000000001</v>
      </c>
      <c r="E1446" s="1">
        <v>-1.56406E-223</v>
      </c>
      <c r="G1446" s="1">
        <v>-9.5302799999999995E-224</v>
      </c>
      <c r="I1446" s="1">
        <v>-1.18718E-223</v>
      </c>
      <c r="K1446" s="1">
        <v>-3.6730400000000001E-224</v>
      </c>
      <c r="M1446" s="1">
        <v>-1.54245E-223</v>
      </c>
      <c r="O1446" s="1">
        <v>-1.5724200000000001E-223</v>
      </c>
      <c r="Q1446" s="1">
        <v>-8.7558000000000008E-224</v>
      </c>
    </row>
    <row r="1447" spans="1:17" x14ac:dyDescent="0.3">
      <c r="A1447">
        <v>72</v>
      </c>
      <c r="B1447">
        <v>0</v>
      </c>
      <c r="D1447">
        <v>2.16</v>
      </c>
      <c r="E1447" s="1">
        <v>-2.33987E-223</v>
      </c>
      <c r="G1447" s="1">
        <v>-1.4846600000000001E-223</v>
      </c>
      <c r="I1447" s="1">
        <v>-1.8813999999999999E-223</v>
      </c>
      <c r="K1447" s="1">
        <v>-9.925360000000001E-224</v>
      </c>
      <c r="M1447" s="1">
        <v>-2.4336899999999998E-223</v>
      </c>
      <c r="O1447" s="1">
        <v>-2.4770900000000001E-223</v>
      </c>
      <c r="Q1447" s="1">
        <v>-1.42274E-223</v>
      </c>
    </row>
    <row r="1448" spans="1:17" x14ac:dyDescent="0.3">
      <c r="A1448">
        <v>72.05</v>
      </c>
      <c r="B1448">
        <v>0</v>
      </c>
      <c r="D1448">
        <v>2.1615000000000002</v>
      </c>
      <c r="E1448" s="1">
        <v>-2.66571E-223</v>
      </c>
      <c r="G1448" s="1">
        <v>-1.6569300000000001E-223</v>
      </c>
      <c r="I1448" s="1">
        <v>-2.1209700000000001E-223</v>
      </c>
      <c r="K1448" s="1">
        <v>-1.406E-223</v>
      </c>
      <c r="M1448" s="1">
        <v>-2.6838700000000002E-223</v>
      </c>
      <c r="O1448" s="1">
        <v>-2.79211E-223</v>
      </c>
      <c r="Q1448" s="1">
        <v>-1.5777E-223</v>
      </c>
    </row>
    <row r="1449" spans="1:17" x14ac:dyDescent="0.3">
      <c r="A1449">
        <v>72.099999999999994</v>
      </c>
      <c r="B1449">
        <v>0</v>
      </c>
      <c r="D1449">
        <v>2.1629999999999998</v>
      </c>
      <c r="E1449" s="1">
        <v>-2.2356899999999999E-223</v>
      </c>
      <c r="G1449" s="1">
        <v>-1.15999E-223</v>
      </c>
      <c r="I1449" s="1">
        <v>-1.53801E-223</v>
      </c>
      <c r="K1449" s="1">
        <v>-1.4245800000000001E-223</v>
      </c>
      <c r="M1449" s="1">
        <v>-1.7578599999999999E-223</v>
      </c>
      <c r="O1449" s="1">
        <v>-2.04188E-223</v>
      </c>
      <c r="Q1449" s="1">
        <v>-1.0259099999999999E-223</v>
      </c>
    </row>
    <row r="1450" spans="1:17" x14ac:dyDescent="0.3">
      <c r="A1450">
        <v>72.150000000000006</v>
      </c>
      <c r="B1450">
        <v>0</v>
      </c>
      <c r="D1450">
        <v>2.1644999999999999</v>
      </c>
      <c r="E1450" s="1">
        <v>-8.2506999999999996E-224</v>
      </c>
      <c r="G1450" s="1">
        <v>2.0225400000000001E-224</v>
      </c>
      <c r="I1450" s="1">
        <v>6.3995500000000001E-225</v>
      </c>
      <c r="K1450" s="1">
        <v>-8.6951800000000007E-224</v>
      </c>
      <c r="M1450" s="1">
        <v>6.6152100000000002E-224</v>
      </c>
      <c r="O1450" s="1">
        <v>3.2000700000000001E-225</v>
      </c>
      <c r="Q1450" s="1">
        <v>4.0760099999999999E-224</v>
      </c>
    </row>
    <row r="1451" spans="1:17" x14ac:dyDescent="0.3">
      <c r="A1451">
        <v>72.2</v>
      </c>
      <c r="B1451">
        <v>0</v>
      </c>
      <c r="D1451">
        <v>2.1659999999999999</v>
      </c>
      <c r="E1451" s="1">
        <v>1.6071699999999999E-223</v>
      </c>
      <c r="G1451" s="1">
        <v>2.3533900000000001E-223</v>
      </c>
      <c r="I1451" s="1">
        <v>2.5508300000000002E-223</v>
      </c>
      <c r="K1451" s="1">
        <v>3.2825699999999999E-224</v>
      </c>
      <c r="M1451" s="1">
        <v>4.4049299999999996E-223</v>
      </c>
      <c r="O1451" s="1">
        <v>3.2626299999999999E-223</v>
      </c>
      <c r="Q1451" s="1">
        <v>2.6153000000000002E-223</v>
      </c>
    </row>
    <row r="1452" spans="1:17" x14ac:dyDescent="0.3">
      <c r="A1452">
        <v>72.25</v>
      </c>
      <c r="B1452">
        <v>0</v>
      </c>
      <c r="D1452">
        <v>2.1675</v>
      </c>
      <c r="E1452" s="1">
        <v>4.3581100000000003E-223</v>
      </c>
      <c r="G1452" s="1">
        <v>4.7485499999999997E-223</v>
      </c>
      <c r="I1452" s="1">
        <v>5.3149300000000001E-223</v>
      </c>
      <c r="K1452" s="1">
        <v>1.72087E-223</v>
      </c>
      <c r="M1452" s="1">
        <v>8.5743499999999993E-223</v>
      </c>
      <c r="O1452" s="1">
        <v>6.85578E-223</v>
      </c>
      <c r="Q1452" s="1">
        <v>5.0643600000000002E-223</v>
      </c>
    </row>
    <row r="1453" spans="1:17" x14ac:dyDescent="0.3">
      <c r="A1453">
        <v>72.3</v>
      </c>
      <c r="B1453">
        <v>0</v>
      </c>
      <c r="D1453">
        <v>2.169</v>
      </c>
      <c r="E1453" s="1">
        <v>5.7185200000000001E-223</v>
      </c>
      <c r="G1453" s="1">
        <v>6.2883500000000002E-223</v>
      </c>
      <c r="I1453" s="1">
        <v>7.2427000000000001E-223</v>
      </c>
      <c r="K1453" s="1">
        <v>2.0553100000000001E-223</v>
      </c>
      <c r="M1453" s="1">
        <v>1.15493E-222</v>
      </c>
      <c r="O1453" s="1">
        <v>9.3328599999999995E-223</v>
      </c>
      <c r="Q1453" s="1">
        <v>6.7527300000000002E-223</v>
      </c>
    </row>
    <row r="1454" spans="1:17" x14ac:dyDescent="0.3">
      <c r="A1454">
        <v>72.349999999999994</v>
      </c>
      <c r="B1454">
        <v>0</v>
      </c>
      <c r="D1454">
        <v>2.1705000000000001</v>
      </c>
      <c r="E1454" s="1">
        <v>3.9587800000000003E-223</v>
      </c>
      <c r="G1454" s="1">
        <v>5.6065600000000001E-223</v>
      </c>
      <c r="I1454" s="1">
        <v>6.9641300000000007E-223</v>
      </c>
      <c r="K1454" s="1">
        <v>-3.2558199999999999E-224</v>
      </c>
      <c r="M1454" s="1">
        <v>1.14255E-222</v>
      </c>
      <c r="O1454" s="1">
        <v>8.8610100000000005E-223</v>
      </c>
      <c r="Q1454" s="1">
        <v>6.4179300000000003E-223</v>
      </c>
    </row>
    <row r="1455" spans="1:17" x14ac:dyDescent="0.3">
      <c r="A1455">
        <v>72.400000000000006</v>
      </c>
      <c r="B1455">
        <v>0</v>
      </c>
      <c r="D1455">
        <v>2.1720000000000002</v>
      </c>
      <c r="E1455" s="1">
        <v>-1.71914E-223</v>
      </c>
      <c r="G1455" s="1">
        <v>1.67029E-223</v>
      </c>
      <c r="I1455" s="1">
        <v>3.3650899999999999E-223</v>
      </c>
      <c r="K1455" s="1">
        <v>-6.8471299999999999E-223</v>
      </c>
      <c r="M1455" s="1">
        <v>6.7364999999999998E-223</v>
      </c>
      <c r="O1455" s="1">
        <v>3.9479400000000001E-223</v>
      </c>
      <c r="Q1455" s="1">
        <v>2.9788E-223</v>
      </c>
    </row>
    <row r="1456" spans="1:17" x14ac:dyDescent="0.3">
      <c r="A1456">
        <v>72.45</v>
      </c>
      <c r="B1456">
        <v>0</v>
      </c>
      <c r="D1456">
        <v>2.1735000000000002</v>
      </c>
      <c r="E1456" s="1">
        <v>-1.1380699999999999E-222</v>
      </c>
      <c r="G1456" s="1">
        <v>-5.6648600000000003E-223</v>
      </c>
      <c r="I1456" s="1">
        <v>-3.8235200000000002E-223</v>
      </c>
      <c r="K1456" s="1">
        <v>-1.80204E-222</v>
      </c>
      <c r="M1456" s="1">
        <v>-2.8353999999999999E-223</v>
      </c>
      <c r="O1456" s="1">
        <v>-5.7558100000000004E-223</v>
      </c>
      <c r="Q1456" s="1">
        <v>-3.9275899999999998E-223</v>
      </c>
    </row>
    <row r="1457" spans="1:17" x14ac:dyDescent="0.3">
      <c r="A1457">
        <v>72.5</v>
      </c>
      <c r="B1457">
        <v>0</v>
      </c>
      <c r="D1457">
        <v>2.1749999999999998</v>
      </c>
      <c r="E1457" s="1">
        <v>-2.3902499999999999E-222</v>
      </c>
      <c r="G1457" s="1">
        <v>-1.5245300000000001E-222</v>
      </c>
      <c r="I1457" s="1">
        <v>-1.34481E-222</v>
      </c>
      <c r="K1457" s="1">
        <v>-3.2425799999999997E-222</v>
      </c>
      <c r="M1457" s="1">
        <v>-1.5727099999999999E-222</v>
      </c>
      <c r="O1457" s="1">
        <v>-1.86987E-222</v>
      </c>
      <c r="Q1457" s="1">
        <v>-1.3267700000000001E-222</v>
      </c>
    </row>
    <row r="1458" spans="1:17" x14ac:dyDescent="0.3">
      <c r="A1458">
        <v>72.55</v>
      </c>
      <c r="B1458">
        <v>0</v>
      </c>
      <c r="D1458">
        <v>2.1764999999999999</v>
      </c>
      <c r="E1458" s="1">
        <v>-3.5564299999999998E-222</v>
      </c>
      <c r="G1458" s="1">
        <v>-2.4241400000000001E-222</v>
      </c>
      <c r="I1458" s="1">
        <v>-2.2488099999999999E-222</v>
      </c>
      <c r="K1458" s="1">
        <v>-4.6622799999999998E-222</v>
      </c>
      <c r="M1458" s="1">
        <v>-2.7633199999999999E-222</v>
      </c>
      <c r="O1458" s="1">
        <v>-3.0877900000000002E-222</v>
      </c>
      <c r="Q1458" s="1">
        <v>-2.2083099999999999E-222</v>
      </c>
    </row>
    <row r="1459" spans="1:17" x14ac:dyDescent="0.3">
      <c r="A1459">
        <v>72.599999999999994</v>
      </c>
      <c r="B1459">
        <v>0</v>
      </c>
      <c r="D1459">
        <v>2.1779999999999999</v>
      </c>
      <c r="E1459" s="1">
        <v>-4.0732099999999999E-222</v>
      </c>
      <c r="G1459" s="1">
        <v>-2.8263899999999998E-222</v>
      </c>
      <c r="I1459" s="1">
        <v>-2.63193E-222</v>
      </c>
      <c r="K1459" s="1">
        <v>-5.7170699999999997E-222</v>
      </c>
      <c r="M1459" s="1">
        <v>-3.1433100000000001E-222</v>
      </c>
      <c r="O1459" s="1">
        <v>-3.6222899999999998E-222</v>
      </c>
      <c r="Q1459" s="1">
        <v>-2.5814400000000001E-222</v>
      </c>
    </row>
    <row r="1460" spans="1:17" x14ac:dyDescent="0.3">
      <c r="A1460">
        <v>72.650000000000006</v>
      </c>
      <c r="B1460">
        <v>0</v>
      </c>
      <c r="D1460">
        <v>2.1795</v>
      </c>
      <c r="E1460" s="1">
        <v>-3.4467400000000002E-222</v>
      </c>
      <c r="G1460" s="1">
        <v>-2.2646499999999999E-222</v>
      </c>
      <c r="I1460" s="1">
        <v>-2.01112E-222</v>
      </c>
      <c r="K1460" s="1">
        <v>-6.3302300000000001E-222</v>
      </c>
      <c r="M1460" s="1">
        <v>-1.90781E-222</v>
      </c>
      <c r="O1460" s="1">
        <v>-2.8478399999999998E-222</v>
      </c>
      <c r="Q1460" s="1">
        <v>-1.9684999999999999E-222</v>
      </c>
    </row>
    <row r="1461" spans="1:17" x14ac:dyDescent="0.3">
      <c r="A1461">
        <v>72.7</v>
      </c>
      <c r="B1461">
        <v>0</v>
      </c>
      <c r="D1461">
        <v>2.181</v>
      </c>
      <c r="E1461" s="1">
        <v>-1.39956E-222</v>
      </c>
      <c r="G1461" s="1">
        <v>-4.5064099999999996E-223</v>
      </c>
      <c r="I1461" s="1">
        <v>-8.7918100000000003E-224</v>
      </c>
      <c r="K1461" s="1">
        <v>-6.7513399999999998E-222</v>
      </c>
      <c r="M1461" s="1">
        <v>1.4956099999999999E-222</v>
      </c>
      <c r="O1461" s="1">
        <v>-3.9099800000000004E-223</v>
      </c>
      <c r="Q1461" s="1">
        <v>-7.1520299999999997E-224</v>
      </c>
    </row>
    <row r="1462" spans="1:17" x14ac:dyDescent="0.3">
      <c r="A1462">
        <v>72.75</v>
      </c>
      <c r="B1462">
        <v>0</v>
      </c>
      <c r="D1462">
        <v>2.1825000000000001</v>
      </c>
      <c r="E1462" s="1">
        <v>1.9846100000000001E-222</v>
      </c>
      <c r="G1462" s="1">
        <v>2.51974E-222</v>
      </c>
      <c r="I1462" s="1">
        <v>3.0354199999999998E-222</v>
      </c>
      <c r="K1462" s="1">
        <v>-7.2616700000000002E-222</v>
      </c>
      <c r="M1462" s="1">
        <v>6.9506300000000002E-222</v>
      </c>
      <c r="O1462" s="1">
        <v>3.6005400000000002E-222</v>
      </c>
      <c r="Q1462" s="1">
        <v>3.0128599999999999E-222</v>
      </c>
    </row>
    <row r="1463" spans="1:17" x14ac:dyDescent="0.3">
      <c r="A1463">
        <v>72.8</v>
      </c>
      <c r="B1463">
        <v>0</v>
      </c>
      <c r="D1463">
        <v>2.1840000000000002</v>
      </c>
      <c r="E1463" s="1">
        <v>5.9261000000000003E-222</v>
      </c>
      <c r="G1463" s="1">
        <v>5.9540999999999999E-222</v>
      </c>
      <c r="I1463" s="1">
        <v>6.6441899999999997E-222</v>
      </c>
      <c r="K1463" s="1">
        <v>-7.9105299999999998E-222</v>
      </c>
      <c r="M1463" s="1">
        <v>1.3246000000000001E-221</v>
      </c>
      <c r="O1463" s="1">
        <v>8.2119699999999999E-222</v>
      </c>
      <c r="Q1463" s="1">
        <v>6.5781299999999994E-222</v>
      </c>
    </row>
    <row r="1464" spans="1:17" x14ac:dyDescent="0.3">
      <c r="A1464">
        <v>72.849999999999994</v>
      </c>
      <c r="B1464">
        <v>0</v>
      </c>
      <c r="D1464">
        <v>2.1855000000000002</v>
      </c>
      <c r="E1464" s="1">
        <v>8.7439500000000006E-222</v>
      </c>
      <c r="G1464" s="1">
        <v>8.4329900000000004E-222</v>
      </c>
      <c r="I1464" s="1">
        <v>9.3255299999999997E-222</v>
      </c>
      <c r="K1464" s="1">
        <v>-9.1301099999999998E-222</v>
      </c>
      <c r="M1464" s="1">
        <v>1.79594E-221</v>
      </c>
      <c r="O1464" s="1">
        <v>1.1678199999999999E-221</v>
      </c>
      <c r="Q1464" s="1">
        <v>9.1872400000000002E-222</v>
      </c>
    </row>
    <row r="1465" spans="1:17" x14ac:dyDescent="0.3">
      <c r="A1465">
        <v>72.900000000000006</v>
      </c>
      <c r="B1465">
        <v>0</v>
      </c>
      <c r="D1465">
        <v>2.1869999999999998</v>
      </c>
      <c r="E1465" s="1">
        <v>8.1384700000000003E-222</v>
      </c>
      <c r="G1465" s="1">
        <v>8.0740100000000002E-222</v>
      </c>
      <c r="I1465" s="1">
        <v>9.2509000000000002E-222</v>
      </c>
      <c r="K1465" s="1">
        <v>-1.2826E-221</v>
      </c>
      <c r="M1465" s="1">
        <v>1.8077199999999999E-221</v>
      </c>
      <c r="O1465" s="1">
        <v>1.17501E-221</v>
      </c>
      <c r="Q1465" s="1">
        <v>8.8678399999999997E-222</v>
      </c>
    </row>
    <row r="1466" spans="1:17" x14ac:dyDescent="0.3">
      <c r="A1466">
        <v>72.95</v>
      </c>
      <c r="B1466">
        <v>0</v>
      </c>
      <c r="D1466">
        <v>2.1884999999999999</v>
      </c>
      <c r="E1466" s="1">
        <v>2.03606E-222</v>
      </c>
      <c r="G1466" s="1">
        <v>3.2734600000000002E-222</v>
      </c>
      <c r="I1466" s="1">
        <v>4.8413699999999999E-222</v>
      </c>
      <c r="K1466" s="1">
        <v>-2.19907E-221</v>
      </c>
      <c r="M1466" s="1">
        <v>1.11047E-221</v>
      </c>
      <c r="O1466" s="1">
        <v>6.5181000000000001E-222</v>
      </c>
      <c r="Q1466" s="1">
        <v>3.8551500000000001E-222</v>
      </c>
    </row>
    <row r="1467" spans="1:17" x14ac:dyDescent="0.3">
      <c r="A1467">
        <v>73</v>
      </c>
      <c r="B1467">
        <v>0</v>
      </c>
      <c r="D1467">
        <v>2.19</v>
      </c>
      <c r="E1467" s="1">
        <v>-1.0083299999999999E-221</v>
      </c>
      <c r="G1467" s="1">
        <v>-6.4233400000000005E-222</v>
      </c>
      <c r="I1467" s="1">
        <v>-4.4339500000000001E-222</v>
      </c>
      <c r="K1467" s="1">
        <v>-3.8509600000000001E-221</v>
      </c>
      <c r="M1467" s="1">
        <v>-3.8572900000000001E-222</v>
      </c>
      <c r="O1467" s="1">
        <v>-4.6281899999999999E-222</v>
      </c>
      <c r="Q1467" s="1">
        <v>-6.3602200000000003E-222</v>
      </c>
    </row>
    <row r="1468" spans="1:17" x14ac:dyDescent="0.3">
      <c r="A1468">
        <v>73.05</v>
      </c>
      <c r="B1468">
        <v>0</v>
      </c>
      <c r="D1468">
        <v>2.1915</v>
      </c>
      <c r="E1468" s="1">
        <v>-2.6299999999999999E-221</v>
      </c>
      <c r="G1468" s="1">
        <v>-1.9626899999999999E-221</v>
      </c>
      <c r="I1468" s="1">
        <v>-1.7274600000000001E-221</v>
      </c>
      <c r="K1468" s="1">
        <v>-6.0856100000000002E-221</v>
      </c>
      <c r="M1468" s="1">
        <v>-2.4806000000000002E-221</v>
      </c>
      <c r="O1468" s="1">
        <v>-2.00883E-221</v>
      </c>
      <c r="Q1468" s="1">
        <v>-2.0290300000000001E-221</v>
      </c>
    </row>
    <row r="1469" spans="1:17" x14ac:dyDescent="0.3">
      <c r="A1469">
        <v>73.099999999999994</v>
      </c>
      <c r="B1469">
        <v>0</v>
      </c>
      <c r="D1469">
        <v>2.1930000000000001</v>
      </c>
      <c r="E1469" s="1">
        <v>-4.25604E-221</v>
      </c>
      <c r="G1469" s="1">
        <v>-3.26528E-221</v>
      </c>
      <c r="I1469" s="1">
        <v>-2.9899500000000001E-221</v>
      </c>
      <c r="K1469" s="1">
        <v>-8.23819E-221</v>
      </c>
      <c r="M1469" s="1">
        <v>-4.5261300000000001E-221</v>
      </c>
      <c r="O1469" s="1">
        <v>-3.5291100000000001E-221</v>
      </c>
      <c r="Q1469" s="1">
        <v>-3.3973399999999998E-221</v>
      </c>
    </row>
    <row r="1470" spans="1:17" x14ac:dyDescent="0.3">
      <c r="A1470">
        <v>73.150000000000006</v>
      </c>
      <c r="B1470">
        <v>0</v>
      </c>
      <c r="D1470">
        <v>2.1945000000000001</v>
      </c>
      <c r="E1470" s="1">
        <v>-5.2799299999999999E-221</v>
      </c>
      <c r="G1470" s="1">
        <v>-3.9685200000000002E-221</v>
      </c>
      <c r="I1470" s="1">
        <v>-3.6244600000000002E-221</v>
      </c>
      <c r="K1470" s="1">
        <v>-9.1978100000000007E-221</v>
      </c>
      <c r="M1470" s="1">
        <v>-5.43647E-221</v>
      </c>
      <c r="O1470" s="1">
        <v>-4.29162E-221</v>
      </c>
      <c r="Q1470" s="1">
        <v>-4.1107800000000001E-221</v>
      </c>
    </row>
    <row r="1471" spans="1:17" x14ac:dyDescent="0.3">
      <c r="A1471">
        <v>73.2</v>
      </c>
      <c r="B1471">
        <v>0</v>
      </c>
      <c r="D1471">
        <v>2.1960000000000002</v>
      </c>
      <c r="E1471" s="1">
        <v>-4.8706500000000004E-221</v>
      </c>
      <c r="G1471" s="1">
        <v>-3.4118699999999999E-221</v>
      </c>
      <c r="I1471" s="1">
        <v>-2.9699E-221</v>
      </c>
      <c r="K1471" s="1">
        <v>-7.9611099999999999E-221</v>
      </c>
      <c r="M1471" s="1">
        <v>-4.0019500000000002E-221</v>
      </c>
      <c r="O1471" s="1">
        <v>-3.4968E-221</v>
      </c>
      <c r="Q1471" s="1">
        <v>-3.4761900000000002E-221</v>
      </c>
    </row>
    <row r="1472" spans="1:17" x14ac:dyDescent="0.3">
      <c r="A1472">
        <v>73.25</v>
      </c>
      <c r="B1472">
        <v>0</v>
      </c>
      <c r="D1472">
        <v>2.1974999999999998</v>
      </c>
      <c r="E1472" s="1">
        <v>-2.2304600000000002E-221</v>
      </c>
      <c r="G1472" s="1">
        <v>-1.11173E-221</v>
      </c>
      <c r="I1472" s="1">
        <v>-5.8454799999999998E-222</v>
      </c>
      <c r="K1472" s="1">
        <v>-4.2309399999999998E-221</v>
      </c>
      <c r="M1472" s="1">
        <v>6.3521600000000001E-222</v>
      </c>
      <c r="O1472" s="1">
        <v>-6.0801899999999996E-222</v>
      </c>
      <c r="Q1472" s="1">
        <v>-1.02017E-221</v>
      </c>
    </row>
    <row r="1473" spans="1:17" x14ac:dyDescent="0.3">
      <c r="A1473">
        <v>73.3</v>
      </c>
      <c r="B1473">
        <v>0</v>
      </c>
      <c r="D1473">
        <v>2.1989999999999998</v>
      </c>
      <c r="E1473" s="1">
        <v>2.7928899999999998E-221</v>
      </c>
      <c r="G1473" s="1">
        <v>2.90007E-221</v>
      </c>
      <c r="I1473" s="1">
        <v>3.4634499999999999E-221</v>
      </c>
      <c r="K1473" s="1">
        <v>1.5232599999999999E-221</v>
      </c>
      <c r="M1473" s="1">
        <v>8.4157499999999996E-221</v>
      </c>
      <c r="O1473" s="1">
        <v>4.2975800000000002E-221</v>
      </c>
      <c r="Q1473" s="1">
        <v>3.2041600000000002E-221</v>
      </c>
    </row>
    <row r="1474" spans="1:17" x14ac:dyDescent="0.3">
      <c r="A1474">
        <v>73.349999999999994</v>
      </c>
      <c r="B1474">
        <v>0</v>
      </c>
      <c r="D1474">
        <v>2.2004999999999999</v>
      </c>
      <c r="E1474" s="1">
        <v>9.0196000000000007E-221</v>
      </c>
      <c r="G1474" s="1">
        <v>7.7557700000000003E-221</v>
      </c>
      <c r="I1474" s="1">
        <v>8.3164100000000005E-221</v>
      </c>
      <c r="K1474" s="1">
        <v>8.1823599999999998E-221</v>
      </c>
      <c r="M1474" s="1">
        <v>1.7746699999999999E-220</v>
      </c>
      <c r="O1474" s="1">
        <v>1.01801E-220</v>
      </c>
      <c r="Q1474" s="1">
        <v>8.2929200000000003E-221</v>
      </c>
    </row>
    <row r="1475" spans="1:17" x14ac:dyDescent="0.3">
      <c r="A1475">
        <v>73.400000000000006</v>
      </c>
      <c r="B1475">
        <v>0</v>
      </c>
      <c r="D1475">
        <v>2.202</v>
      </c>
      <c r="E1475" s="1">
        <v>1.35131E-220</v>
      </c>
      <c r="G1475" s="1">
        <v>1.1679000000000001E-220</v>
      </c>
      <c r="I1475" s="1">
        <v>1.2189499999999999E-220</v>
      </c>
      <c r="K1475" s="1">
        <v>1.40661E-220</v>
      </c>
      <c r="M1475" s="1">
        <v>2.5334899999999999E-220</v>
      </c>
      <c r="O1475" s="1">
        <v>1.4841399999999999E-220</v>
      </c>
      <c r="Q1475" s="1">
        <v>1.22909E-220</v>
      </c>
    </row>
    <row r="1476" spans="1:17" x14ac:dyDescent="0.3">
      <c r="A1476">
        <v>73.45</v>
      </c>
      <c r="B1476">
        <v>0</v>
      </c>
      <c r="D1476">
        <v>2.2035</v>
      </c>
      <c r="E1476" s="1">
        <v>1.2118900000000001E-220</v>
      </c>
      <c r="G1476" s="1">
        <v>1.23489E-220</v>
      </c>
      <c r="I1476" s="1">
        <v>1.26878E-220</v>
      </c>
      <c r="K1476" s="1">
        <v>1.73965E-220</v>
      </c>
      <c r="M1476" s="1">
        <v>2.7046900000000002E-220</v>
      </c>
      <c r="O1476" s="1">
        <v>1.5286E-220</v>
      </c>
      <c r="Q1476" s="1">
        <v>1.24529E-220</v>
      </c>
    </row>
    <row r="1477" spans="1:17" x14ac:dyDescent="0.3">
      <c r="A1477">
        <v>73.5</v>
      </c>
      <c r="B1477">
        <v>0</v>
      </c>
      <c r="D1477">
        <v>2.2050000000000001</v>
      </c>
      <c r="E1477" s="1">
        <v>1.15327E-221</v>
      </c>
      <c r="G1477" s="1">
        <v>7.5702899999999996E-221</v>
      </c>
      <c r="I1477" s="1">
        <v>7.6532400000000001E-221</v>
      </c>
      <c r="K1477" s="1">
        <v>1.64674E-220</v>
      </c>
      <c r="M1477" s="1">
        <v>1.9402799999999999E-220</v>
      </c>
      <c r="O1477" s="1">
        <v>8.75954E-221</v>
      </c>
      <c r="Q1477" s="1">
        <v>6.2342400000000004E-221</v>
      </c>
    </row>
    <row r="1478" spans="1:17" x14ac:dyDescent="0.3">
      <c r="A1478">
        <v>73.55</v>
      </c>
      <c r="B1478">
        <v>0</v>
      </c>
      <c r="D1478">
        <v>2.2065000000000001</v>
      </c>
      <c r="E1478" s="1">
        <v>-2.0865399999999999E-220</v>
      </c>
      <c r="G1478" s="1">
        <v>-3.8172600000000001E-221</v>
      </c>
      <c r="I1478" s="1">
        <v>-3.78485E-221</v>
      </c>
      <c r="K1478" s="1">
        <v>9.6289299999999993E-221</v>
      </c>
      <c r="M1478" s="1">
        <v>9.6903199999999994E-222</v>
      </c>
      <c r="O1478" s="1">
        <v>-5.9081499999999996E-221</v>
      </c>
      <c r="Q1478" s="1">
        <v>-7.3497000000000004E-221</v>
      </c>
    </row>
    <row r="1479" spans="1:17" x14ac:dyDescent="0.3">
      <c r="A1479">
        <v>73.599999999999994</v>
      </c>
      <c r="B1479">
        <v>0</v>
      </c>
      <c r="D1479">
        <v>2.2080000000000002</v>
      </c>
      <c r="E1479" s="1">
        <v>-5.1669799999999998E-220</v>
      </c>
      <c r="G1479" s="1">
        <v>-2.06036E-220</v>
      </c>
      <c r="I1479" s="1">
        <v>-2.0208300000000001E-220</v>
      </c>
      <c r="K1479" s="1">
        <v>-2.75826E-221</v>
      </c>
      <c r="M1479" s="1">
        <v>-2.6047800000000001E-220</v>
      </c>
      <c r="O1479" s="1">
        <v>-2.69615E-220</v>
      </c>
      <c r="Q1479" s="1">
        <v>-2.6621900000000001E-220</v>
      </c>
    </row>
    <row r="1480" spans="1:17" x14ac:dyDescent="0.3">
      <c r="A1480">
        <v>73.650000000000006</v>
      </c>
      <c r="B1480">
        <v>0</v>
      </c>
      <c r="D1480">
        <v>2.2094999999999998</v>
      </c>
      <c r="E1480" s="1">
        <v>-8.2592500000000007E-220</v>
      </c>
      <c r="G1480" s="1">
        <v>-3.7854399999999997E-220</v>
      </c>
      <c r="I1480" s="1">
        <v>-3.7086799999999997E-220</v>
      </c>
      <c r="K1480" s="1">
        <v>-1.68295E-220</v>
      </c>
      <c r="M1480" s="1">
        <v>-5.3634700000000002E-220</v>
      </c>
      <c r="O1480" s="1">
        <v>-4.8569000000000003E-220</v>
      </c>
      <c r="Q1480" s="1">
        <v>-4.6382899999999997E-220</v>
      </c>
    </row>
    <row r="1481" spans="1:17" x14ac:dyDescent="0.3">
      <c r="A1481">
        <v>73.7</v>
      </c>
      <c r="B1481">
        <v>0</v>
      </c>
      <c r="D1481">
        <v>2.2109999999999999</v>
      </c>
      <c r="E1481" s="1">
        <v>-9.7060000000000001E-220</v>
      </c>
      <c r="G1481" s="1">
        <v>-4.6990800000000001E-220</v>
      </c>
      <c r="I1481" s="1">
        <v>-4.6932700000000001E-220</v>
      </c>
      <c r="K1481" s="1">
        <v>-2.9869000000000001E-220</v>
      </c>
      <c r="M1481" s="1">
        <v>-6.7545599999999998E-220</v>
      </c>
      <c r="O1481" s="1">
        <v>-6.0928000000000001E-220</v>
      </c>
      <c r="Q1481" s="1">
        <v>-5.7958299999999998E-220</v>
      </c>
    </row>
    <row r="1482" spans="1:17" x14ac:dyDescent="0.3">
      <c r="A1482">
        <v>73.75</v>
      </c>
      <c r="B1482">
        <v>0</v>
      </c>
      <c r="D1482">
        <v>2.2124999999999999</v>
      </c>
      <c r="E1482" s="1">
        <v>-7.5950399999999995E-220</v>
      </c>
      <c r="G1482" s="1">
        <v>-3.81571E-220</v>
      </c>
      <c r="I1482" s="1">
        <v>-4.1354799999999999E-220</v>
      </c>
      <c r="K1482" s="1">
        <v>-4.4107800000000002E-220</v>
      </c>
      <c r="M1482" s="1">
        <v>-5.1443400000000002E-220</v>
      </c>
      <c r="O1482" s="1">
        <v>-5.28736E-220</v>
      </c>
      <c r="Q1482" s="1">
        <v>-5.1341300000000002E-220</v>
      </c>
    </row>
    <row r="1483" spans="1:17" x14ac:dyDescent="0.3">
      <c r="A1483">
        <v>73.8</v>
      </c>
      <c r="B1483">
        <v>0</v>
      </c>
      <c r="D1483">
        <v>2.214</v>
      </c>
      <c r="E1483" s="1">
        <v>-8.3729399999999995E-221</v>
      </c>
      <c r="G1483" s="1">
        <v>-3.9127799999999998E-221</v>
      </c>
      <c r="I1483" s="1">
        <v>-1.44254E-220</v>
      </c>
      <c r="K1483" s="1">
        <v>-5.8946700000000003E-220</v>
      </c>
      <c r="M1483" s="1">
        <v>6.1404499999999998E-221</v>
      </c>
      <c r="O1483" s="1">
        <v>-1.63589E-220</v>
      </c>
      <c r="Q1483" s="1">
        <v>-1.9039900000000002E-220</v>
      </c>
    </row>
    <row r="1484" spans="1:17" x14ac:dyDescent="0.3">
      <c r="A1484">
        <v>73.849999999999994</v>
      </c>
      <c r="B1484">
        <v>0</v>
      </c>
      <c r="D1484">
        <v>2.2155</v>
      </c>
      <c r="E1484" s="1">
        <v>1.01264E-219</v>
      </c>
      <c r="G1484" s="1">
        <v>5.6479800000000003E-220</v>
      </c>
      <c r="I1484" s="1">
        <v>3.3778399999999998E-220</v>
      </c>
      <c r="K1484" s="1">
        <v>-6.5725399999999999E-220</v>
      </c>
      <c r="M1484" s="1">
        <v>1.05013E-219</v>
      </c>
      <c r="O1484" s="1">
        <v>4.8663400000000001E-220</v>
      </c>
      <c r="Q1484" s="1">
        <v>3.9344799999999998E-220</v>
      </c>
    </row>
    <row r="1485" spans="1:17" x14ac:dyDescent="0.3">
      <c r="A1485">
        <v>73.900000000000006</v>
      </c>
      <c r="B1485">
        <v>0</v>
      </c>
      <c r="D1485">
        <v>2.2170000000000001</v>
      </c>
      <c r="E1485" s="1">
        <v>2.3236E-219</v>
      </c>
      <c r="G1485" s="1">
        <v>1.31672E-219</v>
      </c>
      <c r="I1485" s="1">
        <v>9.3775199999999994E-220</v>
      </c>
      <c r="K1485" s="1">
        <v>-6.3096400000000003E-220</v>
      </c>
      <c r="M1485" s="1">
        <v>2.2674E-219</v>
      </c>
      <c r="O1485" s="1">
        <v>1.29515E-219</v>
      </c>
      <c r="Q1485" s="1">
        <v>1.1236599999999999E-219</v>
      </c>
    </row>
    <row r="1486" spans="1:17" x14ac:dyDescent="0.3">
      <c r="A1486">
        <v>73.95</v>
      </c>
      <c r="B1486">
        <v>0</v>
      </c>
      <c r="D1486">
        <v>2.2185000000000001</v>
      </c>
      <c r="E1486" s="1">
        <v>3.4759199999999998E-219</v>
      </c>
      <c r="G1486" s="1">
        <v>1.93869E-219</v>
      </c>
      <c r="I1486" s="1">
        <v>1.4468299999999999E-219</v>
      </c>
      <c r="K1486" s="1">
        <v>-7.0340699999999997E-220</v>
      </c>
      <c r="M1486" s="1">
        <v>3.30963E-219</v>
      </c>
      <c r="O1486" s="1">
        <v>1.9783600000000001E-219</v>
      </c>
      <c r="Q1486" s="1">
        <v>1.7346999999999998E-219</v>
      </c>
    </row>
    <row r="1487" spans="1:17" x14ac:dyDescent="0.3">
      <c r="A1487">
        <v>74</v>
      </c>
      <c r="B1487">
        <v>0</v>
      </c>
      <c r="D1487">
        <v>2.2200000000000002</v>
      </c>
      <c r="E1487" s="1">
        <v>3.9607799999999999E-219</v>
      </c>
      <c r="G1487" s="1">
        <v>2.0281600000000001E-219</v>
      </c>
      <c r="I1487" s="1">
        <v>1.5751200000000001E-219</v>
      </c>
      <c r="K1487" s="1">
        <v>-1.0644500000000001E-219</v>
      </c>
      <c r="M1487" s="1">
        <v>3.6300200000000003E-219</v>
      </c>
      <c r="O1487" s="1">
        <v>2.1359599999999999E-219</v>
      </c>
      <c r="Q1487" s="1">
        <v>1.8400899999999999E-219</v>
      </c>
    </row>
    <row r="1488" spans="1:17" x14ac:dyDescent="0.3">
      <c r="A1488">
        <v>74.05</v>
      </c>
      <c r="B1488">
        <v>0</v>
      </c>
      <c r="D1488">
        <v>2.2214999999999998</v>
      </c>
      <c r="E1488" s="1">
        <v>3.30712E-219</v>
      </c>
      <c r="G1488" s="1">
        <v>1.20308E-219</v>
      </c>
      <c r="I1488" s="1">
        <v>1.05137E-219</v>
      </c>
      <c r="K1488" s="1">
        <v>-1.6438800000000001E-219</v>
      </c>
      <c r="M1488" s="1">
        <v>2.74087E-219</v>
      </c>
      <c r="O1488" s="1">
        <v>1.38546E-219</v>
      </c>
      <c r="Q1488" s="1">
        <v>1.0741499999999999E-219</v>
      </c>
    </row>
    <row r="1489" spans="1:17" x14ac:dyDescent="0.3">
      <c r="A1489">
        <v>74.099999999999994</v>
      </c>
      <c r="B1489">
        <v>0</v>
      </c>
      <c r="D1489">
        <v>2.2229999999999999</v>
      </c>
      <c r="E1489" s="1">
        <v>1.3427999999999999E-219</v>
      </c>
      <c r="G1489" s="1">
        <v>-7.2363199999999998E-220</v>
      </c>
      <c r="I1489" s="1">
        <v>-2.5166800000000001E-220</v>
      </c>
      <c r="K1489" s="1">
        <v>-2.28674E-219</v>
      </c>
      <c r="M1489" s="1">
        <v>4.3782100000000002E-220</v>
      </c>
      <c r="O1489" s="1">
        <v>-4.58929E-220</v>
      </c>
      <c r="Q1489" s="1">
        <v>-7.2287799999999999E-220</v>
      </c>
    </row>
    <row r="1490" spans="1:17" x14ac:dyDescent="0.3">
      <c r="A1490">
        <v>74.150000000000006</v>
      </c>
      <c r="B1490">
        <v>0</v>
      </c>
      <c r="D1490">
        <v>2.2244999999999999</v>
      </c>
      <c r="E1490" s="1">
        <v>-1.63836E-219</v>
      </c>
      <c r="G1490" s="1">
        <v>-3.57166E-219</v>
      </c>
      <c r="I1490" s="1">
        <v>-2.1973800000000001E-219</v>
      </c>
      <c r="K1490" s="1">
        <v>-3.0061500000000001E-219</v>
      </c>
      <c r="M1490" s="1">
        <v>-3.0147199999999998E-219</v>
      </c>
      <c r="O1490" s="1">
        <v>-3.2103199999999998E-219</v>
      </c>
      <c r="Q1490" s="1">
        <v>-3.3641900000000001E-219</v>
      </c>
    </row>
    <row r="1491" spans="1:17" x14ac:dyDescent="0.3">
      <c r="A1491">
        <v>74.2</v>
      </c>
      <c r="B1491">
        <v>0</v>
      </c>
      <c r="D1491">
        <v>2.226</v>
      </c>
      <c r="E1491" s="1">
        <v>-4.8480799999999998E-219</v>
      </c>
      <c r="G1491" s="1">
        <v>-6.6051600000000003E-219</v>
      </c>
      <c r="I1491" s="1">
        <v>-4.2787699999999997E-219</v>
      </c>
      <c r="K1491" s="1">
        <v>-3.61247E-219</v>
      </c>
      <c r="M1491" s="1">
        <v>-6.7041299999999996E-219</v>
      </c>
      <c r="O1491" s="1">
        <v>-6.1502899999999999E-219</v>
      </c>
      <c r="Q1491" s="1">
        <v>-6.1766899999999996E-219</v>
      </c>
    </row>
    <row r="1492" spans="1:17" x14ac:dyDescent="0.3">
      <c r="A1492">
        <v>74.25</v>
      </c>
      <c r="B1492">
        <v>0</v>
      </c>
      <c r="D1492">
        <v>2.2275</v>
      </c>
      <c r="E1492" s="1">
        <v>-7.0392199999999998E-219</v>
      </c>
      <c r="G1492" s="1">
        <v>-8.4812900000000003E-219</v>
      </c>
      <c r="I1492" s="1">
        <v>-5.61536E-219</v>
      </c>
      <c r="K1492" s="1">
        <v>-3.1782500000000002E-219</v>
      </c>
      <c r="M1492" s="1">
        <v>-9.0313599999999994E-219</v>
      </c>
      <c r="O1492" s="1">
        <v>-8.00894E-219</v>
      </c>
      <c r="Q1492" s="1">
        <v>-7.9634100000000001E-219</v>
      </c>
    </row>
    <row r="1493" spans="1:17" x14ac:dyDescent="0.3">
      <c r="A1493">
        <v>74.3</v>
      </c>
      <c r="B1493">
        <v>0</v>
      </c>
      <c r="D1493">
        <v>2.2290000000000001</v>
      </c>
      <c r="E1493" s="1">
        <v>-6.7049599999999995E-219</v>
      </c>
      <c r="G1493" s="1">
        <v>-7.5880500000000001E-219</v>
      </c>
      <c r="I1493" s="1">
        <v>-5.1823300000000003E-219</v>
      </c>
      <c r="K1493" s="1">
        <v>-4.4618499999999997E-220</v>
      </c>
      <c r="M1493" s="1">
        <v>-8.1160000000000006E-219</v>
      </c>
      <c r="O1493" s="1">
        <v>-7.2744099999999994E-219</v>
      </c>
      <c r="Q1493" s="1">
        <v>-7.2904100000000002E-219</v>
      </c>
    </row>
    <row r="1494" spans="1:17" x14ac:dyDescent="0.3">
      <c r="A1494">
        <v>74.349999999999994</v>
      </c>
      <c r="B1494">
        <v>0</v>
      </c>
      <c r="D1494">
        <v>2.2305000000000001</v>
      </c>
      <c r="E1494" s="1">
        <v>-2.6124399999999999E-219</v>
      </c>
      <c r="G1494" s="1">
        <v>-2.7507500000000001E-219</v>
      </c>
      <c r="I1494" s="1">
        <v>-2.2182200000000002E-219</v>
      </c>
      <c r="K1494" s="1">
        <v>5.4081400000000001E-219</v>
      </c>
      <c r="M1494" s="1">
        <v>-2.5741E-219</v>
      </c>
      <c r="O1494" s="1">
        <v>-2.7869999999999999E-219</v>
      </c>
      <c r="Q1494" s="1">
        <v>-3.0363400000000003E-219</v>
      </c>
    </row>
    <row r="1495" spans="1:17" x14ac:dyDescent="0.3">
      <c r="A1495">
        <v>74.400000000000006</v>
      </c>
      <c r="B1495">
        <v>0</v>
      </c>
      <c r="D1495">
        <v>2.2320000000000002</v>
      </c>
      <c r="E1495" s="1">
        <v>5.4680199999999997E-219</v>
      </c>
      <c r="G1495" s="1">
        <v>6.0362300000000002E-219</v>
      </c>
      <c r="I1495" s="1">
        <v>3.3484499999999998E-219</v>
      </c>
      <c r="K1495" s="1">
        <v>1.4595100000000001E-218</v>
      </c>
      <c r="M1495" s="1">
        <v>7.7082400000000006E-219</v>
      </c>
      <c r="O1495" s="1">
        <v>5.5990599999999998E-219</v>
      </c>
      <c r="Q1495" s="1">
        <v>4.9792700000000002E-219</v>
      </c>
    </row>
    <row r="1496" spans="1:17" x14ac:dyDescent="0.3">
      <c r="A1496">
        <v>74.45</v>
      </c>
      <c r="B1496">
        <v>0</v>
      </c>
      <c r="D1496">
        <v>2.2334999999999998</v>
      </c>
      <c r="E1496" s="1">
        <v>1.6045699999999999E-218</v>
      </c>
      <c r="G1496" s="1">
        <v>1.71721E-218</v>
      </c>
      <c r="I1496" s="1">
        <v>1.05139E-218</v>
      </c>
      <c r="K1496" s="1">
        <v>2.6021999999999999E-218</v>
      </c>
      <c r="M1496" s="1">
        <v>2.0897600000000001E-218</v>
      </c>
      <c r="O1496" s="1">
        <v>1.6394099999999999E-218</v>
      </c>
      <c r="Q1496" s="1">
        <v>1.5342400000000001E-218</v>
      </c>
    </row>
    <row r="1497" spans="1:17" x14ac:dyDescent="0.3">
      <c r="A1497">
        <v>74.5</v>
      </c>
      <c r="B1497">
        <v>0</v>
      </c>
      <c r="D1497">
        <v>2.2349999999999999</v>
      </c>
      <c r="E1497" s="1">
        <v>2.5351999999999998E-218</v>
      </c>
      <c r="G1497" s="1">
        <v>2.7257800000000001E-218</v>
      </c>
      <c r="I1497" s="1">
        <v>1.6957699999999999E-218</v>
      </c>
      <c r="K1497" s="1">
        <v>3.6638999999999998E-218</v>
      </c>
      <c r="M1497" s="1">
        <v>3.2753199999999999E-218</v>
      </c>
      <c r="O1497" s="1">
        <v>2.6038800000000002E-218</v>
      </c>
      <c r="Q1497" s="1">
        <v>2.4544799999999998E-218</v>
      </c>
    </row>
    <row r="1498" spans="1:17" x14ac:dyDescent="0.3">
      <c r="A1498">
        <v>74.55</v>
      </c>
      <c r="B1498">
        <v>0</v>
      </c>
      <c r="D1498">
        <v>2.2364999999999999</v>
      </c>
      <c r="E1498" s="1">
        <v>2.7706799999999999E-218</v>
      </c>
      <c r="G1498" s="1">
        <v>3.1276599999999999E-218</v>
      </c>
      <c r="I1498" s="1">
        <v>1.9348200000000001E-218</v>
      </c>
      <c r="K1498" s="1">
        <v>4.2757400000000002E-218</v>
      </c>
      <c r="M1498" s="1">
        <v>3.7227999999999998E-218</v>
      </c>
      <c r="O1498" s="1">
        <v>2.9272299999999998E-218</v>
      </c>
      <c r="Q1498" s="1">
        <v>2.7402100000000001E-218</v>
      </c>
    </row>
    <row r="1499" spans="1:17" x14ac:dyDescent="0.3">
      <c r="A1499">
        <v>74.599999999999994</v>
      </c>
      <c r="B1499">
        <v>0</v>
      </c>
      <c r="D1499">
        <v>2.238</v>
      </c>
      <c r="E1499" s="1">
        <v>1.71447E-218</v>
      </c>
      <c r="G1499" s="1">
        <v>2.3844500000000002E-218</v>
      </c>
      <c r="I1499" s="1">
        <v>1.4411899999999999E-218</v>
      </c>
      <c r="K1499" s="1">
        <v>4.0820899999999999E-218</v>
      </c>
      <c r="M1499" s="1">
        <v>2.8526099999999998E-218</v>
      </c>
      <c r="O1499" s="1">
        <v>2.07451E-218</v>
      </c>
      <c r="Q1499" s="1">
        <v>1.8868200000000001E-218</v>
      </c>
    </row>
    <row r="1500" spans="1:17" x14ac:dyDescent="0.3">
      <c r="A1500">
        <v>74.650000000000006</v>
      </c>
      <c r="B1500">
        <v>0</v>
      </c>
      <c r="D1500">
        <v>2.2395</v>
      </c>
      <c r="E1500" s="1">
        <v>-1.03265E-218</v>
      </c>
      <c r="G1500" s="1">
        <v>1.6458099999999999E-219</v>
      </c>
      <c r="I1500" s="1">
        <v>3.6835000000000003E-220</v>
      </c>
      <c r="K1500" s="1">
        <v>2.7228400000000001E-218</v>
      </c>
      <c r="M1500" s="1">
        <v>3.5885699999999998E-219</v>
      </c>
      <c r="O1500" s="1">
        <v>-2.6177600000000001E-219</v>
      </c>
      <c r="Q1500" s="1">
        <v>-3.7885800000000002E-219</v>
      </c>
    </row>
    <row r="1501" spans="1:17" x14ac:dyDescent="0.3">
      <c r="A1501">
        <v>74.7</v>
      </c>
      <c r="B1501">
        <v>0</v>
      </c>
      <c r="D1501">
        <v>2.2410000000000001</v>
      </c>
      <c r="E1501" s="1">
        <v>-5.3410399999999998E-218</v>
      </c>
      <c r="G1501" s="1">
        <v>-3.3761600000000002E-218</v>
      </c>
      <c r="I1501" s="1">
        <v>-2.16246E-218</v>
      </c>
      <c r="K1501" s="1">
        <v>1.88108E-219</v>
      </c>
      <c r="M1501" s="1">
        <v>-3.55785E-218</v>
      </c>
      <c r="O1501" s="1">
        <v>-3.9085200000000002E-218</v>
      </c>
      <c r="Q1501" s="1">
        <v>-3.8927800000000001E-218</v>
      </c>
    </row>
    <row r="1502" spans="1:17" x14ac:dyDescent="0.3">
      <c r="A1502">
        <v>74.75</v>
      </c>
      <c r="B1502">
        <v>0</v>
      </c>
      <c r="D1502">
        <v>2.2425000000000002</v>
      </c>
      <c r="E1502" s="1">
        <v>-1.01682E-217</v>
      </c>
      <c r="G1502" s="1">
        <v>-7.3283499999999998E-218</v>
      </c>
      <c r="I1502" s="1">
        <v>-4.6126900000000005E-218</v>
      </c>
      <c r="K1502" s="1">
        <v>-2.7735400000000002E-218</v>
      </c>
      <c r="M1502" s="1">
        <v>-7.9099099999999996E-218</v>
      </c>
      <c r="O1502" s="1">
        <v>-7.9657499999999998E-218</v>
      </c>
      <c r="Q1502" s="1">
        <v>-7.7913899999999998E-218</v>
      </c>
    </row>
    <row r="1503" spans="1:17" x14ac:dyDescent="0.3">
      <c r="A1503">
        <v>74.8</v>
      </c>
      <c r="B1503">
        <v>0</v>
      </c>
      <c r="D1503">
        <v>2.2440000000000002</v>
      </c>
      <c r="E1503" s="1">
        <v>-1.3572600000000001E-217</v>
      </c>
      <c r="G1503" s="1">
        <v>-9.93136E-218</v>
      </c>
      <c r="I1503" s="1">
        <v>-6.3172099999999996E-218</v>
      </c>
      <c r="K1503" s="1">
        <v>-4.5583800000000004E-218</v>
      </c>
      <c r="M1503" s="1">
        <v>-1.0782399999999999E-217</v>
      </c>
      <c r="O1503" s="1">
        <v>-1.07348E-217</v>
      </c>
      <c r="Q1503" s="1">
        <v>-1.04027E-217</v>
      </c>
    </row>
    <row r="1504" spans="1:17" x14ac:dyDescent="0.3">
      <c r="A1504">
        <v>74.849999999999994</v>
      </c>
      <c r="B1504">
        <v>0</v>
      </c>
      <c r="D1504">
        <v>2.2454999999999998</v>
      </c>
      <c r="E1504" s="1">
        <v>-1.32707E-217</v>
      </c>
      <c r="G1504" s="1">
        <v>-8.9590899999999996E-218</v>
      </c>
      <c r="I1504" s="1">
        <v>-6.0646899999999997E-218</v>
      </c>
      <c r="K1504" s="1">
        <v>-2.6942200000000002E-218</v>
      </c>
      <c r="M1504" s="1">
        <v>-9.8155800000000007E-218</v>
      </c>
      <c r="O1504" s="1">
        <v>-1.00956E-217</v>
      </c>
      <c r="Q1504" s="1">
        <v>-9.6616499999999995E-218</v>
      </c>
    </row>
    <row r="1505" spans="1:17" x14ac:dyDescent="0.3">
      <c r="A1505">
        <v>74.900000000000006</v>
      </c>
      <c r="B1505">
        <v>0</v>
      </c>
      <c r="D1505">
        <v>2.2469999999999999</v>
      </c>
      <c r="E1505" s="1">
        <v>-7.2756399999999998E-218</v>
      </c>
      <c r="G1505" s="1">
        <v>-2.5595799999999999E-218</v>
      </c>
      <c r="I1505" s="1">
        <v>-2.88264E-218</v>
      </c>
      <c r="K1505" s="1">
        <v>5.0294700000000002E-218</v>
      </c>
      <c r="M1505" s="1">
        <v>-3.2219500000000002E-218</v>
      </c>
      <c r="O1505" s="1">
        <v>-4.2962699999999998E-218</v>
      </c>
      <c r="Q1505" s="1">
        <v>-3.9108E-218</v>
      </c>
    </row>
    <row r="1506" spans="1:17" x14ac:dyDescent="0.3">
      <c r="A1506">
        <v>74.95</v>
      </c>
      <c r="B1506">
        <v>0</v>
      </c>
      <c r="D1506">
        <v>2.2484999999999999</v>
      </c>
      <c r="E1506" s="1">
        <v>5.2241600000000002E-218</v>
      </c>
      <c r="G1506" s="1">
        <v>9.7665499999999991E-218</v>
      </c>
      <c r="I1506" s="1">
        <v>3.4649200000000002E-218</v>
      </c>
      <c r="K1506" s="1">
        <v>1.8465400000000001E-217</v>
      </c>
      <c r="M1506" s="1">
        <v>9.3194600000000005E-218</v>
      </c>
      <c r="O1506" s="1">
        <v>7.1205599999999999E-218</v>
      </c>
      <c r="Q1506" s="1">
        <v>7.30004E-218</v>
      </c>
    </row>
    <row r="1507" spans="1:17" x14ac:dyDescent="0.3">
      <c r="A1507">
        <v>75</v>
      </c>
      <c r="B1507">
        <v>0</v>
      </c>
      <c r="D1507">
        <v>2.25</v>
      </c>
      <c r="E1507" s="1">
        <v>2.23596E-217</v>
      </c>
      <c r="G1507" s="1">
        <v>2.6145199999999999E-217</v>
      </c>
      <c r="I1507" s="1">
        <v>1.1967399999999999E-217</v>
      </c>
      <c r="K1507" s="1">
        <v>3.5037399999999998E-217</v>
      </c>
      <c r="M1507" s="1">
        <v>2.5871500000000002E-217</v>
      </c>
      <c r="O1507" s="1">
        <v>2.2369300000000001E-217</v>
      </c>
      <c r="Q1507" s="1">
        <v>2.2284199999999999E-217</v>
      </c>
    </row>
    <row r="1508" spans="1:17" x14ac:dyDescent="0.3">
      <c r="A1508">
        <v>75.05</v>
      </c>
      <c r="B1508">
        <v>0</v>
      </c>
      <c r="D1508">
        <v>2.2515000000000001</v>
      </c>
      <c r="E1508" s="1">
        <v>3.8676199999999997E-217</v>
      </c>
      <c r="G1508" s="1">
        <v>4.1549499999999996E-217</v>
      </c>
      <c r="I1508" s="1">
        <v>1.9925300000000002E-217</v>
      </c>
      <c r="K1508" s="1">
        <v>5.13864E-217</v>
      </c>
      <c r="M1508" s="1">
        <v>4.1136400000000003E-217</v>
      </c>
      <c r="O1508" s="1">
        <v>3.6674900000000003E-217</v>
      </c>
      <c r="Q1508" s="1">
        <v>3.6374200000000002E-217</v>
      </c>
    </row>
    <row r="1509" spans="1:17" x14ac:dyDescent="0.3">
      <c r="A1509">
        <v>75.099999999999994</v>
      </c>
      <c r="B1509">
        <v>0</v>
      </c>
      <c r="D1509">
        <v>2.2530000000000001</v>
      </c>
      <c r="E1509" s="1">
        <v>4.6690900000000003E-217</v>
      </c>
      <c r="G1509" s="1">
        <v>4.83073E-217</v>
      </c>
      <c r="I1509" s="1">
        <v>2.3144999999999999E-217</v>
      </c>
      <c r="K1509" s="1">
        <v>6.4595699999999997E-217</v>
      </c>
      <c r="M1509" s="1">
        <v>4.6248099999999997E-217</v>
      </c>
      <c r="O1509" s="1">
        <v>4.2687200000000002E-217</v>
      </c>
      <c r="Q1509" s="1">
        <v>4.2423299999999998E-217</v>
      </c>
    </row>
    <row r="1510" spans="1:17" x14ac:dyDescent="0.3">
      <c r="A1510">
        <v>75.150000000000006</v>
      </c>
      <c r="B1510">
        <v>0</v>
      </c>
      <c r="D1510">
        <v>2.2545000000000002</v>
      </c>
      <c r="E1510" s="1">
        <v>3.9989700000000002E-217</v>
      </c>
      <c r="G1510" s="1">
        <v>3.8447300000000002E-217</v>
      </c>
      <c r="I1510" s="1">
        <v>1.7226E-217</v>
      </c>
      <c r="K1510" s="1">
        <v>7.3366100000000005E-217</v>
      </c>
      <c r="M1510" s="1">
        <v>3.1225299999999999E-217</v>
      </c>
      <c r="O1510" s="1">
        <v>3.2741699999999998E-217</v>
      </c>
      <c r="Q1510" s="1">
        <v>3.2858800000000002E-217</v>
      </c>
    </row>
    <row r="1511" spans="1:17" x14ac:dyDescent="0.3">
      <c r="A1511">
        <v>75.2</v>
      </c>
      <c r="B1511">
        <v>0</v>
      </c>
      <c r="D1511">
        <v>2.2559999999999998</v>
      </c>
      <c r="E1511" s="1">
        <v>1.5173400000000001E-217</v>
      </c>
      <c r="G1511" s="1">
        <v>7.0333099999999995E-218</v>
      </c>
      <c r="I1511" s="1">
        <v>-5.10871E-219</v>
      </c>
      <c r="K1511" s="1">
        <v>7.7619199999999992E-217</v>
      </c>
      <c r="M1511" s="1">
        <v>-1.0448499999999999E-217</v>
      </c>
      <c r="O1511" s="1">
        <v>2.15353E-218</v>
      </c>
      <c r="Q1511" s="1">
        <v>2.7225199999999998E-218</v>
      </c>
    </row>
    <row r="1512" spans="1:17" x14ac:dyDescent="0.3">
      <c r="A1512">
        <v>75.25</v>
      </c>
      <c r="B1512">
        <v>0</v>
      </c>
      <c r="D1512">
        <v>2.2574999999999998</v>
      </c>
      <c r="E1512" s="1">
        <v>-2.6546800000000002E-217</v>
      </c>
      <c r="G1512" s="1">
        <v>-4.4281800000000003E-217</v>
      </c>
      <c r="I1512" s="1">
        <v>-2.9065199999999998E-217</v>
      </c>
      <c r="K1512" s="1">
        <v>7.7234800000000004E-217</v>
      </c>
      <c r="M1512" s="1">
        <v>-7.6815599999999992E-217</v>
      </c>
      <c r="O1512" s="1">
        <v>-4.7398999999999998E-217</v>
      </c>
      <c r="Q1512" s="1">
        <v>-4.64107E-217</v>
      </c>
    </row>
    <row r="1513" spans="1:17" x14ac:dyDescent="0.3">
      <c r="A1513">
        <v>75.3</v>
      </c>
      <c r="B1513">
        <v>0</v>
      </c>
      <c r="D1513">
        <v>2.2589999999999999</v>
      </c>
      <c r="E1513" s="1">
        <v>-7.5043099999999996E-217</v>
      </c>
      <c r="G1513" s="1">
        <v>-1.03636E-216</v>
      </c>
      <c r="I1513" s="1">
        <v>-6.1985100000000001E-217</v>
      </c>
      <c r="K1513" s="1">
        <v>7.4499500000000006E-217</v>
      </c>
      <c r="M1513" s="1">
        <v>-1.53266E-216</v>
      </c>
      <c r="O1513" s="1">
        <v>-1.0460699999999999E-216</v>
      </c>
      <c r="Q1513" s="1">
        <v>-1.0319799999999999E-216</v>
      </c>
    </row>
    <row r="1514" spans="1:17" x14ac:dyDescent="0.3">
      <c r="A1514">
        <v>75.349999999999994</v>
      </c>
      <c r="B1514">
        <v>0</v>
      </c>
      <c r="D1514">
        <v>2.2605</v>
      </c>
      <c r="E1514" s="1">
        <v>-1.07002E-216</v>
      </c>
      <c r="G1514" s="1">
        <v>-1.4725100000000001E-216</v>
      </c>
      <c r="I1514" s="1">
        <v>-8.6782800000000007E-217</v>
      </c>
      <c r="K1514" s="1">
        <v>7.7175200000000002E-217</v>
      </c>
      <c r="M1514" s="1">
        <v>-2.1219700000000001E-216</v>
      </c>
      <c r="O1514" s="1">
        <v>-1.4721299999999999E-216</v>
      </c>
      <c r="Q1514" s="1">
        <v>-1.4561400000000001E-216</v>
      </c>
    </row>
    <row r="1515" spans="1:17" x14ac:dyDescent="0.3">
      <c r="A1515">
        <v>75.400000000000006</v>
      </c>
      <c r="B1515">
        <v>0</v>
      </c>
      <c r="D1515">
        <v>2.262</v>
      </c>
      <c r="E1515" s="1">
        <v>-9.0318300000000003E-217</v>
      </c>
      <c r="G1515" s="1">
        <v>-1.441E-216</v>
      </c>
      <c r="I1515" s="1">
        <v>-8.7526800000000006E-217</v>
      </c>
      <c r="K1515" s="1">
        <v>9.9113299999999997E-217</v>
      </c>
      <c r="M1515" s="1">
        <v>-2.19834E-216</v>
      </c>
      <c r="O1515" s="1">
        <v>-1.4661000000000001E-216</v>
      </c>
      <c r="Q1515" s="1">
        <v>-1.44202E-216</v>
      </c>
    </row>
    <row r="1516" spans="1:17" x14ac:dyDescent="0.3">
      <c r="A1516">
        <v>75.45</v>
      </c>
      <c r="B1516">
        <v>0</v>
      </c>
      <c r="D1516">
        <v>2.2635000000000001</v>
      </c>
      <c r="E1516" s="1">
        <v>1.3372900000000001E-218</v>
      </c>
      <c r="G1516" s="1">
        <v>-6.7541500000000003E-217</v>
      </c>
      <c r="I1516" s="1">
        <v>-5.0649500000000003E-217</v>
      </c>
      <c r="K1516" s="1">
        <v>1.6036400000000001E-216</v>
      </c>
      <c r="M1516" s="1">
        <v>-1.47694E-216</v>
      </c>
      <c r="O1516" s="1">
        <v>-7.8529299999999992E-217</v>
      </c>
      <c r="Q1516" s="1">
        <v>-7.2470200000000001E-217</v>
      </c>
    </row>
    <row r="1517" spans="1:17" x14ac:dyDescent="0.3">
      <c r="A1517">
        <v>75.5</v>
      </c>
      <c r="B1517">
        <v>0</v>
      </c>
      <c r="D1517">
        <v>2.2650000000000001</v>
      </c>
      <c r="E1517" s="1">
        <v>1.7246499999999999E-216</v>
      </c>
      <c r="G1517" s="1">
        <v>9.1042600000000001E-217</v>
      </c>
      <c r="I1517" s="1">
        <v>2.83022E-217</v>
      </c>
      <c r="K1517" s="1">
        <v>2.7688100000000001E-216</v>
      </c>
      <c r="M1517" s="1">
        <v>1.4778599999999999E-217</v>
      </c>
      <c r="O1517" s="1">
        <v>6.47492E-217</v>
      </c>
      <c r="Q1517" s="1">
        <v>7.8291499999999998E-217</v>
      </c>
    </row>
    <row r="1518" spans="1:17" x14ac:dyDescent="0.3">
      <c r="A1518">
        <v>75.55</v>
      </c>
      <c r="B1518">
        <v>0</v>
      </c>
      <c r="D1518">
        <v>2.2665000000000002</v>
      </c>
      <c r="E1518" s="1">
        <v>3.9743800000000003E-216</v>
      </c>
      <c r="G1518" s="1">
        <v>3.0948E-216</v>
      </c>
      <c r="I1518" s="1">
        <v>1.3808300000000001E-216</v>
      </c>
      <c r="K1518" s="1">
        <v>4.3847900000000003E-216</v>
      </c>
      <c r="M1518" s="1">
        <v>2.4462800000000002E-216</v>
      </c>
      <c r="O1518" s="1">
        <v>2.6291100000000001E-216</v>
      </c>
      <c r="Q1518" s="1">
        <v>2.8651499999999999E-216</v>
      </c>
    </row>
    <row r="1519" spans="1:17" x14ac:dyDescent="0.3">
      <c r="A1519">
        <v>75.599999999999994</v>
      </c>
      <c r="B1519">
        <v>0</v>
      </c>
      <c r="D1519">
        <v>2.2679999999999998</v>
      </c>
      <c r="E1519" s="1">
        <v>6.2226099999999997E-216</v>
      </c>
      <c r="G1519" s="1">
        <v>5.2432299999999999E-216</v>
      </c>
      <c r="I1519" s="1">
        <v>2.4568900000000001E-216</v>
      </c>
      <c r="K1519" s="1">
        <v>6.0419400000000004E-216</v>
      </c>
      <c r="M1519" s="1">
        <v>4.7153700000000001E-216</v>
      </c>
      <c r="O1519" s="1">
        <v>4.5755400000000002E-216</v>
      </c>
      <c r="Q1519" s="1">
        <v>4.8966099999999998E-216</v>
      </c>
    </row>
    <row r="1520" spans="1:17" x14ac:dyDescent="0.3">
      <c r="A1520">
        <v>75.650000000000006</v>
      </c>
      <c r="B1520">
        <v>0</v>
      </c>
      <c r="D1520">
        <v>2.2694999999999999</v>
      </c>
      <c r="E1520" s="1">
        <v>7.6498800000000005E-216</v>
      </c>
      <c r="G1520" s="1">
        <v>6.3350600000000005E-216</v>
      </c>
      <c r="I1520" s="1">
        <v>2.9683899999999997E-216</v>
      </c>
      <c r="K1520" s="1">
        <v>7.3474500000000001E-216</v>
      </c>
      <c r="M1520" s="1">
        <v>5.8559800000000003E-216</v>
      </c>
      <c r="O1520" s="1">
        <v>5.5444600000000002E-216</v>
      </c>
      <c r="Q1520" s="1">
        <v>5.8641600000000004E-216</v>
      </c>
    </row>
    <row r="1521" spans="1:17" x14ac:dyDescent="0.3">
      <c r="A1521">
        <v>75.7</v>
      </c>
      <c r="B1521">
        <v>0</v>
      </c>
      <c r="D1521">
        <v>2.2709999999999999</v>
      </c>
      <c r="E1521" s="1">
        <v>7.1463700000000004E-216</v>
      </c>
      <c r="G1521" s="1">
        <v>5.2294399999999998E-216</v>
      </c>
      <c r="I1521" s="1">
        <v>2.3017900000000001E-216</v>
      </c>
      <c r="K1521" s="1">
        <v>8.2612900000000002E-216</v>
      </c>
      <c r="M1521" s="1">
        <v>4.7496899999999999E-216</v>
      </c>
      <c r="O1521" s="1">
        <v>4.4953000000000001E-216</v>
      </c>
      <c r="Q1521" s="1">
        <v>4.6778499999999998E-216</v>
      </c>
    </row>
    <row r="1522" spans="1:17" x14ac:dyDescent="0.3">
      <c r="A1522">
        <v>75.75</v>
      </c>
      <c r="B1522">
        <v>0</v>
      </c>
      <c r="D1522">
        <v>2.2725</v>
      </c>
      <c r="E1522" s="1">
        <v>3.7040100000000001E-216</v>
      </c>
      <c r="G1522" s="1">
        <v>1.11867E-216</v>
      </c>
      <c r="I1522" s="1">
        <v>2.3215900000000002E-218</v>
      </c>
      <c r="K1522" s="1">
        <v>8.8559100000000005E-216</v>
      </c>
      <c r="M1522" s="1">
        <v>7.2955299999999993E-217</v>
      </c>
      <c r="O1522" s="1">
        <v>7.1061299999999997E-217</v>
      </c>
      <c r="Q1522" s="1">
        <v>6.0136500000000003E-217</v>
      </c>
    </row>
    <row r="1523" spans="1:17" x14ac:dyDescent="0.3">
      <c r="A1523">
        <v>75.8</v>
      </c>
      <c r="B1523">
        <v>0</v>
      </c>
      <c r="D1523">
        <v>2.274</v>
      </c>
      <c r="E1523" s="1">
        <v>-2.7198199999999999E-216</v>
      </c>
      <c r="G1523" s="1">
        <v>-5.9275199999999999E-216</v>
      </c>
      <c r="I1523" s="1">
        <v>-3.82828E-216</v>
      </c>
      <c r="K1523" s="1">
        <v>8.9254200000000003E-216</v>
      </c>
      <c r="M1523" s="1">
        <v>-6.0134299999999999E-216</v>
      </c>
      <c r="O1523" s="1">
        <v>-5.7332600000000003E-216</v>
      </c>
      <c r="Q1523" s="1">
        <v>-6.2906299999999996E-216</v>
      </c>
    </row>
    <row r="1524" spans="1:17" x14ac:dyDescent="0.3">
      <c r="A1524">
        <v>75.849999999999994</v>
      </c>
      <c r="B1524">
        <v>0</v>
      </c>
      <c r="D1524">
        <v>2.2755000000000001</v>
      </c>
      <c r="E1524" s="1">
        <v>-1.06028E-215</v>
      </c>
      <c r="G1524" s="1">
        <v>-1.44042E-215</v>
      </c>
      <c r="I1524" s="1">
        <v>-8.4466700000000006E-216</v>
      </c>
      <c r="K1524" s="1">
        <v>8.6029100000000001E-216</v>
      </c>
      <c r="M1524" s="1">
        <v>-1.40544E-215</v>
      </c>
      <c r="O1524" s="1">
        <v>-1.34717E-215</v>
      </c>
      <c r="Q1524" s="1">
        <v>-1.45678E-215</v>
      </c>
    </row>
    <row r="1525" spans="1:17" x14ac:dyDescent="0.3">
      <c r="A1525">
        <v>75.900000000000006</v>
      </c>
      <c r="B1525">
        <v>0</v>
      </c>
      <c r="D1525">
        <v>2.2770000000000001</v>
      </c>
      <c r="E1525" s="1">
        <v>-1.67518E-215</v>
      </c>
      <c r="G1525" s="1">
        <v>-2.1061400000000001E-215</v>
      </c>
      <c r="I1525" s="1">
        <v>-1.21177E-215</v>
      </c>
      <c r="K1525" s="1">
        <v>9.1684400000000001E-216</v>
      </c>
      <c r="M1525" s="1">
        <v>-2.05272E-215</v>
      </c>
      <c r="O1525" s="1">
        <v>-1.95655E-215</v>
      </c>
      <c r="Q1525" s="1">
        <v>-2.1197699999999999E-215</v>
      </c>
    </row>
    <row r="1526" spans="1:17" x14ac:dyDescent="0.3">
      <c r="A1526">
        <v>75.95</v>
      </c>
      <c r="B1526">
        <v>0</v>
      </c>
      <c r="D1526">
        <v>2.2785000000000002</v>
      </c>
      <c r="E1526" s="1">
        <v>-1.6762099999999999E-215</v>
      </c>
      <c r="G1526" s="1">
        <v>-2.1444400000000001E-215</v>
      </c>
      <c r="I1526" s="1">
        <v>-1.2521700000000001E-215</v>
      </c>
      <c r="K1526" s="1">
        <v>1.2354400000000001E-215</v>
      </c>
      <c r="M1526" s="1">
        <v>-2.16345E-215</v>
      </c>
      <c r="O1526" s="1">
        <v>-1.9976399999999999E-215</v>
      </c>
      <c r="Q1526" s="1">
        <v>-2.2084700000000001E-215</v>
      </c>
    </row>
    <row r="1527" spans="1:17" x14ac:dyDescent="0.3">
      <c r="A1527">
        <v>76</v>
      </c>
      <c r="B1527">
        <v>0</v>
      </c>
      <c r="D1527">
        <v>2.2799999999999998</v>
      </c>
      <c r="E1527" s="1">
        <v>-6.8602000000000004E-216</v>
      </c>
      <c r="G1527" s="1">
        <v>-1.1521E-215</v>
      </c>
      <c r="I1527" s="1">
        <v>-7.5265899999999994E-216</v>
      </c>
      <c r="K1527" s="1">
        <v>1.9757499999999999E-215</v>
      </c>
      <c r="M1527" s="1">
        <v>-1.40766E-215</v>
      </c>
      <c r="O1527" s="1">
        <v>-1.0956000000000001E-215</v>
      </c>
      <c r="Q1527" s="1">
        <v>-1.32781E-215</v>
      </c>
    </row>
    <row r="1528" spans="1:17" x14ac:dyDescent="0.3">
      <c r="A1528">
        <v>76.05</v>
      </c>
      <c r="B1528">
        <v>0</v>
      </c>
      <c r="D1528">
        <v>2.2814999999999999</v>
      </c>
      <c r="E1528" s="1">
        <v>1.3899599999999999E-215</v>
      </c>
      <c r="G1528" s="1">
        <v>1.03143E-215</v>
      </c>
      <c r="I1528" s="1">
        <v>3.8009000000000003E-216</v>
      </c>
      <c r="K1528" s="1">
        <v>3.3093100000000001E-215</v>
      </c>
      <c r="M1528" s="1">
        <v>3.2759199999999997E-216</v>
      </c>
      <c r="O1528" s="1">
        <v>9.1379900000000005E-216</v>
      </c>
      <c r="Q1528" s="1">
        <v>7.1545300000000006E-216</v>
      </c>
    </row>
    <row r="1529" spans="1:17" x14ac:dyDescent="0.3">
      <c r="A1529">
        <v>76.099999999999994</v>
      </c>
      <c r="B1529">
        <v>0</v>
      </c>
      <c r="D1529">
        <v>2.2829999999999999</v>
      </c>
      <c r="E1529" s="1">
        <v>4.2768299999999999E-215</v>
      </c>
      <c r="G1529" s="1">
        <v>4.1448600000000002E-215</v>
      </c>
      <c r="I1529" s="1">
        <v>2.0129800000000001E-215</v>
      </c>
      <c r="K1529" s="1">
        <v>5.2091799999999996E-215</v>
      </c>
      <c r="M1529" s="1">
        <v>2.8077000000000002E-215</v>
      </c>
      <c r="O1529" s="1">
        <v>3.7962799999999999E-215</v>
      </c>
      <c r="Q1529" s="1">
        <v>3.68034E-215</v>
      </c>
    </row>
    <row r="1530" spans="1:17" x14ac:dyDescent="0.3">
      <c r="A1530">
        <v>76.150000000000006</v>
      </c>
      <c r="B1530">
        <v>0</v>
      </c>
      <c r="D1530">
        <v>2.2845</v>
      </c>
      <c r="E1530" s="1">
        <v>7.1726600000000002E-215</v>
      </c>
      <c r="G1530" s="1">
        <v>7.3104200000000001E-215</v>
      </c>
      <c r="I1530" s="1">
        <v>3.6862000000000002E-215</v>
      </c>
      <c r="K1530" s="1">
        <v>7.2598799999999998E-215</v>
      </c>
      <c r="M1530" s="1">
        <v>5.3664100000000004E-215</v>
      </c>
      <c r="O1530" s="1">
        <v>6.7519000000000001E-215</v>
      </c>
      <c r="Q1530" s="1">
        <v>6.7322500000000002E-215</v>
      </c>
    </row>
    <row r="1531" spans="1:17" x14ac:dyDescent="0.3">
      <c r="A1531">
        <v>76.2</v>
      </c>
      <c r="B1531">
        <v>0</v>
      </c>
      <c r="D1531">
        <v>2.286</v>
      </c>
      <c r="E1531" s="1">
        <v>8.6697899999999999E-215</v>
      </c>
      <c r="G1531" s="1">
        <v>8.9426499999999998E-215</v>
      </c>
      <c r="I1531" s="1">
        <v>4.6092000000000002E-215</v>
      </c>
      <c r="K1531" s="1">
        <v>8.9897699999999999E-215</v>
      </c>
      <c r="M1531" s="1">
        <v>6.9595800000000001E-215</v>
      </c>
      <c r="O1531" s="1">
        <v>8.4238900000000001E-215</v>
      </c>
      <c r="Q1531" s="1">
        <v>8.4730800000000002E-215</v>
      </c>
    </row>
    <row r="1532" spans="1:17" x14ac:dyDescent="0.3">
      <c r="A1532">
        <v>76.25</v>
      </c>
      <c r="B1532">
        <v>0</v>
      </c>
      <c r="D1532">
        <v>2.2875000000000001</v>
      </c>
      <c r="E1532" s="1">
        <v>7.2566599999999999E-215</v>
      </c>
      <c r="G1532" s="1">
        <v>7.0892799999999998E-215</v>
      </c>
      <c r="I1532" s="1">
        <v>3.8633500000000001E-215</v>
      </c>
      <c r="K1532" s="1">
        <v>1.00291E-214</v>
      </c>
      <c r="M1532" s="1">
        <v>6.4463199999999997E-215</v>
      </c>
      <c r="O1532" s="1">
        <v>7.2574200000000001E-215</v>
      </c>
      <c r="Q1532" s="1">
        <v>7.2637699999999997E-215</v>
      </c>
    </row>
    <row r="1533" spans="1:17" x14ac:dyDescent="0.3">
      <c r="A1533">
        <v>76.3</v>
      </c>
      <c r="B1533">
        <v>0</v>
      </c>
      <c r="D1533">
        <v>2.2890000000000001</v>
      </c>
      <c r="E1533" s="1">
        <v>1.8488600000000001E-215</v>
      </c>
      <c r="G1533" s="1">
        <v>2.5007500000000001E-216</v>
      </c>
      <c r="I1533" s="1">
        <v>7.6948000000000006E-216</v>
      </c>
      <c r="K1533" s="1">
        <v>9.8312699999999998E-215</v>
      </c>
      <c r="M1533" s="1">
        <v>2.99492E-215</v>
      </c>
      <c r="O1533" s="1">
        <v>2.11632E-215</v>
      </c>
      <c r="Q1533" s="1">
        <v>1.9030000000000001E-215</v>
      </c>
    </row>
    <row r="1534" spans="1:17" x14ac:dyDescent="0.3">
      <c r="A1534">
        <v>76.349999999999994</v>
      </c>
      <c r="B1534">
        <v>0</v>
      </c>
      <c r="D1534">
        <v>2.2905000000000002</v>
      </c>
      <c r="E1534" s="1">
        <v>-7.8435999999999996E-215</v>
      </c>
      <c r="G1534" s="1">
        <v>-1.16376E-214</v>
      </c>
      <c r="I1534" s="1">
        <v>-4.69191E-215</v>
      </c>
      <c r="K1534" s="1">
        <v>8.1073900000000001E-215</v>
      </c>
      <c r="M1534" s="1">
        <v>-3.4486200000000002E-215</v>
      </c>
      <c r="O1534" s="1">
        <v>-7.02742E-215</v>
      </c>
      <c r="Q1534" s="1">
        <v>-7.5871E-215</v>
      </c>
    </row>
    <row r="1535" spans="1:17" x14ac:dyDescent="0.3">
      <c r="A1535">
        <v>76.400000000000006</v>
      </c>
      <c r="B1535">
        <v>0</v>
      </c>
      <c r="D1535">
        <v>2.2919999999999998</v>
      </c>
      <c r="E1535" s="1">
        <v>-2.0143999999999998E-214</v>
      </c>
      <c r="G1535" s="1">
        <v>-2.6331700000000001E-214</v>
      </c>
      <c r="I1535" s="1">
        <v>-1.1472500000000001E-214</v>
      </c>
      <c r="K1535" s="1">
        <v>5.4229299999999998E-215</v>
      </c>
      <c r="M1535" s="1">
        <v>-1.15862E-214</v>
      </c>
      <c r="O1535" s="1">
        <v>-1.8403499999999999E-214</v>
      </c>
      <c r="Q1535" s="1">
        <v>-1.9336799999999998E-214</v>
      </c>
    </row>
    <row r="1536" spans="1:17" x14ac:dyDescent="0.3">
      <c r="A1536">
        <v>76.45</v>
      </c>
      <c r="B1536">
        <v>0</v>
      </c>
      <c r="D1536">
        <v>2.2934999999999999</v>
      </c>
      <c r="E1536" s="1">
        <v>-3.09024E-214</v>
      </c>
      <c r="G1536" s="1">
        <v>-3.8898400000000003E-214</v>
      </c>
      <c r="I1536" s="1">
        <v>-1.7241300000000001E-214</v>
      </c>
      <c r="K1536" s="1">
        <v>2.3500300000000001E-215</v>
      </c>
      <c r="M1536" s="1">
        <v>-1.8422899999999999E-214</v>
      </c>
      <c r="O1536" s="1">
        <v>-2.8050900000000001E-214</v>
      </c>
      <c r="Q1536" s="1">
        <v>-2.9222499999999999E-214</v>
      </c>
    </row>
    <row r="1537" spans="1:17" x14ac:dyDescent="0.3">
      <c r="A1537">
        <v>76.5</v>
      </c>
      <c r="B1537">
        <v>0</v>
      </c>
      <c r="D1537">
        <v>2.2949999999999999</v>
      </c>
      <c r="E1537" s="1">
        <v>-3.5623300000000001E-214</v>
      </c>
      <c r="G1537" s="1">
        <v>-4.2510799999999997E-214</v>
      </c>
      <c r="I1537" s="1">
        <v>-1.8767099999999999E-214</v>
      </c>
      <c r="K1537" s="1">
        <v>-1.82845E-215</v>
      </c>
      <c r="M1537" s="1">
        <v>-1.9882599999999999E-214</v>
      </c>
      <c r="O1537" s="1">
        <v>-3.0459899999999998E-214</v>
      </c>
      <c r="Q1537" s="1">
        <v>-3.1483400000000001E-214</v>
      </c>
    </row>
    <row r="1538" spans="1:17" x14ac:dyDescent="0.3">
      <c r="A1538">
        <v>76.55</v>
      </c>
      <c r="B1538">
        <v>0</v>
      </c>
      <c r="D1538">
        <v>2.2965</v>
      </c>
      <c r="E1538" s="1">
        <v>-3.0829700000000001E-214</v>
      </c>
      <c r="G1538" s="1">
        <v>-3.06561E-214</v>
      </c>
      <c r="I1538" s="1">
        <v>-1.29912E-214</v>
      </c>
      <c r="K1538" s="1">
        <v>-9.4514099999999998E-215</v>
      </c>
      <c r="M1538" s="1">
        <v>-1.2362299999999999E-214</v>
      </c>
      <c r="O1538" s="1">
        <v>-2.04293E-214</v>
      </c>
      <c r="Q1538" s="1">
        <v>-2.0720800000000001E-214</v>
      </c>
    </row>
    <row r="1539" spans="1:17" x14ac:dyDescent="0.3">
      <c r="A1539">
        <v>76.599999999999994</v>
      </c>
      <c r="B1539">
        <v>0</v>
      </c>
      <c r="D1539">
        <v>2.298</v>
      </c>
      <c r="E1539" s="1">
        <v>-1.30798E-214</v>
      </c>
      <c r="G1539" s="1">
        <v>-9.7245799999999996E-217</v>
      </c>
      <c r="I1539" s="1">
        <v>1.60549E-215</v>
      </c>
      <c r="K1539" s="1">
        <v>-2.3616199999999998E-214</v>
      </c>
      <c r="M1539" s="1">
        <v>5.6586800000000002E-215</v>
      </c>
      <c r="O1539" s="1">
        <v>4.5909900000000002E-215</v>
      </c>
      <c r="Q1539" s="1">
        <v>5.7549299999999997E-215</v>
      </c>
    </row>
    <row r="1540" spans="1:17" x14ac:dyDescent="0.3">
      <c r="A1540">
        <v>76.650000000000006</v>
      </c>
      <c r="B1540">
        <v>0</v>
      </c>
      <c r="D1540">
        <v>2.2995000000000001</v>
      </c>
      <c r="E1540" s="1">
        <v>1.8007000000000001E-214</v>
      </c>
      <c r="G1540" s="1">
        <v>4.6002000000000002E-214</v>
      </c>
      <c r="I1540" s="1">
        <v>2.3570500000000002E-214</v>
      </c>
      <c r="K1540" s="1">
        <v>-4.4887000000000003E-214</v>
      </c>
      <c r="M1540" s="1">
        <v>3.2223999999999998E-214</v>
      </c>
      <c r="O1540" s="1">
        <v>4.2093200000000002E-214</v>
      </c>
      <c r="Q1540" s="1">
        <v>4.54524E-214</v>
      </c>
    </row>
    <row r="1541" spans="1:17" x14ac:dyDescent="0.3">
      <c r="A1541">
        <v>76.7</v>
      </c>
      <c r="B1541">
        <v>0</v>
      </c>
      <c r="D1541">
        <v>2.3010000000000002</v>
      </c>
      <c r="E1541" s="1">
        <v>5.1956500000000001E-214</v>
      </c>
      <c r="G1541" s="1">
        <v>9.5523100000000004E-214</v>
      </c>
      <c r="I1541" s="1">
        <v>4.7054600000000001E-214</v>
      </c>
      <c r="K1541" s="1">
        <v>-6.8992500000000003E-214</v>
      </c>
      <c r="M1541" s="1">
        <v>6.0649899999999997E-214</v>
      </c>
      <c r="O1541" s="1">
        <v>8.2204400000000004E-214</v>
      </c>
      <c r="Q1541" s="1">
        <v>8.7980899999999992E-214</v>
      </c>
    </row>
    <row r="1542" spans="1:17" x14ac:dyDescent="0.3">
      <c r="A1542">
        <v>76.75</v>
      </c>
      <c r="B1542">
        <v>0</v>
      </c>
      <c r="D1542">
        <v>2.3025000000000002</v>
      </c>
      <c r="E1542" s="1">
        <v>6.6049500000000003E-214</v>
      </c>
      <c r="G1542" s="1">
        <v>1.2779799999999999E-213</v>
      </c>
      <c r="I1542" s="1">
        <v>6.1485899999999996E-214</v>
      </c>
      <c r="K1542" s="1">
        <v>-9.3573100000000005E-214</v>
      </c>
      <c r="M1542" s="1">
        <v>7.9888599999999998E-214</v>
      </c>
      <c r="O1542" s="1">
        <v>1.07392E-213</v>
      </c>
      <c r="Q1542" s="1">
        <v>1.1465900000000001E-213</v>
      </c>
    </row>
    <row r="1543" spans="1:17" x14ac:dyDescent="0.3">
      <c r="A1543">
        <v>76.8</v>
      </c>
      <c r="B1543">
        <v>0</v>
      </c>
      <c r="D1543">
        <v>2.3039999999999998</v>
      </c>
      <c r="E1543" s="1">
        <v>3.5427800000000002E-214</v>
      </c>
      <c r="G1543" s="1">
        <v>1.18928E-213</v>
      </c>
      <c r="I1543" s="1">
        <v>5.3948700000000001E-214</v>
      </c>
      <c r="K1543" s="1">
        <v>-1.26165E-213</v>
      </c>
      <c r="M1543" s="1">
        <v>7.8034800000000003E-214</v>
      </c>
      <c r="O1543" s="1">
        <v>9.6742000000000002E-214</v>
      </c>
      <c r="Q1543" s="1">
        <v>1.0273800000000001E-213</v>
      </c>
    </row>
    <row r="1544" spans="1:17" x14ac:dyDescent="0.3">
      <c r="A1544">
        <v>76.849999999999994</v>
      </c>
      <c r="B1544">
        <v>0</v>
      </c>
      <c r="D1544">
        <v>2.3054999999999999</v>
      </c>
      <c r="E1544" s="1">
        <v>-5.42258E-214</v>
      </c>
      <c r="G1544" s="1">
        <v>5.0262899999999997E-214</v>
      </c>
      <c r="I1544" s="1">
        <v>1.40275E-214</v>
      </c>
      <c r="K1544" s="1">
        <v>-1.7736800000000002E-213</v>
      </c>
      <c r="M1544" s="1">
        <v>4.7259699999999996E-214</v>
      </c>
      <c r="O1544" s="1">
        <v>3.40079E-214</v>
      </c>
      <c r="Q1544" s="1">
        <v>3.3849100000000002E-214</v>
      </c>
    </row>
    <row r="1545" spans="1:17" x14ac:dyDescent="0.3">
      <c r="A1545">
        <v>76.900000000000006</v>
      </c>
      <c r="B1545">
        <v>0</v>
      </c>
      <c r="D1545">
        <v>2.3069999999999999</v>
      </c>
      <c r="E1545" s="1">
        <v>-1.98863E-213</v>
      </c>
      <c r="G1545" s="1">
        <v>-8.1645099999999998E-214</v>
      </c>
      <c r="I1545" s="1">
        <v>-6.0280199999999997E-214</v>
      </c>
      <c r="K1545" s="1">
        <v>-2.4945700000000001E-213</v>
      </c>
      <c r="M1545" s="1">
        <v>-1.2285999999999999E-214</v>
      </c>
      <c r="O1545" s="1">
        <v>-8.3249199999999992E-214</v>
      </c>
      <c r="Q1545" s="1">
        <v>-9.4977300000000003E-214</v>
      </c>
    </row>
    <row r="1546" spans="1:17" x14ac:dyDescent="0.3">
      <c r="A1546">
        <v>76.95</v>
      </c>
      <c r="B1546">
        <v>0</v>
      </c>
      <c r="D1546">
        <v>2.3085</v>
      </c>
      <c r="E1546" s="1">
        <v>-3.7434000000000003E-213</v>
      </c>
      <c r="G1546" s="1">
        <v>-2.5335E-213</v>
      </c>
      <c r="I1546" s="1">
        <v>-1.5617999999999999E-213</v>
      </c>
      <c r="K1546" s="1">
        <v>-3.3374800000000002E-213</v>
      </c>
      <c r="M1546" s="1">
        <v>-8.9230400000000003E-214</v>
      </c>
      <c r="O1546" s="1">
        <v>-2.3442300000000001E-213</v>
      </c>
      <c r="Q1546" s="1">
        <v>-2.60924E-213</v>
      </c>
    </row>
    <row r="1547" spans="1:17" x14ac:dyDescent="0.3">
      <c r="A1547">
        <v>77</v>
      </c>
      <c r="B1547">
        <v>0</v>
      </c>
      <c r="D1547">
        <v>2.31</v>
      </c>
      <c r="E1547" s="1">
        <v>-5.3966499999999999E-213</v>
      </c>
      <c r="G1547" s="1">
        <v>-4.0542099999999999E-213</v>
      </c>
      <c r="I1547" s="1">
        <v>-2.41176E-213</v>
      </c>
      <c r="K1547" s="1">
        <v>-4.08377E-213</v>
      </c>
      <c r="M1547" s="1">
        <v>-1.5805399999999999E-213</v>
      </c>
      <c r="O1547" s="1">
        <v>-3.6910899999999998E-213</v>
      </c>
      <c r="Q1547" s="1">
        <v>-4.0823900000000001E-213</v>
      </c>
    </row>
    <row r="1548" spans="1:17" x14ac:dyDescent="0.3">
      <c r="A1548">
        <v>77.05</v>
      </c>
      <c r="B1548">
        <v>0</v>
      </c>
      <c r="D1548">
        <v>2.3115000000000001</v>
      </c>
      <c r="E1548" s="1">
        <v>-6.4140899999999995E-213</v>
      </c>
      <c r="G1548" s="1">
        <v>-4.4943299999999997E-213</v>
      </c>
      <c r="I1548" s="1">
        <v>-2.66383E-213</v>
      </c>
      <c r="K1548" s="1">
        <v>-4.4753899999999998E-213</v>
      </c>
      <c r="M1548" s="1">
        <v>-1.8049500000000001E-213</v>
      </c>
      <c r="O1548" s="1">
        <v>-4.1294400000000002E-213</v>
      </c>
      <c r="Q1548" s="1">
        <v>-4.5352000000000002E-213</v>
      </c>
    </row>
    <row r="1549" spans="1:17" x14ac:dyDescent="0.3">
      <c r="A1549">
        <v>77.099999999999994</v>
      </c>
      <c r="B1549">
        <v>0</v>
      </c>
      <c r="D1549">
        <v>2.3130000000000002</v>
      </c>
      <c r="E1549" s="1">
        <v>-6.2092200000000006E-213</v>
      </c>
      <c r="G1549" s="1">
        <v>-2.9768300000000002E-213</v>
      </c>
      <c r="I1549" s="1">
        <v>-1.8207599999999999E-213</v>
      </c>
      <c r="K1549" s="1">
        <v>-4.4553700000000001E-213</v>
      </c>
      <c r="M1549" s="1">
        <v>-1.1482200000000001E-213</v>
      </c>
      <c r="O1549" s="1">
        <v>-2.9209700000000001E-213</v>
      </c>
      <c r="Q1549" s="1">
        <v>-3.1229900000000002E-213</v>
      </c>
    </row>
    <row r="1550" spans="1:17" x14ac:dyDescent="0.3">
      <c r="A1550">
        <v>77.150000000000006</v>
      </c>
      <c r="B1550">
        <v>0</v>
      </c>
      <c r="D1550">
        <v>2.3144999999999998</v>
      </c>
      <c r="E1550" s="1">
        <v>-4.3643699999999997E-213</v>
      </c>
      <c r="G1550" s="1">
        <v>9.66758E-214</v>
      </c>
      <c r="I1550" s="1">
        <v>4.0128599999999999E-214</v>
      </c>
      <c r="K1550" s="1">
        <v>-4.11085E-213</v>
      </c>
      <c r="M1550" s="1">
        <v>6.76362E-214</v>
      </c>
      <c r="O1550" s="1">
        <v>3.3561100000000001E-214</v>
      </c>
      <c r="Q1550" s="1">
        <v>6.1776799999999998E-214</v>
      </c>
    </row>
    <row r="1551" spans="1:17" x14ac:dyDescent="0.3">
      <c r="A1551">
        <v>77.2</v>
      </c>
      <c r="B1551">
        <v>0</v>
      </c>
      <c r="D1551">
        <v>2.3159999999999998</v>
      </c>
      <c r="E1551" s="1">
        <v>-1.03035E-213</v>
      </c>
      <c r="G1551" s="1">
        <v>7.0135699999999994E-213</v>
      </c>
      <c r="I1551" s="1">
        <v>3.8392499999999999E-213</v>
      </c>
      <c r="K1551" s="1">
        <v>-3.4570299999999997E-213</v>
      </c>
      <c r="M1551" s="1">
        <v>3.5802799999999999E-213</v>
      </c>
      <c r="O1551" s="1">
        <v>5.3814700000000001E-213</v>
      </c>
      <c r="Q1551" s="1">
        <v>6.3816499999999999E-213</v>
      </c>
    </row>
    <row r="1552" spans="1:17" x14ac:dyDescent="0.3">
      <c r="A1552">
        <v>77.25</v>
      </c>
      <c r="B1552">
        <v>0</v>
      </c>
      <c r="D1552">
        <v>2.3174999999999999</v>
      </c>
      <c r="E1552" s="1">
        <v>2.8752000000000001E-213</v>
      </c>
      <c r="G1552" s="1">
        <v>1.3719100000000001E-212</v>
      </c>
      <c r="I1552" s="1">
        <v>7.6579499999999998E-213</v>
      </c>
      <c r="K1552" s="1">
        <v>-2.6834299999999998E-213</v>
      </c>
      <c r="M1552" s="1">
        <v>6.8393000000000006E-213</v>
      </c>
      <c r="O1552" s="1">
        <v>1.09837E-212</v>
      </c>
      <c r="Q1552" s="1">
        <v>1.2781900000000001E-212</v>
      </c>
    </row>
    <row r="1553" spans="1:17" x14ac:dyDescent="0.3">
      <c r="A1553">
        <v>77.3</v>
      </c>
      <c r="B1553">
        <v>0</v>
      </c>
      <c r="D1553">
        <v>2.319</v>
      </c>
      <c r="E1553" s="1">
        <v>6.1169299999999996E-213</v>
      </c>
      <c r="G1553" s="1">
        <v>1.8453999999999999E-212</v>
      </c>
      <c r="I1553" s="1">
        <v>1.02885E-212</v>
      </c>
      <c r="K1553" s="1">
        <v>-2.3569200000000001E-213</v>
      </c>
      <c r="M1553" s="1">
        <v>9.1172500000000001E-213</v>
      </c>
      <c r="O1553" s="1">
        <v>1.4827699999999999E-212</v>
      </c>
      <c r="Q1553" s="1">
        <v>1.72693E-212</v>
      </c>
    </row>
    <row r="1554" spans="1:17" x14ac:dyDescent="0.3">
      <c r="A1554">
        <v>77.349999999999994</v>
      </c>
      <c r="B1554">
        <v>0</v>
      </c>
      <c r="D1554">
        <v>2.3205</v>
      </c>
      <c r="E1554" s="1">
        <v>7.5344300000000004E-213</v>
      </c>
      <c r="G1554" s="1">
        <v>1.7969000000000001E-212</v>
      </c>
      <c r="I1554" s="1">
        <v>9.7799699999999994E-213</v>
      </c>
      <c r="K1554" s="1">
        <v>-3.3948299999999997E-213</v>
      </c>
      <c r="M1554" s="1">
        <v>8.9717600000000006E-213</v>
      </c>
      <c r="O1554" s="1">
        <v>1.40089E-212</v>
      </c>
      <c r="Q1554" s="1">
        <v>1.66417E-212</v>
      </c>
    </row>
    <row r="1555" spans="1:17" x14ac:dyDescent="0.3">
      <c r="A1555">
        <v>77.400000000000006</v>
      </c>
      <c r="B1555">
        <v>0</v>
      </c>
      <c r="D1555">
        <v>2.3220000000000001</v>
      </c>
      <c r="E1555" s="1">
        <v>5.4895100000000002E-213</v>
      </c>
      <c r="G1555" s="1">
        <v>9.5571700000000002E-213</v>
      </c>
      <c r="I1555" s="1">
        <v>4.5214799999999997E-213</v>
      </c>
      <c r="K1555" s="1">
        <v>-7.5888099999999998E-213</v>
      </c>
      <c r="M1555" s="1">
        <v>5.4642599999999998E-213</v>
      </c>
      <c r="O1555" s="1">
        <v>6.1127200000000004E-213</v>
      </c>
      <c r="Q1555" s="1">
        <v>8.2205200000000004E-213</v>
      </c>
    </row>
    <row r="1556" spans="1:17" x14ac:dyDescent="0.3">
      <c r="A1556">
        <v>77.45</v>
      </c>
      <c r="B1556">
        <v>0</v>
      </c>
      <c r="D1556">
        <v>2.3235000000000001</v>
      </c>
      <c r="E1556" s="1">
        <v>-1.8612E-213</v>
      </c>
      <c r="G1556" s="1">
        <v>-7.4994299999999994E-213</v>
      </c>
      <c r="I1556" s="1">
        <v>-5.9171100000000002E-213</v>
      </c>
      <c r="K1556" s="1">
        <v>-1.6981399999999999E-212</v>
      </c>
      <c r="M1556" s="1">
        <v>-1.48629E-213</v>
      </c>
      <c r="O1556" s="1">
        <v>-9.4960599999999998E-213</v>
      </c>
      <c r="Q1556" s="1">
        <v>-8.7185000000000001E-213</v>
      </c>
    </row>
    <row r="1557" spans="1:17" x14ac:dyDescent="0.3">
      <c r="A1557">
        <v>77.5</v>
      </c>
      <c r="B1557">
        <v>0</v>
      </c>
      <c r="D1557">
        <v>2.3250000000000002</v>
      </c>
      <c r="E1557" s="1">
        <v>-1.3780300000000001E-212</v>
      </c>
      <c r="G1557" s="1">
        <v>-3.0449000000000002E-212</v>
      </c>
      <c r="I1557" s="1">
        <v>-1.9901999999999999E-212</v>
      </c>
      <c r="K1557" s="1">
        <v>-3.0835900000000002E-212</v>
      </c>
      <c r="M1557" s="1">
        <v>-1.0734199999999999E-212</v>
      </c>
      <c r="O1557" s="1">
        <v>-3.0366099999999999E-212</v>
      </c>
      <c r="Q1557" s="1">
        <v>-3.1486000000000001E-212</v>
      </c>
    </row>
    <row r="1558" spans="1:17" x14ac:dyDescent="0.3">
      <c r="A1558">
        <v>77.55</v>
      </c>
      <c r="B1558">
        <v>0</v>
      </c>
      <c r="D1558">
        <v>2.3264999999999998</v>
      </c>
      <c r="E1558" s="1">
        <v>-2.4623999999999999E-212</v>
      </c>
      <c r="G1558" s="1">
        <v>-5.2125799999999997E-212</v>
      </c>
      <c r="I1558" s="1">
        <v>-3.2961800000000001E-212</v>
      </c>
      <c r="K1558" s="1">
        <v>-4.3804699999999999E-212</v>
      </c>
      <c r="M1558" s="1">
        <v>-1.9322099999999999E-212</v>
      </c>
      <c r="O1558" s="1">
        <v>-4.9973399999999998E-212</v>
      </c>
      <c r="Q1558" s="1">
        <v>-5.2844500000000001E-212</v>
      </c>
    </row>
    <row r="1559" spans="1:17" x14ac:dyDescent="0.3">
      <c r="A1559">
        <v>77.599999999999994</v>
      </c>
      <c r="B1559">
        <v>0</v>
      </c>
      <c r="D1559">
        <v>2.3279999999999998</v>
      </c>
      <c r="E1559" s="1">
        <v>-2.5563900000000002E-212</v>
      </c>
      <c r="G1559" s="1">
        <v>-6.18553E-212</v>
      </c>
      <c r="I1559" s="1">
        <v>-3.80607E-212</v>
      </c>
      <c r="K1559" s="1">
        <v>-4.7725099999999999E-212</v>
      </c>
      <c r="M1559" s="1">
        <v>-2.2388000000000001E-212</v>
      </c>
      <c r="O1559" s="1">
        <v>-5.8358699999999995E-212</v>
      </c>
      <c r="Q1559" s="1">
        <v>-6.1626699999999995E-212</v>
      </c>
    </row>
    <row r="1560" spans="1:17" x14ac:dyDescent="0.3">
      <c r="A1560">
        <v>77.650000000000006</v>
      </c>
      <c r="B1560">
        <v>0</v>
      </c>
      <c r="D1560">
        <v>2.3294999999999999</v>
      </c>
      <c r="E1560" s="1">
        <v>-8.7136600000000001E-213</v>
      </c>
      <c r="G1560" s="1">
        <v>-4.8666899999999996E-212</v>
      </c>
      <c r="I1560" s="1">
        <v>-2.7674300000000002E-212</v>
      </c>
      <c r="K1560" s="1">
        <v>-3.5577600000000003E-212</v>
      </c>
      <c r="M1560" s="1">
        <v>-1.44573E-212</v>
      </c>
      <c r="O1560" s="1">
        <v>-4.5213099999999999E-212</v>
      </c>
      <c r="Q1560" s="1">
        <v>-4.6084499999999997E-212</v>
      </c>
    </row>
    <row r="1561" spans="1:17" x14ac:dyDescent="0.3">
      <c r="A1561">
        <v>77.7</v>
      </c>
      <c r="B1561">
        <v>0</v>
      </c>
      <c r="D1561">
        <v>2.331</v>
      </c>
      <c r="E1561" s="1">
        <v>2.9669800000000001E-212</v>
      </c>
      <c r="G1561" s="1">
        <v>-5.5805600000000002E-213</v>
      </c>
      <c r="I1561" s="1">
        <v>3.0189499999999997E-213</v>
      </c>
      <c r="K1561" s="1">
        <v>-5.6781400000000001E-213</v>
      </c>
      <c r="M1561" s="1">
        <v>7.9872599999999997E-213</v>
      </c>
      <c r="O1561" s="1">
        <v>-4.2513300000000003E-213</v>
      </c>
      <c r="Q1561" s="1">
        <v>9.1303300000000002E-214</v>
      </c>
    </row>
    <row r="1562" spans="1:17" x14ac:dyDescent="0.3">
      <c r="A1562">
        <v>77.75</v>
      </c>
      <c r="B1562">
        <v>0</v>
      </c>
      <c r="D1562">
        <v>2.3325</v>
      </c>
      <c r="E1562" s="1">
        <v>8.68422E-212</v>
      </c>
      <c r="G1562" s="1">
        <v>6.5523699999999999E-212</v>
      </c>
      <c r="I1562" s="1">
        <v>5.2617899999999996E-212</v>
      </c>
      <c r="K1562" s="1">
        <v>3.74873E-212</v>
      </c>
      <c r="M1562" s="1">
        <v>4.3705399999999998E-212</v>
      </c>
      <c r="O1562" s="1">
        <v>6.2267800000000001E-212</v>
      </c>
      <c r="Q1562" s="1">
        <v>7.65874E-212</v>
      </c>
    </row>
    <row r="1563" spans="1:17" x14ac:dyDescent="0.3">
      <c r="A1563">
        <v>77.8</v>
      </c>
      <c r="B1563">
        <v>0</v>
      </c>
      <c r="D1563">
        <v>2.3340000000000001</v>
      </c>
      <c r="E1563" s="1">
        <v>1.5167E-211</v>
      </c>
      <c r="G1563" s="1">
        <v>1.47938E-211</v>
      </c>
      <c r="I1563" s="1">
        <v>1.0988299999999999E-211</v>
      </c>
      <c r="K1563" s="1">
        <v>8.4695500000000003E-212</v>
      </c>
      <c r="M1563" s="1">
        <v>8.4729300000000003E-212</v>
      </c>
      <c r="O1563" s="1">
        <v>1.3911800000000001E-211</v>
      </c>
      <c r="Q1563" s="1">
        <v>1.6357000000000001E-211</v>
      </c>
    </row>
    <row r="1564" spans="1:17" x14ac:dyDescent="0.3">
      <c r="A1564">
        <v>77.849999999999994</v>
      </c>
      <c r="B1564">
        <v>0</v>
      </c>
      <c r="D1564">
        <v>2.3355000000000001</v>
      </c>
      <c r="E1564" s="1">
        <v>2.0753799999999999E-211</v>
      </c>
      <c r="G1564" s="1">
        <v>2.0633100000000002E-211</v>
      </c>
      <c r="I1564" s="1">
        <v>1.5218199999999999E-211</v>
      </c>
      <c r="K1564" s="1">
        <v>1.17716E-211</v>
      </c>
      <c r="M1564" s="1">
        <v>1.1575699999999999E-211</v>
      </c>
      <c r="O1564" s="1">
        <v>1.9630200000000002E-211</v>
      </c>
      <c r="Q1564" s="1">
        <v>2.2754199999999999E-211</v>
      </c>
    </row>
    <row r="1565" spans="1:17" x14ac:dyDescent="0.3">
      <c r="A1565">
        <v>77.900000000000006</v>
      </c>
      <c r="B1565">
        <v>0</v>
      </c>
      <c r="D1565">
        <v>2.3370000000000002</v>
      </c>
      <c r="E1565" s="1">
        <v>2.4259500000000002E-211</v>
      </c>
      <c r="G1565" s="1">
        <v>1.9358999999999999E-211</v>
      </c>
      <c r="I1565" s="1">
        <v>1.4997499999999999E-211</v>
      </c>
      <c r="K1565" s="1">
        <v>1.0717399999999999E-211</v>
      </c>
      <c r="M1565" s="1">
        <v>1.16551E-211</v>
      </c>
      <c r="O1565" s="1">
        <v>1.9497100000000001E-211</v>
      </c>
      <c r="Q1565" s="1">
        <v>2.23568E-211</v>
      </c>
    </row>
    <row r="1566" spans="1:17" x14ac:dyDescent="0.3">
      <c r="A1566">
        <v>77.95</v>
      </c>
      <c r="B1566">
        <v>0</v>
      </c>
      <c r="D1566">
        <v>2.3384999999999998</v>
      </c>
      <c r="E1566" s="1">
        <v>2.5513399999999998E-211</v>
      </c>
      <c r="G1566" s="1">
        <v>7.0106899999999998E-212</v>
      </c>
      <c r="I1566" s="1">
        <v>7.7415900000000005E-212</v>
      </c>
      <c r="K1566" s="1">
        <v>3.0487000000000002E-212</v>
      </c>
      <c r="M1566" s="1">
        <v>6.9575499999999997E-212</v>
      </c>
      <c r="O1566" s="1">
        <v>1.0153000000000001E-211</v>
      </c>
      <c r="Q1566" s="1">
        <v>1.12411E-211</v>
      </c>
    </row>
    <row r="1567" spans="1:17" x14ac:dyDescent="0.3">
      <c r="A1567">
        <v>78</v>
      </c>
      <c r="B1567">
        <v>0</v>
      </c>
      <c r="D1567">
        <v>2.34</v>
      </c>
      <c r="E1567" s="1">
        <v>2.4717000000000001E-211</v>
      </c>
      <c r="G1567" s="1">
        <v>-1.75111E-211</v>
      </c>
      <c r="I1567" s="1">
        <v>-7.4689899999999995E-212</v>
      </c>
      <c r="K1567" s="1">
        <v>-1.0573599999999999E-211</v>
      </c>
      <c r="M1567" s="1">
        <v>-2.9683700000000002E-212</v>
      </c>
      <c r="O1567" s="1">
        <v>-9.5265099999999995E-212</v>
      </c>
      <c r="Q1567" s="1">
        <v>-1.1994599999999999E-211</v>
      </c>
    </row>
    <row r="1568" spans="1:17" x14ac:dyDescent="0.3">
      <c r="A1568">
        <v>78.05</v>
      </c>
      <c r="B1568">
        <v>0</v>
      </c>
      <c r="D1568">
        <v>2.3414999999999999</v>
      </c>
      <c r="E1568" s="1">
        <v>2.23462E-211</v>
      </c>
      <c r="G1568" s="1">
        <v>-5.0800999999999999E-211</v>
      </c>
      <c r="I1568" s="1">
        <v>-2.8547300000000001E-211</v>
      </c>
      <c r="K1568" s="1">
        <v>-2.7283400000000001E-211</v>
      </c>
      <c r="M1568" s="1">
        <v>-1.6576799999999999E-211</v>
      </c>
      <c r="O1568" s="1">
        <v>-3.6769600000000001E-211</v>
      </c>
      <c r="Q1568" s="1">
        <v>-4.4198299999999997E-211</v>
      </c>
    </row>
    <row r="1569" spans="1:17" x14ac:dyDescent="0.3">
      <c r="A1569">
        <v>78.099999999999994</v>
      </c>
      <c r="B1569">
        <v>0</v>
      </c>
      <c r="D1569">
        <v>2.343</v>
      </c>
      <c r="E1569" s="1">
        <v>1.9580200000000001E-211</v>
      </c>
      <c r="G1569" s="1">
        <v>-8.3269800000000002E-211</v>
      </c>
      <c r="I1569" s="1">
        <v>-4.9223299999999997E-211</v>
      </c>
      <c r="K1569" s="1">
        <v>-4.26972E-211</v>
      </c>
      <c r="M1569" s="1">
        <v>-3.0065400000000001E-211</v>
      </c>
      <c r="O1569" s="1">
        <v>-6.3561799999999997E-211</v>
      </c>
      <c r="Q1569" s="1">
        <v>-7.5749799999999997E-211</v>
      </c>
    </row>
    <row r="1570" spans="1:17" x14ac:dyDescent="0.3">
      <c r="A1570">
        <v>78.150000000000006</v>
      </c>
      <c r="B1570">
        <v>0</v>
      </c>
      <c r="D1570">
        <v>2.3445</v>
      </c>
      <c r="E1570" s="1">
        <v>1.82678E-211</v>
      </c>
      <c r="G1570" s="1">
        <v>-9.8765199999999999E-211</v>
      </c>
      <c r="I1570" s="1">
        <v>-5.9232700000000003E-211</v>
      </c>
      <c r="K1570" s="1">
        <v>-4.5724799999999996E-211</v>
      </c>
      <c r="M1570" s="1">
        <v>-3.7906799999999999E-211</v>
      </c>
      <c r="O1570" s="1">
        <v>-7.7051299999999995E-211</v>
      </c>
      <c r="Q1570" s="1">
        <v>-9.0910300000000004E-211</v>
      </c>
    </row>
    <row r="1571" spans="1:17" x14ac:dyDescent="0.3">
      <c r="A1571">
        <v>78.2</v>
      </c>
      <c r="B1571">
        <v>0</v>
      </c>
      <c r="D1571">
        <v>2.3460000000000001</v>
      </c>
      <c r="E1571" s="1">
        <v>2.3238600000000001E-211</v>
      </c>
      <c r="G1571" s="1">
        <v>-7.8437700000000004E-211</v>
      </c>
      <c r="I1571" s="1">
        <v>-4.7109299999999998E-211</v>
      </c>
      <c r="K1571" s="1">
        <v>-1.6897499999999999E-211</v>
      </c>
      <c r="M1571" s="1">
        <v>-3.47588E-211</v>
      </c>
      <c r="O1571" s="1">
        <v>-6.3154099999999996E-211</v>
      </c>
      <c r="Q1571" s="1">
        <v>-7.2751599999999999E-211</v>
      </c>
    </row>
    <row r="1572" spans="1:17" x14ac:dyDescent="0.3">
      <c r="A1572">
        <v>78.25</v>
      </c>
      <c r="B1572">
        <v>0</v>
      </c>
      <c r="D1572">
        <v>2.3475000000000001</v>
      </c>
      <c r="E1572" s="1">
        <v>4.4109699999999999E-211</v>
      </c>
      <c r="G1572" s="1">
        <v>-8.7011699999999999E-212</v>
      </c>
      <c r="I1572" s="1">
        <v>-4.9117899999999995E-212</v>
      </c>
      <c r="K1572" s="1">
        <v>5.6985300000000001E-211</v>
      </c>
      <c r="M1572" s="1">
        <v>-1.75917E-211</v>
      </c>
      <c r="O1572" s="1">
        <v>-1.2378099999999999E-211</v>
      </c>
      <c r="Q1572" s="1">
        <v>-1.0271199999999999E-211</v>
      </c>
    </row>
    <row r="1573" spans="1:17" x14ac:dyDescent="0.3">
      <c r="A1573">
        <v>78.3</v>
      </c>
      <c r="B1573">
        <v>0</v>
      </c>
      <c r="D1573">
        <v>2.3490000000000002</v>
      </c>
      <c r="E1573" s="1">
        <v>8.7656999999999994E-211</v>
      </c>
      <c r="G1573" s="1">
        <v>1.0919999999999999E-210</v>
      </c>
      <c r="I1573" s="1">
        <v>6.6458999999999998E-211</v>
      </c>
      <c r="K1573" s="1">
        <v>1.6869200000000002E-210</v>
      </c>
      <c r="M1573" s="1">
        <v>1.2763499999999999E-211</v>
      </c>
      <c r="O1573" s="1">
        <v>7.3874799999999998E-211</v>
      </c>
      <c r="Q1573" s="1">
        <v>9.5016300000000003E-211</v>
      </c>
    </row>
    <row r="1574" spans="1:17" x14ac:dyDescent="0.3">
      <c r="A1574">
        <v>78.349999999999994</v>
      </c>
      <c r="B1574">
        <v>0</v>
      </c>
      <c r="D1574">
        <v>2.3504999999999998</v>
      </c>
      <c r="E1574" s="1">
        <v>1.43829E-210</v>
      </c>
      <c r="G1574" s="1">
        <v>2.50642E-210</v>
      </c>
      <c r="I1574" s="1">
        <v>1.51997E-210</v>
      </c>
      <c r="K1574" s="1">
        <v>2.9557700000000002E-210</v>
      </c>
      <c r="M1574" s="1">
        <v>4.9598500000000001E-211</v>
      </c>
      <c r="O1574" s="1">
        <v>1.7732499999999999E-210</v>
      </c>
      <c r="Q1574" s="1">
        <v>2.2133000000000001E-210</v>
      </c>
    </row>
    <row r="1575" spans="1:17" x14ac:dyDescent="0.3">
      <c r="A1575">
        <v>78.400000000000006</v>
      </c>
      <c r="B1575">
        <v>0</v>
      </c>
      <c r="D1575">
        <v>2.3519999999999999</v>
      </c>
      <c r="E1575" s="1">
        <v>1.7594700000000001E-210</v>
      </c>
      <c r="G1575" s="1">
        <v>3.6516800000000002E-210</v>
      </c>
      <c r="I1575" s="1">
        <v>2.1977699999999999E-210</v>
      </c>
      <c r="K1575" s="1">
        <v>4.0493300000000002E-210</v>
      </c>
      <c r="M1575" s="1">
        <v>7.9581900000000005E-211</v>
      </c>
      <c r="O1575" s="1">
        <v>2.6009200000000001E-210</v>
      </c>
      <c r="Q1575" s="1">
        <v>3.2186500000000003E-210</v>
      </c>
    </row>
    <row r="1576" spans="1:17" x14ac:dyDescent="0.3">
      <c r="A1576">
        <v>78.45</v>
      </c>
      <c r="B1576">
        <v>0</v>
      </c>
      <c r="D1576">
        <v>2.3534999999999999</v>
      </c>
      <c r="E1576" s="1">
        <v>1.25457E-210</v>
      </c>
      <c r="G1576" s="1">
        <v>3.8589400000000003E-210</v>
      </c>
      <c r="I1576" s="1">
        <v>2.2611E-210</v>
      </c>
      <c r="K1576" s="1">
        <v>4.5055300000000001E-210</v>
      </c>
      <c r="M1576" s="1">
        <v>8.5956899999999995E-211</v>
      </c>
      <c r="O1576" s="1">
        <v>2.7157299999999999E-210</v>
      </c>
      <c r="Q1576" s="1">
        <v>3.33711E-210</v>
      </c>
    </row>
    <row r="1577" spans="1:17" x14ac:dyDescent="0.3">
      <c r="A1577">
        <v>78.5</v>
      </c>
      <c r="B1577">
        <v>0</v>
      </c>
      <c r="D1577">
        <v>2.355</v>
      </c>
      <c r="E1577" s="1">
        <v>-6.0908200000000003E-211</v>
      </c>
      <c r="G1577" s="1">
        <v>2.5052499999999999E-210</v>
      </c>
      <c r="I1577" s="1">
        <v>1.3030099999999999E-210</v>
      </c>
      <c r="K1577" s="1">
        <v>3.8345100000000002E-210</v>
      </c>
      <c r="M1577" s="1">
        <v>5.3168999999999999E-211</v>
      </c>
      <c r="O1577" s="1">
        <v>1.6610900000000001E-210</v>
      </c>
      <c r="Q1577" s="1">
        <v>2.0028300000000001E-210</v>
      </c>
    </row>
    <row r="1578" spans="1:17" x14ac:dyDescent="0.3">
      <c r="A1578">
        <v>78.55</v>
      </c>
      <c r="B1578">
        <v>0</v>
      </c>
      <c r="D1578">
        <v>2.3565</v>
      </c>
      <c r="E1578" s="1">
        <v>-4.01958E-210</v>
      </c>
      <c r="G1578" s="1">
        <v>-6.9377699999999999E-211</v>
      </c>
      <c r="I1578" s="1">
        <v>-8.5828199999999992E-211</v>
      </c>
      <c r="K1578" s="1">
        <v>1.7549500000000001E-210</v>
      </c>
      <c r="M1578" s="1">
        <v>-2.7555800000000001E-211</v>
      </c>
      <c r="O1578" s="1">
        <v>-7.50067E-211</v>
      </c>
      <c r="Q1578" s="1">
        <v>-1.0191700000000001E-210</v>
      </c>
    </row>
    <row r="1579" spans="1:17" x14ac:dyDescent="0.3">
      <c r="A1579">
        <v>78.599999999999994</v>
      </c>
      <c r="B1579">
        <v>0</v>
      </c>
      <c r="D1579">
        <v>2.3580000000000001</v>
      </c>
      <c r="E1579" s="1">
        <v>-8.6460699999999997E-210</v>
      </c>
      <c r="G1579" s="1">
        <v>-5.3524800000000001E-210</v>
      </c>
      <c r="I1579" s="1">
        <v>-3.9720100000000003E-210</v>
      </c>
      <c r="K1579" s="1">
        <v>-1.5239800000000001E-210</v>
      </c>
      <c r="M1579" s="1">
        <v>-1.4801799999999999E-210</v>
      </c>
      <c r="O1579" s="1">
        <v>-4.2202400000000002E-210</v>
      </c>
      <c r="Q1579" s="1">
        <v>-5.3628799999999998E-210</v>
      </c>
    </row>
    <row r="1580" spans="1:17" x14ac:dyDescent="0.3">
      <c r="A1580">
        <v>78.650000000000006</v>
      </c>
      <c r="B1580">
        <v>0</v>
      </c>
      <c r="D1580">
        <v>2.3595000000000002</v>
      </c>
      <c r="E1580" s="1">
        <v>-1.33301E-209</v>
      </c>
      <c r="G1580" s="1">
        <v>-1.01431E-209</v>
      </c>
      <c r="I1580" s="1">
        <v>-7.1623599999999999E-210</v>
      </c>
      <c r="K1580" s="1">
        <v>-4.82013E-210</v>
      </c>
      <c r="M1580" s="1">
        <v>-2.7091699999999999E-210</v>
      </c>
      <c r="O1580" s="1">
        <v>-7.7835300000000006E-210</v>
      </c>
      <c r="Q1580" s="1">
        <v>-9.8206399999999999E-210</v>
      </c>
    </row>
    <row r="1581" spans="1:17" x14ac:dyDescent="0.3">
      <c r="A1581">
        <v>78.7</v>
      </c>
      <c r="B1581">
        <v>0</v>
      </c>
      <c r="D1581">
        <v>2.3610000000000002</v>
      </c>
      <c r="E1581" s="1">
        <v>-1.6362999999999999E-209</v>
      </c>
      <c r="G1581" s="1">
        <v>-1.2832199999999999E-209</v>
      </c>
      <c r="I1581" s="1">
        <v>-8.92204E-210</v>
      </c>
      <c r="K1581" s="1">
        <v>-5.7813899999999999E-210</v>
      </c>
      <c r="M1581" s="1">
        <v>-3.2644099999999997E-210</v>
      </c>
      <c r="O1581" s="1">
        <v>-9.82303E-210</v>
      </c>
      <c r="Q1581" s="1">
        <v>-1.23979E-209</v>
      </c>
    </row>
    <row r="1582" spans="1:17" x14ac:dyDescent="0.3">
      <c r="A1582">
        <v>78.75</v>
      </c>
      <c r="B1582">
        <v>0</v>
      </c>
      <c r="D1582">
        <v>2.3624999999999998</v>
      </c>
      <c r="E1582" s="1">
        <v>-1.68776E-209</v>
      </c>
      <c r="G1582" s="1">
        <v>-1.09081E-209</v>
      </c>
      <c r="I1582" s="1">
        <v>-7.4967500000000006E-210</v>
      </c>
      <c r="K1582" s="1">
        <v>-1.9320000000000001E-210</v>
      </c>
      <c r="M1582" s="1">
        <v>-2.3022299999999999E-210</v>
      </c>
      <c r="O1582" s="1">
        <v>-8.5011599999999993E-210</v>
      </c>
      <c r="Q1582" s="1">
        <v>-1.09052E-209</v>
      </c>
    </row>
    <row r="1583" spans="1:17" x14ac:dyDescent="0.3">
      <c r="A1583">
        <v>78.8</v>
      </c>
      <c r="B1583">
        <v>0</v>
      </c>
      <c r="D1583">
        <v>2.3639999999999999</v>
      </c>
      <c r="E1583" s="1">
        <v>-1.5123100000000001E-209</v>
      </c>
      <c r="G1583" s="1">
        <v>-2.66858E-210</v>
      </c>
      <c r="I1583" s="1">
        <v>-1.5791599999999999E-210</v>
      </c>
      <c r="K1583" s="1">
        <v>7.5145499999999998E-210</v>
      </c>
      <c r="M1583" s="1">
        <v>7.7974999999999996E-211</v>
      </c>
      <c r="O1583" s="1">
        <v>-2.5031099999999999E-210</v>
      </c>
      <c r="Q1583" s="1">
        <v>-3.8064500000000002E-210</v>
      </c>
    </row>
    <row r="1584" spans="1:17" x14ac:dyDescent="0.3">
      <c r="A1584">
        <v>78.849999999999994</v>
      </c>
      <c r="B1584">
        <v>0</v>
      </c>
      <c r="D1584">
        <v>2.3654999999999999</v>
      </c>
      <c r="E1584" s="1">
        <v>-1.11876E-209</v>
      </c>
      <c r="G1584" s="1">
        <v>1.17101E-209</v>
      </c>
      <c r="I1584" s="1">
        <v>8.8933899999999993E-210</v>
      </c>
      <c r="K1584" s="1">
        <v>2.10849E-209</v>
      </c>
      <c r="M1584" s="1">
        <v>5.9471500000000002E-210</v>
      </c>
      <c r="O1584" s="1">
        <v>8.1641800000000003E-210</v>
      </c>
      <c r="Q1584" s="1">
        <v>8.9014999999999994E-210</v>
      </c>
    </row>
    <row r="1585" spans="1:17" x14ac:dyDescent="0.3">
      <c r="A1585">
        <v>78.900000000000006</v>
      </c>
      <c r="B1585">
        <v>0</v>
      </c>
      <c r="D1585">
        <v>2.367</v>
      </c>
      <c r="E1585" s="1">
        <v>-5.7840300000000001E-210</v>
      </c>
      <c r="G1585" s="1">
        <v>2.9417900000000002E-209</v>
      </c>
      <c r="I1585" s="1">
        <v>2.19122E-209</v>
      </c>
      <c r="K1585" s="1">
        <v>3.6297800000000001E-209</v>
      </c>
      <c r="M1585" s="1">
        <v>1.2254099999999999E-209</v>
      </c>
      <c r="O1585" s="1">
        <v>2.14187E-209</v>
      </c>
      <c r="Q1585" s="1">
        <v>2.4725699999999999E-209</v>
      </c>
    </row>
    <row r="1586" spans="1:17" x14ac:dyDescent="0.3">
      <c r="A1586">
        <v>78.95</v>
      </c>
      <c r="B1586">
        <v>0</v>
      </c>
      <c r="D1586">
        <v>2.3685</v>
      </c>
      <c r="E1586" s="1">
        <v>-3.1236700000000001E-210</v>
      </c>
      <c r="G1586" s="1">
        <v>4.4703900000000002E-209</v>
      </c>
      <c r="I1586" s="1">
        <v>3.2826999999999997E-209</v>
      </c>
      <c r="K1586" s="1">
        <v>5.0155400000000005E-209</v>
      </c>
      <c r="M1586" s="1">
        <v>1.7853299999999999E-209</v>
      </c>
      <c r="O1586" s="1">
        <v>3.2654599999999999E-209</v>
      </c>
      <c r="Q1586" s="1">
        <v>3.8004000000000001E-209</v>
      </c>
    </row>
    <row r="1587" spans="1:17" x14ac:dyDescent="0.3">
      <c r="A1587">
        <v>79</v>
      </c>
      <c r="B1587">
        <v>0</v>
      </c>
      <c r="D1587">
        <v>2.37</v>
      </c>
      <c r="E1587" s="1">
        <v>-1.15561E-209</v>
      </c>
      <c r="G1587" s="1">
        <v>4.9606000000000001E-209</v>
      </c>
      <c r="I1587" s="1">
        <v>3.4925700000000001E-209</v>
      </c>
      <c r="K1587" s="1">
        <v>5.7441300000000004E-209</v>
      </c>
      <c r="M1587" s="1">
        <v>2.0648600000000001E-209</v>
      </c>
      <c r="O1587" s="1">
        <v>3.5425499999999999E-209</v>
      </c>
      <c r="Q1587" s="1">
        <v>4.0759200000000002E-209</v>
      </c>
    </row>
    <row r="1588" spans="1:17" x14ac:dyDescent="0.3">
      <c r="A1588">
        <v>79.05</v>
      </c>
      <c r="B1588">
        <v>0</v>
      </c>
      <c r="D1588">
        <v>2.3715000000000002</v>
      </c>
      <c r="E1588" s="1">
        <v>-4.03568E-209</v>
      </c>
      <c r="G1588" s="1">
        <v>3.6283799999999999E-209</v>
      </c>
      <c r="I1588" s="1">
        <v>2.1613799999999999E-209</v>
      </c>
      <c r="K1588" s="1">
        <v>4.9728200000000003E-209</v>
      </c>
      <c r="M1588" s="1">
        <v>1.91833E-209</v>
      </c>
      <c r="O1588" s="1">
        <v>2.3616600000000001E-209</v>
      </c>
      <c r="Q1588" s="1">
        <v>2.5606100000000001E-209</v>
      </c>
    </row>
    <row r="1589" spans="1:17" x14ac:dyDescent="0.3">
      <c r="A1589">
        <v>79.099999999999994</v>
      </c>
      <c r="B1589">
        <v>0</v>
      </c>
      <c r="D1589">
        <v>2.3730000000000002</v>
      </c>
      <c r="E1589" s="1">
        <v>-9.3756200000000004E-209</v>
      </c>
      <c r="G1589" s="1">
        <v>6.9034299999999996E-211</v>
      </c>
      <c r="I1589" s="1">
        <v>-1.05415E-209</v>
      </c>
      <c r="K1589" s="1">
        <v>1.7959099999999999E-209</v>
      </c>
      <c r="M1589" s="1">
        <v>1.29636E-209</v>
      </c>
      <c r="O1589" s="1">
        <v>-5.7198200000000002E-210</v>
      </c>
      <c r="Q1589" s="1">
        <v>-1.08367E-209</v>
      </c>
    </row>
    <row r="1590" spans="1:17" x14ac:dyDescent="0.3">
      <c r="A1590">
        <v>79.150000000000006</v>
      </c>
      <c r="B1590">
        <v>0</v>
      </c>
      <c r="D1590">
        <v>2.3744999999999998</v>
      </c>
      <c r="E1590" s="1">
        <v>-1.6618600000000001E-208</v>
      </c>
      <c r="G1590" s="1">
        <v>-5.3433399999999995E-209</v>
      </c>
      <c r="I1590" s="1">
        <v>-5.8552299999999999E-209</v>
      </c>
      <c r="K1590" s="1">
        <v>-3.9260300000000001E-209</v>
      </c>
      <c r="M1590" s="1">
        <v>2.7785300000000001E-210</v>
      </c>
      <c r="O1590" s="1">
        <v>-4.9569000000000003E-209</v>
      </c>
      <c r="Q1590" s="1">
        <v>-6.4850599999999996E-209</v>
      </c>
    </row>
    <row r="1591" spans="1:17" x14ac:dyDescent="0.3">
      <c r="A1591">
        <v>79.2</v>
      </c>
      <c r="B1591">
        <v>0</v>
      </c>
      <c r="D1591">
        <v>2.3759999999999999</v>
      </c>
      <c r="E1591" s="1">
        <v>-2.41984E-208</v>
      </c>
      <c r="G1591" s="1">
        <v>-1.1163400000000001E-208</v>
      </c>
      <c r="I1591" s="1">
        <v>-1.09781E-208</v>
      </c>
      <c r="K1591" s="1">
        <v>-1.0020599999999999E-208</v>
      </c>
      <c r="M1591" s="1">
        <v>-8.1238200000000007E-210</v>
      </c>
      <c r="O1591" s="1">
        <v>-9.6505900000000002E-209</v>
      </c>
      <c r="Q1591" s="1">
        <v>-1.2252700000000001E-208</v>
      </c>
    </row>
    <row r="1592" spans="1:17" x14ac:dyDescent="0.3">
      <c r="A1592">
        <v>79.25</v>
      </c>
      <c r="B1592">
        <v>0</v>
      </c>
      <c r="D1592">
        <v>2.3774999999999999</v>
      </c>
      <c r="E1592" s="1">
        <v>-2.9287700000000002E-208</v>
      </c>
      <c r="G1592" s="1">
        <v>-1.49246E-208</v>
      </c>
      <c r="I1592" s="1">
        <v>-1.41102E-208</v>
      </c>
      <c r="K1592" s="1">
        <v>-1.1264899999999999E-208</v>
      </c>
      <c r="M1592" s="1">
        <v>-1.2884899999999999E-209</v>
      </c>
      <c r="O1592" s="1">
        <v>-1.2673099999999999E-208</v>
      </c>
      <c r="Q1592" s="1">
        <v>-1.5939799999999999E-208</v>
      </c>
    </row>
    <row r="1593" spans="1:17" x14ac:dyDescent="0.3">
      <c r="A1593">
        <v>79.3</v>
      </c>
      <c r="B1593">
        <v>0</v>
      </c>
      <c r="D1593">
        <v>2.379</v>
      </c>
      <c r="E1593" s="1">
        <v>-2.7784799999999998E-208</v>
      </c>
      <c r="G1593" s="1">
        <v>-1.3771500000000001E-208</v>
      </c>
      <c r="I1593" s="1">
        <v>-1.24067E-208</v>
      </c>
      <c r="K1593" s="1">
        <v>-1.9247700000000001E-209</v>
      </c>
      <c r="M1593" s="1">
        <v>-2.4517500000000002E-210</v>
      </c>
      <c r="O1593" s="1">
        <v>-1.17267E-208</v>
      </c>
      <c r="Q1593" s="1">
        <v>-1.4629799999999999E-208</v>
      </c>
    </row>
    <row r="1594" spans="1:17" x14ac:dyDescent="0.3">
      <c r="A1594">
        <v>79.349999999999994</v>
      </c>
      <c r="B1594">
        <v>0</v>
      </c>
      <c r="D1594">
        <v>2.3805000000000001</v>
      </c>
      <c r="E1594" s="1">
        <v>-1.6634E-208</v>
      </c>
      <c r="G1594" s="1">
        <v>-5.5539899999999995E-209</v>
      </c>
      <c r="I1594" s="1">
        <v>-3.5688300000000001E-209</v>
      </c>
      <c r="K1594" s="1">
        <v>2.0059800000000001E-208</v>
      </c>
      <c r="M1594" s="1">
        <v>2.9223599999999998E-209</v>
      </c>
      <c r="O1594" s="1">
        <v>-5.0904799999999997E-209</v>
      </c>
      <c r="Q1594" s="1">
        <v>-5.9855600000000003E-209</v>
      </c>
    </row>
    <row r="1595" spans="1:17" x14ac:dyDescent="0.3">
      <c r="A1595">
        <v>79.400000000000006</v>
      </c>
      <c r="B1595">
        <v>0</v>
      </c>
      <c r="D1595">
        <v>2.3820000000000001</v>
      </c>
      <c r="E1595" s="1">
        <v>3.37723E-209</v>
      </c>
      <c r="G1595" s="1">
        <v>9.9745299999999997E-209</v>
      </c>
      <c r="I1595" s="1">
        <v>1.2830500000000001E-208</v>
      </c>
      <c r="K1595" s="1">
        <v>5.2119099999999996E-208</v>
      </c>
      <c r="M1595" s="1">
        <v>8.0748799999999999E-209</v>
      </c>
      <c r="O1595" s="1">
        <v>7.4325800000000004E-209</v>
      </c>
      <c r="Q1595" s="1">
        <v>1.04132E-208</v>
      </c>
    </row>
    <row r="1596" spans="1:17" x14ac:dyDescent="0.3">
      <c r="A1596">
        <v>79.45</v>
      </c>
      <c r="B1596">
        <v>0</v>
      </c>
      <c r="D1596">
        <v>2.3835000000000002</v>
      </c>
      <c r="E1596" s="1">
        <v>2.8000299999999999E-208</v>
      </c>
      <c r="G1596" s="1">
        <v>3.0018100000000001E-208</v>
      </c>
      <c r="I1596" s="1">
        <v>3.39653E-208</v>
      </c>
      <c r="K1596" s="1">
        <v>8.9072999999999994E-208</v>
      </c>
      <c r="M1596" s="1">
        <v>1.4311000000000001E-208</v>
      </c>
      <c r="O1596" s="1">
        <v>2.3593899999999998E-208</v>
      </c>
      <c r="Q1596" s="1">
        <v>3.1654699999999999E-208</v>
      </c>
    </row>
    <row r="1597" spans="1:17" x14ac:dyDescent="0.3">
      <c r="A1597">
        <v>79.5</v>
      </c>
      <c r="B1597">
        <v>0</v>
      </c>
      <c r="D1597">
        <v>2.3849999999999998</v>
      </c>
      <c r="E1597" s="1">
        <v>4.9757200000000001E-208</v>
      </c>
      <c r="G1597" s="1">
        <v>4.8070500000000002E-208</v>
      </c>
      <c r="I1597" s="1">
        <v>5.2748899999999996E-208</v>
      </c>
      <c r="K1597" s="1">
        <v>1.23144E-207</v>
      </c>
      <c r="M1597" s="1">
        <v>1.9585299999999999E-208</v>
      </c>
      <c r="O1597" s="1">
        <v>3.80476E-208</v>
      </c>
      <c r="Q1597" s="1">
        <v>5.0832199999999999E-208</v>
      </c>
    </row>
    <row r="1598" spans="1:17" x14ac:dyDescent="0.3">
      <c r="A1598">
        <v>79.55</v>
      </c>
      <c r="B1598">
        <v>0</v>
      </c>
      <c r="D1598">
        <v>2.3864999999999998</v>
      </c>
      <c r="E1598" s="1">
        <v>5.5216300000000002E-208</v>
      </c>
      <c r="G1598" s="1">
        <v>5.4976599999999999E-208</v>
      </c>
      <c r="I1598" s="1">
        <v>5.8577600000000003E-208</v>
      </c>
      <c r="K1598" s="1">
        <v>1.4329399999999999E-207</v>
      </c>
      <c r="M1598" s="1">
        <v>2.0033999999999998E-208</v>
      </c>
      <c r="O1598" s="1">
        <v>4.30208E-208</v>
      </c>
      <c r="Q1598" s="1">
        <v>5.8060999999999999E-208</v>
      </c>
    </row>
    <row r="1599" spans="1:17" x14ac:dyDescent="0.3">
      <c r="A1599">
        <v>79.599999999999994</v>
      </c>
      <c r="B1599">
        <v>0</v>
      </c>
      <c r="D1599">
        <v>2.3879999999999999</v>
      </c>
      <c r="E1599" s="1">
        <v>2.75337E-208</v>
      </c>
      <c r="G1599" s="1">
        <v>4.1994500000000001E-208</v>
      </c>
      <c r="I1599" s="1">
        <v>4.0673300000000004E-208</v>
      </c>
      <c r="K1599" s="1">
        <v>1.38375E-207</v>
      </c>
      <c r="M1599" s="1">
        <v>1.10595E-208</v>
      </c>
      <c r="O1599" s="1">
        <v>3.0898299999999999E-208</v>
      </c>
      <c r="Q1599" s="1">
        <v>4.3446999999999999E-208</v>
      </c>
    </row>
    <row r="1600" spans="1:17" x14ac:dyDescent="0.3">
      <c r="A1600">
        <v>79.650000000000006</v>
      </c>
      <c r="B1600">
        <v>0</v>
      </c>
      <c r="D1600">
        <v>2.3895</v>
      </c>
      <c r="E1600" s="1">
        <v>-4.1869600000000002E-208</v>
      </c>
      <c r="G1600" s="1">
        <v>4.41414E-209</v>
      </c>
      <c r="I1600" s="1">
        <v>-7.1228100000000005E-209</v>
      </c>
      <c r="K1600" s="1">
        <v>1.0092E-207</v>
      </c>
      <c r="M1600" s="1">
        <v>-9.8162999999999996E-209</v>
      </c>
      <c r="O1600" s="1">
        <v>-2.3512499999999999E-209</v>
      </c>
      <c r="Q1600" s="1">
        <v>1.3152699999999999E-209</v>
      </c>
    </row>
    <row r="1601" spans="1:17" x14ac:dyDescent="0.3">
      <c r="A1601">
        <v>79.7</v>
      </c>
      <c r="B1601">
        <v>0</v>
      </c>
      <c r="D1601">
        <v>2.391</v>
      </c>
      <c r="E1601" s="1">
        <v>-1.45079E-207</v>
      </c>
      <c r="G1601" s="1">
        <v>-5.47273E-208</v>
      </c>
      <c r="I1601" s="1">
        <v>-8.12956E-208</v>
      </c>
      <c r="K1601" s="1">
        <v>3.2094900000000001E-208</v>
      </c>
      <c r="M1601" s="1">
        <v>-4.0831700000000001E-208</v>
      </c>
      <c r="O1601" s="1">
        <v>-5.39259E-208</v>
      </c>
      <c r="Q1601" s="1">
        <v>-6.5136900000000002E-208</v>
      </c>
    </row>
    <row r="1602" spans="1:17" x14ac:dyDescent="0.3">
      <c r="A1602">
        <v>79.75</v>
      </c>
      <c r="B1602">
        <v>0</v>
      </c>
      <c r="D1602">
        <v>2.3925000000000001</v>
      </c>
      <c r="E1602" s="1">
        <v>-2.5738099999999999E-207</v>
      </c>
      <c r="G1602" s="1">
        <v>-1.2065099999999999E-207</v>
      </c>
      <c r="I1602" s="1">
        <v>-1.63697E-207</v>
      </c>
      <c r="K1602" s="1">
        <v>-4.7271300000000001E-208</v>
      </c>
      <c r="M1602" s="1">
        <v>-7.4927200000000003E-208</v>
      </c>
      <c r="O1602" s="1">
        <v>-1.1123500000000001E-207</v>
      </c>
      <c r="Q1602" s="1">
        <v>-1.39061E-207</v>
      </c>
    </row>
    <row r="1603" spans="1:17" x14ac:dyDescent="0.3">
      <c r="A1603">
        <v>79.8</v>
      </c>
      <c r="B1603">
        <v>0</v>
      </c>
      <c r="D1603">
        <v>2.3940000000000001</v>
      </c>
      <c r="E1603" s="1">
        <v>-3.3258900000000003E-207</v>
      </c>
      <c r="G1603" s="1">
        <v>-1.6552000000000001E-207</v>
      </c>
      <c r="I1603" s="1">
        <v>-2.19922E-207</v>
      </c>
      <c r="K1603" s="1">
        <v>-9.2223700000000002E-208</v>
      </c>
      <c r="M1603" s="1">
        <v>-9.96484E-208</v>
      </c>
      <c r="O1603" s="1">
        <v>-1.5117699999999999E-207</v>
      </c>
      <c r="Q1603" s="1">
        <v>-1.8820799999999998E-207</v>
      </c>
    </row>
    <row r="1604" spans="1:17" x14ac:dyDescent="0.3">
      <c r="A1604">
        <v>79.849999999999994</v>
      </c>
      <c r="B1604">
        <v>0</v>
      </c>
      <c r="D1604">
        <v>2.3955000000000002</v>
      </c>
      <c r="E1604" s="1">
        <v>-3.0503400000000001E-207</v>
      </c>
      <c r="G1604" s="1">
        <v>-1.54344E-207</v>
      </c>
      <c r="I1604" s="1">
        <v>-2.0668200000000001E-207</v>
      </c>
      <c r="K1604" s="1">
        <v>-4.95215E-208</v>
      </c>
      <c r="M1604" s="1">
        <v>-1.00112E-207</v>
      </c>
      <c r="O1604" s="1">
        <v>-1.45382E-207</v>
      </c>
      <c r="Q1604" s="1">
        <v>-1.7298199999999999E-207</v>
      </c>
    </row>
    <row r="1605" spans="1:17" x14ac:dyDescent="0.3">
      <c r="A1605">
        <v>79.900000000000006</v>
      </c>
      <c r="B1605">
        <v>0</v>
      </c>
      <c r="D1605">
        <v>2.3969999999999998</v>
      </c>
      <c r="E1605" s="1">
        <v>-1.22509E-207</v>
      </c>
      <c r="G1605" s="1">
        <v>-5.7873999999999997E-208</v>
      </c>
      <c r="I1605" s="1">
        <v>-8.7823400000000005E-208</v>
      </c>
      <c r="K1605" s="1">
        <v>1.1103999999999999E-207</v>
      </c>
      <c r="M1605" s="1">
        <v>-6.4182699999999999E-208</v>
      </c>
      <c r="O1605" s="1">
        <v>-7.1229999999999999E-208</v>
      </c>
      <c r="Q1605" s="1">
        <v>-6.21979E-208</v>
      </c>
    </row>
    <row r="1606" spans="1:17" x14ac:dyDescent="0.3">
      <c r="A1606">
        <v>79.95</v>
      </c>
      <c r="B1606">
        <v>0</v>
      </c>
      <c r="D1606">
        <v>2.3984999999999999</v>
      </c>
      <c r="E1606" s="1">
        <v>2.1637999999999999E-207</v>
      </c>
      <c r="G1606" s="1">
        <v>1.31629E-207</v>
      </c>
      <c r="I1606" s="1">
        <v>1.4641400000000001E-207</v>
      </c>
      <c r="K1606" s="1">
        <v>3.6890000000000003E-207</v>
      </c>
      <c r="M1606" s="1">
        <v>1.22974E-208</v>
      </c>
      <c r="O1606" s="1">
        <v>7.5755599999999998E-208</v>
      </c>
      <c r="Q1606" s="1">
        <v>1.5100600000000001E-207</v>
      </c>
    </row>
    <row r="1607" spans="1:17" x14ac:dyDescent="0.3">
      <c r="A1607">
        <v>80</v>
      </c>
      <c r="B1607">
        <v>0</v>
      </c>
      <c r="D1607">
        <v>2.4</v>
      </c>
      <c r="E1607" s="1">
        <v>6.5328500000000006E-207</v>
      </c>
      <c r="G1607" s="1">
        <v>3.84537E-207</v>
      </c>
      <c r="I1607" s="1">
        <v>4.5953900000000002E-207</v>
      </c>
      <c r="K1607" s="1">
        <v>6.7000899999999996E-207</v>
      </c>
      <c r="M1607" s="1">
        <v>1.1757499999999999E-207</v>
      </c>
      <c r="O1607" s="1">
        <v>2.7139699999999999E-207</v>
      </c>
      <c r="Q1607" s="1">
        <v>4.3335800000000002E-207</v>
      </c>
    </row>
    <row r="1608" spans="1:17" x14ac:dyDescent="0.3">
      <c r="A1608">
        <v>80.05</v>
      </c>
      <c r="B1608">
        <v>0</v>
      </c>
      <c r="D1608">
        <v>2.4015</v>
      </c>
      <c r="E1608" s="1">
        <v>1.05901E-206</v>
      </c>
      <c r="G1608" s="1">
        <v>6.2091100000000003E-207</v>
      </c>
      <c r="I1608" s="1">
        <v>7.5275100000000004E-207</v>
      </c>
      <c r="K1608" s="1">
        <v>9.6421600000000003E-207</v>
      </c>
      <c r="M1608" s="1">
        <v>2.1337199999999999E-207</v>
      </c>
      <c r="O1608" s="1">
        <v>4.5625699999999999E-207</v>
      </c>
      <c r="Q1608" s="1">
        <v>6.99745E-207</v>
      </c>
    </row>
    <row r="1609" spans="1:17" x14ac:dyDescent="0.3">
      <c r="A1609">
        <v>80.099999999999994</v>
      </c>
      <c r="B1609">
        <v>0</v>
      </c>
      <c r="D1609">
        <v>2.403</v>
      </c>
      <c r="E1609" s="1">
        <v>1.23433E-206</v>
      </c>
      <c r="G1609" s="1">
        <v>7.14784E-207</v>
      </c>
      <c r="I1609" s="1">
        <v>8.7231799999999996E-207</v>
      </c>
      <c r="K1609" s="1">
        <v>1.17375E-206</v>
      </c>
      <c r="M1609" s="1">
        <v>2.3328200000000001E-207</v>
      </c>
      <c r="O1609" s="1">
        <v>5.4123099999999999E-207</v>
      </c>
      <c r="Q1609" s="1">
        <v>8.1876799999999998E-207</v>
      </c>
    </row>
    <row r="1610" spans="1:17" x14ac:dyDescent="0.3">
      <c r="A1610">
        <v>80.150000000000006</v>
      </c>
      <c r="B1610">
        <v>0</v>
      </c>
      <c r="D1610">
        <v>2.4045000000000001</v>
      </c>
      <c r="E1610" s="1">
        <v>1.00088E-206</v>
      </c>
      <c r="G1610" s="1">
        <v>5.3031599999999999E-207</v>
      </c>
      <c r="I1610" s="1">
        <v>6.5551800000000001E-207</v>
      </c>
      <c r="K1610" s="1">
        <v>1.18323E-206</v>
      </c>
      <c r="M1610" s="1">
        <v>9.9136000000000001E-208</v>
      </c>
      <c r="O1610" s="1">
        <v>4.3349800000000002E-207</v>
      </c>
      <c r="Q1610" s="1">
        <v>6.4858600000000006E-207</v>
      </c>
    </row>
    <row r="1611" spans="1:17" x14ac:dyDescent="0.3">
      <c r="A1611">
        <v>80.2</v>
      </c>
      <c r="B1611">
        <v>0</v>
      </c>
      <c r="D1611">
        <v>2.4060000000000001</v>
      </c>
      <c r="E1611" s="1">
        <v>3.2265000000000002E-207</v>
      </c>
      <c r="G1611" s="1">
        <v>-1.91673E-208</v>
      </c>
      <c r="I1611" s="1">
        <v>7.8185199999999994E-211</v>
      </c>
      <c r="K1611" s="1">
        <v>9.4389400000000005E-207</v>
      </c>
      <c r="M1611" s="1">
        <v>-2.4776699999999999E-207</v>
      </c>
      <c r="O1611" s="1">
        <v>7.6265599999999996E-208</v>
      </c>
      <c r="Q1611" s="1">
        <v>1.0322099999999999E-207</v>
      </c>
    </row>
    <row r="1612" spans="1:17" x14ac:dyDescent="0.3">
      <c r="A1612">
        <v>80.25</v>
      </c>
      <c r="B1612">
        <v>0</v>
      </c>
      <c r="D1612">
        <v>2.4075000000000002</v>
      </c>
      <c r="E1612" s="1">
        <v>-6.8743699999999995E-207</v>
      </c>
      <c r="G1612" s="1">
        <v>-9.0681700000000004E-207</v>
      </c>
      <c r="I1612" s="1">
        <v>-1.0613600000000001E-206</v>
      </c>
      <c r="K1612" s="1">
        <v>5.0288200000000001E-207</v>
      </c>
      <c r="M1612" s="1">
        <v>-8.0130299999999996E-207</v>
      </c>
      <c r="O1612" s="1">
        <v>-5.0969000000000001E-207</v>
      </c>
      <c r="Q1612" s="1">
        <v>-7.82267E-207</v>
      </c>
    </row>
    <row r="1613" spans="1:17" x14ac:dyDescent="0.3">
      <c r="A1613">
        <v>80.3</v>
      </c>
      <c r="B1613">
        <v>0</v>
      </c>
      <c r="D1613">
        <v>2.4089999999999998</v>
      </c>
      <c r="E1613" s="1">
        <v>-1.8030400000000001E-206</v>
      </c>
      <c r="G1613" s="1">
        <v>-1.9316699999999999E-206</v>
      </c>
      <c r="I1613" s="1">
        <v>-2.2867999999999999E-206</v>
      </c>
      <c r="K1613" s="1">
        <v>2.09034E-208</v>
      </c>
      <c r="M1613" s="1">
        <v>-1.4403199999999999E-206</v>
      </c>
      <c r="O1613" s="1">
        <v>-1.18808E-206</v>
      </c>
      <c r="Q1613" s="1">
        <v>-1.80305E-206</v>
      </c>
    </row>
    <row r="1614" spans="1:17" x14ac:dyDescent="0.3">
      <c r="A1614">
        <v>80.349999999999994</v>
      </c>
      <c r="B1614">
        <v>0</v>
      </c>
      <c r="D1614">
        <v>2.4104999999999999</v>
      </c>
      <c r="E1614" s="1">
        <v>-2.5754800000000002E-206</v>
      </c>
      <c r="G1614" s="1">
        <v>-2.69876E-206</v>
      </c>
      <c r="I1614" s="1">
        <v>-3.1906199999999999E-206</v>
      </c>
      <c r="K1614" s="1">
        <v>4.3952399999999997E-208</v>
      </c>
      <c r="M1614" s="1">
        <v>-1.9100100000000001E-206</v>
      </c>
      <c r="O1614" s="1">
        <v>-1.6928300000000001E-206</v>
      </c>
      <c r="Q1614" s="1">
        <v>-2.56013E-206</v>
      </c>
    </row>
    <row r="1615" spans="1:17" x14ac:dyDescent="0.3">
      <c r="A1615">
        <v>80.400000000000006</v>
      </c>
      <c r="B1615">
        <v>0</v>
      </c>
      <c r="D1615">
        <v>2.4119999999999999</v>
      </c>
      <c r="E1615" s="1">
        <v>-2.2732200000000001E-206</v>
      </c>
      <c r="G1615" s="1">
        <v>-2.7050100000000001E-206</v>
      </c>
      <c r="I1615" s="1">
        <v>-3.1336E-206</v>
      </c>
      <c r="K1615" s="1">
        <v>1.52346E-206</v>
      </c>
      <c r="M1615" s="1">
        <v>-1.8661299999999999E-206</v>
      </c>
      <c r="O1615" s="1">
        <v>-1.6795799999999999E-206</v>
      </c>
      <c r="Q1615" s="1">
        <v>-2.53882E-206</v>
      </c>
    </row>
    <row r="1616" spans="1:17" x14ac:dyDescent="0.3">
      <c r="A1616">
        <v>80.45</v>
      </c>
      <c r="B1616">
        <v>0</v>
      </c>
      <c r="D1616">
        <v>2.4135</v>
      </c>
      <c r="E1616" s="1">
        <v>-2.1865500000000001E-207</v>
      </c>
      <c r="G1616" s="1">
        <v>-1.52447E-206</v>
      </c>
      <c r="I1616" s="1">
        <v>-1.5501100000000001E-206</v>
      </c>
      <c r="K1616" s="1">
        <v>5.1589199999999998E-206</v>
      </c>
      <c r="M1616" s="1">
        <v>-9.9044200000000001E-207</v>
      </c>
      <c r="O1616" s="1">
        <v>-8.4699800000000006E-207</v>
      </c>
      <c r="Q1616" s="1">
        <v>-1.30718E-206</v>
      </c>
    </row>
    <row r="1617" spans="1:17" x14ac:dyDescent="0.3">
      <c r="A1617">
        <v>80.5</v>
      </c>
      <c r="B1617">
        <v>0</v>
      </c>
      <c r="D1617">
        <v>2.415</v>
      </c>
      <c r="E1617" s="1">
        <v>3.7396900000000002E-206</v>
      </c>
      <c r="G1617" s="1">
        <v>9.7651999999999996E-207</v>
      </c>
      <c r="I1617" s="1">
        <v>1.7653699999999999E-206</v>
      </c>
      <c r="K1617" s="1">
        <v>1.0893699999999999E-205</v>
      </c>
      <c r="M1617" s="1">
        <v>8.2529800000000004E-207</v>
      </c>
      <c r="O1617" s="1">
        <v>9.1346699999999994E-207</v>
      </c>
      <c r="Q1617" s="1">
        <v>1.2782800000000001E-206</v>
      </c>
    </row>
    <row r="1618" spans="1:17" x14ac:dyDescent="0.3">
      <c r="A1618">
        <v>80.55</v>
      </c>
      <c r="B1618">
        <v>0</v>
      </c>
      <c r="D1618">
        <v>2.4165000000000001</v>
      </c>
      <c r="E1618" s="1">
        <v>9.0259900000000001E-206</v>
      </c>
      <c r="G1618" s="1">
        <v>4.4353799999999998E-206</v>
      </c>
      <c r="I1618" s="1">
        <v>6.3611199999999997E-206</v>
      </c>
      <c r="K1618" s="1">
        <v>1.79839E-205</v>
      </c>
      <c r="M1618" s="1">
        <v>3.3144900000000001E-206</v>
      </c>
      <c r="O1618" s="1">
        <v>3.3601500000000001E-206</v>
      </c>
      <c r="Q1618" s="1">
        <v>4.8668599999999999E-206</v>
      </c>
    </row>
    <row r="1619" spans="1:17" x14ac:dyDescent="0.3">
      <c r="A1619">
        <v>80.599999999999994</v>
      </c>
      <c r="B1619">
        <v>0</v>
      </c>
      <c r="D1619">
        <v>2.4180000000000001</v>
      </c>
      <c r="E1619" s="1">
        <v>1.41933E-205</v>
      </c>
      <c r="G1619" s="1">
        <v>7.8688900000000002E-206</v>
      </c>
      <c r="I1619" s="1">
        <v>1.0867399999999999E-205</v>
      </c>
      <c r="K1619" s="1">
        <v>2.4805099999999998E-205</v>
      </c>
      <c r="M1619" s="1">
        <v>5.7786299999999996E-206</v>
      </c>
      <c r="O1619" s="1">
        <v>5.7574500000000005E-206</v>
      </c>
      <c r="Q1619" s="1">
        <v>8.4037300000000003E-206</v>
      </c>
    </row>
    <row r="1620" spans="1:17" x14ac:dyDescent="0.3">
      <c r="A1620">
        <v>80.650000000000006</v>
      </c>
      <c r="B1620">
        <v>0</v>
      </c>
      <c r="D1620">
        <v>2.4195000000000002</v>
      </c>
      <c r="E1620" s="1">
        <v>1.7115199999999999E-205</v>
      </c>
      <c r="G1620" s="1">
        <v>9.79522E-206</v>
      </c>
      <c r="I1620" s="1">
        <v>1.3041599999999999E-205</v>
      </c>
      <c r="K1620" s="1">
        <v>2.84862E-205</v>
      </c>
      <c r="M1620" s="1">
        <v>7.10472E-206</v>
      </c>
      <c r="O1620" s="1">
        <v>6.8950499999999995E-206</v>
      </c>
      <c r="Q1620" s="1">
        <v>1.0200699999999999E-205</v>
      </c>
    </row>
    <row r="1621" spans="1:17" x14ac:dyDescent="0.3">
      <c r="A1621">
        <v>80.7</v>
      </c>
      <c r="B1621">
        <v>0</v>
      </c>
      <c r="D1621">
        <v>2.4209999999999998</v>
      </c>
      <c r="E1621" s="1">
        <v>1.60737E-205</v>
      </c>
      <c r="G1621" s="1">
        <v>8.6647899999999997E-206</v>
      </c>
      <c r="I1621" s="1">
        <v>1.0391E-205</v>
      </c>
      <c r="K1621" s="1">
        <v>2.5641200000000001E-205</v>
      </c>
      <c r="M1621" s="1">
        <v>5.9671199999999998E-206</v>
      </c>
      <c r="O1621" s="1">
        <v>5.4203600000000004E-206</v>
      </c>
      <c r="Q1621" s="1">
        <v>8.4413400000000001E-206</v>
      </c>
    </row>
    <row r="1622" spans="1:17" x14ac:dyDescent="0.3">
      <c r="A1622">
        <v>80.75</v>
      </c>
      <c r="B1622">
        <v>0</v>
      </c>
      <c r="D1622">
        <v>2.4224999999999999</v>
      </c>
      <c r="E1622" s="1">
        <v>1.05017E-205</v>
      </c>
      <c r="G1622" s="1">
        <v>3.4542999999999999E-206</v>
      </c>
      <c r="I1622" s="1">
        <v>1.2008000000000001E-206</v>
      </c>
      <c r="K1622" s="1">
        <v>1.40844E-205</v>
      </c>
      <c r="M1622" s="1">
        <v>1.4195299999999999E-206</v>
      </c>
      <c r="O1622" s="1">
        <v>3.9568900000000001E-207</v>
      </c>
      <c r="Q1622" s="1">
        <v>1.92335E-206</v>
      </c>
    </row>
    <row r="1623" spans="1:17" x14ac:dyDescent="0.3">
      <c r="A1623">
        <v>80.8</v>
      </c>
      <c r="B1623">
        <v>0</v>
      </c>
      <c r="D1623">
        <v>2.4239999999999999</v>
      </c>
      <c r="E1623" s="1">
        <v>6.6397100000000001E-207</v>
      </c>
      <c r="G1623" s="1">
        <v>-5.6779799999999999E-206</v>
      </c>
      <c r="I1623" s="1">
        <v>-1.43272E-205</v>
      </c>
      <c r="K1623" s="1">
        <v>-5.8309000000000005E-206</v>
      </c>
      <c r="M1623" s="1">
        <v>-6.3774500000000001E-206</v>
      </c>
      <c r="O1623" s="1">
        <v>-8.0775199999999996E-206</v>
      </c>
      <c r="Q1623" s="1">
        <v>-9.1486799999999995E-206</v>
      </c>
    </row>
    <row r="1624" spans="1:17" x14ac:dyDescent="0.3">
      <c r="A1624">
        <v>80.849999999999994</v>
      </c>
      <c r="B1624">
        <v>0</v>
      </c>
      <c r="D1624">
        <v>2.4255</v>
      </c>
      <c r="E1624" s="1">
        <v>-1.12475E-205</v>
      </c>
      <c r="G1624" s="1">
        <v>-1.6712800000000001E-205</v>
      </c>
      <c r="I1624" s="1">
        <v>-3.2933100000000001E-205</v>
      </c>
      <c r="K1624" s="1">
        <v>-2.97017E-205</v>
      </c>
      <c r="M1624" s="1">
        <v>-1.5715399999999999E-205</v>
      </c>
      <c r="O1624" s="1">
        <v>-1.8226600000000001E-205</v>
      </c>
      <c r="Q1624" s="1">
        <v>-2.2419299999999999E-205</v>
      </c>
    </row>
    <row r="1625" spans="1:17" x14ac:dyDescent="0.3">
      <c r="A1625">
        <v>80.900000000000006</v>
      </c>
      <c r="B1625">
        <v>0</v>
      </c>
      <c r="D1625">
        <v>2.427</v>
      </c>
      <c r="E1625" s="1">
        <v>-1.8600599999999999E-205</v>
      </c>
      <c r="G1625" s="1">
        <v>-2.53841E-205</v>
      </c>
      <c r="I1625" s="1">
        <v>-4.76868E-205</v>
      </c>
      <c r="K1625" s="1">
        <v>-4.6835899999999999E-205</v>
      </c>
      <c r="M1625" s="1">
        <v>-2.31407E-205</v>
      </c>
      <c r="O1625" s="1">
        <v>-2.6267100000000002E-205</v>
      </c>
      <c r="Q1625" s="1">
        <v>-3.2963600000000001E-205</v>
      </c>
    </row>
    <row r="1626" spans="1:17" x14ac:dyDescent="0.3">
      <c r="A1626">
        <v>80.95</v>
      </c>
      <c r="B1626">
        <v>0</v>
      </c>
      <c r="D1626">
        <v>2.4285000000000001</v>
      </c>
      <c r="E1626" s="1">
        <v>-1.1911600000000001E-205</v>
      </c>
      <c r="G1626" s="1">
        <v>-2.59056E-205</v>
      </c>
      <c r="I1626" s="1">
        <v>-4.9142299999999996E-205</v>
      </c>
      <c r="K1626" s="1">
        <v>-4.2367E-205</v>
      </c>
      <c r="M1626" s="1">
        <v>-2.3692499999999998E-205</v>
      </c>
      <c r="O1626" s="1">
        <v>-2.7061E-205</v>
      </c>
      <c r="Q1626" s="1">
        <v>-3.39834E-205</v>
      </c>
    </row>
    <row r="1627" spans="1:17" x14ac:dyDescent="0.3">
      <c r="A1627">
        <v>81</v>
      </c>
      <c r="B1627">
        <v>0</v>
      </c>
      <c r="D1627">
        <v>2.4300000000000002</v>
      </c>
      <c r="E1627" s="1">
        <v>1.5284700000000001E-205</v>
      </c>
      <c r="G1627" s="1">
        <v>-1.3093300000000001E-205</v>
      </c>
      <c r="I1627" s="1">
        <v>-2.8588999999999998E-205</v>
      </c>
      <c r="K1627" s="1">
        <v>-6.1224599999999997E-206</v>
      </c>
      <c r="M1627" s="1">
        <v>-1.22345E-205</v>
      </c>
      <c r="O1627" s="1">
        <v>-1.5904199999999999E-205</v>
      </c>
      <c r="Q1627" s="1">
        <v>-1.92247E-205</v>
      </c>
    </row>
    <row r="1628" spans="1:17" x14ac:dyDescent="0.3">
      <c r="A1628">
        <v>81.05</v>
      </c>
      <c r="B1628">
        <v>0</v>
      </c>
      <c r="D1628">
        <v>2.4315000000000002</v>
      </c>
      <c r="E1628" s="1">
        <v>6.3626200000000004E-205</v>
      </c>
      <c r="G1628" s="1">
        <v>1.5089699999999999E-205</v>
      </c>
      <c r="I1628" s="1">
        <v>1.7750499999999999E-205</v>
      </c>
      <c r="K1628" s="1">
        <v>6.14396E-205</v>
      </c>
      <c r="M1628" s="1">
        <v>1.40286E-205</v>
      </c>
      <c r="O1628" s="1">
        <v>9.2610900000000005E-206</v>
      </c>
      <c r="Q1628" s="1">
        <v>1.37945E-205</v>
      </c>
    </row>
    <row r="1629" spans="1:17" x14ac:dyDescent="0.3">
      <c r="A1629">
        <v>81.099999999999994</v>
      </c>
      <c r="B1629">
        <v>0</v>
      </c>
      <c r="D1629">
        <v>2.4329999999999998</v>
      </c>
      <c r="E1629" s="1">
        <v>1.27728E-204</v>
      </c>
      <c r="G1629" s="1">
        <v>5.5248800000000003E-205</v>
      </c>
      <c r="I1629" s="1">
        <v>8.4402399999999998E-205</v>
      </c>
      <c r="K1629" s="1">
        <v>1.50531E-204</v>
      </c>
      <c r="M1629" s="1">
        <v>5.2375199999999997E-205</v>
      </c>
      <c r="O1629" s="1">
        <v>4.5516900000000004E-205</v>
      </c>
      <c r="Q1629" s="1">
        <v>6.0985199999999996E-205</v>
      </c>
    </row>
    <row r="1630" spans="1:17" x14ac:dyDescent="0.3">
      <c r="A1630">
        <v>81.150000000000006</v>
      </c>
      <c r="B1630">
        <v>0</v>
      </c>
      <c r="D1630">
        <v>2.4344999999999999</v>
      </c>
      <c r="E1630" s="1">
        <v>1.9217000000000002E-204</v>
      </c>
      <c r="G1630" s="1">
        <v>9.6209000000000001E-205</v>
      </c>
      <c r="I1630" s="1">
        <v>1.52747E-204</v>
      </c>
      <c r="K1630" s="1">
        <v>2.4002200000000001E-204</v>
      </c>
      <c r="M1630" s="1">
        <v>9.1739600000000004E-205</v>
      </c>
      <c r="O1630" s="1">
        <v>8.2639700000000007E-205</v>
      </c>
      <c r="Q1630" s="1">
        <v>1.09515E-204</v>
      </c>
    </row>
    <row r="1631" spans="1:17" x14ac:dyDescent="0.3">
      <c r="A1631">
        <v>81.2</v>
      </c>
      <c r="B1631">
        <v>0</v>
      </c>
      <c r="D1631">
        <v>2.4359999999999999</v>
      </c>
      <c r="E1631" s="1">
        <v>2.2891799999999999E-204</v>
      </c>
      <c r="G1631" s="1">
        <v>1.18303E-204</v>
      </c>
      <c r="I1631" s="1">
        <v>1.9105899999999999E-204</v>
      </c>
      <c r="K1631" s="1">
        <v>2.9378500000000001E-204</v>
      </c>
      <c r="M1631" s="1">
        <v>1.13282E-204</v>
      </c>
      <c r="O1631" s="1">
        <v>1.03007E-204</v>
      </c>
      <c r="Q1631" s="1">
        <v>1.38322E-204</v>
      </c>
    </row>
    <row r="1632" spans="1:17" x14ac:dyDescent="0.3">
      <c r="A1632">
        <v>81.25</v>
      </c>
      <c r="B1632">
        <v>0</v>
      </c>
      <c r="D1632">
        <v>2.4375</v>
      </c>
      <c r="E1632" s="1">
        <v>2.0438499999999999E-204</v>
      </c>
      <c r="G1632" s="1">
        <v>9.7714999999999992E-205</v>
      </c>
      <c r="I1632" s="1">
        <v>1.6262300000000002E-204</v>
      </c>
      <c r="K1632" s="1">
        <v>2.6917800000000001E-204</v>
      </c>
      <c r="M1632" s="1">
        <v>9.6860999999999998E-205</v>
      </c>
      <c r="O1632" s="1">
        <v>8.6352599999999992E-205</v>
      </c>
      <c r="Q1632" s="1">
        <v>1.23651E-204</v>
      </c>
    </row>
    <row r="1633" spans="1:17" x14ac:dyDescent="0.3">
      <c r="A1633">
        <v>81.3</v>
      </c>
      <c r="B1633">
        <v>0</v>
      </c>
      <c r="D1633">
        <v>2.4390000000000001</v>
      </c>
      <c r="E1633" s="1">
        <v>9.2010000000000003E-205</v>
      </c>
      <c r="G1633" s="1">
        <v>1.5826699999999999E-205</v>
      </c>
      <c r="I1633" s="1">
        <v>4.0161700000000002E-205</v>
      </c>
      <c r="K1633" s="1">
        <v>1.3194800000000001E-204</v>
      </c>
      <c r="M1633" s="1">
        <v>3.0237799999999999E-205</v>
      </c>
      <c r="O1633" s="1">
        <v>1.80141E-205</v>
      </c>
      <c r="Q1633" s="1">
        <v>4.7843200000000003E-205</v>
      </c>
    </row>
    <row r="1634" spans="1:17" x14ac:dyDescent="0.3">
      <c r="A1634">
        <v>81.349999999999994</v>
      </c>
      <c r="B1634">
        <v>0</v>
      </c>
      <c r="D1634">
        <v>2.4405000000000001</v>
      </c>
      <c r="E1634" s="1">
        <v>-1.11828E-204</v>
      </c>
      <c r="G1634" s="1">
        <v>-1.29091E-204</v>
      </c>
      <c r="I1634" s="1">
        <v>-1.7756299999999999E-204</v>
      </c>
      <c r="K1634" s="1">
        <v>-1.26999E-204</v>
      </c>
      <c r="M1634" s="1">
        <v>-8.4056700000000009E-205</v>
      </c>
      <c r="O1634" s="1">
        <v>-1.0212100000000001E-204</v>
      </c>
      <c r="Q1634" s="1">
        <v>-9.0665799999999998E-205</v>
      </c>
    </row>
    <row r="1635" spans="1:17" x14ac:dyDescent="0.3">
      <c r="A1635">
        <v>81.400000000000006</v>
      </c>
      <c r="B1635">
        <v>0</v>
      </c>
      <c r="D1635">
        <v>2.4420000000000002</v>
      </c>
      <c r="E1635" s="1">
        <v>-3.6824E-204</v>
      </c>
      <c r="G1635" s="1">
        <v>-3.0953799999999999E-204</v>
      </c>
      <c r="I1635" s="1">
        <v>-4.4855700000000003E-204</v>
      </c>
      <c r="K1635" s="1">
        <v>-4.5852600000000002E-204</v>
      </c>
      <c r="M1635" s="1">
        <v>-2.2378500000000002E-204</v>
      </c>
      <c r="O1635" s="1">
        <v>-2.51012E-204</v>
      </c>
      <c r="Q1635" s="1">
        <v>-2.6495500000000001E-204</v>
      </c>
    </row>
    <row r="1636" spans="1:17" x14ac:dyDescent="0.3">
      <c r="A1636">
        <v>81.45</v>
      </c>
      <c r="B1636">
        <v>0</v>
      </c>
      <c r="D1636">
        <v>2.4434999999999998</v>
      </c>
      <c r="E1636" s="1">
        <v>-5.8952799999999998E-204</v>
      </c>
      <c r="G1636" s="1">
        <v>-4.6178699999999999E-204</v>
      </c>
      <c r="I1636" s="1">
        <v>-6.7640400000000002E-204</v>
      </c>
      <c r="K1636" s="1">
        <v>-7.3049599999999998E-204</v>
      </c>
      <c r="M1636" s="1">
        <v>-3.4028800000000003E-204</v>
      </c>
      <c r="O1636" s="1">
        <v>-3.7760099999999999E-204</v>
      </c>
      <c r="Q1636" s="1">
        <v>-4.1169399999999997E-204</v>
      </c>
    </row>
    <row r="1637" spans="1:17" x14ac:dyDescent="0.3">
      <c r="A1637">
        <v>81.5</v>
      </c>
      <c r="B1637">
        <v>0</v>
      </c>
      <c r="D1637">
        <v>2.4449999999999998</v>
      </c>
      <c r="E1637" s="1">
        <v>-6.6511800000000007E-204</v>
      </c>
      <c r="G1637" s="1">
        <v>-4.9905499999999997E-204</v>
      </c>
      <c r="I1637" s="1">
        <v>-7.23493E-204</v>
      </c>
      <c r="K1637" s="1">
        <v>-7.6917100000000001E-204</v>
      </c>
      <c r="M1637" s="1">
        <v>-3.5751599999999997E-204</v>
      </c>
      <c r="O1637" s="1">
        <v>-4.1044099999999997E-204</v>
      </c>
      <c r="Q1637" s="1">
        <v>-4.4190000000000003E-204</v>
      </c>
    </row>
    <row r="1638" spans="1:17" x14ac:dyDescent="0.3">
      <c r="A1638">
        <v>81.55</v>
      </c>
      <c r="B1638">
        <v>0</v>
      </c>
      <c r="D1638">
        <v>2.4464999999999999</v>
      </c>
      <c r="E1638" s="1">
        <v>-5.0791999999999999E-204</v>
      </c>
      <c r="G1638" s="1">
        <v>-3.4672599999999999E-204</v>
      </c>
      <c r="I1638" s="1">
        <v>-4.5669899999999999E-204</v>
      </c>
      <c r="K1638" s="1">
        <v>-4.36835E-204</v>
      </c>
      <c r="M1638" s="1">
        <v>-1.93403E-204</v>
      </c>
      <c r="O1638" s="1">
        <v>-2.81096E-204</v>
      </c>
      <c r="Q1638" s="1">
        <v>-2.7055899999999999E-204</v>
      </c>
    </row>
    <row r="1639" spans="1:17" x14ac:dyDescent="0.3">
      <c r="A1639">
        <v>81.599999999999994</v>
      </c>
      <c r="B1639">
        <v>0</v>
      </c>
      <c r="D1639">
        <v>2.448</v>
      </c>
      <c r="E1639" s="1">
        <v>-9.7808500000000003E-205</v>
      </c>
      <c r="G1639" s="1">
        <v>2.2538399999999999E-205</v>
      </c>
      <c r="I1639" s="1">
        <v>1.90653E-204</v>
      </c>
      <c r="K1639" s="1">
        <v>3.2667399999999998E-204</v>
      </c>
      <c r="M1639" s="1">
        <v>1.9859500000000002E-204</v>
      </c>
      <c r="O1639" s="1">
        <v>4.4708199999999998E-205</v>
      </c>
      <c r="Q1639" s="1">
        <v>1.44909E-204</v>
      </c>
    </row>
    <row r="1640" spans="1:17" x14ac:dyDescent="0.3">
      <c r="A1640">
        <v>81.650000000000006</v>
      </c>
      <c r="B1640">
        <v>0</v>
      </c>
      <c r="D1640">
        <v>2.4495</v>
      </c>
      <c r="E1640" s="1">
        <v>4.9658800000000003E-204</v>
      </c>
      <c r="G1640" s="1">
        <v>5.6481400000000002E-204</v>
      </c>
      <c r="I1640" s="1">
        <v>1.1551500000000001E-203</v>
      </c>
      <c r="K1640" s="1">
        <v>1.45462E-203</v>
      </c>
      <c r="M1640" s="1">
        <v>7.8530399999999999E-204</v>
      </c>
      <c r="O1640" s="1">
        <v>5.3470600000000002E-204</v>
      </c>
      <c r="Q1640" s="1">
        <v>7.6387600000000002E-204</v>
      </c>
    </row>
    <row r="1641" spans="1:17" x14ac:dyDescent="0.3">
      <c r="A1641">
        <v>81.7</v>
      </c>
      <c r="B1641">
        <v>0</v>
      </c>
      <c r="D1641">
        <v>2.4510000000000001</v>
      </c>
      <c r="E1641" s="1">
        <v>1.13548E-203</v>
      </c>
      <c r="G1641" s="1">
        <v>1.14457E-203</v>
      </c>
      <c r="I1641" s="1">
        <v>2.1861999999999999E-203</v>
      </c>
      <c r="K1641" s="1">
        <v>2.6605000000000001E-203</v>
      </c>
      <c r="M1641" s="1">
        <v>1.4084299999999999E-203</v>
      </c>
      <c r="O1641" s="1">
        <v>1.0580600000000001E-203</v>
      </c>
      <c r="Q1641" s="1">
        <v>1.4213999999999999E-203</v>
      </c>
    </row>
    <row r="1642" spans="1:17" x14ac:dyDescent="0.3">
      <c r="A1642">
        <v>81.75</v>
      </c>
      <c r="B1642">
        <v>0</v>
      </c>
      <c r="D1642">
        <v>2.4525000000000001</v>
      </c>
      <c r="E1642" s="1">
        <v>1.6013700000000001E-203</v>
      </c>
      <c r="G1642" s="1">
        <v>1.5389299999999999E-203</v>
      </c>
      <c r="I1642" s="1">
        <v>2.84191E-203</v>
      </c>
      <c r="K1642" s="1">
        <v>3.4073099999999998E-203</v>
      </c>
      <c r="M1642" s="1">
        <v>1.7699600000000001E-203</v>
      </c>
      <c r="O1642" s="1">
        <v>1.3754499999999999E-203</v>
      </c>
      <c r="Q1642" s="1">
        <v>1.8159599999999999E-203</v>
      </c>
    </row>
    <row r="1643" spans="1:17" x14ac:dyDescent="0.3">
      <c r="A1643">
        <v>81.8</v>
      </c>
      <c r="B1643">
        <v>0</v>
      </c>
      <c r="D1643">
        <v>2.4540000000000002</v>
      </c>
      <c r="E1643" s="1">
        <v>1.52959E-203</v>
      </c>
      <c r="G1643" s="1">
        <v>1.4928299999999999E-203</v>
      </c>
      <c r="I1643" s="1">
        <v>2.59883E-203</v>
      </c>
      <c r="K1643" s="1">
        <v>2.9708799999999999E-203</v>
      </c>
      <c r="M1643" s="1">
        <v>1.5282099999999999E-203</v>
      </c>
      <c r="O1643" s="1">
        <v>1.1893399999999999E-203</v>
      </c>
      <c r="Q1643" s="1">
        <v>1.59756E-203</v>
      </c>
    </row>
    <row r="1644" spans="1:17" x14ac:dyDescent="0.3">
      <c r="A1644">
        <v>81.849999999999994</v>
      </c>
      <c r="B1644">
        <v>0</v>
      </c>
      <c r="D1644">
        <v>2.4554999999999998</v>
      </c>
      <c r="E1644" s="1">
        <v>5.3458600000000001E-204</v>
      </c>
      <c r="G1644" s="1">
        <v>8.0016600000000001E-204</v>
      </c>
      <c r="I1644" s="1">
        <v>1.0543E-203</v>
      </c>
      <c r="K1644" s="1">
        <v>6.26139E-204</v>
      </c>
      <c r="M1644" s="1">
        <v>4.6984800000000001E-204</v>
      </c>
      <c r="O1644" s="1">
        <v>2.5448E-204</v>
      </c>
      <c r="Q1644" s="1">
        <v>5.1755299999999997E-204</v>
      </c>
    </row>
    <row r="1645" spans="1:17" x14ac:dyDescent="0.3">
      <c r="A1645">
        <v>81.900000000000006</v>
      </c>
      <c r="B1645">
        <v>0</v>
      </c>
      <c r="D1645">
        <v>2.4569999999999999</v>
      </c>
      <c r="E1645" s="1">
        <v>-1.39495E-203</v>
      </c>
      <c r="G1645" s="1">
        <v>-5.93453E-204</v>
      </c>
      <c r="I1645" s="1">
        <v>-1.8458700000000001E-203</v>
      </c>
      <c r="K1645" s="1">
        <v>-3.85562E-203</v>
      </c>
      <c r="M1645" s="1">
        <v>-1.3843399999999999E-203</v>
      </c>
      <c r="O1645" s="1">
        <v>-1.4820100000000001E-203</v>
      </c>
      <c r="Q1645" s="1">
        <v>-1.44703E-203</v>
      </c>
    </row>
    <row r="1646" spans="1:17" x14ac:dyDescent="0.3">
      <c r="A1646">
        <v>81.95</v>
      </c>
      <c r="B1646">
        <v>0</v>
      </c>
      <c r="D1646">
        <v>2.4584999999999999</v>
      </c>
      <c r="E1646" s="1">
        <v>-3.8236100000000002E-203</v>
      </c>
      <c r="G1646" s="1">
        <v>-2.4390400000000001E-203</v>
      </c>
      <c r="I1646" s="1">
        <v>-5.5860800000000001E-203</v>
      </c>
      <c r="K1646" s="1">
        <v>-9.6920500000000005E-203</v>
      </c>
      <c r="M1646" s="1">
        <v>-3.71263E-203</v>
      </c>
      <c r="O1646" s="1">
        <v>-3.7246300000000002E-203</v>
      </c>
      <c r="Q1646" s="1">
        <v>-3.9591699999999998E-203</v>
      </c>
    </row>
    <row r="1647" spans="1:17" x14ac:dyDescent="0.3">
      <c r="A1647">
        <v>82</v>
      </c>
      <c r="B1647">
        <v>0</v>
      </c>
      <c r="D1647">
        <v>2.46</v>
      </c>
      <c r="E1647" s="1">
        <v>-6.2395200000000001E-203</v>
      </c>
      <c r="G1647" s="1">
        <v>-4.0752500000000002E-203</v>
      </c>
      <c r="I1647" s="1">
        <v>-8.92932E-203</v>
      </c>
      <c r="K1647" s="1">
        <v>-1.5229499999999999E-202</v>
      </c>
      <c r="M1647" s="1">
        <v>-5.7214200000000005E-203</v>
      </c>
      <c r="O1647" s="1">
        <v>-5.7001700000000002E-203</v>
      </c>
      <c r="Q1647" s="1">
        <v>-6.2200200000000004E-203</v>
      </c>
    </row>
    <row r="1648" spans="1:17" x14ac:dyDescent="0.3">
      <c r="A1648">
        <v>82.05</v>
      </c>
      <c r="B1648">
        <v>0</v>
      </c>
      <c r="D1648">
        <v>2.4615</v>
      </c>
      <c r="E1648" s="1">
        <v>-8.0401800000000002E-203</v>
      </c>
      <c r="G1648" s="1">
        <v>-4.5638599999999998E-203</v>
      </c>
      <c r="I1648" s="1">
        <v>-1.0062500000000001E-202</v>
      </c>
      <c r="K1648" s="1">
        <v>-1.85354E-202</v>
      </c>
      <c r="M1648" s="1">
        <v>-6.0877000000000001E-203</v>
      </c>
      <c r="O1648" s="1">
        <v>-6.2245299999999999E-203</v>
      </c>
      <c r="Q1648" s="1">
        <v>-7.0852900000000003E-203</v>
      </c>
    </row>
    <row r="1649" spans="1:17" x14ac:dyDescent="0.3">
      <c r="A1649">
        <v>82.1</v>
      </c>
      <c r="B1649">
        <v>0</v>
      </c>
      <c r="D1649">
        <v>2.4630000000000001</v>
      </c>
      <c r="E1649" s="1">
        <v>-8.2730999999999998E-203</v>
      </c>
      <c r="G1649" s="1">
        <v>-3.0544600000000001E-203</v>
      </c>
      <c r="I1649" s="1">
        <v>-7.1780299999999997E-203</v>
      </c>
      <c r="K1649" s="1">
        <v>-1.78379E-202</v>
      </c>
      <c r="M1649" s="1">
        <v>-3.4179900000000002E-203</v>
      </c>
      <c r="O1649" s="1">
        <v>-4.0786100000000001E-203</v>
      </c>
      <c r="Q1649" s="1">
        <v>-5.4324600000000006E-203</v>
      </c>
    </row>
    <row r="1650" spans="1:17" x14ac:dyDescent="0.3">
      <c r="A1650">
        <v>82.15</v>
      </c>
      <c r="B1650">
        <v>0</v>
      </c>
      <c r="D1650">
        <v>2.4645000000000001</v>
      </c>
      <c r="E1650" s="1">
        <v>-6.1638500000000006E-203</v>
      </c>
      <c r="G1650" s="1">
        <v>8.6628900000000006E-204</v>
      </c>
      <c r="I1650" s="1">
        <v>7.1803700000000001E-204</v>
      </c>
      <c r="K1650" s="1">
        <v>-1.2107600000000001E-202</v>
      </c>
      <c r="M1650" s="1">
        <v>2.9887799999999998E-203</v>
      </c>
      <c r="O1650" s="1">
        <v>1.44139E-203</v>
      </c>
      <c r="Q1650" s="1">
        <v>-6.3573699999999998E-204</v>
      </c>
    </row>
    <row r="1651" spans="1:17" x14ac:dyDescent="0.3">
      <c r="A1651">
        <v>82.2</v>
      </c>
      <c r="B1651">
        <v>0</v>
      </c>
      <c r="D1651">
        <v>2.4660000000000002</v>
      </c>
      <c r="E1651" s="1">
        <v>-1.9365399999999999E-203</v>
      </c>
      <c r="G1651" s="1">
        <v>6.8683899999999996E-203</v>
      </c>
      <c r="I1651" s="1">
        <v>1.29967E-202</v>
      </c>
      <c r="K1651" s="1">
        <v>-1.9417400000000001E-203</v>
      </c>
      <c r="M1651" s="1">
        <v>1.2595599999999999E-202</v>
      </c>
      <c r="O1651" s="1">
        <v>9.9440600000000004E-203</v>
      </c>
      <c r="Q1651" s="1">
        <v>6.9378800000000006E-203</v>
      </c>
    </row>
    <row r="1652" spans="1:17" x14ac:dyDescent="0.3">
      <c r="A1652">
        <v>82.25</v>
      </c>
      <c r="B1652">
        <v>0</v>
      </c>
      <c r="D1652">
        <v>2.4674999999999998</v>
      </c>
      <c r="E1652" s="1">
        <v>2.92746E-203</v>
      </c>
      <c r="G1652" s="1">
        <v>1.3527599999999999E-202</v>
      </c>
      <c r="I1652" s="1">
        <v>2.6643099999999999E-202</v>
      </c>
      <c r="K1652" s="1">
        <v>9.5167099999999998E-203</v>
      </c>
      <c r="M1652" s="1">
        <v>2.3120599999999999E-202</v>
      </c>
      <c r="O1652" s="1">
        <v>1.93742E-202</v>
      </c>
      <c r="Q1652" s="1">
        <v>1.53807E-202</v>
      </c>
    </row>
    <row r="1653" spans="1:17" x14ac:dyDescent="0.3">
      <c r="A1653">
        <v>82.3</v>
      </c>
      <c r="B1653">
        <v>0</v>
      </c>
      <c r="D1653">
        <v>2.4689999999999999</v>
      </c>
      <c r="E1653" s="1">
        <v>5.5927099999999995E-203</v>
      </c>
      <c r="G1653" s="1">
        <v>1.82404E-202</v>
      </c>
      <c r="I1653" s="1">
        <v>3.6022899999999999E-202</v>
      </c>
      <c r="K1653" s="1">
        <v>1.54512E-202</v>
      </c>
      <c r="M1653" s="1">
        <v>3.0071699999999999E-202</v>
      </c>
      <c r="O1653" s="1">
        <v>2.5815400000000001E-202</v>
      </c>
      <c r="Q1653" s="1">
        <v>2.1089100000000001E-202</v>
      </c>
    </row>
    <row r="1654" spans="1:17" x14ac:dyDescent="0.3">
      <c r="A1654">
        <v>82.35</v>
      </c>
      <c r="B1654">
        <v>0</v>
      </c>
      <c r="D1654">
        <v>2.4704999999999999</v>
      </c>
      <c r="E1654" s="1">
        <v>2.3213799999999999E-203</v>
      </c>
      <c r="G1654" s="1">
        <v>1.7731899999999999E-202</v>
      </c>
      <c r="I1654" s="1">
        <v>3.4085399999999999E-202</v>
      </c>
      <c r="K1654" s="1">
        <v>5.6323500000000006E-203</v>
      </c>
      <c r="M1654" s="1">
        <v>2.7687599999999998E-202</v>
      </c>
      <c r="O1654" s="1">
        <v>2.4290799999999999E-202</v>
      </c>
      <c r="Q1654" s="1">
        <v>1.96184E-202</v>
      </c>
    </row>
    <row r="1655" spans="1:17" x14ac:dyDescent="0.3">
      <c r="A1655">
        <v>82.4</v>
      </c>
      <c r="B1655">
        <v>0</v>
      </c>
      <c r="D1655">
        <v>2.472</v>
      </c>
      <c r="E1655" s="1">
        <v>-1.0415E-202</v>
      </c>
      <c r="G1655" s="1">
        <v>9.0582499999999997E-203</v>
      </c>
      <c r="I1655" s="1">
        <v>1.4973599999999999E-202</v>
      </c>
      <c r="K1655" s="1">
        <v>-2.9407899999999999E-202</v>
      </c>
      <c r="M1655" s="1">
        <v>1.16366E-202</v>
      </c>
      <c r="O1655" s="1">
        <v>1.0548700000000001E-202</v>
      </c>
      <c r="Q1655" s="1">
        <v>7.3358199999999997E-203</v>
      </c>
    </row>
    <row r="1656" spans="1:17" x14ac:dyDescent="0.3">
      <c r="A1656">
        <v>82.45</v>
      </c>
      <c r="B1656">
        <v>0</v>
      </c>
      <c r="D1656">
        <v>2.4735</v>
      </c>
      <c r="E1656" s="1">
        <v>-3.4962400000000001E-202</v>
      </c>
      <c r="G1656" s="1">
        <v>-8.7928999999999997E-203</v>
      </c>
      <c r="I1656" s="1">
        <v>-2.2858E-202</v>
      </c>
      <c r="K1656" s="1">
        <v>-9.1947400000000006E-202</v>
      </c>
      <c r="M1656" s="1">
        <v>-1.85317E-202</v>
      </c>
      <c r="O1656" s="1">
        <v>-1.6695800000000001E-202</v>
      </c>
      <c r="Q1656" s="1">
        <v>-1.66256E-202</v>
      </c>
    </row>
    <row r="1657" spans="1:17" x14ac:dyDescent="0.3">
      <c r="A1657">
        <v>82.5</v>
      </c>
      <c r="B1657">
        <v>0</v>
      </c>
      <c r="D1657">
        <v>2.4750000000000001</v>
      </c>
      <c r="E1657" s="1">
        <v>-6.8904899999999996E-202</v>
      </c>
      <c r="G1657" s="1">
        <v>-3.2991000000000002E-202</v>
      </c>
      <c r="I1657" s="1">
        <v>-7.3469599999999997E-202</v>
      </c>
      <c r="K1657" s="1">
        <v>-1.7266400000000001E-201</v>
      </c>
      <c r="M1657" s="1">
        <v>-5.7949499999999998E-202</v>
      </c>
      <c r="O1657" s="1">
        <v>-5.32679E-202</v>
      </c>
      <c r="Q1657" s="1">
        <v>-4.8479000000000001E-202</v>
      </c>
    </row>
    <row r="1658" spans="1:17" x14ac:dyDescent="0.3">
      <c r="A1658">
        <v>82.55</v>
      </c>
      <c r="B1658">
        <v>0</v>
      </c>
      <c r="D1658">
        <v>2.4765000000000001</v>
      </c>
      <c r="E1658" s="1">
        <v>-9.8655499999999999E-202</v>
      </c>
      <c r="G1658" s="1">
        <v>-5.5993100000000003E-202</v>
      </c>
      <c r="I1658" s="1">
        <v>-1.20872E-201</v>
      </c>
      <c r="K1658" s="1">
        <v>-2.4940799999999999E-201</v>
      </c>
      <c r="M1658" s="1">
        <v>-9.5025100000000008E-202</v>
      </c>
      <c r="O1658" s="1">
        <v>-8.7313999999999997E-202</v>
      </c>
      <c r="Q1658" s="1">
        <v>-7.8529999999999998E-202</v>
      </c>
    </row>
    <row r="1659" spans="1:17" x14ac:dyDescent="0.3">
      <c r="A1659">
        <v>82.6</v>
      </c>
      <c r="B1659">
        <v>0</v>
      </c>
      <c r="D1659">
        <v>2.4780000000000002</v>
      </c>
      <c r="E1659" s="1">
        <v>-1.0196199999999999E-201</v>
      </c>
      <c r="G1659" s="1">
        <v>-6.6469900000000003E-202</v>
      </c>
      <c r="I1659" s="1">
        <v>-1.4026499999999999E-201</v>
      </c>
      <c r="K1659" s="1">
        <v>-2.8739000000000001E-201</v>
      </c>
      <c r="M1659" s="1">
        <v>-1.11873E-201</v>
      </c>
      <c r="O1659" s="1">
        <v>-9.9963000000000008E-202</v>
      </c>
      <c r="Q1659" s="1">
        <v>-9.2001600000000001E-202</v>
      </c>
    </row>
    <row r="1660" spans="1:17" x14ac:dyDescent="0.3">
      <c r="A1660">
        <v>82.65</v>
      </c>
      <c r="B1660">
        <v>0</v>
      </c>
      <c r="D1660">
        <v>2.4794999999999998</v>
      </c>
      <c r="E1660" s="1">
        <v>-6.3146199999999998E-202</v>
      </c>
      <c r="G1660" s="1">
        <v>-5.1712600000000004E-202</v>
      </c>
      <c r="I1660" s="1">
        <v>-1.0553499999999999E-201</v>
      </c>
      <c r="K1660" s="1">
        <v>-2.4210600000000001E-201</v>
      </c>
      <c r="M1660" s="1">
        <v>-8.91307E-202</v>
      </c>
      <c r="O1660" s="1">
        <v>-7.0924000000000001E-202</v>
      </c>
      <c r="Q1660" s="1">
        <v>-7.3235199999999998E-202</v>
      </c>
    </row>
    <row r="1661" spans="1:17" x14ac:dyDescent="0.3">
      <c r="A1661">
        <v>82.7</v>
      </c>
      <c r="B1661">
        <v>0</v>
      </c>
      <c r="D1661">
        <v>2.4809999999999999</v>
      </c>
      <c r="E1661" s="1">
        <v>1.75762E-202</v>
      </c>
      <c r="G1661" s="1">
        <v>-2.2466100000000001E-203</v>
      </c>
      <c r="I1661" s="1">
        <v>-4.2552000000000003E-204</v>
      </c>
      <c r="K1661" s="1">
        <v>-7.5335200000000003E-202</v>
      </c>
      <c r="M1661" s="1">
        <v>-1.40428E-202</v>
      </c>
      <c r="O1661" s="1">
        <v>1.2933800000000001E-202</v>
      </c>
      <c r="Q1661" s="1">
        <v>-1.18365E-202</v>
      </c>
    </row>
    <row r="1662" spans="1:17" x14ac:dyDescent="0.3">
      <c r="A1662">
        <v>82.75</v>
      </c>
      <c r="B1662">
        <v>0</v>
      </c>
      <c r="D1662">
        <v>2.4824999999999999</v>
      </c>
      <c r="E1662" s="1">
        <v>1.2925000000000001E-201</v>
      </c>
      <c r="G1662" s="1">
        <v>8.0711300000000004E-202</v>
      </c>
      <c r="I1662" s="1">
        <v>1.6967099999999998E-201</v>
      </c>
      <c r="K1662" s="1">
        <v>2.11836E-201</v>
      </c>
      <c r="M1662" s="1">
        <v>1.0997700000000001E-201</v>
      </c>
      <c r="O1662" s="1">
        <v>1.48083E-201</v>
      </c>
      <c r="Q1662" s="1">
        <v>8.9812399999999996E-202</v>
      </c>
    </row>
    <row r="1663" spans="1:17" x14ac:dyDescent="0.3">
      <c r="A1663">
        <v>82.8</v>
      </c>
      <c r="B1663">
        <v>0</v>
      </c>
      <c r="D1663">
        <v>2.484</v>
      </c>
      <c r="E1663" s="1">
        <v>2.50584E-201</v>
      </c>
      <c r="G1663" s="1">
        <v>1.7750099999999999E-201</v>
      </c>
      <c r="I1663" s="1">
        <v>3.6603699999999998E-201</v>
      </c>
      <c r="K1663" s="1">
        <v>5.5032500000000001E-201</v>
      </c>
      <c r="M1663" s="1">
        <v>2.5404300000000001E-201</v>
      </c>
      <c r="O1663" s="1">
        <v>3.0394300000000001E-201</v>
      </c>
      <c r="Q1663" s="1">
        <v>2.0831699999999998E-201</v>
      </c>
    </row>
    <row r="1664" spans="1:17" x14ac:dyDescent="0.3">
      <c r="A1664">
        <v>82.85</v>
      </c>
      <c r="B1664">
        <v>0</v>
      </c>
      <c r="D1664">
        <v>2.4855</v>
      </c>
      <c r="E1664" s="1">
        <v>3.3161900000000001E-201</v>
      </c>
      <c r="G1664" s="1">
        <v>2.47229E-201</v>
      </c>
      <c r="I1664" s="1">
        <v>5.1166500000000001E-201</v>
      </c>
      <c r="K1664" s="1">
        <v>8.0591099999999998E-201</v>
      </c>
      <c r="M1664" s="1">
        <v>3.6092100000000001E-201</v>
      </c>
      <c r="O1664" s="1">
        <v>4.1711299999999999E-201</v>
      </c>
      <c r="Q1664" s="1">
        <v>2.97231E-201</v>
      </c>
    </row>
    <row r="1665" spans="1:17" x14ac:dyDescent="0.3">
      <c r="A1665">
        <v>82.9</v>
      </c>
      <c r="B1665">
        <v>0</v>
      </c>
      <c r="D1665">
        <v>2.4870000000000001</v>
      </c>
      <c r="E1665" s="1">
        <v>2.7859900000000001E-201</v>
      </c>
      <c r="G1665" s="1">
        <v>2.35851E-201</v>
      </c>
      <c r="I1665" s="1">
        <v>5.0633299999999998E-201</v>
      </c>
      <c r="K1665" s="1">
        <v>8.2651999999999997E-201</v>
      </c>
      <c r="M1665" s="1">
        <v>3.5687000000000003E-201</v>
      </c>
      <c r="O1665" s="1">
        <v>4.0257300000000001E-201</v>
      </c>
      <c r="Q1665" s="1">
        <v>2.9780100000000001E-201</v>
      </c>
    </row>
    <row r="1666" spans="1:17" x14ac:dyDescent="0.3">
      <c r="A1666">
        <v>82.95</v>
      </c>
      <c r="B1666">
        <v>0</v>
      </c>
      <c r="D1666">
        <v>2.4885000000000002</v>
      </c>
      <c r="E1666" s="1">
        <v>-1.8012600000000001E-202</v>
      </c>
      <c r="G1666" s="1">
        <v>9.6666399999999992E-202</v>
      </c>
      <c r="I1666" s="1">
        <v>2.62915E-201</v>
      </c>
      <c r="K1666" s="1">
        <v>5.2081500000000002E-201</v>
      </c>
      <c r="M1666" s="1">
        <v>1.7754199999999999E-201</v>
      </c>
      <c r="O1666" s="1">
        <v>1.8444800000000001E-201</v>
      </c>
      <c r="Q1666" s="1">
        <v>1.5984500000000001E-201</v>
      </c>
    </row>
    <row r="1667" spans="1:17" x14ac:dyDescent="0.3">
      <c r="A1667">
        <v>83</v>
      </c>
      <c r="B1667">
        <v>0</v>
      </c>
      <c r="D1667">
        <v>2.4900000000000002</v>
      </c>
      <c r="E1667" s="1">
        <v>-6.1045899999999999E-201</v>
      </c>
      <c r="G1667" s="1">
        <v>-1.83552E-201</v>
      </c>
      <c r="I1667" s="1">
        <v>-2.4829999999999999E-201</v>
      </c>
      <c r="K1667" s="1">
        <v>-9.1113399999999998E-202</v>
      </c>
      <c r="M1667" s="1">
        <v>-2.0018700000000001E-201</v>
      </c>
      <c r="O1667" s="1">
        <v>-2.6457099999999999E-201</v>
      </c>
      <c r="Q1667" s="1">
        <v>-1.33344E-201</v>
      </c>
    </row>
    <row r="1668" spans="1:17" x14ac:dyDescent="0.3">
      <c r="A1668">
        <v>83.05</v>
      </c>
      <c r="B1668">
        <v>0</v>
      </c>
      <c r="D1668">
        <v>2.4914999999999998</v>
      </c>
      <c r="E1668" s="1">
        <v>-1.4242800000000001E-200</v>
      </c>
      <c r="G1668" s="1">
        <v>-5.6405299999999999E-201</v>
      </c>
      <c r="I1668" s="1">
        <v>-9.55884E-201</v>
      </c>
      <c r="K1668" s="1">
        <v>-8.9282799999999994E-201</v>
      </c>
      <c r="M1668" s="1">
        <v>-7.2452299999999994E-201</v>
      </c>
      <c r="O1668" s="1">
        <v>-8.8375000000000006E-201</v>
      </c>
      <c r="Q1668" s="1">
        <v>-5.3986600000000002E-201</v>
      </c>
    </row>
    <row r="1669" spans="1:17" x14ac:dyDescent="0.3">
      <c r="A1669">
        <v>83.1</v>
      </c>
      <c r="B1669">
        <v>0</v>
      </c>
      <c r="D1669">
        <v>2.4929999999999999</v>
      </c>
      <c r="E1669" s="1">
        <v>-2.22172E-200</v>
      </c>
      <c r="G1669" s="1">
        <v>-9.39968E-201</v>
      </c>
      <c r="I1669" s="1">
        <v>-1.6521399999999999E-200</v>
      </c>
      <c r="K1669" s="1">
        <v>-1.66917E-200</v>
      </c>
      <c r="M1669" s="1">
        <v>-1.2394599999999999E-200</v>
      </c>
      <c r="O1669" s="1">
        <v>-1.4910600000000001E-200</v>
      </c>
      <c r="Q1669" s="1">
        <v>-9.39658E-201</v>
      </c>
    </row>
    <row r="1670" spans="1:17" x14ac:dyDescent="0.3">
      <c r="A1670">
        <v>83.15</v>
      </c>
      <c r="B1670">
        <v>0</v>
      </c>
      <c r="D1670">
        <v>2.4944999999999999</v>
      </c>
      <c r="E1670" s="1">
        <v>-2.6277700000000002E-200</v>
      </c>
      <c r="G1670" s="1">
        <v>-1.1466300000000001E-200</v>
      </c>
      <c r="I1670" s="1">
        <v>-2.0057200000000001E-200</v>
      </c>
      <c r="K1670" s="1">
        <v>-2.0475799999999999E-200</v>
      </c>
      <c r="M1670" s="1">
        <v>-1.49349E-200</v>
      </c>
      <c r="O1670" s="1">
        <v>-1.7894099999999999E-200</v>
      </c>
      <c r="Q1670" s="1">
        <v>-1.1398899999999999E-200</v>
      </c>
    </row>
    <row r="1671" spans="1:17" x14ac:dyDescent="0.3">
      <c r="A1671">
        <v>83.2</v>
      </c>
      <c r="B1671">
        <v>0</v>
      </c>
      <c r="D1671">
        <v>2.496</v>
      </c>
      <c r="E1671" s="1">
        <v>-2.29291E-200</v>
      </c>
      <c r="G1671" s="1">
        <v>-9.9479700000000006E-201</v>
      </c>
      <c r="I1671" s="1">
        <v>-1.6567700000000001E-200</v>
      </c>
      <c r="K1671" s="1">
        <v>-1.54349E-200</v>
      </c>
      <c r="M1671" s="1">
        <v>-1.2119200000000001E-200</v>
      </c>
      <c r="O1671" s="1">
        <v>-1.4492E-200</v>
      </c>
      <c r="Q1671" s="1">
        <v>-9.1781499999999999E-201</v>
      </c>
    </row>
    <row r="1672" spans="1:17" x14ac:dyDescent="0.3">
      <c r="A1672">
        <v>83.25</v>
      </c>
      <c r="B1672">
        <v>0</v>
      </c>
      <c r="D1672">
        <v>2.4975000000000001</v>
      </c>
      <c r="E1672" s="1">
        <v>-1.11314E-200</v>
      </c>
      <c r="G1672" s="1">
        <v>-3.4638400000000001E-201</v>
      </c>
      <c r="I1672" s="1">
        <v>-3.6377500000000003E-201</v>
      </c>
      <c r="K1672" s="1">
        <v>2.0055800000000001E-201</v>
      </c>
      <c r="M1672" s="1">
        <v>-2.04243E-201</v>
      </c>
      <c r="O1672" s="1">
        <v>-2.4587700000000001E-201</v>
      </c>
      <c r="Q1672" s="1">
        <v>-1.0563499999999999E-201</v>
      </c>
    </row>
    <row r="1673" spans="1:17" x14ac:dyDescent="0.3">
      <c r="A1673">
        <v>83.3</v>
      </c>
      <c r="B1673">
        <v>0</v>
      </c>
      <c r="D1673">
        <v>2.4990000000000001</v>
      </c>
      <c r="E1673" s="1">
        <v>7.2400000000000007E-201</v>
      </c>
      <c r="G1673" s="1">
        <v>7.8635100000000007E-201</v>
      </c>
      <c r="I1673" s="1">
        <v>1.8388200000000001E-200</v>
      </c>
      <c r="K1673" s="1">
        <v>3.1296600000000002E-200</v>
      </c>
      <c r="M1673" s="1">
        <v>1.5139300000000001E-200</v>
      </c>
      <c r="O1673" s="1">
        <v>1.7912200000000001E-200</v>
      </c>
      <c r="Q1673" s="1">
        <v>1.2828099999999999E-200</v>
      </c>
    </row>
    <row r="1674" spans="1:17" x14ac:dyDescent="0.3">
      <c r="A1674">
        <v>83.35</v>
      </c>
      <c r="B1674">
        <v>0</v>
      </c>
      <c r="D1674">
        <v>2.5005000000000002</v>
      </c>
      <c r="E1674" s="1">
        <v>2.8345700000000003E-200</v>
      </c>
      <c r="G1674" s="1">
        <v>2.1567899999999999E-200</v>
      </c>
      <c r="I1674" s="1">
        <v>4.4830100000000003E-200</v>
      </c>
      <c r="K1674" s="1">
        <v>6.6299E-200</v>
      </c>
      <c r="M1674" s="1">
        <v>3.5801800000000001E-200</v>
      </c>
      <c r="O1674" s="1">
        <v>4.2322400000000001E-200</v>
      </c>
      <c r="Q1674" s="1">
        <v>2.94987E-200</v>
      </c>
    </row>
    <row r="1675" spans="1:17" x14ac:dyDescent="0.3">
      <c r="A1675">
        <v>83.4</v>
      </c>
      <c r="B1675">
        <v>0</v>
      </c>
      <c r="D1675">
        <v>2.5019999999999998</v>
      </c>
      <c r="E1675" s="1">
        <v>4.6625700000000001E-200</v>
      </c>
      <c r="G1675" s="1">
        <v>3.2749700000000003E-200</v>
      </c>
      <c r="I1675" s="1">
        <v>6.58881E-200</v>
      </c>
      <c r="K1675" s="1">
        <v>9.5838900000000001E-200</v>
      </c>
      <c r="M1675" s="1">
        <v>5.2002700000000002E-200</v>
      </c>
      <c r="O1675" s="1">
        <v>6.1627199999999999E-200</v>
      </c>
      <c r="Q1675" s="1">
        <v>4.3001899999999999E-200</v>
      </c>
    </row>
    <row r="1676" spans="1:17" x14ac:dyDescent="0.3">
      <c r="A1676">
        <v>83.45</v>
      </c>
      <c r="B1676">
        <v>0</v>
      </c>
      <c r="D1676">
        <v>2.5034999999999998</v>
      </c>
      <c r="E1676" s="1">
        <v>5.5258999999999998E-200</v>
      </c>
      <c r="G1676" s="1">
        <v>3.52325E-200</v>
      </c>
      <c r="I1676" s="1">
        <v>6.8423099999999997E-200</v>
      </c>
      <c r="K1676" s="1">
        <v>1.05347E-199</v>
      </c>
      <c r="M1676" s="1">
        <v>5.2700300000000001E-200</v>
      </c>
      <c r="O1676" s="1">
        <v>6.3249599999999994E-200</v>
      </c>
      <c r="Q1676" s="1">
        <v>4.5305600000000002E-200</v>
      </c>
    </row>
    <row r="1677" spans="1:17" x14ac:dyDescent="0.3">
      <c r="A1677">
        <v>83.5</v>
      </c>
      <c r="B1677">
        <v>0</v>
      </c>
      <c r="D1677">
        <v>2.5049999999999999</v>
      </c>
      <c r="E1677" s="1">
        <v>4.73842E-200</v>
      </c>
      <c r="G1677" s="1">
        <v>2.3472300000000001E-200</v>
      </c>
      <c r="I1677" s="1">
        <v>4.05915E-200</v>
      </c>
      <c r="K1677" s="1">
        <v>8.0072900000000003E-200</v>
      </c>
      <c r="M1677" s="1">
        <v>2.7467100000000002E-200</v>
      </c>
      <c r="O1677" s="1">
        <v>3.5424500000000001E-200</v>
      </c>
      <c r="Q1677" s="1">
        <v>2.8764000000000001E-200</v>
      </c>
    </row>
    <row r="1678" spans="1:17" x14ac:dyDescent="0.3">
      <c r="A1678">
        <v>83.55</v>
      </c>
      <c r="B1678">
        <v>0</v>
      </c>
      <c r="D1678">
        <v>2.5065</v>
      </c>
      <c r="E1678" s="1">
        <v>1.7627500000000001E-200</v>
      </c>
      <c r="G1678" s="1">
        <v>-5.3163900000000003E-201</v>
      </c>
      <c r="I1678" s="1">
        <v>-2.2479900000000001E-200</v>
      </c>
      <c r="K1678" s="1">
        <v>1.32863E-200</v>
      </c>
      <c r="M1678" s="1">
        <v>-2.82737E-200</v>
      </c>
      <c r="O1678" s="1">
        <v>-2.71514E-200</v>
      </c>
      <c r="Q1678" s="1">
        <v>-9.9951500000000007E-201</v>
      </c>
    </row>
    <row r="1679" spans="1:17" x14ac:dyDescent="0.3">
      <c r="A1679">
        <v>83.6</v>
      </c>
      <c r="B1679">
        <v>0</v>
      </c>
      <c r="D1679">
        <v>2.508</v>
      </c>
      <c r="E1679" s="1">
        <v>-3.1972300000000002E-200</v>
      </c>
      <c r="G1679" s="1">
        <v>-4.8051400000000003E-200</v>
      </c>
      <c r="I1679" s="1">
        <v>-1.13107E-199</v>
      </c>
      <c r="K1679" s="1">
        <v>-8.4837E-200</v>
      </c>
      <c r="M1679" s="1">
        <v>-1.0790599999999999E-199</v>
      </c>
      <c r="O1679" s="1">
        <v>-1.1729200000000001E-199</v>
      </c>
      <c r="Q1679" s="1">
        <v>-6.6186400000000001E-200</v>
      </c>
    </row>
    <row r="1680" spans="1:17" x14ac:dyDescent="0.3">
      <c r="A1680">
        <v>83.65</v>
      </c>
      <c r="B1680">
        <v>0</v>
      </c>
      <c r="D1680">
        <v>2.5095000000000001</v>
      </c>
      <c r="E1680" s="1">
        <v>-8.4360600000000005E-200</v>
      </c>
      <c r="G1680" s="1">
        <v>-9.1452499999999995E-200</v>
      </c>
      <c r="I1680" s="1">
        <v>-2.0613200000000001E-199</v>
      </c>
      <c r="K1680" s="1">
        <v>-1.88994E-199</v>
      </c>
      <c r="M1680" s="1">
        <v>-1.8960200000000001E-199</v>
      </c>
      <c r="O1680" s="1">
        <v>-2.09593E-199</v>
      </c>
      <c r="Q1680" s="1">
        <v>-1.2365200000000001E-199</v>
      </c>
    </row>
    <row r="1681" spans="1:17" x14ac:dyDescent="0.3">
      <c r="A1681">
        <v>83.7</v>
      </c>
      <c r="B1681">
        <v>0</v>
      </c>
      <c r="D1681">
        <v>2.5110000000000001</v>
      </c>
      <c r="E1681" s="1">
        <v>-1.10763E-199</v>
      </c>
      <c r="G1681" s="1">
        <v>-1.10212E-199</v>
      </c>
      <c r="I1681" s="1">
        <v>-2.5933400000000002E-199</v>
      </c>
      <c r="K1681" s="1">
        <v>-2.6892899999999998E-199</v>
      </c>
      <c r="M1681" s="1">
        <v>-2.36452E-199</v>
      </c>
      <c r="O1681" s="1">
        <v>-2.6018799999999998E-199</v>
      </c>
      <c r="Q1681" s="1">
        <v>-1.5440700000000001E-199</v>
      </c>
    </row>
    <row r="1682" spans="1:17" x14ac:dyDescent="0.3">
      <c r="A1682">
        <v>83.75</v>
      </c>
      <c r="B1682">
        <v>0</v>
      </c>
      <c r="D1682">
        <v>2.5125000000000002</v>
      </c>
      <c r="E1682" s="1">
        <v>-8.1095000000000004E-200</v>
      </c>
      <c r="G1682" s="1">
        <v>-7.3161500000000004E-200</v>
      </c>
      <c r="I1682" s="1">
        <v>-2.2462900000000001E-199</v>
      </c>
      <c r="K1682" s="1">
        <v>-2.9872499999999999E-199</v>
      </c>
      <c r="M1682" s="1">
        <v>-2.0550400000000001E-199</v>
      </c>
      <c r="O1682" s="1">
        <v>-2.1831299999999998E-199</v>
      </c>
      <c r="Q1682" s="1">
        <v>-1.2645400000000001E-199</v>
      </c>
    </row>
    <row r="1683" spans="1:17" x14ac:dyDescent="0.3">
      <c r="A1683">
        <v>83.8</v>
      </c>
      <c r="B1683">
        <v>0</v>
      </c>
      <c r="D1683">
        <v>2.5139999999999998</v>
      </c>
      <c r="E1683" s="1">
        <v>2.7196200000000001E-200</v>
      </c>
      <c r="G1683" s="1">
        <v>4.3028399999999997E-200</v>
      </c>
      <c r="I1683" s="1">
        <v>-6.7233699999999996E-200</v>
      </c>
      <c r="K1683" s="1">
        <v>-2.6492200000000002E-199</v>
      </c>
      <c r="M1683" s="1">
        <v>-6.6067600000000001E-200</v>
      </c>
      <c r="O1683" s="1">
        <v>-4.6765600000000001E-200</v>
      </c>
      <c r="Q1683" s="1">
        <v>-1.7901799999999999E-200</v>
      </c>
    </row>
    <row r="1684" spans="1:17" x14ac:dyDescent="0.3">
      <c r="A1684">
        <v>83.85</v>
      </c>
      <c r="B1684">
        <v>0</v>
      </c>
      <c r="D1684">
        <v>2.5154999999999998</v>
      </c>
      <c r="E1684" s="1">
        <v>2.14339E-199</v>
      </c>
      <c r="G1684" s="1">
        <v>2.3889600000000001E-199</v>
      </c>
      <c r="I1684" s="1">
        <v>2.1328500000000001E-199</v>
      </c>
      <c r="K1684" s="1">
        <v>-1.6991500000000001E-199</v>
      </c>
      <c r="M1684" s="1">
        <v>1.8053500000000001E-199</v>
      </c>
      <c r="O1684" s="1">
        <v>2.5555600000000001E-199</v>
      </c>
      <c r="Q1684" s="1">
        <v>1.7039000000000001E-199</v>
      </c>
    </row>
    <row r="1685" spans="1:17" x14ac:dyDescent="0.3">
      <c r="A1685">
        <v>83.9</v>
      </c>
      <c r="B1685">
        <v>0</v>
      </c>
      <c r="D1685">
        <v>2.5169999999999999</v>
      </c>
      <c r="E1685" s="1">
        <v>4.4434699999999997E-199</v>
      </c>
      <c r="G1685" s="1">
        <v>4.7868499999999999E-199</v>
      </c>
      <c r="I1685" s="1">
        <v>5.6231099999999999E-199</v>
      </c>
      <c r="K1685" s="1">
        <v>-4.0999599999999997E-200</v>
      </c>
      <c r="M1685" s="1">
        <v>4.85694E-199</v>
      </c>
      <c r="O1685" s="1">
        <v>6.30767E-199</v>
      </c>
      <c r="Q1685" s="1">
        <v>4.0274099999999998E-199</v>
      </c>
    </row>
    <row r="1686" spans="1:17" x14ac:dyDescent="0.3">
      <c r="A1686">
        <v>83.95</v>
      </c>
      <c r="B1686">
        <v>0</v>
      </c>
      <c r="D1686">
        <v>2.5185</v>
      </c>
      <c r="E1686" s="1">
        <v>6.4060399999999998E-199</v>
      </c>
      <c r="G1686" s="1">
        <v>6.7913899999999996E-199</v>
      </c>
      <c r="I1686" s="1">
        <v>8.5818099999999997E-199</v>
      </c>
      <c r="K1686" s="1">
        <v>4.21356E-200</v>
      </c>
      <c r="M1686" s="1">
        <v>7.4330800000000005E-199</v>
      </c>
      <c r="O1686" s="1">
        <v>9.4635700000000003E-199</v>
      </c>
      <c r="Q1686" s="1">
        <v>5.9915500000000002E-199</v>
      </c>
    </row>
    <row r="1687" spans="1:17" x14ac:dyDescent="0.3">
      <c r="A1687">
        <v>84</v>
      </c>
      <c r="B1687">
        <v>0</v>
      </c>
      <c r="D1687">
        <v>2.52</v>
      </c>
      <c r="E1687" s="1">
        <v>6.9207800000000003E-199</v>
      </c>
      <c r="G1687" s="1">
        <v>7.1717600000000002E-199</v>
      </c>
      <c r="I1687" s="1">
        <v>9.3158200000000008E-199</v>
      </c>
      <c r="K1687" s="1">
        <v>-4.6950400000000001E-200</v>
      </c>
      <c r="M1687" s="1">
        <v>7.9886700000000002E-199</v>
      </c>
      <c r="O1687" s="1">
        <v>1.01308E-198</v>
      </c>
      <c r="Q1687" s="1">
        <v>6.4564500000000002E-199</v>
      </c>
    </row>
    <row r="1688" spans="1:17" x14ac:dyDescent="0.3">
      <c r="A1688">
        <v>84.05</v>
      </c>
      <c r="B1688">
        <v>0</v>
      </c>
      <c r="D1688">
        <v>2.5215000000000001</v>
      </c>
      <c r="E1688" s="1">
        <v>4.9916999999999996E-199</v>
      </c>
      <c r="G1688" s="1">
        <v>4.7246599999999996E-199</v>
      </c>
      <c r="I1688" s="1">
        <v>6.2352200000000003E-199</v>
      </c>
      <c r="K1688" s="1">
        <v>-4.3420200000000001E-199</v>
      </c>
      <c r="M1688" s="1">
        <v>4.9453399999999998E-199</v>
      </c>
      <c r="O1688" s="1">
        <v>6.48529E-199</v>
      </c>
      <c r="Q1688" s="1">
        <v>4.3294000000000004E-199</v>
      </c>
    </row>
    <row r="1689" spans="1:17" x14ac:dyDescent="0.3">
      <c r="A1689">
        <v>84.1</v>
      </c>
      <c r="B1689">
        <v>0</v>
      </c>
      <c r="D1689">
        <v>2.5230000000000001</v>
      </c>
      <c r="E1689" s="1">
        <v>3.7284199999999998E-200</v>
      </c>
      <c r="G1689" s="1">
        <v>-1.1209399999999999E-199</v>
      </c>
      <c r="I1689" s="1">
        <v>-1.4151800000000001E-199</v>
      </c>
      <c r="K1689" s="1">
        <v>-1.2229E-198</v>
      </c>
      <c r="M1689" s="1">
        <v>-2.57991E-199</v>
      </c>
      <c r="O1689" s="1">
        <v>-2.38073E-199</v>
      </c>
      <c r="Q1689" s="1">
        <v>-9.2552899999999997E-200</v>
      </c>
    </row>
    <row r="1690" spans="1:17" x14ac:dyDescent="0.3">
      <c r="A1690">
        <v>84.15</v>
      </c>
      <c r="B1690">
        <v>0</v>
      </c>
      <c r="D1690">
        <v>2.5245000000000002</v>
      </c>
      <c r="E1690" s="1">
        <v>-6.29484E-199</v>
      </c>
      <c r="G1690" s="1">
        <v>-9.7642299999999998E-199</v>
      </c>
      <c r="I1690" s="1">
        <v>-1.28429E-198</v>
      </c>
      <c r="K1690" s="1">
        <v>-2.40557E-198</v>
      </c>
      <c r="M1690" s="1">
        <v>-1.3923700000000001E-198</v>
      </c>
      <c r="O1690" s="1">
        <v>-1.5600899999999999E-198</v>
      </c>
      <c r="Q1690" s="1">
        <v>-8.7927500000000003E-199</v>
      </c>
    </row>
    <row r="1691" spans="1:17" x14ac:dyDescent="0.3">
      <c r="A1691">
        <v>84.2</v>
      </c>
      <c r="B1691">
        <v>0</v>
      </c>
      <c r="D1691">
        <v>2.5259999999999998</v>
      </c>
      <c r="E1691" s="1">
        <v>-1.3198500000000001E-198</v>
      </c>
      <c r="G1691" s="1">
        <v>-1.89969E-198</v>
      </c>
      <c r="I1691" s="1">
        <v>-2.5068E-198</v>
      </c>
      <c r="K1691" s="1">
        <v>-3.6917699999999999E-198</v>
      </c>
      <c r="M1691" s="1">
        <v>-2.6051E-198</v>
      </c>
      <c r="O1691" s="1">
        <v>-2.9717900000000001E-198</v>
      </c>
      <c r="Q1691" s="1">
        <v>-1.7176400000000001E-198</v>
      </c>
    </row>
    <row r="1692" spans="1:17" x14ac:dyDescent="0.3">
      <c r="A1692">
        <v>84.25</v>
      </c>
      <c r="B1692">
        <v>0</v>
      </c>
      <c r="D1692">
        <v>2.5274999999999999</v>
      </c>
      <c r="E1692" s="1">
        <v>-1.6731499999999998E-198</v>
      </c>
      <c r="G1692" s="1">
        <v>-2.50098E-198</v>
      </c>
      <c r="I1692" s="1">
        <v>-3.28919E-198</v>
      </c>
      <c r="K1692" s="1">
        <v>-4.5826299999999997E-198</v>
      </c>
      <c r="M1692" s="1">
        <v>-3.3361599999999999E-198</v>
      </c>
      <c r="O1692" s="1">
        <v>-3.8534599999999997E-198</v>
      </c>
      <c r="Q1692" s="1">
        <v>-2.2274499999999999E-198</v>
      </c>
    </row>
    <row r="1693" spans="1:17" x14ac:dyDescent="0.3">
      <c r="A1693">
        <v>84.3</v>
      </c>
      <c r="B1693">
        <v>0</v>
      </c>
      <c r="D1693">
        <v>2.5289999999999999</v>
      </c>
      <c r="E1693" s="1">
        <v>-1.2660099999999999E-198</v>
      </c>
      <c r="G1693" s="1">
        <v>-2.3363400000000001E-198</v>
      </c>
      <c r="I1693" s="1">
        <v>-3.0215999999999998E-198</v>
      </c>
      <c r="K1693" s="1">
        <v>-4.6159199999999999E-198</v>
      </c>
      <c r="M1693" s="1">
        <v>-2.8975799999999998E-198</v>
      </c>
      <c r="O1693" s="1">
        <v>-3.4588400000000004E-198</v>
      </c>
      <c r="Q1693" s="1">
        <v>-1.9579799999999999E-198</v>
      </c>
    </row>
    <row r="1694" spans="1:17" x14ac:dyDescent="0.3">
      <c r="A1694">
        <v>84.35</v>
      </c>
      <c r="B1694">
        <v>0</v>
      </c>
      <c r="D1694">
        <v>2.5305</v>
      </c>
      <c r="E1694" s="1">
        <v>9.9611500000000001E-200</v>
      </c>
      <c r="G1694" s="1">
        <v>-1.0599900000000001E-198</v>
      </c>
      <c r="I1694" s="1">
        <v>-1.2434199999999999E-198</v>
      </c>
      <c r="K1694" s="1">
        <v>-3.3659999999999998E-198</v>
      </c>
      <c r="M1694" s="1">
        <v>-7.5684699999999996E-199</v>
      </c>
      <c r="O1694" s="1">
        <v>-1.2049099999999999E-198</v>
      </c>
      <c r="Q1694" s="1">
        <v>-5.6730999999999999E-199</v>
      </c>
    </row>
    <row r="1695" spans="1:17" x14ac:dyDescent="0.3">
      <c r="A1695">
        <v>84.4</v>
      </c>
      <c r="B1695">
        <v>0</v>
      </c>
      <c r="D1695">
        <v>2.532</v>
      </c>
      <c r="E1695" s="1">
        <v>2.2549200000000001E-198</v>
      </c>
      <c r="G1695" s="1">
        <v>1.39904E-198</v>
      </c>
      <c r="I1695" s="1">
        <v>2.0967600000000001E-198</v>
      </c>
      <c r="K1695" s="1">
        <v>-5.7895600000000004E-199</v>
      </c>
      <c r="M1695" s="1">
        <v>3.1260099999999999E-198</v>
      </c>
      <c r="O1695" s="1">
        <v>2.9952800000000001E-198</v>
      </c>
      <c r="Q1695" s="1">
        <v>1.9899099999999998E-198</v>
      </c>
    </row>
    <row r="1696" spans="1:17" x14ac:dyDescent="0.3">
      <c r="A1696">
        <v>84.45</v>
      </c>
      <c r="B1696">
        <v>0</v>
      </c>
      <c r="D1696">
        <v>2.5335000000000001</v>
      </c>
      <c r="E1696" s="1">
        <v>4.79403E-198</v>
      </c>
      <c r="G1696" s="1">
        <v>4.6096400000000002E-198</v>
      </c>
      <c r="I1696" s="1">
        <v>6.3998600000000003E-198</v>
      </c>
      <c r="K1696" s="1">
        <v>3.27012E-198</v>
      </c>
      <c r="M1696" s="1">
        <v>8.0600300000000001E-198</v>
      </c>
      <c r="O1696" s="1">
        <v>8.4047400000000006E-198</v>
      </c>
      <c r="Q1696" s="1">
        <v>5.2701399999999999E-198</v>
      </c>
    </row>
    <row r="1697" spans="1:17" x14ac:dyDescent="0.3">
      <c r="A1697">
        <v>84.5</v>
      </c>
      <c r="B1697">
        <v>0</v>
      </c>
      <c r="D1697">
        <v>2.5350000000000001</v>
      </c>
      <c r="E1697" s="1">
        <v>7.1774600000000003E-198</v>
      </c>
      <c r="G1697" s="1">
        <v>7.4336700000000007E-198</v>
      </c>
      <c r="I1697" s="1">
        <v>1.02639E-197</v>
      </c>
      <c r="K1697" s="1">
        <v>6.6441799999999999E-198</v>
      </c>
      <c r="M1697" s="1">
        <v>1.25507E-197</v>
      </c>
      <c r="O1697" s="1">
        <v>1.32261E-197</v>
      </c>
      <c r="Q1697" s="1">
        <v>8.1848499999999997E-198</v>
      </c>
    </row>
    <row r="1698" spans="1:17" x14ac:dyDescent="0.3">
      <c r="A1698">
        <v>84.55</v>
      </c>
      <c r="B1698">
        <v>0</v>
      </c>
      <c r="D1698">
        <v>2.5365000000000002</v>
      </c>
      <c r="E1698" s="1">
        <v>8.3132199999999998E-198</v>
      </c>
      <c r="G1698" s="1">
        <v>8.1959999999999999E-198</v>
      </c>
      <c r="I1698" s="1">
        <v>1.16625E-197</v>
      </c>
      <c r="K1698" s="1">
        <v>7.2732900000000007E-198</v>
      </c>
      <c r="M1698" s="1">
        <v>1.4449100000000001E-197</v>
      </c>
      <c r="O1698" s="1">
        <v>1.47914E-197</v>
      </c>
      <c r="Q1698" s="1">
        <v>9.1074099999999999E-198</v>
      </c>
    </row>
    <row r="1699" spans="1:17" x14ac:dyDescent="0.3">
      <c r="A1699">
        <v>84.6</v>
      </c>
      <c r="B1699">
        <v>0</v>
      </c>
      <c r="D1699">
        <v>2.5379999999999998</v>
      </c>
      <c r="E1699" s="1">
        <v>6.1807099999999999E-198</v>
      </c>
      <c r="G1699" s="1">
        <v>5.3285800000000001E-198</v>
      </c>
      <c r="I1699" s="1">
        <v>8.5839700000000007E-198</v>
      </c>
      <c r="K1699" s="1">
        <v>3.0979000000000001E-198</v>
      </c>
      <c r="M1699" s="1">
        <v>1.1486899999999999E-197</v>
      </c>
      <c r="O1699" s="1">
        <v>1.03998E-197</v>
      </c>
      <c r="Q1699" s="1">
        <v>6.3530600000000001E-198</v>
      </c>
    </row>
    <row r="1700" spans="1:17" x14ac:dyDescent="0.3">
      <c r="A1700">
        <v>84.65</v>
      </c>
      <c r="B1700">
        <v>0</v>
      </c>
      <c r="D1700">
        <v>2.5394999999999999</v>
      </c>
      <c r="E1700" s="1">
        <v>-1.0029000000000001E-198</v>
      </c>
      <c r="G1700" s="1">
        <v>-1.9638199999999999E-198</v>
      </c>
      <c r="I1700" s="1">
        <v>-8.7272300000000003E-200</v>
      </c>
      <c r="K1700" s="1">
        <v>-6.6763300000000001E-198</v>
      </c>
      <c r="M1700" s="1">
        <v>2.2530299999999999E-198</v>
      </c>
      <c r="O1700" s="1">
        <v>-1.48814E-198</v>
      </c>
      <c r="Q1700" s="1">
        <v>-1.1300200000000001E-198</v>
      </c>
    </row>
    <row r="1701" spans="1:17" x14ac:dyDescent="0.3">
      <c r="A1701">
        <v>84.7</v>
      </c>
      <c r="B1701">
        <v>0</v>
      </c>
      <c r="D1701">
        <v>2.5409999999999999</v>
      </c>
      <c r="E1701" s="1">
        <v>-1.28356E-197</v>
      </c>
      <c r="G1701" s="1">
        <v>-1.31387E-197</v>
      </c>
      <c r="I1701" s="1">
        <v>-1.3655399999999999E-197</v>
      </c>
      <c r="K1701" s="1">
        <v>-2.10751E-197</v>
      </c>
      <c r="M1701" s="1">
        <v>-1.2595799999999999E-197</v>
      </c>
      <c r="O1701" s="1">
        <v>-1.99955E-197</v>
      </c>
      <c r="Q1701" s="1">
        <v>-1.28559E-197</v>
      </c>
    </row>
    <row r="1702" spans="1:17" x14ac:dyDescent="0.3">
      <c r="A1702">
        <v>84.75</v>
      </c>
      <c r="B1702">
        <v>0</v>
      </c>
      <c r="D1702">
        <v>2.5425</v>
      </c>
      <c r="E1702" s="1">
        <v>-2.6073199999999999E-197</v>
      </c>
      <c r="G1702" s="1">
        <v>-2.5494500000000001E-197</v>
      </c>
      <c r="I1702" s="1">
        <v>-2.8770899999999999E-197</v>
      </c>
      <c r="K1702" s="1">
        <v>-3.6766E-197</v>
      </c>
      <c r="M1702" s="1">
        <v>-2.9236400000000001E-197</v>
      </c>
      <c r="O1702" s="1">
        <v>-4.0560600000000002E-197</v>
      </c>
      <c r="Q1702" s="1">
        <v>-2.5972200000000001E-197</v>
      </c>
    </row>
    <row r="1703" spans="1:17" x14ac:dyDescent="0.3">
      <c r="A1703">
        <v>84.8</v>
      </c>
      <c r="B1703">
        <v>0</v>
      </c>
      <c r="D1703">
        <v>2.544</v>
      </c>
      <c r="E1703" s="1">
        <v>-3.4154799999999998E-197</v>
      </c>
      <c r="G1703" s="1">
        <v>-3.3754100000000003E-197</v>
      </c>
      <c r="I1703" s="1">
        <v>-3.92791E-197</v>
      </c>
      <c r="K1703" s="1">
        <v>-4.7502899999999998E-197</v>
      </c>
      <c r="M1703" s="1">
        <v>-4.0492899999999998E-197</v>
      </c>
      <c r="O1703" s="1">
        <v>-5.4467500000000005E-197</v>
      </c>
      <c r="Q1703" s="1">
        <v>-3.5295200000000001E-197</v>
      </c>
    </row>
    <row r="1704" spans="1:17" x14ac:dyDescent="0.3">
      <c r="A1704">
        <v>84.85</v>
      </c>
      <c r="B1704">
        <v>0</v>
      </c>
      <c r="D1704">
        <v>2.5455000000000001</v>
      </c>
      <c r="E1704" s="1">
        <v>-2.7076399999999999E-197</v>
      </c>
      <c r="G1704" s="1">
        <v>-3.1453400000000003E-197</v>
      </c>
      <c r="I1704" s="1">
        <v>-3.7665100000000003E-197</v>
      </c>
      <c r="K1704" s="1">
        <v>-4.6177300000000002E-197</v>
      </c>
      <c r="M1704" s="1">
        <v>-3.7596600000000003E-197</v>
      </c>
      <c r="O1704" s="1">
        <v>-5.0710100000000002E-197</v>
      </c>
      <c r="Q1704" s="1">
        <v>-3.4492200000000001E-197</v>
      </c>
    </row>
    <row r="1705" spans="1:17" x14ac:dyDescent="0.3">
      <c r="A1705">
        <v>84.9</v>
      </c>
      <c r="B1705">
        <v>0</v>
      </c>
      <c r="D1705">
        <v>2.5470000000000002</v>
      </c>
      <c r="E1705" s="1">
        <v>3.15894E-198</v>
      </c>
      <c r="G1705" s="1">
        <v>-1.3584599999999999E-197</v>
      </c>
      <c r="I1705" s="1">
        <v>-1.7890200000000001E-197</v>
      </c>
      <c r="K1705" s="1">
        <v>-2.89438E-197</v>
      </c>
      <c r="M1705" s="1">
        <v>-1.3557600000000001E-197</v>
      </c>
      <c r="O1705" s="1">
        <v>-2.0160199999999999E-197</v>
      </c>
      <c r="Q1705" s="1">
        <v>-1.8170299999999999E-197</v>
      </c>
    </row>
    <row r="1706" spans="1:17" x14ac:dyDescent="0.3">
      <c r="A1706">
        <v>84.95</v>
      </c>
      <c r="B1706">
        <v>0</v>
      </c>
      <c r="D1706">
        <v>2.5485000000000002</v>
      </c>
      <c r="E1706" s="1">
        <v>5.4400300000000003E-197</v>
      </c>
      <c r="G1706" s="1">
        <v>2.10187E-197</v>
      </c>
      <c r="I1706" s="1">
        <v>2.1424399999999999E-197</v>
      </c>
      <c r="K1706" s="1">
        <v>2.9096499999999999E-198</v>
      </c>
      <c r="M1706" s="1">
        <v>3.3174200000000002E-197</v>
      </c>
      <c r="O1706" s="1">
        <v>3.95181E-197</v>
      </c>
      <c r="Q1706" s="1">
        <v>1.5261000000000001E-197</v>
      </c>
    </row>
    <row r="1707" spans="1:17" x14ac:dyDescent="0.3">
      <c r="A1707">
        <v>85</v>
      </c>
      <c r="B1707">
        <v>0</v>
      </c>
      <c r="D1707">
        <v>2.5499999999999998</v>
      </c>
      <c r="E1707" s="1">
        <v>1.16078E-196</v>
      </c>
      <c r="G1707" s="1">
        <v>6.7078200000000003E-197</v>
      </c>
      <c r="I1707" s="1">
        <v>7.3948699999999996E-197</v>
      </c>
      <c r="K1707" s="1">
        <v>4.3553500000000002E-197</v>
      </c>
      <c r="M1707" s="1">
        <v>9.5225600000000003E-197</v>
      </c>
      <c r="O1707" s="1">
        <v>1.1902100000000001E-196</v>
      </c>
      <c r="Q1707" s="1">
        <v>6.0430999999999998E-197</v>
      </c>
    </row>
    <row r="1708" spans="1:17" x14ac:dyDescent="0.3">
      <c r="A1708">
        <v>85.05</v>
      </c>
      <c r="B1708">
        <v>0</v>
      </c>
      <c r="D1708">
        <v>2.5514999999999999</v>
      </c>
      <c r="E1708" s="1">
        <v>1.7707899999999999E-196</v>
      </c>
      <c r="G1708" s="1">
        <v>1.1027599999999999E-196</v>
      </c>
      <c r="I1708" s="1">
        <v>1.2334099999999999E-196</v>
      </c>
      <c r="K1708" s="1">
        <v>7.93102E-197</v>
      </c>
      <c r="M1708" s="1">
        <v>1.5328699999999999E-196</v>
      </c>
      <c r="O1708" s="1">
        <v>1.93621E-196</v>
      </c>
      <c r="Q1708" s="1">
        <v>1.02648E-196</v>
      </c>
    </row>
    <row r="1709" spans="1:17" x14ac:dyDescent="0.3">
      <c r="A1709">
        <v>85.1</v>
      </c>
      <c r="B1709">
        <v>0</v>
      </c>
      <c r="D1709">
        <v>2.5529999999999999</v>
      </c>
      <c r="E1709" s="1">
        <v>2.2223700000000002E-196</v>
      </c>
      <c r="G1709" s="1">
        <v>1.2875399999999999E-196</v>
      </c>
      <c r="I1709" s="1">
        <v>1.44774E-196</v>
      </c>
      <c r="K1709" s="1">
        <v>8.2869099999999999E-197</v>
      </c>
      <c r="M1709" s="1">
        <v>1.7685200000000001E-196</v>
      </c>
      <c r="O1709" s="1">
        <v>2.2530499999999999E-196</v>
      </c>
      <c r="Q1709" s="1">
        <v>1.1893499999999999E-196</v>
      </c>
    </row>
    <row r="1710" spans="1:17" x14ac:dyDescent="0.3">
      <c r="A1710">
        <v>85.15</v>
      </c>
      <c r="B1710">
        <v>0</v>
      </c>
      <c r="D1710">
        <v>2.5545</v>
      </c>
      <c r="E1710" s="1">
        <v>2.2612299999999998E-196</v>
      </c>
      <c r="G1710" s="1">
        <v>1.00166E-196</v>
      </c>
      <c r="I1710" s="1">
        <v>1.12639E-196</v>
      </c>
      <c r="K1710" s="1">
        <v>2.50846E-197</v>
      </c>
      <c r="M1710" s="1">
        <v>1.3239799999999999E-196</v>
      </c>
      <c r="O1710" s="1">
        <v>1.74545E-196</v>
      </c>
      <c r="Q1710" s="1">
        <v>8.4428199999999998E-197</v>
      </c>
    </row>
    <row r="1711" spans="1:17" x14ac:dyDescent="0.3">
      <c r="A1711">
        <v>85.2</v>
      </c>
      <c r="B1711">
        <v>0</v>
      </c>
      <c r="D1711">
        <v>2.556</v>
      </c>
      <c r="E1711" s="1">
        <v>1.6871699999999999E-196</v>
      </c>
      <c r="G1711" s="1">
        <v>1.03291E-197</v>
      </c>
      <c r="I1711" s="1">
        <v>1.1569E-197</v>
      </c>
      <c r="K1711" s="1">
        <v>-9.5924200000000002E-197</v>
      </c>
      <c r="M1711" s="1">
        <v>-2.4474000000000002E-198</v>
      </c>
      <c r="O1711" s="1">
        <v>1.7393E-197</v>
      </c>
      <c r="Q1711" s="1">
        <v>-1.6588699999999999E-197</v>
      </c>
    </row>
    <row r="1712" spans="1:17" x14ac:dyDescent="0.3">
      <c r="A1712">
        <v>85.25</v>
      </c>
      <c r="B1712">
        <v>0</v>
      </c>
      <c r="D1712">
        <v>2.5575000000000001</v>
      </c>
      <c r="E1712" s="1">
        <v>5.8260800000000004E-197</v>
      </c>
      <c r="G1712" s="1">
        <v>-1.36963E-196</v>
      </c>
      <c r="I1712" s="1">
        <v>-1.5253799999999999E-196</v>
      </c>
      <c r="K1712" s="1">
        <v>-2.52059E-196</v>
      </c>
      <c r="M1712" s="1">
        <v>-2.2212199999999999E-196</v>
      </c>
      <c r="O1712" s="1">
        <v>-2.37248E-196</v>
      </c>
      <c r="Q1712" s="1">
        <v>-1.78512E-196</v>
      </c>
    </row>
    <row r="1713" spans="1:17" x14ac:dyDescent="0.3">
      <c r="A1713">
        <v>85.3</v>
      </c>
      <c r="B1713">
        <v>0</v>
      </c>
      <c r="D1713">
        <v>2.5590000000000002</v>
      </c>
      <c r="E1713" s="1">
        <v>-7.3976000000000004E-197</v>
      </c>
      <c r="G1713" s="1">
        <v>-3.0782800000000001E-196</v>
      </c>
      <c r="I1713" s="1">
        <v>-3.4212200000000002E-196</v>
      </c>
      <c r="K1713" s="1">
        <v>-4.15269E-196</v>
      </c>
      <c r="M1713" s="1">
        <v>-4.7649099999999999E-196</v>
      </c>
      <c r="O1713" s="1">
        <v>-5.3122700000000004E-196</v>
      </c>
      <c r="Q1713" s="1">
        <v>-3.6456700000000002E-196</v>
      </c>
    </row>
    <row r="1714" spans="1:17" x14ac:dyDescent="0.3">
      <c r="A1714">
        <v>85.35</v>
      </c>
      <c r="B1714">
        <v>0</v>
      </c>
      <c r="D1714">
        <v>2.5605000000000002</v>
      </c>
      <c r="E1714" s="1">
        <v>-1.9216999999999999E-196</v>
      </c>
      <c r="G1714" s="1">
        <v>-4.3312500000000004E-196</v>
      </c>
      <c r="I1714" s="1">
        <v>-4.8430699999999998E-196</v>
      </c>
      <c r="K1714" s="1">
        <v>-5.6263499999999998E-196</v>
      </c>
      <c r="M1714" s="1">
        <v>-6.6597100000000003E-196</v>
      </c>
      <c r="O1714" s="1">
        <v>-7.5037500000000004E-196</v>
      </c>
      <c r="Q1714" s="1">
        <v>-5.0277300000000002E-196</v>
      </c>
    </row>
    <row r="1715" spans="1:17" x14ac:dyDescent="0.3">
      <c r="A1715">
        <v>85.4</v>
      </c>
      <c r="B1715">
        <v>0</v>
      </c>
      <c r="D1715">
        <v>2.5619999999999998</v>
      </c>
      <c r="E1715" s="1">
        <v>-2.4772999999999999E-196</v>
      </c>
      <c r="G1715" s="1">
        <v>-4.2376900000000001E-196</v>
      </c>
      <c r="I1715" s="1">
        <v>-4.86248E-196</v>
      </c>
      <c r="K1715" s="1">
        <v>-6.5437799999999999E-196</v>
      </c>
      <c r="M1715" s="1">
        <v>-6.6551199999999997E-196</v>
      </c>
      <c r="O1715" s="1">
        <v>-7.4624100000000004E-196</v>
      </c>
      <c r="Q1715" s="1">
        <v>-4.9898299999999999E-196</v>
      </c>
    </row>
    <row r="1716" spans="1:17" x14ac:dyDescent="0.3">
      <c r="A1716">
        <v>85.45</v>
      </c>
      <c r="B1716">
        <v>0</v>
      </c>
      <c r="D1716">
        <v>2.5634999999999999</v>
      </c>
      <c r="E1716" s="1">
        <v>-1.74943E-196</v>
      </c>
      <c r="G1716" s="1">
        <v>-2.0483399999999999E-196</v>
      </c>
      <c r="I1716" s="1">
        <v>-2.6934100000000001E-196</v>
      </c>
      <c r="K1716" s="1">
        <v>-6.3880499999999995E-196</v>
      </c>
      <c r="M1716" s="1">
        <v>-3.7046900000000002E-196</v>
      </c>
      <c r="O1716" s="1">
        <v>-3.8866200000000001E-196</v>
      </c>
      <c r="Q1716" s="1">
        <v>-2.7149899999999998E-196</v>
      </c>
    </row>
    <row r="1717" spans="1:17" x14ac:dyDescent="0.3">
      <c r="A1717">
        <v>85.5</v>
      </c>
      <c r="B1717">
        <v>0</v>
      </c>
      <c r="D1717">
        <v>2.5649999999999999</v>
      </c>
      <c r="E1717" s="1">
        <v>5.6948199999999996E-197</v>
      </c>
      <c r="G1717" s="1">
        <v>2.4525999999999998E-196</v>
      </c>
      <c r="I1717" s="1">
        <v>1.9118499999999999E-196</v>
      </c>
      <c r="K1717" s="1">
        <v>-4.7793799999999999E-196</v>
      </c>
      <c r="M1717" s="1">
        <v>2.5592800000000002E-196</v>
      </c>
      <c r="O1717" s="1">
        <v>3.6853999999999999E-196</v>
      </c>
      <c r="Q1717" s="1">
        <v>2.05929E-196</v>
      </c>
    </row>
    <row r="1718" spans="1:17" x14ac:dyDescent="0.3">
      <c r="A1718">
        <v>85.55</v>
      </c>
      <c r="B1718">
        <v>0</v>
      </c>
      <c r="D1718">
        <v>2.5665</v>
      </c>
      <c r="E1718" s="1">
        <v>3.9873000000000001E-196</v>
      </c>
      <c r="G1718" s="1">
        <v>8.6131600000000002E-196</v>
      </c>
      <c r="I1718" s="1">
        <v>8.2899899999999998E-196</v>
      </c>
      <c r="K1718" s="1">
        <v>-1.8937200000000001E-196</v>
      </c>
      <c r="M1718" s="1">
        <v>1.1287E-195</v>
      </c>
      <c r="O1718" s="1">
        <v>1.42022E-195</v>
      </c>
      <c r="Q1718" s="1">
        <v>8.6539900000000002E-196</v>
      </c>
    </row>
    <row r="1719" spans="1:17" x14ac:dyDescent="0.3">
      <c r="A1719">
        <v>85.6</v>
      </c>
      <c r="B1719">
        <v>0</v>
      </c>
      <c r="D1719">
        <v>2.5680000000000001</v>
      </c>
      <c r="E1719" s="1">
        <v>7.48478E-196</v>
      </c>
      <c r="G1719" s="1">
        <v>1.4672999999999999E-195</v>
      </c>
      <c r="I1719" s="1">
        <v>1.45766E-195</v>
      </c>
      <c r="K1719" s="1">
        <v>6.7230999999999998E-197</v>
      </c>
      <c r="M1719" s="1">
        <v>1.9839200000000002E-195</v>
      </c>
      <c r="O1719" s="1">
        <v>2.4536700000000001E-195</v>
      </c>
      <c r="Q1719" s="1">
        <v>1.5073599999999999E-195</v>
      </c>
    </row>
    <row r="1720" spans="1:17" x14ac:dyDescent="0.3">
      <c r="A1720">
        <v>85.65</v>
      </c>
      <c r="B1720">
        <v>0</v>
      </c>
      <c r="D1720">
        <v>2.5695000000000001</v>
      </c>
      <c r="E1720" s="1">
        <v>9.7550800000000005E-196</v>
      </c>
      <c r="G1720" s="1">
        <v>1.77696E-195</v>
      </c>
      <c r="I1720" s="1">
        <v>1.78339E-195</v>
      </c>
      <c r="K1720" s="1">
        <v>-5.9201300000000005E-197</v>
      </c>
      <c r="M1720" s="1">
        <v>2.38901E-195</v>
      </c>
      <c r="O1720" s="1">
        <v>2.96491E-195</v>
      </c>
      <c r="Q1720" s="1">
        <v>1.8000200000000001E-195</v>
      </c>
    </row>
    <row r="1721" spans="1:17" x14ac:dyDescent="0.3">
      <c r="A1721">
        <v>85.7</v>
      </c>
      <c r="B1721">
        <v>0</v>
      </c>
      <c r="D1721">
        <v>2.5710000000000002</v>
      </c>
      <c r="E1721" s="1">
        <v>9.2969699999999996E-196</v>
      </c>
      <c r="G1721" s="1">
        <v>1.4546100000000001E-195</v>
      </c>
      <c r="I1721" s="1">
        <v>1.48976E-195</v>
      </c>
      <c r="K1721" s="1">
        <v>-1.04828E-195</v>
      </c>
      <c r="M1721" s="1">
        <v>1.86776E-195</v>
      </c>
      <c r="O1721" s="1">
        <v>2.4037899999999999E-195</v>
      </c>
      <c r="Q1721" s="1">
        <v>1.38082E-195</v>
      </c>
    </row>
    <row r="1722" spans="1:17" x14ac:dyDescent="0.3">
      <c r="A1722">
        <v>85.75</v>
      </c>
      <c r="B1722">
        <v>0</v>
      </c>
      <c r="D1722">
        <v>2.5724999999999998</v>
      </c>
      <c r="E1722" s="1">
        <v>5.0525699999999999E-196</v>
      </c>
      <c r="G1722" s="1">
        <v>2.50969E-196</v>
      </c>
      <c r="I1722" s="1">
        <v>3.6663500000000002E-196</v>
      </c>
      <c r="K1722" s="1">
        <v>-3.37462E-195</v>
      </c>
      <c r="M1722" s="1">
        <v>8.4117700000000001E-197</v>
      </c>
      <c r="O1722" s="1">
        <v>4.0193E-196</v>
      </c>
      <c r="Q1722" s="1">
        <v>2.0907E-197</v>
      </c>
    </row>
    <row r="1723" spans="1:17" x14ac:dyDescent="0.3">
      <c r="A1723">
        <v>85.8</v>
      </c>
      <c r="B1723">
        <v>0</v>
      </c>
      <c r="D1723">
        <v>2.5739999999999998</v>
      </c>
      <c r="E1723" s="1">
        <v>-2.94696E-196</v>
      </c>
      <c r="G1723" s="1">
        <v>-1.8174599999999998E-195</v>
      </c>
      <c r="I1723" s="1">
        <v>-1.5536100000000001E-195</v>
      </c>
      <c r="K1723" s="1">
        <v>-7.1871499999999999E-195</v>
      </c>
      <c r="M1723" s="1">
        <v>-2.9419599999999998E-195</v>
      </c>
      <c r="O1723" s="1">
        <v>-2.9859600000000001E-195</v>
      </c>
      <c r="Q1723" s="1">
        <v>-2.2268699999999999E-195</v>
      </c>
    </row>
    <row r="1724" spans="1:17" x14ac:dyDescent="0.3">
      <c r="A1724">
        <v>85.85</v>
      </c>
      <c r="B1724">
        <v>0</v>
      </c>
      <c r="D1724">
        <v>2.5754999999999999</v>
      </c>
      <c r="E1724" s="1">
        <v>-1.2809400000000001E-195</v>
      </c>
      <c r="G1724" s="1">
        <v>-4.3100999999999999E-195</v>
      </c>
      <c r="I1724" s="1">
        <v>-3.8603199999999998E-195</v>
      </c>
      <c r="K1724" s="1">
        <v>-1.18011E-194</v>
      </c>
      <c r="M1724" s="1">
        <v>-6.5793999999999999E-195</v>
      </c>
      <c r="O1724" s="1">
        <v>-7.0440799999999995E-195</v>
      </c>
      <c r="Q1724" s="1">
        <v>-4.8971300000000003E-195</v>
      </c>
    </row>
    <row r="1725" spans="1:17" x14ac:dyDescent="0.3">
      <c r="A1725">
        <v>85.9</v>
      </c>
      <c r="B1725">
        <v>0</v>
      </c>
      <c r="D1725">
        <v>2.577</v>
      </c>
      <c r="E1725" s="1">
        <v>-2.0378199999999999E-195</v>
      </c>
      <c r="G1725" s="1">
        <v>-6.3323199999999999E-195</v>
      </c>
      <c r="I1725" s="1">
        <v>-5.6944700000000003E-195</v>
      </c>
      <c r="K1725" s="1">
        <v>-1.5768899999999999E-194</v>
      </c>
      <c r="M1725" s="1">
        <v>-9.4552200000000007E-195</v>
      </c>
      <c r="O1725" s="1">
        <v>-1.02578E-194</v>
      </c>
      <c r="Q1725" s="1">
        <v>-7.0287399999999995E-195</v>
      </c>
    </row>
    <row r="1726" spans="1:17" x14ac:dyDescent="0.3">
      <c r="A1726">
        <v>85.95</v>
      </c>
      <c r="B1726">
        <v>0</v>
      </c>
      <c r="D1726">
        <v>2.5785</v>
      </c>
      <c r="E1726" s="1">
        <v>-2.1687599999999999E-195</v>
      </c>
      <c r="G1726" s="1">
        <v>-6.7529000000000001E-195</v>
      </c>
      <c r="I1726" s="1">
        <v>-5.90348E-195</v>
      </c>
      <c r="K1726" s="1">
        <v>-1.7724799999999999E-194</v>
      </c>
      <c r="M1726" s="1">
        <v>-9.7405699999999999E-195</v>
      </c>
      <c r="O1726" s="1">
        <v>-1.0547999999999999E-194</v>
      </c>
      <c r="Q1726" s="1">
        <v>-7.3049700000000004E-195</v>
      </c>
    </row>
    <row r="1727" spans="1:17" x14ac:dyDescent="0.3">
      <c r="A1727">
        <v>86</v>
      </c>
      <c r="B1727">
        <v>0</v>
      </c>
      <c r="D1727">
        <v>2.58</v>
      </c>
      <c r="E1727" s="1">
        <v>-1.43242E-195</v>
      </c>
      <c r="G1727" s="1">
        <v>-4.6106800000000002E-195</v>
      </c>
      <c r="I1727" s="1">
        <v>-3.4515100000000003E-195</v>
      </c>
      <c r="K1727" s="1">
        <v>-1.6458999999999999E-194</v>
      </c>
      <c r="M1727" s="1">
        <v>-5.86738E-195</v>
      </c>
      <c r="O1727" s="1">
        <v>-5.9858899999999997E-195</v>
      </c>
      <c r="Q1727" s="1">
        <v>-4.4996999999999999E-195</v>
      </c>
    </row>
    <row r="1728" spans="1:17" x14ac:dyDescent="0.3">
      <c r="A1728">
        <v>86.05</v>
      </c>
      <c r="B1728">
        <v>0</v>
      </c>
      <c r="D1728">
        <v>2.5815000000000001</v>
      </c>
      <c r="E1728" s="1">
        <v>5.4681999999999998E-196</v>
      </c>
      <c r="G1728" s="1">
        <v>4.6579100000000001E-196</v>
      </c>
      <c r="I1728" s="1">
        <v>2.0783799999999999E-195</v>
      </c>
      <c r="K1728" s="1">
        <v>-1.0537900000000001E-194</v>
      </c>
      <c r="M1728" s="1">
        <v>2.6639E-195</v>
      </c>
      <c r="O1728" s="1">
        <v>4.2546999999999999E-195</v>
      </c>
      <c r="Q1728" s="1">
        <v>1.96697E-195</v>
      </c>
    </row>
    <row r="1729" spans="1:17" x14ac:dyDescent="0.3">
      <c r="A1729">
        <v>86.1</v>
      </c>
      <c r="B1729">
        <v>0</v>
      </c>
      <c r="D1729">
        <v>2.5830000000000002</v>
      </c>
      <c r="E1729" s="1">
        <v>3.8978199999999998E-195</v>
      </c>
      <c r="G1729" s="1">
        <v>7.8352999999999994E-195</v>
      </c>
      <c r="I1729" s="1">
        <v>1.00034E-194</v>
      </c>
      <c r="K1729" s="1">
        <v>-6.9109499999999999E-197</v>
      </c>
      <c r="M1729" s="1">
        <v>1.46969E-194</v>
      </c>
      <c r="O1729" s="1">
        <v>1.8949400000000001E-194</v>
      </c>
      <c r="Q1729" s="1">
        <v>1.13878E-194</v>
      </c>
    </row>
    <row r="1730" spans="1:17" x14ac:dyDescent="0.3">
      <c r="A1730">
        <v>86.15</v>
      </c>
      <c r="B1730">
        <v>0</v>
      </c>
      <c r="D1730">
        <v>2.5844999999999998</v>
      </c>
      <c r="E1730" s="1">
        <v>7.3283400000000001E-195</v>
      </c>
      <c r="G1730" s="1">
        <v>1.5371799999999999E-194</v>
      </c>
      <c r="I1730" s="1">
        <v>1.8157000000000001E-194</v>
      </c>
      <c r="K1730" s="1">
        <v>1.16374E-194</v>
      </c>
      <c r="M1730" s="1">
        <v>2.7018200000000001E-194</v>
      </c>
      <c r="O1730" s="1">
        <v>3.4037200000000001E-194</v>
      </c>
      <c r="Q1730" s="1">
        <v>2.10689E-194</v>
      </c>
    </row>
    <row r="1731" spans="1:17" x14ac:dyDescent="0.3">
      <c r="A1731">
        <v>86.2</v>
      </c>
      <c r="B1731">
        <v>0</v>
      </c>
      <c r="D1731">
        <v>2.5859999999999999</v>
      </c>
      <c r="E1731" s="1">
        <v>7.8800600000000007E-195</v>
      </c>
      <c r="G1731" s="1">
        <v>1.9303499999999999E-194</v>
      </c>
      <c r="I1731" s="1">
        <v>2.30003E-194</v>
      </c>
      <c r="K1731" s="1">
        <v>2.0753899999999999E-194</v>
      </c>
      <c r="M1731" s="1">
        <v>3.4218500000000001E-194</v>
      </c>
      <c r="O1731" s="1">
        <v>4.2734399999999998E-194</v>
      </c>
      <c r="Q1731" s="1">
        <v>2.63381E-194</v>
      </c>
    </row>
    <row r="1732" spans="1:17" x14ac:dyDescent="0.3">
      <c r="A1732">
        <v>86.25</v>
      </c>
      <c r="B1732">
        <v>0</v>
      </c>
      <c r="D1732">
        <v>2.5874999999999999</v>
      </c>
      <c r="E1732" s="1">
        <v>1.7443199999999998E-195</v>
      </c>
      <c r="G1732" s="1">
        <v>1.5013800000000001E-194</v>
      </c>
      <c r="I1732" s="1">
        <v>2.0600499999999999E-194</v>
      </c>
      <c r="K1732" s="1">
        <v>2.56157E-194</v>
      </c>
      <c r="M1732" s="1">
        <v>2.9707200000000003E-194</v>
      </c>
      <c r="O1732" s="1">
        <v>3.73957E-194</v>
      </c>
      <c r="Q1732" s="1">
        <v>2.18263E-194</v>
      </c>
    </row>
    <row r="1733" spans="1:17" x14ac:dyDescent="0.3">
      <c r="A1733">
        <v>86.3</v>
      </c>
      <c r="B1733">
        <v>0</v>
      </c>
      <c r="D1733">
        <v>2.589</v>
      </c>
      <c r="E1733" s="1">
        <v>-1.4404599999999999E-194</v>
      </c>
      <c r="G1733" s="1">
        <v>-1.0621599999999999E-195</v>
      </c>
      <c r="I1733" s="1">
        <v>8.1634400000000003E-195</v>
      </c>
      <c r="K1733" s="1">
        <v>2.5653600000000001E-194</v>
      </c>
      <c r="M1733" s="1">
        <v>8.4612199999999998E-195</v>
      </c>
      <c r="O1733" s="1">
        <v>1.26234E-194</v>
      </c>
      <c r="Q1733" s="1">
        <v>3.58452E-195</v>
      </c>
    </row>
    <row r="1734" spans="1:17" x14ac:dyDescent="0.3">
      <c r="A1734">
        <v>86.35</v>
      </c>
      <c r="B1734">
        <v>0</v>
      </c>
      <c r="D1734">
        <v>2.5905</v>
      </c>
      <c r="E1734" s="1">
        <v>-4.10772E-194</v>
      </c>
      <c r="G1734" s="1">
        <v>-2.9095700000000002E-194</v>
      </c>
      <c r="I1734" s="1">
        <v>-1.4318399999999999E-194</v>
      </c>
      <c r="K1734" s="1">
        <v>2.15331E-194</v>
      </c>
      <c r="M1734" s="1">
        <v>-2.9604200000000002E-194</v>
      </c>
      <c r="O1734" s="1">
        <v>-3.1455099999999999E-194</v>
      </c>
      <c r="Q1734" s="1">
        <v>-2.8479200000000002E-194</v>
      </c>
    </row>
    <row r="1735" spans="1:17" x14ac:dyDescent="0.3">
      <c r="A1735">
        <v>86.4</v>
      </c>
      <c r="B1735">
        <v>0</v>
      </c>
      <c r="D1735">
        <v>2.5920000000000001</v>
      </c>
      <c r="E1735" s="1">
        <v>-7.3608500000000001E-194</v>
      </c>
      <c r="G1735" s="1">
        <v>-6.3752600000000005E-194</v>
      </c>
      <c r="I1735" s="1">
        <v>-4.2391799999999999E-194</v>
      </c>
      <c r="K1735" s="1">
        <v>1.5322200000000001E-194</v>
      </c>
      <c r="M1735" s="1">
        <v>-7.6946599999999995E-194</v>
      </c>
      <c r="O1735" s="1">
        <v>-8.6206399999999995E-194</v>
      </c>
      <c r="Q1735" s="1">
        <v>-6.8231300000000006E-194</v>
      </c>
    </row>
    <row r="1736" spans="1:17" x14ac:dyDescent="0.3">
      <c r="A1736">
        <v>86.45</v>
      </c>
      <c r="B1736">
        <v>0</v>
      </c>
      <c r="D1736">
        <v>2.5935000000000001</v>
      </c>
      <c r="E1736" s="1">
        <v>-1.0073099999999999E-193</v>
      </c>
      <c r="G1736" s="1">
        <v>-9.2717199999999995E-194</v>
      </c>
      <c r="I1736" s="1">
        <v>-6.6138299999999996E-194</v>
      </c>
      <c r="K1736" s="1">
        <v>6.4861799999999998E-195</v>
      </c>
      <c r="M1736" s="1">
        <v>-1.16837E-193</v>
      </c>
      <c r="O1736" s="1">
        <v>-1.3302199999999999E-193</v>
      </c>
      <c r="Q1736" s="1">
        <v>-1.02098E-193</v>
      </c>
    </row>
    <row r="1737" spans="1:17" x14ac:dyDescent="0.3">
      <c r="A1737">
        <v>86.5</v>
      </c>
      <c r="B1737">
        <v>0</v>
      </c>
      <c r="D1737">
        <v>2.5950000000000002</v>
      </c>
      <c r="E1737" s="1">
        <v>-1.05235E-193</v>
      </c>
      <c r="G1737" s="1">
        <v>-9.8083800000000002E-194</v>
      </c>
      <c r="I1737" s="1">
        <v>-7.1757199999999999E-194</v>
      </c>
      <c r="K1737" s="1">
        <v>-9.3346600000000007E-195</v>
      </c>
      <c r="M1737" s="1">
        <v>-1.2515600000000001E-193</v>
      </c>
      <c r="O1737" s="1">
        <v>-1.4653400000000001E-193</v>
      </c>
      <c r="Q1737" s="1">
        <v>-1.1084899999999999E-193</v>
      </c>
    </row>
    <row r="1738" spans="1:17" x14ac:dyDescent="0.3">
      <c r="A1738">
        <v>86.55</v>
      </c>
      <c r="B1738">
        <v>0</v>
      </c>
      <c r="D1738">
        <v>2.5964999999999998</v>
      </c>
      <c r="E1738" s="1">
        <v>-6.9137300000000004E-194</v>
      </c>
      <c r="G1738" s="1">
        <v>-6.28688E-194</v>
      </c>
      <c r="I1738" s="1">
        <v>-4.6372099999999999E-194</v>
      </c>
      <c r="K1738" s="1">
        <v>-3.4859200000000002E-194</v>
      </c>
      <c r="M1738" s="1">
        <v>-7.7843100000000006E-194</v>
      </c>
      <c r="O1738" s="1">
        <v>-1.03311E-193</v>
      </c>
      <c r="Q1738" s="1">
        <v>-7.5406100000000002E-194</v>
      </c>
    </row>
    <row r="1739" spans="1:17" x14ac:dyDescent="0.3">
      <c r="A1739">
        <v>86.6</v>
      </c>
      <c r="B1739">
        <v>0</v>
      </c>
      <c r="D1739">
        <v>2.5979999999999999</v>
      </c>
      <c r="E1739" s="1">
        <v>1.7696800000000001E-194</v>
      </c>
      <c r="G1739" s="1">
        <v>2.0346999999999999E-194</v>
      </c>
      <c r="I1739" s="1">
        <v>1.5957299999999999E-194</v>
      </c>
      <c r="K1739" s="1">
        <v>-6.6238099999999996E-194</v>
      </c>
      <c r="M1739" s="1">
        <v>3.77533E-194</v>
      </c>
      <c r="O1739" s="1">
        <v>7.6050399999999995E-195</v>
      </c>
      <c r="Q1739" s="1">
        <v>1.39928E-194</v>
      </c>
    </row>
    <row r="1740" spans="1:17" x14ac:dyDescent="0.3">
      <c r="A1740">
        <v>86.65</v>
      </c>
      <c r="B1740">
        <v>0</v>
      </c>
      <c r="D1740">
        <v>2.5994999999999999</v>
      </c>
      <c r="E1740" s="1">
        <v>1.47868E-193</v>
      </c>
      <c r="G1740" s="1">
        <v>1.4268199999999999E-193</v>
      </c>
      <c r="I1740" s="1">
        <v>1.0864E-193</v>
      </c>
      <c r="K1740" s="1">
        <v>-9.6066400000000004E-194</v>
      </c>
      <c r="M1740" s="1">
        <v>2.1071500000000001E-193</v>
      </c>
      <c r="O1740" s="1">
        <v>1.7447300000000001E-193</v>
      </c>
      <c r="Q1740" s="1">
        <v>1.48189E-193</v>
      </c>
    </row>
    <row r="1741" spans="1:17" x14ac:dyDescent="0.3">
      <c r="A1741">
        <v>86.7</v>
      </c>
      <c r="B1741">
        <v>0</v>
      </c>
      <c r="D1741">
        <v>2.601</v>
      </c>
      <c r="E1741" s="1">
        <v>2.8700400000000002E-193</v>
      </c>
      <c r="G1741" s="1">
        <v>2.7271300000000002E-193</v>
      </c>
      <c r="I1741" s="1">
        <v>2.07681E-193</v>
      </c>
      <c r="K1741" s="1">
        <v>-1.2700299999999999E-193</v>
      </c>
      <c r="M1741" s="1">
        <v>3.95527E-193</v>
      </c>
      <c r="O1741" s="1">
        <v>3.5299599999999999E-193</v>
      </c>
      <c r="Q1741" s="1">
        <v>2.9161300000000001E-193</v>
      </c>
    </row>
    <row r="1742" spans="1:17" x14ac:dyDescent="0.3">
      <c r="A1742">
        <v>86.75</v>
      </c>
      <c r="B1742">
        <v>0</v>
      </c>
      <c r="D1742">
        <v>2.6025</v>
      </c>
      <c r="E1742" s="1">
        <v>3.6860999999999999E-193</v>
      </c>
      <c r="G1742" s="1">
        <v>3.5417600000000001E-193</v>
      </c>
      <c r="I1742" s="1">
        <v>2.7126899999999998E-193</v>
      </c>
      <c r="K1742" s="1">
        <v>-1.7877800000000001E-193</v>
      </c>
      <c r="M1742" s="1">
        <v>5.10292E-193</v>
      </c>
      <c r="O1742" s="1">
        <v>4.64796E-193</v>
      </c>
      <c r="Q1742" s="1">
        <v>3.8155799999999998E-193</v>
      </c>
    </row>
    <row r="1743" spans="1:17" x14ac:dyDescent="0.3">
      <c r="A1743">
        <v>86.8</v>
      </c>
      <c r="B1743">
        <v>0</v>
      </c>
      <c r="D1743">
        <v>2.6040000000000001</v>
      </c>
      <c r="E1743" s="1">
        <v>2.9784399999999998E-193</v>
      </c>
      <c r="G1743" s="1">
        <v>3.18628E-193</v>
      </c>
      <c r="I1743" s="1">
        <v>2.4983500000000002E-193</v>
      </c>
      <c r="K1743" s="1">
        <v>-2.74547E-193</v>
      </c>
      <c r="M1743" s="1">
        <v>4.5622899999999999E-193</v>
      </c>
      <c r="O1743" s="1">
        <v>4.1680500000000001E-193</v>
      </c>
      <c r="Q1743" s="1">
        <v>3.4358299999999998E-193</v>
      </c>
    </row>
    <row r="1744" spans="1:17" x14ac:dyDescent="0.3">
      <c r="A1744">
        <v>86.85</v>
      </c>
      <c r="B1744">
        <v>0</v>
      </c>
      <c r="D1744">
        <v>2.6055000000000001</v>
      </c>
      <c r="E1744" s="1">
        <v>-1.8803200000000001E-194</v>
      </c>
      <c r="G1744" s="1">
        <v>1.11965E-193</v>
      </c>
      <c r="I1744" s="1">
        <v>1.05465E-193</v>
      </c>
      <c r="K1744" s="1">
        <v>-4.3456499999999999E-193</v>
      </c>
      <c r="M1744" s="1">
        <v>1.5617E-193</v>
      </c>
      <c r="O1744" s="1">
        <v>1.3829799999999999E-193</v>
      </c>
      <c r="Q1744" s="1">
        <v>1.2002E-193</v>
      </c>
    </row>
    <row r="1745" spans="1:17" x14ac:dyDescent="0.3">
      <c r="A1745">
        <v>86.9</v>
      </c>
      <c r="B1745">
        <v>0</v>
      </c>
      <c r="D1745">
        <v>2.6070000000000002</v>
      </c>
      <c r="E1745" s="1">
        <v>-6.0703599999999995E-193</v>
      </c>
      <c r="G1745" s="1">
        <v>-2.7461399999999998E-193</v>
      </c>
      <c r="I1745" s="1">
        <v>-1.6628800000000001E-193</v>
      </c>
      <c r="K1745" s="1">
        <v>-6.7565700000000002E-193</v>
      </c>
      <c r="M1745" s="1">
        <v>-4.01924E-193</v>
      </c>
      <c r="O1745" s="1">
        <v>-3.7890199999999999E-193</v>
      </c>
      <c r="Q1745" s="1">
        <v>-2.9879099999999998E-193</v>
      </c>
    </row>
    <row r="1746" spans="1:17" x14ac:dyDescent="0.3">
      <c r="A1746">
        <v>86.95</v>
      </c>
      <c r="B1746">
        <v>0</v>
      </c>
      <c r="D1746">
        <v>2.6084999999999998</v>
      </c>
      <c r="E1746" s="1">
        <v>-1.3650000000000001E-192</v>
      </c>
      <c r="G1746" s="1">
        <v>-7.73408E-193</v>
      </c>
      <c r="I1746" s="1">
        <v>-5.1656400000000004E-193</v>
      </c>
      <c r="K1746" s="1">
        <v>-9.7638900000000002E-193</v>
      </c>
      <c r="M1746" s="1">
        <v>-1.1208199999999999E-192</v>
      </c>
      <c r="O1746" s="1">
        <v>-1.04328E-192</v>
      </c>
      <c r="Q1746" s="1">
        <v>-8.3983900000000003E-193</v>
      </c>
    </row>
    <row r="1747" spans="1:17" x14ac:dyDescent="0.3">
      <c r="A1747">
        <v>87</v>
      </c>
      <c r="B1747">
        <v>0</v>
      </c>
      <c r="D1747">
        <v>2.61</v>
      </c>
      <c r="E1747" s="1">
        <v>-2.0496799999999998E-192</v>
      </c>
      <c r="G1747" s="1">
        <v>-1.2222299999999999E-192</v>
      </c>
      <c r="I1747" s="1">
        <v>-8.3102799999999998E-193</v>
      </c>
      <c r="K1747" s="1">
        <v>-1.2399100000000001E-192</v>
      </c>
      <c r="M1747" s="1">
        <v>-1.75739E-192</v>
      </c>
      <c r="O1747" s="1">
        <v>-1.6388799999999999E-192</v>
      </c>
      <c r="Q1747" s="1">
        <v>-1.3180200000000001E-192</v>
      </c>
    </row>
    <row r="1748" spans="1:17" x14ac:dyDescent="0.3">
      <c r="A1748">
        <v>87.05</v>
      </c>
      <c r="B1748">
        <v>0</v>
      </c>
      <c r="D1748">
        <v>2.6114999999999999</v>
      </c>
      <c r="E1748" s="1">
        <v>-2.3166500000000001E-192</v>
      </c>
      <c r="G1748" s="1">
        <v>-1.3884199999999999E-192</v>
      </c>
      <c r="I1748" s="1">
        <v>-9.445779999999999E-193</v>
      </c>
      <c r="K1748" s="1">
        <v>-1.3055499999999999E-192</v>
      </c>
      <c r="M1748" s="1">
        <v>-1.9513100000000001E-192</v>
      </c>
      <c r="O1748" s="1">
        <v>-1.8523300000000002E-192</v>
      </c>
      <c r="Q1748" s="1">
        <v>-1.4626E-192</v>
      </c>
    </row>
    <row r="1749" spans="1:17" x14ac:dyDescent="0.3">
      <c r="A1749">
        <v>87.1</v>
      </c>
      <c r="B1749">
        <v>0</v>
      </c>
      <c r="D1749">
        <v>2.613</v>
      </c>
      <c r="E1749" s="1">
        <v>-1.83995E-192</v>
      </c>
      <c r="G1749" s="1">
        <v>-1.0439299999999999E-192</v>
      </c>
      <c r="I1749" s="1">
        <v>-6.9446999999999996E-193</v>
      </c>
      <c r="K1749" s="1">
        <v>-1.01788E-192</v>
      </c>
      <c r="M1749" s="1">
        <v>-1.3578700000000001E-192</v>
      </c>
      <c r="O1749" s="1">
        <v>-1.37446E-192</v>
      </c>
      <c r="Q1749" s="1">
        <v>-1.0144200000000001E-192</v>
      </c>
    </row>
    <row r="1750" spans="1:17" x14ac:dyDescent="0.3">
      <c r="A1750">
        <v>87.15</v>
      </c>
      <c r="B1750">
        <v>0</v>
      </c>
      <c r="D1750">
        <v>2.6145</v>
      </c>
      <c r="E1750" s="1">
        <v>-4.6421499999999995E-193</v>
      </c>
      <c r="G1750" s="1">
        <v>-6.6324600000000002E-194</v>
      </c>
      <c r="I1750" s="1">
        <v>7.2419999999999998E-195</v>
      </c>
      <c r="K1750" s="1">
        <v>-3.6406999999999999E-193</v>
      </c>
      <c r="M1750" s="1">
        <v>1.87646E-193</v>
      </c>
      <c r="O1750" s="1">
        <v>-3.7059199999999998E-194</v>
      </c>
      <c r="Q1750" s="1">
        <v>1.6791499999999999E-193</v>
      </c>
    </row>
    <row r="1751" spans="1:17" x14ac:dyDescent="0.3">
      <c r="A1751">
        <v>87.2</v>
      </c>
      <c r="B1751">
        <v>0</v>
      </c>
      <c r="D1751">
        <v>2.6160000000000001</v>
      </c>
      <c r="E1751" s="1">
        <v>1.6911E-192</v>
      </c>
      <c r="G1751" s="1">
        <v>1.46093E-192</v>
      </c>
      <c r="I1751" s="1">
        <v>1.1021599999999999E-192</v>
      </c>
      <c r="K1751" s="1">
        <v>4.7688199999999998E-193</v>
      </c>
      <c r="M1751" s="1">
        <v>2.5425399999999998E-192</v>
      </c>
      <c r="O1751" s="1">
        <v>2.0510899999999999E-192</v>
      </c>
      <c r="Q1751" s="1">
        <v>1.9975699999999999E-192</v>
      </c>
    </row>
    <row r="1752" spans="1:17" x14ac:dyDescent="0.3">
      <c r="A1752">
        <v>87.25</v>
      </c>
      <c r="B1752">
        <v>0</v>
      </c>
      <c r="D1752">
        <v>2.6175000000000002</v>
      </c>
      <c r="E1752" s="1">
        <v>4.0687699999999999E-192</v>
      </c>
      <c r="G1752" s="1">
        <v>3.1585200000000001E-192</v>
      </c>
      <c r="I1752" s="1">
        <v>2.32036E-192</v>
      </c>
      <c r="K1752" s="1">
        <v>1.3845499999999999E-192</v>
      </c>
      <c r="M1752" s="1">
        <v>5.1489800000000001E-192</v>
      </c>
      <c r="O1752" s="1">
        <v>4.3750499999999997E-192</v>
      </c>
      <c r="Q1752" s="1">
        <v>4.0319799999999997E-192</v>
      </c>
    </row>
    <row r="1753" spans="1:17" x14ac:dyDescent="0.3">
      <c r="A1753">
        <v>87.3</v>
      </c>
      <c r="B1753">
        <v>0</v>
      </c>
      <c r="D1753">
        <v>2.6190000000000002</v>
      </c>
      <c r="E1753" s="1">
        <v>5.5317E-192</v>
      </c>
      <c r="G1753" s="1">
        <v>4.3196700000000001E-192</v>
      </c>
      <c r="I1753" s="1">
        <v>3.1634100000000001E-192</v>
      </c>
      <c r="K1753" s="1">
        <v>2.5306399999999999E-192</v>
      </c>
      <c r="M1753" s="1">
        <v>7.0088899999999996E-192</v>
      </c>
      <c r="O1753" s="1">
        <v>5.9820699999999998E-192</v>
      </c>
      <c r="Q1753" s="1">
        <v>5.4364700000000004E-192</v>
      </c>
    </row>
    <row r="1754" spans="1:17" x14ac:dyDescent="0.3">
      <c r="A1754">
        <v>87.35</v>
      </c>
      <c r="B1754">
        <v>0</v>
      </c>
      <c r="D1754">
        <v>2.6204999999999998</v>
      </c>
      <c r="E1754" s="1">
        <v>4.7393199999999998E-192</v>
      </c>
      <c r="G1754" s="1">
        <v>4.0598300000000001E-192</v>
      </c>
      <c r="I1754" s="1">
        <v>3.01047E-192</v>
      </c>
      <c r="K1754" s="1">
        <v>4.2341800000000002E-192</v>
      </c>
      <c r="M1754" s="1">
        <v>6.8982000000000003E-192</v>
      </c>
      <c r="O1754" s="1">
        <v>5.7029399999999998E-192</v>
      </c>
      <c r="Q1754" s="1">
        <v>5.1626700000000002E-192</v>
      </c>
    </row>
    <row r="1755" spans="1:17" x14ac:dyDescent="0.3">
      <c r="A1755">
        <v>87.4</v>
      </c>
      <c r="B1755">
        <v>0</v>
      </c>
      <c r="D1755">
        <v>2.6219999999999999</v>
      </c>
      <c r="E1755" s="1">
        <v>8.9241700000000003E-193</v>
      </c>
      <c r="G1755" s="1">
        <v>1.66017E-192</v>
      </c>
      <c r="I1755" s="1">
        <v>1.34457E-192</v>
      </c>
      <c r="K1755" s="1">
        <v>6.82825E-192</v>
      </c>
      <c r="M1755" s="1">
        <v>3.79899E-192</v>
      </c>
      <c r="O1755" s="1">
        <v>2.6012100000000001E-192</v>
      </c>
      <c r="Q1755" s="1">
        <v>2.30351E-192</v>
      </c>
    </row>
    <row r="1756" spans="1:17" x14ac:dyDescent="0.3">
      <c r="A1756">
        <v>87.45</v>
      </c>
      <c r="B1756">
        <v>0</v>
      </c>
      <c r="D1756">
        <v>2.6234999999999999</v>
      </c>
      <c r="E1756" s="1">
        <v>-5.9636600000000004E-192</v>
      </c>
      <c r="G1756" s="1">
        <v>-3.0502599999999999E-192</v>
      </c>
      <c r="I1756" s="1">
        <v>-1.9725500000000001E-192</v>
      </c>
      <c r="K1756" s="1">
        <v>1.0574600000000001E-191</v>
      </c>
      <c r="M1756" s="1">
        <v>-2.59373E-192</v>
      </c>
      <c r="O1756" s="1">
        <v>-3.5274800000000001E-192</v>
      </c>
      <c r="Q1756" s="1">
        <v>-3.4389199999999998E-192</v>
      </c>
    </row>
    <row r="1757" spans="1:17" x14ac:dyDescent="0.3">
      <c r="A1757">
        <v>87.5</v>
      </c>
      <c r="B1757">
        <v>0</v>
      </c>
      <c r="D1757">
        <v>2.625</v>
      </c>
      <c r="E1757" s="1">
        <v>-1.47993E-191</v>
      </c>
      <c r="G1757" s="1">
        <v>-9.33105E-192</v>
      </c>
      <c r="I1757" s="1">
        <v>-6.4175899999999997E-192</v>
      </c>
      <c r="K1757" s="1">
        <v>1.5212000000000001E-191</v>
      </c>
      <c r="M1757" s="1">
        <v>-1.12728E-191</v>
      </c>
      <c r="O1757" s="1">
        <v>-1.1695100000000001E-191</v>
      </c>
      <c r="Q1757" s="1">
        <v>-1.11849E-191</v>
      </c>
    </row>
    <row r="1758" spans="1:17" x14ac:dyDescent="0.3">
      <c r="A1758">
        <v>87.55</v>
      </c>
      <c r="B1758">
        <v>0</v>
      </c>
      <c r="D1758">
        <v>2.6265000000000001</v>
      </c>
      <c r="E1758" s="1">
        <v>-2.2744399999999999E-191</v>
      </c>
      <c r="G1758" s="1">
        <v>-1.51898E-191</v>
      </c>
      <c r="I1758" s="1">
        <v>-1.0581300000000001E-191</v>
      </c>
      <c r="K1758" s="1">
        <v>2.0048600000000001E-191</v>
      </c>
      <c r="M1758" s="1">
        <v>-1.9290000000000001E-191</v>
      </c>
      <c r="O1758" s="1">
        <v>-1.9384200000000001E-191</v>
      </c>
      <c r="Q1758" s="1">
        <v>-1.8465599999999999E-191</v>
      </c>
    </row>
    <row r="1759" spans="1:17" x14ac:dyDescent="0.3">
      <c r="A1759">
        <v>87.6</v>
      </c>
      <c r="B1759">
        <v>0</v>
      </c>
      <c r="D1759">
        <v>2.6280000000000001</v>
      </c>
      <c r="E1759" s="1">
        <v>-2.4708599999999999E-191</v>
      </c>
      <c r="G1759" s="1">
        <v>-1.7491199999999999E-191</v>
      </c>
      <c r="I1759" s="1">
        <v>-1.2279099999999999E-191</v>
      </c>
      <c r="K1759" s="1">
        <v>2.51775E-191</v>
      </c>
      <c r="M1759" s="1">
        <v>-2.1928199999999999E-191</v>
      </c>
      <c r="O1759" s="1">
        <v>-2.2778799999999999E-191</v>
      </c>
      <c r="Q1759" s="1">
        <v>-2.1443499999999999E-191</v>
      </c>
    </row>
    <row r="1760" spans="1:17" x14ac:dyDescent="0.3">
      <c r="A1760">
        <v>87.65</v>
      </c>
      <c r="B1760">
        <v>0</v>
      </c>
      <c r="D1760">
        <v>2.6295000000000002</v>
      </c>
      <c r="E1760" s="1">
        <v>-1.54854E-191</v>
      </c>
      <c r="G1760" s="1">
        <v>-1.2945499999999999E-191</v>
      </c>
      <c r="I1760" s="1">
        <v>-9.2102700000000003E-192</v>
      </c>
      <c r="K1760" s="1">
        <v>3.1964700000000002E-191</v>
      </c>
      <c r="M1760" s="1">
        <v>-1.4391100000000001E-191</v>
      </c>
      <c r="O1760" s="1">
        <v>-1.79448E-191</v>
      </c>
      <c r="Q1760" s="1">
        <v>-1.5995399999999999E-191</v>
      </c>
    </row>
    <row r="1761" spans="1:17" x14ac:dyDescent="0.3">
      <c r="A1761">
        <v>87.7</v>
      </c>
      <c r="B1761">
        <v>0</v>
      </c>
      <c r="D1761">
        <v>2.6309999999999998</v>
      </c>
      <c r="E1761" s="1">
        <v>7.0325000000000002E-192</v>
      </c>
      <c r="G1761" s="1">
        <v>3.7163700000000002E-193</v>
      </c>
      <c r="I1761" s="1">
        <v>5.6488099999999996E-194</v>
      </c>
      <c r="K1761" s="1">
        <v>4.1893200000000001E-191</v>
      </c>
      <c r="M1761" s="1">
        <v>5.9163199999999998E-192</v>
      </c>
      <c r="O1761" s="1">
        <v>-2.5608799999999998E-192</v>
      </c>
      <c r="Q1761" s="1">
        <v>5.5662800000000002E-193</v>
      </c>
    </row>
    <row r="1762" spans="1:17" x14ac:dyDescent="0.3">
      <c r="A1762">
        <v>87.75</v>
      </c>
      <c r="B1762">
        <v>0</v>
      </c>
      <c r="D1762">
        <v>2.6324999999999998</v>
      </c>
      <c r="E1762" s="1">
        <v>4.05788E-191</v>
      </c>
      <c r="G1762" s="1">
        <v>2.1586100000000001E-191</v>
      </c>
      <c r="I1762" s="1">
        <v>1.5041899999999999E-191</v>
      </c>
      <c r="K1762" s="1">
        <v>5.5212700000000001E-191</v>
      </c>
      <c r="M1762" s="1">
        <v>3.7608100000000002E-191</v>
      </c>
      <c r="O1762" s="1">
        <v>2.2393900000000001E-191</v>
      </c>
      <c r="Q1762" s="1">
        <v>2.7447999999999999E-191</v>
      </c>
    </row>
    <row r="1763" spans="1:17" x14ac:dyDescent="0.3">
      <c r="A1763">
        <v>87.8</v>
      </c>
      <c r="B1763">
        <v>0</v>
      </c>
      <c r="D1763">
        <v>2.6339999999999999</v>
      </c>
      <c r="E1763" s="1">
        <v>7.8054000000000002E-191</v>
      </c>
      <c r="G1763" s="1">
        <v>4.5985799999999998E-191</v>
      </c>
      <c r="I1763" s="1">
        <v>3.2338200000000002E-191</v>
      </c>
      <c r="K1763" s="1">
        <v>6.9910599999999999E-191</v>
      </c>
      <c r="M1763" s="1">
        <v>7.3850199999999995E-191</v>
      </c>
      <c r="O1763" s="1">
        <v>5.1207200000000002E-191</v>
      </c>
      <c r="Q1763" s="1">
        <v>5.8542800000000006E-191</v>
      </c>
    </row>
    <row r="1764" spans="1:17" x14ac:dyDescent="0.3">
      <c r="A1764">
        <v>87.85</v>
      </c>
      <c r="B1764">
        <v>0</v>
      </c>
      <c r="D1764">
        <v>2.6355</v>
      </c>
      <c r="E1764" s="1">
        <v>1.05393E-190</v>
      </c>
      <c r="G1764" s="1">
        <v>6.4984200000000002E-191</v>
      </c>
      <c r="I1764" s="1">
        <v>4.5174500000000003E-191</v>
      </c>
      <c r="K1764" s="1">
        <v>8.2427899999999998E-191</v>
      </c>
      <c r="M1764" s="1">
        <v>1.0212700000000001E-190</v>
      </c>
      <c r="O1764" s="1">
        <v>7.3034300000000004E-191</v>
      </c>
      <c r="Q1764" s="1">
        <v>8.1418900000000001E-191</v>
      </c>
    </row>
    <row r="1765" spans="1:17" x14ac:dyDescent="0.3">
      <c r="A1765">
        <v>87.9</v>
      </c>
      <c r="B1765">
        <v>0</v>
      </c>
      <c r="D1765">
        <v>2.637</v>
      </c>
      <c r="E1765" s="1">
        <v>1.03175E-190</v>
      </c>
      <c r="G1765" s="1">
        <v>6.7978599999999995E-191</v>
      </c>
      <c r="I1765" s="1">
        <v>4.4696300000000003E-191</v>
      </c>
      <c r="K1765" s="1">
        <v>9.3029699999999996E-191</v>
      </c>
      <c r="M1765" s="1">
        <v>1.07438E-190</v>
      </c>
      <c r="O1765" s="1">
        <v>7.4212200000000006E-191</v>
      </c>
      <c r="Q1765" s="1">
        <v>7.9454000000000004E-191</v>
      </c>
    </row>
    <row r="1766" spans="1:17" x14ac:dyDescent="0.3">
      <c r="A1766">
        <v>87.95</v>
      </c>
      <c r="B1766">
        <v>0</v>
      </c>
      <c r="D1766">
        <v>2.6385000000000001</v>
      </c>
      <c r="E1766" s="1">
        <v>5.7127699999999996E-191</v>
      </c>
      <c r="G1766" s="1">
        <v>4.5720700000000002E-191</v>
      </c>
      <c r="I1766" s="1">
        <v>2.3084199999999999E-191</v>
      </c>
      <c r="K1766" s="1">
        <v>1.10145E-190</v>
      </c>
      <c r="M1766" s="1">
        <v>7.7881600000000003E-191</v>
      </c>
      <c r="O1766" s="1">
        <v>4.3383800000000003E-191</v>
      </c>
      <c r="Q1766" s="1">
        <v>3.8299600000000001E-191</v>
      </c>
    </row>
    <row r="1767" spans="1:17" x14ac:dyDescent="0.3">
      <c r="A1767">
        <v>88</v>
      </c>
      <c r="B1767">
        <v>0</v>
      </c>
      <c r="D1767">
        <v>2.64</v>
      </c>
      <c r="E1767" s="1">
        <v>-3.2694600000000001E-191</v>
      </c>
      <c r="G1767" s="1">
        <v>-5.5417800000000002E-192</v>
      </c>
      <c r="I1767" s="1">
        <v>-2.24967E-191</v>
      </c>
      <c r="K1767" s="1">
        <v>1.4237299999999999E-190</v>
      </c>
      <c r="M1767" s="1">
        <v>1.01081E-191</v>
      </c>
      <c r="O1767" s="1">
        <v>-2.2639900000000001E-191</v>
      </c>
      <c r="Q1767" s="1">
        <v>-4.60487E-191</v>
      </c>
    </row>
    <row r="1768" spans="1:17" x14ac:dyDescent="0.3">
      <c r="A1768">
        <v>88.05</v>
      </c>
      <c r="B1768">
        <v>0</v>
      </c>
      <c r="D1768">
        <v>2.6415000000000002</v>
      </c>
      <c r="E1768" s="1">
        <v>-1.5161700000000001E-190</v>
      </c>
      <c r="G1768" s="1">
        <v>-7.8662700000000006E-191</v>
      </c>
      <c r="I1768" s="1">
        <v>-8.5777700000000001E-191</v>
      </c>
      <c r="K1768" s="1">
        <v>1.8689300000000001E-190</v>
      </c>
      <c r="M1768" s="1">
        <v>-8.5304499999999994E-191</v>
      </c>
      <c r="O1768" s="1">
        <v>-1.1392300000000001E-190</v>
      </c>
      <c r="Q1768" s="1">
        <v>-1.61354E-190</v>
      </c>
    </row>
    <row r="1769" spans="1:17" x14ac:dyDescent="0.3">
      <c r="A1769">
        <v>88.1</v>
      </c>
      <c r="B1769">
        <v>0</v>
      </c>
      <c r="D1769">
        <v>2.6429999999999998</v>
      </c>
      <c r="E1769" s="1">
        <v>-2.64037E-190</v>
      </c>
      <c r="G1769" s="1">
        <v>-1.5085399999999999E-190</v>
      </c>
      <c r="I1769" s="1">
        <v>-1.47973E-190</v>
      </c>
      <c r="K1769" s="1">
        <v>2.37631E-190</v>
      </c>
      <c r="M1769" s="1">
        <v>-1.8079399999999999E-190</v>
      </c>
      <c r="O1769" s="1">
        <v>-2.0433700000000001E-190</v>
      </c>
      <c r="Q1769" s="1">
        <v>-2.7443700000000001E-190</v>
      </c>
    </row>
    <row r="1770" spans="1:17" x14ac:dyDescent="0.3">
      <c r="A1770">
        <v>88.15</v>
      </c>
      <c r="B1770">
        <v>0</v>
      </c>
      <c r="D1770">
        <v>2.6444999999999999</v>
      </c>
      <c r="E1770" s="1">
        <v>-3.00092E-190</v>
      </c>
      <c r="G1770" s="1">
        <v>-1.8600800000000001E-190</v>
      </c>
      <c r="I1770" s="1">
        <v>-1.7884899999999999E-190</v>
      </c>
      <c r="K1770" s="1">
        <v>3.01325E-190</v>
      </c>
      <c r="M1770" s="1">
        <v>-2.3739299999999998E-190</v>
      </c>
      <c r="O1770" s="1">
        <v>-2.5429000000000001E-190</v>
      </c>
      <c r="Q1770" s="1">
        <v>-3.3159499999999998E-190</v>
      </c>
    </row>
    <row r="1771" spans="1:17" x14ac:dyDescent="0.3">
      <c r="A1771">
        <v>88.2</v>
      </c>
      <c r="B1771">
        <v>0</v>
      </c>
      <c r="D1771">
        <v>2.6459999999999999</v>
      </c>
      <c r="E1771" s="1">
        <v>-1.6565100000000001E-190</v>
      </c>
      <c r="G1771" s="1">
        <v>-1.4530600000000001E-190</v>
      </c>
      <c r="I1771" s="1">
        <v>-1.45524E-190</v>
      </c>
      <c r="K1771" s="1">
        <v>3.8825199999999999E-190</v>
      </c>
      <c r="M1771" s="1">
        <v>-2.17917E-190</v>
      </c>
      <c r="O1771" s="1">
        <v>-2.22721E-190</v>
      </c>
      <c r="Q1771" s="1">
        <v>-2.7273700000000002E-190</v>
      </c>
    </row>
    <row r="1772" spans="1:17" x14ac:dyDescent="0.3">
      <c r="A1772">
        <v>88.25</v>
      </c>
      <c r="B1772">
        <v>0</v>
      </c>
      <c r="D1772">
        <v>2.6475</v>
      </c>
      <c r="E1772" s="1">
        <v>2.1477200000000001E-190</v>
      </c>
      <c r="G1772" s="1">
        <v>-1.1772600000000001E-192</v>
      </c>
      <c r="I1772" s="1">
        <v>-2.60284E-191</v>
      </c>
      <c r="K1772" s="1">
        <v>4.9527799999999996E-190</v>
      </c>
      <c r="M1772" s="1">
        <v>-9.9250399999999998E-191</v>
      </c>
      <c r="O1772" s="1">
        <v>-8.4287500000000002E-191</v>
      </c>
      <c r="Q1772" s="1">
        <v>-5.6598999999999994E-191</v>
      </c>
    </row>
    <row r="1773" spans="1:17" x14ac:dyDescent="0.3">
      <c r="A1773">
        <v>88.3</v>
      </c>
      <c r="B1773">
        <v>0</v>
      </c>
      <c r="D1773">
        <v>2.649</v>
      </c>
      <c r="E1773" s="1">
        <v>8.4275900000000005E-190</v>
      </c>
      <c r="G1773" s="1">
        <v>2.4478999999999999E-190</v>
      </c>
      <c r="I1773" s="1">
        <v>1.7641699999999999E-190</v>
      </c>
      <c r="K1773" s="1">
        <v>6.1187699999999996E-190</v>
      </c>
      <c r="M1773" s="1">
        <v>1.15486E-190</v>
      </c>
      <c r="O1773" s="1">
        <v>1.5437699999999999E-190</v>
      </c>
      <c r="Q1773" s="1">
        <v>3.12517E-190</v>
      </c>
    </row>
    <row r="1774" spans="1:17" x14ac:dyDescent="0.3">
      <c r="A1774">
        <v>88.35</v>
      </c>
      <c r="B1774">
        <v>0</v>
      </c>
      <c r="D1774">
        <v>2.6505000000000001</v>
      </c>
      <c r="E1774" s="1">
        <v>1.5926700000000001E-189</v>
      </c>
      <c r="G1774" s="1">
        <v>5.4070799999999997E-190</v>
      </c>
      <c r="I1774" s="1">
        <v>4.1902099999999998E-190</v>
      </c>
      <c r="K1774" s="1">
        <v>7.3147000000000002E-190</v>
      </c>
      <c r="M1774" s="1">
        <v>3.7705199999999998E-190</v>
      </c>
      <c r="O1774" s="1">
        <v>4.4110799999999999E-190</v>
      </c>
      <c r="Q1774" s="1">
        <v>7.5585600000000002E-190</v>
      </c>
    </row>
    <row r="1775" spans="1:17" x14ac:dyDescent="0.3">
      <c r="A1775">
        <v>88.4</v>
      </c>
      <c r="B1775">
        <v>0</v>
      </c>
      <c r="D1775">
        <v>2.6520000000000001</v>
      </c>
      <c r="E1775" s="1">
        <v>2.1882600000000002E-189</v>
      </c>
      <c r="G1775" s="1">
        <v>7.7232299999999997E-190</v>
      </c>
      <c r="I1775" s="1">
        <v>6.1116099999999996E-190</v>
      </c>
      <c r="K1775" s="1">
        <v>8.7204800000000002E-190</v>
      </c>
      <c r="M1775" s="1">
        <v>5.6885800000000001E-190</v>
      </c>
      <c r="O1775" s="1">
        <v>6.7334199999999999E-190</v>
      </c>
      <c r="Q1775" s="1">
        <v>1.1009300000000001E-189</v>
      </c>
    </row>
    <row r="1776" spans="1:17" x14ac:dyDescent="0.3">
      <c r="A1776">
        <v>88.45</v>
      </c>
      <c r="B1776">
        <v>0</v>
      </c>
      <c r="D1776">
        <v>2.6535000000000002</v>
      </c>
      <c r="E1776" s="1">
        <v>2.2654400000000001E-189</v>
      </c>
      <c r="G1776" s="1">
        <v>7.8010000000000003E-190</v>
      </c>
      <c r="I1776" s="1">
        <v>6.2933499999999999E-190</v>
      </c>
      <c r="K1776" s="1">
        <v>1.11214E-189</v>
      </c>
      <c r="M1776" s="1">
        <v>5.1268100000000004E-190</v>
      </c>
      <c r="O1776" s="1">
        <v>7.1811100000000005E-190</v>
      </c>
      <c r="Q1776" s="1">
        <v>1.11177E-189</v>
      </c>
    </row>
    <row r="1777" spans="1:17" x14ac:dyDescent="0.3">
      <c r="A1777">
        <v>88.5</v>
      </c>
      <c r="B1777">
        <v>0</v>
      </c>
      <c r="D1777">
        <v>2.6549999999999998</v>
      </c>
      <c r="E1777" s="1">
        <v>1.52423E-189</v>
      </c>
      <c r="G1777" s="1">
        <v>4.1762599999999999E-190</v>
      </c>
      <c r="I1777" s="1">
        <v>3.6031499999999998E-190</v>
      </c>
      <c r="K1777" s="1">
        <v>1.55998E-189</v>
      </c>
      <c r="M1777" s="1">
        <v>2.4478899999999999E-191</v>
      </c>
      <c r="O1777" s="1">
        <v>4.5937299999999997E-190</v>
      </c>
      <c r="Q1777" s="1">
        <v>5.6979800000000004E-190</v>
      </c>
    </row>
    <row r="1778" spans="1:17" x14ac:dyDescent="0.3">
      <c r="A1778">
        <v>88.55</v>
      </c>
      <c r="B1778">
        <v>0</v>
      </c>
      <c r="D1778">
        <v>2.6564999999999999</v>
      </c>
      <c r="E1778" s="1">
        <v>-1.1636100000000001E-190</v>
      </c>
      <c r="G1778" s="1">
        <v>-3.6924900000000001E-190</v>
      </c>
      <c r="I1778" s="1">
        <v>-2.4416199999999999E-190</v>
      </c>
      <c r="K1778" s="1">
        <v>2.2457800000000001E-189</v>
      </c>
      <c r="M1778" s="1">
        <v>-9.8744900000000002E-190</v>
      </c>
      <c r="O1778" s="1">
        <v>-1.4719800000000001E-190</v>
      </c>
      <c r="Q1778" s="1">
        <v>-6.2450999999999995E-190</v>
      </c>
    </row>
    <row r="1779" spans="1:17" x14ac:dyDescent="0.3">
      <c r="A1779">
        <v>88.6</v>
      </c>
      <c r="B1779">
        <v>0</v>
      </c>
      <c r="D1779">
        <v>2.6579999999999999</v>
      </c>
      <c r="E1779" s="1">
        <v>-2.4261700000000002E-189</v>
      </c>
      <c r="G1779" s="1">
        <v>-1.4808199999999999E-189</v>
      </c>
      <c r="I1779" s="1">
        <v>-1.11248E-189</v>
      </c>
      <c r="K1779" s="1">
        <v>3.0823099999999998E-189</v>
      </c>
      <c r="M1779" s="1">
        <v>-2.4155599999999998E-189</v>
      </c>
      <c r="O1779" s="1">
        <v>-1.02334E-189</v>
      </c>
      <c r="Q1779" s="1">
        <v>-2.3359599999999999E-189</v>
      </c>
    </row>
    <row r="1780" spans="1:17" x14ac:dyDescent="0.3">
      <c r="A1780">
        <v>88.65</v>
      </c>
      <c r="B1780">
        <v>0</v>
      </c>
      <c r="D1780">
        <v>2.6595</v>
      </c>
      <c r="E1780" s="1">
        <v>-4.78312E-189</v>
      </c>
      <c r="G1780" s="1">
        <v>-2.60942E-189</v>
      </c>
      <c r="I1780" s="1">
        <v>-2.0021200000000002E-189</v>
      </c>
      <c r="K1780" s="1">
        <v>3.9655900000000004E-189</v>
      </c>
      <c r="M1780" s="1">
        <v>-3.8861000000000003E-189</v>
      </c>
      <c r="O1780" s="1">
        <v>-1.9249899999999999E-189</v>
      </c>
      <c r="Q1780" s="1">
        <v>-4.0920400000000004E-189</v>
      </c>
    </row>
    <row r="1781" spans="1:17" x14ac:dyDescent="0.3">
      <c r="A1781">
        <v>88.7</v>
      </c>
      <c r="B1781">
        <v>0</v>
      </c>
      <c r="D1781">
        <v>2.661</v>
      </c>
      <c r="E1781" s="1">
        <v>-6.1414199999999998E-189</v>
      </c>
      <c r="G1781" s="1">
        <v>-3.2004200000000002E-189</v>
      </c>
      <c r="I1781" s="1">
        <v>-2.49842E-189</v>
      </c>
      <c r="K1781" s="1">
        <v>4.9531600000000002E-189</v>
      </c>
      <c r="M1781" s="1">
        <v>-4.80172E-189</v>
      </c>
      <c r="O1781" s="1">
        <v>-2.4527800000000002E-189</v>
      </c>
      <c r="Q1781" s="1">
        <v>-5.09914E-189</v>
      </c>
    </row>
    <row r="1782" spans="1:17" x14ac:dyDescent="0.3">
      <c r="A1782">
        <v>88.75</v>
      </c>
      <c r="B1782">
        <v>0</v>
      </c>
      <c r="D1782">
        <v>2.6625000000000001</v>
      </c>
      <c r="E1782" s="1">
        <v>-5.3021800000000001E-189</v>
      </c>
      <c r="G1782" s="1">
        <v>-2.55003E-189</v>
      </c>
      <c r="I1782" s="1">
        <v>-2.1208100000000002E-189</v>
      </c>
      <c r="K1782" s="1">
        <v>6.3322299999999997E-189</v>
      </c>
      <c r="M1782" s="1">
        <v>-4.5224300000000002E-189</v>
      </c>
      <c r="O1782" s="1">
        <v>-2.16364E-189</v>
      </c>
      <c r="Q1782" s="1">
        <v>-4.44312E-189</v>
      </c>
    </row>
    <row r="1783" spans="1:17" x14ac:dyDescent="0.3">
      <c r="A1783">
        <v>88.8</v>
      </c>
      <c r="B1783">
        <v>0</v>
      </c>
      <c r="D1783">
        <v>2.6640000000000001</v>
      </c>
      <c r="E1783" s="1">
        <v>-1.45388E-189</v>
      </c>
      <c r="G1783" s="1">
        <v>-9.61761E-191</v>
      </c>
      <c r="I1783" s="1">
        <v>-5.1232999999999998E-190</v>
      </c>
      <c r="K1783" s="1">
        <v>8.3538799999999993E-189</v>
      </c>
      <c r="M1783" s="1">
        <v>-2.61536E-189</v>
      </c>
      <c r="O1783" s="1">
        <v>-7.45779E-190</v>
      </c>
      <c r="Q1783" s="1">
        <v>-1.42346E-189</v>
      </c>
    </row>
    <row r="1784" spans="1:17" x14ac:dyDescent="0.3">
      <c r="A1784">
        <v>88.85</v>
      </c>
      <c r="B1784">
        <v>0</v>
      </c>
      <c r="D1784">
        <v>2.6655000000000002</v>
      </c>
      <c r="E1784" s="1">
        <v>5.37892E-189</v>
      </c>
      <c r="G1784" s="1">
        <v>4.2084500000000004E-189</v>
      </c>
      <c r="I1784" s="1">
        <v>2.3436499999999999E-189</v>
      </c>
      <c r="K1784" s="1">
        <v>1.0894800000000001E-188</v>
      </c>
      <c r="M1784" s="1">
        <v>8.90684E-190</v>
      </c>
      <c r="O1784" s="1">
        <v>1.7973E-189</v>
      </c>
      <c r="Q1784" s="1">
        <v>3.9935199999999997E-189</v>
      </c>
    </row>
    <row r="1785" spans="1:17" x14ac:dyDescent="0.3">
      <c r="A1785">
        <v>88.9</v>
      </c>
      <c r="B1785">
        <v>0</v>
      </c>
      <c r="D1785">
        <v>2.6669999999999998</v>
      </c>
      <c r="E1785" s="1">
        <v>1.38585E-188</v>
      </c>
      <c r="G1785" s="1">
        <v>9.5507599999999998E-189</v>
      </c>
      <c r="I1785" s="1">
        <v>5.89742E-189</v>
      </c>
      <c r="K1785" s="1">
        <v>1.36163E-188</v>
      </c>
      <c r="M1785" s="1">
        <v>5.2800700000000003E-189</v>
      </c>
      <c r="O1785" s="1">
        <v>4.96484E-189</v>
      </c>
      <c r="Q1785" s="1">
        <v>1.07418E-188</v>
      </c>
    </row>
    <row r="1786" spans="1:17" x14ac:dyDescent="0.3">
      <c r="A1786">
        <v>88.95</v>
      </c>
      <c r="B1786">
        <v>0</v>
      </c>
      <c r="D1786">
        <v>2.6684999999999999</v>
      </c>
      <c r="E1786" s="1">
        <v>2.0648399999999999E-188</v>
      </c>
      <c r="G1786" s="1">
        <v>1.40731E-188</v>
      </c>
      <c r="I1786" s="1">
        <v>8.8811100000000002E-189</v>
      </c>
      <c r="K1786" s="1">
        <v>1.6350599999999999E-188</v>
      </c>
      <c r="M1786" s="1">
        <v>9.0982199999999995E-189</v>
      </c>
      <c r="O1786" s="1">
        <v>7.6530400000000005E-189</v>
      </c>
      <c r="Q1786" s="1">
        <v>1.6500899999999998E-188</v>
      </c>
    </row>
    <row r="1787" spans="1:17" x14ac:dyDescent="0.3">
      <c r="A1787">
        <v>89</v>
      </c>
      <c r="B1787">
        <v>0</v>
      </c>
      <c r="D1787">
        <v>2.67</v>
      </c>
      <c r="E1787" s="1">
        <v>2.0806299999999999E-188</v>
      </c>
      <c r="G1787" s="1">
        <v>1.5117199999999999E-188</v>
      </c>
      <c r="I1787" s="1">
        <v>9.4736499999999995E-189</v>
      </c>
      <c r="K1787" s="1">
        <v>1.8763699999999999E-188</v>
      </c>
      <c r="M1787" s="1">
        <v>1.04712E-188</v>
      </c>
      <c r="O1787" s="1">
        <v>8.3259199999999998E-189</v>
      </c>
      <c r="Q1787" s="1">
        <v>1.80466E-188</v>
      </c>
    </row>
    <row r="1788" spans="1:17" x14ac:dyDescent="0.3">
      <c r="A1788">
        <v>89.05</v>
      </c>
      <c r="B1788">
        <v>0</v>
      </c>
      <c r="D1788">
        <v>2.6715</v>
      </c>
      <c r="E1788" s="1">
        <v>1.0257800000000001E-188</v>
      </c>
      <c r="G1788" s="1">
        <v>9.9992400000000007E-189</v>
      </c>
      <c r="I1788" s="1">
        <v>5.8949400000000001E-189</v>
      </c>
      <c r="K1788" s="1">
        <v>1.95902E-188</v>
      </c>
      <c r="M1788" s="1">
        <v>7.6862500000000003E-189</v>
      </c>
      <c r="O1788" s="1">
        <v>5.5300899999999999E-189</v>
      </c>
      <c r="Q1788" s="1">
        <v>1.2216999999999999E-188</v>
      </c>
    </row>
    <row r="1789" spans="1:17" x14ac:dyDescent="0.3">
      <c r="A1789">
        <v>89.1</v>
      </c>
      <c r="B1789">
        <v>0</v>
      </c>
      <c r="D1789">
        <v>2.673</v>
      </c>
      <c r="E1789" s="1">
        <v>-1.1698200000000001E-188</v>
      </c>
      <c r="G1789" s="1">
        <v>-2.7949200000000001E-189</v>
      </c>
      <c r="I1789" s="1">
        <v>-2.7702200000000001E-189</v>
      </c>
      <c r="K1789" s="1">
        <v>1.71674E-188</v>
      </c>
      <c r="M1789" s="1">
        <v>-1.8808399999999999E-190</v>
      </c>
      <c r="O1789" s="1">
        <v>-1.4409499999999999E-189</v>
      </c>
      <c r="Q1789" s="1">
        <v>-2.6525099999999999E-189</v>
      </c>
    </row>
    <row r="1790" spans="1:17" x14ac:dyDescent="0.3">
      <c r="A1790">
        <v>89.15</v>
      </c>
      <c r="B1790">
        <v>0</v>
      </c>
      <c r="D1790">
        <v>2.6745000000000001</v>
      </c>
      <c r="E1790" s="1">
        <v>-4.19311E-188</v>
      </c>
      <c r="G1790" s="1">
        <v>-2.2133899999999999E-188</v>
      </c>
      <c r="I1790" s="1">
        <v>-1.5699899999999998E-188</v>
      </c>
      <c r="K1790" s="1">
        <v>1.13949E-188</v>
      </c>
      <c r="M1790" s="1">
        <v>-1.24421E-188</v>
      </c>
      <c r="O1790" s="1">
        <v>-1.18807E-188</v>
      </c>
      <c r="Q1790" s="1">
        <v>-2.51025E-188</v>
      </c>
    </row>
    <row r="1791" spans="1:17" x14ac:dyDescent="0.3">
      <c r="A1791">
        <v>89.2</v>
      </c>
      <c r="B1791">
        <v>0</v>
      </c>
      <c r="D1791">
        <v>2.6760000000000002</v>
      </c>
      <c r="E1791" s="1">
        <v>-7.3885299999999999E-188</v>
      </c>
      <c r="G1791" s="1">
        <v>-4.28181E-188</v>
      </c>
      <c r="I1791" s="1">
        <v>-2.9506799999999998E-188</v>
      </c>
      <c r="K1791" s="1">
        <v>4.4426699999999998E-189</v>
      </c>
      <c r="M1791" s="1">
        <v>-2.56382E-188</v>
      </c>
      <c r="O1791" s="1">
        <v>-2.30342E-188</v>
      </c>
      <c r="Q1791" s="1">
        <v>-4.9097300000000002E-188</v>
      </c>
    </row>
    <row r="1792" spans="1:17" x14ac:dyDescent="0.3">
      <c r="A1792">
        <v>89.25</v>
      </c>
      <c r="B1792">
        <v>0</v>
      </c>
      <c r="D1792">
        <v>2.6775000000000002</v>
      </c>
      <c r="E1792" s="1">
        <v>-9.7604599999999996E-188</v>
      </c>
      <c r="G1792" s="1">
        <v>-5.53192E-188</v>
      </c>
      <c r="I1792" s="1">
        <v>-3.8086200000000002E-188</v>
      </c>
      <c r="K1792" s="1">
        <v>-3.86329E-190</v>
      </c>
      <c r="M1792" s="1">
        <v>-3.3700500000000003E-188</v>
      </c>
      <c r="O1792" s="1">
        <v>-2.9970200000000001E-188</v>
      </c>
      <c r="Q1792" s="1">
        <v>-6.3688499999999994E-188</v>
      </c>
    </row>
    <row r="1793" spans="1:17" x14ac:dyDescent="0.3">
      <c r="A1793">
        <v>89.3</v>
      </c>
      <c r="B1793">
        <v>0</v>
      </c>
      <c r="D1793">
        <v>2.6789999999999998</v>
      </c>
      <c r="E1793" s="1">
        <v>-9.9930400000000001E-188</v>
      </c>
      <c r="G1793" s="1">
        <v>-4.8245899999999997E-188</v>
      </c>
      <c r="I1793" s="1">
        <v>-3.4040900000000001E-188</v>
      </c>
      <c r="K1793" s="1">
        <v>2.2015600000000001E-189</v>
      </c>
      <c r="M1793" s="1">
        <v>-3.02804E-188</v>
      </c>
      <c r="O1793" s="1">
        <v>-2.6759199999999999E-188</v>
      </c>
      <c r="Q1793" s="1">
        <v>-5.5736100000000003E-188</v>
      </c>
    </row>
    <row r="1794" spans="1:17" x14ac:dyDescent="0.3">
      <c r="A1794">
        <v>89.35</v>
      </c>
      <c r="B1794">
        <v>0</v>
      </c>
      <c r="D1794">
        <v>2.6804999999999999</v>
      </c>
      <c r="E1794" s="1">
        <v>-6.7016800000000003E-188</v>
      </c>
      <c r="G1794" s="1">
        <v>-1.32155E-188</v>
      </c>
      <c r="I1794" s="1">
        <v>-1.14906E-188</v>
      </c>
      <c r="K1794" s="1">
        <v>2.0732600000000001E-188</v>
      </c>
      <c r="M1794" s="1">
        <v>-1.15089E-188</v>
      </c>
      <c r="O1794" s="1">
        <v>-8.8677600000000006E-189</v>
      </c>
      <c r="Q1794" s="1">
        <v>-1.5432800000000001E-188</v>
      </c>
    </row>
    <row r="1795" spans="1:17" x14ac:dyDescent="0.3">
      <c r="A1795">
        <v>89.4</v>
      </c>
      <c r="B1795">
        <v>0</v>
      </c>
      <c r="D1795">
        <v>2.6819999999999999</v>
      </c>
      <c r="E1795" s="1">
        <v>6.8346900000000002E-189</v>
      </c>
      <c r="G1795" s="1">
        <v>5.0302699999999999E-188</v>
      </c>
      <c r="I1795" s="1">
        <v>3.0601699999999997E-188</v>
      </c>
      <c r="K1795" s="1">
        <v>6.0754499999999998E-188</v>
      </c>
      <c r="M1795" s="1">
        <v>2.2542300000000001E-188</v>
      </c>
      <c r="O1795" s="1">
        <v>2.4173599999999999E-188</v>
      </c>
      <c r="Q1795" s="1">
        <v>5.8273599999999995E-188</v>
      </c>
    </row>
    <row r="1796" spans="1:17" x14ac:dyDescent="0.3">
      <c r="A1796">
        <v>89.45</v>
      </c>
      <c r="B1796">
        <v>0</v>
      </c>
      <c r="D1796">
        <v>2.6835</v>
      </c>
      <c r="E1796" s="1">
        <v>1.07651E-187</v>
      </c>
      <c r="G1796" s="1">
        <v>1.3115400000000001E-187</v>
      </c>
      <c r="I1796" s="1">
        <v>8.4924600000000004E-188</v>
      </c>
      <c r="K1796" s="1">
        <v>1.1562900000000001E-187</v>
      </c>
      <c r="M1796" s="1">
        <v>6.5988500000000004E-188</v>
      </c>
      <c r="O1796" s="1">
        <v>6.6503299999999999E-188</v>
      </c>
      <c r="Q1796" s="1">
        <v>1.5263100000000001E-187</v>
      </c>
    </row>
    <row r="1797" spans="1:17" x14ac:dyDescent="0.3">
      <c r="A1797">
        <v>89.5</v>
      </c>
      <c r="B1797">
        <v>0</v>
      </c>
      <c r="D1797">
        <v>2.6850000000000001</v>
      </c>
      <c r="E1797" s="1">
        <v>2.00476E-187</v>
      </c>
      <c r="G1797" s="1">
        <v>2.03359E-187</v>
      </c>
      <c r="I1797" s="1">
        <v>1.3312500000000001E-187</v>
      </c>
      <c r="K1797" s="1">
        <v>1.67237E-187</v>
      </c>
      <c r="M1797" s="1">
        <v>1.05023E-187</v>
      </c>
      <c r="O1797" s="1">
        <v>1.04781E-187</v>
      </c>
      <c r="Q1797" s="1">
        <v>2.3679599999999999E-187</v>
      </c>
    </row>
    <row r="1798" spans="1:17" x14ac:dyDescent="0.3">
      <c r="A1798">
        <v>89.55</v>
      </c>
      <c r="B1798">
        <v>0</v>
      </c>
      <c r="D1798">
        <v>2.6865000000000001</v>
      </c>
      <c r="E1798" s="1">
        <v>2.4093400000000002E-187</v>
      </c>
      <c r="G1798" s="1">
        <v>2.27823E-187</v>
      </c>
      <c r="I1798" s="1">
        <v>1.4767499999999999E-187</v>
      </c>
      <c r="K1798" s="1">
        <v>1.9067599999999999E-187</v>
      </c>
      <c r="M1798" s="1">
        <v>1.2071900000000001E-187</v>
      </c>
      <c r="O1798" s="1">
        <v>1.20213E-187</v>
      </c>
      <c r="Q1798" s="1">
        <v>2.6495000000000002E-187</v>
      </c>
    </row>
    <row r="1799" spans="1:17" x14ac:dyDescent="0.3">
      <c r="A1799">
        <v>89.6</v>
      </c>
      <c r="B1799">
        <v>0</v>
      </c>
      <c r="D1799">
        <v>2.6880000000000002</v>
      </c>
      <c r="E1799" s="1">
        <v>1.89692E-187</v>
      </c>
      <c r="G1799" s="1">
        <v>1.63353E-187</v>
      </c>
      <c r="I1799" s="1">
        <v>1.00679E-187</v>
      </c>
      <c r="K1799" s="1">
        <v>1.50781E-187</v>
      </c>
      <c r="M1799" s="1">
        <v>9.6864900000000006E-188</v>
      </c>
      <c r="O1799" s="1">
        <v>9.4566499999999998E-188</v>
      </c>
      <c r="Q1799" s="1">
        <v>1.9130300000000001E-187</v>
      </c>
    </row>
    <row r="1800" spans="1:17" x14ac:dyDescent="0.3">
      <c r="A1800">
        <v>89.65</v>
      </c>
      <c r="B1800">
        <v>0</v>
      </c>
      <c r="D1800">
        <v>2.6894999999999998</v>
      </c>
      <c r="E1800" s="1">
        <v>2.5722200000000001E-188</v>
      </c>
      <c r="G1800" s="1">
        <v>-1.5438499999999999E-188</v>
      </c>
      <c r="I1800" s="1">
        <v>-2.3566900000000002E-188</v>
      </c>
      <c r="K1800" s="1">
        <v>1.07294E-188</v>
      </c>
      <c r="M1800" s="1">
        <v>2.55488E-188</v>
      </c>
      <c r="O1800" s="1">
        <v>1.7758799999999999E-188</v>
      </c>
      <c r="Q1800" s="1">
        <v>-9.9706599999999993E-189</v>
      </c>
    </row>
    <row r="1801" spans="1:17" x14ac:dyDescent="0.3">
      <c r="A1801">
        <v>89.7</v>
      </c>
      <c r="B1801">
        <v>0</v>
      </c>
      <c r="D1801">
        <v>2.6909999999999998</v>
      </c>
      <c r="E1801" s="1">
        <v>-2.3805500000000002E-187</v>
      </c>
      <c r="G1801" s="1">
        <v>-2.9669500000000001E-187</v>
      </c>
      <c r="I1801" s="1">
        <v>-2.1571599999999999E-187</v>
      </c>
      <c r="K1801" s="1">
        <v>-2.2978899999999999E-187</v>
      </c>
      <c r="M1801" s="1">
        <v>-8.8269500000000005E-188</v>
      </c>
      <c r="O1801" s="1">
        <v>-1.0421200000000001E-187</v>
      </c>
      <c r="Q1801" s="1">
        <v>-3.24361E-187</v>
      </c>
    </row>
    <row r="1802" spans="1:17" x14ac:dyDescent="0.3">
      <c r="A1802">
        <v>89.75</v>
      </c>
      <c r="B1802">
        <v>0</v>
      </c>
      <c r="D1802">
        <v>2.6924999999999999</v>
      </c>
      <c r="E1802" s="1">
        <v>-5.3280999999999997E-187</v>
      </c>
      <c r="G1802" s="1">
        <v>-6.1090200000000004E-187</v>
      </c>
      <c r="I1802" s="1">
        <v>-4.28934E-187</v>
      </c>
      <c r="K1802" s="1">
        <v>-5.0706299999999999E-187</v>
      </c>
      <c r="M1802" s="1">
        <v>-2.1495200000000001E-187</v>
      </c>
      <c r="O1802" s="1">
        <v>-2.4022700000000002E-187</v>
      </c>
      <c r="Q1802" s="1">
        <v>-6.7521100000000003E-187</v>
      </c>
    </row>
    <row r="1803" spans="1:17" x14ac:dyDescent="0.3">
      <c r="A1803">
        <v>89.8</v>
      </c>
      <c r="B1803">
        <v>0</v>
      </c>
      <c r="D1803">
        <v>2.694</v>
      </c>
      <c r="E1803" s="1">
        <v>-7.30372E-187</v>
      </c>
      <c r="G1803" s="1">
        <v>-8.29811E-187</v>
      </c>
      <c r="I1803" s="1">
        <v>-5.7419099999999998E-187</v>
      </c>
      <c r="K1803" s="1">
        <v>-7.0351099999999997E-187</v>
      </c>
      <c r="M1803" s="1">
        <v>-2.9296799999999999E-187</v>
      </c>
      <c r="O1803" s="1">
        <v>-3.2997100000000001E-187</v>
      </c>
      <c r="Q1803" s="1">
        <v>-9.1994300000000009E-187</v>
      </c>
    </row>
    <row r="1804" spans="1:17" x14ac:dyDescent="0.3">
      <c r="A1804">
        <v>89.85</v>
      </c>
      <c r="B1804">
        <v>0</v>
      </c>
      <c r="D1804">
        <v>2.6955</v>
      </c>
      <c r="E1804" s="1">
        <v>-6.9307400000000001E-187</v>
      </c>
      <c r="G1804" s="1">
        <v>-8.0292799999999997E-187</v>
      </c>
      <c r="I1804" s="1">
        <v>-5.3759199999999999E-187</v>
      </c>
      <c r="K1804" s="1">
        <v>-6.5648299999999997E-187</v>
      </c>
      <c r="M1804" s="1">
        <v>-2.49826E-187</v>
      </c>
      <c r="O1804" s="1">
        <v>-2.9665599999999998E-187</v>
      </c>
      <c r="Q1804" s="1">
        <v>-8.8522700000000005E-187</v>
      </c>
    </row>
    <row r="1805" spans="1:17" x14ac:dyDescent="0.3">
      <c r="A1805">
        <v>89.9</v>
      </c>
      <c r="B1805">
        <v>0</v>
      </c>
      <c r="D1805">
        <v>2.6970000000000001</v>
      </c>
      <c r="E1805" s="1">
        <v>-3.1929500000000002E-187</v>
      </c>
      <c r="G1805" s="1">
        <v>-4.1588299999999999E-187</v>
      </c>
      <c r="I1805" s="1">
        <v>-2.2121999999999999E-187</v>
      </c>
      <c r="K1805" s="1">
        <v>-1.9207499999999999E-187</v>
      </c>
      <c r="M1805" s="1">
        <v>-3.7047400000000003E-188</v>
      </c>
      <c r="O1805" s="1">
        <v>-7.6189299999999995E-188</v>
      </c>
      <c r="Q1805" s="1">
        <v>-4.2837400000000002E-187</v>
      </c>
    </row>
    <row r="1806" spans="1:17" x14ac:dyDescent="0.3">
      <c r="A1806">
        <v>89.95</v>
      </c>
      <c r="B1806">
        <v>0</v>
      </c>
      <c r="D1806">
        <v>2.6985000000000001</v>
      </c>
      <c r="E1806" s="1">
        <v>4.4515900000000002E-187</v>
      </c>
      <c r="G1806" s="1">
        <v>3.5666199999999999E-187</v>
      </c>
      <c r="I1806" s="1">
        <v>4.04263E-187</v>
      </c>
      <c r="K1806" s="1">
        <v>7.5102400000000001E-187</v>
      </c>
      <c r="M1806" s="1">
        <v>3.5253599999999997E-187</v>
      </c>
      <c r="O1806" s="1">
        <v>3.48528E-187</v>
      </c>
      <c r="Q1806" s="1">
        <v>4.9002399999999999E-187</v>
      </c>
    </row>
    <row r="1807" spans="1:17" x14ac:dyDescent="0.3">
      <c r="A1807">
        <v>90</v>
      </c>
      <c r="B1807">
        <v>0</v>
      </c>
      <c r="D1807">
        <v>2.7</v>
      </c>
      <c r="E1807" s="1">
        <v>1.5081199999999999E-186</v>
      </c>
      <c r="G1807" s="1">
        <v>1.39274E-186</v>
      </c>
      <c r="I1807" s="1">
        <v>1.24276E-186</v>
      </c>
      <c r="K1807" s="1">
        <v>2.01369E-186</v>
      </c>
      <c r="M1807" s="1">
        <v>8.63683E-187</v>
      </c>
      <c r="O1807" s="1">
        <v>9.1274899999999997E-187</v>
      </c>
      <c r="Q1807" s="1">
        <v>1.7248400000000001E-186</v>
      </c>
    </row>
    <row r="1808" spans="1:17" x14ac:dyDescent="0.3">
      <c r="A1808">
        <v>90.05</v>
      </c>
      <c r="B1808">
        <v>0</v>
      </c>
      <c r="D1808">
        <v>2.7014999999999998</v>
      </c>
      <c r="E1808" s="1">
        <v>2.4760499999999998E-186</v>
      </c>
      <c r="G1808" s="1">
        <v>2.34605E-186</v>
      </c>
      <c r="I1808" s="1">
        <v>2.0250399999999999E-186</v>
      </c>
      <c r="K1808" s="1">
        <v>3.2395800000000001E-186</v>
      </c>
      <c r="M1808" s="1">
        <v>1.32471E-186</v>
      </c>
      <c r="O1808" s="1">
        <v>1.4412099999999999E-186</v>
      </c>
      <c r="Q1808" s="1">
        <v>2.8822399999999999E-186</v>
      </c>
    </row>
    <row r="1809" spans="1:17" x14ac:dyDescent="0.3">
      <c r="A1809">
        <v>90.1</v>
      </c>
      <c r="B1809">
        <v>0</v>
      </c>
      <c r="D1809">
        <v>2.7029999999999998</v>
      </c>
      <c r="E1809" s="1">
        <v>2.6928300000000001E-186</v>
      </c>
      <c r="G1809" s="1">
        <v>2.6472699999999998E-186</v>
      </c>
      <c r="I1809" s="1">
        <v>2.3261200000000001E-186</v>
      </c>
      <c r="K1809" s="1">
        <v>4.0176300000000003E-186</v>
      </c>
      <c r="M1809" s="1">
        <v>1.43534E-186</v>
      </c>
      <c r="O1809" s="1">
        <v>1.66357E-186</v>
      </c>
      <c r="Q1809" s="1">
        <v>3.3439199999999999E-186</v>
      </c>
    </row>
    <row r="1810" spans="1:17" x14ac:dyDescent="0.3">
      <c r="A1810">
        <v>90.15</v>
      </c>
      <c r="B1810">
        <v>0</v>
      </c>
      <c r="D1810">
        <v>2.7044999999999999</v>
      </c>
      <c r="E1810" s="1">
        <v>1.54411E-186</v>
      </c>
      <c r="G1810" s="1">
        <v>1.6928400000000001E-186</v>
      </c>
      <c r="I1810" s="1">
        <v>1.6931200000000001E-186</v>
      </c>
      <c r="K1810" s="1">
        <v>4.1235999999999997E-186</v>
      </c>
      <c r="M1810" s="1">
        <v>8.7499099999999996E-187</v>
      </c>
      <c r="O1810" s="1">
        <v>1.30239E-186</v>
      </c>
      <c r="Q1810" s="1">
        <v>2.4439599999999999E-186</v>
      </c>
    </row>
    <row r="1811" spans="1:17" x14ac:dyDescent="0.3">
      <c r="A1811">
        <v>90.2</v>
      </c>
      <c r="B1811">
        <v>0</v>
      </c>
      <c r="D1811">
        <v>2.706</v>
      </c>
      <c r="E1811" s="1">
        <v>-1.16198E-186</v>
      </c>
      <c r="G1811" s="1">
        <v>-8.6984700000000003E-187</v>
      </c>
      <c r="I1811" s="1">
        <v>-1.5956400000000001E-187</v>
      </c>
      <c r="K1811" s="1">
        <v>3.6153E-186</v>
      </c>
      <c r="M1811" s="1">
        <v>-5.4821299999999997E-187</v>
      </c>
      <c r="O1811" s="1">
        <v>1.9678199999999999E-187</v>
      </c>
      <c r="Q1811" s="1">
        <v>-2.1117600000000001E-187</v>
      </c>
    </row>
    <row r="1812" spans="1:17" x14ac:dyDescent="0.3">
      <c r="A1812">
        <v>90.25</v>
      </c>
      <c r="B1812">
        <v>0</v>
      </c>
      <c r="D1812">
        <v>2.7075</v>
      </c>
      <c r="E1812" s="1">
        <v>-5.0683100000000002E-186</v>
      </c>
      <c r="G1812" s="1">
        <v>-4.8952800000000001E-186</v>
      </c>
      <c r="I1812" s="1">
        <v>-3.14357E-186</v>
      </c>
      <c r="K1812" s="1">
        <v>2.6236499999999999E-186</v>
      </c>
      <c r="M1812" s="1">
        <v>-2.7789299999999999E-186</v>
      </c>
      <c r="O1812" s="1">
        <v>-1.5827799999999999E-186</v>
      </c>
      <c r="Q1812" s="1">
        <v>-4.4424000000000004E-186</v>
      </c>
    </row>
    <row r="1813" spans="1:17" x14ac:dyDescent="0.3">
      <c r="A1813">
        <v>90.3</v>
      </c>
      <c r="B1813">
        <v>0</v>
      </c>
      <c r="D1813">
        <v>2.7090000000000001</v>
      </c>
      <c r="E1813" s="1">
        <v>-9.34624E-186</v>
      </c>
      <c r="G1813" s="1">
        <v>-9.4992899999999995E-186</v>
      </c>
      <c r="I1813" s="1">
        <v>-6.5821899999999998E-186</v>
      </c>
      <c r="K1813" s="1">
        <v>1.5135500000000001E-186</v>
      </c>
      <c r="M1813" s="1">
        <v>-5.3255299999999998E-186</v>
      </c>
      <c r="O1813" s="1">
        <v>-3.63326E-186</v>
      </c>
      <c r="Q1813" s="1">
        <v>-9.2840300000000002E-186</v>
      </c>
    </row>
    <row r="1814" spans="1:17" x14ac:dyDescent="0.3">
      <c r="A1814">
        <v>90.35</v>
      </c>
      <c r="B1814">
        <v>0</v>
      </c>
      <c r="D1814">
        <v>2.7105000000000001</v>
      </c>
      <c r="E1814" s="1">
        <v>-1.2342199999999999E-185</v>
      </c>
      <c r="G1814" s="1">
        <v>-1.2889800000000001E-185</v>
      </c>
      <c r="I1814" s="1">
        <v>-9.0885999999999995E-186</v>
      </c>
      <c r="K1814" s="1">
        <v>1.75777E-186</v>
      </c>
      <c r="M1814" s="1">
        <v>-7.0613799999999998E-186</v>
      </c>
      <c r="O1814" s="1">
        <v>-5.1811799999999997E-186</v>
      </c>
      <c r="Q1814" s="1">
        <v>-1.28703E-185</v>
      </c>
    </row>
    <row r="1815" spans="1:17" x14ac:dyDescent="0.3">
      <c r="A1815">
        <v>90.4</v>
      </c>
      <c r="B1815">
        <v>0</v>
      </c>
      <c r="D1815">
        <v>2.7120000000000002</v>
      </c>
      <c r="E1815" s="1">
        <v>-1.1579599999999999E-185</v>
      </c>
      <c r="G1815" s="1">
        <v>-1.26174E-185</v>
      </c>
      <c r="I1815" s="1">
        <v>-8.7993500000000004E-186</v>
      </c>
      <c r="K1815" s="1">
        <v>6.17316E-186</v>
      </c>
      <c r="M1815" s="1">
        <v>-6.4082200000000002E-186</v>
      </c>
      <c r="O1815" s="1">
        <v>-5.2278000000000002E-186</v>
      </c>
      <c r="Q1815" s="1">
        <v>-1.28E-185</v>
      </c>
    </row>
    <row r="1816" spans="1:17" x14ac:dyDescent="0.3">
      <c r="A1816">
        <v>90.45</v>
      </c>
      <c r="B1816">
        <v>0</v>
      </c>
      <c r="D1816">
        <v>2.7134999999999998</v>
      </c>
      <c r="E1816" s="1">
        <v>-5.5791300000000002E-186</v>
      </c>
      <c r="G1816" s="1">
        <v>-6.4253200000000001E-186</v>
      </c>
      <c r="I1816" s="1">
        <v>-4.0368999999999997E-186</v>
      </c>
      <c r="K1816" s="1">
        <v>1.7547699999999998E-185</v>
      </c>
      <c r="M1816" s="1">
        <v>-1.9524700000000001E-186</v>
      </c>
      <c r="O1816" s="1">
        <v>-2.89248E-186</v>
      </c>
      <c r="Q1816" s="1">
        <v>-7.0125500000000003E-186</v>
      </c>
    </row>
    <row r="1817" spans="1:17" x14ac:dyDescent="0.3">
      <c r="A1817">
        <v>90.5</v>
      </c>
      <c r="B1817">
        <v>0</v>
      </c>
      <c r="D1817">
        <v>2.7149999999999999</v>
      </c>
      <c r="E1817" s="1">
        <v>4.6558600000000003E-186</v>
      </c>
      <c r="G1817" s="1">
        <v>6.5337000000000004E-186</v>
      </c>
      <c r="I1817" s="1">
        <v>5.8298099999999997E-186</v>
      </c>
      <c r="K1817" s="1">
        <v>3.6707500000000001E-185</v>
      </c>
      <c r="M1817" s="1">
        <v>6.87355E-186</v>
      </c>
      <c r="O1817" s="1">
        <v>2.14857E-186</v>
      </c>
      <c r="Q1817" s="1">
        <v>5.19737E-186</v>
      </c>
    </row>
    <row r="1818" spans="1:17" x14ac:dyDescent="0.3">
      <c r="A1818">
        <v>90.55</v>
      </c>
      <c r="B1818">
        <v>0</v>
      </c>
      <c r="D1818">
        <v>2.7164999999999999</v>
      </c>
      <c r="E1818" s="1">
        <v>1.68926E-185</v>
      </c>
      <c r="G1818" s="1">
        <v>2.4479899999999999E-185</v>
      </c>
      <c r="I1818" s="1">
        <v>1.9485399999999999E-185</v>
      </c>
      <c r="K1818" s="1">
        <v>6.1331900000000006E-185</v>
      </c>
      <c r="M1818" s="1">
        <v>1.90026E-185</v>
      </c>
      <c r="O1818" s="1">
        <v>9.1923999999999995E-186</v>
      </c>
      <c r="Q1818" s="1">
        <v>2.21269E-185</v>
      </c>
    </row>
    <row r="1819" spans="1:17" x14ac:dyDescent="0.3">
      <c r="A1819">
        <v>90.6</v>
      </c>
      <c r="B1819">
        <v>0</v>
      </c>
      <c r="D1819">
        <v>2.718</v>
      </c>
      <c r="E1819" s="1">
        <v>2.8915399999999998E-185</v>
      </c>
      <c r="G1819" s="1">
        <v>4.21547E-185</v>
      </c>
      <c r="I1819" s="1">
        <v>3.2849899999999998E-185</v>
      </c>
      <c r="K1819" s="1">
        <v>8.5512499999999998E-185</v>
      </c>
      <c r="M1819" s="1">
        <v>3.08971E-185</v>
      </c>
      <c r="O1819" s="1">
        <v>1.6121000000000001E-185</v>
      </c>
      <c r="Q1819" s="1">
        <v>3.8636699999999997E-185</v>
      </c>
    </row>
    <row r="1820" spans="1:17" x14ac:dyDescent="0.3">
      <c r="A1820">
        <v>90.65</v>
      </c>
      <c r="B1820">
        <v>0</v>
      </c>
      <c r="D1820">
        <v>2.7195</v>
      </c>
      <c r="E1820" s="1">
        <v>3.7656000000000002E-185</v>
      </c>
      <c r="G1820" s="1">
        <v>5.1136800000000002E-185</v>
      </c>
      <c r="I1820" s="1">
        <v>3.9176400000000002E-185</v>
      </c>
      <c r="K1820" s="1">
        <v>9.9392499999999996E-185</v>
      </c>
      <c r="M1820" s="1">
        <v>3.6852600000000001E-185</v>
      </c>
      <c r="O1820" s="1">
        <v>1.9542099999999999E-185</v>
      </c>
      <c r="Q1820" s="1">
        <v>4.6309199999999998E-185</v>
      </c>
    </row>
    <row r="1821" spans="1:17" x14ac:dyDescent="0.3">
      <c r="A1821">
        <v>90.7</v>
      </c>
      <c r="B1821">
        <v>0</v>
      </c>
      <c r="D1821">
        <v>2.7210000000000001</v>
      </c>
      <c r="E1821" s="1">
        <v>3.82549E-185</v>
      </c>
      <c r="G1821" s="1">
        <v>4.2057900000000003E-185</v>
      </c>
      <c r="I1821" s="1">
        <v>3.0943499999999999E-185</v>
      </c>
      <c r="K1821" s="1">
        <v>9.0325800000000002E-185</v>
      </c>
      <c r="M1821" s="1">
        <v>3.0929000000000003E-185</v>
      </c>
      <c r="O1821" s="1">
        <v>1.57879E-185</v>
      </c>
      <c r="Q1821" s="1">
        <v>3.6194999999999997E-185</v>
      </c>
    </row>
    <row r="1822" spans="1:17" x14ac:dyDescent="0.3">
      <c r="A1822">
        <v>90.75</v>
      </c>
      <c r="B1822">
        <v>0</v>
      </c>
      <c r="D1822">
        <v>2.7225000000000001</v>
      </c>
      <c r="E1822" s="1">
        <v>2.5052E-185</v>
      </c>
      <c r="G1822" s="1">
        <v>8.2660200000000005E-186</v>
      </c>
      <c r="I1822" s="1">
        <v>2.9914799999999998E-186</v>
      </c>
      <c r="K1822" s="1">
        <v>4.81352E-185</v>
      </c>
      <c r="M1822" s="1">
        <v>9.2858699999999999E-186</v>
      </c>
      <c r="O1822" s="1">
        <v>2.38905E-186</v>
      </c>
      <c r="Q1822" s="1">
        <v>2.63121E-186</v>
      </c>
    </row>
    <row r="1823" spans="1:17" x14ac:dyDescent="0.3">
      <c r="A1823">
        <v>90.8</v>
      </c>
      <c r="B1823">
        <v>0</v>
      </c>
      <c r="D1823">
        <v>2.7240000000000002</v>
      </c>
      <c r="E1823" s="1">
        <v>-3.9024400000000001E-186</v>
      </c>
      <c r="G1823" s="1">
        <v>-4.9791699999999997E-185</v>
      </c>
      <c r="I1823" s="1">
        <v>-4.4069799999999999E-185</v>
      </c>
      <c r="K1823" s="1">
        <v>-2.7269800000000001E-185</v>
      </c>
      <c r="M1823" s="1">
        <v>-2.74738E-185</v>
      </c>
      <c r="O1823" s="1">
        <v>-2.03435E-185</v>
      </c>
      <c r="Q1823" s="1">
        <v>-5.3348799999999997E-185</v>
      </c>
    </row>
    <row r="1824" spans="1:17" x14ac:dyDescent="0.3">
      <c r="A1824">
        <v>90.85</v>
      </c>
      <c r="B1824">
        <v>0</v>
      </c>
      <c r="D1824">
        <v>2.7254999999999998</v>
      </c>
      <c r="E1824" s="1">
        <v>-4.1529499999999999E-185</v>
      </c>
      <c r="G1824" s="1">
        <v>-1.19713E-184</v>
      </c>
      <c r="I1824" s="1">
        <v>-1.00397E-184</v>
      </c>
      <c r="K1824" s="1">
        <v>-1.1906499999999999E-184</v>
      </c>
      <c r="M1824" s="1">
        <v>-7.1585199999999996E-185</v>
      </c>
      <c r="O1824" s="1">
        <v>-4.7620600000000003E-185</v>
      </c>
      <c r="Q1824" s="1">
        <v>-1.2018800000000001E-184</v>
      </c>
    </row>
    <row r="1825" spans="1:17" x14ac:dyDescent="0.3">
      <c r="A1825">
        <v>90.9</v>
      </c>
      <c r="B1825">
        <v>0</v>
      </c>
      <c r="D1825">
        <v>2.7269999999999999</v>
      </c>
      <c r="E1825" s="1">
        <v>-7.3374599999999994E-185</v>
      </c>
      <c r="G1825" s="1">
        <v>-1.7407000000000001E-184</v>
      </c>
      <c r="I1825" s="1">
        <v>-1.4482E-184</v>
      </c>
      <c r="K1825" s="1">
        <v>-1.91321E-184</v>
      </c>
      <c r="M1825" s="1">
        <v>-1.06403E-184</v>
      </c>
      <c r="O1825" s="1">
        <v>-6.9271599999999995E-185</v>
      </c>
      <c r="Q1825" s="1">
        <v>-1.7370400000000001E-184</v>
      </c>
    </row>
    <row r="1826" spans="1:17" x14ac:dyDescent="0.3">
      <c r="A1826">
        <v>90.95</v>
      </c>
      <c r="B1826">
        <v>0</v>
      </c>
      <c r="D1826">
        <v>2.7284999999999999</v>
      </c>
      <c r="E1826" s="1">
        <v>-8.4698900000000004E-185</v>
      </c>
      <c r="G1826" s="1">
        <v>-1.74854E-184</v>
      </c>
      <c r="I1826" s="1">
        <v>-1.4807700000000001E-184</v>
      </c>
      <c r="K1826" s="1">
        <v>-2.0058200000000001E-184</v>
      </c>
      <c r="M1826" s="1">
        <v>-1.0862700000000001E-184</v>
      </c>
      <c r="O1826" s="1">
        <v>-7.1637299999999996E-185</v>
      </c>
      <c r="Q1826" s="1">
        <v>-1.8190099999999999E-184</v>
      </c>
    </row>
    <row r="1827" spans="1:17" x14ac:dyDescent="0.3">
      <c r="A1827">
        <v>91</v>
      </c>
      <c r="B1827">
        <v>0</v>
      </c>
      <c r="D1827">
        <v>2.73</v>
      </c>
      <c r="E1827" s="1">
        <v>-6.4729200000000006E-185</v>
      </c>
      <c r="G1827" s="1">
        <v>-8.7337100000000002E-185</v>
      </c>
      <c r="I1827" s="1">
        <v>-8.2824500000000003E-185</v>
      </c>
      <c r="K1827" s="1">
        <v>-1.13566E-184</v>
      </c>
      <c r="M1827" s="1">
        <v>-5.5932300000000001E-185</v>
      </c>
      <c r="O1827" s="1">
        <v>-4.2312E-185</v>
      </c>
      <c r="Q1827" s="1">
        <v>-1.16197E-184</v>
      </c>
    </row>
    <row r="1828" spans="1:17" x14ac:dyDescent="0.3">
      <c r="A1828">
        <v>91.05</v>
      </c>
      <c r="B1828">
        <v>0</v>
      </c>
      <c r="D1828">
        <v>2.7315</v>
      </c>
      <c r="E1828" s="1">
        <v>-1.01891E-185</v>
      </c>
      <c r="G1828" s="1">
        <v>1.02493E-184</v>
      </c>
      <c r="I1828" s="1">
        <v>6.3129099999999999E-185</v>
      </c>
      <c r="K1828" s="1">
        <v>8.6273199999999994E-185</v>
      </c>
      <c r="M1828" s="1">
        <v>6.1822900000000002E-185</v>
      </c>
      <c r="O1828" s="1">
        <v>2.4187499999999999E-185</v>
      </c>
      <c r="Q1828" s="1">
        <v>3.6148300000000001E-185</v>
      </c>
    </row>
    <row r="1829" spans="1:17" x14ac:dyDescent="0.3">
      <c r="A1829">
        <v>91.1</v>
      </c>
      <c r="B1829">
        <v>0</v>
      </c>
      <c r="D1829">
        <v>2.7330000000000001</v>
      </c>
      <c r="E1829" s="1">
        <v>7.0116299999999994E-185</v>
      </c>
      <c r="G1829" s="1">
        <v>3.7194799999999998E-184</v>
      </c>
      <c r="I1829" s="1">
        <v>2.7298399999999997E-184</v>
      </c>
      <c r="K1829" s="1">
        <v>3.8186699999999999E-184</v>
      </c>
      <c r="M1829" s="1">
        <v>2.3100800000000001E-184</v>
      </c>
      <c r="O1829" s="1">
        <v>1.2020800000000001E-184</v>
      </c>
      <c r="Q1829" s="1">
        <v>2.5748600000000001E-184</v>
      </c>
    </row>
    <row r="1830" spans="1:17" x14ac:dyDescent="0.3">
      <c r="A1830">
        <v>91.15</v>
      </c>
      <c r="B1830">
        <v>0</v>
      </c>
      <c r="D1830">
        <v>2.7345000000000002</v>
      </c>
      <c r="E1830" s="1">
        <v>1.49651E-184</v>
      </c>
      <c r="G1830" s="1">
        <v>6.4759200000000001E-184</v>
      </c>
      <c r="I1830" s="1">
        <v>4.8767599999999998E-184</v>
      </c>
      <c r="K1830" s="1">
        <v>6.8627500000000003E-184</v>
      </c>
      <c r="M1830" s="1">
        <v>4.0383799999999999E-184</v>
      </c>
      <c r="O1830" s="1">
        <v>2.1849800000000001E-184</v>
      </c>
      <c r="Q1830" s="1">
        <v>4.8547800000000004E-184</v>
      </c>
    </row>
    <row r="1831" spans="1:17" x14ac:dyDescent="0.3">
      <c r="A1831">
        <v>91.2</v>
      </c>
      <c r="B1831">
        <v>0</v>
      </c>
      <c r="D1831">
        <v>2.7360000000000002</v>
      </c>
      <c r="E1831" s="1">
        <v>1.66282E-184</v>
      </c>
      <c r="G1831" s="1">
        <v>8.036E-184</v>
      </c>
      <c r="I1831" s="1">
        <v>6.0452E-184</v>
      </c>
      <c r="K1831" s="1">
        <v>8.4510899999999995E-184</v>
      </c>
      <c r="M1831" s="1">
        <v>4.9738800000000004E-184</v>
      </c>
      <c r="O1831" s="1">
        <v>2.7154199999999998E-184</v>
      </c>
      <c r="Q1831" s="1">
        <v>6.1435900000000003E-184</v>
      </c>
    </row>
    <row r="1832" spans="1:17" x14ac:dyDescent="0.3">
      <c r="A1832">
        <v>91.25</v>
      </c>
      <c r="B1832">
        <v>0</v>
      </c>
      <c r="D1832">
        <v>2.7374999999999998</v>
      </c>
      <c r="E1832" s="1">
        <v>1.03248E-185</v>
      </c>
      <c r="G1832" s="1">
        <v>6.9083299999999995E-184</v>
      </c>
      <c r="I1832" s="1">
        <v>5.0316099999999996E-184</v>
      </c>
      <c r="K1832" s="1">
        <v>6.8344500000000004E-184</v>
      </c>
      <c r="M1832" s="1">
        <v>4.1713599999999998E-184</v>
      </c>
      <c r="O1832" s="1">
        <v>2.2362399999999999E-184</v>
      </c>
      <c r="Q1832" s="1">
        <v>5.2388200000000002E-184</v>
      </c>
    </row>
    <row r="1833" spans="1:17" x14ac:dyDescent="0.3">
      <c r="A1833">
        <v>91.3</v>
      </c>
      <c r="B1833">
        <v>0</v>
      </c>
      <c r="D1833">
        <v>2.7389999999999999</v>
      </c>
      <c r="E1833" s="1">
        <v>-4.3295400000000001E-184</v>
      </c>
      <c r="G1833" s="1">
        <v>1.95721E-184</v>
      </c>
      <c r="I1833" s="1">
        <v>9.4100699999999998E-185</v>
      </c>
      <c r="K1833" s="1">
        <v>5.9964900000000001E-185</v>
      </c>
      <c r="M1833" s="1">
        <v>9.9582200000000005E-185</v>
      </c>
      <c r="O1833" s="1">
        <v>3.29675E-185</v>
      </c>
      <c r="Q1833" s="1">
        <v>1.28401E-184</v>
      </c>
    </row>
    <row r="1834" spans="1:17" x14ac:dyDescent="0.3">
      <c r="A1834">
        <v>91.35</v>
      </c>
      <c r="B1834">
        <v>0</v>
      </c>
      <c r="D1834">
        <v>2.7404999999999999</v>
      </c>
      <c r="E1834" s="1">
        <v>-1.19412E-183</v>
      </c>
      <c r="G1834" s="1">
        <v>-6.87836E-184</v>
      </c>
      <c r="I1834" s="1">
        <v>-6.2609399999999996E-184</v>
      </c>
      <c r="K1834" s="1">
        <v>-1.0372300000000001E-183</v>
      </c>
      <c r="M1834" s="1">
        <v>-4.4963100000000002E-184</v>
      </c>
      <c r="O1834" s="1">
        <v>-3.0260700000000002E-184</v>
      </c>
      <c r="Q1834" s="1">
        <v>-5.7145900000000003E-184</v>
      </c>
    </row>
    <row r="1835" spans="1:17" x14ac:dyDescent="0.3">
      <c r="A1835">
        <v>91.4</v>
      </c>
      <c r="B1835">
        <v>0</v>
      </c>
      <c r="D1835">
        <v>2.742</v>
      </c>
      <c r="E1835" s="1">
        <v>-2.1379199999999998E-183</v>
      </c>
      <c r="G1835" s="1">
        <v>-1.78864E-183</v>
      </c>
      <c r="I1835" s="1">
        <v>-1.5197500000000001E-183</v>
      </c>
      <c r="K1835" s="1">
        <v>-2.3988099999999999E-183</v>
      </c>
      <c r="M1835" s="1">
        <v>-1.1252E-183</v>
      </c>
      <c r="O1835" s="1">
        <v>-7.1916399999999999E-184</v>
      </c>
      <c r="Q1835" s="1">
        <v>-1.4402500000000001E-183</v>
      </c>
    </row>
    <row r="1836" spans="1:17" x14ac:dyDescent="0.3">
      <c r="A1836">
        <v>91.45</v>
      </c>
      <c r="B1836">
        <v>0</v>
      </c>
      <c r="D1836">
        <v>2.7435</v>
      </c>
      <c r="E1836" s="1">
        <v>-2.9322500000000001E-183</v>
      </c>
      <c r="G1836" s="1">
        <v>-2.7210900000000001E-183</v>
      </c>
      <c r="I1836" s="1">
        <v>-2.2714200000000001E-183</v>
      </c>
      <c r="K1836" s="1">
        <v>-3.6029999999999998E-183</v>
      </c>
      <c r="M1836" s="1">
        <v>-1.69968E-183</v>
      </c>
      <c r="O1836" s="1">
        <v>-1.0679399999999999E-183</v>
      </c>
      <c r="Q1836" s="1">
        <v>-2.1774699999999999E-183</v>
      </c>
    </row>
    <row r="1837" spans="1:17" x14ac:dyDescent="0.3">
      <c r="A1837">
        <v>91.5</v>
      </c>
      <c r="B1837">
        <v>0</v>
      </c>
      <c r="D1837">
        <v>2.7450000000000001</v>
      </c>
      <c r="E1837" s="1">
        <v>-3.1483399999999999E-183</v>
      </c>
      <c r="G1837" s="1">
        <v>-2.9446699999999999E-183</v>
      </c>
      <c r="I1837" s="1">
        <v>-2.4275300000000002E-183</v>
      </c>
      <c r="K1837" s="1">
        <v>-4.0765899999999998E-183</v>
      </c>
      <c r="M1837" s="1">
        <v>-1.85202E-183</v>
      </c>
      <c r="O1837" s="1">
        <v>-1.13197E-183</v>
      </c>
      <c r="Q1837" s="1">
        <v>-2.34822E-183</v>
      </c>
    </row>
    <row r="1838" spans="1:17" x14ac:dyDescent="0.3">
      <c r="A1838">
        <v>91.55</v>
      </c>
      <c r="B1838">
        <v>0</v>
      </c>
      <c r="D1838">
        <v>2.7465000000000002</v>
      </c>
      <c r="E1838" s="1">
        <v>-2.49283E-183</v>
      </c>
      <c r="G1838" s="1">
        <v>-1.9427600000000001E-183</v>
      </c>
      <c r="I1838" s="1">
        <v>-1.5435499999999999E-183</v>
      </c>
      <c r="K1838" s="1">
        <v>-3.22869E-183</v>
      </c>
      <c r="M1838" s="1">
        <v>-1.26428E-183</v>
      </c>
      <c r="O1838" s="1">
        <v>-6.9407800000000004E-184</v>
      </c>
      <c r="Q1838" s="1">
        <v>-1.53295E-183</v>
      </c>
    </row>
    <row r="1839" spans="1:17" x14ac:dyDescent="0.3">
      <c r="A1839">
        <v>91.6</v>
      </c>
      <c r="B1839">
        <v>0</v>
      </c>
      <c r="D1839">
        <v>2.7480000000000002</v>
      </c>
      <c r="E1839" s="1">
        <v>-9.5684699999999993E-184</v>
      </c>
      <c r="G1839" s="1">
        <v>5.3893300000000003E-184</v>
      </c>
      <c r="I1839" s="1">
        <v>6.0927500000000001E-184</v>
      </c>
      <c r="K1839" s="1">
        <v>-7.4770700000000002E-184</v>
      </c>
      <c r="M1839" s="1">
        <v>2.4642200000000002E-184</v>
      </c>
      <c r="O1839" s="1">
        <v>3.6402199999999998E-184</v>
      </c>
      <c r="Q1839" s="1">
        <v>4.5143599999999999E-184</v>
      </c>
    </row>
    <row r="1840" spans="1:17" x14ac:dyDescent="0.3">
      <c r="A1840">
        <v>91.65</v>
      </c>
      <c r="B1840">
        <v>0</v>
      </c>
      <c r="D1840">
        <v>2.7494999999999998</v>
      </c>
      <c r="E1840" s="1">
        <v>1.21515E-183</v>
      </c>
      <c r="G1840" s="1">
        <v>4.24968E-183</v>
      </c>
      <c r="I1840" s="1">
        <v>3.8259300000000004E-183</v>
      </c>
      <c r="K1840" s="1">
        <v>3.0882400000000001E-183</v>
      </c>
      <c r="M1840" s="1">
        <v>2.5519300000000002E-183</v>
      </c>
      <c r="O1840" s="1">
        <v>1.9495499999999999E-183</v>
      </c>
      <c r="Q1840" s="1">
        <v>3.3927000000000001E-183</v>
      </c>
    </row>
    <row r="1841" spans="1:17" x14ac:dyDescent="0.3">
      <c r="A1841">
        <v>91.7</v>
      </c>
      <c r="B1841">
        <v>0</v>
      </c>
      <c r="D1841">
        <v>2.7509999999999999</v>
      </c>
      <c r="E1841" s="1">
        <v>3.4772900000000002E-183</v>
      </c>
      <c r="G1841" s="1">
        <v>8.2189700000000003E-183</v>
      </c>
      <c r="I1841" s="1">
        <v>7.2615499999999999E-183</v>
      </c>
      <c r="K1841" s="1">
        <v>7.1937700000000001E-183</v>
      </c>
      <c r="M1841" s="1">
        <v>5.0423999999999999E-183</v>
      </c>
      <c r="O1841" s="1">
        <v>3.6403100000000001E-183</v>
      </c>
      <c r="Q1841" s="1">
        <v>6.5252600000000002E-183</v>
      </c>
    </row>
    <row r="1842" spans="1:17" x14ac:dyDescent="0.3">
      <c r="A1842">
        <v>91.75</v>
      </c>
      <c r="B1842">
        <v>0</v>
      </c>
      <c r="D1842">
        <v>2.7524999999999999</v>
      </c>
      <c r="E1842" s="1">
        <v>4.7196900000000004E-183</v>
      </c>
      <c r="G1842" s="1">
        <v>1.0751499999999999E-182</v>
      </c>
      <c r="I1842" s="1">
        <v>9.3930699999999994E-183</v>
      </c>
      <c r="K1842" s="1">
        <v>9.5606600000000002E-183</v>
      </c>
      <c r="M1842" s="1">
        <v>6.6903300000000003E-183</v>
      </c>
      <c r="O1842" s="1">
        <v>4.6487899999999996E-183</v>
      </c>
      <c r="Q1842" s="1">
        <v>8.4766599999999992E-183</v>
      </c>
    </row>
    <row r="1843" spans="1:17" x14ac:dyDescent="0.3">
      <c r="A1843">
        <v>91.8</v>
      </c>
      <c r="B1843">
        <v>0</v>
      </c>
      <c r="D1843">
        <v>2.754</v>
      </c>
      <c r="E1843" s="1">
        <v>3.19635E-183</v>
      </c>
      <c r="G1843" s="1">
        <v>9.8882800000000007E-183</v>
      </c>
      <c r="I1843" s="1">
        <v>8.3766099999999997E-183</v>
      </c>
      <c r="K1843" s="1">
        <v>7.5061700000000004E-183</v>
      </c>
      <c r="M1843" s="1">
        <v>6.3878700000000004E-183</v>
      </c>
      <c r="O1843" s="1">
        <v>4.00367E-183</v>
      </c>
      <c r="Q1843" s="1">
        <v>7.6271299999999999E-183</v>
      </c>
    </row>
    <row r="1844" spans="1:17" x14ac:dyDescent="0.3">
      <c r="A1844">
        <v>91.85</v>
      </c>
      <c r="B1844">
        <v>0</v>
      </c>
      <c r="D1844">
        <v>2.7555000000000001</v>
      </c>
      <c r="E1844" s="1">
        <v>-2.80463E-183</v>
      </c>
      <c r="G1844" s="1">
        <v>4.20683E-183</v>
      </c>
      <c r="I1844" s="1">
        <v>2.7554700000000002E-183</v>
      </c>
      <c r="K1844" s="1">
        <v>-1.42538E-183</v>
      </c>
      <c r="M1844" s="1">
        <v>3.2866499999999999E-183</v>
      </c>
      <c r="O1844" s="1">
        <v>9.2294799999999996E-184</v>
      </c>
      <c r="Q1844" s="1">
        <v>2.7664899999999999E-183</v>
      </c>
    </row>
    <row r="1845" spans="1:17" x14ac:dyDescent="0.3">
      <c r="A1845">
        <v>91.9</v>
      </c>
      <c r="B1845">
        <v>0</v>
      </c>
      <c r="D1845">
        <v>2.7570000000000001</v>
      </c>
      <c r="E1845" s="1">
        <v>-1.36361E-182</v>
      </c>
      <c r="G1845" s="1">
        <v>-6.4064600000000003E-183</v>
      </c>
      <c r="I1845" s="1">
        <v>-7.7080399999999997E-183</v>
      </c>
      <c r="K1845" s="1">
        <v>-1.7855800000000001E-182</v>
      </c>
      <c r="M1845" s="1">
        <v>-2.8248300000000002E-183</v>
      </c>
      <c r="O1845" s="1">
        <v>-4.7434299999999998E-183</v>
      </c>
      <c r="Q1845" s="1">
        <v>-6.25701E-183</v>
      </c>
    </row>
    <row r="1846" spans="1:17" x14ac:dyDescent="0.3">
      <c r="A1846">
        <v>91.95</v>
      </c>
      <c r="B1846">
        <v>0</v>
      </c>
      <c r="D1846">
        <v>2.7585000000000002</v>
      </c>
      <c r="E1846" s="1">
        <v>-2.7415300000000001E-182</v>
      </c>
      <c r="G1846" s="1">
        <v>-2.0049099999999999E-182</v>
      </c>
      <c r="I1846" s="1">
        <v>-2.1190099999999999E-182</v>
      </c>
      <c r="K1846" s="1">
        <v>-3.8996099999999997E-182</v>
      </c>
      <c r="M1846" s="1">
        <v>-1.0872500000000001E-182</v>
      </c>
      <c r="O1846" s="1">
        <v>-1.20338E-182</v>
      </c>
      <c r="Q1846" s="1">
        <v>-1.7869800000000001E-182</v>
      </c>
    </row>
    <row r="1847" spans="1:17" x14ac:dyDescent="0.3">
      <c r="A1847">
        <v>92</v>
      </c>
      <c r="B1847">
        <v>0</v>
      </c>
      <c r="D1847">
        <v>2.76</v>
      </c>
      <c r="E1847" s="1">
        <v>-4.0675799999999999E-182</v>
      </c>
      <c r="G1847" s="1">
        <v>-3.2207000000000003E-182</v>
      </c>
      <c r="I1847" s="1">
        <v>-3.31937E-182</v>
      </c>
      <c r="K1847" s="1">
        <v>-5.8278900000000002E-182</v>
      </c>
      <c r="M1847" s="1">
        <v>-1.7842200000000002E-182</v>
      </c>
      <c r="O1847" s="1">
        <v>-1.8476099999999999E-182</v>
      </c>
      <c r="Q1847" s="1">
        <v>-2.8213199999999998E-182</v>
      </c>
    </row>
    <row r="1848" spans="1:17" x14ac:dyDescent="0.3">
      <c r="A1848">
        <v>92.05</v>
      </c>
      <c r="B1848">
        <v>0</v>
      </c>
      <c r="D1848">
        <v>2.7614999999999998</v>
      </c>
      <c r="E1848" s="1">
        <v>-5.0033600000000002E-182</v>
      </c>
      <c r="G1848" s="1">
        <v>-3.6257800000000002E-182</v>
      </c>
      <c r="I1848" s="1">
        <v>-3.7026500000000001E-182</v>
      </c>
      <c r="K1848" s="1">
        <v>-6.6378700000000006E-182</v>
      </c>
      <c r="M1848" s="1">
        <v>-1.8975800000000002E-182</v>
      </c>
      <c r="O1848" s="1">
        <v>-2.02898E-182</v>
      </c>
      <c r="Q1848" s="1">
        <v>-3.1699400000000001E-182</v>
      </c>
    </row>
    <row r="1849" spans="1:17" x14ac:dyDescent="0.3">
      <c r="A1849">
        <v>92.1</v>
      </c>
      <c r="B1849">
        <v>0</v>
      </c>
      <c r="D1849">
        <v>2.7629999999999999</v>
      </c>
      <c r="E1849" s="1">
        <v>-5.3463399999999998E-182</v>
      </c>
      <c r="G1849" s="1">
        <v>-2.5809099999999999E-182</v>
      </c>
      <c r="I1849" s="1">
        <v>-2.5910999999999999E-182</v>
      </c>
      <c r="K1849" s="1">
        <v>-5.3846400000000002E-182</v>
      </c>
      <c r="M1849" s="1">
        <v>-9.3609599999999992E-183</v>
      </c>
      <c r="O1849" s="1">
        <v>-1.3553E-182</v>
      </c>
      <c r="Q1849" s="1">
        <v>-2.28631E-182</v>
      </c>
    </row>
    <row r="1850" spans="1:17" x14ac:dyDescent="0.3">
      <c r="A1850">
        <v>92.15</v>
      </c>
      <c r="B1850">
        <v>0</v>
      </c>
      <c r="D1850">
        <v>2.7645</v>
      </c>
      <c r="E1850" s="1">
        <v>-5.0635299999999999E-182</v>
      </c>
      <c r="G1850" s="1">
        <v>2.2639600000000001E-183</v>
      </c>
      <c r="I1850" s="1">
        <v>3.99292E-183</v>
      </c>
      <c r="K1850" s="1">
        <v>-1.5960299999999999E-182</v>
      </c>
      <c r="M1850" s="1">
        <v>1.3728899999999999E-182</v>
      </c>
      <c r="O1850" s="1">
        <v>4.0469400000000002E-183</v>
      </c>
      <c r="Q1850" s="1">
        <v>1.3402200000000001E-183</v>
      </c>
    </row>
    <row r="1851" spans="1:17" x14ac:dyDescent="0.3">
      <c r="A1851">
        <v>92.2</v>
      </c>
      <c r="B1851">
        <v>0</v>
      </c>
      <c r="D1851">
        <v>2.766</v>
      </c>
      <c r="E1851" s="1">
        <v>-4.2587999999999997E-182</v>
      </c>
      <c r="G1851" s="1">
        <v>4.5364E-182</v>
      </c>
      <c r="I1851" s="1">
        <v>5.0431600000000001E-182</v>
      </c>
      <c r="K1851" s="1">
        <v>4.2804300000000002E-182</v>
      </c>
      <c r="M1851" s="1">
        <v>4.8622599999999998E-182</v>
      </c>
      <c r="O1851" s="1">
        <v>3.1306400000000001E-182</v>
      </c>
      <c r="Q1851" s="1">
        <v>3.9006399999999997E-182</v>
      </c>
    </row>
    <row r="1852" spans="1:17" x14ac:dyDescent="0.3">
      <c r="A1852">
        <v>92.25</v>
      </c>
      <c r="B1852">
        <v>0</v>
      </c>
      <c r="D1852">
        <v>2.7675000000000001</v>
      </c>
      <c r="E1852" s="1">
        <v>-3.3831999999999999E-182</v>
      </c>
      <c r="G1852" s="1">
        <v>9.3068800000000001E-182</v>
      </c>
      <c r="I1852" s="1">
        <v>1.02044E-181</v>
      </c>
      <c r="K1852" s="1">
        <v>1.08505E-181</v>
      </c>
      <c r="M1852" s="1">
        <v>8.7090799999999996E-182</v>
      </c>
      <c r="O1852" s="1">
        <v>6.1563000000000006E-182</v>
      </c>
      <c r="Q1852" s="1">
        <v>8.0887500000000006E-182</v>
      </c>
    </row>
    <row r="1853" spans="1:17" x14ac:dyDescent="0.3">
      <c r="A1853">
        <v>92.3</v>
      </c>
      <c r="B1853">
        <v>0</v>
      </c>
      <c r="D1853">
        <v>2.7690000000000001</v>
      </c>
      <c r="E1853" s="1">
        <v>-3.9636000000000001E-182</v>
      </c>
      <c r="G1853" s="1">
        <v>1.2618E-181</v>
      </c>
      <c r="I1853" s="1">
        <v>1.3750000000000001E-181</v>
      </c>
      <c r="K1853" s="1">
        <v>1.6113499999999999E-181</v>
      </c>
      <c r="M1853" s="1">
        <v>1.13366E-181</v>
      </c>
      <c r="O1853" s="1">
        <v>8.1949299999999996E-182</v>
      </c>
      <c r="Q1853" s="1">
        <v>1.09778E-181</v>
      </c>
    </row>
    <row r="1854" spans="1:17" x14ac:dyDescent="0.3">
      <c r="A1854">
        <v>92.35</v>
      </c>
      <c r="B1854">
        <v>0</v>
      </c>
      <c r="D1854">
        <v>2.7705000000000002</v>
      </c>
      <c r="E1854" s="1">
        <v>-8.8019800000000004E-182</v>
      </c>
      <c r="G1854" s="1">
        <v>1.20271E-181</v>
      </c>
      <c r="I1854" s="1">
        <v>1.30205E-181</v>
      </c>
      <c r="K1854" s="1">
        <v>1.7674399999999999E-181</v>
      </c>
      <c r="M1854" s="1">
        <v>1.07524E-181</v>
      </c>
      <c r="O1854" s="1">
        <v>7.6102699999999995E-182</v>
      </c>
      <c r="Q1854" s="1">
        <v>1.0423E-181</v>
      </c>
    </row>
    <row r="1855" spans="1:17" x14ac:dyDescent="0.3">
      <c r="A1855">
        <v>92.4</v>
      </c>
      <c r="B1855">
        <v>0</v>
      </c>
      <c r="D1855">
        <v>2.7719999999999998</v>
      </c>
      <c r="E1855" s="1">
        <v>-2.05744E-181</v>
      </c>
      <c r="G1855" s="1">
        <v>5.4697900000000003E-182</v>
      </c>
      <c r="I1855" s="1">
        <v>5.8272799999999997E-182</v>
      </c>
      <c r="K1855" s="1">
        <v>1.2620599999999999E-181</v>
      </c>
      <c r="M1855" s="1">
        <v>5.29601E-182</v>
      </c>
      <c r="O1855" s="1">
        <v>3.03148E-182</v>
      </c>
      <c r="Q1855" s="1">
        <v>4.6763799999999999E-182</v>
      </c>
    </row>
    <row r="1856" spans="1:17" x14ac:dyDescent="0.3">
      <c r="A1856">
        <v>92.45</v>
      </c>
      <c r="B1856">
        <v>0</v>
      </c>
      <c r="D1856">
        <v>2.7734999999999999</v>
      </c>
      <c r="E1856" s="1">
        <v>-4.00181E-181</v>
      </c>
      <c r="G1856" s="1">
        <v>-7.6164900000000003E-182</v>
      </c>
      <c r="I1856" s="1">
        <v>-8.3790199999999999E-182</v>
      </c>
      <c r="K1856" s="1">
        <v>-1.34727E-182</v>
      </c>
      <c r="M1856" s="1">
        <v>-5.52939E-182</v>
      </c>
      <c r="O1856" s="1">
        <v>-5.9075700000000003E-182</v>
      </c>
      <c r="Q1856" s="1">
        <v>-6.7031400000000006E-182</v>
      </c>
    </row>
    <row r="1857" spans="1:17" x14ac:dyDescent="0.3">
      <c r="A1857">
        <v>92.5</v>
      </c>
      <c r="B1857">
        <v>0</v>
      </c>
      <c r="D1857">
        <v>2.7749999999999999</v>
      </c>
      <c r="E1857" s="1">
        <v>-6.4667399999999997E-181</v>
      </c>
      <c r="G1857" s="1">
        <v>-2.51699E-181</v>
      </c>
      <c r="I1857" s="1">
        <v>-2.7353099999999999E-181</v>
      </c>
      <c r="K1857" s="1">
        <v>-2.23848E-181</v>
      </c>
      <c r="M1857" s="1">
        <v>-2.0086599999999999E-181</v>
      </c>
      <c r="O1857" s="1">
        <v>-1.78233E-181</v>
      </c>
      <c r="Q1857" s="1">
        <v>-2.1942900000000001E-181</v>
      </c>
    </row>
    <row r="1858" spans="1:17" x14ac:dyDescent="0.3">
      <c r="A1858">
        <v>92.55</v>
      </c>
      <c r="B1858">
        <v>0</v>
      </c>
      <c r="D1858">
        <v>2.7765</v>
      </c>
      <c r="E1858" s="1">
        <v>-8.8562700000000004E-181</v>
      </c>
      <c r="G1858" s="1">
        <v>-4.1557300000000002E-181</v>
      </c>
      <c r="I1858" s="1">
        <v>-4.5164300000000002E-181</v>
      </c>
      <c r="K1858" s="1">
        <v>-4.2309500000000002E-181</v>
      </c>
      <c r="M1858" s="1">
        <v>-3.3653199999999999E-181</v>
      </c>
      <c r="O1858" s="1">
        <v>-2.8982100000000002E-181</v>
      </c>
      <c r="Q1858" s="1">
        <v>-3.6229400000000002E-181</v>
      </c>
    </row>
    <row r="1859" spans="1:17" x14ac:dyDescent="0.3">
      <c r="A1859">
        <v>92.6</v>
      </c>
      <c r="B1859">
        <v>0</v>
      </c>
      <c r="D1859">
        <v>2.778</v>
      </c>
      <c r="E1859" s="1">
        <v>-1.05467E-180</v>
      </c>
      <c r="G1859" s="1">
        <v>-4.7979699999999999E-181</v>
      </c>
      <c r="I1859" s="1">
        <v>-5.2701299999999996E-181</v>
      </c>
      <c r="K1859" s="1">
        <v>-4.9178499999999995E-181</v>
      </c>
      <c r="M1859" s="1">
        <v>-3.88485E-181</v>
      </c>
      <c r="O1859" s="1">
        <v>-3.3559199999999998E-181</v>
      </c>
      <c r="Q1859" s="1">
        <v>-4.2358299999999998E-181</v>
      </c>
    </row>
    <row r="1860" spans="1:17" x14ac:dyDescent="0.3">
      <c r="A1860">
        <v>92.65</v>
      </c>
      <c r="B1860">
        <v>0</v>
      </c>
      <c r="D1860">
        <v>2.7795000000000001</v>
      </c>
      <c r="E1860" s="1">
        <v>-1.12943E-180</v>
      </c>
      <c r="G1860" s="1">
        <v>-3.5269699999999999E-181</v>
      </c>
      <c r="I1860" s="1">
        <v>-4.04486E-181</v>
      </c>
      <c r="K1860" s="1">
        <v>-3.1198299999999998E-181</v>
      </c>
      <c r="M1860" s="1">
        <v>-2.8004800000000002E-181</v>
      </c>
      <c r="O1860" s="1">
        <v>-2.5340000000000002E-181</v>
      </c>
      <c r="Q1860" s="1">
        <v>-3.2996500000000003E-181</v>
      </c>
    </row>
    <row r="1861" spans="1:17" x14ac:dyDescent="0.3">
      <c r="A1861">
        <v>92.7</v>
      </c>
      <c r="B1861">
        <v>0</v>
      </c>
      <c r="D1861">
        <v>2.7810000000000001</v>
      </c>
      <c r="E1861" s="1">
        <v>-1.10619E-180</v>
      </c>
      <c r="G1861" s="1">
        <v>2.0500600000000001E-182</v>
      </c>
      <c r="I1861" s="1">
        <v>-2.5763400000000001E-182</v>
      </c>
      <c r="K1861" s="1">
        <v>1.9112999999999999E-181</v>
      </c>
      <c r="M1861" s="1">
        <v>3.8163699999999999E-182</v>
      </c>
      <c r="O1861" s="1">
        <v>-3.5251800000000002E-183</v>
      </c>
      <c r="Q1861" s="1">
        <v>-3.17961E-182</v>
      </c>
    </row>
    <row r="1862" spans="1:17" x14ac:dyDescent="0.3">
      <c r="A1862">
        <v>92.75</v>
      </c>
      <c r="B1862">
        <v>0</v>
      </c>
      <c r="D1862">
        <v>2.7825000000000002</v>
      </c>
      <c r="E1862" s="1">
        <v>-9.8247799999999992E-181</v>
      </c>
      <c r="G1862" s="1">
        <v>6.1895699999999999E-181</v>
      </c>
      <c r="I1862" s="1">
        <v>5.8845799999999998E-181</v>
      </c>
      <c r="K1862" s="1">
        <v>9.8093100000000005E-181</v>
      </c>
      <c r="M1862" s="1">
        <v>5.5369200000000005E-181</v>
      </c>
      <c r="O1862" s="1">
        <v>4.0215500000000002E-181</v>
      </c>
      <c r="Q1862" s="1">
        <v>4.59856E-181</v>
      </c>
    </row>
    <row r="1863" spans="1:17" x14ac:dyDescent="0.3">
      <c r="A1863">
        <v>92.8</v>
      </c>
      <c r="B1863">
        <v>0</v>
      </c>
      <c r="D1863">
        <v>2.7839999999999998</v>
      </c>
      <c r="E1863" s="1">
        <v>-8.0742999999999997E-181</v>
      </c>
      <c r="G1863" s="1">
        <v>1.3069399999999999E-180</v>
      </c>
      <c r="I1863" s="1">
        <v>1.29764E-180</v>
      </c>
      <c r="K1863" s="1">
        <v>1.8909899999999999E-180</v>
      </c>
      <c r="M1863" s="1">
        <v>1.1500499999999999E-180</v>
      </c>
      <c r="O1863" s="1">
        <v>8.7108200000000002E-181</v>
      </c>
      <c r="Q1863" s="1">
        <v>1.03198E-180</v>
      </c>
    </row>
    <row r="1864" spans="1:17" x14ac:dyDescent="0.3">
      <c r="A1864">
        <v>92.85</v>
      </c>
      <c r="B1864">
        <v>0</v>
      </c>
      <c r="D1864">
        <v>2.7854999999999999</v>
      </c>
      <c r="E1864" s="1">
        <v>-6.9759000000000005E-181</v>
      </c>
      <c r="G1864" s="1">
        <v>1.80618E-180</v>
      </c>
      <c r="I1864" s="1">
        <v>1.8229599999999999E-180</v>
      </c>
      <c r="K1864" s="1">
        <v>2.6821199999999999E-180</v>
      </c>
      <c r="M1864" s="1">
        <v>1.58687E-180</v>
      </c>
      <c r="O1864" s="1">
        <v>1.21831E-180</v>
      </c>
      <c r="Q1864" s="1">
        <v>1.46357E-180</v>
      </c>
    </row>
    <row r="1865" spans="1:17" x14ac:dyDescent="0.3">
      <c r="A1865">
        <v>92.9</v>
      </c>
      <c r="B1865">
        <v>0</v>
      </c>
      <c r="D1865">
        <v>2.7869999999999999</v>
      </c>
      <c r="E1865" s="1">
        <v>-7.51311E-181</v>
      </c>
      <c r="G1865" s="1">
        <v>1.7352999999999999E-180</v>
      </c>
      <c r="I1865" s="1">
        <v>1.79836E-180</v>
      </c>
      <c r="K1865" s="1">
        <v>3.0141300000000001E-180</v>
      </c>
      <c r="M1865" s="1">
        <v>1.54113E-180</v>
      </c>
      <c r="O1865" s="1">
        <v>1.2027699999999999E-180</v>
      </c>
      <c r="Q1865" s="1">
        <v>1.4745100000000001E-180</v>
      </c>
    </row>
    <row r="1866" spans="1:17" x14ac:dyDescent="0.3">
      <c r="A1866">
        <v>92.95</v>
      </c>
      <c r="B1866">
        <v>0</v>
      </c>
      <c r="D1866">
        <v>2.7885</v>
      </c>
      <c r="E1866" s="1">
        <v>-9.7414200000000005E-181</v>
      </c>
      <c r="G1866" s="1">
        <v>7.4616099999999998E-181</v>
      </c>
      <c r="I1866" s="1">
        <v>8.9979099999999998E-181</v>
      </c>
      <c r="K1866" s="1">
        <v>2.4028299999999999E-180</v>
      </c>
      <c r="M1866" s="1">
        <v>7.0740400000000005E-181</v>
      </c>
      <c r="O1866" s="1">
        <v>6.1265300000000001E-181</v>
      </c>
      <c r="Q1866" s="1">
        <v>8.2327599999999997E-181</v>
      </c>
    </row>
    <row r="1867" spans="1:17" x14ac:dyDescent="0.3">
      <c r="A1867">
        <v>93</v>
      </c>
      <c r="B1867">
        <v>0</v>
      </c>
      <c r="D1867">
        <v>2.79</v>
      </c>
      <c r="E1867" s="1">
        <v>-1.30254E-180</v>
      </c>
      <c r="G1867" s="1">
        <v>-1.2906800000000001E-180</v>
      </c>
      <c r="I1867" s="1">
        <v>-9.9010400000000002E-181</v>
      </c>
      <c r="K1867" s="1">
        <v>5.0660700000000002E-181</v>
      </c>
      <c r="M1867" s="1">
        <v>-1.05059E-180</v>
      </c>
      <c r="O1867" s="1">
        <v>-6.2942900000000002E-181</v>
      </c>
      <c r="Q1867" s="1">
        <v>-5.7692600000000003E-181</v>
      </c>
    </row>
    <row r="1868" spans="1:17" x14ac:dyDescent="0.3">
      <c r="A1868">
        <v>93.05</v>
      </c>
      <c r="B1868">
        <v>0</v>
      </c>
      <c r="D1868">
        <v>2.7915000000000001</v>
      </c>
      <c r="E1868" s="1">
        <v>-1.67508E-180</v>
      </c>
      <c r="G1868" s="1">
        <v>-4.1025699999999999E-180</v>
      </c>
      <c r="I1868" s="1">
        <v>-3.6120599999999999E-180</v>
      </c>
      <c r="K1868" s="1">
        <v>-2.4083699999999999E-180</v>
      </c>
      <c r="M1868" s="1">
        <v>-3.5072100000000002E-180</v>
      </c>
      <c r="O1868" s="1">
        <v>-2.3546E-180</v>
      </c>
      <c r="Q1868" s="1">
        <v>-2.5338900000000002E-180</v>
      </c>
    </row>
    <row r="1869" spans="1:17" x14ac:dyDescent="0.3">
      <c r="A1869">
        <v>93.1</v>
      </c>
      <c r="B1869">
        <v>0</v>
      </c>
      <c r="D1869">
        <v>2.7930000000000001</v>
      </c>
      <c r="E1869" s="1">
        <v>-1.9777299999999998E-180</v>
      </c>
      <c r="G1869" s="1">
        <v>-6.84472E-180</v>
      </c>
      <c r="I1869" s="1">
        <v>-6.1872499999999997E-180</v>
      </c>
      <c r="K1869" s="1">
        <v>-5.3194899999999997E-180</v>
      </c>
      <c r="M1869" s="1">
        <v>-5.9258299999999999E-180</v>
      </c>
      <c r="O1869" s="1">
        <v>-4.0457900000000004E-180</v>
      </c>
      <c r="Q1869" s="1">
        <v>-4.4695599999999996E-180</v>
      </c>
    </row>
    <row r="1870" spans="1:17" x14ac:dyDescent="0.3">
      <c r="A1870">
        <v>93.15</v>
      </c>
      <c r="B1870">
        <v>0</v>
      </c>
      <c r="D1870">
        <v>2.7945000000000002</v>
      </c>
      <c r="E1870" s="1">
        <v>-1.83133E-180</v>
      </c>
      <c r="G1870" s="1">
        <v>-8.0902599999999999E-180</v>
      </c>
      <c r="I1870" s="1">
        <v>-7.4560599999999999E-180</v>
      </c>
      <c r="K1870" s="1">
        <v>-6.6388700000000004E-180</v>
      </c>
      <c r="M1870" s="1">
        <v>-7.1340399999999999E-180</v>
      </c>
      <c r="O1870" s="1">
        <v>-4.8524499999999998E-180</v>
      </c>
      <c r="Q1870" s="1">
        <v>-5.4790199999999999E-180</v>
      </c>
    </row>
    <row r="1871" spans="1:17" x14ac:dyDescent="0.3">
      <c r="A1871">
        <v>93.2</v>
      </c>
      <c r="B1871">
        <v>0</v>
      </c>
      <c r="D1871">
        <v>2.7959999999999998</v>
      </c>
      <c r="E1871" s="1">
        <v>-5.1726599999999999E-181</v>
      </c>
      <c r="G1871" s="1">
        <v>-6.2187999999999997E-180</v>
      </c>
      <c r="I1871" s="1">
        <v>-6.0381800000000003E-180</v>
      </c>
      <c r="K1871" s="1">
        <v>-4.6254200000000001E-180</v>
      </c>
      <c r="M1871" s="1">
        <v>-5.8860499999999998E-180</v>
      </c>
      <c r="O1871" s="1">
        <v>-3.8206300000000002E-180</v>
      </c>
      <c r="Q1871" s="1">
        <v>-4.5639299999999999E-180</v>
      </c>
    </row>
    <row r="1872" spans="1:17" x14ac:dyDescent="0.3">
      <c r="A1872">
        <v>93.25</v>
      </c>
      <c r="B1872">
        <v>0</v>
      </c>
      <c r="D1872">
        <v>2.7974999999999999</v>
      </c>
      <c r="E1872" s="1">
        <v>2.67874E-180</v>
      </c>
      <c r="G1872" s="1">
        <v>-1.4421E-181</v>
      </c>
      <c r="I1872" s="1">
        <v>-9.9954100000000009E-181</v>
      </c>
      <c r="K1872" s="1">
        <v>1.9519799999999998E-180</v>
      </c>
      <c r="M1872" s="1">
        <v>-1.3230499999999999E-180</v>
      </c>
      <c r="O1872" s="1">
        <v>-2.7401399999999999E-181</v>
      </c>
      <c r="Q1872" s="1">
        <v>-1.00419E-180</v>
      </c>
    </row>
    <row r="1873" spans="1:17" x14ac:dyDescent="0.3">
      <c r="A1873">
        <v>93.3</v>
      </c>
      <c r="B1873">
        <v>0</v>
      </c>
      <c r="D1873">
        <v>2.7989999999999999</v>
      </c>
      <c r="E1873" s="1">
        <v>7.7888699999999993E-180</v>
      </c>
      <c r="G1873" s="1">
        <v>9.9241000000000005E-180</v>
      </c>
      <c r="I1873" s="1">
        <v>7.5362300000000004E-180</v>
      </c>
      <c r="K1873" s="1">
        <v>1.2998200000000001E-179</v>
      </c>
      <c r="M1873" s="1">
        <v>6.5142500000000003E-180</v>
      </c>
      <c r="O1873" s="1">
        <v>5.7405199999999997E-180</v>
      </c>
      <c r="Q1873" s="1">
        <v>5.1225900000000001E-180</v>
      </c>
    </row>
    <row r="1874" spans="1:17" x14ac:dyDescent="0.3">
      <c r="A1874">
        <v>93.35</v>
      </c>
      <c r="B1874">
        <v>0</v>
      </c>
      <c r="D1874">
        <v>2.8005</v>
      </c>
      <c r="E1874" s="1">
        <v>1.38712E-179</v>
      </c>
      <c r="G1874" s="1">
        <v>2.1915899999999999E-179</v>
      </c>
      <c r="I1874" s="1">
        <v>1.77682E-179</v>
      </c>
      <c r="K1874" s="1">
        <v>2.6257500000000001E-179</v>
      </c>
      <c r="M1874" s="1">
        <v>1.5970499999999999E-179</v>
      </c>
      <c r="O1874" s="1">
        <v>1.2959900000000001E-179</v>
      </c>
      <c r="Q1874" s="1">
        <v>1.24898E-179</v>
      </c>
    </row>
    <row r="1875" spans="1:17" x14ac:dyDescent="0.3">
      <c r="A1875">
        <v>93.4</v>
      </c>
      <c r="B1875">
        <v>0</v>
      </c>
      <c r="D1875">
        <v>2.802</v>
      </c>
      <c r="E1875" s="1">
        <v>1.95595E-179</v>
      </c>
      <c r="G1875" s="1">
        <v>3.1870899999999999E-179</v>
      </c>
      <c r="I1875" s="1">
        <v>2.5869899999999999E-179</v>
      </c>
      <c r="K1875" s="1">
        <v>3.7309699999999999E-179</v>
      </c>
      <c r="M1875" s="1">
        <v>2.3301300000000001E-179</v>
      </c>
      <c r="O1875" s="1">
        <v>1.8589700000000001E-179</v>
      </c>
      <c r="Q1875" s="1">
        <v>1.8360300000000001E-179</v>
      </c>
    </row>
    <row r="1876" spans="1:17" x14ac:dyDescent="0.3">
      <c r="A1876">
        <v>93.45</v>
      </c>
      <c r="B1876">
        <v>0</v>
      </c>
      <c r="D1876">
        <v>2.8035000000000001</v>
      </c>
      <c r="E1876" s="1">
        <v>2.3020900000000001E-179</v>
      </c>
      <c r="G1876" s="1">
        <v>3.4928200000000001E-179</v>
      </c>
      <c r="I1876" s="1">
        <v>2.6620400000000001E-179</v>
      </c>
      <c r="K1876" s="1">
        <v>4.1202799999999999E-179</v>
      </c>
      <c r="M1876" s="1">
        <v>2.3403299999999999E-179</v>
      </c>
      <c r="O1876" s="1">
        <v>1.8737400000000001E-179</v>
      </c>
      <c r="Q1876" s="1">
        <v>1.9088800000000001E-179</v>
      </c>
    </row>
    <row r="1877" spans="1:17" x14ac:dyDescent="0.3">
      <c r="A1877">
        <v>93.5</v>
      </c>
      <c r="B1877">
        <v>0</v>
      </c>
      <c r="D1877">
        <v>2.8050000000000002</v>
      </c>
      <c r="E1877" s="1">
        <v>2.1327599999999999E-179</v>
      </c>
      <c r="G1877" s="1">
        <v>2.7027800000000001E-179</v>
      </c>
      <c r="I1877" s="1">
        <v>1.52005E-179</v>
      </c>
      <c r="K1877" s="1">
        <v>3.4095000000000001E-179</v>
      </c>
      <c r="M1877" s="1">
        <v>1.16788E-179</v>
      </c>
      <c r="O1877" s="1">
        <v>9.7774699999999998E-180</v>
      </c>
      <c r="Q1877" s="1">
        <v>1.1452900000000001E-179</v>
      </c>
    </row>
    <row r="1878" spans="1:17" x14ac:dyDescent="0.3">
      <c r="A1878">
        <v>93.55</v>
      </c>
      <c r="B1878">
        <v>0</v>
      </c>
      <c r="D1878">
        <v>2.8065000000000002</v>
      </c>
      <c r="E1878" s="1">
        <v>1.25272E-179</v>
      </c>
      <c r="G1878" s="1">
        <v>6.5317799999999997E-180</v>
      </c>
      <c r="I1878" s="1">
        <v>-1.05051E-179</v>
      </c>
      <c r="K1878" s="1">
        <v>1.43659E-179</v>
      </c>
      <c r="M1878" s="1">
        <v>-1.3854199999999999E-179</v>
      </c>
      <c r="O1878" s="1">
        <v>-9.8788600000000008E-180</v>
      </c>
      <c r="Q1878" s="1">
        <v>-5.9055699999999996E-180</v>
      </c>
    </row>
    <row r="1879" spans="1:17" x14ac:dyDescent="0.3">
      <c r="A1879">
        <v>93.6</v>
      </c>
      <c r="B1879">
        <v>0</v>
      </c>
      <c r="D1879">
        <v>2.8079999999999998</v>
      </c>
      <c r="E1879" s="1">
        <v>-1.5682000000000001E-180</v>
      </c>
      <c r="G1879" s="1">
        <v>-2.3949E-179</v>
      </c>
      <c r="I1879" s="1">
        <v>-4.75021E-179</v>
      </c>
      <c r="K1879" s="1">
        <v>-1.5211E-179</v>
      </c>
      <c r="M1879" s="1">
        <v>-5.0314499999999999E-179</v>
      </c>
      <c r="O1879" s="1">
        <v>-3.7983599999999998E-179</v>
      </c>
      <c r="Q1879" s="1">
        <v>-3.1018799999999999E-179</v>
      </c>
    </row>
    <row r="1880" spans="1:17" x14ac:dyDescent="0.3">
      <c r="A1880">
        <v>93.65</v>
      </c>
      <c r="B1880">
        <v>0</v>
      </c>
      <c r="D1880">
        <v>2.8094999999999999</v>
      </c>
      <c r="E1880" s="1">
        <v>-1.6571300000000001E-179</v>
      </c>
      <c r="G1880" s="1">
        <v>-5.5234800000000002E-179</v>
      </c>
      <c r="I1880" s="1">
        <v>-8.5417199999999998E-179</v>
      </c>
      <c r="K1880" s="1">
        <v>-4.6415900000000003E-179</v>
      </c>
      <c r="M1880" s="1">
        <v>-8.7527699999999994E-179</v>
      </c>
      <c r="O1880" s="1">
        <v>-6.6716599999999997E-179</v>
      </c>
      <c r="Q1880" s="1">
        <v>-5.6871300000000001E-179</v>
      </c>
    </row>
    <row r="1881" spans="1:17" x14ac:dyDescent="0.3">
      <c r="A1881">
        <v>93.7</v>
      </c>
      <c r="B1881">
        <v>0</v>
      </c>
      <c r="D1881">
        <v>2.8109999999999999</v>
      </c>
      <c r="E1881" s="1">
        <v>-2.5827500000000001E-179</v>
      </c>
      <c r="G1881" s="1">
        <v>-7.1434999999999997E-179</v>
      </c>
      <c r="I1881" s="1">
        <v>-1.06509E-178</v>
      </c>
      <c r="K1881" s="1">
        <v>-6.6496699999999996E-179</v>
      </c>
      <c r="M1881" s="1">
        <v>-1.0763999999999999E-178</v>
      </c>
      <c r="O1881" s="1">
        <v>-8.2489700000000006E-179</v>
      </c>
      <c r="Q1881" s="1">
        <v>-7.1607600000000004E-179</v>
      </c>
    </row>
    <row r="1882" spans="1:17" x14ac:dyDescent="0.3">
      <c r="A1882">
        <v>93.75</v>
      </c>
      <c r="B1882">
        <v>0</v>
      </c>
      <c r="D1882">
        <v>2.8125</v>
      </c>
      <c r="E1882" s="1">
        <v>-1.8582999999999999E-179</v>
      </c>
      <c r="G1882" s="1">
        <v>-5.4698399999999998E-179</v>
      </c>
      <c r="I1882" s="1">
        <v>-9.0419300000000001E-179</v>
      </c>
      <c r="K1882" s="1">
        <v>-5.9750100000000002E-179</v>
      </c>
      <c r="M1882" s="1">
        <v>-9.0069199999999994E-179</v>
      </c>
      <c r="O1882" s="1">
        <v>-6.9357100000000004E-179</v>
      </c>
      <c r="Q1882" s="1">
        <v>-6.2066399999999993E-179</v>
      </c>
    </row>
    <row r="1883" spans="1:17" x14ac:dyDescent="0.3">
      <c r="A1883">
        <v>93.8</v>
      </c>
      <c r="B1883">
        <v>0</v>
      </c>
      <c r="D1883">
        <v>2.8140000000000001</v>
      </c>
      <c r="E1883" s="1">
        <v>1.4854899999999999E-179</v>
      </c>
      <c r="G1883" s="1">
        <v>7.3750000000000004E-180</v>
      </c>
      <c r="I1883" s="1">
        <v>-2.2372700000000001E-179</v>
      </c>
      <c r="K1883" s="1">
        <v>-1.4946E-179</v>
      </c>
      <c r="M1883" s="1">
        <v>-2.0603400000000001E-179</v>
      </c>
      <c r="O1883" s="1">
        <v>-1.5430700000000001E-179</v>
      </c>
      <c r="Q1883" s="1">
        <v>-1.8893999999999999E-179</v>
      </c>
    </row>
    <row r="1884" spans="1:17" x14ac:dyDescent="0.3">
      <c r="A1884">
        <v>93.85</v>
      </c>
      <c r="B1884">
        <v>0</v>
      </c>
      <c r="D1884">
        <v>2.8155000000000001</v>
      </c>
      <c r="E1884" s="1">
        <v>7.4611400000000007E-179</v>
      </c>
      <c r="G1884" s="1">
        <v>1.14517E-178</v>
      </c>
      <c r="I1884" s="1">
        <v>9.7895699999999997E-179</v>
      </c>
      <c r="K1884" s="1">
        <v>6.5073400000000006E-179</v>
      </c>
      <c r="M1884" s="1">
        <v>1.0004199999999999E-178</v>
      </c>
      <c r="O1884" s="1">
        <v>7.9805299999999997E-179</v>
      </c>
      <c r="Q1884" s="1">
        <v>5.79544E-179</v>
      </c>
    </row>
    <row r="1885" spans="1:17" x14ac:dyDescent="0.3">
      <c r="A1885">
        <v>93.9</v>
      </c>
      <c r="B1885">
        <v>0</v>
      </c>
      <c r="D1885">
        <v>2.8170000000000002</v>
      </c>
      <c r="E1885" s="1">
        <v>1.4823E-178</v>
      </c>
      <c r="G1885" s="1">
        <v>2.4659E-178</v>
      </c>
      <c r="I1885" s="1">
        <v>2.47215E-178</v>
      </c>
      <c r="K1885" s="1">
        <v>1.6251599999999999E-178</v>
      </c>
      <c r="M1885" s="1">
        <v>2.4875199999999999E-178</v>
      </c>
      <c r="O1885" s="1">
        <v>1.98094E-178</v>
      </c>
      <c r="Q1885" s="1">
        <v>1.53534E-178</v>
      </c>
    </row>
    <row r="1886" spans="1:17" x14ac:dyDescent="0.3">
      <c r="A1886">
        <v>93.95</v>
      </c>
      <c r="B1886">
        <v>0</v>
      </c>
      <c r="D1886">
        <v>2.8184999999999998</v>
      </c>
      <c r="E1886" s="1">
        <v>2.08209E-178</v>
      </c>
      <c r="G1886" s="1">
        <v>3.5916999999999998E-178</v>
      </c>
      <c r="I1886" s="1">
        <v>3.7304099999999998E-178</v>
      </c>
      <c r="K1886" s="1">
        <v>2.4445900000000001E-178</v>
      </c>
      <c r="M1886" s="1">
        <v>3.7373E-178</v>
      </c>
      <c r="O1886" s="1">
        <v>2.9712600000000003E-178</v>
      </c>
      <c r="Q1886" s="1">
        <v>2.3434400000000001E-178</v>
      </c>
    </row>
    <row r="1887" spans="1:17" x14ac:dyDescent="0.3">
      <c r="A1887">
        <v>94</v>
      </c>
      <c r="B1887">
        <v>0</v>
      </c>
      <c r="D1887">
        <v>2.82</v>
      </c>
      <c r="E1887" s="1">
        <v>2.1540700000000001E-178</v>
      </c>
      <c r="G1887" s="1">
        <v>3.9021100000000002E-178</v>
      </c>
      <c r="I1887" s="1">
        <v>4.0041000000000001E-178</v>
      </c>
      <c r="K1887" s="1">
        <v>2.6399500000000002E-178</v>
      </c>
      <c r="M1887" s="1">
        <v>4.0121000000000001E-178</v>
      </c>
      <c r="O1887" s="1">
        <v>3.1537000000000001E-178</v>
      </c>
      <c r="Q1887" s="1">
        <v>2.5325299999999999E-178</v>
      </c>
    </row>
    <row r="1888" spans="1:17" x14ac:dyDescent="0.3">
      <c r="A1888">
        <v>94.05</v>
      </c>
      <c r="B1888">
        <v>0</v>
      </c>
      <c r="D1888">
        <v>2.8214999999999999</v>
      </c>
      <c r="E1888" s="1">
        <v>1.40697E-178</v>
      </c>
      <c r="G1888" s="1">
        <v>2.8023500000000003E-178</v>
      </c>
      <c r="I1888" s="1">
        <v>2.5681699999999999E-178</v>
      </c>
      <c r="K1888" s="1">
        <v>1.75416E-178</v>
      </c>
      <c r="M1888" s="1">
        <v>2.62013E-178</v>
      </c>
      <c r="O1888" s="1">
        <v>1.9202499999999999E-178</v>
      </c>
      <c r="Q1888" s="1">
        <v>1.6590299999999999E-178</v>
      </c>
    </row>
    <row r="1889" spans="1:17" x14ac:dyDescent="0.3">
      <c r="A1889">
        <v>94.1</v>
      </c>
      <c r="B1889">
        <v>0</v>
      </c>
      <c r="D1889">
        <v>2.823</v>
      </c>
      <c r="E1889" s="1">
        <v>-1.37667E-179</v>
      </c>
      <c r="G1889" s="1">
        <v>-6.58304E-181</v>
      </c>
      <c r="I1889" s="1">
        <v>-9.3864699999999999E-179</v>
      </c>
      <c r="K1889" s="1">
        <v>-4.9358500000000001E-179</v>
      </c>
      <c r="M1889" s="1">
        <v>-7.6506600000000002E-179</v>
      </c>
      <c r="O1889" s="1">
        <v>-1.04369E-178</v>
      </c>
      <c r="Q1889" s="1">
        <v>-5.0125499999999999E-179</v>
      </c>
    </row>
    <row r="1890" spans="1:17" x14ac:dyDescent="0.3">
      <c r="A1890">
        <v>94.15</v>
      </c>
      <c r="B1890">
        <v>0</v>
      </c>
      <c r="D1890">
        <v>2.8245</v>
      </c>
      <c r="E1890" s="1">
        <v>-2.1950900000000001E-178</v>
      </c>
      <c r="G1890" s="1">
        <v>-4.2411600000000001E-178</v>
      </c>
      <c r="I1890" s="1">
        <v>-6.1706199999999999E-178</v>
      </c>
      <c r="K1890" s="1">
        <v>-3.9760399999999999E-178</v>
      </c>
      <c r="M1890" s="1">
        <v>-5.8087200000000005E-178</v>
      </c>
      <c r="O1890" s="1">
        <v>-5.4599800000000003E-178</v>
      </c>
      <c r="Q1890" s="1">
        <v>-3.7548999999999998E-178</v>
      </c>
    </row>
    <row r="1891" spans="1:17" x14ac:dyDescent="0.3">
      <c r="A1891">
        <v>94.2</v>
      </c>
      <c r="B1891">
        <v>0</v>
      </c>
      <c r="D1891">
        <v>2.8260000000000001</v>
      </c>
      <c r="E1891" s="1">
        <v>-4.3078E-178</v>
      </c>
      <c r="G1891" s="1">
        <v>-8.7785600000000004E-178</v>
      </c>
      <c r="I1891" s="1">
        <v>-1.1759899999999999E-177</v>
      </c>
      <c r="K1891" s="1">
        <v>-7.6877600000000005E-178</v>
      </c>
      <c r="M1891" s="1">
        <v>-1.1187800000000001E-177</v>
      </c>
      <c r="O1891" s="1">
        <v>-1.01716E-177</v>
      </c>
      <c r="Q1891" s="1">
        <v>-7.2491099999999997E-178</v>
      </c>
    </row>
    <row r="1892" spans="1:17" x14ac:dyDescent="0.3">
      <c r="A1892">
        <v>94.25</v>
      </c>
      <c r="B1892">
        <v>0</v>
      </c>
      <c r="D1892">
        <v>2.8275000000000001</v>
      </c>
      <c r="E1892" s="1">
        <v>-5.6883400000000004E-178</v>
      </c>
      <c r="G1892" s="1">
        <v>-1.1639700000000001E-177</v>
      </c>
      <c r="I1892" s="1">
        <v>-1.52678E-177</v>
      </c>
      <c r="K1892" s="1">
        <v>-9.3259200000000005E-178</v>
      </c>
      <c r="M1892" s="1">
        <v>-1.4505200000000001E-177</v>
      </c>
      <c r="O1892" s="1">
        <v>-1.30847E-177</v>
      </c>
      <c r="Q1892" s="1">
        <v>-9.4434500000000001E-178</v>
      </c>
    </row>
    <row r="1893" spans="1:17" x14ac:dyDescent="0.3">
      <c r="A1893">
        <v>94.3</v>
      </c>
      <c r="B1893">
        <v>0</v>
      </c>
      <c r="D1893">
        <v>2.8290000000000002</v>
      </c>
      <c r="E1893" s="1">
        <v>-5.3876800000000003E-178</v>
      </c>
      <c r="G1893" s="1">
        <v>-1.0487599999999999E-177</v>
      </c>
      <c r="I1893" s="1">
        <v>-1.37616E-177</v>
      </c>
      <c r="K1893" s="1">
        <v>-5.3541099999999996E-178</v>
      </c>
      <c r="M1893" s="1">
        <v>-1.2907499999999999E-177</v>
      </c>
      <c r="O1893" s="1">
        <v>-1.1682500000000001E-177</v>
      </c>
      <c r="Q1893" s="1">
        <v>-8.5104999999999995E-178</v>
      </c>
    </row>
    <row r="1894" spans="1:17" x14ac:dyDescent="0.3">
      <c r="A1894">
        <v>94.35</v>
      </c>
      <c r="B1894">
        <v>0</v>
      </c>
      <c r="D1894">
        <v>2.8304999999999998</v>
      </c>
      <c r="E1894" s="1">
        <v>-2.9891599999999998E-178</v>
      </c>
      <c r="G1894" s="1">
        <v>-3.5654099999999998E-178</v>
      </c>
      <c r="I1894" s="1">
        <v>-4.9410600000000002E-178</v>
      </c>
      <c r="K1894" s="1">
        <v>7.5120399999999999E-178</v>
      </c>
      <c r="M1894" s="1">
        <v>-4.2988500000000002E-178</v>
      </c>
      <c r="O1894" s="1">
        <v>-4.01853E-178</v>
      </c>
      <c r="Q1894" s="1">
        <v>-3.0420700000000002E-178</v>
      </c>
    </row>
    <row r="1895" spans="1:17" x14ac:dyDescent="0.3">
      <c r="A1895">
        <v>94.4</v>
      </c>
      <c r="B1895">
        <v>0</v>
      </c>
      <c r="D1895">
        <v>2.8319999999999999</v>
      </c>
      <c r="E1895" s="1">
        <v>1.35748E-178</v>
      </c>
      <c r="G1895" s="1">
        <v>9.2922900000000003E-178</v>
      </c>
      <c r="I1895" s="1">
        <v>1.1551699999999999E-177</v>
      </c>
      <c r="K1895" s="1">
        <v>2.96126E-177</v>
      </c>
      <c r="M1895" s="1">
        <v>1.1414799999999999E-177</v>
      </c>
      <c r="O1895" s="1">
        <v>1.01865E-177</v>
      </c>
      <c r="Q1895" s="1">
        <v>7.1291799999999996E-178</v>
      </c>
    </row>
    <row r="1896" spans="1:17" x14ac:dyDescent="0.3">
      <c r="A1896">
        <v>94.45</v>
      </c>
      <c r="B1896">
        <v>0</v>
      </c>
      <c r="D1896">
        <v>2.8334999999999999</v>
      </c>
      <c r="E1896" s="1">
        <v>6.9137499999999995E-178</v>
      </c>
      <c r="G1896" s="1">
        <v>2.5785999999999999E-177</v>
      </c>
      <c r="I1896" s="1">
        <v>3.28197E-177</v>
      </c>
      <c r="K1896" s="1">
        <v>5.7055899999999998E-177</v>
      </c>
      <c r="M1896" s="1">
        <v>3.1416099999999998E-177</v>
      </c>
      <c r="O1896" s="1">
        <v>2.8456099999999998E-177</v>
      </c>
      <c r="Q1896" s="1">
        <v>2.0193100000000002E-177</v>
      </c>
    </row>
    <row r="1897" spans="1:17" x14ac:dyDescent="0.3">
      <c r="A1897">
        <v>94.5</v>
      </c>
      <c r="B1897">
        <v>0</v>
      </c>
      <c r="D1897">
        <v>2.835</v>
      </c>
      <c r="E1897" s="1">
        <v>1.02832E-177</v>
      </c>
      <c r="G1897" s="1">
        <v>4.0581300000000002E-177</v>
      </c>
      <c r="I1897" s="1">
        <v>5.1790800000000003E-177</v>
      </c>
      <c r="K1897" s="1">
        <v>8.06949E-177</v>
      </c>
      <c r="M1897" s="1">
        <v>4.9473500000000001E-177</v>
      </c>
      <c r="O1897" s="1">
        <v>4.47357E-177</v>
      </c>
      <c r="Q1897" s="1">
        <v>3.1952700000000001E-177</v>
      </c>
    </row>
    <row r="1898" spans="1:17" x14ac:dyDescent="0.3">
      <c r="A1898">
        <v>94.55</v>
      </c>
      <c r="B1898">
        <v>0</v>
      </c>
      <c r="D1898">
        <v>2.8365</v>
      </c>
      <c r="E1898" s="1">
        <v>4.3971899999999999E-178</v>
      </c>
      <c r="G1898" s="1">
        <v>4.5893399999999997E-177</v>
      </c>
      <c r="I1898" s="1">
        <v>5.8022500000000004E-177</v>
      </c>
      <c r="K1898" s="1">
        <v>8.4282899999999992E-177</v>
      </c>
      <c r="M1898" s="1">
        <v>5.6491100000000002E-177</v>
      </c>
      <c r="O1898" s="1">
        <v>5.0024600000000003E-177</v>
      </c>
      <c r="Q1898" s="1">
        <v>3.6387000000000001E-177</v>
      </c>
    </row>
    <row r="1899" spans="1:17" x14ac:dyDescent="0.3">
      <c r="A1899">
        <v>94.6</v>
      </c>
      <c r="B1899">
        <v>0</v>
      </c>
      <c r="D1899">
        <v>2.8380000000000001</v>
      </c>
      <c r="E1899" s="1">
        <v>-1.74944E-177</v>
      </c>
      <c r="G1899" s="1">
        <v>3.3872299999999999E-177</v>
      </c>
      <c r="I1899" s="1">
        <v>4.1011399999999996E-177</v>
      </c>
      <c r="K1899" s="1">
        <v>5.0111899999999999E-177</v>
      </c>
      <c r="M1899" s="1">
        <v>4.3159499999999997E-177</v>
      </c>
      <c r="O1899" s="1">
        <v>3.5197099999999998E-177</v>
      </c>
      <c r="Q1899" s="1">
        <v>2.7479899999999999E-177</v>
      </c>
    </row>
    <row r="1900" spans="1:17" x14ac:dyDescent="0.3">
      <c r="A1900">
        <v>94.65</v>
      </c>
      <c r="B1900">
        <v>0</v>
      </c>
      <c r="D1900">
        <v>2.8395000000000001</v>
      </c>
      <c r="E1900" s="1">
        <v>-5.7324499999999998E-177</v>
      </c>
      <c r="G1900" s="1">
        <v>-1.8529199999999999E-180</v>
      </c>
      <c r="I1900" s="1">
        <v>-5.1653E-178</v>
      </c>
      <c r="K1900" s="1">
        <v>-2.81899E-177</v>
      </c>
      <c r="M1900" s="1">
        <v>4.2954899999999998E-178</v>
      </c>
      <c r="O1900" s="1">
        <v>-4.9629100000000002E-178</v>
      </c>
      <c r="Q1900" s="1">
        <v>1.6726E-178</v>
      </c>
    </row>
    <row r="1901" spans="1:17" x14ac:dyDescent="0.3">
      <c r="A1901">
        <v>94.7</v>
      </c>
      <c r="B1901">
        <v>0</v>
      </c>
      <c r="D1901">
        <v>2.8410000000000002</v>
      </c>
      <c r="E1901" s="1">
        <v>-1.11548E-176</v>
      </c>
      <c r="G1901" s="1">
        <v>-5.3369800000000001E-177</v>
      </c>
      <c r="I1901" s="1">
        <v>-7.7006499999999996E-177</v>
      </c>
      <c r="K1901" s="1">
        <v>-1.40772E-176</v>
      </c>
      <c r="M1901" s="1">
        <v>-5.6837699999999999E-177</v>
      </c>
      <c r="O1901" s="1">
        <v>-6.7467399999999997E-177</v>
      </c>
      <c r="Q1901" s="1">
        <v>-3.93409E-177</v>
      </c>
    </row>
    <row r="1902" spans="1:17" x14ac:dyDescent="0.3">
      <c r="A1902">
        <v>94.75</v>
      </c>
      <c r="B1902">
        <v>0</v>
      </c>
      <c r="D1902">
        <v>2.8424999999999998</v>
      </c>
      <c r="E1902" s="1">
        <v>-1.6887100000000001E-176</v>
      </c>
      <c r="G1902" s="1">
        <v>-1.12652E-176</v>
      </c>
      <c r="I1902" s="1">
        <v>-1.56874E-176</v>
      </c>
      <c r="K1902" s="1">
        <v>-2.62651E-176</v>
      </c>
      <c r="M1902" s="1">
        <v>-1.24798E-176</v>
      </c>
      <c r="O1902" s="1">
        <v>-1.36989E-176</v>
      </c>
      <c r="Q1902" s="1">
        <v>-8.5080600000000004E-177</v>
      </c>
    </row>
    <row r="1903" spans="1:17" x14ac:dyDescent="0.3">
      <c r="A1903">
        <v>94.8</v>
      </c>
      <c r="B1903">
        <v>0</v>
      </c>
      <c r="D1903">
        <v>2.8439999999999999</v>
      </c>
      <c r="E1903" s="1">
        <v>-2.0176899999999999E-176</v>
      </c>
      <c r="G1903" s="1">
        <v>-1.50599E-176</v>
      </c>
      <c r="I1903" s="1">
        <v>-2.11563E-176</v>
      </c>
      <c r="K1903" s="1">
        <v>-3.5217899999999999E-176</v>
      </c>
      <c r="M1903" s="1">
        <v>-1.6990000000000002E-176</v>
      </c>
      <c r="O1903" s="1">
        <v>-1.8473700000000001E-176</v>
      </c>
      <c r="Q1903" s="1">
        <v>-1.15139E-176</v>
      </c>
    </row>
    <row r="1904" spans="1:17" x14ac:dyDescent="0.3">
      <c r="A1904">
        <v>94.85</v>
      </c>
      <c r="B1904">
        <v>0</v>
      </c>
      <c r="D1904">
        <v>2.8454999999999999</v>
      </c>
      <c r="E1904" s="1">
        <v>-1.6559599999999998E-176</v>
      </c>
      <c r="G1904" s="1">
        <v>-1.30991E-176</v>
      </c>
      <c r="I1904" s="1">
        <v>-1.9955000000000001E-176</v>
      </c>
      <c r="K1904" s="1">
        <v>-3.6113900000000003E-176</v>
      </c>
      <c r="M1904" s="1">
        <v>-1.5278800000000001E-176</v>
      </c>
      <c r="O1904" s="1">
        <v>-1.7472099999999999E-176</v>
      </c>
      <c r="Q1904" s="1">
        <v>-1.04719E-176</v>
      </c>
    </row>
    <row r="1905" spans="1:17" x14ac:dyDescent="0.3">
      <c r="A1905">
        <v>94.9</v>
      </c>
      <c r="B1905">
        <v>0</v>
      </c>
      <c r="D1905">
        <v>2.847</v>
      </c>
      <c r="E1905" s="1">
        <v>-2.4691700000000001E-177</v>
      </c>
      <c r="G1905" s="1">
        <v>-2.3119499999999999E-177</v>
      </c>
      <c r="I1905" s="1">
        <v>-8.6532900000000005E-177</v>
      </c>
      <c r="K1905" s="1">
        <v>-2.55392E-176</v>
      </c>
      <c r="M1905" s="1">
        <v>-3.9029900000000001E-177</v>
      </c>
      <c r="O1905" s="1">
        <v>-7.6915400000000001E-177</v>
      </c>
      <c r="Q1905" s="1">
        <v>-3.3981499999999999E-177</v>
      </c>
    </row>
    <row r="1906" spans="1:17" x14ac:dyDescent="0.3">
      <c r="A1906">
        <v>94.95</v>
      </c>
      <c r="B1906">
        <v>0</v>
      </c>
      <c r="D1906">
        <v>2.8485</v>
      </c>
      <c r="E1906" s="1">
        <v>2.1635300000000002E-176</v>
      </c>
      <c r="G1906" s="1">
        <v>1.8003299999999999E-176</v>
      </c>
      <c r="I1906" s="1">
        <v>1.36202E-176</v>
      </c>
      <c r="K1906" s="1">
        <v>-2.75915E-177</v>
      </c>
      <c r="M1906" s="1">
        <v>1.8040799999999999E-176</v>
      </c>
      <c r="O1906" s="1">
        <v>1.16822E-176</v>
      </c>
      <c r="Q1906" s="1">
        <v>1.0198699999999999E-176</v>
      </c>
    </row>
    <row r="1907" spans="1:17" x14ac:dyDescent="0.3">
      <c r="A1907">
        <v>95</v>
      </c>
      <c r="B1907">
        <v>0</v>
      </c>
      <c r="D1907">
        <v>2.85</v>
      </c>
      <c r="E1907" s="1">
        <v>5.1434200000000001E-176</v>
      </c>
      <c r="G1907" s="1">
        <v>4.4698799999999999E-176</v>
      </c>
      <c r="I1907" s="1">
        <v>4.33578E-176</v>
      </c>
      <c r="K1907" s="1">
        <v>2.85272E-176</v>
      </c>
      <c r="M1907" s="1">
        <v>4.7112000000000001E-176</v>
      </c>
      <c r="O1907" s="1">
        <v>3.76181E-176</v>
      </c>
      <c r="Q1907" s="1">
        <v>2.8225600000000001E-176</v>
      </c>
    </row>
    <row r="1908" spans="1:17" x14ac:dyDescent="0.3">
      <c r="A1908">
        <v>95.05</v>
      </c>
      <c r="B1908">
        <v>0</v>
      </c>
      <c r="D1908">
        <v>2.8515000000000001</v>
      </c>
      <c r="E1908" s="1">
        <v>7.9035900000000005E-176</v>
      </c>
      <c r="G1908" s="1">
        <v>6.9792100000000001E-176</v>
      </c>
      <c r="I1908" s="1">
        <v>7.1245000000000003E-176</v>
      </c>
      <c r="K1908" s="1">
        <v>5.7863699999999998E-176</v>
      </c>
      <c r="M1908" s="1">
        <v>7.4834500000000005E-176</v>
      </c>
      <c r="O1908" s="1">
        <v>6.18799E-176</v>
      </c>
      <c r="Q1908" s="1">
        <v>4.5207999999999998E-176</v>
      </c>
    </row>
    <row r="1909" spans="1:17" x14ac:dyDescent="0.3">
      <c r="A1909">
        <v>95.1</v>
      </c>
      <c r="B1909">
        <v>0</v>
      </c>
      <c r="D1909">
        <v>2.8530000000000002</v>
      </c>
      <c r="E1909" s="1">
        <v>9.1179799999999997E-176</v>
      </c>
      <c r="G1909" s="1">
        <v>8.09947E-176</v>
      </c>
      <c r="I1909" s="1">
        <v>8.2885400000000004E-176</v>
      </c>
      <c r="K1909" s="1">
        <v>6.9763200000000001E-176</v>
      </c>
      <c r="M1909" s="1">
        <v>8.9270200000000001E-176</v>
      </c>
      <c r="O1909" s="1">
        <v>7.1630399999999994E-176</v>
      </c>
      <c r="Q1909" s="1">
        <v>5.2741099999999998E-176</v>
      </c>
    </row>
    <row r="1910" spans="1:17" x14ac:dyDescent="0.3">
      <c r="A1910">
        <v>95.15</v>
      </c>
      <c r="B1910">
        <v>0</v>
      </c>
      <c r="D1910">
        <v>2.8544999999999998</v>
      </c>
      <c r="E1910" s="1">
        <v>7.3886300000000003E-176</v>
      </c>
      <c r="G1910" s="1">
        <v>6.5453899999999994E-176</v>
      </c>
      <c r="I1910" s="1">
        <v>6.31171E-176</v>
      </c>
      <c r="K1910" s="1">
        <v>4.9843299999999998E-176</v>
      </c>
      <c r="M1910" s="1">
        <v>7.9008699999999997E-176</v>
      </c>
      <c r="O1910" s="1">
        <v>5.3357400000000002E-176</v>
      </c>
      <c r="Q1910" s="1">
        <v>4.1822200000000001E-176</v>
      </c>
    </row>
    <row r="1911" spans="1:17" x14ac:dyDescent="0.3">
      <c r="A1911">
        <v>95.2</v>
      </c>
      <c r="B1911">
        <v>0</v>
      </c>
      <c r="D1911">
        <v>2.8559999999999999</v>
      </c>
      <c r="E1911" s="1">
        <v>2.3333800000000001E-176</v>
      </c>
      <c r="G1911" s="1">
        <v>1.5749E-176</v>
      </c>
      <c r="I1911" s="1">
        <v>2.5113699999999999E-177</v>
      </c>
      <c r="K1911" s="1">
        <v>-9.3034399999999991E-177</v>
      </c>
      <c r="M1911" s="1">
        <v>3.7903100000000003E-176</v>
      </c>
      <c r="O1911" s="1">
        <v>-1.22725E-177</v>
      </c>
      <c r="Q1911" s="1">
        <v>6.7198499999999999E-177</v>
      </c>
    </row>
    <row r="1912" spans="1:17" x14ac:dyDescent="0.3">
      <c r="A1912">
        <v>95.25</v>
      </c>
      <c r="B1912">
        <v>0</v>
      </c>
      <c r="D1912">
        <v>2.8574999999999999</v>
      </c>
      <c r="E1912" s="1">
        <v>-5.1945299999999998E-176</v>
      </c>
      <c r="G1912" s="1">
        <v>-6.4731400000000002E-176</v>
      </c>
      <c r="I1912" s="1">
        <v>-9.5778699999999999E-176</v>
      </c>
      <c r="K1912" s="1">
        <v>-1.0301500000000001E-175</v>
      </c>
      <c r="M1912" s="1">
        <v>-3.07036E-176</v>
      </c>
      <c r="O1912" s="1">
        <v>-8.9159900000000004E-176</v>
      </c>
      <c r="Q1912" s="1">
        <v>-5.0688199999999997E-176</v>
      </c>
    </row>
    <row r="1913" spans="1:17" x14ac:dyDescent="0.3">
      <c r="A1913">
        <v>95.3</v>
      </c>
      <c r="B1913">
        <v>0</v>
      </c>
      <c r="D1913">
        <v>2.859</v>
      </c>
      <c r="E1913" s="1">
        <v>-1.3500400000000001E-175</v>
      </c>
      <c r="G1913" s="1">
        <v>-1.5740900000000001E-175</v>
      </c>
      <c r="I1913" s="1">
        <v>-2.0930000000000001E-175</v>
      </c>
      <c r="K1913" s="1">
        <v>-2.1074700000000001E-175</v>
      </c>
      <c r="M1913" s="1">
        <v>-1.10369E-175</v>
      </c>
      <c r="O1913" s="1">
        <v>-1.9052200000000001E-175</v>
      </c>
      <c r="Q1913" s="1">
        <v>-1.17099E-175</v>
      </c>
    </row>
    <row r="1914" spans="1:17" x14ac:dyDescent="0.3">
      <c r="A1914">
        <v>95.35</v>
      </c>
      <c r="B1914">
        <v>0</v>
      </c>
      <c r="D1914">
        <v>2.8605</v>
      </c>
      <c r="E1914" s="1">
        <v>-1.9442200000000001E-175</v>
      </c>
      <c r="G1914" s="1">
        <v>-2.25789E-175</v>
      </c>
      <c r="I1914" s="1">
        <v>-2.9345800000000001E-175</v>
      </c>
      <c r="K1914" s="1">
        <v>-2.9552099999999999E-175</v>
      </c>
      <c r="M1914" s="1">
        <v>-1.7012199999999999E-175</v>
      </c>
      <c r="O1914" s="1">
        <v>-2.6597900000000001E-175</v>
      </c>
      <c r="Q1914" s="1">
        <v>-1.6594400000000001E-175</v>
      </c>
    </row>
    <row r="1915" spans="1:17" x14ac:dyDescent="0.3">
      <c r="A1915">
        <v>95.4</v>
      </c>
      <c r="B1915">
        <v>0</v>
      </c>
      <c r="D1915">
        <v>2.8620000000000001</v>
      </c>
      <c r="E1915" s="1">
        <v>-1.8288499999999999E-175</v>
      </c>
      <c r="G1915" s="1">
        <v>-2.20842E-175</v>
      </c>
      <c r="I1915" s="1">
        <v>-2.9038500000000001E-175</v>
      </c>
      <c r="K1915" s="1">
        <v>-3.0231100000000001E-175</v>
      </c>
      <c r="M1915" s="1">
        <v>-1.69699E-175</v>
      </c>
      <c r="O1915" s="1">
        <v>-2.6418700000000003E-175</v>
      </c>
      <c r="Q1915" s="1">
        <v>-1.6214799999999999E-175</v>
      </c>
    </row>
    <row r="1916" spans="1:17" x14ac:dyDescent="0.3">
      <c r="A1916">
        <v>95.45</v>
      </c>
      <c r="B1916">
        <v>0</v>
      </c>
      <c r="D1916">
        <v>2.8635000000000002</v>
      </c>
      <c r="E1916" s="1">
        <v>-6.4105300000000004E-176</v>
      </c>
      <c r="G1916" s="1">
        <v>-9.8305399999999995E-176</v>
      </c>
      <c r="I1916" s="1">
        <v>-1.5012500000000001E-175</v>
      </c>
      <c r="K1916" s="1">
        <v>-1.6535000000000001E-175</v>
      </c>
      <c r="M1916" s="1">
        <v>-7.3502900000000002E-176</v>
      </c>
      <c r="O1916" s="1">
        <v>-1.4019199999999999E-175</v>
      </c>
      <c r="Q1916" s="1">
        <v>-7.5767399999999998E-176</v>
      </c>
    </row>
    <row r="1917" spans="1:17" x14ac:dyDescent="0.3">
      <c r="A1917">
        <v>95.5</v>
      </c>
      <c r="B1917">
        <v>0</v>
      </c>
      <c r="D1917">
        <v>2.8650000000000002</v>
      </c>
      <c r="E1917" s="1">
        <v>1.6046899999999999E-175</v>
      </c>
      <c r="G1917" s="1">
        <v>1.5777800000000001E-175</v>
      </c>
      <c r="I1917" s="1">
        <v>1.4401700000000001E-175</v>
      </c>
      <c r="K1917" s="1">
        <v>1.5035299999999999E-175</v>
      </c>
      <c r="M1917" s="1">
        <v>1.30859E-175</v>
      </c>
      <c r="O1917" s="1">
        <v>1.2159900000000001E-175</v>
      </c>
      <c r="Q1917" s="1">
        <v>1.02538E-175</v>
      </c>
    </row>
    <row r="1918" spans="1:17" x14ac:dyDescent="0.3">
      <c r="A1918">
        <v>95.55</v>
      </c>
      <c r="B1918">
        <v>0</v>
      </c>
      <c r="D1918">
        <v>2.8664999999999998</v>
      </c>
      <c r="E1918" s="1">
        <v>4.5388499999999998E-175</v>
      </c>
      <c r="G1918" s="1">
        <v>5.1197899999999999E-175</v>
      </c>
      <c r="I1918" s="1">
        <v>5.5083399999999998E-175</v>
      </c>
      <c r="K1918" s="1">
        <v>5.9927099999999998E-175</v>
      </c>
      <c r="M1918" s="1">
        <v>4.14544E-175</v>
      </c>
      <c r="O1918" s="1">
        <v>4.8460899999999999E-175</v>
      </c>
      <c r="Q1918" s="1">
        <v>3.4805599999999997E-175</v>
      </c>
    </row>
    <row r="1919" spans="1:17" x14ac:dyDescent="0.3">
      <c r="A1919">
        <v>95.6</v>
      </c>
      <c r="B1919">
        <v>0</v>
      </c>
      <c r="D1919">
        <v>2.8679999999999999</v>
      </c>
      <c r="E1919" s="1">
        <v>7.23944E-175</v>
      </c>
      <c r="G1919" s="1">
        <v>8.6215300000000004E-175</v>
      </c>
      <c r="I1919" s="1">
        <v>9.5080399999999996E-175</v>
      </c>
      <c r="K1919" s="1">
        <v>1.05253E-174</v>
      </c>
      <c r="M1919" s="1">
        <v>6.9199399999999995E-175</v>
      </c>
      <c r="O1919" s="1">
        <v>8.4129400000000004E-175</v>
      </c>
      <c r="Q1919" s="1">
        <v>5.8909000000000005E-175</v>
      </c>
    </row>
    <row r="1920" spans="1:17" x14ac:dyDescent="0.3">
      <c r="A1920">
        <v>95.65</v>
      </c>
      <c r="B1920">
        <v>0</v>
      </c>
      <c r="D1920">
        <v>2.8694999999999999</v>
      </c>
      <c r="E1920" s="1">
        <v>7.8508200000000002E-175</v>
      </c>
      <c r="G1920" s="1">
        <v>1.05138E-174</v>
      </c>
      <c r="I1920" s="1">
        <v>1.1522499999999999E-174</v>
      </c>
      <c r="K1920" s="1">
        <v>1.32827E-174</v>
      </c>
      <c r="M1920" s="1">
        <v>8.1988099999999999E-175</v>
      </c>
      <c r="O1920" s="1">
        <v>1.0181600000000001E-174</v>
      </c>
      <c r="Q1920" s="1">
        <v>7.0924700000000004E-175</v>
      </c>
    </row>
    <row r="1921" spans="1:17" x14ac:dyDescent="0.3">
      <c r="A1921">
        <v>95.7</v>
      </c>
      <c r="B1921">
        <v>0</v>
      </c>
      <c r="D1921">
        <v>2.871</v>
      </c>
      <c r="E1921" s="1">
        <v>4.3156100000000001E-175</v>
      </c>
      <c r="G1921" s="1">
        <v>9.1745799999999996E-175</v>
      </c>
      <c r="I1921" s="1">
        <v>9.4606700000000002E-175</v>
      </c>
      <c r="K1921" s="1">
        <v>1.2278000000000001E-174</v>
      </c>
      <c r="M1921" s="1">
        <v>6.3244500000000003E-175</v>
      </c>
      <c r="O1921" s="1">
        <v>8.2477500000000003E-175</v>
      </c>
      <c r="Q1921" s="1">
        <v>5.80392E-175</v>
      </c>
    </row>
    <row r="1922" spans="1:17" x14ac:dyDescent="0.3">
      <c r="A1922">
        <v>95.75</v>
      </c>
      <c r="B1922">
        <v>0</v>
      </c>
      <c r="D1922">
        <v>2.8725000000000001</v>
      </c>
      <c r="E1922" s="1">
        <v>-4.1248300000000001E-175</v>
      </c>
      <c r="G1922" s="1">
        <v>3.5937700000000003E-175</v>
      </c>
      <c r="I1922" s="1">
        <v>1.9212399999999999E-175</v>
      </c>
      <c r="K1922" s="1">
        <v>6.1075800000000001E-175</v>
      </c>
      <c r="M1922" s="1">
        <v>1.5660799999999999E-176</v>
      </c>
      <c r="O1922" s="1">
        <v>1.3299999999999999E-175</v>
      </c>
      <c r="Q1922" s="1">
        <v>1.1563000000000001E-175</v>
      </c>
    </row>
    <row r="1923" spans="1:17" x14ac:dyDescent="0.3">
      <c r="A1923">
        <v>95.8</v>
      </c>
      <c r="B1923">
        <v>0</v>
      </c>
      <c r="D1923">
        <v>2.8740000000000001</v>
      </c>
      <c r="E1923" s="1">
        <v>-1.66305E-174</v>
      </c>
      <c r="G1923" s="1">
        <v>-5.9856299999999995E-175</v>
      </c>
      <c r="I1923" s="1">
        <v>-1.08878E-174</v>
      </c>
      <c r="K1923" s="1">
        <v>-4.9687200000000001E-175</v>
      </c>
      <c r="M1923" s="1">
        <v>-1.00951E-174</v>
      </c>
      <c r="O1923" s="1">
        <v>-1.0381700000000001E-174</v>
      </c>
      <c r="Q1923" s="1">
        <v>-6.7371000000000002E-175</v>
      </c>
    </row>
    <row r="1924" spans="1:17" x14ac:dyDescent="0.3">
      <c r="A1924">
        <v>95.85</v>
      </c>
      <c r="B1924">
        <v>0</v>
      </c>
      <c r="D1924">
        <v>2.8755000000000002</v>
      </c>
      <c r="E1924" s="1">
        <v>-3.0810400000000001E-174</v>
      </c>
      <c r="G1924" s="1">
        <v>-1.74841E-174</v>
      </c>
      <c r="I1924" s="1">
        <v>-2.62509E-174</v>
      </c>
      <c r="K1924" s="1">
        <v>-1.84248E-174</v>
      </c>
      <c r="M1924" s="1">
        <v>-2.2295499999999999E-174</v>
      </c>
      <c r="O1924" s="1">
        <v>-2.44148E-174</v>
      </c>
      <c r="Q1924" s="1">
        <v>-1.6210699999999999E-174</v>
      </c>
    </row>
    <row r="1925" spans="1:17" x14ac:dyDescent="0.3">
      <c r="A1925">
        <v>95.9</v>
      </c>
      <c r="B1925">
        <v>0</v>
      </c>
      <c r="D1925">
        <v>2.8769999999999998</v>
      </c>
      <c r="E1925" s="1">
        <v>-4.0889099999999996E-174</v>
      </c>
      <c r="G1925" s="1">
        <v>-2.6667999999999998E-174</v>
      </c>
      <c r="I1925" s="1">
        <v>-3.8497600000000001E-174</v>
      </c>
      <c r="K1925" s="1">
        <v>-2.9926699999999998E-174</v>
      </c>
      <c r="M1925" s="1">
        <v>-3.21864E-174</v>
      </c>
      <c r="O1925" s="1">
        <v>-3.56272E-174</v>
      </c>
      <c r="Q1925" s="1">
        <v>-2.37669E-174</v>
      </c>
    </row>
    <row r="1926" spans="1:17" x14ac:dyDescent="0.3">
      <c r="A1926">
        <v>95.95</v>
      </c>
      <c r="B1926">
        <v>0</v>
      </c>
      <c r="D1926">
        <v>2.8784999999999998</v>
      </c>
      <c r="E1926" s="1">
        <v>-3.6136299999999999E-174</v>
      </c>
      <c r="G1926" s="1">
        <v>-2.7737600000000002E-174</v>
      </c>
      <c r="I1926" s="1">
        <v>-4.0024599999999998E-174</v>
      </c>
      <c r="K1926" s="1">
        <v>-3.4823499999999998E-174</v>
      </c>
      <c r="M1926" s="1">
        <v>-3.37864E-174</v>
      </c>
      <c r="O1926" s="1">
        <v>-3.71432E-174</v>
      </c>
      <c r="Q1926" s="1">
        <v>-2.4611E-174</v>
      </c>
    </row>
    <row r="1927" spans="1:17" x14ac:dyDescent="0.3">
      <c r="A1927">
        <v>96</v>
      </c>
      <c r="B1927">
        <v>0</v>
      </c>
      <c r="D1927">
        <v>2.88</v>
      </c>
      <c r="E1927" s="1">
        <v>-4.0310500000000001E-175</v>
      </c>
      <c r="G1927" s="1">
        <v>-1.5286500000000001E-174</v>
      </c>
      <c r="I1927" s="1">
        <v>-2.3973999999999998E-174</v>
      </c>
      <c r="K1927" s="1">
        <v>-2.9996099999999998E-174</v>
      </c>
      <c r="M1927" s="1">
        <v>-2.0855100000000002E-174</v>
      </c>
      <c r="O1927" s="1">
        <v>-2.2770900000000002E-174</v>
      </c>
      <c r="Q1927" s="1">
        <v>-1.40456E-174</v>
      </c>
    </row>
    <row r="1928" spans="1:17" x14ac:dyDescent="0.3">
      <c r="A1928">
        <v>96.05</v>
      </c>
      <c r="B1928">
        <v>0</v>
      </c>
      <c r="D1928">
        <v>2.8815</v>
      </c>
      <c r="E1928" s="1">
        <v>6.1451499999999998E-174</v>
      </c>
      <c r="G1928" s="1">
        <v>1.28818E-174</v>
      </c>
      <c r="I1928" s="1">
        <v>1.24831E-174</v>
      </c>
      <c r="K1928" s="1">
        <v>-1.50063E-174</v>
      </c>
      <c r="M1928" s="1">
        <v>1.0253099999999999E-174</v>
      </c>
      <c r="O1928" s="1">
        <v>1.00574E-174</v>
      </c>
      <c r="Q1928" s="1">
        <v>1.0186899999999999E-174</v>
      </c>
    </row>
    <row r="1929" spans="1:17" x14ac:dyDescent="0.3">
      <c r="A1929">
        <v>96.1</v>
      </c>
      <c r="B1929">
        <v>0</v>
      </c>
      <c r="D1929">
        <v>2.883</v>
      </c>
      <c r="E1929" s="1">
        <v>1.5245899999999999E-173</v>
      </c>
      <c r="G1929" s="1">
        <v>5.3188100000000001E-174</v>
      </c>
      <c r="I1929" s="1">
        <v>6.4904900000000001E-174</v>
      </c>
      <c r="K1929" s="1">
        <v>7.57607E-175</v>
      </c>
      <c r="M1929" s="1">
        <v>5.6446100000000004E-174</v>
      </c>
      <c r="O1929" s="1">
        <v>5.7356500000000001E-174</v>
      </c>
      <c r="Q1929" s="1">
        <v>4.5175399999999999E-174</v>
      </c>
    </row>
    <row r="1930" spans="1:17" x14ac:dyDescent="0.3">
      <c r="A1930">
        <v>96.15</v>
      </c>
      <c r="B1930">
        <v>0</v>
      </c>
      <c r="D1930">
        <v>2.8845000000000001</v>
      </c>
      <c r="E1930" s="1">
        <v>2.46892E-173</v>
      </c>
      <c r="G1930" s="1">
        <v>9.4715400000000008E-174</v>
      </c>
      <c r="I1930" s="1">
        <v>1.18722E-173</v>
      </c>
      <c r="K1930" s="1">
        <v>2.9134100000000001E-174</v>
      </c>
      <c r="M1930" s="1">
        <v>1.03944E-173</v>
      </c>
      <c r="O1930" s="1">
        <v>1.0585E-173</v>
      </c>
      <c r="Q1930" s="1">
        <v>8.1134400000000002E-174</v>
      </c>
    </row>
    <row r="1931" spans="1:17" x14ac:dyDescent="0.3">
      <c r="A1931">
        <v>96.2</v>
      </c>
      <c r="B1931">
        <v>0</v>
      </c>
      <c r="D1931">
        <v>2.8860000000000001</v>
      </c>
      <c r="E1931" s="1">
        <v>3.1312100000000001E-173</v>
      </c>
      <c r="G1931" s="1">
        <v>1.1999299999999999E-173</v>
      </c>
      <c r="I1931" s="1">
        <v>1.49483E-173</v>
      </c>
      <c r="K1931" s="1">
        <v>3.0029700000000001E-174</v>
      </c>
      <c r="M1931" s="1">
        <v>1.29052E-173</v>
      </c>
      <c r="O1931" s="1">
        <v>1.32885E-173</v>
      </c>
      <c r="Q1931" s="1">
        <v>1.0210100000000001E-173</v>
      </c>
    </row>
    <row r="1932" spans="1:17" x14ac:dyDescent="0.3">
      <c r="A1932">
        <v>96.25</v>
      </c>
      <c r="B1932">
        <v>0</v>
      </c>
      <c r="D1932">
        <v>2.8875000000000002</v>
      </c>
      <c r="E1932" s="1">
        <v>3.1929299999999999E-173</v>
      </c>
      <c r="G1932" s="1">
        <v>1.09496E-173</v>
      </c>
      <c r="I1932" s="1">
        <v>1.2936499999999999E-173</v>
      </c>
      <c r="K1932" s="1">
        <v>-1.1670200000000001E-174</v>
      </c>
      <c r="M1932" s="1">
        <v>1.0615800000000001E-173</v>
      </c>
      <c r="O1932" s="1">
        <v>1.12235E-173</v>
      </c>
      <c r="Q1932" s="1">
        <v>9.0196700000000006E-174</v>
      </c>
    </row>
    <row r="1933" spans="1:17" x14ac:dyDescent="0.3">
      <c r="A1933">
        <v>96.3</v>
      </c>
      <c r="B1933">
        <v>0</v>
      </c>
      <c r="D1933">
        <v>2.8889999999999998</v>
      </c>
      <c r="E1933" s="1">
        <v>2.49692E-173</v>
      </c>
      <c r="G1933" s="1">
        <v>4.8647E-174</v>
      </c>
      <c r="I1933" s="1">
        <v>3.8318400000000002E-174</v>
      </c>
      <c r="K1933" s="1">
        <v>-9.8668700000000008E-174</v>
      </c>
      <c r="M1933" s="1">
        <v>1.8148999999999999E-174</v>
      </c>
      <c r="O1933" s="1">
        <v>2.4719E-174</v>
      </c>
      <c r="Q1933" s="1">
        <v>3.2346799999999998E-174</v>
      </c>
    </row>
    <row r="1934" spans="1:17" x14ac:dyDescent="0.3">
      <c r="A1934">
        <v>96.35</v>
      </c>
      <c r="B1934">
        <v>0</v>
      </c>
      <c r="D1934">
        <v>2.8904999999999998</v>
      </c>
      <c r="E1934" s="1">
        <v>1.1430599999999999E-173</v>
      </c>
      <c r="G1934" s="1">
        <v>-6.3748500000000004E-174</v>
      </c>
      <c r="I1934" s="1">
        <v>-1.23766E-173</v>
      </c>
      <c r="K1934" s="1">
        <v>-2.1410700000000002E-173</v>
      </c>
      <c r="M1934" s="1">
        <v>-1.3426200000000001E-173</v>
      </c>
      <c r="O1934" s="1">
        <v>-1.2990999999999999E-173</v>
      </c>
      <c r="Q1934" s="1">
        <v>-7.1884599999999997E-174</v>
      </c>
    </row>
    <row r="1935" spans="1:17" x14ac:dyDescent="0.3">
      <c r="A1935">
        <v>96.4</v>
      </c>
      <c r="B1935">
        <v>0</v>
      </c>
      <c r="D1935">
        <v>2.8919999999999999</v>
      </c>
      <c r="E1935" s="1">
        <v>-5.3359799999999998E-174</v>
      </c>
      <c r="G1935" s="1">
        <v>-2.0534400000000001E-173</v>
      </c>
      <c r="I1935" s="1">
        <v>-3.25301E-173</v>
      </c>
      <c r="K1935" s="1">
        <v>-3.38283E-173</v>
      </c>
      <c r="M1935" s="1">
        <v>-3.2235000000000002E-173</v>
      </c>
      <c r="O1935" s="1">
        <v>-3.21781E-173</v>
      </c>
      <c r="Q1935" s="1">
        <v>-2.0198400000000002E-173</v>
      </c>
    </row>
    <row r="1936" spans="1:17" x14ac:dyDescent="0.3">
      <c r="A1936">
        <v>96.45</v>
      </c>
      <c r="B1936">
        <v>0</v>
      </c>
      <c r="D1936">
        <v>2.8935</v>
      </c>
      <c r="E1936" s="1">
        <v>-1.8430500000000001E-173</v>
      </c>
      <c r="G1936" s="1">
        <v>-3.23178E-173</v>
      </c>
      <c r="I1936" s="1">
        <v>-4.9603899999999998E-173</v>
      </c>
      <c r="K1936" s="1">
        <v>-4.3747299999999998E-173</v>
      </c>
      <c r="M1936" s="1">
        <v>-4.8253899999999999E-173</v>
      </c>
      <c r="O1936" s="1">
        <v>-4.8441500000000002E-173</v>
      </c>
      <c r="Q1936" s="1">
        <v>-3.11108E-173</v>
      </c>
    </row>
    <row r="1937" spans="1:17" x14ac:dyDescent="0.3">
      <c r="A1937">
        <v>96.5</v>
      </c>
      <c r="B1937">
        <v>0</v>
      </c>
      <c r="D1937">
        <v>2.895</v>
      </c>
      <c r="E1937" s="1">
        <v>-1.6478499999999999E-173</v>
      </c>
      <c r="G1937" s="1">
        <v>-3.4015000000000003E-173</v>
      </c>
      <c r="I1937" s="1">
        <v>-5.3782500000000003E-173</v>
      </c>
      <c r="K1937" s="1">
        <v>-4.5545999999999999E-173</v>
      </c>
      <c r="M1937" s="1">
        <v>-5.2630399999999997E-173</v>
      </c>
      <c r="O1937" s="1">
        <v>-5.2427600000000003E-173</v>
      </c>
      <c r="Q1937" s="1">
        <v>-3.3104199999999999E-173</v>
      </c>
    </row>
    <row r="1938" spans="1:17" x14ac:dyDescent="0.3">
      <c r="A1938">
        <v>96.55</v>
      </c>
      <c r="B1938">
        <v>0</v>
      </c>
      <c r="D1938">
        <v>2.8965000000000001</v>
      </c>
      <c r="E1938" s="1">
        <v>1.21353E-173</v>
      </c>
      <c r="G1938" s="1">
        <v>-1.7816199999999999E-173</v>
      </c>
      <c r="I1938" s="1">
        <v>-3.5804800000000002E-173</v>
      </c>
      <c r="K1938" s="1">
        <v>-3.5363000000000002E-173</v>
      </c>
      <c r="M1938" s="1">
        <v>-3.6982100000000003E-173</v>
      </c>
      <c r="O1938" s="1">
        <v>-3.5166400000000004E-173</v>
      </c>
      <c r="Q1938" s="1">
        <v>-1.91453E-173</v>
      </c>
    </row>
    <row r="1939" spans="1:17" x14ac:dyDescent="0.3">
      <c r="A1939">
        <v>96.6</v>
      </c>
      <c r="B1939">
        <v>0</v>
      </c>
      <c r="D1939">
        <v>2.8980000000000001</v>
      </c>
      <c r="E1939" s="1">
        <v>7.2859600000000003E-173</v>
      </c>
      <c r="G1939" s="1">
        <v>2.0691000000000002E-173</v>
      </c>
      <c r="I1939" s="1">
        <v>8.7518699999999996E-174</v>
      </c>
      <c r="K1939" s="1">
        <v>-1.3219500000000001E-173</v>
      </c>
      <c r="M1939" s="1">
        <v>2.8224000000000001E-174</v>
      </c>
      <c r="O1939" s="1">
        <v>7.7880500000000001E-174</v>
      </c>
      <c r="Q1939" s="1">
        <v>1.4582099999999999E-173</v>
      </c>
    </row>
    <row r="1940" spans="1:17" x14ac:dyDescent="0.3">
      <c r="A1940">
        <v>96.65</v>
      </c>
      <c r="B1940">
        <v>0</v>
      </c>
      <c r="D1940">
        <v>2.8995000000000002</v>
      </c>
      <c r="E1940" s="1">
        <v>1.6027399999999999E-172</v>
      </c>
      <c r="G1940" s="1">
        <v>7.8222999999999999E-173</v>
      </c>
      <c r="I1940" s="1">
        <v>7.5301599999999997E-173</v>
      </c>
      <c r="K1940" s="1">
        <v>1.8556999999999999E-173</v>
      </c>
      <c r="M1940" s="1">
        <v>6.2735700000000002E-173</v>
      </c>
      <c r="O1940" s="1">
        <v>7.2146800000000001E-173</v>
      </c>
      <c r="Q1940" s="1">
        <v>6.4738200000000005E-173</v>
      </c>
    </row>
    <row r="1941" spans="1:17" x14ac:dyDescent="0.3">
      <c r="A1941">
        <v>96.7</v>
      </c>
      <c r="B1941">
        <v>0</v>
      </c>
      <c r="D1941">
        <v>2.9009999999999998</v>
      </c>
      <c r="E1941" s="1">
        <v>2.53312E-172</v>
      </c>
      <c r="G1941" s="1">
        <v>1.3968099999999999E-172</v>
      </c>
      <c r="I1941" s="1">
        <v>1.4646300000000001E-172</v>
      </c>
      <c r="K1941" s="1">
        <v>5.1506199999999999E-173</v>
      </c>
      <c r="M1941" s="1">
        <v>1.26913E-172</v>
      </c>
      <c r="O1941" s="1">
        <v>1.4092600000000001E-172</v>
      </c>
      <c r="Q1941" s="1">
        <v>1.18315E-172</v>
      </c>
    </row>
    <row r="1942" spans="1:17" x14ac:dyDescent="0.3">
      <c r="A1942">
        <v>96.75</v>
      </c>
      <c r="B1942">
        <v>0</v>
      </c>
      <c r="D1942">
        <v>2.9024999999999999</v>
      </c>
      <c r="E1942" s="1">
        <v>3.1617099999999997E-172</v>
      </c>
      <c r="G1942" s="1">
        <v>1.7779600000000001E-172</v>
      </c>
      <c r="I1942" s="1">
        <v>1.91689E-172</v>
      </c>
      <c r="K1942" s="1">
        <v>6.71813E-173</v>
      </c>
      <c r="M1942" s="1">
        <v>1.6734199999999999E-172</v>
      </c>
      <c r="O1942" s="1">
        <v>1.8372600000000001E-172</v>
      </c>
      <c r="Q1942" s="1">
        <v>1.5299400000000001E-172</v>
      </c>
    </row>
    <row r="1943" spans="1:17" x14ac:dyDescent="0.3">
      <c r="A1943">
        <v>96.8</v>
      </c>
      <c r="B1943">
        <v>0</v>
      </c>
      <c r="D1943">
        <v>2.9039999999999999</v>
      </c>
      <c r="E1943" s="1">
        <v>3.0927199999999998E-172</v>
      </c>
      <c r="G1943" s="1">
        <v>1.6082399999999999E-172</v>
      </c>
      <c r="I1943" s="1">
        <v>1.7470400000000001E-172</v>
      </c>
      <c r="K1943" s="1">
        <v>4.7059900000000003E-173</v>
      </c>
      <c r="M1943" s="1">
        <v>1.5028100000000001E-172</v>
      </c>
      <c r="O1943" s="1">
        <v>1.63978E-172</v>
      </c>
      <c r="Q1943" s="1">
        <v>1.42216E-172</v>
      </c>
    </row>
    <row r="1944" spans="1:17" x14ac:dyDescent="0.3">
      <c r="A1944">
        <v>96.85</v>
      </c>
      <c r="B1944">
        <v>0</v>
      </c>
      <c r="D1944">
        <v>2.9055</v>
      </c>
      <c r="E1944" s="1">
        <v>2.02905E-172</v>
      </c>
      <c r="G1944" s="1">
        <v>6.5910100000000001E-173</v>
      </c>
      <c r="I1944" s="1">
        <v>6.74963E-173</v>
      </c>
      <c r="K1944" s="1">
        <v>-1.1314899999999999E-173</v>
      </c>
      <c r="M1944" s="1">
        <v>4.8632199999999999E-173</v>
      </c>
      <c r="O1944" s="1">
        <v>5.3306900000000001E-173</v>
      </c>
      <c r="Q1944" s="1">
        <v>6.5022099999999996E-173</v>
      </c>
    </row>
    <row r="1945" spans="1:17" x14ac:dyDescent="0.3">
      <c r="A1945">
        <v>96.9</v>
      </c>
      <c r="B1945">
        <v>0</v>
      </c>
      <c r="D1945">
        <v>2.907</v>
      </c>
      <c r="E1945" s="1">
        <v>-4.8994999999999999E-174</v>
      </c>
      <c r="G1945" s="1">
        <v>-1.0882699999999999E-172</v>
      </c>
      <c r="I1945" s="1">
        <v>-1.3374299999999999E-172</v>
      </c>
      <c r="K1945" s="1">
        <v>-9.3345499999999997E-173</v>
      </c>
      <c r="M1945" s="1">
        <v>-1.4270400000000001E-172</v>
      </c>
      <c r="O1945" s="1">
        <v>-1.5216700000000001E-172</v>
      </c>
      <c r="Q1945" s="1">
        <v>-8.1886200000000005E-173</v>
      </c>
    </row>
    <row r="1946" spans="1:17" x14ac:dyDescent="0.3">
      <c r="A1946">
        <v>96.95</v>
      </c>
      <c r="B1946">
        <v>0</v>
      </c>
      <c r="D1946">
        <v>2.9085000000000001</v>
      </c>
      <c r="E1946" s="1">
        <v>-2.7396499999999999E-172</v>
      </c>
      <c r="G1946" s="1">
        <v>-3.3274200000000002E-172</v>
      </c>
      <c r="I1946" s="1">
        <v>-3.9323200000000001E-172</v>
      </c>
      <c r="K1946" s="1">
        <v>-1.8248999999999999E-172</v>
      </c>
      <c r="M1946" s="1">
        <v>-3.9029100000000001E-172</v>
      </c>
      <c r="O1946" s="1">
        <v>-4.1634099999999998E-172</v>
      </c>
      <c r="Q1946" s="1">
        <v>-2.7216400000000001E-172</v>
      </c>
    </row>
    <row r="1947" spans="1:17" x14ac:dyDescent="0.3">
      <c r="A1947">
        <v>97</v>
      </c>
      <c r="B1947">
        <v>0</v>
      </c>
      <c r="D1947">
        <v>2.91</v>
      </c>
      <c r="E1947" s="1">
        <v>-5.3629799999999997E-172</v>
      </c>
      <c r="G1947" s="1">
        <v>-5.2886399999999996E-172</v>
      </c>
      <c r="I1947" s="1">
        <v>-6.2586199999999997E-172</v>
      </c>
      <c r="K1947" s="1">
        <v>-2.5590499999999999E-172</v>
      </c>
      <c r="M1947" s="1">
        <v>-6.1041599999999996E-172</v>
      </c>
      <c r="O1947" s="1">
        <v>-6.5278100000000003E-172</v>
      </c>
      <c r="Q1947" s="1">
        <v>-4.4066399999999999E-172</v>
      </c>
    </row>
    <row r="1948" spans="1:17" x14ac:dyDescent="0.3">
      <c r="A1948">
        <v>97.05</v>
      </c>
      <c r="B1948">
        <v>0</v>
      </c>
      <c r="D1948">
        <v>2.9115000000000002</v>
      </c>
      <c r="E1948" s="1">
        <v>-7.1139299999999996E-172</v>
      </c>
      <c r="G1948" s="1">
        <v>-5.7665900000000004E-172</v>
      </c>
      <c r="I1948" s="1">
        <v>-7.0800799999999997E-172</v>
      </c>
      <c r="K1948" s="1">
        <v>-2.5432100000000001E-172</v>
      </c>
      <c r="M1948" s="1">
        <v>-6.8000500000000002E-172</v>
      </c>
      <c r="O1948" s="1">
        <v>-7.3524600000000004E-172</v>
      </c>
      <c r="Q1948" s="1">
        <v>-4.9116899999999997E-172</v>
      </c>
    </row>
    <row r="1949" spans="1:17" x14ac:dyDescent="0.3">
      <c r="A1949">
        <v>97.1</v>
      </c>
      <c r="B1949">
        <v>0</v>
      </c>
      <c r="D1949">
        <v>2.9129999999999998</v>
      </c>
      <c r="E1949" s="1">
        <v>-6.8876500000000004E-172</v>
      </c>
      <c r="G1949" s="1">
        <v>-3.5036099999999999E-172</v>
      </c>
      <c r="I1949" s="1">
        <v>-5.1659900000000002E-172</v>
      </c>
      <c r="K1949" s="1">
        <v>-9.1369299999999996E-173</v>
      </c>
      <c r="M1949" s="1">
        <v>-4.7992999999999998E-172</v>
      </c>
      <c r="O1949" s="1">
        <v>-5.3840300000000004E-172</v>
      </c>
      <c r="Q1949" s="1">
        <v>-3.3217600000000001E-172</v>
      </c>
    </row>
    <row r="1950" spans="1:17" x14ac:dyDescent="0.3">
      <c r="A1950">
        <v>97.15</v>
      </c>
      <c r="B1950">
        <v>0</v>
      </c>
      <c r="D1950">
        <v>2.9144999999999999</v>
      </c>
      <c r="E1950" s="1">
        <v>-3.6191500000000002E-172</v>
      </c>
      <c r="G1950" s="1">
        <v>2.2285800000000001E-172</v>
      </c>
      <c r="I1950" s="1">
        <v>1.7085200000000001E-173</v>
      </c>
      <c r="K1950" s="1">
        <v>2.8816000000000002E-172</v>
      </c>
      <c r="M1950" s="1">
        <v>4.89348E-173</v>
      </c>
      <c r="O1950" s="1">
        <v>6.3715200000000003E-174</v>
      </c>
      <c r="Q1950" s="1">
        <v>8.2295799999999995E-173</v>
      </c>
    </row>
    <row r="1951" spans="1:17" x14ac:dyDescent="0.3">
      <c r="A1951">
        <v>97.2</v>
      </c>
      <c r="B1951">
        <v>0</v>
      </c>
      <c r="D1951">
        <v>2.9159999999999999</v>
      </c>
      <c r="E1951" s="1">
        <v>2.5418300000000001E-172</v>
      </c>
      <c r="G1951" s="1">
        <v>1.1031300000000001E-171</v>
      </c>
      <c r="I1951" s="1">
        <v>8.51351E-172</v>
      </c>
      <c r="K1951" s="1">
        <v>8.6355199999999997E-172</v>
      </c>
      <c r="M1951" s="1">
        <v>8.5837999999999996E-172</v>
      </c>
      <c r="O1951" s="1">
        <v>8.5524500000000002E-172</v>
      </c>
      <c r="Q1951" s="1">
        <v>7.1955200000000001E-172</v>
      </c>
    </row>
    <row r="1952" spans="1:17" x14ac:dyDescent="0.3">
      <c r="A1952">
        <v>97.25</v>
      </c>
      <c r="B1952">
        <v>0</v>
      </c>
      <c r="D1952">
        <v>2.9175</v>
      </c>
      <c r="E1952" s="1">
        <v>9.7314099999999998E-172</v>
      </c>
      <c r="G1952" s="1">
        <v>2.07961E-171</v>
      </c>
      <c r="I1952" s="1">
        <v>1.77986E-171</v>
      </c>
      <c r="K1952" s="1">
        <v>1.4966399999999999E-171</v>
      </c>
      <c r="M1952" s="1">
        <v>1.75484E-171</v>
      </c>
      <c r="O1952" s="1">
        <v>1.7993600000000001E-171</v>
      </c>
      <c r="Q1952" s="1">
        <v>1.4256400000000001E-171</v>
      </c>
    </row>
    <row r="1953" spans="1:17" x14ac:dyDescent="0.3">
      <c r="A1953">
        <v>97.3</v>
      </c>
      <c r="B1953">
        <v>0</v>
      </c>
      <c r="D1953">
        <v>2.919</v>
      </c>
      <c r="E1953" s="1">
        <v>1.4663799999999999E-171</v>
      </c>
      <c r="G1953" s="1">
        <v>2.7534799999999999E-171</v>
      </c>
      <c r="I1953" s="1">
        <v>2.4168799999999999E-171</v>
      </c>
      <c r="K1953" s="1">
        <v>1.90152E-171</v>
      </c>
      <c r="M1953" s="1">
        <v>2.3854200000000002E-171</v>
      </c>
      <c r="O1953" s="1">
        <v>2.4504899999999999E-171</v>
      </c>
      <c r="Q1953" s="1">
        <v>1.90303E-171</v>
      </c>
    </row>
    <row r="1954" spans="1:17" x14ac:dyDescent="0.3">
      <c r="A1954">
        <v>97.35</v>
      </c>
      <c r="B1954">
        <v>0</v>
      </c>
      <c r="D1954">
        <v>2.9205000000000001</v>
      </c>
      <c r="E1954" s="1">
        <v>1.2523499999999999E-171</v>
      </c>
      <c r="G1954" s="1">
        <v>2.62051E-171</v>
      </c>
      <c r="I1954" s="1">
        <v>2.2855699999999998E-171</v>
      </c>
      <c r="K1954" s="1">
        <v>1.6804399999999999E-171</v>
      </c>
      <c r="M1954" s="1">
        <v>2.2885099999999999E-171</v>
      </c>
      <c r="O1954" s="1">
        <v>2.3278999999999999E-171</v>
      </c>
      <c r="Q1954" s="1">
        <v>1.7716800000000001E-171</v>
      </c>
    </row>
    <row r="1955" spans="1:17" x14ac:dyDescent="0.3">
      <c r="A1955">
        <v>97.4</v>
      </c>
      <c r="B1955">
        <v>0</v>
      </c>
      <c r="D1955">
        <v>2.9220000000000002</v>
      </c>
      <c r="E1955" s="1">
        <v>-1.8960900000000001E-172</v>
      </c>
      <c r="G1955" s="1">
        <v>1.2517400000000001E-171</v>
      </c>
      <c r="I1955" s="1">
        <v>1.00005E-171</v>
      </c>
      <c r="K1955" s="1">
        <v>4.0739700000000003E-172</v>
      </c>
      <c r="M1955" s="1">
        <v>1.03259E-171</v>
      </c>
      <c r="O1955" s="1">
        <v>1.0400400000000001E-171</v>
      </c>
      <c r="Q1955" s="1">
        <v>7.1449699999999997E-172</v>
      </c>
    </row>
    <row r="1956" spans="1:17" x14ac:dyDescent="0.3">
      <c r="A1956">
        <v>97.45</v>
      </c>
      <c r="B1956">
        <v>0</v>
      </c>
      <c r="D1956">
        <v>2.9235000000000002</v>
      </c>
      <c r="E1956" s="1">
        <v>-3.07207E-171</v>
      </c>
      <c r="G1956" s="1">
        <v>-1.4667100000000001E-171</v>
      </c>
      <c r="I1956" s="1">
        <v>-1.5304000000000001E-171</v>
      </c>
      <c r="K1956" s="1">
        <v>-2.1432799999999999E-171</v>
      </c>
      <c r="M1956" s="1">
        <v>-1.5468300000000001E-171</v>
      </c>
      <c r="O1956" s="1">
        <v>-1.5063400000000001E-171</v>
      </c>
      <c r="Q1956" s="1">
        <v>-1.3521100000000001E-171</v>
      </c>
    </row>
    <row r="1957" spans="1:17" x14ac:dyDescent="0.3">
      <c r="A1957">
        <v>97.5</v>
      </c>
      <c r="B1957">
        <v>0</v>
      </c>
      <c r="D1957">
        <v>2.9249999999999998</v>
      </c>
      <c r="E1957" s="1">
        <v>-6.96058E-171</v>
      </c>
      <c r="G1957" s="1">
        <v>-5.0999699999999997E-171</v>
      </c>
      <c r="I1957" s="1">
        <v>-4.9043499999999998E-171</v>
      </c>
      <c r="K1957" s="1">
        <v>-5.6196299999999996E-171</v>
      </c>
      <c r="M1957" s="1">
        <v>-5.0549399999999996E-171</v>
      </c>
      <c r="O1957" s="1">
        <v>-4.9052299999999997E-171</v>
      </c>
      <c r="Q1957" s="1">
        <v>-4.1087200000000002E-171</v>
      </c>
    </row>
    <row r="1958" spans="1:17" x14ac:dyDescent="0.3">
      <c r="A1958">
        <v>97.55</v>
      </c>
      <c r="B1958">
        <v>0</v>
      </c>
      <c r="D1958">
        <v>2.9264999999999999</v>
      </c>
      <c r="E1958" s="1">
        <v>-1.05806E-170</v>
      </c>
      <c r="G1958" s="1">
        <v>-8.5445399999999999E-171</v>
      </c>
      <c r="I1958" s="1">
        <v>-8.07256E-171</v>
      </c>
      <c r="K1958" s="1">
        <v>-8.9998399999999991E-171</v>
      </c>
      <c r="M1958" s="1">
        <v>-8.3609800000000008E-171</v>
      </c>
      <c r="O1958" s="1">
        <v>-8.1000300000000003E-171</v>
      </c>
      <c r="Q1958" s="1">
        <v>-6.6836599999999996E-171</v>
      </c>
    </row>
    <row r="1959" spans="1:17" x14ac:dyDescent="0.3">
      <c r="A1959">
        <v>97.6</v>
      </c>
      <c r="B1959">
        <v>0</v>
      </c>
      <c r="D1959">
        <v>2.9279999999999999</v>
      </c>
      <c r="E1959" s="1">
        <v>-1.2119E-170</v>
      </c>
      <c r="G1959" s="1">
        <v>-1.01682E-170</v>
      </c>
      <c r="I1959" s="1">
        <v>-9.4276699999999998E-171</v>
      </c>
      <c r="K1959" s="1">
        <v>-1.0944400000000001E-170</v>
      </c>
      <c r="M1959" s="1">
        <v>-9.7540400000000001E-171</v>
      </c>
      <c r="O1959" s="1">
        <v>-9.4775299999999994E-171</v>
      </c>
      <c r="Q1959" s="1">
        <v>-7.7731899999999998E-171</v>
      </c>
    </row>
    <row r="1960" spans="1:17" x14ac:dyDescent="0.3">
      <c r="A1960">
        <v>97.65</v>
      </c>
      <c r="B1960">
        <v>0</v>
      </c>
      <c r="D1960">
        <v>2.9295</v>
      </c>
      <c r="E1960" s="1">
        <v>-1.0227E-170</v>
      </c>
      <c r="G1960" s="1">
        <v>-8.2691299999999996E-171</v>
      </c>
      <c r="I1960" s="1">
        <v>-7.2992800000000001E-171</v>
      </c>
      <c r="K1960" s="1">
        <v>-1.01901E-170</v>
      </c>
      <c r="M1960" s="1">
        <v>-7.4418499999999996E-171</v>
      </c>
      <c r="O1960" s="1">
        <v>-7.3541299999999997E-171</v>
      </c>
      <c r="Q1960" s="1">
        <v>-6.0351699999999999E-171</v>
      </c>
    </row>
    <row r="1961" spans="1:17" x14ac:dyDescent="0.3">
      <c r="A1961">
        <v>97.7</v>
      </c>
      <c r="B1961">
        <v>0</v>
      </c>
      <c r="D1961">
        <v>2.931</v>
      </c>
      <c r="E1961" s="1">
        <v>-4.69968E-171</v>
      </c>
      <c r="G1961" s="1">
        <v>-1.7337400000000001E-171</v>
      </c>
      <c r="I1961" s="1">
        <v>-6.7456800000000002E-172</v>
      </c>
      <c r="K1961" s="1">
        <v>-5.9352499999999998E-171</v>
      </c>
      <c r="M1961" s="1">
        <v>-2.68981E-172</v>
      </c>
      <c r="O1961" s="1">
        <v>-6.8796999999999997E-172</v>
      </c>
      <c r="Q1961" s="1">
        <v>-5.7943700000000005E-172</v>
      </c>
    </row>
    <row r="1962" spans="1:17" x14ac:dyDescent="0.3">
      <c r="A1962">
        <v>97.75</v>
      </c>
      <c r="B1962">
        <v>0</v>
      </c>
      <c r="D1962">
        <v>2.9325000000000001</v>
      </c>
      <c r="E1962" s="1">
        <v>3.71615E-171</v>
      </c>
      <c r="G1962" s="1">
        <v>9.1731699999999999E-171</v>
      </c>
      <c r="I1962" s="1">
        <v>1.0069900000000001E-170</v>
      </c>
      <c r="K1962" s="1">
        <v>1.55914E-171</v>
      </c>
      <c r="M1962" s="1">
        <v>1.14082E-170</v>
      </c>
      <c r="O1962" s="1">
        <v>1.01682E-170</v>
      </c>
      <c r="Q1962" s="1">
        <v>8.3152699999999992E-171</v>
      </c>
    </row>
    <row r="1963" spans="1:17" x14ac:dyDescent="0.3">
      <c r="A1963">
        <v>97.8</v>
      </c>
      <c r="B1963">
        <v>0</v>
      </c>
      <c r="D1963">
        <v>2.9340000000000002</v>
      </c>
      <c r="E1963" s="1">
        <v>1.3165199999999999E-170</v>
      </c>
      <c r="G1963" s="1">
        <v>2.1857999999999999E-170</v>
      </c>
      <c r="I1963" s="1">
        <v>2.2479200000000002E-170</v>
      </c>
      <c r="K1963" s="1">
        <v>1.04218E-170</v>
      </c>
      <c r="M1963" s="1">
        <v>2.4911799999999999E-170</v>
      </c>
      <c r="O1963" s="1">
        <v>2.2720399999999998E-170</v>
      </c>
      <c r="Q1963" s="1">
        <v>1.8582099999999999E-170</v>
      </c>
    </row>
    <row r="1964" spans="1:17" x14ac:dyDescent="0.3">
      <c r="A1964">
        <v>97.85</v>
      </c>
      <c r="B1964">
        <v>0</v>
      </c>
      <c r="D1964">
        <v>2.9355000000000002</v>
      </c>
      <c r="E1964" s="1">
        <v>1.9481099999999998E-170</v>
      </c>
      <c r="G1964" s="1">
        <v>3.0871100000000001E-170</v>
      </c>
      <c r="I1964" s="1">
        <v>3.17628E-170</v>
      </c>
      <c r="K1964" s="1">
        <v>1.7484200000000001E-170</v>
      </c>
      <c r="M1964" s="1">
        <v>3.4910299999999998E-170</v>
      </c>
      <c r="O1964" s="1">
        <v>3.2019400000000002E-170</v>
      </c>
      <c r="Q1964" s="1">
        <v>2.6278599999999999E-170</v>
      </c>
    </row>
    <row r="1965" spans="1:17" x14ac:dyDescent="0.3">
      <c r="A1965">
        <v>97.9</v>
      </c>
      <c r="B1965">
        <v>0</v>
      </c>
      <c r="D1965">
        <v>2.9369999999999998</v>
      </c>
      <c r="E1965" s="1">
        <v>1.5135500000000001E-170</v>
      </c>
      <c r="G1965" s="1">
        <v>2.9056999999999998E-170</v>
      </c>
      <c r="I1965" s="1">
        <v>3.1753600000000001E-170</v>
      </c>
      <c r="K1965" s="1">
        <v>2.0023200000000001E-170</v>
      </c>
      <c r="M1965" s="1">
        <v>3.4175700000000002E-170</v>
      </c>
      <c r="O1965" s="1">
        <v>3.16177E-170</v>
      </c>
      <c r="Q1965" s="1">
        <v>2.6286399999999999E-170</v>
      </c>
    </row>
    <row r="1966" spans="1:17" x14ac:dyDescent="0.3">
      <c r="A1966">
        <v>97.95</v>
      </c>
      <c r="B1966">
        <v>0</v>
      </c>
      <c r="D1966">
        <v>2.9384999999999999</v>
      </c>
      <c r="E1966" s="1">
        <v>-9.0282099999999995E-171</v>
      </c>
      <c r="G1966" s="1">
        <v>1.0368100000000001E-170</v>
      </c>
      <c r="I1966" s="1">
        <v>1.7126300000000001E-170</v>
      </c>
      <c r="K1966" s="1">
        <v>1.75878E-170</v>
      </c>
      <c r="M1966" s="1">
        <v>1.61489E-170</v>
      </c>
      <c r="O1966" s="1">
        <v>1.58547E-170</v>
      </c>
      <c r="Q1966" s="1">
        <v>1.3889100000000001E-170</v>
      </c>
    </row>
    <row r="1967" spans="1:17" x14ac:dyDescent="0.3">
      <c r="A1967">
        <v>98</v>
      </c>
      <c r="B1967">
        <v>0</v>
      </c>
      <c r="D1967">
        <v>2.94</v>
      </c>
      <c r="E1967" s="1">
        <v>-5.7599000000000001E-170</v>
      </c>
      <c r="G1967" s="1">
        <v>-2.7068300000000002E-170</v>
      </c>
      <c r="I1967" s="1">
        <v>-1.39139E-170</v>
      </c>
      <c r="K1967" s="1">
        <v>1.1939000000000001E-170</v>
      </c>
      <c r="M1967" s="1">
        <v>-2.1155100000000001E-170</v>
      </c>
      <c r="O1967" s="1">
        <v>-1.7313500000000001E-170</v>
      </c>
      <c r="Q1967" s="1">
        <v>-1.29014E-170</v>
      </c>
    </row>
    <row r="1968" spans="1:17" x14ac:dyDescent="0.3">
      <c r="A1968">
        <v>98.05</v>
      </c>
      <c r="B1968">
        <v>0</v>
      </c>
      <c r="D1968">
        <v>2.9415</v>
      </c>
      <c r="E1968" s="1">
        <v>-1.2422200000000001E-169</v>
      </c>
      <c r="G1968" s="1">
        <v>-7.8141599999999999E-170</v>
      </c>
      <c r="I1968" s="1">
        <v>-5.6976500000000001E-170</v>
      </c>
      <c r="K1968" s="1">
        <v>5.2099899999999996E-171</v>
      </c>
      <c r="M1968" s="1">
        <v>-7.2142599999999993E-170</v>
      </c>
      <c r="O1968" s="1">
        <v>-6.3345800000000004E-170</v>
      </c>
      <c r="Q1968" s="1">
        <v>-5.0477000000000001E-170</v>
      </c>
    </row>
    <row r="1969" spans="1:17" x14ac:dyDescent="0.3">
      <c r="A1969">
        <v>98.1</v>
      </c>
      <c r="B1969">
        <v>0</v>
      </c>
      <c r="D1969">
        <v>2.9430000000000001</v>
      </c>
      <c r="E1969" s="1">
        <v>-1.91157E-169</v>
      </c>
      <c r="G1969" s="1">
        <v>-1.2847E-169</v>
      </c>
      <c r="I1969" s="1">
        <v>-9.9394699999999996E-170</v>
      </c>
      <c r="K1969" s="1">
        <v>-1.26892E-171</v>
      </c>
      <c r="M1969" s="1">
        <v>-1.22815E-169</v>
      </c>
      <c r="O1969" s="1">
        <v>-1.08521E-169</v>
      </c>
      <c r="Q1969" s="1">
        <v>-8.7460200000000003E-170</v>
      </c>
    </row>
    <row r="1970" spans="1:17" x14ac:dyDescent="0.3">
      <c r="A1970">
        <v>98.15</v>
      </c>
      <c r="B1970">
        <v>0</v>
      </c>
      <c r="D1970">
        <v>2.9445000000000001</v>
      </c>
      <c r="E1970" s="1">
        <v>-2.3364199999999999E-169</v>
      </c>
      <c r="G1970" s="1">
        <v>-1.5557200000000001E-169</v>
      </c>
      <c r="I1970" s="1">
        <v>-1.21145E-169</v>
      </c>
      <c r="K1970" s="1">
        <v>-2.0044300000000001E-171</v>
      </c>
      <c r="M1970" s="1">
        <v>-1.52468E-169</v>
      </c>
      <c r="O1970" s="1">
        <v>-1.30548E-169</v>
      </c>
      <c r="Q1970" s="1">
        <v>-1.05455E-169</v>
      </c>
    </row>
    <row r="1971" spans="1:17" x14ac:dyDescent="0.3">
      <c r="A1971">
        <v>98.2</v>
      </c>
      <c r="B1971">
        <v>0</v>
      </c>
      <c r="D1971">
        <v>2.9460000000000002</v>
      </c>
      <c r="E1971" s="1">
        <v>-2.25867E-169</v>
      </c>
      <c r="G1971" s="1">
        <v>-1.3582599999999999E-169</v>
      </c>
      <c r="I1971" s="1">
        <v>-1.00811E-169</v>
      </c>
      <c r="K1971" s="1">
        <v>1.9703499999999999E-170</v>
      </c>
      <c r="M1971" s="1">
        <v>-1.3880800000000001E-169</v>
      </c>
      <c r="O1971" s="1">
        <v>-1.05033E-169</v>
      </c>
      <c r="Q1971" s="1">
        <v>-8.3972400000000003E-170</v>
      </c>
    </row>
    <row r="1972" spans="1:17" x14ac:dyDescent="0.3">
      <c r="A1972">
        <v>98.25</v>
      </c>
      <c r="B1972">
        <v>0</v>
      </c>
      <c r="D1972">
        <v>2.9474999999999998</v>
      </c>
      <c r="E1972" s="1">
        <v>-1.5029500000000001E-169</v>
      </c>
      <c r="G1972" s="1">
        <v>-5.4237600000000001E-170</v>
      </c>
      <c r="I1972" s="1">
        <v>-2.44279E-170</v>
      </c>
      <c r="K1972" s="1">
        <v>8.0006700000000004E-170</v>
      </c>
      <c r="M1972" s="1">
        <v>-6.5590999999999999E-170</v>
      </c>
      <c r="O1972" s="1">
        <v>-1.5706899999999999E-170</v>
      </c>
      <c r="Q1972" s="1">
        <v>-8.4459300000000004E-171</v>
      </c>
    </row>
    <row r="1973" spans="1:17" x14ac:dyDescent="0.3">
      <c r="A1973">
        <v>98.3</v>
      </c>
      <c r="B1973">
        <v>0</v>
      </c>
      <c r="D1973">
        <v>2.9489999999999998</v>
      </c>
      <c r="E1973" s="1">
        <v>-9.79524E-171</v>
      </c>
      <c r="G1973" s="1">
        <v>8.6217599999999999E-170</v>
      </c>
      <c r="I1973" s="1">
        <v>1.05513E-169</v>
      </c>
      <c r="K1973" s="1">
        <v>1.7143699999999999E-169</v>
      </c>
      <c r="M1973" s="1">
        <v>6.7381999999999996E-170</v>
      </c>
      <c r="O1973" s="1">
        <v>1.3488600000000001E-169</v>
      </c>
      <c r="Q1973" s="1">
        <v>1.2010800000000001E-169</v>
      </c>
    </row>
    <row r="1974" spans="1:17" x14ac:dyDescent="0.3">
      <c r="A1974">
        <v>98.35</v>
      </c>
      <c r="B1974">
        <v>0</v>
      </c>
      <c r="D1974">
        <v>2.9504999999999999</v>
      </c>
      <c r="E1974" s="1">
        <v>1.6211699999999999E-169</v>
      </c>
      <c r="G1974" s="1">
        <v>2.5506100000000001E-169</v>
      </c>
      <c r="I1974" s="1">
        <v>2.6135200000000001E-169</v>
      </c>
      <c r="K1974" s="1">
        <v>2.7476299999999999E-169</v>
      </c>
      <c r="M1974" s="1">
        <v>2.30269E-169</v>
      </c>
      <c r="O1974" s="1">
        <v>3.1508799999999998E-169</v>
      </c>
      <c r="Q1974" s="1">
        <v>2.7452199999999999E-169</v>
      </c>
    </row>
    <row r="1975" spans="1:17" x14ac:dyDescent="0.3">
      <c r="A1975">
        <v>98.4</v>
      </c>
      <c r="B1975">
        <v>0</v>
      </c>
      <c r="D1975">
        <v>2.952</v>
      </c>
      <c r="E1975" s="1">
        <v>2.9618900000000001E-169</v>
      </c>
      <c r="G1975" s="1">
        <v>3.8806900000000002E-169</v>
      </c>
      <c r="I1975" s="1">
        <v>3.8607399999999998E-169</v>
      </c>
      <c r="K1975" s="1">
        <v>3.9062099999999999E-169</v>
      </c>
      <c r="M1975" s="1">
        <v>3.5450099999999999E-169</v>
      </c>
      <c r="O1975" s="1">
        <v>4.5866299999999999E-169</v>
      </c>
      <c r="Q1975" s="1">
        <v>3.9363400000000002E-169</v>
      </c>
    </row>
    <row r="1976" spans="1:17" x14ac:dyDescent="0.3">
      <c r="A1976">
        <v>98.45</v>
      </c>
      <c r="B1976">
        <v>0</v>
      </c>
      <c r="D1976">
        <v>2.9535</v>
      </c>
      <c r="E1976" s="1">
        <v>2.9719300000000001E-169</v>
      </c>
      <c r="G1976" s="1">
        <v>3.98155E-169</v>
      </c>
      <c r="I1976" s="1">
        <v>4.03809E-169</v>
      </c>
      <c r="K1976" s="1">
        <v>5.1693400000000001E-169</v>
      </c>
      <c r="M1976" s="1">
        <v>3.46818E-169</v>
      </c>
      <c r="O1976" s="1">
        <v>4.7604199999999999E-169</v>
      </c>
      <c r="Q1976" s="1">
        <v>3.8916700000000002E-169</v>
      </c>
    </row>
    <row r="1977" spans="1:17" x14ac:dyDescent="0.3">
      <c r="A1977">
        <v>98.5</v>
      </c>
      <c r="B1977">
        <v>0</v>
      </c>
      <c r="D1977">
        <v>2.9550000000000001</v>
      </c>
      <c r="E1977" s="1">
        <v>7.4196099999999999E-170</v>
      </c>
      <c r="G1977" s="1">
        <v>2.0794200000000001E-169</v>
      </c>
      <c r="I1977" s="1">
        <v>2.46574E-169</v>
      </c>
      <c r="K1977" s="1">
        <v>6.1193899999999997E-169</v>
      </c>
      <c r="M1977" s="1">
        <v>1.21826E-169</v>
      </c>
      <c r="O1977" s="1">
        <v>2.8576499999999998E-169</v>
      </c>
      <c r="Q1977" s="1">
        <v>1.7988399999999999E-169</v>
      </c>
    </row>
    <row r="1978" spans="1:17" x14ac:dyDescent="0.3">
      <c r="A1978">
        <v>98.55</v>
      </c>
      <c r="B1978">
        <v>0</v>
      </c>
      <c r="D1978">
        <v>2.9565000000000001</v>
      </c>
      <c r="E1978" s="1">
        <v>-4.2532400000000001E-169</v>
      </c>
      <c r="G1978" s="1">
        <v>-2.11938E-169</v>
      </c>
      <c r="I1978" s="1">
        <v>-1.1344499999999999E-169</v>
      </c>
      <c r="K1978" s="1">
        <v>6.3701000000000001E-169</v>
      </c>
      <c r="M1978" s="1">
        <v>-3.6062700000000002E-169</v>
      </c>
      <c r="O1978" s="1">
        <v>-1.46059E-169</v>
      </c>
      <c r="Q1978" s="1">
        <v>-2.6342699999999999E-169</v>
      </c>
    </row>
    <row r="1979" spans="1:17" x14ac:dyDescent="0.3">
      <c r="A1979">
        <v>98.6</v>
      </c>
      <c r="B1979">
        <v>0</v>
      </c>
      <c r="D1979">
        <v>2.9580000000000002</v>
      </c>
      <c r="E1979" s="1">
        <v>-1.1628899999999999E-168</v>
      </c>
      <c r="G1979" s="1">
        <v>-8.0950500000000002E-169</v>
      </c>
      <c r="I1979" s="1">
        <v>-6.3207300000000001E-169</v>
      </c>
      <c r="K1979" s="1">
        <v>6.0675E-169</v>
      </c>
      <c r="M1979" s="1">
        <v>-1.0491E-168</v>
      </c>
      <c r="O1979" s="1">
        <v>-7.6710300000000002E-169</v>
      </c>
      <c r="Q1979" s="1">
        <v>-8.8609400000000002E-169</v>
      </c>
    </row>
    <row r="1980" spans="1:17" x14ac:dyDescent="0.3">
      <c r="A1980">
        <v>98.65</v>
      </c>
      <c r="B1980">
        <v>0</v>
      </c>
      <c r="D1980">
        <v>2.9594999999999998</v>
      </c>
      <c r="E1980" s="1">
        <v>-1.9033499999999999E-168</v>
      </c>
      <c r="G1980" s="1">
        <v>-1.4220600000000001E-168</v>
      </c>
      <c r="I1980" s="1">
        <v>-1.1644099999999999E-168</v>
      </c>
      <c r="K1980" s="1">
        <v>5.6841400000000004E-169</v>
      </c>
      <c r="M1980" s="1">
        <v>-1.7551900000000001E-168</v>
      </c>
      <c r="O1980" s="1">
        <v>-1.40379E-168</v>
      </c>
      <c r="Q1980" s="1">
        <v>-1.52296E-168</v>
      </c>
    </row>
    <row r="1981" spans="1:17" x14ac:dyDescent="0.3">
      <c r="A1981">
        <v>98.7</v>
      </c>
      <c r="B1981">
        <v>0</v>
      </c>
      <c r="D1981">
        <v>2.9609999999999999</v>
      </c>
      <c r="E1981" s="1">
        <v>-2.2152100000000002E-168</v>
      </c>
      <c r="G1981" s="1">
        <v>-1.7776300000000001E-168</v>
      </c>
      <c r="I1981" s="1">
        <v>-1.46666E-168</v>
      </c>
      <c r="K1981" s="1">
        <v>6.0176099999999996E-169</v>
      </c>
      <c r="M1981" s="1">
        <v>-2.15629E-168</v>
      </c>
      <c r="O1981" s="1">
        <v>-1.7602199999999999E-168</v>
      </c>
      <c r="Q1981" s="1">
        <v>-1.89722E-168</v>
      </c>
    </row>
    <row r="1982" spans="1:17" x14ac:dyDescent="0.3">
      <c r="A1982">
        <v>98.75</v>
      </c>
      <c r="B1982">
        <v>0</v>
      </c>
      <c r="D1982">
        <v>2.9624999999999999</v>
      </c>
      <c r="E1982" s="1">
        <v>-1.73496E-168</v>
      </c>
      <c r="G1982" s="1">
        <v>-1.56716E-168</v>
      </c>
      <c r="I1982" s="1">
        <v>-1.2609399999999999E-168</v>
      </c>
      <c r="K1982" s="1">
        <v>8.3560600000000002E-169</v>
      </c>
      <c r="M1982" s="1">
        <v>-1.88398E-168</v>
      </c>
      <c r="O1982" s="1">
        <v>-1.4914199999999999E-168</v>
      </c>
      <c r="Q1982" s="1">
        <v>-1.6925499999999999E-168</v>
      </c>
    </row>
    <row r="1983" spans="1:17" x14ac:dyDescent="0.3">
      <c r="A1983">
        <v>98.8</v>
      </c>
      <c r="B1983">
        <v>0</v>
      </c>
      <c r="D1983">
        <v>2.964</v>
      </c>
      <c r="E1983" s="1">
        <v>-3.70421E-169</v>
      </c>
      <c r="G1983" s="1">
        <v>-5.7332000000000005E-169</v>
      </c>
      <c r="I1983" s="1">
        <v>-3.4676899999999998E-169</v>
      </c>
      <c r="K1983" s="1">
        <v>1.36237E-168</v>
      </c>
      <c r="M1983" s="1">
        <v>-6.8094700000000004E-169</v>
      </c>
      <c r="O1983" s="1">
        <v>-3.3813000000000002E-169</v>
      </c>
      <c r="Q1983" s="1">
        <v>-6.75605E-169</v>
      </c>
    </row>
    <row r="1984" spans="1:17" x14ac:dyDescent="0.3">
      <c r="A1984">
        <v>98.85</v>
      </c>
      <c r="B1984">
        <v>0</v>
      </c>
      <c r="D1984">
        <v>2.9655</v>
      </c>
      <c r="E1984" s="1">
        <v>1.78971E-168</v>
      </c>
      <c r="G1984" s="1">
        <v>1.1935599999999999E-168</v>
      </c>
      <c r="I1984" s="1">
        <v>1.2771699999999999E-168</v>
      </c>
      <c r="K1984" s="1">
        <v>2.1378399999999998E-168</v>
      </c>
      <c r="M1984" s="1">
        <v>1.4352399999999999E-168</v>
      </c>
      <c r="O1984" s="1">
        <v>1.7142100000000001E-168</v>
      </c>
      <c r="Q1984" s="1">
        <v>1.1696100000000001E-168</v>
      </c>
    </row>
    <row r="1985" spans="1:17" x14ac:dyDescent="0.3">
      <c r="A1985">
        <v>98.9</v>
      </c>
      <c r="B1985">
        <v>0</v>
      </c>
      <c r="D1985">
        <v>2.9670000000000001</v>
      </c>
      <c r="E1985" s="1">
        <v>4.3930399999999999E-168</v>
      </c>
      <c r="G1985" s="1">
        <v>3.3848799999999998E-168</v>
      </c>
      <c r="I1985" s="1">
        <v>3.2953999999999999E-168</v>
      </c>
      <c r="K1985" s="1">
        <v>3.0211899999999998E-168</v>
      </c>
      <c r="M1985" s="1">
        <v>4.04751E-168</v>
      </c>
      <c r="O1985" s="1">
        <v>4.2701599999999996E-168</v>
      </c>
      <c r="Q1985" s="1">
        <v>3.4847899999999999E-168</v>
      </c>
    </row>
    <row r="1986" spans="1:17" x14ac:dyDescent="0.3">
      <c r="A1986">
        <v>98.95</v>
      </c>
      <c r="B1986">
        <v>0</v>
      </c>
      <c r="D1986">
        <v>2.9685000000000001</v>
      </c>
      <c r="E1986" s="1">
        <v>6.4948800000000004E-168</v>
      </c>
      <c r="G1986" s="1">
        <v>5.27038E-168</v>
      </c>
      <c r="I1986" s="1">
        <v>5.0087999999999999E-168</v>
      </c>
      <c r="K1986" s="1">
        <v>3.8539000000000001E-168</v>
      </c>
      <c r="M1986" s="1">
        <v>6.2443900000000004E-168</v>
      </c>
      <c r="O1986" s="1">
        <v>6.41906E-168</v>
      </c>
      <c r="Q1986" s="1">
        <v>5.4404100000000002E-168</v>
      </c>
    </row>
    <row r="1987" spans="1:17" x14ac:dyDescent="0.3">
      <c r="A1987">
        <v>99</v>
      </c>
      <c r="B1987">
        <v>0</v>
      </c>
      <c r="D1987">
        <v>2.97</v>
      </c>
      <c r="E1987" s="1">
        <v>6.7913600000000002E-168</v>
      </c>
      <c r="G1987" s="1">
        <v>5.8774600000000001E-168</v>
      </c>
      <c r="I1987" s="1">
        <v>5.4450900000000003E-168</v>
      </c>
      <c r="K1987" s="1">
        <v>4.4001300000000002E-168</v>
      </c>
      <c r="M1987" s="1">
        <v>6.6675100000000004E-168</v>
      </c>
      <c r="O1987" s="1">
        <v>6.8597600000000004E-168</v>
      </c>
      <c r="Q1987" s="1">
        <v>5.8700799999999996E-168</v>
      </c>
    </row>
    <row r="1988" spans="1:17" x14ac:dyDescent="0.3">
      <c r="A1988">
        <v>99.05</v>
      </c>
      <c r="B1988">
        <v>0</v>
      </c>
      <c r="D1988">
        <v>2.9714999999999998</v>
      </c>
      <c r="E1988" s="1">
        <v>4.3707999999999997E-168</v>
      </c>
      <c r="G1988" s="1">
        <v>4.3546099999999997E-168</v>
      </c>
      <c r="I1988" s="1">
        <v>3.6881799999999999E-168</v>
      </c>
      <c r="K1988" s="1">
        <v>4.2332499999999999E-168</v>
      </c>
      <c r="M1988" s="1">
        <v>3.9167199999999999E-168</v>
      </c>
      <c r="O1988" s="1">
        <v>4.3224200000000001E-168</v>
      </c>
      <c r="Q1988" s="1">
        <v>3.6636799999999999E-168</v>
      </c>
    </row>
    <row r="1989" spans="1:17" x14ac:dyDescent="0.3">
      <c r="A1989">
        <v>99.1</v>
      </c>
      <c r="B1989">
        <v>0</v>
      </c>
      <c r="D1989">
        <v>2.9729999999999999</v>
      </c>
      <c r="E1989" s="1">
        <v>-9.5866900000000003E-169</v>
      </c>
      <c r="G1989" s="1">
        <v>3.7445400000000002E-169</v>
      </c>
      <c r="I1989" s="1">
        <v>-7.0240400000000004E-169</v>
      </c>
      <c r="K1989" s="1">
        <v>2.83521E-168</v>
      </c>
      <c r="M1989" s="1">
        <v>-2.7449100000000001E-168</v>
      </c>
      <c r="O1989" s="1">
        <v>-1.85223E-168</v>
      </c>
      <c r="Q1989" s="1">
        <v>-1.7229599999999999E-168</v>
      </c>
    </row>
    <row r="1990" spans="1:17" x14ac:dyDescent="0.3">
      <c r="A1990">
        <v>99.15</v>
      </c>
      <c r="B1990">
        <v>0</v>
      </c>
      <c r="D1990">
        <v>2.9744999999999999</v>
      </c>
      <c r="E1990" s="1">
        <v>-8.6039800000000004E-168</v>
      </c>
      <c r="G1990" s="1">
        <v>-5.5754900000000004E-168</v>
      </c>
      <c r="I1990" s="1">
        <v>-7.2757300000000002E-168</v>
      </c>
      <c r="K1990" s="1">
        <v>9.0334099999999993E-170</v>
      </c>
      <c r="M1990" s="1">
        <v>-1.26726E-167</v>
      </c>
      <c r="O1990" s="1">
        <v>-1.10838E-167</v>
      </c>
      <c r="Q1990" s="1">
        <v>-9.7555700000000007E-168</v>
      </c>
    </row>
    <row r="1991" spans="1:17" x14ac:dyDescent="0.3">
      <c r="A1991">
        <v>99.2</v>
      </c>
      <c r="B1991">
        <v>0</v>
      </c>
      <c r="D1991">
        <v>2.976</v>
      </c>
      <c r="E1991" s="1">
        <v>-1.6672799999999999E-167</v>
      </c>
      <c r="G1991" s="1">
        <v>-1.19209E-167</v>
      </c>
      <c r="I1991" s="1">
        <v>-1.4307700000000001E-167</v>
      </c>
      <c r="K1991" s="1">
        <v>-2.8637699999999998E-168</v>
      </c>
      <c r="M1991" s="1">
        <v>-2.3293800000000001E-167</v>
      </c>
      <c r="O1991" s="1">
        <v>-2.0949499999999999E-167</v>
      </c>
      <c r="Q1991" s="1">
        <v>-1.8334900000000002E-167</v>
      </c>
    </row>
    <row r="1992" spans="1:17" x14ac:dyDescent="0.3">
      <c r="A1992">
        <v>99.25</v>
      </c>
      <c r="B1992">
        <v>0</v>
      </c>
      <c r="D1992">
        <v>2.9775</v>
      </c>
      <c r="E1992" s="1">
        <v>-2.1605500000000001E-167</v>
      </c>
      <c r="G1992" s="1">
        <v>-1.5891799999999999E-167</v>
      </c>
      <c r="I1992" s="1">
        <v>-1.8769700000000001E-167</v>
      </c>
      <c r="K1992" s="1">
        <v>-3.28065E-168</v>
      </c>
      <c r="M1992" s="1">
        <v>-3.01419E-167</v>
      </c>
      <c r="O1992" s="1">
        <v>-2.70945E-167</v>
      </c>
      <c r="Q1992" s="1">
        <v>-2.3732599999999998E-167</v>
      </c>
    </row>
    <row r="1993" spans="1:17" x14ac:dyDescent="0.3">
      <c r="A1993">
        <v>99.3</v>
      </c>
      <c r="B1993">
        <v>0</v>
      </c>
      <c r="D1993">
        <v>2.9790000000000001</v>
      </c>
      <c r="E1993" s="1">
        <v>-1.9087600000000001E-167</v>
      </c>
      <c r="G1993" s="1">
        <v>-1.4138899999999999E-167</v>
      </c>
      <c r="I1993" s="1">
        <v>-1.7092600000000001E-167</v>
      </c>
      <c r="K1993" s="1">
        <v>1.9091499999999999E-168</v>
      </c>
      <c r="M1993" s="1">
        <v>-2.79984E-167</v>
      </c>
      <c r="O1993" s="1">
        <v>-2.4286800000000002E-167</v>
      </c>
      <c r="Q1993" s="1">
        <v>-2.14922E-167</v>
      </c>
    </row>
    <row r="1994" spans="1:17" x14ac:dyDescent="0.3">
      <c r="A1994">
        <v>99.35</v>
      </c>
      <c r="B1994">
        <v>0</v>
      </c>
      <c r="D1994">
        <v>2.9805000000000001</v>
      </c>
      <c r="E1994" s="1">
        <v>-5.9039600000000004E-168</v>
      </c>
      <c r="G1994" s="1">
        <v>-4.0694400000000001E-168</v>
      </c>
      <c r="I1994" s="1">
        <v>-6.5744200000000001E-168</v>
      </c>
      <c r="K1994" s="1">
        <v>1.4274999999999999E-167</v>
      </c>
      <c r="M1994" s="1">
        <v>-1.28909E-167</v>
      </c>
      <c r="O1994" s="1">
        <v>-8.4355099999999999E-168</v>
      </c>
      <c r="Q1994" s="1">
        <v>-8.03672E-168</v>
      </c>
    </row>
    <row r="1995" spans="1:17" x14ac:dyDescent="0.3">
      <c r="A1995">
        <v>99.4</v>
      </c>
      <c r="B1995">
        <v>0</v>
      </c>
      <c r="D1995">
        <v>2.9820000000000002</v>
      </c>
      <c r="E1995" s="1">
        <v>1.8405900000000001E-167</v>
      </c>
      <c r="G1995" s="1">
        <v>1.4724099999999999E-167</v>
      </c>
      <c r="I1995" s="1">
        <v>1.3089900000000001E-167</v>
      </c>
      <c r="K1995" s="1">
        <v>3.3544000000000001E-167</v>
      </c>
      <c r="M1995" s="1">
        <v>1.56915E-167</v>
      </c>
      <c r="O1995" s="1">
        <v>2.1092299999999999E-167</v>
      </c>
      <c r="Q1995" s="1">
        <v>1.7312399999999999E-167</v>
      </c>
    </row>
    <row r="1996" spans="1:17" x14ac:dyDescent="0.3">
      <c r="A1996">
        <v>99.45</v>
      </c>
      <c r="B1996">
        <v>0</v>
      </c>
      <c r="D1996">
        <v>2.9834999999999998</v>
      </c>
      <c r="E1996" s="1">
        <v>4.9691699999999997E-167</v>
      </c>
      <c r="G1996" s="1">
        <v>3.8971300000000001E-167</v>
      </c>
      <c r="I1996" s="1">
        <v>3.8392500000000002E-167</v>
      </c>
      <c r="K1996" s="1">
        <v>5.7025799999999998E-167</v>
      </c>
      <c r="M1996" s="1">
        <v>5.2618399999999996E-167</v>
      </c>
      <c r="O1996" s="1">
        <v>5.9134300000000003E-167</v>
      </c>
      <c r="Q1996" s="1">
        <v>5.0111299999999998E-167</v>
      </c>
    </row>
    <row r="1997" spans="1:17" x14ac:dyDescent="0.3">
      <c r="A1997">
        <v>99.5</v>
      </c>
      <c r="B1997">
        <v>0</v>
      </c>
      <c r="D1997">
        <v>2.9849999999999999</v>
      </c>
      <c r="E1997" s="1">
        <v>7.6727300000000003E-167</v>
      </c>
      <c r="G1997" s="1">
        <v>6.0258200000000002E-167</v>
      </c>
      <c r="I1997" s="1">
        <v>6.1113200000000002E-167</v>
      </c>
      <c r="K1997" s="1">
        <v>7.6878699999999999E-167</v>
      </c>
      <c r="M1997" s="1">
        <v>8.54798E-167</v>
      </c>
      <c r="O1997" s="1">
        <v>9.3008300000000001E-167</v>
      </c>
      <c r="Q1997" s="1">
        <v>7.9492999999999994E-167</v>
      </c>
    </row>
    <row r="1998" spans="1:17" x14ac:dyDescent="0.3">
      <c r="A1998">
        <v>99.55</v>
      </c>
      <c r="B1998">
        <v>0</v>
      </c>
      <c r="D1998">
        <v>2.9864999999999999</v>
      </c>
      <c r="E1998" s="1">
        <v>8.1795400000000001E-167</v>
      </c>
      <c r="G1998" s="1">
        <v>6.5700399999999998E-167</v>
      </c>
      <c r="I1998" s="1">
        <v>6.9409299999999999E-167</v>
      </c>
      <c r="K1998" s="1">
        <v>8.1232999999999997E-167</v>
      </c>
      <c r="M1998" s="1">
        <v>9.5570699999999994E-167</v>
      </c>
      <c r="O1998" s="1">
        <v>1.03921E-166</v>
      </c>
      <c r="Q1998" s="1">
        <v>8.9654699999999998E-167</v>
      </c>
    </row>
    <row r="1999" spans="1:17" x14ac:dyDescent="0.3">
      <c r="A1999">
        <v>99.6</v>
      </c>
      <c r="B1999">
        <v>0</v>
      </c>
      <c r="D1999">
        <v>2.988</v>
      </c>
      <c r="E1999" s="1">
        <v>4.7810200000000003E-167</v>
      </c>
      <c r="G1999" s="1">
        <v>4.2128499999999999E-167</v>
      </c>
      <c r="I1999" s="1">
        <v>5.1665200000000001E-167</v>
      </c>
      <c r="K1999" s="1">
        <v>6.3269499999999996E-167</v>
      </c>
      <c r="M1999" s="1">
        <v>6.3365099999999998E-167</v>
      </c>
      <c r="O1999" s="1">
        <v>7.3099399999999998E-167</v>
      </c>
      <c r="Q1999" s="1">
        <v>6.49119E-167</v>
      </c>
    </row>
    <row r="2000" spans="1:17" x14ac:dyDescent="0.3">
      <c r="A2000">
        <v>99.65</v>
      </c>
      <c r="B2000">
        <v>0</v>
      </c>
      <c r="D2000">
        <v>2.9895</v>
      </c>
      <c r="E2000" s="1">
        <v>-3.2131700000000001E-167</v>
      </c>
      <c r="G2000" s="1">
        <v>-1.8294700000000002E-167</v>
      </c>
      <c r="I2000" s="1">
        <v>1.5990600000000001E-168</v>
      </c>
      <c r="K2000" s="1">
        <v>2.6906600000000001E-167</v>
      </c>
      <c r="M2000" s="1">
        <v>-2.2708500000000001E-167</v>
      </c>
      <c r="O2000" s="1">
        <v>-9.7057200000000004E-168</v>
      </c>
      <c r="Q2000" s="1">
        <v>-3.6344899999999998E-168</v>
      </c>
    </row>
    <row r="2001" spans="1:17" x14ac:dyDescent="0.3">
      <c r="A2001">
        <v>99.7</v>
      </c>
      <c r="B2001">
        <v>0</v>
      </c>
      <c r="D2001">
        <v>2.9910000000000001</v>
      </c>
      <c r="E2001" s="1">
        <v>-1.4951E-166</v>
      </c>
      <c r="G2001" s="1">
        <v>-1.1188800000000001E-166</v>
      </c>
      <c r="I2001" s="1">
        <v>-7.6659799999999995E-167</v>
      </c>
      <c r="K2001" s="1">
        <v>-1.9037500000000001E-167</v>
      </c>
      <c r="M2001" s="1">
        <v>-1.56597E-166</v>
      </c>
      <c r="O2001" s="1">
        <v>-1.3784500000000001E-166</v>
      </c>
      <c r="Q2001" s="1">
        <v>-1.1126200000000001E-166</v>
      </c>
    </row>
    <row r="2002" spans="1:17" x14ac:dyDescent="0.3">
      <c r="A2002">
        <v>99.75</v>
      </c>
      <c r="B2002">
        <v>0</v>
      </c>
      <c r="D2002">
        <v>2.9925000000000002</v>
      </c>
      <c r="E2002" s="1">
        <v>-2.7719600000000001E-166</v>
      </c>
      <c r="G2002" s="1">
        <v>-2.1578099999999999E-166</v>
      </c>
      <c r="I2002" s="1">
        <v>-1.6381300000000001E-166</v>
      </c>
      <c r="K2002" s="1">
        <v>-6.7112300000000003E-167</v>
      </c>
      <c r="M2002" s="1">
        <v>-3.0544599999999999E-166</v>
      </c>
      <c r="O2002" s="1">
        <v>-2.8024999999999999E-166</v>
      </c>
      <c r="Q2002" s="1">
        <v>-2.3122300000000001E-166</v>
      </c>
    </row>
    <row r="2003" spans="1:17" x14ac:dyDescent="0.3">
      <c r="A2003">
        <v>99.8</v>
      </c>
      <c r="B2003">
        <v>0</v>
      </c>
      <c r="D2003">
        <v>2.9940000000000002</v>
      </c>
      <c r="E2003" s="1">
        <v>-3.6191299999999999E-166</v>
      </c>
      <c r="G2003" s="1">
        <v>-2.8471799999999999E-166</v>
      </c>
      <c r="I2003" s="1">
        <v>-2.2452900000000001E-166</v>
      </c>
      <c r="K2003" s="1">
        <v>-1.1149100000000001E-166</v>
      </c>
      <c r="M2003" s="1">
        <v>-4.0798799999999999E-166</v>
      </c>
      <c r="O2003" s="1">
        <v>-3.80137E-166</v>
      </c>
      <c r="Q2003" s="1">
        <v>-3.1239299999999999E-166</v>
      </c>
    </row>
    <row r="2004" spans="1:17" x14ac:dyDescent="0.3">
      <c r="A2004">
        <v>99.85</v>
      </c>
      <c r="B2004">
        <v>0</v>
      </c>
      <c r="D2004">
        <v>2.9954999999999998</v>
      </c>
      <c r="E2004" s="1">
        <v>-3.2565800000000002E-166</v>
      </c>
      <c r="G2004" s="1">
        <v>-2.6175600000000001E-166</v>
      </c>
      <c r="I2004" s="1">
        <v>-2.1611699999999999E-166</v>
      </c>
      <c r="K2004" s="1">
        <v>-1.49318E-166</v>
      </c>
      <c r="M2004" s="1">
        <v>-3.9258999999999999E-166</v>
      </c>
      <c r="O2004" s="1">
        <v>-3.6850099999999999E-166</v>
      </c>
      <c r="Q2004" s="1">
        <v>-2.9248399999999998E-166</v>
      </c>
    </row>
    <row r="2005" spans="1:17" x14ac:dyDescent="0.3">
      <c r="A2005">
        <v>99.9</v>
      </c>
      <c r="B2005">
        <v>0</v>
      </c>
      <c r="D2005">
        <v>2.9969999999999999</v>
      </c>
      <c r="E2005" s="1">
        <v>-9.9227600000000002E-167</v>
      </c>
      <c r="G2005" s="1">
        <v>-1.0077899999999999E-166</v>
      </c>
      <c r="I2005" s="1">
        <v>-1.05061E-166</v>
      </c>
      <c r="K2005" s="1">
        <v>-1.7980199999999999E-166</v>
      </c>
      <c r="M2005" s="1">
        <v>-2.0834500000000001E-166</v>
      </c>
      <c r="O2005" s="1">
        <v>-1.9005999999999999E-166</v>
      </c>
      <c r="Q2005" s="1">
        <v>-1.20993E-166</v>
      </c>
    </row>
    <row r="2006" spans="1:17" x14ac:dyDescent="0.3">
      <c r="A2006">
        <v>99.95</v>
      </c>
      <c r="B2006">
        <v>0</v>
      </c>
      <c r="D2006">
        <v>2.9984999999999999</v>
      </c>
      <c r="E2006" s="1">
        <v>3.2594800000000003E-166</v>
      </c>
      <c r="G2006" s="1">
        <v>2.0827199999999999E-166</v>
      </c>
      <c r="I2006" s="1">
        <v>1.1542300000000001E-166</v>
      </c>
      <c r="K2006" s="1">
        <v>-1.98402E-166</v>
      </c>
      <c r="M2006" s="1">
        <v>1.5118800000000001E-166</v>
      </c>
      <c r="O2006" s="1">
        <v>1.6795699999999999E-166</v>
      </c>
      <c r="Q2006" s="1">
        <v>2.1492699999999999E-166</v>
      </c>
    </row>
    <row r="2007" spans="1:17" x14ac:dyDescent="0.3">
      <c r="A2007">
        <v>100</v>
      </c>
      <c r="B2007">
        <v>0</v>
      </c>
      <c r="D2007">
        <v>3</v>
      </c>
      <c r="E2007" s="1">
        <v>8.7563000000000003E-166</v>
      </c>
      <c r="G2007" s="1">
        <v>6.1671300000000005E-166</v>
      </c>
      <c r="I2007" s="1">
        <v>4.09398E-166</v>
      </c>
      <c r="K2007" s="1">
        <v>-2.0362800000000001E-166</v>
      </c>
      <c r="M2007" s="1">
        <v>6.2788699999999999E-166</v>
      </c>
      <c r="O2007" s="1">
        <v>6.47613E-166</v>
      </c>
      <c r="Q2007" s="1">
        <v>6.6292999999999996E-166</v>
      </c>
    </row>
    <row r="2008" spans="1:17" x14ac:dyDescent="0.3">
      <c r="A2008">
        <v>100.05</v>
      </c>
      <c r="B2008">
        <v>0</v>
      </c>
      <c r="D2008">
        <v>3.0015000000000001</v>
      </c>
      <c r="E2008" s="1">
        <v>1.4263900000000001E-165</v>
      </c>
      <c r="G2008" s="1">
        <v>1.00295E-165</v>
      </c>
      <c r="I2008" s="1">
        <v>6.8692799999999994E-166</v>
      </c>
      <c r="K2008" s="1">
        <v>-2.2744099999999999E-166</v>
      </c>
      <c r="M2008" s="1">
        <v>1.07021E-165</v>
      </c>
      <c r="O2008" s="1">
        <v>1.0984099999999999E-165</v>
      </c>
      <c r="Q2008" s="1">
        <v>1.07939E-165</v>
      </c>
    </row>
    <row r="2009" spans="1:17" x14ac:dyDescent="0.3">
      <c r="A2009">
        <v>100.1</v>
      </c>
      <c r="B2009">
        <v>0</v>
      </c>
      <c r="D2009">
        <v>3.0030000000000001</v>
      </c>
      <c r="E2009" s="1">
        <v>1.85016E-165</v>
      </c>
      <c r="G2009" s="1">
        <v>1.1848900000000001E-165</v>
      </c>
      <c r="I2009" s="1">
        <v>8.14334E-166</v>
      </c>
      <c r="K2009" s="1">
        <v>-3.6379499999999998E-166</v>
      </c>
      <c r="M2009" s="1">
        <v>1.2345799999999999E-165</v>
      </c>
      <c r="O2009" s="1">
        <v>1.2905099999999999E-165</v>
      </c>
      <c r="Q2009" s="1">
        <v>1.2407700000000001E-165</v>
      </c>
    </row>
    <row r="2010" spans="1:17" x14ac:dyDescent="0.3">
      <c r="A2010">
        <v>100.15</v>
      </c>
      <c r="B2010">
        <v>0</v>
      </c>
      <c r="D2010">
        <v>3.0045000000000002</v>
      </c>
      <c r="E2010" s="1">
        <v>2.0020700000000001E-165</v>
      </c>
      <c r="G2010" s="1">
        <v>9.7428400000000004E-166</v>
      </c>
      <c r="I2010" s="1">
        <v>6.5716900000000006E-166</v>
      </c>
      <c r="K2010" s="1">
        <v>-7.4439800000000002E-166</v>
      </c>
      <c r="M2010" s="1">
        <v>8.6401899999999996E-166</v>
      </c>
      <c r="O2010" s="1">
        <v>9.8387799999999998E-166</v>
      </c>
      <c r="Q2010" s="1">
        <v>9.1752200000000002E-166</v>
      </c>
    </row>
    <row r="2011" spans="1:17" x14ac:dyDescent="0.3">
      <c r="A2011">
        <v>100.2</v>
      </c>
      <c r="B2011">
        <v>0</v>
      </c>
      <c r="D2011">
        <v>3.0059999999999998</v>
      </c>
      <c r="E2011" s="1">
        <v>1.7210700000000001E-165</v>
      </c>
      <c r="G2011" s="1">
        <v>2.5774699999999999E-166</v>
      </c>
      <c r="I2011" s="1">
        <v>1.3785399999999999E-166</v>
      </c>
      <c r="K2011" s="1">
        <v>-1.45484E-165</v>
      </c>
      <c r="M2011" s="1">
        <v>-1.8778799999999999E-166</v>
      </c>
      <c r="O2011" s="1">
        <v>2.94473E-167</v>
      </c>
      <c r="Q2011" s="1">
        <v>-2.9690199999999999E-167</v>
      </c>
    </row>
    <row r="2012" spans="1:17" x14ac:dyDescent="0.3">
      <c r="A2012">
        <v>100.25</v>
      </c>
      <c r="B2012">
        <v>0</v>
      </c>
      <c r="D2012">
        <v>3.0074999999999998</v>
      </c>
      <c r="E2012" s="1">
        <v>9.6263999999999999E-166</v>
      </c>
      <c r="G2012" s="1">
        <v>-9.2144700000000004E-166</v>
      </c>
      <c r="I2012" s="1">
        <v>-7.0987299999999997E-166</v>
      </c>
      <c r="K2012" s="1">
        <v>-2.4573700000000001E-165</v>
      </c>
      <c r="M2012" s="1">
        <v>-1.8482300000000001E-165</v>
      </c>
      <c r="O2012" s="1">
        <v>-1.5234699999999999E-165</v>
      </c>
      <c r="Q2012" s="1">
        <v>-1.5518299999999999E-165</v>
      </c>
    </row>
    <row r="2013" spans="1:17" x14ac:dyDescent="0.3">
      <c r="A2013">
        <v>100.3</v>
      </c>
      <c r="B2013">
        <v>0</v>
      </c>
      <c r="D2013">
        <v>3.0089999999999999</v>
      </c>
      <c r="E2013" s="1">
        <v>2.7886400000000002E-168</v>
      </c>
      <c r="G2013" s="1">
        <v>-2.2868499999999998E-165</v>
      </c>
      <c r="I2013" s="1">
        <v>-1.6901E-165</v>
      </c>
      <c r="K2013" s="1">
        <v>-3.5770400000000002E-165</v>
      </c>
      <c r="M2013" s="1">
        <v>-3.7501099999999999E-165</v>
      </c>
      <c r="O2013" s="1">
        <v>-3.3183199999999999E-165</v>
      </c>
      <c r="Q2013" s="1">
        <v>-3.3056400000000001E-165</v>
      </c>
    </row>
    <row r="2014" spans="1:17" x14ac:dyDescent="0.3">
      <c r="A2014">
        <v>100.35</v>
      </c>
      <c r="B2014">
        <v>0</v>
      </c>
      <c r="D2014">
        <v>3.0105</v>
      </c>
      <c r="E2014" s="1">
        <v>-3.47116E-166</v>
      </c>
      <c r="G2014" s="1">
        <v>-3.2962399999999999E-165</v>
      </c>
      <c r="I2014" s="1">
        <v>-2.4264000000000002E-165</v>
      </c>
      <c r="K2014" s="1">
        <v>-4.5779499999999996E-165</v>
      </c>
      <c r="M2014" s="1">
        <v>-5.2036000000000003E-165</v>
      </c>
      <c r="O2014" s="1">
        <v>-4.6428000000000005E-165</v>
      </c>
      <c r="Q2014" s="1">
        <v>-4.5963099999999998E-165</v>
      </c>
    </row>
    <row r="2015" spans="1:17" x14ac:dyDescent="0.3">
      <c r="A2015">
        <v>100.4</v>
      </c>
      <c r="B2015">
        <v>0</v>
      </c>
      <c r="D2015">
        <v>3.012</v>
      </c>
      <c r="E2015" s="1">
        <v>1.3715199999999999E-165</v>
      </c>
      <c r="G2015" s="1">
        <v>-3.2662300000000001E-165</v>
      </c>
      <c r="I2015" s="1">
        <v>-2.43772E-165</v>
      </c>
      <c r="K2015" s="1">
        <v>-5.2813099999999998E-165</v>
      </c>
      <c r="M2015" s="1">
        <v>-5.3066300000000001E-165</v>
      </c>
      <c r="O2015" s="1">
        <v>-4.56884E-165</v>
      </c>
      <c r="Q2015" s="1">
        <v>-4.5102000000000004E-165</v>
      </c>
    </row>
    <row r="2016" spans="1:17" x14ac:dyDescent="0.3">
      <c r="A2016">
        <v>100.45</v>
      </c>
      <c r="B2016">
        <v>0</v>
      </c>
      <c r="D2016">
        <v>3.0135000000000001</v>
      </c>
      <c r="E2016" s="1">
        <v>6.7397099999999997E-165</v>
      </c>
      <c r="G2016" s="1">
        <v>-1.6634199999999999E-165</v>
      </c>
      <c r="I2016" s="1">
        <v>-1.3080199999999999E-165</v>
      </c>
      <c r="K2016" s="1">
        <v>-5.53327E-165</v>
      </c>
      <c r="M2016" s="1">
        <v>-3.2743899999999999E-165</v>
      </c>
      <c r="O2016" s="1">
        <v>-2.29363E-165</v>
      </c>
      <c r="Q2016" s="1">
        <v>-2.27348E-165</v>
      </c>
    </row>
    <row r="2017" spans="1:17" x14ac:dyDescent="0.3">
      <c r="A2017">
        <v>100.5</v>
      </c>
      <c r="B2017">
        <v>0</v>
      </c>
      <c r="D2017">
        <v>3.0150000000000001</v>
      </c>
      <c r="E2017" s="1">
        <v>1.62113E-164</v>
      </c>
      <c r="G2017" s="1">
        <v>1.6206899999999999E-165</v>
      </c>
      <c r="I2017" s="1">
        <v>1.10881E-165</v>
      </c>
      <c r="K2017" s="1">
        <v>-5.11605E-165</v>
      </c>
      <c r="M2017" s="1">
        <v>1.1297199999999999E-165</v>
      </c>
      <c r="O2017" s="1">
        <v>2.4474499999999999E-165</v>
      </c>
      <c r="Q2017" s="1">
        <v>2.3554699999999999E-165</v>
      </c>
    </row>
    <row r="2018" spans="1:17" x14ac:dyDescent="0.3">
      <c r="A2018">
        <v>100.55</v>
      </c>
      <c r="B2018">
        <v>0</v>
      </c>
      <c r="D2018">
        <v>3.0165000000000002</v>
      </c>
      <c r="E2018" s="1">
        <v>2.8410100000000001E-164</v>
      </c>
      <c r="G2018" s="1">
        <v>6.0934799999999998E-165</v>
      </c>
      <c r="I2018" s="1">
        <v>4.4740600000000002E-165</v>
      </c>
      <c r="K2018" s="1">
        <v>-4.0384299999999999E-165</v>
      </c>
      <c r="M2018" s="1">
        <v>7.2475800000000003E-165</v>
      </c>
      <c r="O2018" s="1">
        <v>8.9877300000000003E-165</v>
      </c>
      <c r="Q2018" s="1">
        <v>8.7340399999999991E-165</v>
      </c>
    </row>
    <row r="2019" spans="1:17" x14ac:dyDescent="0.3">
      <c r="A2019">
        <v>100.6</v>
      </c>
      <c r="B2019">
        <v>0</v>
      </c>
      <c r="D2019">
        <v>3.0179999999999998</v>
      </c>
      <c r="E2019" s="1">
        <v>4.0923600000000001E-164</v>
      </c>
      <c r="G2019" s="1">
        <v>1.0468499999999999E-164</v>
      </c>
      <c r="I2019" s="1">
        <v>7.78369E-165</v>
      </c>
      <c r="K2019" s="1">
        <v>-2.94327E-165</v>
      </c>
      <c r="M2019" s="1">
        <v>1.32138E-164</v>
      </c>
      <c r="O2019" s="1">
        <v>1.54367E-164</v>
      </c>
      <c r="Q2019" s="1">
        <v>1.5011899999999999E-164</v>
      </c>
    </row>
    <row r="2020" spans="1:17" x14ac:dyDescent="0.3">
      <c r="A2020">
        <v>100.65</v>
      </c>
      <c r="B2020">
        <v>0</v>
      </c>
      <c r="D2020">
        <v>3.0194999999999999</v>
      </c>
      <c r="E2020" s="1">
        <v>5.13842E-164</v>
      </c>
      <c r="G2020" s="1">
        <v>1.2645100000000001E-164</v>
      </c>
      <c r="I2020" s="1">
        <v>9.4221899999999993E-165</v>
      </c>
      <c r="K2020" s="1">
        <v>-2.7667800000000001E-165</v>
      </c>
      <c r="M2020" s="1">
        <v>1.59368E-164</v>
      </c>
      <c r="O2020" s="1">
        <v>1.8838900000000001E-164</v>
      </c>
      <c r="Q2020" s="1">
        <v>1.8220099999999999E-164</v>
      </c>
    </row>
    <row r="2021" spans="1:17" x14ac:dyDescent="0.3">
      <c r="A2021">
        <v>100.7</v>
      </c>
      <c r="B2021">
        <v>0</v>
      </c>
      <c r="D2021">
        <v>3.0209999999999999</v>
      </c>
      <c r="E2021" s="1">
        <v>5.7317100000000002E-164</v>
      </c>
      <c r="G2021" s="1">
        <v>1.02733E-164</v>
      </c>
      <c r="I2021" s="1">
        <v>7.6151899999999998E-165</v>
      </c>
      <c r="K2021" s="1">
        <v>-4.0569499999999999E-165</v>
      </c>
      <c r="M2021" s="1">
        <v>1.2023499999999999E-164</v>
      </c>
      <c r="O2021" s="1">
        <v>1.6078500000000001E-164</v>
      </c>
      <c r="Q2021" s="1">
        <v>1.4974300000000001E-164</v>
      </c>
    </row>
    <row r="2022" spans="1:17" x14ac:dyDescent="0.3">
      <c r="A2022">
        <v>100.75</v>
      </c>
      <c r="B2022">
        <v>0</v>
      </c>
      <c r="D2022">
        <v>3.0225</v>
      </c>
      <c r="E2022" s="1">
        <v>5.6040199999999997E-164</v>
      </c>
      <c r="G2022" s="1">
        <v>1.75261E-165</v>
      </c>
      <c r="I2022" s="1">
        <v>1.15153E-165</v>
      </c>
      <c r="K2022" s="1">
        <v>-7.2249299999999999E-165</v>
      </c>
      <c r="M2022" s="1">
        <v>-6.6965900000000003E-166</v>
      </c>
      <c r="O2022" s="1">
        <v>5.1841000000000001E-165</v>
      </c>
      <c r="Q2022" s="1">
        <v>2.7709899999999998E-165</v>
      </c>
    </row>
    <row r="2023" spans="1:17" x14ac:dyDescent="0.3">
      <c r="A2023">
        <v>100.8</v>
      </c>
      <c r="B2023">
        <v>0</v>
      </c>
      <c r="D2023">
        <v>3.024</v>
      </c>
      <c r="E2023" s="1">
        <v>4.6688999999999998E-164</v>
      </c>
      <c r="G2023" s="1">
        <v>-1.2725499999999999E-164</v>
      </c>
      <c r="I2023" s="1">
        <v>-9.8132600000000007E-165</v>
      </c>
      <c r="K2023" s="1">
        <v>-1.2821299999999999E-164</v>
      </c>
      <c r="M2023" s="1">
        <v>-2.1706E-164</v>
      </c>
      <c r="O2023" s="1">
        <v>-1.3420000000000001E-164</v>
      </c>
      <c r="Q2023" s="1">
        <v>-1.8148700000000001E-164</v>
      </c>
    </row>
    <row r="2024" spans="1:17" x14ac:dyDescent="0.3">
      <c r="A2024">
        <v>100.85</v>
      </c>
      <c r="B2024">
        <v>0</v>
      </c>
      <c r="D2024">
        <v>3.0255000000000001</v>
      </c>
      <c r="E2024" s="1">
        <v>3.2974100000000001E-164</v>
      </c>
      <c r="G2024" s="1">
        <v>-3.00992E-164</v>
      </c>
      <c r="I2024" s="1">
        <v>-2.2961900000000002E-164</v>
      </c>
      <c r="K2024" s="1">
        <v>-1.9889100000000001E-164</v>
      </c>
      <c r="M2024" s="1">
        <v>-4.6740200000000001E-164</v>
      </c>
      <c r="O2024" s="1">
        <v>-3.5731700000000004E-164</v>
      </c>
      <c r="Q2024" s="1">
        <v>-4.3257000000000002E-164</v>
      </c>
    </row>
    <row r="2025" spans="1:17" x14ac:dyDescent="0.3">
      <c r="A2025">
        <v>100.9</v>
      </c>
      <c r="B2025">
        <v>0</v>
      </c>
      <c r="D2025">
        <v>3.0270000000000001</v>
      </c>
      <c r="E2025" s="1">
        <v>2.3755399999999999E-164</v>
      </c>
      <c r="G2025" s="1">
        <v>-4.37486E-164</v>
      </c>
      <c r="I2025" s="1">
        <v>-3.3409100000000001E-164</v>
      </c>
      <c r="K2025" s="1">
        <v>-2.4884199999999999E-164</v>
      </c>
      <c r="M2025" s="1">
        <v>-6.6470999999999999E-164</v>
      </c>
      <c r="O2025" s="1">
        <v>-5.34899E-164</v>
      </c>
      <c r="Q2025" s="1">
        <v>-6.3404499999999999E-164</v>
      </c>
    </row>
    <row r="2026" spans="1:17" x14ac:dyDescent="0.3">
      <c r="A2026">
        <v>100.95</v>
      </c>
      <c r="B2026">
        <v>0</v>
      </c>
      <c r="D2026">
        <v>3.0285000000000002</v>
      </c>
      <c r="E2026" s="1">
        <v>2.9886699999999999E-164</v>
      </c>
      <c r="G2026" s="1">
        <v>-4.4488499999999998E-164</v>
      </c>
      <c r="I2026" s="1">
        <v>-3.4550399999999999E-164</v>
      </c>
      <c r="K2026" s="1">
        <v>-2.4335599999999999E-164</v>
      </c>
      <c r="M2026" s="1">
        <v>-6.8079E-164</v>
      </c>
      <c r="O2026" s="1">
        <v>-5.5488400000000002E-164</v>
      </c>
      <c r="Q2026" s="1">
        <v>-6.6516500000000002E-164</v>
      </c>
    </row>
    <row r="2027" spans="1:17" x14ac:dyDescent="0.3">
      <c r="A2027">
        <v>101</v>
      </c>
      <c r="B2027">
        <v>0</v>
      </c>
      <c r="D2027">
        <v>3.03</v>
      </c>
      <c r="E2027" s="1">
        <v>5.8358500000000003E-164</v>
      </c>
      <c r="G2027" s="1">
        <v>-2.37901E-164</v>
      </c>
      <c r="I2027" s="1">
        <v>-2.0417900000000001E-164</v>
      </c>
      <c r="K2027" s="1">
        <v>-1.5400299999999999E-164</v>
      </c>
      <c r="M2027" s="1">
        <v>-3.9809100000000004E-164</v>
      </c>
      <c r="O2027" s="1">
        <v>-3.1436499999999998E-164</v>
      </c>
      <c r="Q2027" s="1">
        <v>-4.1671800000000003E-164</v>
      </c>
    </row>
    <row r="2028" spans="1:17" x14ac:dyDescent="0.3">
      <c r="A2028">
        <v>101.05</v>
      </c>
      <c r="B2028">
        <v>0</v>
      </c>
      <c r="D2028">
        <v>3.0314999999999999</v>
      </c>
      <c r="E2028" s="1">
        <v>1.09329E-163</v>
      </c>
      <c r="G2028" s="1">
        <v>2.1637000000000001E-164</v>
      </c>
      <c r="I2028" s="1">
        <v>1.13778E-164</v>
      </c>
      <c r="K2028" s="1">
        <v>7.8525600000000005E-165</v>
      </c>
      <c r="M2028" s="1">
        <v>2.3251499999999998E-164</v>
      </c>
      <c r="O2028" s="1">
        <v>2.3025699999999998E-164</v>
      </c>
      <c r="Q2028" s="1">
        <v>1.57842E-164</v>
      </c>
    </row>
    <row r="2029" spans="1:17" x14ac:dyDescent="0.3">
      <c r="A2029">
        <v>101.1</v>
      </c>
      <c r="B2029">
        <v>0</v>
      </c>
      <c r="D2029">
        <v>3.0329999999999999</v>
      </c>
      <c r="E2029" s="1">
        <v>1.76753E-163</v>
      </c>
      <c r="G2029" s="1">
        <v>8.5849600000000001E-164</v>
      </c>
      <c r="I2029" s="1">
        <v>5.6909200000000001E-164</v>
      </c>
      <c r="K2029" s="1">
        <v>4.8283400000000002E-164</v>
      </c>
      <c r="M2029" s="1">
        <v>1.13531E-163</v>
      </c>
      <c r="O2029" s="1">
        <v>1.0133099999999999E-163</v>
      </c>
      <c r="Q2029" s="1">
        <v>9.8987400000000007E-164</v>
      </c>
    </row>
    <row r="2030" spans="1:17" x14ac:dyDescent="0.3">
      <c r="A2030">
        <v>101.15</v>
      </c>
      <c r="B2030">
        <v>0</v>
      </c>
      <c r="D2030">
        <v>3.0345</v>
      </c>
      <c r="E2030" s="1">
        <v>2.42856E-163</v>
      </c>
      <c r="G2030" s="1">
        <v>1.5223400000000001E-163</v>
      </c>
      <c r="I2030" s="1">
        <v>1.03631E-163</v>
      </c>
      <c r="K2030" s="1">
        <v>9.0050000000000006E-164</v>
      </c>
      <c r="M2030" s="1">
        <v>2.0586700000000001E-163</v>
      </c>
      <c r="O2030" s="1">
        <v>1.8171200000000001E-163</v>
      </c>
      <c r="Q2030" s="1">
        <v>1.84164E-163</v>
      </c>
    </row>
    <row r="2031" spans="1:17" x14ac:dyDescent="0.3">
      <c r="A2031">
        <v>101.2</v>
      </c>
      <c r="B2031">
        <v>0</v>
      </c>
      <c r="D2031">
        <v>3.036</v>
      </c>
      <c r="E2031" s="1">
        <v>2.7090200000000001E-163</v>
      </c>
      <c r="G2031" s="1">
        <v>1.9497899999999999E-163</v>
      </c>
      <c r="I2031" s="1">
        <v>1.3059899999999999E-163</v>
      </c>
      <c r="K2031" s="1">
        <v>1.01099E-163</v>
      </c>
      <c r="M2031" s="1">
        <v>2.5639599999999998E-163</v>
      </c>
      <c r="O2031" s="1">
        <v>2.27622E-163</v>
      </c>
      <c r="Q2031" s="1">
        <v>2.30667E-163</v>
      </c>
    </row>
    <row r="2032" spans="1:17" x14ac:dyDescent="0.3">
      <c r="A2032">
        <v>101.25</v>
      </c>
      <c r="B2032">
        <v>0</v>
      </c>
      <c r="D2032">
        <v>3.0375000000000001</v>
      </c>
      <c r="E2032" s="1">
        <v>2.1168799999999999E-163</v>
      </c>
      <c r="G2032" s="1">
        <v>1.83951E-163</v>
      </c>
      <c r="I2032" s="1">
        <v>1.14067E-163</v>
      </c>
      <c r="K2032" s="1">
        <v>5.4398100000000002E-164</v>
      </c>
      <c r="M2032" s="1">
        <v>2.12831E-163</v>
      </c>
      <c r="O2032" s="1">
        <v>1.9740799999999999E-163</v>
      </c>
      <c r="Q2032" s="1">
        <v>1.9202E-163</v>
      </c>
    </row>
    <row r="2033" spans="1:17" x14ac:dyDescent="0.3">
      <c r="A2033">
        <v>101.3</v>
      </c>
      <c r="B2033">
        <v>0</v>
      </c>
      <c r="D2033">
        <v>3.0390000000000001</v>
      </c>
      <c r="E2033" s="1">
        <v>1.98429E-164</v>
      </c>
      <c r="G2033" s="1">
        <v>9.5054600000000007E-164</v>
      </c>
      <c r="I2033" s="1">
        <v>3.7066600000000003E-164</v>
      </c>
      <c r="K2033" s="1">
        <v>-6.3548699999999999E-164</v>
      </c>
      <c r="M2033" s="1">
        <v>3.7406999999999998E-164</v>
      </c>
      <c r="O2033" s="1">
        <v>6.0929399999999999E-164</v>
      </c>
      <c r="Q2033" s="1">
        <v>3.4103599999999998E-164</v>
      </c>
    </row>
    <row r="2034" spans="1:17" x14ac:dyDescent="0.3">
      <c r="A2034">
        <v>101.35</v>
      </c>
      <c r="B2034">
        <v>0</v>
      </c>
      <c r="D2034">
        <v>3.0405000000000002</v>
      </c>
      <c r="E2034" s="1">
        <v>-3.1923199999999999E-163</v>
      </c>
      <c r="G2034" s="1">
        <v>-7.4229300000000007E-164</v>
      </c>
      <c r="I2034" s="1">
        <v>-1.0041399999999999E-163</v>
      </c>
      <c r="K2034" s="1">
        <v>-2.5335900000000001E-163</v>
      </c>
      <c r="M2034" s="1">
        <v>-2.6830200000000001E-163</v>
      </c>
      <c r="O2034" s="1">
        <v>-1.8203999999999999E-163</v>
      </c>
      <c r="Q2034" s="1">
        <v>-2.4409699999999999E-163</v>
      </c>
    </row>
    <row r="2035" spans="1:17" x14ac:dyDescent="0.3">
      <c r="A2035">
        <v>101.4</v>
      </c>
      <c r="B2035">
        <v>0</v>
      </c>
      <c r="D2035">
        <v>3.0419999999999998</v>
      </c>
      <c r="E2035" s="1">
        <v>-7.4599599999999995E-163</v>
      </c>
      <c r="G2035" s="1">
        <v>-2.8905599999999999E-163</v>
      </c>
      <c r="I2035" s="1">
        <v>-2.7148200000000001E-163</v>
      </c>
      <c r="K2035" s="1">
        <v>-4.8513400000000001E-163</v>
      </c>
      <c r="M2035" s="1">
        <v>-6.4518199999999996E-163</v>
      </c>
      <c r="O2035" s="1">
        <v>-4.84177E-163</v>
      </c>
      <c r="Q2035" s="1">
        <v>-5.8935000000000003E-163</v>
      </c>
    </row>
    <row r="2036" spans="1:17" x14ac:dyDescent="0.3">
      <c r="A2036">
        <v>101.45</v>
      </c>
      <c r="B2036">
        <v>0</v>
      </c>
      <c r="D2036">
        <v>3.0434999999999999</v>
      </c>
      <c r="E2036" s="1">
        <v>-1.09848E-162</v>
      </c>
      <c r="G2036" s="1">
        <v>-4.7177800000000001E-163</v>
      </c>
      <c r="I2036" s="1">
        <v>-4.1594900000000003E-163</v>
      </c>
      <c r="K2036" s="1">
        <v>-6.80351E-163</v>
      </c>
      <c r="M2036" s="1">
        <v>-9.6898799999999996E-163</v>
      </c>
      <c r="O2036" s="1">
        <v>-7.4114099999999998E-163</v>
      </c>
      <c r="Q2036" s="1">
        <v>-8.8193699999999995E-163</v>
      </c>
    </row>
    <row r="2037" spans="1:17" x14ac:dyDescent="0.3">
      <c r="A2037">
        <v>101.5</v>
      </c>
      <c r="B2037">
        <v>0</v>
      </c>
      <c r="D2037">
        <v>3.0449999999999999</v>
      </c>
      <c r="E2037" s="1">
        <v>-1.13635E-162</v>
      </c>
      <c r="G2037" s="1">
        <v>-5.22693E-163</v>
      </c>
      <c r="I2037" s="1">
        <v>-4.4899399999999997E-163</v>
      </c>
      <c r="K2037" s="1">
        <v>-7.3906099999999998E-163</v>
      </c>
      <c r="M2037" s="1">
        <v>-1.07547E-162</v>
      </c>
      <c r="O2037" s="1">
        <v>-8.0828800000000005E-163</v>
      </c>
      <c r="Q2037" s="1">
        <v>-9.5411300000000002E-163</v>
      </c>
    </row>
    <row r="2038" spans="1:17" x14ac:dyDescent="0.3">
      <c r="A2038">
        <v>101.55</v>
      </c>
      <c r="B2038">
        <v>0</v>
      </c>
      <c r="D2038">
        <v>3.0465</v>
      </c>
      <c r="E2038" s="1">
        <v>-6.3118000000000003E-163</v>
      </c>
      <c r="G2038" s="1">
        <v>-3.5996599999999998E-163</v>
      </c>
      <c r="I2038" s="1">
        <v>-2.8946299999999998E-163</v>
      </c>
      <c r="K2038" s="1">
        <v>-5.9386700000000001E-163</v>
      </c>
      <c r="M2038" s="1">
        <v>-8.2321300000000005E-163</v>
      </c>
      <c r="O2038" s="1">
        <v>-5.48812E-163</v>
      </c>
      <c r="Q2038" s="1">
        <v>-6.3932499999999994E-163</v>
      </c>
    </row>
    <row r="2039" spans="1:17" x14ac:dyDescent="0.3">
      <c r="A2039">
        <v>101.6</v>
      </c>
      <c r="B2039">
        <v>0</v>
      </c>
      <c r="D2039">
        <v>3.048</v>
      </c>
      <c r="E2039" s="1">
        <v>4.90369E-163</v>
      </c>
      <c r="G2039" s="1">
        <v>5.0080699999999998E-164</v>
      </c>
      <c r="I2039" s="1">
        <v>1.03325E-163</v>
      </c>
      <c r="K2039" s="1">
        <v>-2.2784899999999999E-163</v>
      </c>
      <c r="M2039" s="1">
        <v>-1.5379899999999999E-163</v>
      </c>
      <c r="O2039" s="1">
        <v>1.0446500000000001E-163</v>
      </c>
      <c r="Q2039" s="1">
        <v>1.59909E-163</v>
      </c>
    </row>
    <row r="2040" spans="1:17" x14ac:dyDescent="0.3">
      <c r="A2040">
        <v>101.65</v>
      </c>
      <c r="B2040">
        <v>0</v>
      </c>
      <c r="D2040">
        <v>3.0495000000000001</v>
      </c>
      <c r="E2040" s="1">
        <v>2.06243E-162</v>
      </c>
      <c r="G2040" s="1">
        <v>6.6566699999999995E-163</v>
      </c>
      <c r="I2040" s="1">
        <v>6.9132499999999996E-163</v>
      </c>
      <c r="K2040" s="1">
        <v>3.2161300000000002E-163</v>
      </c>
      <c r="M2040" s="1">
        <v>8.5831199999999996E-163</v>
      </c>
      <c r="O2040" s="1">
        <v>1.08548E-162</v>
      </c>
      <c r="Q2040" s="1">
        <v>1.37458E-162</v>
      </c>
    </row>
    <row r="2041" spans="1:17" x14ac:dyDescent="0.3">
      <c r="A2041">
        <v>101.7</v>
      </c>
      <c r="B2041">
        <v>0</v>
      </c>
      <c r="D2041">
        <v>3.0510000000000002</v>
      </c>
      <c r="E2041" s="1">
        <v>3.7384899999999998E-162</v>
      </c>
      <c r="G2041" s="1">
        <v>1.3220199999999999E-162</v>
      </c>
      <c r="I2041" s="1">
        <v>1.31969E-162</v>
      </c>
      <c r="K2041" s="1">
        <v>8.9290199999999994E-163</v>
      </c>
      <c r="M2041" s="1">
        <v>1.9428199999999999E-162</v>
      </c>
      <c r="O2041" s="1">
        <v>2.1357300000000001E-162</v>
      </c>
      <c r="Q2041" s="1">
        <v>2.6832599999999998E-162</v>
      </c>
    </row>
    <row r="2042" spans="1:17" x14ac:dyDescent="0.3">
      <c r="A2042">
        <v>101.75</v>
      </c>
      <c r="B2042">
        <v>0</v>
      </c>
      <c r="D2042">
        <v>3.0525000000000002</v>
      </c>
      <c r="E2042" s="1">
        <v>5.0434899999999996E-162</v>
      </c>
      <c r="G2042" s="1">
        <v>1.7142E-162</v>
      </c>
      <c r="I2042" s="1">
        <v>1.7111400000000001E-162</v>
      </c>
      <c r="K2042" s="1">
        <v>1.0879E-162</v>
      </c>
      <c r="M2042" s="1">
        <v>2.6238600000000001E-162</v>
      </c>
      <c r="O2042" s="1">
        <v>2.7997899999999998E-162</v>
      </c>
      <c r="Q2042" s="1">
        <v>3.5234000000000001E-162</v>
      </c>
    </row>
    <row r="2043" spans="1:17" x14ac:dyDescent="0.3">
      <c r="A2043">
        <v>101.8</v>
      </c>
      <c r="B2043">
        <v>0</v>
      </c>
      <c r="D2043">
        <v>3.0539999999999998</v>
      </c>
      <c r="E2043" s="1">
        <v>5.3676099999999996E-162</v>
      </c>
      <c r="G2043" s="1">
        <v>1.47878E-162</v>
      </c>
      <c r="I2043" s="1">
        <v>1.5365400000000001E-162</v>
      </c>
      <c r="K2043" s="1">
        <v>2.4002600000000001E-163</v>
      </c>
      <c r="M2043" s="1">
        <v>2.3434899999999998E-162</v>
      </c>
      <c r="O2043" s="1">
        <v>2.53755E-162</v>
      </c>
      <c r="Q2043" s="1">
        <v>3.2158600000000001E-162</v>
      </c>
    </row>
    <row r="2044" spans="1:17" x14ac:dyDescent="0.3">
      <c r="A2044">
        <v>101.85</v>
      </c>
      <c r="B2044">
        <v>0</v>
      </c>
      <c r="D2044">
        <v>3.0554999999999999</v>
      </c>
      <c r="E2044" s="1">
        <v>4.1599500000000002E-162</v>
      </c>
      <c r="G2044" s="1">
        <v>3.4012899999999999E-163</v>
      </c>
      <c r="I2044" s="1">
        <v>5.4382699999999999E-163</v>
      </c>
      <c r="K2044" s="1">
        <v>-2.4284900000000002E-162</v>
      </c>
      <c r="M2044" s="1">
        <v>6.6418199999999995E-163</v>
      </c>
      <c r="O2044" s="1">
        <v>9.2846599999999999E-163</v>
      </c>
      <c r="Q2044" s="1">
        <v>1.2063899999999999E-162</v>
      </c>
    </row>
    <row r="2045" spans="1:17" x14ac:dyDescent="0.3">
      <c r="A2045">
        <v>101.9</v>
      </c>
      <c r="B2045">
        <v>0</v>
      </c>
      <c r="D2045">
        <v>3.0569999999999999</v>
      </c>
      <c r="E2045" s="1">
        <v>1.3330900000000001E-162</v>
      </c>
      <c r="G2045" s="1">
        <v>-1.7390600000000001E-162</v>
      </c>
      <c r="I2045" s="1">
        <v>-1.30243E-162</v>
      </c>
      <c r="K2045" s="1">
        <v>-7.32905E-162</v>
      </c>
      <c r="M2045" s="1">
        <v>-2.5019500000000001E-162</v>
      </c>
      <c r="O2045" s="1">
        <v>-2.0928900000000001E-162</v>
      </c>
      <c r="Q2045" s="1">
        <v>-2.5899000000000002E-162</v>
      </c>
    </row>
    <row r="2046" spans="1:17" x14ac:dyDescent="0.3">
      <c r="A2046">
        <v>101.95</v>
      </c>
      <c r="B2046">
        <v>0</v>
      </c>
      <c r="D2046">
        <v>3.0585</v>
      </c>
      <c r="E2046" s="1">
        <v>-2.4803399999999998E-162</v>
      </c>
      <c r="G2046" s="1">
        <v>-4.4016999999999998E-162</v>
      </c>
      <c r="I2046" s="1">
        <v>-3.67917E-162</v>
      </c>
      <c r="K2046" s="1">
        <v>-1.3753900000000001E-161</v>
      </c>
      <c r="M2046" s="1">
        <v>-6.6073600000000002E-162</v>
      </c>
      <c r="O2046" s="1">
        <v>-5.9941899999999996E-162</v>
      </c>
      <c r="Q2046" s="1">
        <v>-7.4853399999999998E-162</v>
      </c>
    </row>
    <row r="2047" spans="1:17" x14ac:dyDescent="0.3">
      <c r="A2047">
        <v>102</v>
      </c>
      <c r="B2047">
        <v>0</v>
      </c>
      <c r="D2047">
        <v>3.06</v>
      </c>
      <c r="E2047" s="1">
        <v>-5.8920199999999996E-162</v>
      </c>
      <c r="G2047" s="1">
        <v>-6.7494300000000001E-162</v>
      </c>
      <c r="I2047" s="1">
        <v>-5.7925899999999999E-162</v>
      </c>
      <c r="K2047" s="1">
        <v>-1.94646E-161</v>
      </c>
      <c r="M2047" s="1">
        <v>-1.0199600000000001E-161</v>
      </c>
      <c r="O2047" s="1">
        <v>-9.4819000000000008E-162</v>
      </c>
      <c r="Q2047" s="1">
        <v>-1.18566E-161</v>
      </c>
    </row>
    <row r="2048" spans="1:17" x14ac:dyDescent="0.3">
      <c r="A2048">
        <v>102.05</v>
      </c>
      <c r="B2048">
        <v>0</v>
      </c>
      <c r="D2048">
        <v>3.0615000000000001</v>
      </c>
      <c r="E2048" s="1">
        <v>-6.8449400000000004E-162</v>
      </c>
      <c r="G2048" s="1">
        <v>-7.3827700000000003E-162</v>
      </c>
      <c r="I2048" s="1">
        <v>-6.4570700000000005E-162</v>
      </c>
      <c r="K2048" s="1">
        <v>-2.11842E-161</v>
      </c>
      <c r="M2048" s="1">
        <v>-1.1036100000000001E-161</v>
      </c>
      <c r="O2048" s="1">
        <v>-1.06777E-161</v>
      </c>
      <c r="Q2048" s="1">
        <v>-1.3285400000000001E-161</v>
      </c>
    </row>
    <row r="2049" spans="1:17" x14ac:dyDescent="0.3">
      <c r="A2049">
        <v>102.1</v>
      </c>
      <c r="B2049">
        <v>0</v>
      </c>
      <c r="D2049">
        <v>3.0630000000000002</v>
      </c>
      <c r="E2049" s="1">
        <v>-3.1967599999999999E-162</v>
      </c>
      <c r="G2049" s="1">
        <v>-4.8329099999999998E-162</v>
      </c>
      <c r="I2049" s="1">
        <v>-4.4731000000000004E-162</v>
      </c>
      <c r="K2049" s="1">
        <v>-1.5595300000000001E-161</v>
      </c>
      <c r="M2049" s="1">
        <v>-6.8727500000000004E-162</v>
      </c>
      <c r="O2049" s="1">
        <v>-7.7513599999999997E-162</v>
      </c>
      <c r="Q2049" s="1">
        <v>-9.3238899999999993E-162</v>
      </c>
    </row>
    <row r="2050" spans="1:17" x14ac:dyDescent="0.3">
      <c r="A2050">
        <v>102.15</v>
      </c>
      <c r="B2050">
        <v>0</v>
      </c>
      <c r="D2050">
        <v>3.0644999999999998</v>
      </c>
      <c r="E2050" s="1">
        <v>6.04705E-162</v>
      </c>
      <c r="G2050" s="1">
        <v>1.7323600000000001E-162</v>
      </c>
      <c r="I2050" s="1">
        <v>8.3344999999999999E-163</v>
      </c>
      <c r="K2050" s="1">
        <v>-6.8286200000000001E-163</v>
      </c>
      <c r="M2050" s="1">
        <v>3.4348499999999998E-162</v>
      </c>
      <c r="O2050" s="1">
        <v>2.6077299999999999E-163</v>
      </c>
      <c r="Q2050" s="1">
        <v>1.32048E-162</v>
      </c>
    </row>
    <row r="2051" spans="1:17" x14ac:dyDescent="0.3">
      <c r="A2051">
        <v>102.2</v>
      </c>
      <c r="B2051">
        <v>0</v>
      </c>
      <c r="D2051">
        <v>3.0659999999999998</v>
      </c>
      <c r="E2051" s="1">
        <v>1.9836799999999999E-161</v>
      </c>
      <c r="G2051" s="1">
        <v>1.1818100000000001E-161</v>
      </c>
      <c r="I2051" s="1">
        <v>9.0588700000000005E-162</v>
      </c>
      <c r="K2051" s="1">
        <v>2.24081E-161</v>
      </c>
      <c r="M2051" s="1">
        <v>1.9022299999999998E-161</v>
      </c>
      <c r="O2051" s="1">
        <v>1.26797E-161</v>
      </c>
      <c r="Q2051" s="1">
        <v>1.77363E-161</v>
      </c>
    </row>
    <row r="2052" spans="1:17" x14ac:dyDescent="0.3">
      <c r="A2052">
        <v>102.25</v>
      </c>
      <c r="B2052">
        <v>0</v>
      </c>
      <c r="D2052">
        <v>3.0674999999999999</v>
      </c>
      <c r="E2052" s="1">
        <v>3.4850099999999998E-161</v>
      </c>
      <c r="G2052" s="1">
        <v>2.2989900000000002E-161</v>
      </c>
      <c r="I2052" s="1">
        <v>1.8194299999999999E-161</v>
      </c>
      <c r="K2052" s="1">
        <v>4.8106300000000003E-161</v>
      </c>
      <c r="M2052" s="1">
        <v>3.6201700000000001E-161</v>
      </c>
      <c r="O2052" s="1">
        <v>2.6485299999999999E-161</v>
      </c>
      <c r="Q2052" s="1">
        <v>3.5949299999999997E-161</v>
      </c>
    </row>
    <row r="2053" spans="1:17" x14ac:dyDescent="0.3">
      <c r="A2053">
        <v>102.3</v>
      </c>
      <c r="B2053">
        <v>0</v>
      </c>
      <c r="D2053">
        <v>3.069</v>
      </c>
      <c r="E2053" s="1">
        <v>4.4503500000000004E-161</v>
      </c>
      <c r="G2053" s="1">
        <v>3.0698199999999998E-161</v>
      </c>
      <c r="I2053" s="1">
        <v>2.4448299999999999E-161</v>
      </c>
      <c r="K2053" s="1">
        <v>6.6234699999999999E-161</v>
      </c>
      <c r="M2053" s="1">
        <v>4.8046500000000002E-161</v>
      </c>
      <c r="O2053" s="1">
        <v>3.6197900000000002E-161</v>
      </c>
      <c r="Q2053" s="1">
        <v>4.8710600000000004E-161</v>
      </c>
    </row>
    <row r="2054" spans="1:17" x14ac:dyDescent="0.3">
      <c r="A2054">
        <v>102.35</v>
      </c>
      <c r="B2054">
        <v>0</v>
      </c>
      <c r="D2054">
        <v>3.0705</v>
      </c>
      <c r="E2054" s="1">
        <v>3.8441600000000003E-161</v>
      </c>
      <c r="G2054" s="1">
        <v>2.9456600000000001E-161</v>
      </c>
      <c r="I2054" s="1">
        <v>2.3010899999999999E-161</v>
      </c>
      <c r="K2054" s="1">
        <v>6.3862900000000004E-161</v>
      </c>
      <c r="M2054" s="1">
        <v>4.5902699999999996E-161</v>
      </c>
      <c r="O2054" s="1">
        <v>3.5169200000000001E-161</v>
      </c>
      <c r="Q2054" s="1">
        <v>4.7079000000000003E-161</v>
      </c>
    </row>
    <row r="2055" spans="1:17" x14ac:dyDescent="0.3">
      <c r="A2055">
        <v>102.4</v>
      </c>
      <c r="B2055">
        <v>0</v>
      </c>
      <c r="D2055">
        <v>3.0720000000000001</v>
      </c>
      <c r="E2055" s="1">
        <v>6.6551399999999995E-162</v>
      </c>
      <c r="G2055" s="1">
        <v>1.5228099999999999E-161</v>
      </c>
      <c r="I2055" s="1">
        <v>9.7975799999999994E-162</v>
      </c>
      <c r="K2055" s="1">
        <v>3.1781700000000001E-161</v>
      </c>
      <c r="M2055" s="1">
        <v>2.3065100000000001E-161</v>
      </c>
      <c r="O2055" s="1">
        <v>1.8050100000000002E-161</v>
      </c>
      <c r="Q2055" s="1">
        <v>2.3649900000000002E-161</v>
      </c>
    </row>
    <row r="2056" spans="1:17" x14ac:dyDescent="0.3">
      <c r="A2056">
        <v>102.45</v>
      </c>
      <c r="B2056">
        <v>0</v>
      </c>
      <c r="D2056">
        <v>3.0735000000000001</v>
      </c>
      <c r="E2056" s="1">
        <v>-5.3530899999999999E-161</v>
      </c>
      <c r="G2056" s="1">
        <v>-1.24264E-161</v>
      </c>
      <c r="I2056" s="1">
        <v>-1.63399E-161</v>
      </c>
      <c r="K2056" s="1">
        <v>-2.9105199999999999E-161</v>
      </c>
      <c r="M2056" s="1">
        <v>-2.1520299999999999E-161</v>
      </c>
      <c r="O2056" s="1">
        <v>-1.64865E-161</v>
      </c>
      <c r="Q2056" s="1">
        <v>-2.3649499999999999E-161</v>
      </c>
    </row>
    <row r="2057" spans="1:17" x14ac:dyDescent="0.3">
      <c r="A2057">
        <v>102.5</v>
      </c>
      <c r="B2057">
        <v>0</v>
      </c>
      <c r="D2057">
        <v>3.0750000000000002</v>
      </c>
      <c r="E2057" s="1">
        <v>-1.32782E-160</v>
      </c>
      <c r="G2057" s="1">
        <v>-4.8895399999999999E-161</v>
      </c>
      <c r="I2057" s="1">
        <v>-5.1327000000000003E-161</v>
      </c>
      <c r="K2057" s="1">
        <v>-1.07456E-160</v>
      </c>
      <c r="M2057" s="1">
        <v>-8.0541199999999994E-161</v>
      </c>
      <c r="O2057" s="1">
        <v>-6.2907800000000001E-161</v>
      </c>
      <c r="Q2057" s="1">
        <v>-8.7368399999999996E-161</v>
      </c>
    </row>
    <row r="2058" spans="1:17" x14ac:dyDescent="0.3">
      <c r="A2058">
        <v>102.55</v>
      </c>
      <c r="B2058">
        <v>0</v>
      </c>
      <c r="D2058">
        <v>3.0764999999999998</v>
      </c>
      <c r="E2058" s="1">
        <v>-2.0517000000000001E-160</v>
      </c>
      <c r="G2058" s="1">
        <v>-8.3069800000000004E-161</v>
      </c>
      <c r="I2058" s="1">
        <v>-8.4055200000000006E-161</v>
      </c>
      <c r="K2058" s="1">
        <v>-1.81402E-160</v>
      </c>
      <c r="M2058" s="1">
        <v>-1.35593E-160</v>
      </c>
      <c r="O2058" s="1">
        <v>-1.06245E-160</v>
      </c>
      <c r="Q2058" s="1">
        <v>-1.4746400000000001E-160</v>
      </c>
    </row>
    <row r="2059" spans="1:17" x14ac:dyDescent="0.3">
      <c r="A2059">
        <v>102.6</v>
      </c>
      <c r="B2059">
        <v>0</v>
      </c>
      <c r="D2059">
        <v>3.0779999999999998</v>
      </c>
      <c r="E2059" s="1">
        <v>-2.27737E-160</v>
      </c>
      <c r="G2059" s="1">
        <v>-9.7716599999999996E-161</v>
      </c>
      <c r="I2059" s="1">
        <v>-9.7099699999999998E-161</v>
      </c>
      <c r="K2059" s="1">
        <v>-2.2204000000000001E-160</v>
      </c>
      <c r="M2059" s="1">
        <v>-1.5733299999999999E-160</v>
      </c>
      <c r="O2059" s="1">
        <v>-1.22994E-160</v>
      </c>
      <c r="Q2059" s="1">
        <v>-1.7350499999999999E-160</v>
      </c>
    </row>
    <row r="2060" spans="1:17" x14ac:dyDescent="0.3">
      <c r="A2060">
        <v>102.65</v>
      </c>
      <c r="B2060">
        <v>0</v>
      </c>
      <c r="D2060">
        <v>3.0794999999999999</v>
      </c>
      <c r="E2060" s="1">
        <v>-1.58504E-160</v>
      </c>
      <c r="G2060" s="1">
        <v>-7.4918799999999995E-161</v>
      </c>
      <c r="I2060" s="1">
        <v>-7.1731400000000004E-161</v>
      </c>
      <c r="K2060" s="1">
        <v>-2.0814899999999999E-160</v>
      </c>
      <c r="M2060" s="1">
        <v>-1.13874E-160</v>
      </c>
      <c r="O2060" s="1">
        <v>-8.82887E-161</v>
      </c>
      <c r="Q2060" s="1">
        <v>-1.3414E-160</v>
      </c>
    </row>
    <row r="2061" spans="1:17" x14ac:dyDescent="0.3">
      <c r="A2061">
        <v>102.7</v>
      </c>
      <c r="B2061">
        <v>0</v>
      </c>
      <c r="D2061">
        <v>3.081</v>
      </c>
      <c r="E2061" s="1">
        <v>1.7397199999999999E-161</v>
      </c>
      <c r="G2061" s="1">
        <v>-4.5108599999999998E-162</v>
      </c>
      <c r="I2061" s="1">
        <v>4.1326300000000001E-162</v>
      </c>
      <c r="K2061" s="1">
        <v>-1.3444200000000001E-160</v>
      </c>
      <c r="M2061" s="1">
        <v>1.44758E-161</v>
      </c>
      <c r="O2061" s="1">
        <v>1.30971E-161</v>
      </c>
      <c r="Q2061" s="1">
        <v>-1.04124E-161</v>
      </c>
    </row>
    <row r="2062" spans="1:17" x14ac:dyDescent="0.3">
      <c r="A2062">
        <v>102.75</v>
      </c>
      <c r="B2062">
        <v>0</v>
      </c>
      <c r="D2062">
        <v>3.0825</v>
      </c>
      <c r="E2062" s="1">
        <v>2.7928800000000001E-160</v>
      </c>
      <c r="G2062" s="1">
        <v>1.09051E-160</v>
      </c>
      <c r="I2062" s="1">
        <v>1.27046E-160</v>
      </c>
      <c r="K2062" s="1">
        <v>-9.8537399999999992E-162</v>
      </c>
      <c r="M2062" s="1">
        <v>2.2042900000000001E-160</v>
      </c>
      <c r="O2062" s="1">
        <v>1.75541E-160</v>
      </c>
      <c r="Q2062" s="1">
        <v>1.90866E-160</v>
      </c>
    </row>
    <row r="2063" spans="1:17" x14ac:dyDescent="0.3">
      <c r="A2063">
        <v>102.8</v>
      </c>
      <c r="B2063">
        <v>0</v>
      </c>
      <c r="D2063">
        <v>3.0840000000000001</v>
      </c>
      <c r="E2063" s="1">
        <v>5.7371299999999999E-160</v>
      </c>
      <c r="G2063" s="1">
        <v>2.3951199999999999E-160</v>
      </c>
      <c r="I2063" s="1">
        <v>2.6897999999999999E-160</v>
      </c>
      <c r="K2063" s="1">
        <v>1.3706199999999999E-160</v>
      </c>
      <c r="M2063" s="1">
        <v>4.5777900000000003E-160</v>
      </c>
      <c r="O2063" s="1">
        <v>3.62632E-160</v>
      </c>
      <c r="Q2063" s="1">
        <v>4.2359500000000001E-160</v>
      </c>
    </row>
    <row r="2064" spans="1:17" x14ac:dyDescent="0.3">
      <c r="A2064">
        <v>102.85</v>
      </c>
      <c r="B2064">
        <v>0</v>
      </c>
      <c r="D2064">
        <v>3.0855000000000001</v>
      </c>
      <c r="E2064" s="1">
        <v>8.1893999999999997E-160</v>
      </c>
      <c r="G2064" s="1">
        <v>3.32215E-160</v>
      </c>
      <c r="I2064" s="1">
        <v>3.7285800000000001E-160</v>
      </c>
      <c r="K2064" s="1">
        <v>2.5954200000000001E-160</v>
      </c>
      <c r="M2064" s="1">
        <v>6.3895000000000006E-160</v>
      </c>
      <c r="O2064" s="1">
        <v>5.0428600000000003E-160</v>
      </c>
      <c r="Q2064" s="1">
        <v>5.9679000000000003E-160</v>
      </c>
    </row>
    <row r="2065" spans="1:17" x14ac:dyDescent="0.3">
      <c r="A2065">
        <v>102.9</v>
      </c>
      <c r="B2065">
        <v>0</v>
      </c>
      <c r="D2065">
        <v>3.0870000000000002</v>
      </c>
      <c r="E2065" s="1">
        <v>9.2268700000000001E-160</v>
      </c>
      <c r="G2065" s="1">
        <v>3.12171E-160</v>
      </c>
      <c r="I2065" s="1">
        <v>3.6262100000000001E-160</v>
      </c>
      <c r="K2065" s="1">
        <v>2.9595500000000002E-160</v>
      </c>
      <c r="M2065" s="1">
        <v>6.5272300000000003E-160</v>
      </c>
      <c r="O2065" s="1">
        <v>5.1180700000000003E-160</v>
      </c>
      <c r="Q2065" s="1">
        <v>5.9093699999999998E-160</v>
      </c>
    </row>
    <row r="2066" spans="1:17" x14ac:dyDescent="0.3">
      <c r="A2066">
        <v>102.95</v>
      </c>
      <c r="B2066">
        <v>0</v>
      </c>
      <c r="D2066">
        <v>3.0884999999999998</v>
      </c>
      <c r="E2066" s="1">
        <v>7.9306199999999996E-160</v>
      </c>
      <c r="G2066" s="1">
        <v>1.10885E-160</v>
      </c>
      <c r="I2066" s="1">
        <v>1.6987100000000001E-160</v>
      </c>
      <c r="K2066" s="1">
        <v>1.64925E-160</v>
      </c>
      <c r="M2066" s="1">
        <v>3.9865600000000003E-160</v>
      </c>
      <c r="O2066" s="1">
        <v>3.1003200000000001E-160</v>
      </c>
      <c r="Q2066" s="1">
        <v>2.9973199999999998E-160</v>
      </c>
    </row>
    <row r="2067" spans="1:17" x14ac:dyDescent="0.3">
      <c r="A2067">
        <v>103</v>
      </c>
      <c r="B2067">
        <v>0</v>
      </c>
      <c r="D2067">
        <v>3.09</v>
      </c>
      <c r="E2067" s="1">
        <v>3.5513699999999999E-160</v>
      </c>
      <c r="G2067" s="1">
        <v>-2.9951400000000002E-160</v>
      </c>
      <c r="I2067" s="1">
        <v>-2.3129900000000002E-160</v>
      </c>
      <c r="K2067" s="1">
        <v>-1.8489100000000001E-160</v>
      </c>
      <c r="M2067" s="1">
        <v>-1.67288E-160</v>
      </c>
      <c r="O2067" s="1">
        <v>-1.26265E-160</v>
      </c>
      <c r="Q2067" s="1">
        <v>-3.11956E-160</v>
      </c>
    </row>
    <row r="2068" spans="1:17" x14ac:dyDescent="0.3">
      <c r="A2068">
        <v>103.05</v>
      </c>
      <c r="B2068">
        <v>0</v>
      </c>
      <c r="D2068">
        <v>3.0914999999999999</v>
      </c>
      <c r="E2068" s="1">
        <v>-3.4941099999999997E-160</v>
      </c>
      <c r="G2068" s="1">
        <v>-8.6691900000000001E-160</v>
      </c>
      <c r="I2068" s="1">
        <v>-7.87218E-160</v>
      </c>
      <c r="K2068" s="1">
        <v>-6.9870699999999995E-160</v>
      </c>
      <c r="M2068" s="1">
        <v>-9.7028999999999998E-160</v>
      </c>
      <c r="O2068" s="1">
        <v>-7.3525800000000005E-160</v>
      </c>
      <c r="Q2068" s="1">
        <v>-1.1559300000000001E-159</v>
      </c>
    </row>
    <row r="2069" spans="1:17" x14ac:dyDescent="0.3">
      <c r="A2069">
        <v>103.1</v>
      </c>
      <c r="B2069">
        <v>0</v>
      </c>
      <c r="D2069">
        <v>3.093</v>
      </c>
      <c r="E2069" s="1">
        <v>-1.0342199999999999E-159</v>
      </c>
      <c r="G2069" s="1">
        <v>-1.42593E-159</v>
      </c>
      <c r="I2069" s="1">
        <v>-1.3313800000000001E-159</v>
      </c>
      <c r="K2069" s="1">
        <v>-1.19334E-159</v>
      </c>
      <c r="M2069" s="1">
        <v>-1.75926E-159</v>
      </c>
      <c r="O2069" s="1">
        <v>-1.3321499999999999E-159</v>
      </c>
      <c r="Q2069" s="1">
        <v>-1.9863399999999999E-159</v>
      </c>
    </row>
    <row r="2070" spans="1:17" x14ac:dyDescent="0.3">
      <c r="A2070">
        <v>103.15</v>
      </c>
      <c r="B2070">
        <v>0</v>
      </c>
      <c r="D2070">
        <v>3.0945</v>
      </c>
      <c r="E2070" s="1">
        <v>-1.2097799999999999E-159</v>
      </c>
      <c r="G2070" s="1">
        <v>-1.7108400000000001E-159</v>
      </c>
      <c r="I2070" s="1">
        <v>-1.5874599999999999E-159</v>
      </c>
      <c r="K2070" s="1">
        <v>-1.2608899999999999E-159</v>
      </c>
      <c r="M2070" s="1">
        <v>-2.12942E-159</v>
      </c>
      <c r="O2070" s="1">
        <v>-1.61557E-159</v>
      </c>
      <c r="Q2070" s="1">
        <v>-2.4152899999999999E-159</v>
      </c>
    </row>
    <row r="2071" spans="1:17" x14ac:dyDescent="0.3">
      <c r="A2071">
        <v>103.2</v>
      </c>
      <c r="B2071">
        <v>0</v>
      </c>
      <c r="D2071">
        <v>3.0960000000000001</v>
      </c>
      <c r="E2071" s="1">
        <v>-4.2115399999999997E-160</v>
      </c>
      <c r="G2071" s="1">
        <v>-1.4279999999999999E-159</v>
      </c>
      <c r="I2071" s="1">
        <v>-1.2433700000000001E-159</v>
      </c>
      <c r="K2071" s="1">
        <v>-1.7727700000000001E-160</v>
      </c>
      <c r="M2071" s="1">
        <v>-1.65826E-159</v>
      </c>
      <c r="O2071" s="1">
        <v>-1.2588099999999999E-159</v>
      </c>
      <c r="Q2071" s="1">
        <v>-2.02243E-159</v>
      </c>
    </row>
    <row r="2072" spans="1:17" x14ac:dyDescent="0.3">
      <c r="A2072">
        <v>103.25</v>
      </c>
      <c r="B2072">
        <v>0</v>
      </c>
      <c r="D2072">
        <v>3.0975000000000001</v>
      </c>
      <c r="E2072" s="1">
        <v>1.53851E-159</v>
      </c>
      <c r="G2072" s="1">
        <v>-3.6700900000000001E-160</v>
      </c>
      <c r="I2072" s="1">
        <v>-7.9369600000000005E-161</v>
      </c>
      <c r="K2072" s="1">
        <v>2.7230699999999999E-159</v>
      </c>
      <c r="M2072" s="1">
        <v>-8.1163900000000004E-161</v>
      </c>
      <c r="O2072" s="1">
        <v>-5.1363999999999999E-161</v>
      </c>
      <c r="Q2072" s="1">
        <v>-5.12074E-160</v>
      </c>
    </row>
    <row r="2073" spans="1:17" x14ac:dyDescent="0.3">
      <c r="A2073">
        <v>103.3</v>
      </c>
      <c r="B2073">
        <v>0</v>
      </c>
      <c r="D2073">
        <v>3.0990000000000002</v>
      </c>
      <c r="E2073" s="1">
        <v>4.5553099999999997E-159</v>
      </c>
      <c r="G2073" s="1">
        <v>1.4566199999999999E-159</v>
      </c>
      <c r="I2073" s="1">
        <v>1.8845700000000001E-159</v>
      </c>
      <c r="K2073" s="1">
        <v>7.3710899999999996E-159</v>
      </c>
      <c r="M2073" s="1">
        <v>2.5472200000000002E-159</v>
      </c>
      <c r="O2073" s="1">
        <v>1.9639700000000001E-159</v>
      </c>
      <c r="Q2073" s="1">
        <v>2.09718E-159</v>
      </c>
    </row>
    <row r="2074" spans="1:17" x14ac:dyDescent="0.3">
      <c r="A2074">
        <v>103.35</v>
      </c>
      <c r="B2074">
        <v>0</v>
      </c>
      <c r="D2074">
        <v>3.1004999999999998</v>
      </c>
      <c r="E2074" s="1">
        <v>8.0586000000000002E-159</v>
      </c>
      <c r="G2074" s="1">
        <v>3.6511299999999999E-159</v>
      </c>
      <c r="I2074" s="1">
        <v>4.2379799999999998E-159</v>
      </c>
      <c r="K2074" s="1">
        <v>1.28378E-158</v>
      </c>
      <c r="M2074" s="1">
        <v>5.6808200000000002E-159</v>
      </c>
      <c r="O2074" s="1">
        <v>4.36779E-159</v>
      </c>
      <c r="Q2074" s="1">
        <v>5.2583500000000001E-159</v>
      </c>
    </row>
    <row r="2075" spans="1:17" x14ac:dyDescent="0.3">
      <c r="A2075">
        <v>103.4</v>
      </c>
      <c r="B2075">
        <v>0</v>
      </c>
      <c r="D2075">
        <v>3.1019999999999999</v>
      </c>
      <c r="E2075" s="1">
        <v>1.07973E-158</v>
      </c>
      <c r="G2075" s="1">
        <v>5.3458999999999999E-159</v>
      </c>
      <c r="I2075" s="1">
        <v>6.0956200000000002E-159</v>
      </c>
      <c r="K2075" s="1">
        <v>1.77603E-158</v>
      </c>
      <c r="M2075" s="1">
        <v>8.1679600000000004E-159</v>
      </c>
      <c r="O2075" s="1">
        <v>6.3082400000000002E-159</v>
      </c>
      <c r="Q2075" s="1">
        <v>7.8101999999999999E-159</v>
      </c>
    </row>
    <row r="2076" spans="1:17" x14ac:dyDescent="0.3">
      <c r="A2076">
        <v>103.45</v>
      </c>
      <c r="B2076">
        <v>0</v>
      </c>
      <c r="D2076">
        <v>3.1034999999999999</v>
      </c>
      <c r="E2076" s="1">
        <v>1.10538E-158</v>
      </c>
      <c r="G2076" s="1">
        <v>5.2723600000000003E-159</v>
      </c>
      <c r="I2076" s="1">
        <v>6.2380800000000003E-159</v>
      </c>
      <c r="K2076" s="1">
        <v>2.0450000000000001E-158</v>
      </c>
      <c r="M2076" s="1">
        <v>8.4526399999999998E-159</v>
      </c>
      <c r="O2076" s="1">
        <v>6.6547899999999997E-159</v>
      </c>
      <c r="Q2076" s="1">
        <v>8.1513500000000004E-159</v>
      </c>
    </row>
    <row r="2077" spans="1:17" x14ac:dyDescent="0.3">
      <c r="A2077">
        <v>103.5</v>
      </c>
      <c r="B2077">
        <v>0</v>
      </c>
      <c r="D2077">
        <v>3.105</v>
      </c>
      <c r="E2077" s="1">
        <v>7.2497399999999995E-159</v>
      </c>
      <c r="G2077" s="1">
        <v>2.18835E-159</v>
      </c>
      <c r="I2077" s="1">
        <v>3.5219700000000001E-159</v>
      </c>
      <c r="K2077" s="1">
        <v>1.88495E-158</v>
      </c>
      <c r="M2077" s="1">
        <v>5.1672100000000001E-159</v>
      </c>
      <c r="O2077" s="1">
        <v>4.3817399999999998E-159</v>
      </c>
      <c r="Q2077" s="1">
        <v>4.8270199999999998E-159</v>
      </c>
    </row>
    <row r="2078" spans="1:17" x14ac:dyDescent="0.3">
      <c r="A2078">
        <v>103.55</v>
      </c>
      <c r="B2078">
        <v>0</v>
      </c>
      <c r="D2078">
        <v>3.1065</v>
      </c>
      <c r="E2078" s="1">
        <v>-1.5559000000000001E-159</v>
      </c>
      <c r="G2078" s="1">
        <v>-4.4591099999999999E-159</v>
      </c>
      <c r="I2078" s="1">
        <v>-2.5741300000000002E-159</v>
      </c>
      <c r="K2078" s="1">
        <v>1.1455099999999999E-158</v>
      </c>
      <c r="M2078" s="1">
        <v>-2.19468E-159</v>
      </c>
      <c r="O2078" s="1">
        <v>-9.5466300000000005E-160</v>
      </c>
      <c r="Q2078" s="1">
        <v>-2.7052800000000001E-159</v>
      </c>
    </row>
    <row r="2079" spans="1:17" x14ac:dyDescent="0.3">
      <c r="A2079">
        <v>103.6</v>
      </c>
      <c r="B2079">
        <v>0</v>
      </c>
      <c r="D2079">
        <v>3.1080000000000001</v>
      </c>
      <c r="E2079" s="1">
        <v>-1.4622600000000001E-158</v>
      </c>
      <c r="G2079" s="1">
        <v>-1.3912599999999999E-158</v>
      </c>
      <c r="I2079" s="1">
        <v>-1.13566E-158</v>
      </c>
      <c r="K2079" s="1">
        <v>-8.9995599999999994E-160</v>
      </c>
      <c r="M2079" s="1">
        <v>-1.27125E-158</v>
      </c>
      <c r="O2079" s="1">
        <v>-8.7095399999999995E-159</v>
      </c>
      <c r="Q2079" s="1">
        <v>-1.35056E-158</v>
      </c>
    </row>
    <row r="2080" spans="1:17" x14ac:dyDescent="0.3">
      <c r="A2080">
        <v>103.65</v>
      </c>
      <c r="B2080">
        <v>0</v>
      </c>
      <c r="D2080">
        <v>3.1095000000000002</v>
      </c>
      <c r="E2080" s="1">
        <v>-2.83353E-158</v>
      </c>
      <c r="G2080" s="1">
        <v>-2.3519700000000001E-158</v>
      </c>
      <c r="I2080" s="1">
        <v>-2.0346499999999998E-158</v>
      </c>
      <c r="K2080" s="1">
        <v>-1.39823E-158</v>
      </c>
      <c r="M2080" s="1">
        <v>-2.3464300000000001E-158</v>
      </c>
      <c r="O2080" s="1">
        <v>-1.6668899999999999E-158</v>
      </c>
      <c r="Q2080" s="1">
        <v>-2.4556300000000001E-158</v>
      </c>
    </row>
    <row r="2081" spans="1:17" x14ac:dyDescent="0.3">
      <c r="A2081">
        <v>103.7</v>
      </c>
      <c r="B2081">
        <v>0</v>
      </c>
      <c r="D2081">
        <v>3.1110000000000002</v>
      </c>
      <c r="E2081" s="1">
        <v>-3.7194199999999997E-158</v>
      </c>
      <c r="G2081" s="1">
        <v>-2.8507099999999999E-158</v>
      </c>
      <c r="I2081" s="1">
        <v>-2.5242300000000002E-158</v>
      </c>
      <c r="K2081" s="1">
        <v>-2.1257699999999999E-158</v>
      </c>
      <c r="M2081" s="1">
        <v>-2.94279E-158</v>
      </c>
      <c r="O2081" s="1">
        <v>-2.1051599999999998E-158</v>
      </c>
      <c r="Q2081" s="1">
        <v>-3.0768800000000001E-158</v>
      </c>
    </row>
    <row r="2082" spans="1:17" x14ac:dyDescent="0.3">
      <c r="A2082">
        <v>103.75</v>
      </c>
      <c r="B2082">
        <v>0</v>
      </c>
      <c r="D2082">
        <v>3.1124999999999998</v>
      </c>
      <c r="E2082" s="1">
        <v>-3.5940399999999999E-158</v>
      </c>
      <c r="G2082" s="1">
        <v>-2.3068999999999998E-158</v>
      </c>
      <c r="I2082" s="1">
        <v>-2.10421E-158</v>
      </c>
      <c r="K2082" s="1">
        <v>-1.62367E-158</v>
      </c>
      <c r="M2082" s="1">
        <v>-2.4708799999999999E-158</v>
      </c>
      <c r="O2082" s="1">
        <v>-1.75023E-158</v>
      </c>
      <c r="Q2082" s="1">
        <v>-2.6462200000000001E-158</v>
      </c>
    </row>
    <row r="2083" spans="1:17" x14ac:dyDescent="0.3">
      <c r="A2083">
        <v>103.8</v>
      </c>
      <c r="B2083">
        <v>0</v>
      </c>
      <c r="D2083">
        <v>3.1139999999999999</v>
      </c>
      <c r="E2083" s="1">
        <v>-2.0546900000000002E-158</v>
      </c>
      <c r="G2083" s="1">
        <v>-2.7796499999999999E-159</v>
      </c>
      <c r="I2083" s="1">
        <v>-4.0668200000000001E-159</v>
      </c>
      <c r="K2083" s="1">
        <v>5.8838100000000002E-159</v>
      </c>
      <c r="M2083" s="1">
        <v>-4.8384599999999995E-159</v>
      </c>
      <c r="O2083" s="1">
        <v>-2.8117900000000001E-159</v>
      </c>
      <c r="Q2083" s="1">
        <v>-7.6340300000000002E-159</v>
      </c>
    </row>
    <row r="2084" spans="1:17" x14ac:dyDescent="0.3">
      <c r="A2084">
        <v>103.85</v>
      </c>
      <c r="B2084">
        <v>0</v>
      </c>
      <c r="D2084">
        <v>3.1154999999999999</v>
      </c>
      <c r="E2084" s="1">
        <v>9.6512099999999992E-159</v>
      </c>
      <c r="G2084" s="1">
        <v>3.2587400000000001E-158</v>
      </c>
      <c r="I2084" s="1">
        <v>2.579E-158</v>
      </c>
      <c r="K2084" s="1">
        <v>4.5872399999999998E-158</v>
      </c>
      <c r="M2084" s="1">
        <v>3.0522899999999998E-158</v>
      </c>
      <c r="O2084" s="1">
        <v>2.3164700000000002E-158</v>
      </c>
      <c r="Q2084" s="1">
        <v>2.5706800000000001E-158</v>
      </c>
    </row>
    <row r="2085" spans="1:17" x14ac:dyDescent="0.3">
      <c r="A2085">
        <v>103.9</v>
      </c>
      <c r="B2085">
        <v>0</v>
      </c>
      <c r="D2085">
        <v>3.117</v>
      </c>
      <c r="E2085" s="1">
        <v>4.8398399999999998E-158</v>
      </c>
      <c r="G2085" s="1">
        <v>7.6393299999999998E-158</v>
      </c>
      <c r="I2085" s="1">
        <v>6.2819999999999997E-158</v>
      </c>
      <c r="K2085" s="1">
        <v>9.6074400000000007E-158</v>
      </c>
      <c r="M2085" s="1">
        <v>7.4596300000000001E-158</v>
      </c>
      <c r="O2085" s="1">
        <v>5.5450200000000004E-158</v>
      </c>
      <c r="Q2085" s="1">
        <v>6.7119500000000001E-158</v>
      </c>
    </row>
    <row r="2086" spans="1:17" x14ac:dyDescent="0.3">
      <c r="A2086">
        <v>103.95</v>
      </c>
      <c r="B2086">
        <v>0</v>
      </c>
      <c r="D2086">
        <v>3.1185</v>
      </c>
      <c r="E2086" s="1">
        <v>8.1764199999999993E-158</v>
      </c>
      <c r="G2086" s="1">
        <v>1.14024E-157</v>
      </c>
      <c r="I2086" s="1">
        <v>9.3992400000000006E-158</v>
      </c>
      <c r="K2086" s="1">
        <v>1.3532399999999999E-157</v>
      </c>
      <c r="M2086" s="1">
        <v>1.1119100000000001E-157</v>
      </c>
      <c r="O2086" s="1">
        <v>8.2386500000000005E-158</v>
      </c>
      <c r="Q2086" s="1">
        <v>1.02223E-157</v>
      </c>
    </row>
    <row r="2087" spans="1:17" x14ac:dyDescent="0.3">
      <c r="A2087">
        <v>104</v>
      </c>
      <c r="B2087">
        <v>0</v>
      </c>
      <c r="D2087">
        <v>3.12</v>
      </c>
      <c r="E2087" s="1">
        <v>9.2460499999999993E-158</v>
      </c>
      <c r="G2087" s="1">
        <v>1.25859E-157</v>
      </c>
      <c r="I2087" s="1">
        <v>1.0060499999999999E-157</v>
      </c>
      <c r="K2087" s="1">
        <v>1.25805E-157</v>
      </c>
      <c r="M2087" s="1">
        <v>1.16168E-157</v>
      </c>
      <c r="O2087" s="1">
        <v>8.7026600000000004E-158</v>
      </c>
      <c r="Q2087" s="1">
        <v>1.1067E-157</v>
      </c>
    </row>
    <row r="2088" spans="1:17" x14ac:dyDescent="0.3">
      <c r="A2088">
        <v>104.05</v>
      </c>
      <c r="B2088">
        <v>0</v>
      </c>
      <c r="D2088">
        <v>3.1215000000000002</v>
      </c>
      <c r="E2088" s="1">
        <v>6.7868599999999998E-158</v>
      </c>
      <c r="G2088" s="1">
        <v>9.3613600000000006E-158</v>
      </c>
      <c r="I2088" s="1">
        <v>6.4348899999999999E-158</v>
      </c>
      <c r="K2088" s="1">
        <v>2.3368600000000002E-158</v>
      </c>
      <c r="M2088" s="1">
        <v>6.5158099999999998E-158</v>
      </c>
      <c r="O2088" s="1">
        <v>5.2808199999999997E-158</v>
      </c>
      <c r="Q2088" s="1">
        <v>7.2483E-158</v>
      </c>
    </row>
    <row r="2089" spans="1:17" x14ac:dyDescent="0.3">
      <c r="A2089">
        <v>104.1</v>
      </c>
      <c r="B2089">
        <v>0</v>
      </c>
      <c r="D2089">
        <v>3.1230000000000002</v>
      </c>
      <c r="E2089" s="1">
        <v>6.48746E-159</v>
      </c>
      <c r="G2089" s="1">
        <v>7.6592300000000002E-159</v>
      </c>
      <c r="I2089" s="1">
        <v>-2.4231099999999999E-158</v>
      </c>
      <c r="K2089" s="1">
        <v>-1.93038E-157</v>
      </c>
      <c r="M2089" s="1">
        <v>-5.39804E-158</v>
      </c>
      <c r="O2089" s="1">
        <v>-2.8615299999999999E-158</v>
      </c>
      <c r="Q2089" s="1">
        <v>-2.2283299999999999E-158</v>
      </c>
    </row>
    <row r="2090" spans="1:17" x14ac:dyDescent="0.3">
      <c r="A2090">
        <v>104.15</v>
      </c>
      <c r="B2090">
        <v>0</v>
      </c>
      <c r="D2090">
        <v>3.1244999999999998</v>
      </c>
      <c r="E2090" s="1">
        <v>-8.1357900000000003E-158</v>
      </c>
      <c r="G2090" s="1">
        <v>-1.23781E-157</v>
      </c>
      <c r="I2090" s="1">
        <v>-1.5674000000000001E-157</v>
      </c>
      <c r="K2090" s="1">
        <v>-4.98787E-157</v>
      </c>
      <c r="M2090" s="1">
        <v>-2.2914100000000001E-157</v>
      </c>
      <c r="O2090" s="1">
        <v>-1.4945999999999999E-157</v>
      </c>
      <c r="Q2090" s="1">
        <v>-1.6361199999999999E-157</v>
      </c>
    </row>
    <row r="2091" spans="1:17" x14ac:dyDescent="0.3">
      <c r="A2091">
        <v>104.2</v>
      </c>
      <c r="B2091">
        <v>0</v>
      </c>
      <c r="D2091">
        <v>3.1259999999999999</v>
      </c>
      <c r="E2091" s="1">
        <v>-1.7489699999999999E-157</v>
      </c>
      <c r="G2091" s="1">
        <v>-2.6527E-157</v>
      </c>
      <c r="I2091" s="1">
        <v>-2.9824000000000003E-157</v>
      </c>
      <c r="K2091" s="1">
        <v>-8.2110500000000002E-157</v>
      </c>
      <c r="M2091" s="1">
        <v>-4.1582999999999999E-157</v>
      </c>
      <c r="O2091" s="1">
        <v>-2.7829700000000001E-157</v>
      </c>
      <c r="Q2091" s="1">
        <v>-3.1464799999999999E-157</v>
      </c>
    </row>
    <row r="2092" spans="1:17" x14ac:dyDescent="0.3">
      <c r="A2092">
        <v>104.25</v>
      </c>
      <c r="B2092">
        <v>0</v>
      </c>
      <c r="D2092">
        <v>3.1274999999999999</v>
      </c>
      <c r="E2092" s="1">
        <v>-2.4005600000000001E-157</v>
      </c>
      <c r="G2092" s="1">
        <v>-3.5399399999999997E-157</v>
      </c>
      <c r="I2092" s="1">
        <v>-3.8530100000000002E-157</v>
      </c>
      <c r="K2092" s="1">
        <v>-1.03628E-156</v>
      </c>
      <c r="M2092" s="1">
        <v>-5.3565699999999999E-157</v>
      </c>
      <c r="O2092" s="1">
        <v>-3.5811100000000003E-157</v>
      </c>
      <c r="Q2092" s="1">
        <v>-4.1218600000000003E-157</v>
      </c>
    </row>
    <row r="2093" spans="1:17" x14ac:dyDescent="0.3">
      <c r="A2093">
        <v>104.3</v>
      </c>
      <c r="B2093">
        <v>0</v>
      </c>
      <c r="D2093">
        <v>3.129</v>
      </c>
      <c r="E2093" s="1">
        <v>-2.16866E-157</v>
      </c>
      <c r="G2093" s="1">
        <v>-3.1335100000000002E-157</v>
      </c>
      <c r="I2093" s="1">
        <v>-3.4048899999999999E-157</v>
      </c>
      <c r="K2093" s="1">
        <v>-9.8296900000000002E-157</v>
      </c>
      <c r="M2093" s="1">
        <v>-4.9039299999999997E-157</v>
      </c>
      <c r="O2093" s="1">
        <v>-3.1881899999999999E-157</v>
      </c>
      <c r="Q2093" s="1">
        <v>-3.8237700000000001E-157</v>
      </c>
    </row>
    <row r="2094" spans="1:17" x14ac:dyDescent="0.3">
      <c r="A2094">
        <v>104.35</v>
      </c>
      <c r="B2094">
        <v>0</v>
      </c>
      <c r="D2094">
        <v>3.1305000000000001</v>
      </c>
      <c r="E2094" s="1">
        <v>-1.7608200000000001E-158</v>
      </c>
      <c r="G2094" s="1">
        <v>-7.6053600000000004E-158</v>
      </c>
      <c r="I2094" s="1">
        <v>-1.01919E-157</v>
      </c>
      <c r="K2094" s="1">
        <v>-5.1723499999999997E-157</v>
      </c>
      <c r="M2094" s="1">
        <v>-1.9678399999999999E-157</v>
      </c>
      <c r="O2094" s="1">
        <v>-1.03971E-157</v>
      </c>
      <c r="Q2094" s="1">
        <v>-1.68592E-157</v>
      </c>
    </row>
    <row r="2095" spans="1:17" x14ac:dyDescent="0.3">
      <c r="A2095">
        <v>104.4</v>
      </c>
      <c r="B2095">
        <v>0</v>
      </c>
      <c r="D2095">
        <v>3.1320000000000001</v>
      </c>
      <c r="E2095" s="1">
        <v>4.1339300000000001E-157</v>
      </c>
      <c r="G2095" s="1">
        <v>3.7929300000000001E-157</v>
      </c>
      <c r="I2095" s="1">
        <v>3.4122799999999999E-157</v>
      </c>
      <c r="K2095" s="1">
        <v>4.02544E-157</v>
      </c>
      <c r="M2095" s="1">
        <v>3.6421300000000001E-157</v>
      </c>
      <c r="O2095" s="1">
        <v>2.9661800000000003E-157</v>
      </c>
      <c r="Q2095" s="1">
        <v>2.3963600000000001E-157</v>
      </c>
    </row>
    <row r="2096" spans="1:17" x14ac:dyDescent="0.3">
      <c r="A2096">
        <v>104.45</v>
      </c>
      <c r="B2096">
        <v>0</v>
      </c>
      <c r="D2096">
        <v>3.1335000000000002</v>
      </c>
      <c r="E2096" s="1">
        <v>1.00597E-156</v>
      </c>
      <c r="G2096" s="1">
        <v>9.7611899999999995E-157</v>
      </c>
      <c r="I2096" s="1">
        <v>9.1220399999999997E-157</v>
      </c>
      <c r="K2096" s="1">
        <v>1.61644E-156</v>
      </c>
      <c r="M2096" s="1">
        <v>1.09445E-156</v>
      </c>
      <c r="O2096" s="1">
        <v>8.1339500000000004E-157</v>
      </c>
      <c r="Q2096" s="1">
        <v>7.71452E-157</v>
      </c>
    </row>
    <row r="2097" spans="1:17" x14ac:dyDescent="0.3">
      <c r="A2097">
        <v>104.5</v>
      </c>
      <c r="B2097">
        <v>0</v>
      </c>
      <c r="D2097">
        <v>3.1349999999999998</v>
      </c>
      <c r="E2097" s="1">
        <v>1.5572000000000001E-156</v>
      </c>
      <c r="G2097" s="1">
        <v>1.5047600000000001E-156</v>
      </c>
      <c r="I2097" s="1">
        <v>1.4203199999999999E-156</v>
      </c>
      <c r="K2097" s="1">
        <v>2.7517599999999998E-156</v>
      </c>
      <c r="M2097" s="1">
        <v>1.7494899999999999E-156</v>
      </c>
      <c r="O2097" s="1">
        <v>1.27184E-156</v>
      </c>
      <c r="Q2097" s="1">
        <v>1.2476700000000001E-156</v>
      </c>
    </row>
    <row r="2098" spans="1:17" x14ac:dyDescent="0.3">
      <c r="A2098">
        <v>104.55</v>
      </c>
      <c r="B2098">
        <v>0</v>
      </c>
      <c r="D2098">
        <v>3.1364999999999998</v>
      </c>
      <c r="E2098" s="1">
        <v>1.8332400000000001E-156</v>
      </c>
      <c r="G2098" s="1">
        <v>1.6604399999999999E-156</v>
      </c>
      <c r="I2098" s="1">
        <v>1.58086E-156</v>
      </c>
      <c r="K2098" s="1">
        <v>3.3663099999999998E-156</v>
      </c>
      <c r="M2098" s="1">
        <v>1.98362E-156</v>
      </c>
      <c r="O2098" s="1">
        <v>1.40906E-156</v>
      </c>
      <c r="Q2098" s="1">
        <v>1.40733E-156</v>
      </c>
    </row>
    <row r="2099" spans="1:17" x14ac:dyDescent="0.3">
      <c r="A2099">
        <v>104.6</v>
      </c>
      <c r="B2099">
        <v>0</v>
      </c>
      <c r="D2099">
        <v>3.1379999999999999</v>
      </c>
      <c r="E2099" s="1">
        <v>1.6672099999999999E-156</v>
      </c>
      <c r="G2099" s="1">
        <v>1.1489100000000001E-156</v>
      </c>
      <c r="I2099" s="1">
        <v>1.10214E-156</v>
      </c>
      <c r="K2099" s="1">
        <v>3.0101899999999998E-156</v>
      </c>
      <c r="M2099" s="1">
        <v>1.46822E-156</v>
      </c>
      <c r="O2099" s="1">
        <v>9.5516399999999999E-157</v>
      </c>
      <c r="Q2099" s="1">
        <v>9.9487700000000002E-157</v>
      </c>
    </row>
    <row r="2100" spans="1:17" x14ac:dyDescent="0.3">
      <c r="A2100">
        <v>104.65</v>
      </c>
      <c r="B2100">
        <v>0</v>
      </c>
      <c r="D2100">
        <v>3.1395</v>
      </c>
      <c r="E2100" s="1">
        <v>9.9489499999999994E-157</v>
      </c>
      <c r="G2100" s="1">
        <v>-1.9992300000000001E-157</v>
      </c>
      <c r="I2100" s="1">
        <v>-1.88626E-157</v>
      </c>
      <c r="K2100" s="1">
        <v>1.2086599999999999E-156</v>
      </c>
      <c r="M2100" s="1">
        <v>2.72904E-158</v>
      </c>
      <c r="O2100" s="1">
        <v>-2.47372E-157</v>
      </c>
      <c r="Q2100" s="1">
        <v>-1.2670200000000001E-157</v>
      </c>
    </row>
    <row r="2101" spans="1:17" x14ac:dyDescent="0.3">
      <c r="A2101">
        <v>104.7</v>
      </c>
      <c r="B2101">
        <v>0</v>
      </c>
      <c r="D2101">
        <v>3.141</v>
      </c>
      <c r="E2101" s="1">
        <v>-1.15981E-157</v>
      </c>
      <c r="G2101" s="1">
        <v>-2.30086E-156</v>
      </c>
      <c r="I2101" s="1">
        <v>-2.2036499999999999E-156</v>
      </c>
      <c r="K2101" s="1">
        <v>-2.1310399999999999E-156</v>
      </c>
      <c r="M2101" s="1">
        <v>-2.2231199999999999E-156</v>
      </c>
      <c r="O2101" s="1">
        <v>-2.11422E-156</v>
      </c>
      <c r="Q2101" s="1">
        <v>-1.8654899999999999E-156</v>
      </c>
    </row>
    <row r="2102" spans="1:17" x14ac:dyDescent="0.3">
      <c r="A2102">
        <v>104.75</v>
      </c>
      <c r="B2102">
        <v>0</v>
      </c>
      <c r="D2102">
        <v>3.1425000000000001</v>
      </c>
      <c r="E2102" s="1">
        <v>-1.3549700000000001E-156</v>
      </c>
      <c r="G2102" s="1">
        <v>-4.6351700000000002E-156</v>
      </c>
      <c r="I2102" s="1">
        <v>-4.4441900000000002E-156</v>
      </c>
      <c r="K2102" s="1">
        <v>-6.0314900000000001E-156</v>
      </c>
      <c r="M2102" s="1">
        <v>-4.7266899999999998E-156</v>
      </c>
      <c r="O2102" s="1">
        <v>-4.1874000000000001E-156</v>
      </c>
      <c r="Q2102" s="1">
        <v>-3.7881099999999999E-156</v>
      </c>
    </row>
    <row r="2103" spans="1:17" x14ac:dyDescent="0.3">
      <c r="A2103">
        <v>104.8</v>
      </c>
      <c r="B2103">
        <v>0</v>
      </c>
      <c r="D2103">
        <v>3.1440000000000001</v>
      </c>
      <c r="E2103" s="1">
        <v>-2.0910599999999999E-156</v>
      </c>
      <c r="G2103" s="1">
        <v>-6.16641E-156</v>
      </c>
      <c r="I2103" s="1">
        <v>-5.9409400000000003E-156</v>
      </c>
      <c r="K2103" s="1">
        <v>-8.4891700000000003E-156</v>
      </c>
      <c r="M2103" s="1">
        <v>-6.44604E-156</v>
      </c>
      <c r="O2103" s="1">
        <v>-5.5829999999999997E-156</v>
      </c>
      <c r="Q2103" s="1">
        <v>-5.0627499999999998E-156</v>
      </c>
    </row>
    <row r="2104" spans="1:17" x14ac:dyDescent="0.3">
      <c r="A2104">
        <v>104.85</v>
      </c>
      <c r="B2104">
        <v>0</v>
      </c>
      <c r="D2104">
        <v>3.1455000000000002</v>
      </c>
      <c r="E2104" s="1">
        <v>-1.6049199999999999E-156</v>
      </c>
      <c r="G2104" s="1">
        <v>-5.5677699999999999E-156</v>
      </c>
      <c r="I2104" s="1">
        <v>-5.45163E-156</v>
      </c>
      <c r="K2104" s="1">
        <v>-7.4302599999999995E-156</v>
      </c>
      <c r="M2104" s="1">
        <v>-6.1352799999999998E-156</v>
      </c>
      <c r="O2104" s="1">
        <v>-5.1657900000000003E-156</v>
      </c>
      <c r="Q2104" s="1">
        <v>-4.6632999999999998E-156</v>
      </c>
    </row>
    <row r="2105" spans="1:17" x14ac:dyDescent="0.3">
      <c r="A2105">
        <v>104.9</v>
      </c>
      <c r="B2105">
        <v>0</v>
      </c>
      <c r="D2105">
        <v>3.1469999999999998</v>
      </c>
      <c r="E2105" s="1">
        <v>5.9545499999999998E-157</v>
      </c>
      <c r="G2105" s="1">
        <v>-1.7360100000000001E-156</v>
      </c>
      <c r="I2105" s="1">
        <v>-1.91478E-156</v>
      </c>
      <c r="K2105" s="1">
        <v>-1.55525E-156</v>
      </c>
      <c r="M2105" s="1">
        <v>-2.87281E-156</v>
      </c>
      <c r="O2105" s="1">
        <v>-1.96039E-156</v>
      </c>
      <c r="Q2105" s="1">
        <v>-1.78238E-156</v>
      </c>
    </row>
    <row r="2106" spans="1:17" x14ac:dyDescent="0.3">
      <c r="A2106">
        <v>104.95</v>
      </c>
      <c r="B2106">
        <v>0</v>
      </c>
      <c r="D2106">
        <v>3.1484999999999999</v>
      </c>
      <c r="E2106" s="1">
        <v>4.6662000000000003E-156</v>
      </c>
      <c r="G2106" s="1">
        <v>5.6063299999999995E-156</v>
      </c>
      <c r="I2106" s="1">
        <v>4.9796700000000003E-156</v>
      </c>
      <c r="K2106" s="1">
        <v>9.2460099999999998E-156</v>
      </c>
      <c r="M2106" s="1">
        <v>3.4622299999999999E-156</v>
      </c>
      <c r="O2106" s="1">
        <v>4.3245900000000002E-156</v>
      </c>
      <c r="Q2106" s="1">
        <v>3.7749199999999998E-156</v>
      </c>
    </row>
    <row r="2107" spans="1:17" x14ac:dyDescent="0.3">
      <c r="A2107">
        <v>105</v>
      </c>
      <c r="B2107">
        <v>0</v>
      </c>
      <c r="D2107">
        <v>3.15</v>
      </c>
      <c r="E2107" s="1">
        <v>1.00862E-155</v>
      </c>
      <c r="G2107" s="1">
        <v>1.5330600000000001E-155</v>
      </c>
      <c r="I2107" s="1">
        <v>1.4181799999999999E-155</v>
      </c>
      <c r="K2107" s="1">
        <v>2.3319899999999999E-155</v>
      </c>
      <c r="M2107" s="1">
        <v>1.1831899999999999E-155</v>
      </c>
      <c r="O2107" s="1">
        <v>1.2731399999999999E-155</v>
      </c>
      <c r="Q2107" s="1">
        <v>1.11583E-155</v>
      </c>
    </row>
    <row r="2108" spans="1:17" x14ac:dyDescent="0.3">
      <c r="A2108">
        <v>105.05</v>
      </c>
      <c r="B2108">
        <v>0</v>
      </c>
      <c r="D2108">
        <v>3.1515</v>
      </c>
      <c r="E2108" s="1">
        <v>1.51205E-155</v>
      </c>
      <c r="G2108" s="1">
        <v>2.44675E-155</v>
      </c>
      <c r="I2108" s="1">
        <v>2.2789100000000002E-155</v>
      </c>
      <c r="K2108" s="1">
        <v>3.6318400000000001E-155</v>
      </c>
      <c r="M2108" s="1">
        <v>1.9758299999999998E-155</v>
      </c>
      <c r="O2108" s="1">
        <v>2.05727E-155</v>
      </c>
      <c r="Q2108" s="1">
        <v>1.81123E-155</v>
      </c>
    </row>
    <row r="2109" spans="1:17" x14ac:dyDescent="0.3">
      <c r="A2109">
        <v>105.1</v>
      </c>
      <c r="B2109">
        <v>0</v>
      </c>
      <c r="D2109">
        <v>3.153</v>
      </c>
      <c r="E2109" s="1">
        <v>1.6621600000000001E-155</v>
      </c>
      <c r="G2109" s="1">
        <v>2.84462E-155</v>
      </c>
      <c r="I2109" s="1">
        <v>2.6259800000000002E-155</v>
      </c>
      <c r="K2109" s="1">
        <v>4.0139600000000002E-155</v>
      </c>
      <c r="M2109" s="1">
        <v>2.36366E-155</v>
      </c>
      <c r="O2109" s="1">
        <v>2.35909E-155</v>
      </c>
      <c r="Q2109" s="1">
        <v>2.12038E-155</v>
      </c>
    </row>
    <row r="2110" spans="1:17" x14ac:dyDescent="0.3">
      <c r="A2110">
        <v>105.15</v>
      </c>
      <c r="B2110">
        <v>0</v>
      </c>
      <c r="D2110">
        <v>3.1545000000000001</v>
      </c>
      <c r="E2110" s="1">
        <v>9.8930600000000006E-156</v>
      </c>
      <c r="G2110" s="1">
        <v>2.2422400000000001E-155</v>
      </c>
      <c r="I2110" s="1">
        <v>1.9772100000000001E-155</v>
      </c>
      <c r="K2110" s="1">
        <v>2.3075400000000001E-155</v>
      </c>
      <c r="M2110" s="1">
        <v>1.9872499999999999E-155</v>
      </c>
      <c r="O2110" s="1">
        <v>1.7216899999999999E-155</v>
      </c>
      <c r="Q2110" s="1">
        <v>1.6774300000000001E-155</v>
      </c>
    </row>
    <row r="2111" spans="1:17" x14ac:dyDescent="0.3">
      <c r="A2111">
        <v>105.2</v>
      </c>
      <c r="B2111">
        <v>0</v>
      </c>
      <c r="D2111">
        <v>3.1560000000000001</v>
      </c>
      <c r="E2111" s="1">
        <v>-1.0125000000000001E-155</v>
      </c>
      <c r="G2111" s="1">
        <v>3.2970600000000001E-156</v>
      </c>
      <c r="I2111" s="1">
        <v>2.83088E-157</v>
      </c>
      <c r="K2111" s="1">
        <v>-2.5472799999999999E-155</v>
      </c>
      <c r="M2111" s="1">
        <v>6.2709499999999999E-156</v>
      </c>
      <c r="O2111" s="1">
        <v>-1.4710799999999999E-156</v>
      </c>
      <c r="Q2111" s="1">
        <v>2.3675200000000001E-156</v>
      </c>
    </row>
    <row r="2112" spans="1:17" x14ac:dyDescent="0.3">
      <c r="A2112">
        <v>105.25</v>
      </c>
      <c r="B2112">
        <v>0</v>
      </c>
      <c r="D2112">
        <v>3.1575000000000002</v>
      </c>
      <c r="E2112" s="1">
        <v>-4.4240500000000002E-155</v>
      </c>
      <c r="G2112" s="1">
        <v>-2.8015999999999999E-155</v>
      </c>
      <c r="I2112" s="1">
        <v>-3.1249499999999998E-155</v>
      </c>
      <c r="K2112" s="1">
        <v>-1.05334E-154</v>
      </c>
      <c r="M2112" s="1">
        <v>-1.64108E-155</v>
      </c>
      <c r="O2112" s="1">
        <v>-3.1609600000000002E-155</v>
      </c>
      <c r="Q2112" s="1">
        <v>-2.1387000000000002E-155</v>
      </c>
    </row>
    <row r="2113" spans="1:17" x14ac:dyDescent="0.3">
      <c r="A2113">
        <v>105.3</v>
      </c>
      <c r="B2113">
        <v>0</v>
      </c>
      <c r="D2113">
        <v>3.1589999999999998</v>
      </c>
      <c r="E2113" s="1">
        <v>-8.4817199999999997E-155</v>
      </c>
      <c r="G2113" s="1">
        <v>-6.4314500000000003E-155</v>
      </c>
      <c r="I2113" s="1">
        <v>-6.7653000000000003E-155</v>
      </c>
      <c r="K2113" s="1">
        <v>-1.98745E-154</v>
      </c>
      <c r="M2113" s="1">
        <v>-4.2828299999999996E-155</v>
      </c>
      <c r="O2113" s="1">
        <v>-6.6379900000000001E-155</v>
      </c>
      <c r="Q2113" s="1">
        <v>-4.8960600000000001E-155</v>
      </c>
    </row>
    <row r="2114" spans="1:17" x14ac:dyDescent="0.3">
      <c r="A2114">
        <v>105.35</v>
      </c>
      <c r="B2114">
        <v>0</v>
      </c>
      <c r="D2114">
        <v>3.1604999999999999</v>
      </c>
      <c r="E2114" s="1">
        <v>-1.1814099999999999E-154</v>
      </c>
      <c r="G2114" s="1">
        <v>-9.1400900000000008E-155</v>
      </c>
      <c r="I2114" s="1">
        <v>-9.4555900000000001E-155</v>
      </c>
      <c r="K2114" s="1">
        <v>-2.7419600000000001E-154</v>
      </c>
      <c r="M2114" s="1">
        <v>-6.2532900000000001E-155</v>
      </c>
      <c r="O2114" s="1">
        <v>-9.2008199999999992E-155</v>
      </c>
      <c r="Q2114" s="1">
        <v>-6.9450000000000004E-155</v>
      </c>
    </row>
    <row r="2115" spans="1:17" x14ac:dyDescent="0.3">
      <c r="A2115">
        <v>105.4</v>
      </c>
      <c r="B2115">
        <v>0</v>
      </c>
      <c r="D2115">
        <v>3.1619999999999999</v>
      </c>
      <c r="E2115" s="1">
        <v>-1.2930600000000001E-154</v>
      </c>
      <c r="G2115" s="1">
        <v>-9.1171800000000006E-155</v>
      </c>
      <c r="I2115" s="1">
        <v>-9.30944E-155</v>
      </c>
      <c r="K2115" s="1">
        <v>-2.97155E-154</v>
      </c>
      <c r="M2115" s="1">
        <v>-6.1839500000000003E-155</v>
      </c>
      <c r="O2115" s="1">
        <v>-9.0371800000000001E-155</v>
      </c>
      <c r="Q2115" s="1">
        <v>-6.8859500000000003E-155</v>
      </c>
    </row>
    <row r="2116" spans="1:17" x14ac:dyDescent="0.3">
      <c r="A2116">
        <v>105.45</v>
      </c>
      <c r="B2116">
        <v>0</v>
      </c>
      <c r="D2116">
        <v>3.1635</v>
      </c>
      <c r="E2116" s="1">
        <v>-1.03643E-154</v>
      </c>
      <c r="G2116" s="1">
        <v>-4.8047999999999997E-155</v>
      </c>
      <c r="I2116" s="1">
        <v>-4.65654E-155</v>
      </c>
      <c r="K2116" s="1">
        <v>-2.3986600000000001E-154</v>
      </c>
      <c r="M2116" s="1">
        <v>-2.8606999999999999E-155</v>
      </c>
      <c r="O2116" s="1">
        <v>-4.5458499999999998E-155</v>
      </c>
      <c r="Q2116" s="1">
        <v>-3.5183500000000001E-155</v>
      </c>
    </row>
    <row r="2117" spans="1:17" x14ac:dyDescent="0.3">
      <c r="A2117">
        <v>105.5</v>
      </c>
      <c r="B2117">
        <v>0</v>
      </c>
      <c r="D2117">
        <v>3.165</v>
      </c>
      <c r="E2117" s="1">
        <v>-3.2475099999999998E-155</v>
      </c>
      <c r="G2117" s="1">
        <v>4.3275699999999996E-155</v>
      </c>
      <c r="I2117" s="1">
        <v>5.12293E-155</v>
      </c>
      <c r="K2117" s="1">
        <v>-9.3257799999999993E-155</v>
      </c>
      <c r="M2117" s="1">
        <v>4.10102E-155</v>
      </c>
      <c r="O2117" s="1">
        <v>4.8562400000000001E-155</v>
      </c>
      <c r="Q2117" s="1">
        <v>3.55386E-155</v>
      </c>
    </row>
    <row r="2118" spans="1:17" x14ac:dyDescent="0.3">
      <c r="A2118">
        <v>105.55</v>
      </c>
      <c r="B2118">
        <v>0</v>
      </c>
      <c r="D2118">
        <v>3.1665000000000001</v>
      </c>
      <c r="E2118" s="1">
        <v>7.4000000000000001E-155</v>
      </c>
      <c r="G2118" s="1">
        <v>1.69891E-154</v>
      </c>
      <c r="I2118" s="1">
        <v>1.8706600000000001E-154</v>
      </c>
      <c r="K2118" s="1">
        <v>1.18019E-154</v>
      </c>
      <c r="M2118" s="1">
        <v>1.3678399999999999E-154</v>
      </c>
      <c r="O2118" s="1">
        <v>1.7890599999999999E-154</v>
      </c>
      <c r="Q2118" s="1">
        <v>1.33359E-154</v>
      </c>
    </row>
    <row r="2119" spans="1:17" x14ac:dyDescent="0.3">
      <c r="A2119">
        <v>105.6</v>
      </c>
      <c r="B2119">
        <v>0</v>
      </c>
      <c r="D2119">
        <v>3.1680000000000001</v>
      </c>
      <c r="E2119" s="1">
        <v>1.8131600000000001E-154</v>
      </c>
      <c r="G2119" s="1">
        <v>2.9478500000000002E-154</v>
      </c>
      <c r="I2119" s="1">
        <v>3.2007099999999998E-154</v>
      </c>
      <c r="K2119" s="1">
        <v>3.3311599999999998E-154</v>
      </c>
      <c r="M2119" s="1">
        <v>2.3152300000000001E-154</v>
      </c>
      <c r="O2119" s="1">
        <v>3.0682100000000003E-154</v>
      </c>
      <c r="Q2119" s="1">
        <v>2.29163E-154</v>
      </c>
    </row>
    <row r="2120" spans="1:17" x14ac:dyDescent="0.3">
      <c r="A2120">
        <v>105.65</v>
      </c>
      <c r="B2120">
        <v>0</v>
      </c>
      <c r="D2120">
        <v>3.1695000000000002</v>
      </c>
      <c r="E2120" s="1">
        <v>2.4043900000000001E-154</v>
      </c>
      <c r="G2120" s="1">
        <v>3.5905400000000001E-154</v>
      </c>
      <c r="I2120" s="1">
        <v>3.8274600000000002E-154</v>
      </c>
      <c r="K2120" s="1">
        <v>4.7314900000000001E-154</v>
      </c>
      <c r="M2120" s="1">
        <v>2.83848E-154</v>
      </c>
      <c r="O2120" s="1">
        <v>3.69374E-154</v>
      </c>
      <c r="Q2120" s="1">
        <v>2.7581900000000001E-154</v>
      </c>
    </row>
    <row r="2121" spans="1:17" x14ac:dyDescent="0.3">
      <c r="A2121">
        <v>105.7</v>
      </c>
      <c r="B2121">
        <v>0</v>
      </c>
      <c r="D2121">
        <v>3.1709999999999998</v>
      </c>
      <c r="E2121" s="1">
        <v>2.0821300000000001E-154</v>
      </c>
      <c r="G2121" s="1">
        <v>2.9622500000000001E-154</v>
      </c>
      <c r="I2121" s="1">
        <v>2.9967500000000003E-154</v>
      </c>
      <c r="K2121" s="1">
        <v>4.61083E-154</v>
      </c>
      <c r="M2121" s="1">
        <v>2.49403E-154</v>
      </c>
      <c r="O2121" s="1">
        <v>2.9772699999999999E-154</v>
      </c>
      <c r="Q2121" s="1">
        <v>2.2246299999999999E-154</v>
      </c>
    </row>
    <row r="2122" spans="1:17" x14ac:dyDescent="0.3">
      <c r="A2122">
        <v>105.75</v>
      </c>
      <c r="B2122">
        <v>0</v>
      </c>
      <c r="D2122">
        <v>3.1724999999999999</v>
      </c>
      <c r="E2122" s="1">
        <v>6.8006200000000004E-155</v>
      </c>
      <c r="G2122" s="1">
        <v>5.6275200000000004E-155</v>
      </c>
      <c r="I2122" s="1">
        <v>1.8505000000000001E-155</v>
      </c>
      <c r="K2122" s="1">
        <v>2.38607E-154</v>
      </c>
      <c r="M2122" s="1">
        <v>9.7178599999999996E-155</v>
      </c>
      <c r="O2122" s="1">
        <v>4.58049E-155</v>
      </c>
      <c r="Q2122" s="1">
        <v>3.5887299999999998E-155</v>
      </c>
    </row>
    <row r="2123" spans="1:17" x14ac:dyDescent="0.3">
      <c r="A2123">
        <v>105.8</v>
      </c>
      <c r="B2123">
        <v>0</v>
      </c>
      <c r="D2123">
        <v>3.1739999999999999</v>
      </c>
      <c r="E2123" s="1">
        <v>-1.6652400000000001E-154</v>
      </c>
      <c r="G2123" s="1">
        <v>-3.6110500000000002E-154</v>
      </c>
      <c r="I2123" s="1">
        <v>-4.5537900000000002E-154</v>
      </c>
      <c r="K2123" s="1">
        <v>-1.9717499999999999E-154</v>
      </c>
      <c r="M2123" s="1">
        <v>-1.70309E-154</v>
      </c>
      <c r="O2123" s="1">
        <v>-3.7954399999999998E-154</v>
      </c>
      <c r="Q2123" s="1">
        <v>-2.7824499999999999E-154</v>
      </c>
    </row>
    <row r="2124" spans="1:17" x14ac:dyDescent="0.3">
      <c r="A2124">
        <v>105.85</v>
      </c>
      <c r="B2124">
        <v>0</v>
      </c>
      <c r="D2124">
        <v>3.1755</v>
      </c>
      <c r="E2124" s="1">
        <v>-4.41105E-154</v>
      </c>
      <c r="G2124" s="1">
        <v>-8.6658599999999994E-154</v>
      </c>
      <c r="I2124" s="1">
        <v>-1.02298E-153</v>
      </c>
      <c r="K2124" s="1">
        <v>-7.3760000000000003E-154</v>
      </c>
      <c r="M2124" s="1">
        <v>-4.9522700000000001E-154</v>
      </c>
      <c r="O2124" s="1">
        <v>-8.8881200000000005E-154</v>
      </c>
      <c r="Q2124" s="1">
        <v>-6.5425199999999998E-154</v>
      </c>
    </row>
    <row r="2125" spans="1:17" x14ac:dyDescent="0.3">
      <c r="A2125">
        <v>105.9</v>
      </c>
      <c r="B2125">
        <v>0</v>
      </c>
      <c r="D2125">
        <v>3.177</v>
      </c>
      <c r="E2125" s="1">
        <v>-6.0594399999999999E-154</v>
      </c>
      <c r="G2125" s="1">
        <v>-1.26042E-153</v>
      </c>
      <c r="I2125" s="1">
        <v>-1.47098E-153</v>
      </c>
      <c r="K2125" s="1">
        <v>-1.09566E-153</v>
      </c>
      <c r="M2125" s="1">
        <v>-7.6260499999999999E-154</v>
      </c>
      <c r="O2125" s="1">
        <v>-1.29333E-153</v>
      </c>
      <c r="Q2125" s="1">
        <v>-9.5665799999999997E-154</v>
      </c>
    </row>
    <row r="2126" spans="1:17" x14ac:dyDescent="0.3">
      <c r="A2126">
        <v>105.95</v>
      </c>
      <c r="B2126">
        <v>0</v>
      </c>
      <c r="D2126">
        <v>3.1785000000000001</v>
      </c>
      <c r="E2126" s="1">
        <v>-4.1062800000000003E-154</v>
      </c>
      <c r="G2126" s="1">
        <v>-1.2705600000000001E-153</v>
      </c>
      <c r="I2126" s="1">
        <v>-1.50561E-153</v>
      </c>
      <c r="K2126" s="1">
        <v>-7.8265800000000002E-154</v>
      </c>
      <c r="M2126" s="1">
        <v>-8.34678E-154</v>
      </c>
      <c r="O2126" s="1">
        <v>-1.33543E-153</v>
      </c>
      <c r="Q2126" s="1">
        <v>-1.0004600000000001E-153</v>
      </c>
    </row>
    <row r="2127" spans="1:17" x14ac:dyDescent="0.3">
      <c r="A2127">
        <v>106</v>
      </c>
      <c r="B2127">
        <v>0</v>
      </c>
      <c r="D2127">
        <v>3.18</v>
      </c>
      <c r="E2127" s="1">
        <v>3.6175800000000002E-154</v>
      </c>
      <c r="G2127" s="1">
        <v>-6.4900000000000004E-154</v>
      </c>
      <c r="I2127" s="1">
        <v>-8.5280400000000007E-154</v>
      </c>
      <c r="K2127" s="1">
        <v>7.1717500000000002E-154</v>
      </c>
      <c r="M2127" s="1">
        <v>-5.9889099999999994E-154</v>
      </c>
      <c r="O2127" s="1">
        <v>-7.7547899999999998E-154</v>
      </c>
      <c r="Q2127" s="1">
        <v>-6.0191499999999998E-154</v>
      </c>
    </row>
    <row r="2128" spans="1:17" x14ac:dyDescent="0.3">
      <c r="A2128">
        <v>106.05</v>
      </c>
      <c r="B2128">
        <v>0</v>
      </c>
      <c r="D2128">
        <v>3.1815000000000002</v>
      </c>
      <c r="E2128" s="1">
        <v>1.7597200000000001E-153</v>
      </c>
      <c r="G2128" s="1">
        <v>7.0850799999999997E-154</v>
      </c>
      <c r="I2128" s="1">
        <v>6.0892199999999997E-154</v>
      </c>
      <c r="K2128" s="1">
        <v>3.5900000000000001E-153</v>
      </c>
      <c r="M2128" s="1">
        <v>-9.1970600000000005E-156</v>
      </c>
      <c r="O2128" s="1">
        <v>4.9255199999999998E-154</v>
      </c>
      <c r="Q2128" s="1">
        <v>3.3147299999999999E-154</v>
      </c>
    </row>
    <row r="2129" spans="1:17" x14ac:dyDescent="0.3">
      <c r="A2129">
        <v>106.1</v>
      </c>
      <c r="B2129">
        <v>0</v>
      </c>
      <c r="D2129">
        <v>3.1829999999999998</v>
      </c>
      <c r="E2129" s="1">
        <v>3.61732E-153</v>
      </c>
      <c r="G2129" s="1">
        <v>2.6408999999999999E-153</v>
      </c>
      <c r="I2129" s="1">
        <v>2.70958E-153</v>
      </c>
      <c r="K2129" s="1">
        <v>7.4696099999999996E-153</v>
      </c>
      <c r="M2129" s="1">
        <v>8.62452E-154</v>
      </c>
      <c r="O2129" s="1">
        <v>2.31958E-153</v>
      </c>
      <c r="Q2129" s="1">
        <v>1.68856E-153</v>
      </c>
    </row>
    <row r="2130" spans="1:17" x14ac:dyDescent="0.3">
      <c r="A2130">
        <v>106.15</v>
      </c>
      <c r="B2130">
        <v>0</v>
      </c>
      <c r="D2130">
        <v>3.1844999999999999</v>
      </c>
      <c r="E2130" s="1">
        <v>5.5346799999999999E-153</v>
      </c>
      <c r="G2130" s="1">
        <v>4.6262899999999999E-153</v>
      </c>
      <c r="I2130" s="1">
        <v>4.8634799999999995E-153</v>
      </c>
      <c r="K2130" s="1">
        <v>1.14436E-152</v>
      </c>
      <c r="M2130" s="1">
        <v>1.7484400000000001E-153</v>
      </c>
      <c r="O2130" s="1">
        <v>4.1946599999999998E-153</v>
      </c>
      <c r="Q2130" s="1">
        <v>3.08355E-153</v>
      </c>
    </row>
    <row r="2131" spans="1:17" x14ac:dyDescent="0.3">
      <c r="A2131">
        <v>106.2</v>
      </c>
      <c r="B2131">
        <v>0</v>
      </c>
      <c r="D2131">
        <v>3.1859999999999999</v>
      </c>
      <c r="E2131" s="1">
        <v>7.00866E-153</v>
      </c>
      <c r="G2131" s="1">
        <v>5.7921300000000004E-153</v>
      </c>
      <c r="I2131" s="1">
        <v>6.0735899999999996E-153</v>
      </c>
      <c r="K2131" s="1">
        <v>1.4158E-152</v>
      </c>
      <c r="M2131" s="1">
        <v>2.16555E-153</v>
      </c>
      <c r="O2131" s="1">
        <v>5.25296E-153</v>
      </c>
      <c r="Q2131" s="1">
        <v>3.8753900000000002E-153</v>
      </c>
    </row>
    <row r="2132" spans="1:17" x14ac:dyDescent="0.3">
      <c r="A2132">
        <v>106.25</v>
      </c>
      <c r="B2132">
        <v>0</v>
      </c>
      <c r="D2132">
        <v>3.1875</v>
      </c>
      <c r="E2132" s="1">
        <v>7.7264900000000003E-153</v>
      </c>
      <c r="G2132" s="1">
        <v>5.1072599999999997E-153</v>
      </c>
      <c r="I2132" s="1">
        <v>5.1942600000000002E-153</v>
      </c>
      <c r="K2132" s="1">
        <v>1.41893E-152</v>
      </c>
      <c r="M2132" s="1">
        <v>1.58611E-153</v>
      </c>
      <c r="O2132" s="1">
        <v>4.5046200000000001E-153</v>
      </c>
      <c r="Q2132" s="1">
        <v>3.33024E-153</v>
      </c>
    </row>
    <row r="2133" spans="1:17" x14ac:dyDescent="0.3">
      <c r="A2133">
        <v>106.3</v>
      </c>
      <c r="B2133">
        <v>0</v>
      </c>
      <c r="D2133">
        <v>3.1890000000000001</v>
      </c>
      <c r="E2133" s="1">
        <v>7.6617000000000002E-153</v>
      </c>
      <c r="G2133" s="1">
        <v>1.75003E-153</v>
      </c>
      <c r="I2133" s="1">
        <v>1.3869900000000001E-153</v>
      </c>
      <c r="K2133" s="1">
        <v>1.0672099999999999E-152</v>
      </c>
      <c r="M2133" s="1">
        <v>-2.875E-154</v>
      </c>
      <c r="O2133" s="1">
        <v>1.22551E-153</v>
      </c>
      <c r="Q2133" s="1">
        <v>9.1243100000000005E-154</v>
      </c>
    </row>
    <row r="2134" spans="1:17" x14ac:dyDescent="0.3">
      <c r="A2134">
        <v>106.35</v>
      </c>
      <c r="B2134">
        <v>0</v>
      </c>
      <c r="D2134">
        <v>3.1905000000000001</v>
      </c>
      <c r="E2134" s="1">
        <v>6.9216800000000004E-153</v>
      </c>
      <c r="G2134" s="1">
        <v>-4.3848400000000002E-153</v>
      </c>
      <c r="I2134" s="1">
        <v>-5.3724800000000004E-153</v>
      </c>
      <c r="K2134" s="1">
        <v>3.7803300000000002E-153</v>
      </c>
      <c r="M2134" s="1">
        <v>-3.3542E-153</v>
      </c>
      <c r="O2134" s="1">
        <v>-4.6060900000000002E-153</v>
      </c>
      <c r="Q2134" s="1">
        <v>-3.39644E-153</v>
      </c>
    </row>
    <row r="2135" spans="1:17" x14ac:dyDescent="0.3">
      <c r="A2135">
        <v>106.4</v>
      </c>
      <c r="B2135">
        <v>0</v>
      </c>
      <c r="D2135">
        <v>3.1920000000000002</v>
      </c>
      <c r="E2135" s="1">
        <v>5.8135300000000002E-153</v>
      </c>
      <c r="G2135" s="1">
        <v>-1.2097399999999999E-152</v>
      </c>
      <c r="I2135" s="1">
        <v>-1.37782E-152</v>
      </c>
      <c r="K2135" s="1">
        <v>-4.9523599999999999E-153</v>
      </c>
      <c r="M2135" s="1">
        <v>-7.0493699999999997E-153</v>
      </c>
      <c r="O2135" s="1">
        <v>-1.18611E-152</v>
      </c>
      <c r="Q2135" s="1">
        <v>-8.7527099999999997E-153</v>
      </c>
    </row>
    <row r="2136" spans="1:17" x14ac:dyDescent="0.3">
      <c r="A2136">
        <v>106.45</v>
      </c>
      <c r="B2136">
        <v>0</v>
      </c>
      <c r="D2136">
        <v>3.1934999999999998</v>
      </c>
      <c r="E2136" s="1">
        <v>5.4697399999999996E-153</v>
      </c>
      <c r="G2136" s="1">
        <v>-1.84657E-152</v>
      </c>
      <c r="I2136" s="1">
        <v>-2.085E-152</v>
      </c>
      <c r="K2136" s="1">
        <v>-1.2498499999999999E-152</v>
      </c>
      <c r="M2136" s="1">
        <v>-1.03652E-152</v>
      </c>
      <c r="O2136" s="1">
        <v>-1.7953400000000001E-152</v>
      </c>
      <c r="Q2136" s="1">
        <v>-1.31219E-152</v>
      </c>
    </row>
    <row r="2137" spans="1:17" x14ac:dyDescent="0.3">
      <c r="A2137">
        <v>106.5</v>
      </c>
      <c r="B2137">
        <v>0</v>
      </c>
      <c r="D2137">
        <v>3.1949999999999998</v>
      </c>
      <c r="E2137" s="1">
        <v>8.4556900000000003E-153</v>
      </c>
      <c r="G2137" s="1">
        <v>-1.9245199999999998E-152</v>
      </c>
      <c r="I2137" s="1">
        <v>-2.23347E-152</v>
      </c>
      <c r="K2137" s="1">
        <v>-1.4922899999999999E-152</v>
      </c>
      <c r="M2137" s="1">
        <v>-1.20253E-152</v>
      </c>
      <c r="O2137" s="1">
        <v>-1.9173300000000001E-152</v>
      </c>
      <c r="Q2137" s="1">
        <v>-1.3567400000000001E-152</v>
      </c>
    </row>
    <row r="2138" spans="1:17" x14ac:dyDescent="0.3">
      <c r="A2138">
        <v>106.55</v>
      </c>
      <c r="B2138">
        <v>0</v>
      </c>
      <c r="D2138">
        <v>3.1964999999999999</v>
      </c>
      <c r="E2138" s="1">
        <v>1.79978E-152</v>
      </c>
      <c r="G2138" s="1">
        <v>-1.0382900000000001E-152</v>
      </c>
      <c r="I2138" s="1">
        <v>-1.4119599999999999E-152</v>
      </c>
      <c r="K2138" s="1">
        <v>-8.5754300000000004E-153</v>
      </c>
      <c r="M2138" s="1">
        <v>-1.0690700000000001E-152</v>
      </c>
      <c r="O2138" s="1">
        <v>-1.19298E-152</v>
      </c>
      <c r="Q2138" s="1">
        <v>-7.3393600000000001E-153</v>
      </c>
    </row>
    <row r="2139" spans="1:17" x14ac:dyDescent="0.3">
      <c r="A2139">
        <v>106.6</v>
      </c>
      <c r="B2139">
        <v>0</v>
      </c>
      <c r="D2139">
        <v>3.198</v>
      </c>
      <c r="E2139" s="1">
        <v>3.5606599999999998E-152</v>
      </c>
      <c r="G2139" s="1">
        <v>1.0023299999999999E-152</v>
      </c>
      <c r="I2139" s="1">
        <v>5.8532400000000003E-153</v>
      </c>
      <c r="K2139" s="1">
        <v>8.4957399999999995E-153</v>
      </c>
      <c r="M2139" s="1">
        <v>-5.3678900000000001E-153</v>
      </c>
      <c r="O2139" s="1">
        <v>5.5437400000000001E-153</v>
      </c>
      <c r="Q2139" s="1">
        <v>6.8567100000000003E-153</v>
      </c>
    </row>
    <row r="2140" spans="1:17" x14ac:dyDescent="0.3">
      <c r="A2140">
        <v>106.65</v>
      </c>
      <c r="B2140">
        <v>0</v>
      </c>
      <c r="D2140">
        <v>3.1995</v>
      </c>
      <c r="E2140" s="1">
        <v>5.9266799999999996E-152</v>
      </c>
      <c r="G2140" s="1">
        <v>3.9942099999999998E-152</v>
      </c>
      <c r="I2140" s="1">
        <v>3.5628500000000001E-152</v>
      </c>
      <c r="K2140" s="1">
        <v>3.46815E-152</v>
      </c>
      <c r="M2140" s="1">
        <v>3.5646400000000002E-153</v>
      </c>
      <c r="O2140" s="1">
        <v>3.1503800000000001E-152</v>
      </c>
      <c r="Q2140" s="1">
        <v>2.7627199999999998E-152</v>
      </c>
    </row>
    <row r="2141" spans="1:17" x14ac:dyDescent="0.3">
      <c r="A2141">
        <v>106.7</v>
      </c>
      <c r="B2141">
        <v>0</v>
      </c>
      <c r="D2141">
        <v>3.2010000000000001</v>
      </c>
      <c r="E2141" s="1">
        <v>8.4599299999999992E-152</v>
      </c>
      <c r="G2141" s="1">
        <v>7.1814900000000001E-152</v>
      </c>
      <c r="I2141" s="1">
        <v>6.7455299999999998E-152</v>
      </c>
      <c r="K2141" s="1">
        <v>6.23359E-152</v>
      </c>
      <c r="M2141" s="1">
        <v>1.34049E-152</v>
      </c>
      <c r="O2141" s="1">
        <v>5.9233900000000002E-152</v>
      </c>
      <c r="Q2141" s="1">
        <v>4.97246E-152</v>
      </c>
    </row>
    <row r="2142" spans="1:17" x14ac:dyDescent="0.3">
      <c r="A2142">
        <v>106.75</v>
      </c>
      <c r="B2142">
        <v>0</v>
      </c>
      <c r="D2142">
        <v>3.2025000000000001</v>
      </c>
      <c r="E2142" s="1">
        <v>1.0614800000000001E-151</v>
      </c>
      <c r="G2142" s="1">
        <v>9.2430700000000002E-152</v>
      </c>
      <c r="I2142" s="1">
        <v>8.7639200000000001E-152</v>
      </c>
      <c r="K2142" s="1">
        <v>7.4724000000000002E-152</v>
      </c>
      <c r="M2142" s="1">
        <v>1.9434000000000001E-152</v>
      </c>
      <c r="O2142" s="1">
        <v>7.6920100000000003E-152</v>
      </c>
      <c r="Q2142" s="1">
        <v>6.3833400000000004E-152</v>
      </c>
    </row>
    <row r="2143" spans="1:17" x14ac:dyDescent="0.3">
      <c r="A2143">
        <v>106.8</v>
      </c>
      <c r="B2143">
        <v>0</v>
      </c>
      <c r="D2143">
        <v>3.2040000000000002</v>
      </c>
      <c r="E2143" s="1">
        <v>1.1326699999999999E-151</v>
      </c>
      <c r="G2143" s="1">
        <v>8.6413800000000001E-152</v>
      </c>
      <c r="I2143" s="1">
        <v>7.99675E-152</v>
      </c>
      <c r="K2143" s="1">
        <v>4.7546999999999999E-152</v>
      </c>
      <c r="M2143" s="1">
        <v>1.6240499999999999E-152</v>
      </c>
      <c r="O2143" s="1">
        <v>7.0538000000000001E-152</v>
      </c>
      <c r="Q2143" s="1">
        <v>5.8405800000000001E-152</v>
      </c>
    </row>
    <row r="2144" spans="1:17" x14ac:dyDescent="0.3">
      <c r="A2144">
        <v>106.85</v>
      </c>
      <c r="B2144">
        <v>0</v>
      </c>
      <c r="D2144">
        <v>3.2054999999999998</v>
      </c>
      <c r="E2144" s="1">
        <v>8.8908799999999996E-152</v>
      </c>
      <c r="G2144" s="1">
        <v>4.2450700000000001E-152</v>
      </c>
      <c r="I2144" s="1">
        <v>3.1994900000000001E-152</v>
      </c>
      <c r="K2144" s="1">
        <v>-3.6998800000000001E-152</v>
      </c>
      <c r="M2144" s="1">
        <v>-5.5699500000000002E-154</v>
      </c>
      <c r="O2144" s="1">
        <v>2.9292600000000002E-152</v>
      </c>
      <c r="Q2144" s="1">
        <v>2.4074700000000002E-152</v>
      </c>
    </row>
    <row r="2145" spans="1:17" x14ac:dyDescent="0.3">
      <c r="A2145">
        <v>106.9</v>
      </c>
      <c r="B2145">
        <v>0</v>
      </c>
      <c r="D2145">
        <v>3.2069999999999999</v>
      </c>
      <c r="E2145" s="1">
        <v>2.45489E-152</v>
      </c>
      <c r="G2145" s="1">
        <v>-4.04395E-152</v>
      </c>
      <c r="I2145" s="1">
        <v>-5.7967299999999998E-152</v>
      </c>
      <c r="K2145" s="1">
        <v>-1.7430600000000001E-151</v>
      </c>
      <c r="M2145" s="1">
        <v>-3.1907599999999999E-152</v>
      </c>
      <c r="O2145" s="1">
        <v>-4.8288000000000001E-152</v>
      </c>
      <c r="Q2145" s="1">
        <v>-4.0233099999999999E-152</v>
      </c>
    </row>
    <row r="2146" spans="1:17" x14ac:dyDescent="0.3">
      <c r="A2146">
        <v>106.95</v>
      </c>
      <c r="B2146">
        <v>0</v>
      </c>
      <c r="D2146">
        <v>3.2084999999999999</v>
      </c>
      <c r="E2146" s="1">
        <v>-6.58953E-152</v>
      </c>
      <c r="G2146" s="1">
        <v>-1.47244E-151</v>
      </c>
      <c r="I2146" s="1">
        <v>-1.7396999999999999E-151</v>
      </c>
      <c r="K2146" s="1">
        <v>-3.3892899999999998E-151</v>
      </c>
      <c r="M2146" s="1">
        <v>-7.24181E-152</v>
      </c>
      <c r="O2146" s="1">
        <v>-1.48401E-151</v>
      </c>
      <c r="Q2146" s="1">
        <v>-1.2270700000000001E-151</v>
      </c>
    </row>
    <row r="2147" spans="1:17" x14ac:dyDescent="0.3">
      <c r="A2147">
        <v>107</v>
      </c>
      <c r="B2147">
        <v>0</v>
      </c>
      <c r="D2147">
        <v>3.21</v>
      </c>
      <c r="E2147" s="1">
        <v>-1.5813099999999999E-151</v>
      </c>
      <c r="G2147" s="1">
        <v>-2.4276299999999999E-151</v>
      </c>
      <c r="I2147" s="1">
        <v>-2.7753900000000001E-151</v>
      </c>
      <c r="K2147" s="1">
        <v>-4.8808300000000001E-151</v>
      </c>
      <c r="M2147" s="1">
        <v>-1.0794899999999999E-151</v>
      </c>
      <c r="O2147" s="1">
        <v>-2.3754600000000002E-151</v>
      </c>
      <c r="Q2147" s="1">
        <v>-1.96762E-151</v>
      </c>
    </row>
    <row r="2148" spans="1:17" x14ac:dyDescent="0.3">
      <c r="A2148">
        <v>107.05</v>
      </c>
      <c r="B2148">
        <v>0</v>
      </c>
      <c r="D2148">
        <v>3.2115</v>
      </c>
      <c r="E2148" s="1">
        <v>-2.33428E-151</v>
      </c>
      <c r="G2148" s="1">
        <v>-2.74746E-151</v>
      </c>
      <c r="I2148" s="1">
        <v>-3.12135E-151</v>
      </c>
      <c r="K2148" s="1">
        <v>-5.5312999999999997E-151</v>
      </c>
      <c r="M2148" s="1">
        <v>-1.16229E-151</v>
      </c>
      <c r="O2148" s="1">
        <v>-2.6582800000000001E-151</v>
      </c>
      <c r="Q2148" s="1">
        <v>-2.2381300000000001E-151</v>
      </c>
    </row>
    <row r="2149" spans="1:17" x14ac:dyDescent="0.3">
      <c r="A2149">
        <v>107.1</v>
      </c>
      <c r="B2149">
        <v>0</v>
      </c>
      <c r="D2149">
        <v>3.2130000000000001</v>
      </c>
      <c r="E2149" s="1">
        <v>-2.7376099999999998E-151</v>
      </c>
      <c r="G2149" s="1">
        <v>-1.8938E-151</v>
      </c>
      <c r="I2149" s="1">
        <v>-2.21483E-151</v>
      </c>
      <c r="K2149" s="1">
        <v>-4.6206700000000002E-151</v>
      </c>
      <c r="M2149" s="1">
        <v>-7.3138199999999998E-152</v>
      </c>
      <c r="O2149" s="1">
        <v>-1.8251800000000001E-151</v>
      </c>
      <c r="Q2149" s="1">
        <v>-1.6511999999999999E-151</v>
      </c>
    </row>
    <row r="2150" spans="1:17" x14ac:dyDescent="0.3">
      <c r="A2150">
        <v>107.15</v>
      </c>
      <c r="B2150">
        <v>0</v>
      </c>
      <c r="D2150">
        <v>3.2145000000000001</v>
      </c>
      <c r="E2150" s="1">
        <v>-2.65102E-151</v>
      </c>
      <c r="G2150" s="1">
        <v>4.4175800000000003E-152</v>
      </c>
      <c r="I2150" s="1">
        <v>2.51513E-152</v>
      </c>
      <c r="K2150" s="1">
        <v>-1.9588200000000001E-151</v>
      </c>
      <c r="M2150" s="1">
        <v>3.6205500000000001E-152</v>
      </c>
      <c r="O2150" s="1">
        <v>4.1079100000000003E-152</v>
      </c>
      <c r="Q2150" s="1">
        <v>7.7982000000000003E-154</v>
      </c>
    </row>
    <row r="2151" spans="1:17" x14ac:dyDescent="0.3">
      <c r="A2151">
        <v>107.2</v>
      </c>
      <c r="B2151">
        <v>0</v>
      </c>
      <c r="D2151">
        <v>3.2160000000000002</v>
      </c>
      <c r="E2151" s="1">
        <v>-2.14654E-151</v>
      </c>
      <c r="G2151" s="1">
        <v>4.07696E-151</v>
      </c>
      <c r="I2151" s="1">
        <v>4.0796099999999999E-151</v>
      </c>
      <c r="K2151" s="1">
        <v>1.9783499999999999E-151</v>
      </c>
      <c r="M2151" s="1">
        <v>2.0461100000000001E-151</v>
      </c>
      <c r="O2151" s="1">
        <v>3.8787500000000002E-151</v>
      </c>
      <c r="Q2151" s="1">
        <v>2.61236E-151</v>
      </c>
    </row>
    <row r="2152" spans="1:17" x14ac:dyDescent="0.3">
      <c r="A2152">
        <v>107.25</v>
      </c>
      <c r="B2152">
        <v>0</v>
      </c>
      <c r="D2152">
        <v>3.2174999999999998</v>
      </c>
      <c r="E2152" s="1">
        <v>-1.5404599999999999E-151</v>
      </c>
      <c r="G2152" s="1">
        <v>8.1160599999999996E-151</v>
      </c>
      <c r="I2152" s="1">
        <v>8.3333499999999994E-151</v>
      </c>
      <c r="K2152" s="1">
        <v>6.2291400000000004E-151</v>
      </c>
      <c r="M2152" s="1">
        <v>3.91834E-151</v>
      </c>
      <c r="O2152" s="1">
        <v>7.73238E-151</v>
      </c>
      <c r="Q2152" s="1">
        <v>5.5097599999999997E-151</v>
      </c>
    </row>
    <row r="2153" spans="1:17" x14ac:dyDescent="0.3">
      <c r="A2153">
        <v>107.3</v>
      </c>
      <c r="B2153">
        <v>0</v>
      </c>
      <c r="D2153">
        <v>3.2189999999999999</v>
      </c>
      <c r="E2153" s="1">
        <v>-1.60963E-151</v>
      </c>
      <c r="G2153" s="1">
        <v>1.08717E-150</v>
      </c>
      <c r="I2153" s="1">
        <v>1.12746E-150</v>
      </c>
      <c r="K2153" s="1">
        <v>9.1353999999999999E-151</v>
      </c>
      <c r="M2153" s="1">
        <v>5.2370400000000003E-151</v>
      </c>
      <c r="O2153" s="1">
        <v>1.03927E-150</v>
      </c>
      <c r="Q2153" s="1">
        <v>7.4579500000000005E-151</v>
      </c>
    </row>
    <row r="2154" spans="1:17" x14ac:dyDescent="0.3">
      <c r="A2154">
        <v>107.35</v>
      </c>
      <c r="B2154">
        <v>0</v>
      </c>
      <c r="D2154">
        <v>3.2204999999999999</v>
      </c>
      <c r="E2154" s="1">
        <v>-3.7738599999999998E-151</v>
      </c>
      <c r="G2154" s="1">
        <v>1.01837E-150</v>
      </c>
      <c r="I2154" s="1">
        <v>1.07454E-150</v>
      </c>
      <c r="K2154" s="1">
        <v>8.3549999999999997E-151</v>
      </c>
      <c r="M2154" s="1">
        <v>5.0963299999999997E-151</v>
      </c>
      <c r="O2154" s="1">
        <v>9.8902099999999997E-151</v>
      </c>
      <c r="Q2154" s="1">
        <v>6.9387599999999998E-151</v>
      </c>
    </row>
    <row r="2155" spans="1:17" x14ac:dyDescent="0.3">
      <c r="A2155">
        <v>107.4</v>
      </c>
      <c r="B2155">
        <v>0</v>
      </c>
      <c r="D2155">
        <v>3.222</v>
      </c>
      <c r="E2155" s="1">
        <v>-9.0209300000000001E-151</v>
      </c>
      <c r="G2155" s="1">
        <v>4.2503899999999997E-151</v>
      </c>
      <c r="I2155" s="1">
        <v>4.9744299999999997E-151</v>
      </c>
      <c r="K2155" s="1">
        <v>1.6842100000000001E-151</v>
      </c>
      <c r="M2155" s="1">
        <v>2.74807E-151</v>
      </c>
      <c r="O2155" s="1">
        <v>4.58805E-151</v>
      </c>
      <c r="Q2155" s="1">
        <v>2.7201299999999999E-151</v>
      </c>
    </row>
    <row r="2156" spans="1:17" x14ac:dyDescent="0.3">
      <c r="A2156">
        <v>107.45</v>
      </c>
      <c r="B2156">
        <v>0</v>
      </c>
      <c r="D2156">
        <v>3.2235</v>
      </c>
      <c r="E2156" s="1">
        <v>-1.65848E-150</v>
      </c>
      <c r="G2156" s="1">
        <v>-7.3390799999999994E-151</v>
      </c>
      <c r="I2156" s="1">
        <v>-6.4810699999999999E-151</v>
      </c>
      <c r="K2156" s="1">
        <v>-1.1708200000000001E-150</v>
      </c>
      <c r="M2156" s="1">
        <v>-2.01349E-151</v>
      </c>
      <c r="O2156" s="1">
        <v>-5.9529E-151</v>
      </c>
      <c r="Q2156" s="1">
        <v>-5.5554000000000001E-151</v>
      </c>
    </row>
    <row r="2157" spans="1:17" x14ac:dyDescent="0.3">
      <c r="A2157">
        <v>107.5</v>
      </c>
      <c r="B2157">
        <v>0</v>
      </c>
      <c r="D2157">
        <v>3.2250000000000001</v>
      </c>
      <c r="E2157" s="1">
        <v>-2.4873099999999998E-150</v>
      </c>
      <c r="G2157" s="1">
        <v>-2.27308E-150</v>
      </c>
      <c r="I2157" s="1">
        <v>-2.1801700000000001E-150</v>
      </c>
      <c r="K2157" s="1">
        <v>-2.9827699999999999E-150</v>
      </c>
      <c r="M2157" s="1">
        <v>-8.4311200000000004E-151</v>
      </c>
      <c r="O2157" s="1">
        <v>-2.0077600000000001E-150</v>
      </c>
      <c r="Q2157" s="1">
        <v>-1.6643399999999999E-150</v>
      </c>
    </row>
    <row r="2158" spans="1:17" x14ac:dyDescent="0.3">
      <c r="A2158">
        <v>107.55</v>
      </c>
      <c r="B2158">
        <v>0</v>
      </c>
      <c r="D2158">
        <v>3.2265000000000001</v>
      </c>
      <c r="E2158" s="1">
        <v>-3.3456900000000001E-150</v>
      </c>
      <c r="G2158" s="1">
        <v>-3.72054E-150</v>
      </c>
      <c r="I2158" s="1">
        <v>-3.6188099999999999E-150</v>
      </c>
      <c r="K2158" s="1">
        <v>-4.74929E-150</v>
      </c>
      <c r="M2158" s="1">
        <v>-1.4350399999999999E-150</v>
      </c>
      <c r="O2158" s="1">
        <v>-3.32756E-150</v>
      </c>
      <c r="Q2158" s="1">
        <v>-2.7027099999999998E-150</v>
      </c>
    </row>
    <row r="2159" spans="1:17" x14ac:dyDescent="0.3">
      <c r="A2159">
        <v>107.6</v>
      </c>
      <c r="B2159">
        <v>0</v>
      </c>
      <c r="D2159">
        <v>3.2280000000000002</v>
      </c>
      <c r="E2159" s="1">
        <v>-4.2829800000000001E-150</v>
      </c>
      <c r="G2159" s="1">
        <v>-4.3631999999999999E-150</v>
      </c>
      <c r="I2159" s="1">
        <v>-4.2299800000000003E-150</v>
      </c>
      <c r="K2159" s="1">
        <v>-5.7451700000000004E-150</v>
      </c>
      <c r="M2159" s="1">
        <v>-1.6185899999999999E-150</v>
      </c>
      <c r="O2159" s="1">
        <v>-3.84795E-150</v>
      </c>
      <c r="Q2159" s="1">
        <v>-3.1236000000000003E-150</v>
      </c>
    </row>
    <row r="2160" spans="1:17" x14ac:dyDescent="0.3">
      <c r="A2160">
        <v>107.65</v>
      </c>
      <c r="B2160">
        <v>0</v>
      </c>
      <c r="D2160">
        <v>3.2294999999999998</v>
      </c>
      <c r="E2160" s="1">
        <v>-5.2443400000000003E-150</v>
      </c>
      <c r="G2160" s="1">
        <v>-3.4753900000000003E-150</v>
      </c>
      <c r="I2160" s="1">
        <v>-3.2548399999999998E-150</v>
      </c>
      <c r="K2160" s="1">
        <v>-5.0177399999999997E-150</v>
      </c>
      <c r="M2160" s="1">
        <v>-1.0062399999999999E-150</v>
      </c>
      <c r="O2160" s="1">
        <v>-2.8197700000000002E-150</v>
      </c>
      <c r="Q2160" s="1">
        <v>-2.3436900000000001E-150</v>
      </c>
    </row>
    <row r="2161" spans="1:17" x14ac:dyDescent="0.3">
      <c r="A2161">
        <v>107.7</v>
      </c>
      <c r="B2161">
        <v>0</v>
      </c>
      <c r="D2161">
        <v>3.2309999999999999</v>
      </c>
      <c r="E2161" s="1">
        <v>-6.00616E-150</v>
      </c>
      <c r="G2161" s="1">
        <v>-6.3002799999999995E-151</v>
      </c>
      <c r="I2161" s="1">
        <v>-2.3962500000000001E-151</v>
      </c>
      <c r="K2161" s="1">
        <v>-1.5661099999999999E-150</v>
      </c>
      <c r="M2161" s="1">
        <v>6.0357499999999997E-151</v>
      </c>
      <c r="O2161" s="1">
        <v>2.2409E-151</v>
      </c>
      <c r="Q2161" s="1">
        <v>2.48957E-152</v>
      </c>
    </row>
    <row r="2162" spans="1:17" x14ac:dyDescent="0.3">
      <c r="A2162">
        <v>107.75</v>
      </c>
      <c r="B2162">
        <v>0</v>
      </c>
      <c r="D2162">
        <v>3.2324999999999999</v>
      </c>
      <c r="E2162" s="1">
        <v>-6.36038E-150</v>
      </c>
      <c r="G2162" s="1">
        <v>4.0093599999999999E-150</v>
      </c>
      <c r="I2162" s="1">
        <v>4.6364E-150</v>
      </c>
      <c r="K2162" s="1">
        <v>4.6937199999999998E-150</v>
      </c>
      <c r="M2162" s="1">
        <v>3.0682399999999999E-150</v>
      </c>
      <c r="O2162" s="1">
        <v>5.1281799999999997E-150</v>
      </c>
      <c r="Q2162" s="1">
        <v>3.88074E-150</v>
      </c>
    </row>
    <row r="2163" spans="1:17" x14ac:dyDescent="0.3">
      <c r="A2163">
        <v>107.8</v>
      </c>
      <c r="B2163">
        <v>0</v>
      </c>
      <c r="D2163">
        <v>3.234</v>
      </c>
      <c r="E2163" s="1">
        <v>-6.5060000000000003E-150</v>
      </c>
      <c r="G2163" s="1">
        <v>9.3715900000000005E-150</v>
      </c>
      <c r="I2163" s="1">
        <v>1.02632E-149</v>
      </c>
      <c r="K2163" s="1">
        <v>1.22634E-149</v>
      </c>
      <c r="M2163" s="1">
        <v>5.8538999999999997E-150</v>
      </c>
      <c r="O2163" s="1">
        <v>1.0784099999999999E-149</v>
      </c>
      <c r="Q2163" s="1">
        <v>8.3404000000000002E-150</v>
      </c>
    </row>
    <row r="2164" spans="1:17" x14ac:dyDescent="0.3">
      <c r="A2164">
        <v>107.85</v>
      </c>
      <c r="B2164">
        <v>0</v>
      </c>
      <c r="D2164">
        <v>3.2355</v>
      </c>
      <c r="E2164" s="1">
        <v>-7.3682099999999996E-150</v>
      </c>
      <c r="G2164" s="1">
        <v>1.33024E-149</v>
      </c>
      <c r="I2164" s="1">
        <v>1.44975E-149</v>
      </c>
      <c r="K2164" s="1">
        <v>1.89746E-149</v>
      </c>
      <c r="M2164" s="1">
        <v>7.9761699999999999E-150</v>
      </c>
      <c r="O2164" s="1">
        <v>1.50002E-149</v>
      </c>
      <c r="Q2164" s="1">
        <v>1.1649200000000001E-149</v>
      </c>
    </row>
    <row r="2165" spans="1:17" x14ac:dyDescent="0.3">
      <c r="A2165">
        <v>107.9</v>
      </c>
      <c r="B2165">
        <v>0</v>
      </c>
      <c r="D2165">
        <v>3.2370000000000001</v>
      </c>
      <c r="E2165" s="1">
        <v>-1.03284E-149</v>
      </c>
      <c r="G2165" s="1">
        <v>1.2957200000000001E-149</v>
      </c>
      <c r="I2165" s="1">
        <v>1.4590299999999999E-149</v>
      </c>
      <c r="K2165" s="1">
        <v>2.3222799999999999E-149</v>
      </c>
      <c r="M2165" s="1">
        <v>8.0786099999999995E-150</v>
      </c>
      <c r="O2165" s="1">
        <v>1.49489E-149</v>
      </c>
      <c r="Q2165" s="1">
        <v>1.1557600000000001E-149</v>
      </c>
    </row>
    <row r="2166" spans="1:17" x14ac:dyDescent="0.3">
      <c r="A2166">
        <v>107.95</v>
      </c>
      <c r="B2166">
        <v>0</v>
      </c>
      <c r="D2166">
        <v>3.2385000000000002</v>
      </c>
      <c r="E2166" s="1">
        <v>-1.62952E-149</v>
      </c>
      <c r="G2166" s="1">
        <v>5.7782800000000002E-150</v>
      </c>
      <c r="I2166" s="1">
        <v>8.1667299999999995E-150</v>
      </c>
      <c r="K2166" s="1">
        <v>2.4067100000000001E-149</v>
      </c>
      <c r="M2166" s="1">
        <v>4.9736299999999998E-150</v>
      </c>
      <c r="O2166" s="1">
        <v>8.2020899999999998E-150</v>
      </c>
      <c r="Q2166" s="1">
        <v>6.1160399999999995E-150</v>
      </c>
    </row>
    <row r="2167" spans="1:17" x14ac:dyDescent="0.3">
      <c r="A2167">
        <v>108</v>
      </c>
      <c r="B2167">
        <v>0</v>
      </c>
      <c r="D2167">
        <v>3.24</v>
      </c>
      <c r="E2167" s="1">
        <v>-2.4850400000000001E-149</v>
      </c>
      <c r="G2167" s="1">
        <v>-9.2499300000000004E-150</v>
      </c>
      <c r="I2167" s="1">
        <v>-5.5843900000000004E-150</v>
      </c>
      <c r="K2167" s="1">
        <v>2.1119100000000002E-149</v>
      </c>
      <c r="M2167" s="1">
        <v>-1.6300699999999999E-150</v>
      </c>
      <c r="O2167" s="1">
        <v>-6.0473500000000005E-150</v>
      </c>
      <c r="Q2167" s="1">
        <v>-5.3847200000000003E-150</v>
      </c>
    </row>
    <row r="2168" spans="1:17" x14ac:dyDescent="0.3">
      <c r="A2168">
        <v>108.05</v>
      </c>
      <c r="B2168">
        <v>0</v>
      </c>
      <c r="D2168">
        <v>3.2414999999999998</v>
      </c>
      <c r="E2168" s="1">
        <v>-3.4599999999999999E-149</v>
      </c>
      <c r="G2168" s="1">
        <v>-3.0144999999999999E-149</v>
      </c>
      <c r="I2168" s="1">
        <v>-2.4715800000000002E-149</v>
      </c>
      <c r="K2168" s="1">
        <v>1.5248299999999999E-149</v>
      </c>
      <c r="M2168" s="1">
        <v>-1.07023E-149</v>
      </c>
      <c r="O2168" s="1">
        <v>-2.5791099999999999E-149</v>
      </c>
      <c r="Q2168" s="1">
        <v>-2.1381000000000001E-149</v>
      </c>
    </row>
    <row r="2169" spans="1:17" x14ac:dyDescent="0.3">
      <c r="A2169">
        <v>108.1</v>
      </c>
      <c r="B2169">
        <v>0</v>
      </c>
      <c r="D2169">
        <v>3.2429999999999999</v>
      </c>
      <c r="E2169" s="1">
        <v>-4.4362899999999997E-149</v>
      </c>
      <c r="G2169" s="1">
        <v>-5.0723100000000004E-149</v>
      </c>
      <c r="I2169" s="1">
        <v>-4.3523100000000004E-149</v>
      </c>
      <c r="K2169" s="1">
        <v>9.0535100000000003E-150</v>
      </c>
      <c r="M2169" s="1">
        <v>-1.9596699999999998E-149</v>
      </c>
      <c r="O2169" s="1">
        <v>-4.5204900000000001E-149</v>
      </c>
      <c r="Q2169" s="1">
        <v>-3.6917200000000002E-149</v>
      </c>
    </row>
    <row r="2170" spans="1:17" x14ac:dyDescent="0.3">
      <c r="A2170">
        <v>108.15</v>
      </c>
      <c r="B2170">
        <v>0</v>
      </c>
      <c r="D2170">
        <v>3.2444999999999999</v>
      </c>
      <c r="E2170" s="1">
        <v>-5.1902299999999999E-149</v>
      </c>
      <c r="G2170" s="1">
        <v>-6.12373E-149</v>
      </c>
      <c r="I2170" s="1">
        <v>-5.2847999999999997E-149</v>
      </c>
      <c r="K2170" s="1">
        <v>5.1647300000000003E-150</v>
      </c>
      <c r="M2170" s="1">
        <v>-2.40871E-149</v>
      </c>
      <c r="O2170" s="1">
        <v>-5.4960199999999997E-149</v>
      </c>
      <c r="Q2170" s="1">
        <v>-4.3815999999999999E-149</v>
      </c>
    </row>
    <row r="2171" spans="1:17" x14ac:dyDescent="0.3">
      <c r="A2171">
        <v>108.2</v>
      </c>
      <c r="B2171">
        <v>0</v>
      </c>
      <c r="D2171">
        <v>3.246</v>
      </c>
      <c r="E2171" s="1">
        <v>-5.0565299999999998E-149</v>
      </c>
      <c r="G2171" s="1">
        <v>-5.1560500000000003E-149</v>
      </c>
      <c r="I2171" s="1">
        <v>-4.2739300000000001E-149</v>
      </c>
      <c r="K2171" s="1">
        <v>4.8224100000000002E-150</v>
      </c>
      <c r="M2171" s="1">
        <v>-1.9617599999999999E-149</v>
      </c>
      <c r="O2171" s="1">
        <v>-4.4930799999999999E-149</v>
      </c>
      <c r="Q2171" s="1">
        <v>-3.3497400000000001E-149</v>
      </c>
    </row>
    <row r="2172" spans="1:17" x14ac:dyDescent="0.3">
      <c r="A2172">
        <v>108.25</v>
      </c>
      <c r="B2172">
        <v>0</v>
      </c>
      <c r="D2172">
        <v>3.2475000000000001</v>
      </c>
      <c r="E2172" s="1">
        <v>-3.1769100000000001E-149</v>
      </c>
      <c r="G2172" s="1">
        <v>-1.51669E-149</v>
      </c>
      <c r="I2172" s="1">
        <v>-6.6136E-150</v>
      </c>
      <c r="K2172" s="1">
        <v>1.08011E-149</v>
      </c>
      <c r="M2172" s="1">
        <v>-3.4246500000000002E-150</v>
      </c>
      <c r="O2172" s="1">
        <v>-8.4168699999999997E-150</v>
      </c>
      <c r="Q2172" s="1">
        <v>-5.0004199999999998E-151</v>
      </c>
    </row>
    <row r="2173" spans="1:17" x14ac:dyDescent="0.3">
      <c r="A2173">
        <v>108.3</v>
      </c>
      <c r="B2173">
        <v>0</v>
      </c>
      <c r="D2173">
        <v>3.2490000000000001</v>
      </c>
      <c r="E2173" s="1">
        <v>6.0643300000000003E-150</v>
      </c>
      <c r="G2173" s="1">
        <v>4.6962800000000004E-149</v>
      </c>
      <c r="I2173" s="1">
        <v>5.4423999999999997E-149</v>
      </c>
      <c r="K2173" s="1">
        <v>2.7469100000000002E-149</v>
      </c>
      <c r="M2173" s="1">
        <v>2.3722300000000001E-149</v>
      </c>
      <c r="O2173" s="1">
        <v>5.3473800000000002E-149</v>
      </c>
      <c r="Q2173" s="1">
        <v>5.43249E-149</v>
      </c>
    </row>
    <row r="2174" spans="1:17" x14ac:dyDescent="0.3">
      <c r="A2174">
        <v>108.35</v>
      </c>
      <c r="B2174">
        <v>0</v>
      </c>
      <c r="D2174">
        <v>3.2505000000000002</v>
      </c>
      <c r="E2174" s="1">
        <v>5.3308199999999999E-149</v>
      </c>
      <c r="G2174" s="1">
        <v>1.2167E-148</v>
      </c>
      <c r="I2174" s="1">
        <v>1.27503E-148</v>
      </c>
      <c r="K2174" s="1">
        <v>5.1278899999999996E-149</v>
      </c>
      <c r="M2174" s="1">
        <v>5.59957E-149</v>
      </c>
      <c r="O2174" s="1">
        <v>1.2762299999999999E-148</v>
      </c>
      <c r="Q2174" s="1">
        <v>1.19773E-148</v>
      </c>
    </row>
    <row r="2175" spans="1:17" x14ac:dyDescent="0.3">
      <c r="A2175">
        <v>108.4</v>
      </c>
      <c r="B2175">
        <v>0</v>
      </c>
      <c r="D2175">
        <v>3.2519999999999998</v>
      </c>
      <c r="E2175" s="1">
        <v>9.0433400000000009E-149</v>
      </c>
      <c r="G2175" s="1">
        <v>1.8119299999999998E-148</v>
      </c>
      <c r="I2175" s="1">
        <v>1.8609799999999998E-148</v>
      </c>
      <c r="K2175" s="1">
        <v>6.48536E-149</v>
      </c>
      <c r="M2175" s="1">
        <v>8.0346399999999999E-149</v>
      </c>
      <c r="O2175" s="1">
        <v>1.8666300000000001E-148</v>
      </c>
      <c r="Q2175" s="1">
        <v>1.7191000000000001E-148</v>
      </c>
    </row>
    <row r="2176" spans="1:17" x14ac:dyDescent="0.3">
      <c r="A2176">
        <v>108.45</v>
      </c>
      <c r="B2176">
        <v>0</v>
      </c>
      <c r="D2176">
        <v>3.2534999999999998</v>
      </c>
      <c r="E2176" s="1">
        <v>8.8790199999999996E-149</v>
      </c>
      <c r="G2176" s="1">
        <v>1.8928000000000001E-148</v>
      </c>
      <c r="I2176" s="1">
        <v>1.94909E-148</v>
      </c>
      <c r="K2176" s="1">
        <v>4.1311399999999999E-149</v>
      </c>
      <c r="M2176" s="1">
        <v>7.6232899999999999E-149</v>
      </c>
      <c r="O2176" s="1">
        <v>1.9346199999999998E-148</v>
      </c>
      <c r="Q2176" s="1">
        <v>1.78598E-148</v>
      </c>
    </row>
    <row r="2177" spans="1:17" x14ac:dyDescent="0.3">
      <c r="A2177">
        <v>108.5</v>
      </c>
      <c r="B2177">
        <v>0</v>
      </c>
      <c r="D2177">
        <v>3.2549999999999999</v>
      </c>
      <c r="E2177" s="1">
        <v>2.1014600000000001E-149</v>
      </c>
      <c r="G2177" s="1">
        <v>1.13968E-148</v>
      </c>
      <c r="I2177" s="1">
        <v>1.2224900000000001E-148</v>
      </c>
      <c r="K2177" s="1">
        <v>-5.1349599999999999E-149</v>
      </c>
      <c r="M2177" s="1">
        <v>2.2200899999999999E-149</v>
      </c>
      <c r="O2177" s="1">
        <v>1.13882E-148</v>
      </c>
      <c r="Q2177" s="1">
        <v>1.10965E-148</v>
      </c>
    </row>
    <row r="2178" spans="1:17" x14ac:dyDescent="0.3">
      <c r="A2178">
        <v>108.55</v>
      </c>
      <c r="B2178">
        <v>0</v>
      </c>
      <c r="D2178">
        <v>3.2565</v>
      </c>
      <c r="E2178" s="1">
        <v>-1.19484E-148</v>
      </c>
      <c r="G2178" s="1">
        <v>-5.9408000000000004E-149</v>
      </c>
      <c r="I2178" s="1">
        <v>-4.4939600000000002E-149</v>
      </c>
      <c r="K2178" s="1">
        <v>-2.3417E-148</v>
      </c>
      <c r="M2178" s="1">
        <v>-9.1255799999999995E-149</v>
      </c>
      <c r="O2178" s="1">
        <v>-6.6618200000000003E-149</v>
      </c>
      <c r="Q2178" s="1">
        <v>-4.37239E-149</v>
      </c>
    </row>
    <row r="2179" spans="1:17" x14ac:dyDescent="0.3">
      <c r="A2179">
        <v>108.6</v>
      </c>
      <c r="B2179">
        <v>0</v>
      </c>
      <c r="D2179">
        <v>3.258</v>
      </c>
      <c r="E2179" s="1">
        <v>-3.1207900000000001E-148</v>
      </c>
      <c r="G2179" s="1">
        <v>-3.1177399999999999E-148</v>
      </c>
      <c r="I2179" s="1">
        <v>-2.8618300000000001E-148</v>
      </c>
      <c r="K2179" s="1">
        <v>-4.88551E-148</v>
      </c>
      <c r="M2179" s="1">
        <v>-2.50521E-148</v>
      </c>
      <c r="O2179" s="1">
        <v>-3.26289E-148</v>
      </c>
      <c r="Q2179" s="1">
        <v>-2.6759199999999999E-148</v>
      </c>
    </row>
    <row r="2180" spans="1:17" x14ac:dyDescent="0.3">
      <c r="A2180">
        <v>108.65</v>
      </c>
      <c r="B2180">
        <v>0</v>
      </c>
      <c r="D2180">
        <v>3.2595000000000001</v>
      </c>
      <c r="E2180" s="1">
        <v>-5.0156900000000002E-148</v>
      </c>
      <c r="G2180" s="1">
        <v>-5.7037899999999999E-148</v>
      </c>
      <c r="I2180" s="1">
        <v>-5.3371099999999997E-148</v>
      </c>
      <c r="K2180" s="1">
        <v>-7.5912700000000002E-148</v>
      </c>
      <c r="M2180" s="1">
        <v>-4.1395400000000001E-148</v>
      </c>
      <c r="O2180" s="1">
        <v>-5.9303699999999997E-148</v>
      </c>
      <c r="Q2180" s="1">
        <v>-4.9868999999999999E-148</v>
      </c>
    </row>
    <row r="2181" spans="1:17" x14ac:dyDescent="0.3">
      <c r="A2181">
        <v>108.7</v>
      </c>
      <c r="B2181">
        <v>0</v>
      </c>
      <c r="D2181">
        <v>3.2610000000000001</v>
      </c>
      <c r="E2181" s="1">
        <v>-5.77188E-148</v>
      </c>
      <c r="G2181" s="1">
        <v>-7.0818200000000002E-148</v>
      </c>
      <c r="I2181" s="1">
        <v>-6.7294700000000006E-148</v>
      </c>
      <c r="K2181" s="1">
        <v>-9.8744099999999994E-148</v>
      </c>
      <c r="M2181" s="1">
        <v>-5.1271399999999998E-148</v>
      </c>
      <c r="O2181" s="1">
        <v>-7.4671399999999995E-148</v>
      </c>
      <c r="Q2181" s="1">
        <v>-6.3373700000000005E-148</v>
      </c>
    </row>
    <row r="2182" spans="1:17" x14ac:dyDescent="0.3">
      <c r="A2182">
        <v>108.75</v>
      </c>
      <c r="B2182">
        <v>0</v>
      </c>
      <c r="D2182">
        <v>3.2625000000000002</v>
      </c>
      <c r="E2182" s="1">
        <v>-3.9527899999999997E-148</v>
      </c>
      <c r="G2182" s="1">
        <v>-5.8011400000000001E-148</v>
      </c>
      <c r="I2182" s="1">
        <v>-5.7319199999999998E-148</v>
      </c>
      <c r="K2182" s="1">
        <v>-1.12806E-147</v>
      </c>
      <c r="M2182" s="1">
        <v>-4.62824E-148</v>
      </c>
      <c r="O2182" s="1">
        <v>-6.5281500000000003E-148</v>
      </c>
      <c r="Q2182" s="1">
        <v>-5.5753600000000002E-148</v>
      </c>
    </row>
    <row r="2183" spans="1:17" x14ac:dyDescent="0.3">
      <c r="A2183">
        <v>108.8</v>
      </c>
      <c r="B2183">
        <v>0</v>
      </c>
      <c r="D2183">
        <v>3.2639999999999998</v>
      </c>
      <c r="E2183" s="1">
        <v>1.41813E-148</v>
      </c>
      <c r="G2183" s="1">
        <v>-8.1033999999999996E-149</v>
      </c>
      <c r="I2183" s="1">
        <v>-1.4006799999999999E-148</v>
      </c>
      <c r="K2183" s="1">
        <v>-1.1530700000000001E-147</v>
      </c>
      <c r="M2183" s="1">
        <v>-1.95497E-148</v>
      </c>
      <c r="O2183" s="1">
        <v>-2.17822E-148</v>
      </c>
      <c r="Q2183" s="1">
        <v>-1.9005300000000001E-148</v>
      </c>
    </row>
    <row r="2184" spans="1:17" x14ac:dyDescent="0.3">
      <c r="A2184">
        <v>108.85</v>
      </c>
      <c r="B2184">
        <v>0</v>
      </c>
      <c r="D2184">
        <v>3.2654999999999998</v>
      </c>
      <c r="E2184" s="1">
        <v>1.02015E-147</v>
      </c>
      <c r="G2184" s="1">
        <v>7.9005000000000004E-148</v>
      </c>
      <c r="I2184" s="1">
        <v>6.2779900000000005E-148</v>
      </c>
      <c r="K2184" s="1">
        <v>-1.06279E-147</v>
      </c>
      <c r="M2184" s="1">
        <v>2.9851099999999999E-148</v>
      </c>
      <c r="O2184" s="1">
        <v>5.5413000000000003E-148</v>
      </c>
      <c r="Q2184" s="1">
        <v>4.6619900000000003E-148</v>
      </c>
    </row>
    <row r="2185" spans="1:17" x14ac:dyDescent="0.3">
      <c r="A2185">
        <v>108.9</v>
      </c>
      <c r="B2185">
        <v>0</v>
      </c>
      <c r="D2185">
        <v>3.2669999999999999</v>
      </c>
      <c r="E2185" s="1">
        <v>2.08345E-147</v>
      </c>
      <c r="G2185" s="1">
        <v>1.8680499999999999E-147</v>
      </c>
      <c r="I2185" s="1">
        <v>1.58196E-147</v>
      </c>
      <c r="K2185" s="1">
        <v>-9.0822000000000001E-148</v>
      </c>
      <c r="M2185" s="1">
        <v>9.2118700000000007E-148</v>
      </c>
      <c r="O2185" s="1">
        <v>1.51159E-147</v>
      </c>
      <c r="Q2185" s="1">
        <v>1.2818400000000001E-147</v>
      </c>
    </row>
    <row r="2186" spans="1:17" x14ac:dyDescent="0.3">
      <c r="A2186">
        <v>108.95</v>
      </c>
      <c r="B2186">
        <v>0</v>
      </c>
      <c r="D2186">
        <v>3.2685</v>
      </c>
      <c r="E2186" s="1">
        <v>3.0647100000000001E-147</v>
      </c>
      <c r="G2186" s="1">
        <v>2.8013100000000002E-147</v>
      </c>
      <c r="I2186" s="1">
        <v>2.3881200000000001E-147</v>
      </c>
      <c r="K2186" s="1">
        <v>-8.6543999999999997E-148</v>
      </c>
      <c r="M2186" s="1">
        <v>1.4340099999999999E-147</v>
      </c>
      <c r="O2186" s="1">
        <v>2.33107E-147</v>
      </c>
      <c r="Q2186" s="1">
        <v>1.96874E-147</v>
      </c>
    </row>
    <row r="2187" spans="1:17" x14ac:dyDescent="0.3">
      <c r="A2187">
        <v>109</v>
      </c>
      <c r="B2187">
        <v>0</v>
      </c>
      <c r="D2187">
        <v>3.27</v>
      </c>
      <c r="E2187" s="1">
        <v>3.7168400000000002E-147</v>
      </c>
      <c r="G2187" s="1">
        <v>3.13007E-147</v>
      </c>
      <c r="I2187" s="1">
        <v>2.5756899999999999E-147</v>
      </c>
      <c r="K2187" s="1">
        <v>-1.26923E-147</v>
      </c>
      <c r="M2187" s="1">
        <v>1.48323E-147</v>
      </c>
      <c r="O2187" s="1">
        <v>2.5703199999999998E-147</v>
      </c>
      <c r="Q2187" s="1">
        <v>2.10978E-147</v>
      </c>
    </row>
    <row r="2188" spans="1:17" x14ac:dyDescent="0.3">
      <c r="A2188">
        <v>109.05</v>
      </c>
      <c r="B2188">
        <v>0</v>
      </c>
      <c r="D2188">
        <v>3.2715000000000001</v>
      </c>
      <c r="E2188" s="1">
        <v>3.8815500000000002E-147</v>
      </c>
      <c r="G2188" s="1">
        <v>2.44777E-147</v>
      </c>
      <c r="I2188" s="1">
        <v>1.6964799999999999E-147</v>
      </c>
      <c r="K2188" s="1">
        <v>-2.42587E-147</v>
      </c>
      <c r="M2188" s="1">
        <v>7.1426400000000006E-148</v>
      </c>
      <c r="O2188" s="1">
        <v>1.81856E-147</v>
      </c>
      <c r="Q2188" s="1">
        <v>1.28176E-147</v>
      </c>
    </row>
    <row r="2189" spans="1:17" x14ac:dyDescent="0.3">
      <c r="A2189">
        <v>109.1</v>
      </c>
      <c r="B2189">
        <v>0</v>
      </c>
      <c r="D2189">
        <v>3.2730000000000001</v>
      </c>
      <c r="E2189" s="1">
        <v>3.41279E-147</v>
      </c>
      <c r="G2189" s="1">
        <v>5.6834000000000002E-148</v>
      </c>
      <c r="I2189" s="1">
        <v>-4.6965999999999997E-148</v>
      </c>
      <c r="K2189" s="1">
        <v>-4.3726699999999998E-147</v>
      </c>
      <c r="M2189" s="1">
        <v>-1.0502700000000001E-147</v>
      </c>
      <c r="O2189" s="1">
        <v>-1.15214E-148</v>
      </c>
      <c r="Q2189" s="1">
        <v>-7.3983400000000002E-148</v>
      </c>
    </row>
    <row r="2190" spans="1:17" x14ac:dyDescent="0.3">
      <c r="A2190">
        <v>109.15</v>
      </c>
      <c r="B2190">
        <v>0</v>
      </c>
      <c r="D2190">
        <v>3.2745000000000002</v>
      </c>
      <c r="E2190" s="1">
        <v>2.2806399999999999E-147</v>
      </c>
      <c r="G2190" s="1">
        <v>-2.30575E-147</v>
      </c>
      <c r="I2190" s="1">
        <v>-3.7062799999999999E-147</v>
      </c>
      <c r="K2190" s="1">
        <v>-6.8768599999999999E-147</v>
      </c>
      <c r="M2190" s="1">
        <v>-3.6314499999999999E-147</v>
      </c>
      <c r="O2190" s="1">
        <v>-3.0230199999999998E-147</v>
      </c>
      <c r="Q2190" s="1">
        <v>-3.7548800000000001E-147</v>
      </c>
    </row>
    <row r="2191" spans="1:17" x14ac:dyDescent="0.3">
      <c r="A2191">
        <v>109.2</v>
      </c>
      <c r="B2191">
        <v>0</v>
      </c>
      <c r="D2191">
        <v>3.2759999999999998</v>
      </c>
      <c r="E2191" s="1">
        <v>1.05647E-147</v>
      </c>
      <c r="G2191" s="1">
        <v>-5.3836500000000002E-147</v>
      </c>
      <c r="I2191" s="1">
        <v>-7.1682800000000003E-147</v>
      </c>
      <c r="K2191" s="1">
        <v>-9.4163399999999996E-147</v>
      </c>
      <c r="M2191" s="1">
        <v>-6.4032499999999995E-147</v>
      </c>
      <c r="O2191" s="1">
        <v>-6.13628E-147</v>
      </c>
      <c r="Q2191" s="1">
        <v>-6.9741700000000002E-147</v>
      </c>
    </row>
    <row r="2192" spans="1:17" x14ac:dyDescent="0.3">
      <c r="A2192">
        <v>109.25</v>
      </c>
      <c r="B2192">
        <v>0</v>
      </c>
      <c r="D2192">
        <v>3.2774999999999999</v>
      </c>
      <c r="E2192" s="1">
        <v>1.2679800000000001E-147</v>
      </c>
      <c r="G2192" s="1">
        <v>-7.2313299999999995E-147</v>
      </c>
      <c r="I2192" s="1">
        <v>-9.3688899999999995E-147</v>
      </c>
      <c r="K2192" s="1">
        <v>-1.1005199999999999E-146</v>
      </c>
      <c r="M2192" s="1">
        <v>-8.3956599999999995E-147</v>
      </c>
      <c r="O2192" s="1">
        <v>-8.1167600000000001E-147</v>
      </c>
      <c r="Q2192" s="1">
        <v>-9.0197599999999998E-147</v>
      </c>
    </row>
    <row r="2193" spans="1:17" x14ac:dyDescent="0.3">
      <c r="A2193">
        <v>109.3</v>
      </c>
      <c r="B2193" s="1">
        <v>2.2E-307</v>
      </c>
      <c r="D2193">
        <v>3.2789999999999999</v>
      </c>
      <c r="E2193" s="1">
        <v>4.8890600000000001E-147</v>
      </c>
      <c r="G2193" s="1">
        <v>-6.1382100000000003E-147</v>
      </c>
      <c r="I2193" s="1">
        <v>-8.5550499999999995E-147</v>
      </c>
      <c r="K2193" s="1">
        <v>-1.0601199999999999E-146</v>
      </c>
      <c r="M2193" s="1">
        <v>-8.6108399999999995E-147</v>
      </c>
      <c r="O2193" s="1">
        <v>-7.4061099999999995E-147</v>
      </c>
      <c r="Q2193" s="1">
        <v>-8.2593500000000002E-147</v>
      </c>
    </row>
    <row r="2194" spans="1:17" x14ac:dyDescent="0.3">
      <c r="A2194">
        <v>109.35</v>
      </c>
      <c r="B2194" s="1">
        <v>8.8E-307</v>
      </c>
      <c r="D2194">
        <v>3.2805</v>
      </c>
      <c r="E2194" s="1">
        <v>1.31997E-146</v>
      </c>
      <c r="G2194" s="1">
        <v>-8.0798099999999998E-148</v>
      </c>
      <c r="I2194" s="1">
        <v>-3.3851999999999998E-147</v>
      </c>
      <c r="K2194" s="1">
        <v>-7.8825299999999996E-147</v>
      </c>
      <c r="M2194" s="1">
        <v>-6.41176E-147</v>
      </c>
      <c r="O2194" s="1">
        <v>-2.8581299999999998E-147</v>
      </c>
      <c r="Q2194" s="1">
        <v>-3.43293E-147</v>
      </c>
    </row>
    <row r="2195" spans="1:17" x14ac:dyDescent="0.3">
      <c r="A2195">
        <v>109.4</v>
      </c>
      <c r="B2195" s="1">
        <v>1.72E-306</v>
      </c>
      <c r="D2195">
        <v>3.282</v>
      </c>
      <c r="E2195" s="1">
        <v>2.60885E-146</v>
      </c>
      <c r="G2195" s="1">
        <v>8.9190399999999999E-147</v>
      </c>
      <c r="I2195" s="1">
        <v>6.3213100000000005E-147</v>
      </c>
      <c r="K2195" s="1">
        <v>-3.0742399999999998E-147</v>
      </c>
      <c r="M2195" s="1">
        <v>-1.8183599999999999E-147</v>
      </c>
      <c r="O2195" s="1">
        <v>5.6135200000000003E-147</v>
      </c>
      <c r="Q2195" s="1">
        <v>5.6470600000000005E-147</v>
      </c>
    </row>
    <row r="2196" spans="1:17" x14ac:dyDescent="0.3">
      <c r="A2196">
        <v>109.45</v>
      </c>
      <c r="B2196" s="1">
        <v>2.5E-306</v>
      </c>
      <c r="D2196">
        <v>3.2835000000000001</v>
      </c>
      <c r="E2196" s="1">
        <v>4.1673000000000004E-146</v>
      </c>
      <c r="G2196" s="1">
        <v>2.1365399999999998E-146</v>
      </c>
      <c r="I2196" s="1">
        <v>1.8841699999999999E-146</v>
      </c>
      <c r="K2196" s="1">
        <v>3.0499199999999999E-147</v>
      </c>
      <c r="M2196" s="1">
        <v>4.2256099999999998E-147</v>
      </c>
      <c r="O2196" s="1">
        <v>1.6483000000000001E-146</v>
      </c>
      <c r="Q2196" s="1">
        <v>1.7378000000000001E-146</v>
      </c>
    </row>
    <row r="2197" spans="1:17" x14ac:dyDescent="0.3">
      <c r="A2197">
        <v>109.5</v>
      </c>
      <c r="B2197" s="1">
        <v>2.9400000000000001E-306</v>
      </c>
      <c r="D2197">
        <v>3.2850000000000001</v>
      </c>
      <c r="E2197" s="1">
        <v>5.5200700000000004E-146</v>
      </c>
      <c r="G2197" s="1">
        <v>3.2539300000000002E-146</v>
      </c>
      <c r="I2197" s="1">
        <v>3.0029900000000002E-146</v>
      </c>
      <c r="K2197" s="1">
        <v>6.9859600000000004E-147</v>
      </c>
      <c r="M2197" s="1">
        <v>9.3495199999999999E-147</v>
      </c>
      <c r="O2197" s="1">
        <v>2.6285499999999998E-146</v>
      </c>
      <c r="Q2197" s="1">
        <v>2.78151E-146</v>
      </c>
    </row>
    <row r="2198" spans="1:17" x14ac:dyDescent="0.3">
      <c r="A2198">
        <v>109.55</v>
      </c>
      <c r="B2198" s="1">
        <v>2.68E-306</v>
      </c>
      <c r="D2198">
        <v>3.2865000000000002</v>
      </c>
      <c r="E2198" s="1">
        <v>5.9376399999999999E-146</v>
      </c>
      <c r="G2198" s="1">
        <v>3.6660299999999999E-146</v>
      </c>
      <c r="I2198" s="1">
        <v>3.3827200000000002E-146</v>
      </c>
      <c r="K2198" s="1">
        <v>1.19738E-147</v>
      </c>
      <c r="M2198" s="1">
        <v>9.4762500000000001E-147</v>
      </c>
      <c r="O2198" s="1">
        <v>3.0096599999999999E-146</v>
      </c>
      <c r="Q2198" s="1">
        <v>3.0959400000000001E-146</v>
      </c>
    </row>
    <row r="2199" spans="1:17" x14ac:dyDescent="0.3">
      <c r="A2199">
        <v>109.6</v>
      </c>
      <c r="B2199" s="1">
        <v>1.94E-306</v>
      </c>
      <c r="D2199">
        <v>3.2879999999999998</v>
      </c>
      <c r="E2199" s="1">
        <v>4.8731499999999997E-146</v>
      </c>
      <c r="G2199" s="1">
        <v>2.7982599999999998E-146</v>
      </c>
      <c r="I2199" s="1">
        <v>2.4247500000000001E-146</v>
      </c>
      <c r="K2199" s="1">
        <v>-2.2289900000000002E-146</v>
      </c>
      <c r="M2199" s="1">
        <v>-1.18418E-148</v>
      </c>
      <c r="O2199" s="1">
        <v>2.3156000000000001E-146</v>
      </c>
      <c r="Q2199" s="1">
        <v>2.0667199999999998E-146</v>
      </c>
    </row>
    <row r="2200" spans="1:17" x14ac:dyDescent="0.3">
      <c r="A2200">
        <v>109.65</v>
      </c>
      <c r="B2200" s="1">
        <v>1.25E-306</v>
      </c>
      <c r="D2200">
        <v>3.2894999999999999</v>
      </c>
      <c r="E2200" s="1">
        <v>2.3353999999999998E-146</v>
      </c>
      <c r="G2200" s="1">
        <v>3.2517899999999999E-147</v>
      </c>
      <c r="I2200" s="1">
        <v>-1.9521200000000001E-147</v>
      </c>
      <c r="K2200" s="1">
        <v>-6.6148800000000002E-146</v>
      </c>
      <c r="M2200" s="1">
        <v>-2.2440200000000001E-146</v>
      </c>
      <c r="O2200" s="1">
        <v>2.9949200000000001E-147</v>
      </c>
      <c r="Q2200" s="1">
        <v>-6.3125600000000001E-147</v>
      </c>
    </row>
    <row r="2201" spans="1:17" x14ac:dyDescent="0.3">
      <c r="A2201">
        <v>109.7</v>
      </c>
      <c r="B2201" s="1">
        <v>7.9000000000000002E-307</v>
      </c>
      <c r="D2201">
        <v>3.2909999999999999</v>
      </c>
      <c r="E2201" s="1">
        <v>-1.2598400000000001E-146</v>
      </c>
      <c r="G2201" s="1">
        <v>-3.5604299999999998E-146</v>
      </c>
      <c r="I2201" s="1">
        <v>-4.2644499999999996E-146</v>
      </c>
      <c r="K2201" s="1">
        <v>-1.2524E-145</v>
      </c>
      <c r="M2201" s="1">
        <v>-5.6193200000000004E-146</v>
      </c>
      <c r="O2201" s="1">
        <v>-2.85799E-146</v>
      </c>
      <c r="Q2201" s="1">
        <v>-4.7717300000000003E-146</v>
      </c>
    </row>
    <row r="2202" spans="1:17" x14ac:dyDescent="0.3">
      <c r="A2202">
        <v>109.75</v>
      </c>
      <c r="B2202" s="1">
        <v>7.3999999999999999E-307</v>
      </c>
      <c r="D2202">
        <v>3.2925</v>
      </c>
      <c r="E2202" s="1">
        <v>-5.0605100000000003E-146</v>
      </c>
      <c r="G2202" s="1">
        <v>-7.9014500000000002E-146</v>
      </c>
      <c r="I2202" s="1">
        <v>-8.7877000000000003E-146</v>
      </c>
      <c r="K2202" s="1">
        <v>-1.8909899999999999E-145</v>
      </c>
      <c r="M2202" s="1">
        <v>-9.3386100000000002E-146</v>
      </c>
      <c r="O2202" s="1">
        <v>-6.37449E-146</v>
      </c>
      <c r="Q2202" s="1">
        <v>-9.3605299999999995E-146</v>
      </c>
    </row>
    <row r="2203" spans="1:17" x14ac:dyDescent="0.3">
      <c r="A2203">
        <v>109.8</v>
      </c>
      <c r="B2203" s="1">
        <v>1.2199999999999999E-306</v>
      </c>
      <c r="D2203">
        <v>3.294</v>
      </c>
      <c r="E2203" s="1">
        <v>-7.1683999999999998E-146</v>
      </c>
      <c r="G2203" s="1">
        <v>-1.0981600000000001E-145</v>
      </c>
      <c r="I2203" s="1">
        <v>-1.19245E-145</v>
      </c>
      <c r="K2203" s="1">
        <v>-2.43909E-145</v>
      </c>
      <c r="M2203" s="1">
        <v>-1.1795399999999999E-145</v>
      </c>
      <c r="O2203" s="1">
        <v>-8.8320199999999997E-146</v>
      </c>
      <c r="Q2203" s="1">
        <v>-1.25667E-145</v>
      </c>
    </row>
    <row r="2204" spans="1:17" x14ac:dyDescent="0.3">
      <c r="A2204">
        <v>109.85</v>
      </c>
      <c r="B2204" s="1">
        <v>1.55E-306</v>
      </c>
      <c r="D2204">
        <v>3.2955000000000001</v>
      </c>
      <c r="E2204" s="1">
        <v>-5.02088E-146</v>
      </c>
      <c r="G2204" s="1">
        <v>-1.0802299999999999E-145</v>
      </c>
      <c r="I2204" s="1">
        <v>-1.14004E-145</v>
      </c>
      <c r="K2204" s="1">
        <v>-2.65676E-145</v>
      </c>
      <c r="M2204" s="1">
        <v>-1.08177E-145</v>
      </c>
      <c r="O2204" s="1">
        <v>-8.5026399999999993E-146</v>
      </c>
      <c r="Q2204" s="1">
        <v>-1.21179E-145</v>
      </c>
    </row>
    <row r="2205" spans="1:17" x14ac:dyDescent="0.3">
      <c r="A2205">
        <v>109.9</v>
      </c>
      <c r="B2205" s="1">
        <v>1.1499999999999999E-306</v>
      </c>
      <c r="D2205">
        <v>3.2970000000000002</v>
      </c>
      <c r="E2205" s="1">
        <v>2.6160100000000002E-146</v>
      </c>
      <c r="G2205" s="1">
        <v>-5.8501100000000003E-146</v>
      </c>
      <c r="I2205" s="1">
        <v>-5.3599199999999997E-146</v>
      </c>
      <c r="K2205" s="1">
        <v>-2.1794099999999999E-145</v>
      </c>
      <c r="M2205" s="1">
        <v>-4.48771E-146</v>
      </c>
      <c r="O2205" s="1">
        <v>-4.0017699999999998E-146</v>
      </c>
      <c r="Q2205" s="1">
        <v>-6.1509999999999998E-146</v>
      </c>
    </row>
    <row r="2206" spans="1:17" x14ac:dyDescent="0.3">
      <c r="A2206">
        <v>109.95</v>
      </c>
      <c r="B2206" s="1">
        <v>3.3999999999999999E-307</v>
      </c>
      <c r="D2206">
        <v>3.2985000000000002</v>
      </c>
      <c r="E2206" s="1">
        <v>1.46949E-145</v>
      </c>
      <c r="G2206" s="1">
        <v>4.15519E-146</v>
      </c>
      <c r="I2206" s="1">
        <v>6.6469599999999999E-146</v>
      </c>
      <c r="K2206" s="1">
        <v>-7.7495599999999998E-146</v>
      </c>
      <c r="M2206" s="1">
        <v>7.6873700000000001E-146</v>
      </c>
      <c r="O2206" s="1">
        <v>4.9823399999999998E-146</v>
      </c>
      <c r="Q2206" s="1">
        <v>5.8075899999999996E-146</v>
      </c>
    </row>
    <row r="2207" spans="1:17" x14ac:dyDescent="0.3">
      <c r="A2207">
        <v>110</v>
      </c>
      <c r="B2207" s="1">
        <v>-6.3000000000000003E-307</v>
      </c>
      <c r="D2207">
        <v>3.3</v>
      </c>
      <c r="E2207" s="1">
        <v>2.9006699999999999E-145</v>
      </c>
      <c r="G2207" s="1">
        <v>1.75523E-145</v>
      </c>
      <c r="I2207" s="1">
        <v>2.2702000000000001E-145</v>
      </c>
      <c r="K2207" s="1">
        <v>1.3127400000000001E-145</v>
      </c>
      <c r="M2207" s="1">
        <v>2.3790599999999998E-145</v>
      </c>
      <c r="O2207" s="1">
        <v>1.6995600000000001E-145</v>
      </c>
      <c r="Q2207" s="1">
        <v>2.18592E-145</v>
      </c>
    </row>
    <row r="2208" spans="1:17" x14ac:dyDescent="0.3">
      <c r="A2208">
        <v>110.05</v>
      </c>
      <c r="B2208" s="1">
        <v>-1.4499999999999999E-306</v>
      </c>
      <c r="D2208">
        <v>3.3014999999999999</v>
      </c>
      <c r="E2208" s="1">
        <v>4.2421900000000002E-145</v>
      </c>
      <c r="G2208" s="1">
        <v>3.01287E-145</v>
      </c>
      <c r="I2208" s="1">
        <v>3.7791399999999998E-145</v>
      </c>
      <c r="K2208" s="1">
        <v>3.4120700000000002E-145</v>
      </c>
      <c r="M2208" s="1">
        <v>3.90239E-145</v>
      </c>
      <c r="O2208" s="1">
        <v>2.8305700000000001E-145</v>
      </c>
      <c r="Q2208" s="1">
        <v>3.6842000000000002E-145</v>
      </c>
    </row>
    <row r="2209" spans="1:17" x14ac:dyDescent="0.3">
      <c r="A2209">
        <v>110.1</v>
      </c>
      <c r="B2209" s="1">
        <v>-1.6599999999999999E-306</v>
      </c>
      <c r="D2209">
        <v>3.3029999999999999</v>
      </c>
      <c r="E2209" s="1">
        <v>4.9964199999999999E-145</v>
      </c>
      <c r="G2209" s="1">
        <v>3.5400300000000001E-145</v>
      </c>
      <c r="I2209" s="1">
        <v>4.42781E-145</v>
      </c>
      <c r="K2209" s="1">
        <v>4.9652500000000001E-145</v>
      </c>
      <c r="M2209" s="1">
        <v>4.62052E-145</v>
      </c>
      <c r="O2209" s="1">
        <v>3.3299700000000001E-145</v>
      </c>
      <c r="Q2209" s="1">
        <v>4.2855299999999999E-145</v>
      </c>
    </row>
    <row r="2210" spans="1:17" x14ac:dyDescent="0.3">
      <c r="A2210">
        <v>110.15</v>
      </c>
      <c r="B2210" s="1">
        <v>-1.7800000000000001E-306</v>
      </c>
      <c r="D2210">
        <v>3.3045</v>
      </c>
      <c r="E2210" s="1">
        <v>4.5981000000000002E-145</v>
      </c>
      <c r="G2210" s="1">
        <v>2.65342E-145</v>
      </c>
      <c r="I2210" s="1">
        <v>3.4270099999999998E-145</v>
      </c>
      <c r="K2210" s="1">
        <v>6.0308199999999997E-145</v>
      </c>
      <c r="M2210" s="1">
        <v>3.78832E-145</v>
      </c>
      <c r="O2210" s="1">
        <v>2.6301499999999998E-145</v>
      </c>
      <c r="Q2210" s="1">
        <v>3.1694400000000001E-145</v>
      </c>
    </row>
    <row r="2211" spans="1:17" x14ac:dyDescent="0.3">
      <c r="A2211">
        <v>110.2</v>
      </c>
      <c r="B2211" s="1">
        <v>-2.2699999999999998E-306</v>
      </c>
      <c r="D2211">
        <v>3.306</v>
      </c>
      <c r="E2211" s="1">
        <v>2.7121300000000002E-145</v>
      </c>
      <c r="G2211" s="1">
        <v>-6.3458700000000003E-147</v>
      </c>
      <c r="I2211" s="1">
        <v>2.9957899999999999E-146</v>
      </c>
      <c r="K2211" s="1">
        <v>7.0568200000000002E-145</v>
      </c>
      <c r="M2211" s="1">
        <v>9.5717800000000008E-146</v>
      </c>
      <c r="O2211" s="1">
        <v>4.0520800000000002E-146</v>
      </c>
      <c r="Q2211" s="1">
        <v>-1.8589200000000001E-146</v>
      </c>
    </row>
    <row r="2212" spans="1:17" x14ac:dyDescent="0.3">
      <c r="A2212">
        <v>110.25</v>
      </c>
      <c r="B2212" s="1">
        <v>-3.0000000000000002E-306</v>
      </c>
      <c r="D2212">
        <v>3.3075000000000001</v>
      </c>
      <c r="E2212" s="1">
        <v>-5.1943700000000002E-146</v>
      </c>
      <c r="G2212" s="1">
        <v>-4.45066E-145</v>
      </c>
      <c r="I2212" s="1">
        <v>-4.7783599999999999E-145</v>
      </c>
      <c r="K2212" s="1">
        <v>8.1870499999999995E-145</v>
      </c>
      <c r="M2212" s="1">
        <v>-3.7067299999999997E-145</v>
      </c>
      <c r="O2212" s="1">
        <v>-3.1980000000000001E-145</v>
      </c>
      <c r="Q2212" s="1">
        <v>-5.6131000000000001E-145</v>
      </c>
    </row>
    <row r="2213" spans="1:17" x14ac:dyDescent="0.3">
      <c r="A2213">
        <v>110.3</v>
      </c>
      <c r="B2213" s="1">
        <v>-4.1100000000000001E-306</v>
      </c>
      <c r="D2213">
        <v>3.3090000000000002</v>
      </c>
      <c r="E2213" s="1">
        <v>-4.3075300000000003E-145</v>
      </c>
      <c r="G2213" s="1">
        <v>-9.5128599999999995E-145</v>
      </c>
      <c r="I2213" s="1">
        <v>-1.0642800000000001E-144</v>
      </c>
      <c r="K2213" s="1">
        <v>9.465E-145</v>
      </c>
      <c r="M2213" s="1">
        <v>-9.1021400000000004E-145</v>
      </c>
      <c r="O2213" s="1">
        <v>-7.3562400000000004E-145</v>
      </c>
      <c r="Q2213" s="1">
        <v>-1.18779E-144</v>
      </c>
    </row>
    <row r="2214" spans="1:17" x14ac:dyDescent="0.3">
      <c r="A2214">
        <v>110.35</v>
      </c>
      <c r="B2214" s="1">
        <v>-5.4300000000000002E-306</v>
      </c>
      <c r="D2214">
        <v>3.3105000000000002</v>
      </c>
      <c r="E2214" s="1">
        <v>-7.1155300000000004E-145</v>
      </c>
      <c r="G2214" s="1">
        <v>-1.3352000000000001E-144</v>
      </c>
      <c r="I2214" s="1">
        <v>-1.49925E-144</v>
      </c>
      <c r="K2214" s="1">
        <v>1.2251600000000001E-144</v>
      </c>
      <c r="M2214" s="1">
        <v>-1.2978800000000001E-144</v>
      </c>
      <c r="O2214" s="1">
        <v>-1.0509199999999999E-144</v>
      </c>
      <c r="Q2214" s="1">
        <v>-1.65472E-144</v>
      </c>
    </row>
    <row r="2215" spans="1:17" x14ac:dyDescent="0.3">
      <c r="A2215">
        <v>110.4</v>
      </c>
      <c r="B2215" s="1">
        <v>-6.4300000000000001E-306</v>
      </c>
      <c r="D2215">
        <v>3.3119999999999998</v>
      </c>
      <c r="E2215" s="1">
        <v>-6.4764200000000004E-145</v>
      </c>
      <c r="G2215" s="1">
        <v>-1.3527399999999999E-144</v>
      </c>
      <c r="I2215" s="1">
        <v>-1.4823700000000001E-144</v>
      </c>
      <c r="K2215" s="1">
        <v>1.9735500000000001E-144</v>
      </c>
      <c r="M2215" s="1">
        <v>-1.23279E-144</v>
      </c>
      <c r="O2215" s="1">
        <v>-1.06975E-144</v>
      </c>
      <c r="Q2215" s="1">
        <v>-1.6441799999999999E-144</v>
      </c>
    </row>
    <row r="2216" spans="1:17" x14ac:dyDescent="0.3">
      <c r="A2216">
        <v>110.45</v>
      </c>
      <c r="B2216" s="1">
        <v>-7.1100000000000003E-306</v>
      </c>
      <c r="D2216">
        <v>3.3134999999999999</v>
      </c>
      <c r="E2216" s="1">
        <v>7.9106900000000004E-146</v>
      </c>
      <c r="G2216" s="1">
        <v>-7.8846499999999995E-145</v>
      </c>
      <c r="I2216" s="1">
        <v>-7.5091799999999998E-145</v>
      </c>
      <c r="K2216" s="1">
        <v>3.5310999999999999E-144</v>
      </c>
      <c r="M2216" s="1">
        <v>-4.5229300000000004E-145</v>
      </c>
      <c r="O2216" s="1">
        <v>-6.2867300000000003E-145</v>
      </c>
      <c r="Q2216" s="1">
        <v>-8.6310500000000005E-145</v>
      </c>
    </row>
    <row r="2217" spans="1:17" x14ac:dyDescent="0.3">
      <c r="A2217">
        <v>110.5</v>
      </c>
      <c r="B2217" s="1">
        <v>-7.5000000000000003E-306</v>
      </c>
      <c r="D2217">
        <v>3.3149999999999999</v>
      </c>
      <c r="E2217" s="1">
        <v>1.6750299999999999E-144</v>
      </c>
      <c r="G2217" s="1">
        <v>4.3135199999999999E-145</v>
      </c>
      <c r="I2217" s="1">
        <v>7.8636100000000006E-145</v>
      </c>
      <c r="K2217" s="1">
        <v>6.0486200000000004E-144</v>
      </c>
      <c r="M2217" s="1">
        <v>1.1334500000000001E-144</v>
      </c>
      <c r="O2217" s="1">
        <v>3.2265099999999999E-145</v>
      </c>
      <c r="Q2217" s="1">
        <v>8.0435099999999997E-145</v>
      </c>
    </row>
    <row r="2218" spans="1:17" x14ac:dyDescent="0.3">
      <c r="A2218">
        <v>110.55</v>
      </c>
      <c r="B2218" s="1">
        <v>-7.32E-306</v>
      </c>
      <c r="D2218">
        <v>3.3165</v>
      </c>
      <c r="E2218" s="1">
        <v>3.9588400000000003E-144</v>
      </c>
      <c r="G2218" s="1">
        <v>2.1277100000000001E-144</v>
      </c>
      <c r="I2218" s="1">
        <v>2.9157399999999998E-144</v>
      </c>
      <c r="K2218" s="1">
        <v>9.29629E-144</v>
      </c>
      <c r="M2218" s="1">
        <v>3.3119E-144</v>
      </c>
      <c r="O2218" s="1">
        <v>1.6455400000000001E-144</v>
      </c>
      <c r="Q2218" s="1">
        <v>3.1215399999999997E-144</v>
      </c>
    </row>
    <row r="2219" spans="1:17" x14ac:dyDescent="0.3">
      <c r="A2219">
        <v>110.6</v>
      </c>
      <c r="B2219" s="1">
        <v>-6.8699999999999999E-306</v>
      </c>
      <c r="D2219">
        <v>3.3180000000000001</v>
      </c>
      <c r="E2219" s="1">
        <v>6.1845100000000003E-144</v>
      </c>
      <c r="G2219" s="1">
        <v>3.8180500000000002E-144</v>
      </c>
      <c r="I2219" s="1">
        <v>5.0077699999999998E-144</v>
      </c>
      <c r="K2219" s="1">
        <v>1.24883E-143</v>
      </c>
      <c r="M2219" s="1">
        <v>5.4453999999999995E-144</v>
      </c>
      <c r="O2219" s="1">
        <v>2.9482900000000002E-144</v>
      </c>
      <c r="Q2219" s="1">
        <v>5.3966399999999995E-144</v>
      </c>
    </row>
    <row r="2220" spans="1:17" x14ac:dyDescent="0.3">
      <c r="A2220">
        <v>110.65</v>
      </c>
      <c r="B2220" s="1">
        <v>-6.5799999999999997E-306</v>
      </c>
      <c r="D2220">
        <v>3.3195000000000001</v>
      </c>
      <c r="E2220" s="1">
        <v>7.1206000000000006E-144</v>
      </c>
      <c r="G2220" s="1">
        <v>4.7860500000000001E-144</v>
      </c>
      <c r="I2220" s="1">
        <v>6.0478499999999998E-144</v>
      </c>
      <c r="K2220" s="1">
        <v>1.4517100000000001E-143</v>
      </c>
      <c r="M2220" s="1">
        <v>6.4880999999999996E-144</v>
      </c>
      <c r="O2220" s="1">
        <v>3.6110200000000002E-144</v>
      </c>
      <c r="Q2220" s="1">
        <v>6.5245200000000002E-144</v>
      </c>
    </row>
    <row r="2221" spans="1:17" x14ac:dyDescent="0.3">
      <c r="A2221">
        <v>110.7</v>
      </c>
      <c r="B2221" s="1">
        <v>-6.3200000000000001E-306</v>
      </c>
      <c r="D2221">
        <v>3.3210000000000002</v>
      </c>
      <c r="E2221" s="1">
        <v>5.5183299999999999E-144</v>
      </c>
      <c r="G2221" s="1">
        <v>4.2696699999999999E-144</v>
      </c>
      <c r="I2221" s="1">
        <v>4.9271100000000001E-144</v>
      </c>
      <c r="K2221" s="1">
        <v>1.4698100000000001E-143</v>
      </c>
      <c r="M2221" s="1">
        <v>5.2696699999999998E-144</v>
      </c>
      <c r="O2221" s="1">
        <v>2.9685600000000002E-144</v>
      </c>
      <c r="Q2221" s="1">
        <v>5.3222100000000003E-144</v>
      </c>
    </row>
    <row r="2222" spans="1:17" x14ac:dyDescent="0.3">
      <c r="A2222">
        <v>110.75</v>
      </c>
      <c r="B2222" s="1">
        <v>-6.2899999999999995E-306</v>
      </c>
      <c r="D2222">
        <v>3.3224999999999998</v>
      </c>
      <c r="E2222" s="1">
        <v>6.3979000000000001E-145</v>
      </c>
      <c r="G2222" s="1">
        <v>1.73623E-144</v>
      </c>
      <c r="I2222" s="1">
        <v>9.0784800000000002E-145</v>
      </c>
      <c r="K2222" s="1">
        <v>1.3187699999999999E-143</v>
      </c>
      <c r="M2222" s="1">
        <v>9.4794599999999999E-145</v>
      </c>
      <c r="O2222" s="1">
        <v>5.83704E-145</v>
      </c>
      <c r="Q2222" s="1">
        <v>1.0392600000000001E-144</v>
      </c>
    </row>
    <row r="2223" spans="1:17" x14ac:dyDescent="0.3">
      <c r="A2223">
        <v>110.8</v>
      </c>
      <c r="B2223" s="1">
        <v>-6.7300000000000006E-306</v>
      </c>
      <c r="D2223">
        <v>3.3239999999999998</v>
      </c>
      <c r="E2223" s="1">
        <v>-7.4510800000000001E-144</v>
      </c>
      <c r="G2223" s="1">
        <v>-2.7608299999999999E-144</v>
      </c>
      <c r="I2223" s="1">
        <v>-5.88796E-144</v>
      </c>
      <c r="K2223" s="1">
        <v>1.0582400000000001E-143</v>
      </c>
      <c r="M2223" s="1">
        <v>-6.4456600000000004E-144</v>
      </c>
      <c r="O2223" s="1">
        <v>-3.4726700000000002E-144</v>
      </c>
      <c r="Q2223" s="1">
        <v>-6.1899E-144</v>
      </c>
    </row>
    <row r="2224" spans="1:17" x14ac:dyDescent="0.3">
      <c r="A2224">
        <v>110.85</v>
      </c>
      <c r="B2224" s="1">
        <v>-6.8699999999999999E-306</v>
      </c>
      <c r="D2224">
        <v>3.3254999999999999</v>
      </c>
      <c r="E2224" s="1">
        <v>-1.7105800000000001E-143</v>
      </c>
      <c r="G2224" s="1">
        <v>-8.2165800000000005E-144</v>
      </c>
      <c r="I2224" s="1">
        <v>-1.4026099999999999E-143</v>
      </c>
      <c r="K2224" s="1">
        <v>7.6038300000000005E-144</v>
      </c>
      <c r="M2224" s="1">
        <v>-1.53561E-143</v>
      </c>
      <c r="O2224" s="1">
        <v>-8.3375200000000004E-144</v>
      </c>
      <c r="Q2224" s="1">
        <v>-1.48436E-143</v>
      </c>
    </row>
    <row r="2225" spans="1:17" x14ac:dyDescent="0.3">
      <c r="A2225">
        <v>110.9</v>
      </c>
      <c r="B2225" s="1">
        <v>-6.09E-306</v>
      </c>
      <c r="D2225">
        <v>3.327</v>
      </c>
      <c r="E2225" s="1">
        <v>-2.3958099999999999E-143</v>
      </c>
      <c r="G2225" s="1">
        <v>-1.2496500000000001E-143</v>
      </c>
      <c r="I2225" s="1">
        <v>-2.0557600000000001E-143</v>
      </c>
      <c r="K2225" s="1">
        <v>6.1052500000000002E-144</v>
      </c>
      <c r="M2225" s="1">
        <v>-2.23768E-143</v>
      </c>
      <c r="O2225" s="1">
        <v>-1.2191700000000001E-143</v>
      </c>
      <c r="Q2225" s="1">
        <v>-2.1618200000000002E-143</v>
      </c>
    </row>
    <row r="2226" spans="1:17" x14ac:dyDescent="0.3">
      <c r="A2226">
        <v>110.95</v>
      </c>
      <c r="B2226" s="1">
        <v>-4.3199999999999998E-306</v>
      </c>
      <c r="D2226">
        <v>3.3285</v>
      </c>
      <c r="E2226" s="1">
        <v>-2.1861499999999998E-143</v>
      </c>
      <c r="G2226" s="1">
        <v>-1.2712299999999999E-143</v>
      </c>
      <c r="I2226" s="1">
        <v>-2.1557200000000002E-143</v>
      </c>
      <c r="K2226" s="1">
        <v>1.0416699999999999E-143</v>
      </c>
      <c r="M2226" s="1">
        <v>-2.3080499999999999E-143</v>
      </c>
      <c r="O2226" s="1">
        <v>-1.2568400000000001E-143</v>
      </c>
      <c r="Q2226" s="1">
        <v>-2.1923800000000001E-143</v>
      </c>
    </row>
    <row r="2227" spans="1:17" x14ac:dyDescent="0.3">
      <c r="A2227">
        <v>111</v>
      </c>
      <c r="B2227" s="1">
        <v>-1.2399999999999999E-306</v>
      </c>
      <c r="D2227">
        <v>3.33</v>
      </c>
      <c r="E2227" s="1">
        <v>-6.2300799999999998E-144</v>
      </c>
      <c r="G2227" s="1">
        <v>-6.3598399999999997E-144</v>
      </c>
      <c r="I2227" s="1">
        <v>-1.3487300000000001E-143</v>
      </c>
      <c r="K2227" s="1">
        <v>2.55891E-143</v>
      </c>
      <c r="M2227" s="1">
        <v>-1.3883400000000001E-143</v>
      </c>
      <c r="O2227" s="1">
        <v>-7.2413899999999999E-144</v>
      </c>
      <c r="Q2227" s="1">
        <v>-1.1659899999999999E-143</v>
      </c>
    </row>
    <row r="2228" spans="1:17" x14ac:dyDescent="0.3">
      <c r="A2228">
        <v>111.05</v>
      </c>
      <c r="B2228" s="1">
        <v>2.6899999999999999E-306</v>
      </c>
      <c r="D2228">
        <v>3.3315000000000001</v>
      </c>
      <c r="E2228" s="1">
        <v>2.35683E-143</v>
      </c>
      <c r="G2228" s="1">
        <v>7.3067899999999995E-144</v>
      </c>
      <c r="I2228" s="1">
        <v>5.1257799999999995E-144</v>
      </c>
      <c r="K2228" s="1">
        <v>5.2522700000000004E-143</v>
      </c>
      <c r="M2228" s="1">
        <v>6.3019399999999997E-144</v>
      </c>
      <c r="O2228" s="1">
        <v>4.66063E-144</v>
      </c>
      <c r="Q2228" s="1">
        <v>1.0768800000000001E-143</v>
      </c>
    </row>
    <row r="2229" spans="1:17" x14ac:dyDescent="0.3">
      <c r="A2229">
        <v>111.1</v>
      </c>
      <c r="B2229" s="1">
        <v>6.26E-306</v>
      </c>
      <c r="D2229">
        <v>3.3330000000000002</v>
      </c>
      <c r="E2229" s="1">
        <v>6.3655999999999996E-143</v>
      </c>
      <c r="G2229" s="1">
        <v>2.6411499999999999E-143</v>
      </c>
      <c r="I2229" s="1">
        <v>3.2007700000000002E-143</v>
      </c>
      <c r="K2229" s="1">
        <v>8.6574099999999994E-143</v>
      </c>
      <c r="M2229" s="1">
        <v>3.4897300000000002E-143</v>
      </c>
      <c r="O2229" s="1">
        <v>2.1648099999999998E-143</v>
      </c>
      <c r="Q2229" s="1">
        <v>4.2701299999999998E-143</v>
      </c>
    </row>
    <row r="2230" spans="1:17" x14ac:dyDescent="0.3">
      <c r="A2230">
        <v>111.15</v>
      </c>
      <c r="B2230" s="1">
        <v>9.0000000000000001E-306</v>
      </c>
      <c r="D2230">
        <v>3.3344999999999998</v>
      </c>
      <c r="E2230" s="1">
        <v>1.04423E-142</v>
      </c>
      <c r="G2230" s="1">
        <v>4.5996200000000002E-143</v>
      </c>
      <c r="I2230" s="1">
        <v>5.9593299999999996E-143</v>
      </c>
      <c r="K2230" s="1">
        <v>1.21424E-142</v>
      </c>
      <c r="M2230" s="1">
        <v>6.3844999999999996E-143</v>
      </c>
      <c r="O2230" s="1">
        <v>3.90931E-143</v>
      </c>
      <c r="Q2230" s="1">
        <v>7.5488799999999999E-143</v>
      </c>
    </row>
    <row r="2231" spans="1:17" x14ac:dyDescent="0.3">
      <c r="A2231">
        <v>111.2</v>
      </c>
      <c r="B2231" s="1">
        <v>1.094E-305</v>
      </c>
      <c r="D2231">
        <v>3.3359999999999999</v>
      </c>
      <c r="E2231" s="1">
        <v>1.3083400000000001E-142</v>
      </c>
      <c r="G2231" s="1">
        <v>5.8162200000000002E-143</v>
      </c>
      <c r="I2231" s="1">
        <v>7.5097700000000002E-143</v>
      </c>
      <c r="K2231" s="1">
        <v>1.47896E-142</v>
      </c>
      <c r="M2231" s="1">
        <v>7.8159499999999998E-143</v>
      </c>
      <c r="O2231" s="1">
        <v>4.9351399999999997E-143</v>
      </c>
      <c r="Q2231" s="1">
        <v>9.4627100000000005E-143</v>
      </c>
    </row>
    <row r="2232" spans="1:17" x14ac:dyDescent="0.3">
      <c r="A2232">
        <v>111.25</v>
      </c>
      <c r="B2232" s="1">
        <v>1.2069999999999999E-305</v>
      </c>
      <c r="D2232">
        <v>3.3374999999999999</v>
      </c>
      <c r="E2232" s="1">
        <v>1.28152E-142</v>
      </c>
      <c r="G2232" s="1">
        <v>5.4029700000000001E-143</v>
      </c>
      <c r="I2232" s="1">
        <v>6.4003000000000003E-143</v>
      </c>
      <c r="K2232" s="1">
        <v>1.4760799999999999E-142</v>
      </c>
      <c r="M2232" s="1">
        <v>5.8473499999999997E-143</v>
      </c>
      <c r="O2232" s="1">
        <v>4.3780100000000003E-143</v>
      </c>
      <c r="Q2232" s="1">
        <v>8.3668800000000006E-143</v>
      </c>
    </row>
    <row r="2233" spans="1:17" x14ac:dyDescent="0.3">
      <c r="A2233">
        <v>111.3</v>
      </c>
      <c r="B2233" s="1">
        <v>1.323E-305</v>
      </c>
      <c r="D2233">
        <v>3.339</v>
      </c>
      <c r="E2233" s="1">
        <v>8.6979500000000001E-143</v>
      </c>
      <c r="G2233" s="1">
        <v>2.7258E-143</v>
      </c>
      <c r="I2233" s="1">
        <v>1.6034600000000001E-143</v>
      </c>
      <c r="K2233" s="1">
        <v>1.0074999999999999E-142</v>
      </c>
      <c r="M2233" s="1">
        <v>-1.1351499999999999E-143</v>
      </c>
      <c r="O2233" s="1">
        <v>1.63007E-143</v>
      </c>
      <c r="Q2233" s="1">
        <v>3.0807100000000002E-143</v>
      </c>
    </row>
    <row r="2234" spans="1:17" x14ac:dyDescent="0.3">
      <c r="A2234">
        <v>111.35</v>
      </c>
      <c r="B2234" s="1">
        <v>1.532E-305</v>
      </c>
      <c r="D2234">
        <v>3.3405</v>
      </c>
      <c r="E2234" s="1">
        <v>5.1035300000000001E-144</v>
      </c>
      <c r="G2234" s="1">
        <v>-2.2232700000000001E-143</v>
      </c>
      <c r="I2234" s="1">
        <v>-6.8599599999999996E-143</v>
      </c>
      <c r="K2234" s="1">
        <v>6.9157600000000003E-144</v>
      </c>
      <c r="M2234" s="1">
        <v>-1.3361399999999999E-142</v>
      </c>
      <c r="O2234" s="1">
        <v>-3.2865599999999999E-143</v>
      </c>
      <c r="Q2234" s="1">
        <v>-6.4085199999999996E-143</v>
      </c>
    </row>
    <row r="2235" spans="1:17" x14ac:dyDescent="0.3">
      <c r="A2235">
        <v>111.4</v>
      </c>
      <c r="B2235" s="1">
        <v>1.8229999999999999E-305</v>
      </c>
      <c r="D2235">
        <v>3.3420000000000001</v>
      </c>
      <c r="E2235" s="1">
        <v>-1.01294E-142</v>
      </c>
      <c r="G2235" s="1">
        <v>-8.4434999999999995E-143</v>
      </c>
      <c r="I2235" s="1">
        <v>-1.7348899999999999E-142</v>
      </c>
      <c r="K2235" s="1">
        <v>-1.1131500000000001E-142</v>
      </c>
      <c r="M2235" s="1">
        <v>-2.85624E-142</v>
      </c>
      <c r="O2235" s="1">
        <v>-9.3963100000000001E-143</v>
      </c>
      <c r="Q2235" s="1">
        <v>-1.8226600000000001E-142</v>
      </c>
    </row>
    <row r="2236" spans="1:17" x14ac:dyDescent="0.3">
      <c r="A2236">
        <v>111.45</v>
      </c>
      <c r="B2236" s="1">
        <v>2.1550000000000001E-305</v>
      </c>
      <c r="D2236">
        <v>3.3435000000000001</v>
      </c>
      <c r="E2236" s="1">
        <v>-1.8092299999999999E-142</v>
      </c>
      <c r="G2236" s="1">
        <v>-1.3682299999999999E-142</v>
      </c>
      <c r="I2236" s="1">
        <v>-2.6275000000000001E-142</v>
      </c>
      <c r="K2236" s="1">
        <v>-2.25462E-142</v>
      </c>
      <c r="M2236" s="1">
        <v>-4.1350500000000003E-142</v>
      </c>
      <c r="O2236" s="1">
        <v>-1.4569299999999999E-142</v>
      </c>
      <c r="Q2236" s="1">
        <v>-2.8043000000000002E-142</v>
      </c>
    </row>
    <row r="2237" spans="1:17" x14ac:dyDescent="0.3">
      <c r="A2237">
        <v>111.5</v>
      </c>
      <c r="B2237" s="1">
        <v>2.4890000000000001E-305</v>
      </c>
      <c r="D2237">
        <v>3.3450000000000002</v>
      </c>
      <c r="E2237" s="1">
        <v>-1.5260500000000001E-142</v>
      </c>
      <c r="G2237" s="1">
        <v>-1.4803399999999999E-142</v>
      </c>
      <c r="I2237" s="1">
        <v>-2.8657199999999999E-142</v>
      </c>
      <c r="K2237" s="1">
        <v>-3.1105800000000001E-142</v>
      </c>
      <c r="M2237" s="1">
        <v>-4.4139199999999999E-142</v>
      </c>
      <c r="O2237" s="1">
        <v>-1.5783899999999999E-142</v>
      </c>
      <c r="Q2237" s="1">
        <v>-2.9739E-142</v>
      </c>
    </row>
    <row r="2238" spans="1:17" x14ac:dyDescent="0.3">
      <c r="A2238">
        <v>111.55</v>
      </c>
      <c r="B2238" s="1">
        <v>2.7170000000000002E-305</v>
      </c>
      <c r="D2238">
        <v>3.3464999999999998</v>
      </c>
      <c r="E2238" s="1">
        <v>6.5012999999999998E-143</v>
      </c>
      <c r="G2238" s="1">
        <v>-8.8190599999999993E-143</v>
      </c>
      <c r="I2238" s="1">
        <v>-1.98144E-142</v>
      </c>
      <c r="K2238" s="1">
        <v>-3.4869699999999997E-142</v>
      </c>
      <c r="M2238" s="1">
        <v>-2.9886300000000001E-142</v>
      </c>
      <c r="O2238" s="1">
        <v>-1.0082200000000001E-142</v>
      </c>
      <c r="Q2238" s="1">
        <v>-1.7632199999999998E-142</v>
      </c>
    </row>
    <row r="2239" spans="1:17" x14ac:dyDescent="0.3">
      <c r="A2239">
        <v>111.6</v>
      </c>
      <c r="B2239" s="1">
        <v>2.767E-305</v>
      </c>
      <c r="D2239">
        <v>3.3479999999999999</v>
      </c>
      <c r="E2239" s="1">
        <v>5.1455100000000002E-142</v>
      </c>
      <c r="G2239" s="1">
        <v>5.8590799999999996E-143</v>
      </c>
      <c r="I2239" s="1">
        <v>2.46835E-143</v>
      </c>
      <c r="K2239" s="1">
        <v>-3.25368E-142</v>
      </c>
      <c r="M2239" s="1">
        <v>4.5525200000000004E-143</v>
      </c>
      <c r="O2239" s="1">
        <v>4.0751699999999999E-143</v>
      </c>
      <c r="Q2239" s="1">
        <v>1.09406E-142</v>
      </c>
    </row>
    <row r="2240" spans="1:17" x14ac:dyDescent="0.3">
      <c r="A2240">
        <v>111.65</v>
      </c>
      <c r="B2240" s="1">
        <v>2.6719999999999998E-305</v>
      </c>
      <c r="D2240">
        <v>3.3494999999999999</v>
      </c>
      <c r="E2240" s="1">
        <v>1.15595E-141</v>
      </c>
      <c r="G2240" s="1">
        <v>2.7937400000000001E-142</v>
      </c>
      <c r="I2240" s="1">
        <v>3.5851599999999997E-142</v>
      </c>
      <c r="K2240" s="1">
        <v>-2.3912299999999999E-142</v>
      </c>
      <c r="M2240" s="1">
        <v>5.55127E-142</v>
      </c>
      <c r="O2240" s="1">
        <v>2.5346199999999999E-142</v>
      </c>
      <c r="Q2240" s="1">
        <v>5.3122600000000003E-142</v>
      </c>
    </row>
    <row r="2241" spans="1:17" x14ac:dyDescent="0.3">
      <c r="A2241">
        <v>111.7</v>
      </c>
      <c r="B2241" s="1">
        <v>2.47E-305</v>
      </c>
      <c r="D2241">
        <v>3.351</v>
      </c>
      <c r="E2241" s="1">
        <v>1.8428000000000001E-141</v>
      </c>
      <c r="G2241" s="1">
        <v>5.1572099999999997E-142</v>
      </c>
      <c r="I2241" s="1">
        <v>7.1574900000000003E-142</v>
      </c>
      <c r="K2241" s="1">
        <v>-1.55553E-142</v>
      </c>
      <c r="M2241" s="1">
        <v>1.09799E-141</v>
      </c>
      <c r="O2241" s="1">
        <v>4.8091399999999999E-142</v>
      </c>
      <c r="Q2241" s="1">
        <v>9.8088599999999996E-142</v>
      </c>
    </row>
    <row r="2242" spans="1:17" x14ac:dyDescent="0.3">
      <c r="A2242">
        <v>111.75</v>
      </c>
      <c r="B2242" s="1">
        <v>2.197E-305</v>
      </c>
      <c r="D2242">
        <v>3.3525</v>
      </c>
      <c r="E2242" s="1">
        <v>2.3486499999999999E-141</v>
      </c>
      <c r="G2242" s="1">
        <v>6.6420099999999998E-142</v>
      </c>
      <c r="I2242" s="1">
        <v>9.4330300000000007E-142</v>
      </c>
      <c r="K2242" s="1">
        <v>-2.50969E-142</v>
      </c>
      <c r="M2242" s="1">
        <v>1.4426300000000001E-141</v>
      </c>
      <c r="O2242" s="1">
        <v>6.2177500000000002E-142</v>
      </c>
      <c r="Q2242" s="1">
        <v>1.26619E-141</v>
      </c>
    </row>
    <row r="2243" spans="1:17" x14ac:dyDescent="0.3">
      <c r="A2243">
        <v>111.8</v>
      </c>
      <c r="B2243" s="1">
        <v>1.932E-305</v>
      </c>
      <c r="D2243">
        <v>3.3540000000000001</v>
      </c>
      <c r="E2243" s="1">
        <v>2.42907E-141</v>
      </c>
      <c r="G2243" s="1">
        <v>6.1145999999999998E-142</v>
      </c>
      <c r="I2243" s="1">
        <v>8.6083100000000002E-142</v>
      </c>
      <c r="K2243" s="1">
        <v>-6.28035E-142</v>
      </c>
      <c r="M2243" s="1">
        <v>1.3257300000000001E-141</v>
      </c>
      <c r="O2243" s="1">
        <v>5.5551799999999999E-142</v>
      </c>
      <c r="Q2243" s="1">
        <v>1.15538E-141</v>
      </c>
    </row>
    <row r="2244" spans="1:17" x14ac:dyDescent="0.3">
      <c r="A2244">
        <v>111.85</v>
      </c>
      <c r="B2244" s="1">
        <v>1.6970000000000001E-305</v>
      </c>
      <c r="D2244">
        <v>3.3555000000000001</v>
      </c>
      <c r="E2244" s="1">
        <v>1.89591E-141</v>
      </c>
      <c r="G2244" s="1">
        <v>2.8082199999999999E-142</v>
      </c>
      <c r="I2244" s="1">
        <v>3.3058499999999998E-142</v>
      </c>
      <c r="K2244" s="1">
        <v>-1.0879100000000001E-141</v>
      </c>
      <c r="M2244" s="1">
        <v>5.6874899999999998E-142</v>
      </c>
      <c r="O2244" s="1">
        <v>1.8993900000000002E-142</v>
      </c>
      <c r="Q2244" s="1">
        <v>4.5807300000000003E-142</v>
      </c>
    </row>
    <row r="2245" spans="1:17" x14ac:dyDescent="0.3">
      <c r="A2245">
        <v>111.9</v>
      </c>
      <c r="B2245" s="1">
        <v>1.4209999999999999E-305</v>
      </c>
      <c r="D2245">
        <v>3.3570000000000002</v>
      </c>
      <c r="E2245" s="1">
        <v>7.1038800000000006E-142</v>
      </c>
      <c r="G2245" s="1">
        <v>-3.33122E-142</v>
      </c>
      <c r="I2245" s="1">
        <v>-6.6609499999999993E-142</v>
      </c>
      <c r="K2245" s="1">
        <v>-1.3227300000000001E-141</v>
      </c>
      <c r="M2245" s="1">
        <v>-8.3215999999999997E-142</v>
      </c>
      <c r="O2245" s="1">
        <v>-4.8704200000000001E-142</v>
      </c>
      <c r="Q2245" s="1">
        <v>-8.6942100000000002E-142</v>
      </c>
    </row>
    <row r="2246" spans="1:17" x14ac:dyDescent="0.3">
      <c r="A2246">
        <v>111.95</v>
      </c>
      <c r="B2246" s="1">
        <v>1.057E-305</v>
      </c>
      <c r="D2246">
        <v>3.3584999999999998</v>
      </c>
      <c r="E2246" s="1">
        <v>-8.9142199999999995E-142</v>
      </c>
      <c r="G2246" s="1">
        <v>-1.1230300000000001E-141</v>
      </c>
      <c r="I2246" s="1">
        <v>-1.9523399999999999E-141</v>
      </c>
      <c r="K2246" s="1">
        <v>-1.3073800000000001E-141</v>
      </c>
      <c r="M2246" s="1">
        <v>-2.6267500000000001E-141</v>
      </c>
      <c r="O2246" s="1">
        <v>-1.3568099999999999E-141</v>
      </c>
      <c r="Q2246" s="1">
        <v>-2.5966800000000001E-141</v>
      </c>
    </row>
    <row r="2247" spans="1:17" x14ac:dyDescent="0.3">
      <c r="A2247">
        <v>112</v>
      </c>
      <c r="B2247" s="1">
        <v>5.2999999999999998E-306</v>
      </c>
      <c r="D2247">
        <v>3.36</v>
      </c>
      <c r="E2247" s="1">
        <v>-2.2899399999999999E-141</v>
      </c>
      <c r="G2247" s="1">
        <v>-1.82821E-141</v>
      </c>
      <c r="I2247" s="1">
        <v>-3.0988899999999998E-141</v>
      </c>
      <c r="K2247" s="1">
        <v>-1.2571700000000001E-141</v>
      </c>
      <c r="M2247" s="1">
        <v>-4.2235199999999999E-141</v>
      </c>
      <c r="O2247" s="1">
        <v>-2.12926E-141</v>
      </c>
      <c r="Q2247" s="1">
        <v>-4.1437799999999997E-141</v>
      </c>
    </row>
    <row r="2248" spans="1:17" x14ac:dyDescent="0.3">
      <c r="A2248">
        <v>112.05</v>
      </c>
      <c r="B2248" s="1">
        <v>-2.7700000000000001E-306</v>
      </c>
      <c r="D2248">
        <v>3.3614999999999999</v>
      </c>
      <c r="E2248" s="1">
        <v>-2.5521099999999999E-141</v>
      </c>
      <c r="G2248" s="1">
        <v>-2.0741900000000001E-141</v>
      </c>
      <c r="I2248" s="1">
        <v>-3.4759100000000001E-141</v>
      </c>
      <c r="K2248" s="1">
        <v>-1.2245899999999999E-141</v>
      </c>
      <c r="M2248" s="1">
        <v>-4.7575900000000001E-141</v>
      </c>
      <c r="O2248" s="1">
        <v>-2.36356E-141</v>
      </c>
      <c r="Q2248" s="1">
        <v>-4.6710700000000001E-141</v>
      </c>
    </row>
    <row r="2249" spans="1:17" x14ac:dyDescent="0.3">
      <c r="A2249">
        <v>112.1</v>
      </c>
      <c r="B2249" s="1">
        <v>-1.3379999999999999E-305</v>
      </c>
      <c r="D2249">
        <v>3.363</v>
      </c>
      <c r="E2249" s="1">
        <v>-7.7178199999999997E-142</v>
      </c>
      <c r="G2249" s="1">
        <v>-1.5084999999999999E-141</v>
      </c>
      <c r="I2249" s="1">
        <v>-2.4635500000000001E-141</v>
      </c>
      <c r="K2249" s="1">
        <v>-9.3907100000000003E-142</v>
      </c>
      <c r="M2249" s="1">
        <v>-3.3989899999999998E-141</v>
      </c>
      <c r="O2249" s="1">
        <v>-1.59945E-141</v>
      </c>
      <c r="Q2249" s="1">
        <v>-3.3449800000000002E-141</v>
      </c>
    </row>
    <row r="2250" spans="1:17" x14ac:dyDescent="0.3">
      <c r="A2250">
        <v>112.15</v>
      </c>
      <c r="B2250" s="1">
        <v>-2.5320000000000001E-305</v>
      </c>
      <c r="D2250">
        <v>3.3645</v>
      </c>
      <c r="E2250" s="1">
        <v>3.45383E-141</v>
      </c>
      <c r="G2250" s="1">
        <v>5.0769699999999998E-143</v>
      </c>
      <c r="I2250" s="1">
        <v>2.68996E-142</v>
      </c>
      <c r="K2250" s="1">
        <v>-1.06283E-142</v>
      </c>
      <c r="M2250" s="1">
        <v>2.7778300000000001E-142</v>
      </c>
      <c r="O2250" s="1">
        <v>4.33666E-142</v>
      </c>
      <c r="Q2250" s="1">
        <v>3.10111E-142</v>
      </c>
    </row>
    <row r="2251" spans="1:17" x14ac:dyDescent="0.3">
      <c r="A2251">
        <v>112.2</v>
      </c>
      <c r="B2251" s="1">
        <v>-3.776E-305</v>
      </c>
      <c r="D2251">
        <v>3.3660000000000001</v>
      </c>
      <c r="E2251" s="1">
        <v>9.6899200000000003E-141</v>
      </c>
      <c r="G2251" s="1">
        <v>2.4722600000000001E-141</v>
      </c>
      <c r="I2251" s="1">
        <v>4.4970800000000002E-141</v>
      </c>
      <c r="K2251" s="1">
        <v>1.23736E-141</v>
      </c>
      <c r="M2251" s="1">
        <v>5.9577299999999998E-141</v>
      </c>
      <c r="O2251" s="1">
        <v>3.5919899999999999E-141</v>
      </c>
      <c r="Q2251" s="1">
        <v>6.0226900000000003E-141</v>
      </c>
    </row>
    <row r="2252" spans="1:17" x14ac:dyDescent="0.3">
      <c r="A2252">
        <v>112.25</v>
      </c>
      <c r="B2252" s="1">
        <v>-4.9239999999999997E-305</v>
      </c>
      <c r="D2252">
        <v>3.3675000000000002</v>
      </c>
      <c r="E2252" s="1">
        <v>1.6458099999999999E-140</v>
      </c>
      <c r="G2252" s="1">
        <v>5.17248E-141</v>
      </c>
      <c r="I2252" s="1">
        <v>9.1928899999999999E-141</v>
      </c>
      <c r="K2252" s="1">
        <v>2.7033700000000002E-141</v>
      </c>
      <c r="M2252" s="1">
        <v>1.2280100000000001E-140</v>
      </c>
      <c r="O2252" s="1">
        <v>7.0971999999999995E-141</v>
      </c>
      <c r="Q2252" s="1">
        <v>1.2364500000000001E-140</v>
      </c>
    </row>
    <row r="2253" spans="1:17" x14ac:dyDescent="0.3">
      <c r="A2253">
        <v>112.3</v>
      </c>
      <c r="B2253" s="1">
        <v>-5.8650000000000001E-305</v>
      </c>
      <c r="D2253">
        <v>3.3690000000000002</v>
      </c>
      <c r="E2253" s="1">
        <v>2.06794E-140</v>
      </c>
      <c r="G2253" s="1">
        <v>7.12835E-141</v>
      </c>
      <c r="I2253" s="1">
        <v>1.2457199999999999E-140</v>
      </c>
      <c r="K2253" s="1">
        <v>3.1353500000000001E-141</v>
      </c>
      <c r="M2253" s="1">
        <v>1.6865799999999999E-140</v>
      </c>
      <c r="O2253" s="1">
        <v>9.4395900000000003E-141</v>
      </c>
      <c r="Q2253" s="1">
        <v>1.65775E-140</v>
      </c>
    </row>
    <row r="2254" spans="1:17" x14ac:dyDescent="0.3">
      <c r="A2254">
        <v>112.35</v>
      </c>
      <c r="B2254" s="1">
        <v>-6.6489999999999996E-305</v>
      </c>
      <c r="D2254">
        <v>3.3704999999999998</v>
      </c>
      <c r="E2254" s="1">
        <v>1.75749E-140</v>
      </c>
      <c r="G2254" s="1">
        <v>7.1644000000000005E-141</v>
      </c>
      <c r="I2254" s="1">
        <v>1.1923100000000001E-140</v>
      </c>
      <c r="K2254" s="1">
        <v>-3.2376499999999998E-142</v>
      </c>
      <c r="M2254" s="1">
        <v>1.6998099999999999E-140</v>
      </c>
      <c r="O2254" s="1">
        <v>8.6731199999999997E-141</v>
      </c>
      <c r="Q2254" s="1">
        <v>1.5229799999999999E-140</v>
      </c>
    </row>
    <row r="2255" spans="1:17" x14ac:dyDescent="0.3">
      <c r="A2255">
        <v>112.4</v>
      </c>
      <c r="B2255" s="1">
        <v>-7.3360000000000001E-305</v>
      </c>
      <c r="D2255">
        <v>3.3719999999999999</v>
      </c>
      <c r="E2255" s="1">
        <v>2.9114500000000001E-141</v>
      </c>
      <c r="G2255" s="1">
        <v>4.3832299999999999E-141</v>
      </c>
      <c r="I2255" s="1">
        <v>5.62231E-141</v>
      </c>
      <c r="K2255" s="1">
        <v>-1.08842E-140</v>
      </c>
      <c r="M2255" s="1">
        <v>1.0658900000000001E-140</v>
      </c>
      <c r="O2255" s="1">
        <v>3.14623E-141</v>
      </c>
      <c r="Q2255" s="1">
        <v>5.6106799999999998E-141</v>
      </c>
    </row>
    <row r="2256" spans="1:17" x14ac:dyDescent="0.3">
      <c r="A2256">
        <v>112.45</v>
      </c>
      <c r="B2256" s="1">
        <v>-7.9529999999999998E-305</v>
      </c>
      <c r="D2256">
        <v>3.3734999999999999</v>
      </c>
      <c r="E2256" s="1">
        <v>-2.3704300000000001E-140</v>
      </c>
      <c r="G2256" s="1">
        <v>-1.4112400000000001E-141</v>
      </c>
      <c r="I2256" s="1">
        <v>-6.9541500000000001E-141</v>
      </c>
      <c r="K2256" s="1">
        <v>-2.8629200000000002E-140</v>
      </c>
      <c r="M2256" s="1">
        <v>-2.5362199999999999E-141</v>
      </c>
      <c r="O2256" s="1">
        <v>-7.5956300000000001E-141</v>
      </c>
      <c r="Q2256" s="1">
        <v>-1.28767E-140</v>
      </c>
    </row>
    <row r="2257" spans="1:17" x14ac:dyDescent="0.3">
      <c r="A2257">
        <v>112.5</v>
      </c>
      <c r="B2257" s="1">
        <v>-8.565E-305</v>
      </c>
      <c r="D2257">
        <v>3.375</v>
      </c>
      <c r="E2257" s="1">
        <v>-5.7756400000000001E-140</v>
      </c>
      <c r="G2257" s="1">
        <v>-9.2542300000000005E-141</v>
      </c>
      <c r="I2257" s="1">
        <v>-2.3800300000000001E-140</v>
      </c>
      <c r="K2257" s="1">
        <v>-5.0229599999999996E-140</v>
      </c>
      <c r="M2257" s="1">
        <v>-2.0373299999999999E-140</v>
      </c>
      <c r="O2257" s="1">
        <v>-2.1904700000000001E-140</v>
      </c>
      <c r="Q2257" s="1">
        <v>-3.7370100000000002E-140</v>
      </c>
    </row>
    <row r="2258" spans="1:17" x14ac:dyDescent="0.3">
      <c r="A2258">
        <v>112.55</v>
      </c>
      <c r="B2258" s="1">
        <v>-9.1679999999999991E-305</v>
      </c>
      <c r="D2258">
        <v>3.3765000000000001</v>
      </c>
      <c r="E2258" s="1">
        <v>-9.1069099999999991E-140</v>
      </c>
      <c r="G2258" s="1">
        <v>-1.6535200000000001E-140</v>
      </c>
      <c r="I2258" s="1">
        <v>-3.9648800000000001E-140</v>
      </c>
      <c r="K2258" s="1">
        <v>-7.1284999999999997E-140</v>
      </c>
      <c r="M2258" s="1">
        <v>-3.69113E-140</v>
      </c>
      <c r="O2258" s="1">
        <v>-3.5254600000000002E-140</v>
      </c>
      <c r="Q2258" s="1">
        <v>-6.0344999999999998E-140</v>
      </c>
    </row>
    <row r="2259" spans="1:17" x14ac:dyDescent="0.3">
      <c r="A2259">
        <v>112.6</v>
      </c>
      <c r="B2259" s="1">
        <v>-9.617E-305</v>
      </c>
      <c r="D2259">
        <v>3.3780000000000001</v>
      </c>
      <c r="E2259" s="1">
        <v>-1.14249E-139</v>
      </c>
      <c r="G2259" s="1">
        <v>-1.9042100000000001E-140</v>
      </c>
      <c r="I2259" s="1">
        <v>-4.64873E-140</v>
      </c>
      <c r="K2259" s="1">
        <v>-8.6260600000000008E-140</v>
      </c>
      <c r="M2259" s="1">
        <v>-4.2739900000000001E-140</v>
      </c>
      <c r="O2259" s="1">
        <v>-4.04183E-140</v>
      </c>
      <c r="Q2259" s="1">
        <v>-7.0065399999999997E-140</v>
      </c>
    </row>
    <row r="2260" spans="1:17" x14ac:dyDescent="0.3">
      <c r="A2260">
        <v>112.65</v>
      </c>
      <c r="B2260" s="1">
        <v>-9.7960000000000007E-305</v>
      </c>
      <c r="D2260">
        <v>3.3795000000000002</v>
      </c>
      <c r="E2260" s="1">
        <v>-1.1971300000000001E-139</v>
      </c>
      <c r="G2260" s="1">
        <v>-1.21292E-140</v>
      </c>
      <c r="I2260" s="1">
        <v>-3.5955600000000001E-140</v>
      </c>
      <c r="K2260" s="1">
        <v>-8.9014199999999994E-140</v>
      </c>
      <c r="M2260" s="1">
        <v>-2.8218800000000002E-140</v>
      </c>
      <c r="O2260" s="1">
        <v>-2.9414200000000002E-140</v>
      </c>
      <c r="Q2260" s="1">
        <v>-5.3786800000000001E-140</v>
      </c>
    </row>
    <row r="2261" spans="1:17" x14ac:dyDescent="0.3">
      <c r="A2261">
        <v>112.7</v>
      </c>
      <c r="B2261" s="1">
        <v>-9.6429999999999993E-305</v>
      </c>
      <c r="D2261">
        <v>3.3809999999999998</v>
      </c>
      <c r="E2261" s="1">
        <v>-1.0416599999999999E-139</v>
      </c>
      <c r="G2261" s="1">
        <v>7.2938900000000005E-141</v>
      </c>
      <c r="I2261" s="1">
        <v>-2.8058800000000001E-141</v>
      </c>
      <c r="K2261" s="1">
        <v>-7.6493699999999997E-140</v>
      </c>
      <c r="M2261" s="1">
        <v>1.20884E-140</v>
      </c>
      <c r="O2261" s="1">
        <v>3.2087300000000001E-141</v>
      </c>
      <c r="Q2261" s="1">
        <v>-2.83942E-141</v>
      </c>
    </row>
    <row r="2262" spans="1:17" x14ac:dyDescent="0.3">
      <c r="A2262">
        <v>112.75</v>
      </c>
      <c r="B2262" s="1">
        <v>-9.052E-305</v>
      </c>
      <c r="D2262">
        <v>3.3824999999999998</v>
      </c>
      <c r="E2262" s="1">
        <v>-7.04559E-140</v>
      </c>
      <c r="G2262" s="1">
        <v>3.8467600000000002E-140</v>
      </c>
      <c r="I2262" s="1">
        <v>5.1328400000000002E-140</v>
      </c>
      <c r="K2262" s="1">
        <v>-5.0752499999999997E-140</v>
      </c>
      <c r="M2262" s="1">
        <v>7.5839900000000004E-140</v>
      </c>
      <c r="O2262" s="1">
        <v>5.6362099999999998E-140</v>
      </c>
      <c r="Q2262" s="1">
        <v>8.0682700000000003E-140</v>
      </c>
    </row>
    <row r="2263" spans="1:17" x14ac:dyDescent="0.3">
      <c r="A2263">
        <v>112.8</v>
      </c>
      <c r="B2263" s="1">
        <v>-8.0340000000000005E-305</v>
      </c>
      <c r="D2263">
        <v>3.3839999999999999</v>
      </c>
      <c r="E2263" s="1">
        <v>-2.97253E-140</v>
      </c>
      <c r="G2263" s="1">
        <v>7.4424599999999995E-140</v>
      </c>
      <c r="I2263" s="1">
        <v>1.13962E-139</v>
      </c>
      <c r="K2263" s="1">
        <v>-1.9519500000000001E-140</v>
      </c>
      <c r="M2263" s="1">
        <v>1.48894E-139</v>
      </c>
      <c r="O2263" s="1">
        <v>1.1782799999999999E-139</v>
      </c>
      <c r="Q2263" s="1">
        <v>1.77699E-139</v>
      </c>
    </row>
    <row r="2264" spans="1:17" x14ac:dyDescent="0.3">
      <c r="A2264">
        <v>112.85</v>
      </c>
      <c r="B2264" s="1">
        <v>-6.6800000000000004E-305</v>
      </c>
      <c r="D2264">
        <v>3.3855</v>
      </c>
      <c r="E2264" s="1">
        <v>-7.5676800000000005E-141</v>
      </c>
      <c r="G2264" s="1">
        <v>1.011E-139</v>
      </c>
      <c r="I2264" s="1">
        <v>1.5986300000000001E-139</v>
      </c>
      <c r="K2264" s="1">
        <v>4.7225099999999998E-141</v>
      </c>
      <c r="M2264" s="1">
        <v>2.0283300000000002E-139</v>
      </c>
      <c r="O2264" s="1">
        <v>1.6144899999999999E-139</v>
      </c>
      <c r="Q2264" s="1">
        <v>2.5117400000000001E-139</v>
      </c>
    </row>
    <row r="2265" spans="1:17" x14ac:dyDescent="0.3">
      <c r="A2265">
        <v>112.9</v>
      </c>
      <c r="B2265" s="1">
        <v>-5.0140000000000004E-305</v>
      </c>
      <c r="D2265">
        <v>3.387</v>
      </c>
      <c r="E2265" s="1">
        <v>-5.2384E-140</v>
      </c>
      <c r="G2265" s="1">
        <v>1.00217E-139</v>
      </c>
      <c r="I2265" s="1">
        <v>1.55864E-139</v>
      </c>
      <c r="K2265" s="1">
        <v>9.0082299999999997E-141</v>
      </c>
      <c r="M2265" s="1">
        <v>2.0172199999999999E-139</v>
      </c>
      <c r="O2265" s="1">
        <v>1.51373E-139</v>
      </c>
      <c r="Q2265" s="1">
        <v>2.5371700000000001E-139</v>
      </c>
    </row>
    <row r="2266" spans="1:17" x14ac:dyDescent="0.3">
      <c r="A2266">
        <v>112.95</v>
      </c>
      <c r="B2266" s="1">
        <v>-3.0290000000000001E-305</v>
      </c>
      <c r="D2266">
        <v>3.3885000000000001</v>
      </c>
      <c r="E2266" s="1">
        <v>-2.25451E-139</v>
      </c>
      <c r="G2266" s="1">
        <v>5.5314599999999998E-140</v>
      </c>
      <c r="I2266" s="1">
        <v>7.2874999999999999E-140</v>
      </c>
      <c r="K2266" s="1">
        <v>-2.3886400000000002E-140</v>
      </c>
      <c r="M2266" s="1">
        <v>1.16762E-139</v>
      </c>
      <c r="O2266" s="1">
        <v>5.4781800000000001E-140</v>
      </c>
      <c r="Q2266" s="1">
        <v>1.4449300000000001E-139</v>
      </c>
    </row>
    <row r="2267" spans="1:17" x14ac:dyDescent="0.3">
      <c r="A2267">
        <v>113</v>
      </c>
      <c r="B2267" s="1">
        <v>-7.2200000000000003E-306</v>
      </c>
      <c r="D2267">
        <v>3.39</v>
      </c>
      <c r="E2267" s="1">
        <v>-5.6165499999999997E-139</v>
      </c>
      <c r="G2267" s="1">
        <v>-4.0844400000000002E-140</v>
      </c>
      <c r="I2267" s="1">
        <v>-9.9214099999999995E-140</v>
      </c>
      <c r="K2267" s="1">
        <v>-1.17512E-139</v>
      </c>
      <c r="M2267" s="1">
        <v>-6.0533799999999996E-140</v>
      </c>
      <c r="O2267" s="1">
        <v>-1.4108800000000001E-139</v>
      </c>
      <c r="Q2267" s="1">
        <v>-8.9616800000000001E-140</v>
      </c>
    </row>
    <row r="2268" spans="1:17" x14ac:dyDescent="0.3">
      <c r="A2268">
        <v>113.05</v>
      </c>
      <c r="B2268" s="1">
        <v>1.9990000000000001E-305</v>
      </c>
      <c r="D2268">
        <v>3.3915000000000002</v>
      </c>
      <c r="E2268" s="1">
        <v>-1.0241E-138</v>
      </c>
      <c r="G2268" s="1">
        <v>-1.7621499999999998E-139</v>
      </c>
      <c r="I2268" s="1">
        <v>-3.3672700000000001E-139</v>
      </c>
      <c r="K2268" s="1">
        <v>-2.7058499999999999E-139</v>
      </c>
      <c r="M2268" s="1">
        <v>-3.0549699999999999E-139</v>
      </c>
      <c r="O2268" s="1">
        <v>-4.1082999999999999E-139</v>
      </c>
      <c r="Q2268" s="1">
        <v>-4.1464299999999998E-139</v>
      </c>
    </row>
    <row r="2269" spans="1:17" x14ac:dyDescent="0.3">
      <c r="A2269">
        <v>113.1</v>
      </c>
      <c r="B2269" s="1">
        <v>5.2429999999999999E-305</v>
      </c>
      <c r="D2269">
        <v>3.3929999999999998</v>
      </c>
      <c r="E2269" s="1">
        <v>-1.4740599999999999E-138</v>
      </c>
      <c r="G2269" s="1">
        <v>-3.0716600000000002E-139</v>
      </c>
      <c r="I2269" s="1">
        <v>-5.7016600000000001E-139</v>
      </c>
      <c r="K2269" s="1">
        <v>-4.2041900000000002E-139</v>
      </c>
      <c r="M2269" s="1">
        <v>-5.4715300000000001E-139</v>
      </c>
      <c r="O2269" s="1">
        <v>-6.7498800000000002E-139</v>
      </c>
      <c r="Q2269" s="1">
        <v>-7.3424599999999999E-139</v>
      </c>
    </row>
    <row r="2270" spans="1:17" x14ac:dyDescent="0.3">
      <c r="A2270">
        <v>113.15</v>
      </c>
      <c r="B2270" s="1">
        <v>8.9659999999999998E-305</v>
      </c>
      <c r="D2270">
        <v>3.3944999999999999</v>
      </c>
      <c r="E2270" s="1">
        <v>-1.6729700000000001E-138</v>
      </c>
      <c r="G2270" s="1">
        <v>-3.5701100000000003E-139</v>
      </c>
      <c r="I2270" s="1">
        <v>-6.87804E-139</v>
      </c>
      <c r="K2270" s="1">
        <v>-4.5496800000000004E-139</v>
      </c>
      <c r="M2270" s="1">
        <v>-6.7452099999999996E-139</v>
      </c>
      <c r="O2270" s="1">
        <v>-8.0220899999999993E-139</v>
      </c>
      <c r="Q2270" s="1">
        <v>-8.9140599999999995E-139</v>
      </c>
    </row>
    <row r="2271" spans="1:17" x14ac:dyDescent="0.3">
      <c r="A2271">
        <v>113.2</v>
      </c>
      <c r="B2271" s="1">
        <v>1.3041000000000001E-304</v>
      </c>
      <c r="D2271">
        <v>3.3959999999999999</v>
      </c>
      <c r="E2271" s="1">
        <v>-1.33732E-138</v>
      </c>
      <c r="G2271" s="1">
        <v>-2.3912100000000002E-139</v>
      </c>
      <c r="I2271" s="1">
        <v>-5.67688E-139</v>
      </c>
      <c r="K2271" s="1">
        <v>-2.5759799999999999E-139</v>
      </c>
      <c r="M2271" s="1">
        <v>-5.6954100000000002E-139</v>
      </c>
      <c r="O2271" s="1">
        <v>-6.4484700000000001E-139</v>
      </c>
      <c r="Q2271" s="1">
        <v>-7.1201499999999998E-139</v>
      </c>
    </row>
    <row r="2272" spans="1:17" x14ac:dyDescent="0.3">
      <c r="A2272">
        <v>113.25</v>
      </c>
      <c r="B2272" s="1">
        <v>1.7264999999999999E-304</v>
      </c>
      <c r="D2272">
        <v>3.3975</v>
      </c>
      <c r="E2272" s="1">
        <v>-2.4938000000000001E-139</v>
      </c>
      <c r="G2272" s="1">
        <v>1.0620300000000001E-139</v>
      </c>
      <c r="I2272" s="1">
        <v>-1.288E-139</v>
      </c>
      <c r="K2272" s="1">
        <v>2.4432100000000002E-139</v>
      </c>
      <c r="M2272" s="1">
        <v>-1.4905399999999999E-139</v>
      </c>
      <c r="O2272" s="1">
        <v>-9.9351900000000007E-140</v>
      </c>
      <c r="Q2272" s="1">
        <v>-8.3952499999999999E-140</v>
      </c>
    </row>
    <row r="2273" spans="1:17" x14ac:dyDescent="0.3">
      <c r="A2273">
        <v>113.3</v>
      </c>
      <c r="B2273" s="1">
        <v>2.1327999999999999E-304</v>
      </c>
      <c r="D2273">
        <v>3.399</v>
      </c>
      <c r="E2273" s="1">
        <v>1.5848900000000001E-138</v>
      </c>
      <c r="G2273" s="1">
        <v>6.7615199999999993E-139</v>
      </c>
      <c r="I2273" s="1">
        <v>6.1539999999999998E-139</v>
      </c>
      <c r="K2273" s="1">
        <v>1.03217E-138</v>
      </c>
      <c r="M2273" s="1">
        <v>5.81503E-139</v>
      </c>
      <c r="O2273" s="1">
        <v>8.2406299999999997E-139</v>
      </c>
      <c r="Q2273" s="1">
        <v>9.6995800000000003E-139</v>
      </c>
    </row>
    <row r="2274" spans="1:17" x14ac:dyDescent="0.3">
      <c r="A2274">
        <v>113.35</v>
      </c>
      <c r="B2274" s="1">
        <v>2.4977999999999999E-304</v>
      </c>
      <c r="D2274">
        <v>3.4005000000000001</v>
      </c>
      <c r="E2274" s="1">
        <v>3.7883899999999997E-138</v>
      </c>
      <c r="G2274" s="1">
        <v>1.3542599999999999E-138</v>
      </c>
      <c r="I2274" s="1">
        <v>1.5071399999999999E-138</v>
      </c>
      <c r="K2274" s="1">
        <v>1.9480800000000001E-138</v>
      </c>
      <c r="M2274" s="1">
        <v>1.46619E-138</v>
      </c>
      <c r="O2274" s="1">
        <v>1.9315700000000001E-138</v>
      </c>
      <c r="Q2274" s="1">
        <v>2.2286900000000001E-138</v>
      </c>
    </row>
    <row r="2275" spans="1:17" x14ac:dyDescent="0.3">
      <c r="A2275">
        <v>113.4</v>
      </c>
      <c r="B2275" s="1">
        <v>2.8122E-304</v>
      </c>
      <c r="D2275">
        <v>3.4020000000000001</v>
      </c>
      <c r="E2275" s="1">
        <v>5.5883200000000001E-138</v>
      </c>
      <c r="G2275" s="1">
        <v>1.84582E-138</v>
      </c>
      <c r="I2275" s="1">
        <v>2.2205400000000001E-138</v>
      </c>
      <c r="K2275" s="1">
        <v>2.6008799999999999E-138</v>
      </c>
      <c r="M2275" s="1">
        <v>2.1841600000000001E-138</v>
      </c>
      <c r="O2275" s="1">
        <v>2.81018E-138</v>
      </c>
      <c r="Q2275" s="1">
        <v>3.2319E-138</v>
      </c>
    </row>
    <row r="2276" spans="1:17" x14ac:dyDescent="0.3">
      <c r="A2276">
        <v>113.45</v>
      </c>
      <c r="B2276" s="1">
        <v>3.0723999999999999E-304</v>
      </c>
      <c r="D2276">
        <v>3.4035000000000002</v>
      </c>
      <c r="E2276" s="1">
        <v>5.9749899999999995E-138</v>
      </c>
      <c r="G2276" s="1">
        <v>1.7015300000000001E-138</v>
      </c>
      <c r="I2276" s="1">
        <v>2.3206299999999999E-138</v>
      </c>
      <c r="K2276" s="1">
        <v>2.4010200000000001E-138</v>
      </c>
      <c r="M2276" s="1">
        <v>2.3244599999999999E-138</v>
      </c>
      <c r="O2276" s="1">
        <v>2.8970200000000001E-138</v>
      </c>
      <c r="Q2276" s="1">
        <v>3.35573E-138</v>
      </c>
    </row>
    <row r="2277" spans="1:17" x14ac:dyDescent="0.3">
      <c r="A2277">
        <v>113.5</v>
      </c>
      <c r="B2277" s="1">
        <v>3.2791E-304</v>
      </c>
      <c r="D2277">
        <v>3.4049999999999998</v>
      </c>
      <c r="E2277" s="1">
        <v>4.0372599999999999E-138</v>
      </c>
      <c r="G2277" s="1">
        <v>5.0252500000000003E-139</v>
      </c>
      <c r="I2277" s="1">
        <v>1.4169099999999999E-138</v>
      </c>
      <c r="K2277" s="1">
        <v>1.0359900000000001E-138</v>
      </c>
      <c r="M2277" s="1">
        <v>1.5269800000000001E-138</v>
      </c>
      <c r="O2277" s="1">
        <v>1.6693699999999999E-138</v>
      </c>
      <c r="Q2277" s="1">
        <v>2.0265400000000001E-138</v>
      </c>
    </row>
    <row r="2278" spans="1:17" x14ac:dyDescent="0.3">
      <c r="A2278">
        <v>113.55</v>
      </c>
      <c r="B2278" s="1">
        <v>3.4382000000000001E-304</v>
      </c>
      <c r="D2278">
        <v>3.4064999999999999</v>
      </c>
      <c r="E2278" s="1">
        <v>-5.67671E-139</v>
      </c>
      <c r="G2278" s="1">
        <v>-1.9029499999999999E-138</v>
      </c>
      <c r="I2278" s="1">
        <v>-6.5092199999999999E-139</v>
      </c>
      <c r="K2278" s="1">
        <v>-1.1207600000000001E-138</v>
      </c>
      <c r="M2278" s="1">
        <v>-3.4443699999999998E-139</v>
      </c>
      <c r="O2278" s="1">
        <v>-1.10732E-138</v>
      </c>
      <c r="Q2278" s="1">
        <v>-1.02731E-138</v>
      </c>
    </row>
    <row r="2279" spans="1:17" x14ac:dyDescent="0.3">
      <c r="A2279">
        <v>113.6</v>
      </c>
      <c r="B2279" s="1">
        <v>3.5436999999999998E-304</v>
      </c>
      <c r="D2279">
        <v>3.4079999999999999</v>
      </c>
      <c r="E2279" s="1">
        <v>-7.1964399999999994E-138</v>
      </c>
      <c r="G2279" s="1">
        <v>-5.2297200000000001E-138</v>
      </c>
      <c r="I2279" s="1">
        <v>-3.6307300000000002E-138</v>
      </c>
      <c r="K2279" s="1">
        <v>-3.4772799999999998E-138</v>
      </c>
      <c r="M2279" s="1">
        <v>-3.0417000000000002E-138</v>
      </c>
      <c r="O2279" s="1">
        <v>-5.1125600000000003E-138</v>
      </c>
      <c r="Q2279" s="1">
        <v>-5.4682599999999998E-138</v>
      </c>
    </row>
    <row r="2280" spans="1:17" x14ac:dyDescent="0.3">
      <c r="A2280">
        <v>113.65</v>
      </c>
      <c r="B2280" s="1">
        <v>3.5751999999999999E-304</v>
      </c>
      <c r="D2280">
        <v>3.4095</v>
      </c>
      <c r="E2280" s="1">
        <v>-1.40788E-137</v>
      </c>
      <c r="G2280" s="1">
        <v>-8.6295799999999996E-138</v>
      </c>
      <c r="I2280" s="1">
        <v>-6.6851200000000001E-138</v>
      </c>
      <c r="K2280" s="1">
        <v>-5.5674800000000004E-138</v>
      </c>
      <c r="M2280" s="1">
        <v>-5.7842499999999998E-138</v>
      </c>
      <c r="O2280" s="1">
        <v>-9.2130000000000004E-138</v>
      </c>
      <c r="Q2280" s="1">
        <v>-1.00655E-137</v>
      </c>
    </row>
    <row r="2281" spans="1:17" x14ac:dyDescent="0.3">
      <c r="A2281">
        <v>113.7</v>
      </c>
      <c r="B2281" s="1">
        <v>3.5124999999999998E-304</v>
      </c>
      <c r="D2281">
        <v>3.411</v>
      </c>
      <c r="E2281" s="1">
        <v>-1.85455E-137</v>
      </c>
      <c r="G2281" s="1">
        <v>-1.0694799999999999E-137</v>
      </c>
      <c r="I2281" s="1">
        <v>-8.3883000000000001E-138</v>
      </c>
      <c r="K2281" s="1">
        <v>-5.8500499999999998E-138</v>
      </c>
      <c r="M2281" s="1">
        <v>-7.1445999999999995E-138</v>
      </c>
      <c r="O2281" s="1">
        <v>-1.1445E-137</v>
      </c>
      <c r="Q2281" s="1">
        <v>-1.2771400000000001E-137</v>
      </c>
    </row>
    <row r="2282" spans="1:17" x14ac:dyDescent="0.3">
      <c r="A2282">
        <v>113.75</v>
      </c>
      <c r="B2282" s="1">
        <v>3.3332999999999998E-304</v>
      </c>
      <c r="D2282">
        <v>3.4125000000000001</v>
      </c>
      <c r="E2282" s="1">
        <v>-1.7581900000000001E-137</v>
      </c>
      <c r="G2282" s="1">
        <v>-9.7831000000000002E-138</v>
      </c>
      <c r="I2282" s="1">
        <v>-7.1019700000000004E-138</v>
      </c>
      <c r="K2282" s="1">
        <v>-8.0591299999999998E-139</v>
      </c>
      <c r="M2282" s="1">
        <v>-5.2873200000000003E-138</v>
      </c>
      <c r="O2282" s="1">
        <v>-9.5194299999999999E-138</v>
      </c>
      <c r="Q2282" s="1">
        <v>-1.1304099999999999E-137</v>
      </c>
    </row>
    <row r="2283" spans="1:17" x14ac:dyDescent="0.3">
      <c r="A2283">
        <v>113.8</v>
      </c>
      <c r="B2283" s="1">
        <v>3.0160000000000001E-304</v>
      </c>
      <c r="D2283">
        <v>3.4140000000000001</v>
      </c>
      <c r="E2283" s="1">
        <v>-8.7962300000000004E-138</v>
      </c>
      <c r="G2283" s="1">
        <v>-4.6111900000000003E-138</v>
      </c>
      <c r="I2283" s="1">
        <v>-1.6361100000000001E-138</v>
      </c>
      <c r="K2283" s="1">
        <v>1.3127000000000001E-137</v>
      </c>
      <c r="M2283" s="1">
        <v>1.23865E-138</v>
      </c>
      <c r="O2283" s="1">
        <v>-1.72954E-138</v>
      </c>
      <c r="Q2283" s="1">
        <v>-4.0258100000000001E-138</v>
      </c>
    </row>
    <row r="2284" spans="1:17" x14ac:dyDescent="0.3">
      <c r="A2284">
        <v>113.85</v>
      </c>
      <c r="B2284" s="1">
        <v>2.5528E-304</v>
      </c>
      <c r="D2284">
        <v>3.4155000000000002</v>
      </c>
      <c r="E2284" s="1">
        <v>7.9720800000000003E-138</v>
      </c>
      <c r="G2284" s="1">
        <v>4.98108E-138</v>
      </c>
      <c r="I2284" s="1">
        <v>8.0315099999999997E-138</v>
      </c>
      <c r="K2284" s="1">
        <v>3.6347600000000002E-137</v>
      </c>
      <c r="M2284" s="1">
        <v>1.2544700000000001E-137</v>
      </c>
      <c r="O2284" s="1">
        <v>1.20114E-137</v>
      </c>
      <c r="Q2284" s="1">
        <v>9.10135E-138</v>
      </c>
    </row>
    <row r="2285" spans="1:17" x14ac:dyDescent="0.3">
      <c r="A2285">
        <v>113.9</v>
      </c>
      <c r="B2285" s="1">
        <v>1.9455E-304</v>
      </c>
      <c r="D2285">
        <v>3.4169999999999998</v>
      </c>
      <c r="E2285" s="1">
        <v>2.9211499999999998E-137</v>
      </c>
      <c r="G2285" s="1">
        <v>1.70968E-137</v>
      </c>
      <c r="I2285" s="1">
        <v>2.00367E-137</v>
      </c>
      <c r="K2285" s="1">
        <v>6.4659699999999997E-137</v>
      </c>
      <c r="M2285" s="1">
        <v>2.6512500000000002E-137</v>
      </c>
      <c r="O2285" s="1">
        <v>2.9082800000000002E-137</v>
      </c>
      <c r="Q2285" s="1">
        <v>2.54982E-137</v>
      </c>
    </row>
    <row r="2286" spans="1:17" x14ac:dyDescent="0.3">
      <c r="A2286">
        <v>113.95</v>
      </c>
      <c r="B2286" s="1">
        <v>1.1901E-304</v>
      </c>
      <c r="D2286">
        <v>3.4184999999999999</v>
      </c>
      <c r="E2286" s="1">
        <v>4.7635899999999996E-137</v>
      </c>
      <c r="G2286" s="1">
        <v>2.7155500000000002E-137</v>
      </c>
      <c r="I2286" s="1">
        <v>3.01417E-137</v>
      </c>
      <c r="K2286" s="1">
        <v>9.0296599999999996E-137</v>
      </c>
      <c r="M2286" s="1">
        <v>3.7951299999999998E-137</v>
      </c>
      <c r="O2286" s="1">
        <v>4.3432999999999999E-137</v>
      </c>
      <c r="Q2286" s="1">
        <v>3.9224100000000001E-137</v>
      </c>
    </row>
    <row r="2287" spans="1:17" x14ac:dyDescent="0.3">
      <c r="A2287">
        <v>114</v>
      </c>
      <c r="B2287" s="1">
        <v>2.8319999999999999E-305</v>
      </c>
      <c r="D2287">
        <v>3.42</v>
      </c>
      <c r="E2287" s="1">
        <v>5.3103900000000003E-137</v>
      </c>
      <c r="G2287" s="1">
        <v>2.8621899999999999E-137</v>
      </c>
      <c r="I2287" s="1">
        <v>3.2281999999999999E-137</v>
      </c>
      <c r="K2287" s="1">
        <v>1.04231E-136</v>
      </c>
      <c r="M2287" s="1">
        <v>3.8869500000000002E-137</v>
      </c>
      <c r="O2287" s="1">
        <v>4.6428699999999997E-137</v>
      </c>
      <c r="Q2287" s="1">
        <v>4.1778700000000001E-137</v>
      </c>
    </row>
    <row r="2288" spans="1:17" x14ac:dyDescent="0.3">
      <c r="A2288">
        <v>114.05</v>
      </c>
      <c r="B2288" s="1">
        <v>-7.8169999999999997E-305</v>
      </c>
      <c r="D2288">
        <v>3.4215</v>
      </c>
      <c r="E2288" s="1">
        <v>3.5148500000000001E-137</v>
      </c>
      <c r="G2288" s="1">
        <v>1.5188600000000001E-137</v>
      </c>
      <c r="I2288" s="1">
        <v>2.0552800000000001E-137</v>
      </c>
      <c r="K2288" s="1">
        <v>9.7747699999999994E-137</v>
      </c>
      <c r="M2288" s="1">
        <v>2.0893599999999999E-137</v>
      </c>
      <c r="O2288" s="1">
        <v>2.9748400000000002E-137</v>
      </c>
      <c r="Q2288" s="1">
        <v>2.5311900000000002E-137</v>
      </c>
    </row>
    <row r="2289" spans="1:17" x14ac:dyDescent="0.3">
      <c r="A2289">
        <v>114.1</v>
      </c>
      <c r="B2289" s="1">
        <v>-2.0145999999999998E-304</v>
      </c>
      <c r="D2289">
        <v>3.423</v>
      </c>
      <c r="E2289" s="1">
        <v>-1.1643899999999999E-137</v>
      </c>
      <c r="G2289" s="1">
        <v>-1.6566299999999999E-137</v>
      </c>
      <c r="I2289" s="1">
        <v>-8.05354E-138</v>
      </c>
      <c r="K2289" s="1">
        <v>6.4210599999999998E-137</v>
      </c>
      <c r="M2289" s="1">
        <v>-2.0780599999999999E-137</v>
      </c>
      <c r="O2289" s="1">
        <v>-1.0794299999999999E-137</v>
      </c>
      <c r="Q2289" s="1">
        <v>-1.3652200000000001E-137</v>
      </c>
    </row>
    <row r="2290" spans="1:17" x14ac:dyDescent="0.3">
      <c r="A2290">
        <v>114.15</v>
      </c>
      <c r="B2290" s="1">
        <v>-3.4039999999999999E-304</v>
      </c>
      <c r="D2290">
        <v>3.4245000000000001</v>
      </c>
      <c r="E2290" s="1">
        <v>-8.2272200000000002E-137</v>
      </c>
      <c r="G2290" s="1">
        <v>-6.4012100000000001E-137</v>
      </c>
      <c r="I2290" s="1">
        <v>-5.0787299999999998E-137</v>
      </c>
      <c r="K2290" s="1">
        <v>5.5707500000000004E-138</v>
      </c>
      <c r="M2290" s="1">
        <v>-8.2741699999999996E-137</v>
      </c>
      <c r="O2290" s="1">
        <v>-7.1299999999999997E-137</v>
      </c>
      <c r="Q2290" s="1">
        <v>-7.1193099999999998E-137</v>
      </c>
    </row>
    <row r="2291" spans="1:17" x14ac:dyDescent="0.3">
      <c r="A2291">
        <v>114.2</v>
      </c>
      <c r="B2291" s="1">
        <v>-4.9016000000000002E-304</v>
      </c>
      <c r="D2291">
        <v>3.4260000000000002</v>
      </c>
      <c r="E2291" s="1">
        <v>-1.5699099999999999E-136</v>
      </c>
      <c r="G2291" s="1">
        <v>-1.1458500000000001E-136</v>
      </c>
      <c r="I2291" s="1">
        <v>-9.6457500000000006E-137</v>
      </c>
      <c r="K2291" s="1">
        <v>-5.9822200000000005E-137</v>
      </c>
      <c r="M2291" s="1">
        <v>-1.4878800000000001E-136</v>
      </c>
      <c r="O2291" s="1">
        <v>-1.35894E-136</v>
      </c>
      <c r="Q2291" s="1">
        <v>-1.32574E-136</v>
      </c>
    </row>
    <row r="2292" spans="1:17" x14ac:dyDescent="0.3">
      <c r="A2292">
        <v>114.25</v>
      </c>
      <c r="B2292" s="1">
        <v>-6.4352999999999999E-304</v>
      </c>
      <c r="D2292">
        <v>3.4275000000000002</v>
      </c>
      <c r="E2292" s="1">
        <v>-1.97789E-136</v>
      </c>
      <c r="G2292" s="1">
        <v>-1.4484399999999999E-136</v>
      </c>
      <c r="I2292" s="1">
        <v>-1.25142E-136</v>
      </c>
      <c r="K2292" s="1">
        <v>-1.0167200000000001E-136</v>
      </c>
      <c r="M2292" s="1">
        <v>-1.8859699999999999E-136</v>
      </c>
      <c r="O2292" s="1">
        <v>-1.7598800000000001E-136</v>
      </c>
      <c r="Q2292" s="1">
        <v>-1.7132599999999999E-136</v>
      </c>
    </row>
    <row r="2293" spans="1:17" x14ac:dyDescent="0.3">
      <c r="A2293">
        <v>114.3</v>
      </c>
      <c r="B2293" s="1">
        <v>-7.9202000000000006E-304</v>
      </c>
      <c r="D2293">
        <v>3.4289999999999998</v>
      </c>
      <c r="E2293" s="1">
        <v>-1.55066E-136</v>
      </c>
      <c r="G2293" s="1">
        <v>-1.2680900000000001E-136</v>
      </c>
      <c r="I2293" s="1">
        <v>-1.133E-136</v>
      </c>
      <c r="K2293" s="1">
        <v>-9.0303999999999998E-137</v>
      </c>
      <c r="M2293" s="1">
        <v>-1.64407E-136</v>
      </c>
      <c r="O2293" s="1">
        <v>-1.57412E-136</v>
      </c>
      <c r="Q2293" s="1">
        <v>-1.55231E-136</v>
      </c>
    </row>
    <row r="2294" spans="1:17" x14ac:dyDescent="0.3">
      <c r="A2294">
        <v>114.35</v>
      </c>
      <c r="B2294" s="1">
        <v>-9.2765999999999993E-304</v>
      </c>
      <c r="D2294">
        <v>3.4304999999999999</v>
      </c>
      <c r="E2294" s="1">
        <v>1.3825000000000001E-137</v>
      </c>
      <c r="G2294" s="1">
        <v>-3.9083899999999999E-137</v>
      </c>
      <c r="I2294" s="1">
        <v>-4.3061100000000002E-137</v>
      </c>
      <c r="K2294" s="1">
        <v>1.34273E-138</v>
      </c>
      <c r="M2294" s="1">
        <v>-4.6388600000000001E-137</v>
      </c>
      <c r="O2294" s="1">
        <v>-5.3996699999999997E-137</v>
      </c>
      <c r="Q2294" s="1">
        <v>-5.8220900000000004E-137</v>
      </c>
    </row>
    <row r="2295" spans="1:17" x14ac:dyDescent="0.3">
      <c r="A2295">
        <v>114.4</v>
      </c>
      <c r="B2295" s="1">
        <v>-1.04582E-303</v>
      </c>
      <c r="D2295">
        <v>3.4319999999999999</v>
      </c>
      <c r="E2295" s="1">
        <v>3.2164999999999999E-136</v>
      </c>
      <c r="G2295" s="1">
        <v>1.2152600000000001E-136</v>
      </c>
      <c r="I2295" s="1">
        <v>8.7810800000000009E-137</v>
      </c>
      <c r="K2295" s="1">
        <v>1.8996299999999999E-136</v>
      </c>
      <c r="M2295" s="1">
        <v>1.6928700000000001E-136</v>
      </c>
      <c r="O2295" s="1">
        <v>1.3776999999999999E-136</v>
      </c>
      <c r="Q2295" s="1">
        <v>1.25427E-136</v>
      </c>
    </row>
    <row r="2296" spans="1:17" x14ac:dyDescent="0.3">
      <c r="A2296">
        <v>114.45</v>
      </c>
      <c r="B2296" s="1">
        <v>-1.1451700000000001E-303</v>
      </c>
      <c r="D2296">
        <v>3.4335</v>
      </c>
      <c r="E2296" s="1">
        <v>7.1989200000000004E-136</v>
      </c>
      <c r="G2296" s="1">
        <v>3.2756299999999999E-136</v>
      </c>
      <c r="I2296" s="1">
        <v>2.5621699999999999E-136</v>
      </c>
      <c r="K2296" s="1">
        <v>4.4696100000000001E-136</v>
      </c>
      <c r="M2296" s="1">
        <v>4.4501499999999998E-136</v>
      </c>
      <c r="O2296" s="1">
        <v>3.8434000000000003E-136</v>
      </c>
      <c r="Q2296" s="1">
        <v>3.6430199999999999E-136</v>
      </c>
    </row>
    <row r="2297" spans="1:17" x14ac:dyDescent="0.3">
      <c r="A2297">
        <v>114.5</v>
      </c>
      <c r="B2297" s="1">
        <v>-1.2255200000000001E-303</v>
      </c>
      <c r="D2297">
        <v>3.4350000000000001</v>
      </c>
      <c r="E2297" s="1">
        <v>1.0790800000000001E-135</v>
      </c>
      <c r="G2297" s="1">
        <v>5.0931399999999997E-136</v>
      </c>
      <c r="I2297" s="1">
        <v>4.0633100000000001E-136</v>
      </c>
      <c r="K2297" s="1">
        <v>6.8276199999999996E-136</v>
      </c>
      <c r="M2297" s="1">
        <v>6.9021899999999996E-136</v>
      </c>
      <c r="O2297" s="1">
        <v>6.0360800000000003E-136</v>
      </c>
      <c r="Q2297" s="1">
        <v>5.7772499999999998E-136</v>
      </c>
    </row>
    <row r="2298" spans="1:17" x14ac:dyDescent="0.3">
      <c r="A2298">
        <v>114.55</v>
      </c>
      <c r="B2298" s="1">
        <v>-1.28646E-303</v>
      </c>
      <c r="D2298">
        <v>3.4365000000000001</v>
      </c>
      <c r="E2298" s="1">
        <v>1.2212500000000001E-135</v>
      </c>
      <c r="G2298" s="1">
        <v>5.5754500000000002E-136</v>
      </c>
      <c r="I2298" s="1">
        <v>4.5508399999999998E-136</v>
      </c>
      <c r="K2298" s="1">
        <v>7.9264400000000001E-136</v>
      </c>
      <c r="M2298" s="1">
        <v>7.7197300000000005E-136</v>
      </c>
      <c r="O2298" s="1">
        <v>6.7251299999999998E-136</v>
      </c>
      <c r="Q2298" s="1">
        <v>6.4671599999999999E-136</v>
      </c>
    </row>
    <row r="2299" spans="1:17" x14ac:dyDescent="0.3">
      <c r="A2299">
        <v>114.6</v>
      </c>
      <c r="B2299" s="1">
        <v>-1.3255E-303</v>
      </c>
      <c r="D2299">
        <v>3.4380000000000002</v>
      </c>
      <c r="E2299" s="1">
        <v>9.8419100000000007E-136</v>
      </c>
      <c r="G2299" s="1">
        <v>3.5529199999999999E-136</v>
      </c>
      <c r="I2299" s="1">
        <v>3.17865E-136</v>
      </c>
      <c r="K2299" s="1">
        <v>7.0236400000000006E-136</v>
      </c>
      <c r="M2299" s="1">
        <v>5.6593600000000002E-136</v>
      </c>
      <c r="O2299" s="1">
        <v>4.6525800000000002E-136</v>
      </c>
      <c r="Q2299" s="1">
        <v>4.5164399999999997E-136</v>
      </c>
    </row>
    <row r="2300" spans="1:17" x14ac:dyDescent="0.3">
      <c r="A2300">
        <v>114.65</v>
      </c>
      <c r="B2300" s="1">
        <v>-1.3365700000000001E-303</v>
      </c>
      <c r="D2300">
        <v>3.4394999999999998</v>
      </c>
      <c r="E2300" s="1">
        <v>2.91998E-136</v>
      </c>
      <c r="G2300" s="1">
        <v>-1.65483E-136</v>
      </c>
      <c r="I2300" s="1">
        <v>-5.39226E-137</v>
      </c>
      <c r="K2300" s="1">
        <v>3.6928199999999998E-136</v>
      </c>
      <c r="M2300" s="1">
        <v>1.7264499999999999E-137</v>
      </c>
      <c r="O2300" s="1">
        <v>-9.07033E-137</v>
      </c>
      <c r="Q2300" s="1">
        <v>-7.5903999999999999E-137</v>
      </c>
    </row>
    <row r="2301" spans="1:17" x14ac:dyDescent="0.3">
      <c r="A2301">
        <v>114.7</v>
      </c>
      <c r="B2301" s="1">
        <v>-1.3115000000000001E-303</v>
      </c>
      <c r="D2301">
        <v>3.4409999999999998</v>
      </c>
      <c r="E2301" s="1">
        <v>-7.6918900000000001E-136</v>
      </c>
      <c r="G2301" s="1">
        <v>-9.6441099999999998E-136</v>
      </c>
      <c r="I2301" s="1">
        <v>-6.3286600000000001E-136</v>
      </c>
      <c r="K2301" s="1">
        <v>-1.93715E-136</v>
      </c>
      <c r="M2301" s="1">
        <v>-8.2071800000000007E-136</v>
      </c>
      <c r="O2301" s="1">
        <v>-9.5495499999999995E-136</v>
      </c>
      <c r="Q2301" s="1">
        <v>-8.9678600000000001E-136</v>
      </c>
    </row>
    <row r="2302" spans="1:17" x14ac:dyDescent="0.3">
      <c r="A2302">
        <v>114.75</v>
      </c>
      <c r="B2302" s="1">
        <v>-1.24256E-303</v>
      </c>
      <c r="D2302">
        <v>3.4424999999999999</v>
      </c>
      <c r="E2302" s="1">
        <v>-1.9639700000000001E-135</v>
      </c>
      <c r="G2302" s="1">
        <v>-1.8507500000000001E-135</v>
      </c>
      <c r="I2302" s="1">
        <v>-1.2764500000000001E-135</v>
      </c>
      <c r="K2302" s="1">
        <v>-8.1864300000000007E-136</v>
      </c>
      <c r="M2302" s="1">
        <v>-1.7443199999999999E-135</v>
      </c>
      <c r="O2302" s="1">
        <v>-1.91573E-135</v>
      </c>
      <c r="Q2302" s="1">
        <v>-1.8106099999999999E-135</v>
      </c>
    </row>
    <row r="2303" spans="1:17" x14ac:dyDescent="0.3">
      <c r="A2303">
        <v>114.8</v>
      </c>
      <c r="B2303" s="1">
        <v>-1.12355E-303</v>
      </c>
      <c r="D2303">
        <v>3.444</v>
      </c>
      <c r="E2303" s="1">
        <v>-3.0141200000000003E-135</v>
      </c>
      <c r="G2303" s="1">
        <v>-2.47787E-135</v>
      </c>
      <c r="I2303" s="1">
        <v>-1.7141999999999999E-135</v>
      </c>
      <c r="K2303" s="1">
        <v>-1.0677900000000001E-135</v>
      </c>
      <c r="M2303" s="1">
        <v>-2.35869E-135</v>
      </c>
      <c r="O2303" s="1">
        <v>-2.5728500000000001E-135</v>
      </c>
      <c r="Q2303" s="1">
        <v>-2.4440400000000001E-135</v>
      </c>
    </row>
    <row r="2304" spans="1:17" x14ac:dyDescent="0.3">
      <c r="A2304">
        <v>114.85</v>
      </c>
      <c r="B2304" s="1">
        <v>-9.5102999999999997E-304</v>
      </c>
      <c r="D2304">
        <v>3.4455</v>
      </c>
      <c r="E2304" s="1">
        <v>-3.5838000000000002E-135</v>
      </c>
      <c r="G2304" s="1">
        <v>-2.4061500000000001E-135</v>
      </c>
      <c r="I2304" s="1">
        <v>-1.6058899999999999E-135</v>
      </c>
      <c r="K2304" s="1">
        <v>-3.3204399999999999E-136</v>
      </c>
      <c r="M2304" s="1">
        <v>-2.1276099999999999E-135</v>
      </c>
      <c r="O2304" s="1">
        <v>-2.4281E-135</v>
      </c>
      <c r="Q2304" s="1">
        <v>-2.3234900000000001E-135</v>
      </c>
    </row>
    <row r="2305" spans="1:17" x14ac:dyDescent="0.3">
      <c r="A2305">
        <v>114.9</v>
      </c>
      <c r="B2305" s="1">
        <v>-7.2442000000000003E-304</v>
      </c>
      <c r="D2305">
        <v>3.4470000000000001</v>
      </c>
      <c r="E2305" s="1">
        <v>-3.2033799999999997E-135</v>
      </c>
      <c r="G2305" s="1">
        <v>-1.24959E-135</v>
      </c>
      <c r="I2305" s="1">
        <v>-6.6944099999999997E-136</v>
      </c>
      <c r="K2305" s="1">
        <v>1.7698999999999998E-135</v>
      </c>
      <c r="M2305" s="1">
        <v>-5.5834299999999999E-136</v>
      </c>
      <c r="O2305" s="1">
        <v>-1.0754699999999999E-135</v>
      </c>
      <c r="Q2305" s="1">
        <v>-1.03652E-135</v>
      </c>
    </row>
    <row r="2306" spans="1:17" x14ac:dyDescent="0.3">
      <c r="A2306">
        <v>114.95</v>
      </c>
      <c r="B2306" s="1">
        <v>-4.4353999999999998E-304</v>
      </c>
      <c r="D2306">
        <v>3.4485000000000001</v>
      </c>
      <c r="E2306" s="1">
        <v>-1.51833E-135</v>
      </c>
      <c r="G2306" s="1">
        <v>1.11695E-135</v>
      </c>
      <c r="I2306" s="1">
        <v>1.16789E-135</v>
      </c>
      <c r="K2306" s="1">
        <v>5.1375599999999998E-135</v>
      </c>
      <c r="M2306" s="1">
        <v>2.5182199999999999E-135</v>
      </c>
      <c r="O2306" s="1">
        <v>1.5803700000000001E-135</v>
      </c>
      <c r="Q2306" s="1">
        <v>1.52816E-135</v>
      </c>
    </row>
    <row r="2307" spans="1:17" x14ac:dyDescent="0.3">
      <c r="A2307">
        <v>115</v>
      </c>
      <c r="B2307" s="1">
        <v>-1.0636E-304</v>
      </c>
      <c r="D2307">
        <v>3.45</v>
      </c>
      <c r="E2307" s="1">
        <v>1.1823E-135</v>
      </c>
      <c r="G2307" s="1">
        <v>4.3231999999999998E-135</v>
      </c>
      <c r="I2307" s="1">
        <v>3.6190099999999999E-135</v>
      </c>
      <c r="K2307" s="1">
        <v>9.2566800000000005E-135</v>
      </c>
      <c r="M2307" s="1">
        <v>6.6404900000000003E-135</v>
      </c>
      <c r="O2307" s="1">
        <v>5.1175600000000001E-135</v>
      </c>
      <c r="Q2307" s="1">
        <v>4.9543600000000002E-135</v>
      </c>
    </row>
    <row r="2308" spans="1:17" x14ac:dyDescent="0.3">
      <c r="A2308">
        <v>115.05</v>
      </c>
      <c r="B2308" s="1">
        <v>2.9076999999999999E-304</v>
      </c>
      <c r="D2308">
        <v>3.4514999999999998</v>
      </c>
      <c r="E2308" s="1">
        <v>3.6551E-135</v>
      </c>
      <c r="G2308" s="1">
        <v>7.3027400000000003E-135</v>
      </c>
      <c r="I2308" s="1">
        <v>5.9134700000000006E-135</v>
      </c>
      <c r="K2308" s="1">
        <v>1.3037299999999999E-134</v>
      </c>
      <c r="M2308" s="1">
        <v>1.05133E-134</v>
      </c>
      <c r="O2308" s="1">
        <v>8.4453099999999994E-135</v>
      </c>
      <c r="Q2308" s="1">
        <v>8.1801499999999997E-135</v>
      </c>
    </row>
    <row r="2309" spans="1:17" x14ac:dyDescent="0.3">
      <c r="A2309">
        <v>115.1</v>
      </c>
      <c r="B2309" s="1">
        <v>7.5045999999999996E-304</v>
      </c>
      <c r="D2309">
        <v>3.4529999999999998</v>
      </c>
      <c r="E2309" s="1">
        <v>3.8631499999999999E-135</v>
      </c>
      <c r="G2309" s="1">
        <v>8.3471600000000001E-135</v>
      </c>
      <c r="I2309" s="1">
        <v>6.8513500000000001E-135</v>
      </c>
      <c r="K2309" s="1">
        <v>1.47351E-134</v>
      </c>
      <c r="M2309" s="1">
        <v>1.2151399999999999E-134</v>
      </c>
      <c r="O2309" s="1">
        <v>9.9049199999999995E-135</v>
      </c>
      <c r="Q2309" s="1">
        <v>9.6088999999999995E-135</v>
      </c>
    </row>
    <row r="2310" spans="1:17" x14ac:dyDescent="0.3">
      <c r="A2310">
        <v>115.15</v>
      </c>
      <c r="B2310" s="1">
        <v>1.2683E-303</v>
      </c>
      <c r="D2310">
        <v>3.4544999999999999</v>
      </c>
      <c r="E2310" s="1">
        <v>-4.8688499999999999E-136</v>
      </c>
      <c r="G2310" s="1">
        <v>5.5994600000000004E-135</v>
      </c>
      <c r="I2310" s="1">
        <v>5.1632400000000001E-135</v>
      </c>
      <c r="K2310" s="1">
        <v>1.2747899999999999E-134</v>
      </c>
      <c r="M2310" s="1">
        <v>9.4975900000000006E-135</v>
      </c>
      <c r="O2310" s="1">
        <v>7.7771399999999998E-135</v>
      </c>
      <c r="Q2310" s="1">
        <v>7.6074600000000002E-135</v>
      </c>
    </row>
    <row r="2311" spans="1:17" x14ac:dyDescent="0.3">
      <c r="A2311">
        <v>115.2</v>
      </c>
      <c r="B2311" s="1">
        <v>1.8279100000000001E-303</v>
      </c>
      <c r="D2311">
        <v>3.456</v>
      </c>
      <c r="E2311" s="1">
        <v>-1.0884599999999999E-134</v>
      </c>
      <c r="G2311" s="1">
        <v>-2.15963E-135</v>
      </c>
      <c r="I2311" s="1">
        <v>5.4113199999999999E-137</v>
      </c>
      <c r="K2311" s="1">
        <v>6.4425399999999994E-135</v>
      </c>
      <c r="M2311" s="1">
        <v>1.33797E-135</v>
      </c>
      <c r="O2311" s="1">
        <v>1.01282E-135</v>
      </c>
      <c r="Q2311" s="1">
        <v>1.22349E-135</v>
      </c>
    </row>
    <row r="2312" spans="1:17" x14ac:dyDescent="0.3">
      <c r="A2312">
        <v>115.25</v>
      </c>
      <c r="B2312" s="1">
        <v>2.4015899999999999E-303</v>
      </c>
      <c r="D2312">
        <v>3.4575</v>
      </c>
      <c r="E2312" s="1">
        <v>-2.6603599999999998E-134</v>
      </c>
      <c r="G2312" s="1">
        <v>-1.4611599999999999E-134</v>
      </c>
      <c r="I2312" s="1">
        <v>-8.2211500000000004E-135</v>
      </c>
      <c r="K2312" s="1">
        <v>-3.6025900000000001E-135</v>
      </c>
      <c r="M2312" s="1">
        <v>-1.1781E-134</v>
      </c>
      <c r="O2312" s="1">
        <v>-1.00166E-134</v>
      </c>
      <c r="Q2312" s="1">
        <v>-9.1483300000000001E-135</v>
      </c>
    </row>
    <row r="2313" spans="1:17" x14ac:dyDescent="0.3">
      <c r="A2313">
        <v>115.3</v>
      </c>
      <c r="B2313" s="1">
        <v>2.9566500000000001E-303</v>
      </c>
      <c r="D2313">
        <v>3.4590000000000001</v>
      </c>
      <c r="E2313" s="1">
        <v>-4.4569899999999996E-134</v>
      </c>
      <c r="G2313" s="1">
        <v>-2.8969799999999999E-134</v>
      </c>
      <c r="I2313" s="1">
        <v>-1.7775900000000001E-134</v>
      </c>
      <c r="K2313" s="1">
        <v>-1.52102E-134</v>
      </c>
      <c r="M2313" s="1">
        <v>-2.6892100000000001E-134</v>
      </c>
      <c r="O2313" s="1">
        <v>-2.27683E-134</v>
      </c>
      <c r="Q2313" s="1">
        <v>-2.1106599999999999E-134</v>
      </c>
    </row>
    <row r="2314" spans="1:17" x14ac:dyDescent="0.3">
      <c r="A2314">
        <v>115.35</v>
      </c>
      <c r="B2314" s="1">
        <v>3.46423E-303</v>
      </c>
      <c r="D2314">
        <v>3.4605000000000001</v>
      </c>
      <c r="E2314" s="1">
        <v>-6.1357600000000002E-134</v>
      </c>
      <c r="G2314" s="1">
        <v>-3.9604899999999998E-134</v>
      </c>
      <c r="I2314" s="1">
        <v>-2.4825799999999998E-134</v>
      </c>
      <c r="K2314" s="1">
        <v>-2.4490200000000001E-134</v>
      </c>
      <c r="M2314" s="1">
        <v>-3.8407899999999999E-134</v>
      </c>
      <c r="O2314" s="1">
        <v>-3.2178700000000001E-134</v>
      </c>
      <c r="Q2314" s="1">
        <v>-2.9835899999999999E-134</v>
      </c>
    </row>
    <row r="2315" spans="1:17" x14ac:dyDescent="0.3">
      <c r="A2315">
        <v>115.4</v>
      </c>
      <c r="B2315" s="1">
        <v>3.9061299999999997E-303</v>
      </c>
      <c r="D2315">
        <v>3.4620000000000002</v>
      </c>
      <c r="E2315" s="1">
        <v>-7.4953100000000003E-134</v>
      </c>
      <c r="G2315" s="1">
        <v>-3.9209599999999999E-134</v>
      </c>
      <c r="I2315" s="1">
        <v>-2.44327E-134</v>
      </c>
      <c r="K2315" s="1">
        <v>-2.5969600000000001E-134</v>
      </c>
      <c r="M2315" s="1">
        <v>-3.8708100000000002E-134</v>
      </c>
      <c r="O2315" s="1">
        <v>-3.15928E-134</v>
      </c>
      <c r="Q2315" s="1">
        <v>-2.90869E-134</v>
      </c>
    </row>
    <row r="2316" spans="1:17" x14ac:dyDescent="0.3">
      <c r="A2316">
        <v>115.45</v>
      </c>
      <c r="B2316" s="1">
        <v>4.2758799999999997E-303</v>
      </c>
      <c r="D2316">
        <v>3.4634999999999998</v>
      </c>
      <c r="E2316" s="1">
        <v>-8.4116100000000004E-134</v>
      </c>
      <c r="G2316" s="1">
        <v>-2.14743E-134</v>
      </c>
      <c r="I2316" s="1">
        <v>-1.2326099999999999E-134</v>
      </c>
      <c r="K2316" s="1">
        <v>-1.3142800000000001E-134</v>
      </c>
      <c r="M2316" s="1">
        <v>-2.0217600000000001E-134</v>
      </c>
      <c r="O2316" s="1">
        <v>-1.5085000000000001E-134</v>
      </c>
      <c r="Q2316" s="1">
        <v>-1.3649E-134</v>
      </c>
    </row>
    <row r="2317" spans="1:17" x14ac:dyDescent="0.3">
      <c r="A2317">
        <v>115.5</v>
      </c>
      <c r="B2317" s="1">
        <v>4.57398E-303</v>
      </c>
      <c r="D2317">
        <v>3.4649999999999999</v>
      </c>
      <c r="E2317" s="1">
        <v>-8.7196600000000004E-134</v>
      </c>
      <c r="G2317" s="1">
        <v>1.57401E-134</v>
      </c>
      <c r="I2317" s="1">
        <v>1.29143E-134</v>
      </c>
      <c r="K2317" s="1">
        <v>1.7222399999999999E-134</v>
      </c>
      <c r="M2317" s="1">
        <v>2.04657E-134</v>
      </c>
      <c r="O2317" s="1">
        <v>1.9584600000000001E-134</v>
      </c>
      <c r="Q2317" s="1">
        <v>1.81423E-134</v>
      </c>
    </row>
    <row r="2318" spans="1:17" x14ac:dyDescent="0.3">
      <c r="A2318">
        <v>115.55</v>
      </c>
      <c r="B2318" s="1">
        <v>4.7996599999999998E-303</v>
      </c>
      <c r="D2318">
        <v>3.4664999999999999</v>
      </c>
      <c r="E2318" s="1">
        <v>-8.4272999999999996E-134</v>
      </c>
      <c r="G2318" s="1">
        <v>6.7264599999999997E-134</v>
      </c>
      <c r="I2318" s="1">
        <v>4.7762800000000003E-134</v>
      </c>
      <c r="K2318" s="1">
        <v>6.0163400000000003E-134</v>
      </c>
      <c r="M2318" s="1">
        <v>7.7768700000000005E-134</v>
      </c>
      <c r="O2318" s="1">
        <v>6.7756599999999996E-134</v>
      </c>
      <c r="Q2318" s="1">
        <v>6.1954200000000005E-134</v>
      </c>
    </row>
    <row r="2319" spans="1:17" x14ac:dyDescent="0.3">
      <c r="A2319">
        <v>115.6</v>
      </c>
      <c r="B2319" s="1">
        <v>4.9434199999999997E-303</v>
      </c>
      <c r="D2319">
        <v>3.468</v>
      </c>
      <c r="E2319" s="1">
        <v>-8.2821799999999997E-134</v>
      </c>
      <c r="G2319" s="1">
        <v>1.1755E-133</v>
      </c>
      <c r="I2319" s="1">
        <v>8.20048E-134</v>
      </c>
      <c r="K2319" s="1">
        <v>1.0253099999999999E-133</v>
      </c>
      <c r="M2319" s="1">
        <v>1.34368E-133</v>
      </c>
      <c r="O2319" s="1">
        <v>1.1491399999999999E-133</v>
      </c>
      <c r="Q2319" s="1">
        <v>1.04963E-133</v>
      </c>
    </row>
    <row r="2320" spans="1:17" x14ac:dyDescent="0.3">
      <c r="A2320">
        <v>115.65</v>
      </c>
      <c r="B2320" s="1">
        <v>4.9842000000000001E-303</v>
      </c>
      <c r="D2320">
        <v>3.4695</v>
      </c>
      <c r="E2320" s="1">
        <v>-1.0006600000000001E-133</v>
      </c>
      <c r="G2320" s="1">
        <v>1.40235E-133</v>
      </c>
      <c r="I2320" s="1">
        <v>9.9181399999999998E-134</v>
      </c>
      <c r="K2320" s="1">
        <v>1.1859900000000001E-133</v>
      </c>
      <c r="M2320" s="1">
        <v>1.62596E-133</v>
      </c>
      <c r="O2320" s="1">
        <v>1.37099E-133</v>
      </c>
      <c r="Q2320" s="1">
        <v>1.26338E-133</v>
      </c>
    </row>
    <row r="2321" spans="1:17" x14ac:dyDescent="0.3">
      <c r="A2321">
        <v>115.7</v>
      </c>
      <c r="B2321" s="1">
        <v>4.8925200000000001E-303</v>
      </c>
      <c r="D2321">
        <v>3.4710000000000001</v>
      </c>
      <c r="E2321" s="1">
        <v>-1.5707300000000001E-133</v>
      </c>
      <c r="G2321" s="1">
        <v>1.04794E-133</v>
      </c>
      <c r="I2321" s="1">
        <v>8.1202500000000001E-134</v>
      </c>
      <c r="K2321" s="1">
        <v>6.4213099999999999E-134</v>
      </c>
      <c r="M2321" s="1">
        <v>1.3127100000000001E-133</v>
      </c>
      <c r="O2321" s="1">
        <v>1.07726E-133</v>
      </c>
      <c r="Q2321" s="1">
        <v>1.03312E-133</v>
      </c>
    </row>
    <row r="2322" spans="1:17" x14ac:dyDescent="0.3">
      <c r="A2322">
        <v>115.75</v>
      </c>
      <c r="B2322" s="1">
        <v>4.63781E-303</v>
      </c>
      <c r="D2322">
        <v>3.4725000000000001</v>
      </c>
      <c r="E2322" s="1">
        <v>-2.6793199999999999E-133</v>
      </c>
      <c r="G2322" s="1">
        <v>-1.00467E-134</v>
      </c>
      <c r="I2322" s="1">
        <v>1.58587E-134</v>
      </c>
      <c r="K2322" s="1">
        <v>-1.02546E-133</v>
      </c>
      <c r="M2322" s="1">
        <v>1.7929499999999999E-134</v>
      </c>
      <c r="O2322" s="1">
        <v>8.6030200000000005E-135</v>
      </c>
      <c r="Q2322" s="1">
        <v>2.04217E-134</v>
      </c>
    </row>
    <row r="2323" spans="1:17" x14ac:dyDescent="0.3">
      <c r="A2323">
        <v>115.8</v>
      </c>
      <c r="B2323" s="1">
        <v>4.1960900000000002E-303</v>
      </c>
      <c r="D2323">
        <v>3.4740000000000002</v>
      </c>
      <c r="E2323" s="1">
        <v>-4.2850400000000002E-133</v>
      </c>
      <c r="G2323" s="1">
        <v>-2.0138900000000001E-133</v>
      </c>
      <c r="I2323" s="1">
        <v>-9.5133500000000001E-134</v>
      </c>
      <c r="K2323" s="1">
        <v>-3.8141699999999998E-133</v>
      </c>
      <c r="M2323" s="1">
        <v>-1.7542299999999999E-133</v>
      </c>
      <c r="O2323" s="1">
        <v>-1.5812800000000001E-133</v>
      </c>
      <c r="Q2323" s="1">
        <v>-1.2083099999999999E-133</v>
      </c>
    </row>
    <row r="2324" spans="1:17" x14ac:dyDescent="0.3">
      <c r="A2324">
        <v>115.85</v>
      </c>
      <c r="B2324" s="1">
        <v>3.5540699999999999E-303</v>
      </c>
      <c r="D2324">
        <v>3.4754999999999998</v>
      </c>
      <c r="E2324" s="1">
        <v>-6.1184099999999999E-133</v>
      </c>
      <c r="G2324" s="1">
        <v>-4.2957999999999999E-133</v>
      </c>
      <c r="I2324" s="1">
        <v>-2.2822700000000002E-133</v>
      </c>
      <c r="K2324" s="1">
        <v>-7.1473899999999993E-133</v>
      </c>
      <c r="M2324" s="1">
        <v>-4.0782800000000001E-133</v>
      </c>
      <c r="O2324" s="1">
        <v>-3.5767800000000004E-133</v>
      </c>
      <c r="Q2324" s="1">
        <v>-2.9089599999999998E-133</v>
      </c>
    </row>
    <row r="2325" spans="1:17" x14ac:dyDescent="0.3">
      <c r="A2325">
        <v>115.9</v>
      </c>
      <c r="B2325" s="1">
        <v>2.7078399999999999E-303</v>
      </c>
      <c r="D2325">
        <v>3.4769999999999999</v>
      </c>
      <c r="E2325" s="1">
        <v>-7.7143200000000006E-133</v>
      </c>
      <c r="G2325" s="1">
        <v>-6.1240599999999997E-133</v>
      </c>
      <c r="I2325" s="1">
        <v>-3.3360000000000001E-133</v>
      </c>
      <c r="K2325" s="1">
        <v>-1.01334E-132</v>
      </c>
      <c r="M2325" s="1">
        <v>-5.9441200000000004E-133</v>
      </c>
      <c r="O2325" s="1">
        <v>-5.1539699999999999E-133</v>
      </c>
      <c r="Q2325" s="1">
        <v>-4.26864E-133</v>
      </c>
    </row>
    <row r="2326" spans="1:17" x14ac:dyDescent="0.3">
      <c r="A2326">
        <v>115.95</v>
      </c>
      <c r="B2326" s="1">
        <v>1.6565199999999999E-303</v>
      </c>
      <c r="D2326">
        <v>3.4784999999999999</v>
      </c>
      <c r="E2326" s="1">
        <v>-8.4544700000000006E-133</v>
      </c>
      <c r="G2326" s="1">
        <v>-6.3818E-133</v>
      </c>
      <c r="I2326" s="1">
        <v>-3.4338700000000001E-133</v>
      </c>
      <c r="K2326" s="1">
        <v>-1.21021E-132</v>
      </c>
      <c r="M2326" s="1">
        <v>-6.1968500000000001E-133</v>
      </c>
      <c r="O2326" s="1">
        <v>-5.2909300000000002E-133</v>
      </c>
      <c r="Q2326" s="1">
        <v>-4.4571600000000001E-133</v>
      </c>
    </row>
    <row r="2327" spans="1:17" x14ac:dyDescent="0.3">
      <c r="A2327">
        <v>116</v>
      </c>
      <c r="B2327" s="1">
        <v>3.9488999999999998E-304</v>
      </c>
      <c r="D2327">
        <v>3.48</v>
      </c>
      <c r="E2327" s="1">
        <v>-7.7674499999999998E-133</v>
      </c>
      <c r="G2327" s="1">
        <v>-4.04076E-133</v>
      </c>
      <c r="I2327" s="1">
        <v>-1.9547499999999999E-133</v>
      </c>
      <c r="K2327" s="1">
        <v>-1.29377E-132</v>
      </c>
      <c r="M2327" s="1">
        <v>-3.6988700000000001E-133</v>
      </c>
      <c r="O2327" s="1">
        <v>-3.0465600000000001E-133</v>
      </c>
      <c r="Q2327" s="1">
        <v>-2.7330299999999999E-133</v>
      </c>
    </row>
    <row r="2328" spans="1:17" x14ac:dyDescent="0.3">
      <c r="A2328">
        <v>116.05</v>
      </c>
      <c r="B2328" s="1">
        <v>-1.0898E-303</v>
      </c>
      <c r="D2328">
        <v>3.4815</v>
      </c>
      <c r="E2328" s="1">
        <v>-5.4540799999999998E-133</v>
      </c>
      <c r="G2328" s="1">
        <v>1.3198E-133</v>
      </c>
      <c r="I2328" s="1">
        <v>1.3637700000000001E-133</v>
      </c>
      <c r="K2328" s="1">
        <v>-1.26902E-132</v>
      </c>
      <c r="M2328" s="1">
        <v>2.1534900000000001E-133</v>
      </c>
      <c r="O2328" s="1">
        <v>1.9869299999999999E-133</v>
      </c>
      <c r="Q2328" s="1">
        <v>1.21238E-133</v>
      </c>
    </row>
    <row r="2329" spans="1:17" x14ac:dyDescent="0.3">
      <c r="A2329">
        <v>116.1</v>
      </c>
      <c r="B2329" s="1">
        <v>-2.80642E-303</v>
      </c>
      <c r="D2329">
        <v>3.4830000000000001</v>
      </c>
      <c r="E2329" s="1">
        <v>-1.85034E-133</v>
      </c>
      <c r="G2329" s="1">
        <v>9.0253499999999994E-133</v>
      </c>
      <c r="I2329" s="1">
        <v>6.12698E-133</v>
      </c>
      <c r="K2329" s="1">
        <v>-1.13817E-132</v>
      </c>
      <c r="M2329" s="1">
        <v>1.0726700000000001E-132</v>
      </c>
      <c r="O2329" s="1">
        <v>9.2199899999999997E-133</v>
      </c>
      <c r="Q2329" s="1">
        <v>6.8968399999999999E-133</v>
      </c>
    </row>
    <row r="2330" spans="1:17" x14ac:dyDescent="0.3">
      <c r="A2330">
        <v>116.15</v>
      </c>
      <c r="B2330" s="1">
        <v>-4.7369399999999999E-303</v>
      </c>
      <c r="D2330">
        <v>3.4845000000000002</v>
      </c>
      <c r="E2330" s="1">
        <v>1.56841E-133</v>
      </c>
      <c r="G2330" s="1">
        <v>1.69456E-132</v>
      </c>
      <c r="I2330" s="1">
        <v>1.1005099999999999E-132</v>
      </c>
      <c r="K2330" s="1">
        <v>-1.0211499999999999E-132</v>
      </c>
      <c r="M2330" s="1">
        <v>1.9593299999999999E-132</v>
      </c>
      <c r="O2330" s="1">
        <v>1.6632800000000001E-132</v>
      </c>
      <c r="Q2330" s="1">
        <v>1.27263E-132</v>
      </c>
    </row>
    <row r="2331" spans="1:17" x14ac:dyDescent="0.3">
      <c r="A2331">
        <v>116.2</v>
      </c>
      <c r="B2331" s="1">
        <v>-6.8212800000000006E-303</v>
      </c>
      <c r="D2331">
        <v>3.4860000000000002</v>
      </c>
      <c r="E2331" s="1">
        <v>1.4246299999999999E-133</v>
      </c>
      <c r="G2331" s="1">
        <v>2.15443E-132</v>
      </c>
      <c r="I2331" s="1">
        <v>1.3716600000000001E-132</v>
      </c>
      <c r="K2331" s="1">
        <v>-1.19776E-132</v>
      </c>
      <c r="M2331" s="1">
        <v>2.4843700000000001E-132</v>
      </c>
      <c r="O2331" s="1">
        <v>2.0775399999999999E-132</v>
      </c>
      <c r="Q2331" s="1">
        <v>1.5937200000000001E-132</v>
      </c>
    </row>
    <row r="2332" spans="1:17" x14ac:dyDescent="0.3">
      <c r="A2332">
        <v>116.25</v>
      </c>
      <c r="B2332" s="1">
        <v>-8.9588100000000005E-303</v>
      </c>
      <c r="D2332">
        <v>3.4874999999999998</v>
      </c>
      <c r="E2332" s="1">
        <v>-6.2516099999999998E-133</v>
      </c>
      <c r="G2332" s="1">
        <v>1.87686E-132</v>
      </c>
      <c r="I2332" s="1">
        <v>1.1597700000000001E-132</v>
      </c>
      <c r="K2332" s="1">
        <v>-1.85213E-132</v>
      </c>
      <c r="M2332" s="1">
        <v>2.2488000000000001E-132</v>
      </c>
      <c r="O2332" s="1">
        <v>1.76794E-132</v>
      </c>
      <c r="Q2332" s="1">
        <v>1.33184E-132</v>
      </c>
    </row>
    <row r="2333" spans="1:17" x14ac:dyDescent="0.3">
      <c r="A2333">
        <v>116.3</v>
      </c>
      <c r="B2333" s="1">
        <v>-1.1028399999999999E-302</v>
      </c>
      <c r="D2333">
        <v>3.4889999999999999</v>
      </c>
      <c r="E2333" s="1">
        <v>-2.34302E-132</v>
      </c>
      <c r="G2333" s="1">
        <v>5.66624E-133</v>
      </c>
      <c r="I2333" s="1">
        <v>2.644E-133</v>
      </c>
      <c r="K2333" s="1">
        <v>-2.8860499999999998E-132</v>
      </c>
      <c r="M2333" s="1">
        <v>1.01154E-132</v>
      </c>
      <c r="O2333" s="1">
        <v>4.4516500000000001E-133</v>
      </c>
      <c r="Q2333" s="1">
        <v>2.70609E-133</v>
      </c>
    </row>
    <row r="2334" spans="1:17" x14ac:dyDescent="0.3">
      <c r="A2334">
        <v>116.35</v>
      </c>
      <c r="B2334" s="1">
        <v>-1.2923200000000001E-302</v>
      </c>
      <c r="D2334">
        <v>3.4904999999999999</v>
      </c>
      <c r="E2334" s="1">
        <v>-4.9100999999999998E-132</v>
      </c>
      <c r="G2334" s="1">
        <v>-1.7805899999999999E-132</v>
      </c>
      <c r="I2334" s="1">
        <v>-1.3270800000000001E-132</v>
      </c>
      <c r="K2334" s="1">
        <v>-4.10811E-132</v>
      </c>
      <c r="M2334" s="1">
        <v>-1.1879E-132</v>
      </c>
      <c r="O2334" s="1">
        <v>-1.8966899999999999E-132</v>
      </c>
      <c r="Q2334" s="1">
        <v>-1.5729400000000001E-132</v>
      </c>
    </row>
    <row r="2335" spans="1:17" x14ac:dyDescent="0.3">
      <c r="A2335">
        <v>116.4</v>
      </c>
      <c r="B2335" s="1">
        <v>-1.4576E-302</v>
      </c>
      <c r="D2335">
        <v>3.492</v>
      </c>
      <c r="E2335" s="1">
        <v>-7.9196599999999999E-132</v>
      </c>
      <c r="G2335" s="1">
        <v>-4.7042900000000001E-132</v>
      </c>
      <c r="I2335" s="1">
        <v>-3.30912E-132</v>
      </c>
      <c r="K2335" s="1">
        <v>-5.3820600000000001E-132</v>
      </c>
      <c r="M2335" s="1">
        <v>-3.91032E-132</v>
      </c>
      <c r="O2335" s="1">
        <v>-4.8056700000000001E-132</v>
      </c>
      <c r="Q2335" s="1">
        <v>-3.8461600000000002E-132</v>
      </c>
    </row>
    <row r="2336" spans="1:17" x14ac:dyDescent="0.3">
      <c r="A2336">
        <v>116.45</v>
      </c>
      <c r="B2336" s="1">
        <v>-1.59606E-302</v>
      </c>
      <c r="D2336">
        <v>3.4935</v>
      </c>
      <c r="E2336" s="1">
        <v>-1.0734199999999999E-131</v>
      </c>
      <c r="G2336" s="1">
        <v>-7.1723899999999995E-132</v>
      </c>
      <c r="I2336" s="1">
        <v>-4.9681100000000002E-132</v>
      </c>
      <c r="K2336" s="1">
        <v>-6.3892299999999994E-132</v>
      </c>
      <c r="M2336" s="1">
        <v>-6.1957299999999994E-132</v>
      </c>
      <c r="O2336" s="1">
        <v>-7.2597399999999994E-132</v>
      </c>
      <c r="Q2336" s="1">
        <v>-5.7594999999999999E-132</v>
      </c>
    </row>
    <row r="2337" spans="1:17" x14ac:dyDescent="0.3">
      <c r="A2337">
        <v>116.5</v>
      </c>
      <c r="B2337" s="1">
        <v>-1.70761E-302</v>
      </c>
      <c r="D2337">
        <v>3.4950000000000001</v>
      </c>
      <c r="E2337" s="1">
        <v>-1.2763E-131</v>
      </c>
      <c r="G2337" s="1">
        <v>-7.7361899999999994E-132</v>
      </c>
      <c r="I2337" s="1">
        <v>-5.2813499999999999E-132</v>
      </c>
      <c r="K2337" s="1">
        <v>-6.3704899999999994E-132</v>
      </c>
      <c r="M2337" s="1">
        <v>-6.6776500000000001E-132</v>
      </c>
      <c r="O2337" s="1">
        <v>-7.8038600000000006E-132</v>
      </c>
      <c r="Q2337" s="1">
        <v>-6.1714599999999998E-132</v>
      </c>
    </row>
    <row r="2338" spans="1:17" x14ac:dyDescent="0.3">
      <c r="A2338">
        <v>116.55</v>
      </c>
      <c r="B2338" s="1">
        <v>-1.7919000000000001E-302</v>
      </c>
      <c r="D2338">
        <v>3.4965000000000002</v>
      </c>
      <c r="E2338" s="1">
        <v>-1.3522600000000001E-131</v>
      </c>
      <c r="G2338" s="1">
        <v>-5.0121500000000001E-132</v>
      </c>
      <c r="I2338" s="1">
        <v>-3.2678399999999998E-132</v>
      </c>
      <c r="K2338" s="1">
        <v>-4.3424999999999997E-132</v>
      </c>
      <c r="M2338" s="1">
        <v>-4.0926399999999999E-132</v>
      </c>
      <c r="O2338" s="1">
        <v>-5.0239600000000003E-132</v>
      </c>
      <c r="Q2338" s="1">
        <v>-3.9792399999999998E-132</v>
      </c>
    </row>
    <row r="2339" spans="1:17" x14ac:dyDescent="0.3">
      <c r="A2339">
        <v>116.6</v>
      </c>
      <c r="B2339" s="1">
        <v>-1.8453299999999999E-302</v>
      </c>
      <c r="D2339">
        <v>3.4980000000000002</v>
      </c>
      <c r="E2339" s="1">
        <v>-1.2518000000000001E-131</v>
      </c>
      <c r="G2339" s="1">
        <v>1.7043500000000001E-132</v>
      </c>
      <c r="I2339" s="1">
        <v>1.55089E-132</v>
      </c>
      <c r="K2339" s="1">
        <v>1.4568099999999999E-133</v>
      </c>
      <c r="M2339" s="1">
        <v>2.1023599999999999E-132</v>
      </c>
      <c r="O2339" s="1">
        <v>1.8028E-132</v>
      </c>
      <c r="Q2339" s="1">
        <v>1.3685999999999999E-132</v>
      </c>
    </row>
    <row r="2340" spans="1:17" x14ac:dyDescent="0.3">
      <c r="A2340">
        <v>116.65</v>
      </c>
      <c r="B2340" s="1">
        <v>-1.86006E-302</v>
      </c>
      <c r="D2340">
        <v>3.4994999999999998</v>
      </c>
      <c r="E2340" s="1">
        <v>-9.7733300000000002E-132</v>
      </c>
      <c r="G2340" s="1">
        <v>1.1775500000000001E-131</v>
      </c>
      <c r="I2340" s="1">
        <v>8.6982200000000001E-132</v>
      </c>
      <c r="K2340" s="1">
        <v>6.4141200000000001E-132</v>
      </c>
      <c r="M2340" s="1">
        <v>1.1241999999999999E-131</v>
      </c>
      <c r="O2340" s="1">
        <v>1.2020499999999999E-131</v>
      </c>
      <c r="Q2340" s="1">
        <v>9.3770700000000002E-132</v>
      </c>
    </row>
    <row r="2341" spans="1:17" x14ac:dyDescent="0.3">
      <c r="A2341">
        <v>116.7</v>
      </c>
      <c r="B2341" s="1">
        <v>-1.8253999999999999E-302</v>
      </c>
      <c r="D2341">
        <v>3.5009999999999999</v>
      </c>
      <c r="E2341" s="1">
        <v>-6.3968199999999995E-132</v>
      </c>
      <c r="G2341" s="1">
        <v>2.2551099999999999E-131</v>
      </c>
      <c r="I2341" s="1">
        <v>1.63289E-131</v>
      </c>
      <c r="K2341" s="1">
        <v>1.3303600000000001E-131</v>
      </c>
      <c r="M2341" s="1">
        <v>2.0978099999999999E-131</v>
      </c>
      <c r="O2341" s="1">
        <v>2.29389E-131</v>
      </c>
      <c r="Q2341" s="1">
        <v>1.79367E-131</v>
      </c>
    </row>
    <row r="2342" spans="1:17" x14ac:dyDescent="0.3">
      <c r="A2342">
        <v>116.75</v>
      </c>
      <c r="B2342" s="1">
        <v>-1.7301700000000001E-302</v>
      </c>
      <c r="D2342">
        <v>3.5024999999999999</v>
      </c>
      <c r="E2342" s="1">
        <v>-3.8675700000000003E-132</v>
      </c>
      <c r="G2342" s="1">
        <v>2.9282700000000001E-131</v>
      </c>
      <c r="I2342" s="1">
        <v>2.1175199999999999E-131</v>
      </c>
      <c r="K2342" s="1">
        <v>2.0047799999999999E-131</v>
      </c>
      <c r="M2342" s="1">
        <v>2.7158999999999999E-131</v>
      </c>
      <c r="O2342" s="1">
        <v>2.9718699999999999E-131</v>
      </c>
      <c r="Q2342" s="1">
        <v>2.3263599999999998E-131</v>
      </c>
    </row>
    <row r="2343" spans="1:17" x14ac:dyDescent="0.3">
      <c r="A2343">
        <v>116.8</v>
      </c>
      <c r="B2343" s="1">
        <v>-1.5654200000000001E-302</v>
      </c>
      <c r="D2343">
        <v>3.504</v>
      </c>
      <c r="E2343" s="1">
        <v>-3.4008000000000002E-132</v>
      </c>
      <c r="G2343" s="1">
        <v>2.6271600000000001E-131</v>
      </c>
      <c r="I2343" s="1">
        <v>1.9317899999999999E-131</v>
      </c>
      <c r="K2343" s="1">
        <v>2.52214E-131</v>
      </c>
      <c r="M2343" s="1">
        <v>2.47607E-131</v>
      </c>
      <c r="O2343" s="1">
        <v>2.6519199999999999E-131</v>
      </c>
      <c r="Q2343" s="1">
        <v>2.09213E-131</v>
      </c>
    </row>
    <row r="2344" spans="1:17" x14ac:dyDescent="0.3">
      <c r="A2344">
        <v>116.85</v>
      </c>
      <c r="B2344" s="1">
        <v>-1.3261999999999999E-302</v>
      </c>
      <c r="D2344">
        <v>3.5055000000000001</v>
      </c>
      <c r="E2344" s="1">
        <v>-6.5564500000000006E-132</v>
      </c>
      <c r="G2344" s="1">
        <v>9.0461900000000005E-132</v>
      </c>
      <c r="I2344" s="1">
        <v>7.6557400000000006E-132</v>
      </c>
      <c r="K2344" s="1">
        <v>2.6086099999999998E-131</v>
      </c>
      <c r="M2344" s="1">
        <v>9.6713300000000004E-132</v>
      </c>
      <c r="O2344" s="1">
        <v>8.7389000000000004E-132</v>
      </c>
      <c r="Q2344" s="1">
        <v>7.4933800000000005E-132</v>
      </c>
    </row>
    <row r="2345" spans="1:17" x14ac:dyDescent="0.3">
      <c r="A2345">
        <v>116.9</v>
      </c>
      <c r="B2345" s="1">
        <v>-1.0109000000000001E-302</v>
      </c>
      <c r="D2345">
        <v>3.5070000000000001</v>
      </c>
      <c r="E2345" s="1">
        <v>-1.46642E-131</v>
      </c>
      <c r="G2345" s="1">
        <v>-2.29927E-131</v>
      </c>
      <c r="I2345" s="1">
        <v>-1.4361400000000001E-131</v>
      </c>
      <c r="K2345" s="1">
        <v>2.11246E-131</v>
      </c>
      <c r="M2345" s="1">
        <v>-1.9139099999999999E-131</v>
      </c>
      <c r="O2345" s="1">
        <v>-2.4369500000000002E-131</v>
      </c>
      <c r="Q2345" s="1">
        <v>-1.74693E-131</v>
      </c>
    </row>
    <row r="2346" spans="1:17" x14ac:dyDescent="0.3">
      <c r="A2346">
        <v>116.95</v>
      </c>
      <c r="B2346" s="1">
        <v>-6.18888E-303</v>
      </c>
      <c r="D2346">
        <v>3.5085000000000002</v>
      </c>
      <c r="E2346" s="1">
        <v>-2.63663E-131</v>
      </c>
      <c r="G2346" s="1">
        <v>-6.4161799999999998E-131</v>
      </c>
      <c r="I2346" s="1">
        <v>-4.2867999999999999E-131</v>
      </c>
      <c r="K2346" s="1">
        <v>1.2348300000000001E-131</v>
      </c>
      <c r="M2346" s="1">
        <v>-5.6739400000000003E-131</v>
      </c>
      <c r="O2346" s="1">
        <v>-6.7034799999999998E-131</v>
      </c>
      <c r="Q2346" s="1">
        <v>-4.9557599999999999E-131</v>
      </c>
    </row>
    <row r="2347" spans="1:17" x14ac:dyDescent="0.3">
      <c r="A2347">
        <v>117</v>
      </c>
      <c r="B2347" s="1">
        <v>-1.4804500000000001E-303</v>
      </c>
      <c r="D2347">
        <v>3.51</v>
      </c>
      <c r="E2347" s="1">
        <v>-3.5603800000000002E-131</v>
      </c>
      <c r="G2347" s="1">
        <v>-1.01473E-130</v>
      </c>
      <c r="I2347" s="1">
        <v>-6.8086300000000003E-131</v>
      </c>
      <c r="K2347" s="1">
        <v>6.6636900000000005E-132</v>
      </c>
      <c r="M2347" s="1">
        <v>-8.9315199999999999E-131</v>
      </c>
      <c r="O2347" s="1">
        <v>-1.0505000000000001E-130</v>
      </c>
      <c r="Q2347" s="1">
        <v>-7.8270400000000002E-131</v>
      </c>
    </row>
    <row r="2348" spans="1:17" x14ac:dyDescent="0.3">
      <c r="A2348">
        <v>117.05</v>
      </c>
      <c r="B2348" s="1">
        <v>4.0631699999999997E-303</v>
      </c>
      <c r="D2348">
        <v>3.5114999999999998</v>
      </c>
      <c r="E2348" s="1">
        <v>-3.0838700000000002E-131</v>
      </c>
      <c r="G2348" s="1">
        <v>-1.1654899999999999E-130</v>
      </c>
      <c r="I2348" s="1">
        <v>-7.5231399999999998E-131</v>
      </c>
      <c r="K2348" s="1">
        <v>1.8378E-131</v>
      </c>
      <c r="M2348" s="1">
        <v>-9.5271599999999993E-131</v>
      </c>
      <c r="O2348" s="1">
        <v>-1.1731899999999999E-130</v>
      </c>
      <c r="Q2348" s="1">
        <v>-8.7713399999999999E-131</v>
      </c>
    </row>
    <row r="2349" spans="1:17" x14ac:dyDescent="0.3">
      <c r="A2349">
        <v>117.1</v>
      </c>
      <c r="B2349" s="1">
        <v>1.0474399999999999E-302</v>
      </c>
      <c r="D2349">
        <v>3.5129999999999999</v>
      </c>
      <c r="E2349" s="1">
        <v>1.7677899999999998E-132</v>
      </c>
      <c r="G2349" s="1">
        <v>-9.1142800000000007E-131</v>
      </c>
      <c r="I2349" s="1">
        <v>-4.9206900000000001E-131</v>
      </c>
      <c r="K2349" s="1">
        <v>6.2858500000000005E-131</v>
      </c>
      <c r="M2349" s="1">
        <v>-5.3091799999999999E-131</v>
      </c>
      <c r="O2349" s="1">
        <v>-8.2475800000000002E-131</v>
      </c>
      <c r="Q2349" s="1">
        <v>-6.1343099999999998E-131</v>
      </c>
    </row>
    <row r="2350" spans="1:17" x14ac:dyDescent="0.3">
      <c r="A2350">
        <v>117.15</v>
      </c>
      <c r="B2350" s="1">
        <v>1.7684000000000001E-302</v>
      </c>
      <c r="D2350">
        <v>3.5145</v>
      </c>
      <c r="E2350" s="1">
        <v>6.9310300000000005E-131</v>
      </c>
      <c r="G2350" s="1">
        <v>-1.4973899999999999E-131</v>
      </c>
      <c r="I2350" s="1">
        <v>1.8548399999999999E-131</v>
      </c>
      <c r="K2350" s="1">
        <v>1.3901299999999999E-130</v>
      </c>
      <c r="M2350" s="1">
        <v>4.8101199999999996E-131</v>
      </c>
      <c r="O2350" s="1">
        <v>1.1664899999999999E-131</v>
      </c>
      <c r="Q2350" s="1">
        <v>9.6066900000000004E-132</v>
      </c>
    </row>
    <row r="2351" spans="1:17" x14ac:dyDescent="0.3">
      <c r="A2351">
        <v>117.2</v>
      </c>
      <c r="B2351" s="1">
        <v>2.5464599999999999E-302</v>
      </c>
      <c r="D2351">
        <v>3.516</v>
      </c>
      <c r="E2351" s="1">
        <v>1.6571499999999999E-130</v>
      </c>
      <c r="G2351" s="1">
        <v>1.0588599999999999E-130</v>
      </c>
      <c r="I2351" s="1">
        <v>1.2302E-130</v>
      </c>
      <c r="K2351" s="1">
        <v>2.28614E-130</v>
      </c>
      <c r="M2351" s="1">
        <v>1.99851E-130</v>
      </c>
      <c r="O2351" s="1">
        <v>1.58083E-130</v>
      </c>
      <c r="Q2351" s="1">
        <v>1.18782E-130</v>
      </c>
    </row>
    <row r="2352" spans="1:17" x14ac:dyDescent="0.3">
      <c r="A2352">
        <v>117.25</v>
      </c>
      <c r="B2352" s="1">
        <v>3.34402E-302</v>
      </c>
      <c r="D2352">
        <v>3.5175000000000001</v>
      </c>
      <c r="E2352" s="1">
        <v>2.6857300000000001E-130</v>
      </c>
      <c r="G2352" s="1">
        <v>2.40602E-130</v>
      </c>
      <c r="I2352" s="1">
        <v>2.3887800000000001E-130</v>
      </c>
      <c r="K2352" s="1">
        <v>3.1869000000000002E-130</v>
      </c>
      <c r="M2352" s="1">
        <v>3.67138E-130</v>
      </c>
      <c r="O2352" s="1">
        <v>3.2088600000000001E-130</v>
      </c>
      <c r="Q2352" s="1">
        <v>2.3973800000000001E-130</v>
      </c>
    </row>
    <row r="2353" spans="1:17" x14ac:dyDescent="0.3">
      <c r="A2353">
        <v>117.3</v>
      </c>
      <c r="B2353" s="1">
        <v>4.1160000000000001E-302</v>
      </c>
      <c r="D2353">
        <v>3.5190000000000001</v>
      </c>
      <c r="E2353" s="1">
        <v>3.2738800000000002E-130</v>
      </c>
      <c r="G2353" s="1">
        <v>3.3071599999999998E-130</v>
      </c>
      <c r="I2353" s="1">
        <v>3.18102E-130</v>
      </c>
      <c r="K2353" s="1">
        <v>4.0079899999999996E-130</v>
      </c>
      <c r="M2353" s="1">
        <v>4.8639099999999999E-130</v>
      </c>
      <c r="O2353" s="1">
        <v>4.3254099999999997E-130</v>
      </c>
      <c r="Q2353" s="1">
        <v>3.2449299999999999E-130</v>
      </c>
    </row>
    <row r="2354" spans="1:17" x14ac:dyDescent="0.3">
      <c r="A2354">
        <v>117.35</v>
      </c>
      <c r="B2354" s="1">
        <v>4.8226600000000003E-302</v>
      </c>
      <c r="D2354">
        <v>3.5205000000000002</v>
      </c>
      <c r="E2354" s="1">
        <v>2.62849E-130</v>
      </c>
      <c r="G2354" s="1">
        <v>3.0595699999999999E-130</v>
      </c>
      <c r="I2354" s="1">
        <v>2.9997899999999999E-130</v>
      </c>
      <c r="K2354" s="1">
        <v>4.4628099999999997E-130</v>
      </c>
      <c r="M2354" s="1">
        <v>4.7955799999999997E-130</v>
      </c>
      <c r="O2354" s="1">
        <v>4.0859099999999997E-130</v>
      </c>
      <c r="Q2354" s="1">
        <v>3.13806E-130</v>
      </c>
    </row>
    <row r="2355" spans="1:17" x14ac:dyDescent="0.3">
      <c r="A2355">
        <v>117.4</v>
      </c>
      <c r="B2355" s="1">
        <v>5.4391600000000004E-302</v>
      </c>
      <c r="D2355">
        <v>3.5219999999999998</v>
      </c>
      <c r="E2355" s="1">
        <v>4.0098000000000002E-132</v>
      </c>
      <c r="G2355" s="1">
        <v>1.15972E-130</v>
      </c>
      <c r="I2355" s="1">
        <v>1.3387800000000001E-130</v>
      </c>
      <c r="K2355" s="1">
        <v>4.1954900000000001E-130</v>
      </c>
      <c r="M2355" s="1">
        <v>2.8483800000000001E-130</v>
      </c>
      <c r="O2355" s="1">
        <v>1.7899900000000001E-130</v>
      </c>
      <c r="Q2355" s="1">
        <v>1.5891E-130</v>
      </c>
    </row>
    <row r="2356" spans="1:17" x14ac:dyDescent="0.3">
      <c r="A2356">
        <v>117.45</v>
      </c>
      <c r="B2356" s="1">
        <v>5.95593E-302</v>
      </c>
      <c r="D2356">
        <v>3.5234999999999999</v>
      </c>
      <c r="E2356" s="1">
        <v>-4.6267699999999997E-130</v>
      </c>
      <c r="G2356" s="1">
        <v>-2.4392699999999999E-130</v>
      </c>
      <c r="I2356" s="1">
        <v>-1.9334200000000002E-130</v>
      </c>
      <c r="K2356" s="1">
        <v>3.1459599999999999E-130</v>
      </c>
      <c r="M2356" s="1">
        <v>-1.0882300000000001E-130</v>
      </c>
      <c r="O2356" s="1">
        <v>-2.7442099999999999E-130</v>
      </c>
      <c r="Q2356" s="1">
        <v>-1.54292E-130</v>
      </c>
    </row>
    <row r="2357" spans="1:17" x14ac:dyDescent="0.3">
      <c r="A2357">
        <v>117.5</v>
      </c>
      <c r="B2357" s="1">
        <v>6.3725400000000001E-302</v>
      </c>
      <c r="D2357">
        <v>3.5249999999999999</v>
      </c>
      <c r="E2357" s="1">
        <v>-1.0657199999999999E-129</v>
      </c>
      <c r="G2357" s="1">
        <v>-7.1556400000000003E-130</v>
      </c>
      <c r="I2357" s="1">
        <v>-6.30313E-130</v>
      </c>
      <c r="K2357" s="1">
        <v>1.60248E-130</v>
      </c>
      <c r="M2357" s="1">
        <v>-6.3455599999999999E-130</v>
      </c>
      <c r="O2357" s="1">
        <v>-8.8034900000000002E-130</v>
      </c>
      <c r="Q2357" s="1">
        <v>-5.7726199999999998E-130</v>
      </c>
    </row>
    <row r="2358" spans="1:17" x14ac:dyDescent="0.3">
      <c r="A2358">
        <v>117.55</v>
      </c>
      <c r="B2358" s="1">
        <v>6.6875499999999998E-302</v>
      </c>
      <c r="D2358">
        <v>3.5265</v>
      </c>
      <c r="E2358" s="1">
        <v>-1.6654499999999999E-129</v>
      </c>
      <c r="G2358" s="1">
        <v>-1.15766E-129</v>
      </c>
      <c r="I2358" s="1">
        <v>-1.03916E-129</v>
      </c>
      <c r="K2358" s="1">
        <v>1.78078E-131</v>
      </c>
      <c r="M2358" s="1">
        <v>-1.13124E-129</v>
      </c>
      <c r="O2358" s="1">
        <v>-1.44846E-129</v>
      </c>
      <c r="Q2358" s="1">
        <v>-9.74842E-130</v>
      </c>
    </row>
    <row r="2359" spans="1:17" x14ac:dyDescent="0.3">
      <c r="A2359">
        <v>117.6</v>
      </c>
      <c r="B2359" s="1">
        <v>6.8873800000000004E-302</v>
      </c>
      <c r="D2359">
        <v>3.528</v>
      </c>
      <c r="E2359" s="1">
        <v>-2.1306E-129</v>
      </c>
      <c r="G2359" s="1">
        <v>-1.3543000000000001E-129</v>
      </c>
      <c r="I2359" s="1">
        <v>-1.20365E-129</v>
      </c>
      <c r="K2359" s="1">
        <v>-3.7052399999999998E-131</v>
      </c>
      <c r="M2359" s="1">
        <v>-1.35079E-129</v>
      </c>
      <c r="O2359" s="1">
        <v>-1.6840299999999999E-129</v>
      </c>
      <c r="Q2359" s="1">
        <v>-1.1407199999999999E-129</v>
      </c>
    </row>
    <row r="2360" spans="1:17" x14ac:dyDescent="0.3">
      <c r="A2360">
        <v>117.65</v>
      </c>
      <c r="B2360" s="1">
        <v>6.94253E-302</v>
      </c>
      <c r="D2360">
        <v>3.5295000000000001</v>
      </c>
      <c r="E2360" s="1">
        <v>-2.3808699999999999E-129</v>
      </c>
      <c r="G2360" s="1">
        <v>-1.08821E-129</v>
      </c>
      <c r="I2360" s="1">
        <v>-8.9135899999999999E-130</v>
      </c>
      <c r="K2360" s="1">
        <v>3.2119700000000001E-131</v>
      </c>
      <c r="M2360" s="1">
        <v>-1.01342E-129</v>
      </c>
      <c r="O2360" s="1">
        <v>-1.27478E-129</v>
      </c>
      <c r="Q2360" s="1">
        <v>-8.6121299999999996E-130</v>
      </c>
    </row>
    <row r="2361" spans="1:17" x14ac:dyDescent="0.3">
      <c r="A2361">
        <v>117.7</v>
      </c>
      <c r="B2361" s="1">
        <v>6.8129799999999998E-302</v>
      </c>
      <c r="D2361">
        <v>3.5310000000000001</v>
      </c>
      <c r="E2361" s="1">
        <v>-2.3418399999999999E-129</v>
      </c>
      <c r="G2361" s="1">
        <v>-2.4027499999999999E-130</v>
      </c>
      <c r="I2361" s="1">
        <v>4.6755100000000001E-131</v>
      </c>
      <c r="K2361" s="1">
        <v>2.3510599999999999E-130</v>
      </c>
      <c r="M2361" s="1">
        <v>7.6670699999999999E-131</v>
      </c>
      <c r="O2361" s="1">
        <v>-2.2428700000000001E-131</v>
      </c>
      <c r="Q2361" s="1">
        <v>-1.30172E-132</v>
      </c>
    </row>
    <row r="2362" spans="1:17" x14ac:dyDescent="0.3">
      <c r="A2362">
        <v>117.75</v>
      </c>
      <c r="B2362" s="1">
        <v>6.4571799999999996E-302</v>
      </c>
      <c r="D2362">
        <v>3.5325000000000002</v>
      </c>
      <c r="E2362" s="1">
        <v>-1.9818599999999999E-129</v>
      </c>
      <c r="G2362" s="1">
        <v>1.1304E-129</v>
      </c>
      <c r="I2362" s="1">
        <v>1.5664800000000002E-129</v>
      </c>
      <c r="K2362" s="1">
        <v>6.0780799999999997E-130</v>
      </c>
      <c r="M2362" s="1">
        <v>1.8767600000000001E-129</v>
      </c>
      <c r="O2362" s="1">
        <v>2.0135499999999999E-129</v>
      </c>
      <c r="Q2362" s="1">
        <v>1.39624E-129</v>
      </c>
    </row>
    <row r="2363" spans="1:17" x14ac:dyDescent="0.3">
      <c r="A2363">
        <v>117.8</v>
      </c>
      <c r="B2363" s="1">
        <v>5.8418999999999997E-302</v>
      </c>
      <c r="D2363">
        <v>3.5339999999999998</v>
      </c>
      <c r="E2363" s="1">
        <v>-1.46239E-129</v>
      </c>
      <c r="G2363" s="1">
        <v>2.70819E-129</v>
      </c>
      <c r="I2363" s="1">
        <v>3.3216300000000002E-129</v>
      </c>
      <c r="K2363" s="1">
        <v>1.0346099999999999E-129</v>
      </c>
      <c r="M2363" s="1">
        <v>3.96649E-129</v>
      </c>
      <c r="O2363" s="1">
        <v>4.3668499999999998E-129</v>
      </c>
      <c r="Q2363" s="1">
        <v>3.0124700000000003E-129</v>
      </c>
    </row>
    <row r="2364" spans="1:17" x14ac:dyDescent="0.3">
      <c r="A2364">
        <v>117.85</v>
      </c>
      <c r="B2364" s="1">
        <v>4.9488300000000002E-302</v>
      </c>
      <c r="D2364">
        <v>3.5354999999999999</v>
      </c>
      <c r="E2364" s="1">
        <v>-1.17228E-129</v>
      </c>
      <c r="G2364" s="1">
        <v>3.8620800000000002E-129</v>
      </c>
      <c r="I2364" s="1">
        <v>4.6166800000000003E-129</v>
      </c>
      <c r="K2364" s="1">
        <v>8.7981499999999993E-130</v>
      </c>
      <c r="M2364" s="1">
        <v>5.4983800000000002E-129</v>
      </c>
      <c r="O2364" s="1">
        <v>6.0953299999999997E-129</v>
      </c>
      <c r="Q2364" s="1">
        <v>4.2173500000000001E-129</v>
      </c>
    </row>
    <row r="2365" spans="1:17" x14ac:dyDescent="0.3">
      <c r="A2365">
        <v>117.9</v>
      </c>
      <c r="B2365" s="1">
        <v>3.7721600000000002E-302</v>
      </c>
      <c r="D2365">
        <v>3.5369999999999999</v>
      </c>
      <c r="E2365" s="1">
        <v>-1.7049699999999999E-129</v>
      </c>
      <c r="G2365" s="1">
        <v>3.7304500000000003E-129</v>
      </c>
      <c r="I2365" s="1">
        <v>4.5395999999999999E-129</v>
      </c>
      <c r="K2365" s="1">
        <v>-9.6880099999999997E-130</v>
      </c>
      <c r="M2365" s="1">
        <v>5.3399200000000002E-129</v>
      </c>
      <c r="O2365" s="1">
        <v>5.9650099999999997E-129</v>
      </c>
      <c r="Q2365" s="1">
        <v>4.1750399999999999E-129</v>
      </c>
    </row>
    <row r="2366" spans="1:17" x14ac:dyDescent="0.3">
      <c r="A2366">
        <v>117.95</v>
      </c>
      <c r="B2366" s="1">
        <v>2.3094499999999999E-302</v>
      </c>
      <c r="D2366">
        <v>3.5385</v>
      </c>
      <c r="E2366" s="1">
        <v>-3.93785E-129</v>
      </c>
      <c r="G2366" s="1">
        <v>1.51786E-129</v>
      </c>
      <c r="I2366" s="1">
        <v>2.2853300000000002E-129</v>
      </c>
      <c r="K2366" s="1">
        <v>-5.4377299999999999E-129</v>
      </c>
      <c r="M2366" s="1">
        <v>2.46501E-129</v>
      </c>
      <c r="O2366" s="1">
        <v>2.9003800000000001E-129</v>
      </c>
      <c r="Q2366" s="1">
        <v>2.1171199999999998E-129</v>
      </c>
    </row>
    <row r="2367" spans="1:17" x14ac:dyDescent="0.3">
      <c r="A2367">
        <v>118</v>
      </c>
      <c r="B2367" s="1">
        <v>5.52644E-303</v>
      </c>
      <c r="D2367">
        <v>3.54</v>
      </c>
      <c r="E2367" s="1">
        <v>-8.6662399999999998E-129</v>
      </c>
      <c r="G2367" s="1">
        <v>-3.08205E-129</v>
      </c>
      <c r="I2367" s="1">
        <v>-2.4412200000000001E-129</v>
      </c>
      <c r="K2367" s="1">
        <v>-1.27056E-128</v>
      </c>
      <c r="M2367" s="1">
        <v>-3.4955699999999997E-129</v>
      </c>
      <c r="O2367" s="1">
        <v>-3.4699000000000002E-129</v>
      </c>
      <c r="Q2367" s="1">
        <v>-2.2382299999999999E-129</v>
      </c>
    </row>
    <row r="2368" spans="1:17" x14ac:dyDescent="0.3">
      <c r="A2368">
        <v>118.05</v>
      </c>
      <c r="B2368" s="1">
        <v>-1.51594E-302</v>
      </c>
      <c r="D2368">
        <v>3.5415000000000001</v>
      </c>
      <c r="E2368" s="1">
        <v>-1.55216E-128</v>
      </c>
      <c r="G2368" s="1">
        <v>-9.4504999999999998E-129</v>
      </c>
      <c r="I2368" s="1">
        <v>-8.9991800000000003E-129</v>
      </c>
      <c r="K2368" s="1">
        <v>-2.19695E-128</v>
      </c>
      <c r="M2368" s="1">
        <v>-1.1720399999999999E-128</v>
      </c>
      <c r="O2368" s="1">
        <v>-1.2269199999999999E-128</v>
      </c>
      <c r="Q2368" s="1">
        <v>-8.2713099999999995E-129</v>
      </c>
    </row>
    <row r="2369" spans="1:17" x14ac:dyDescent="0.3">
      <c r="A2369">
        <v>118.1</v>
      </c>
      <c r="B2369" s="1">
        <v>-3.90852E-302</v>
      </c>
      <c r="D2369">
        <v>3.5430000000000001</v>
      </c>
      <c r="E2369" s="1">
        <v>-2.2617499999999999E-128</v>
      </c>
      <c r="G2369" s="1">
        <v>-1.5722400000000001E-128</v>
      </c>
      <c r="I2369" s="1">
        <v>-1.54218E-128</v>
      </c>
      <c r="K2369" s="1">
        <v>-3.0835900000000002E-128</v>
      </c>
      <c r="M2369" s="1">
        <v>-1.97815E-128</v>
      </c>
      <c r="O2369" s="1">
        <v>-2.09132E-128</v>
      </c>
      <c r="Q2369" s="1">
        <v>-1.4210800000000001E-128</v>
      </c>
    </row>
    <row r="2370" spans="1:17" x14ac:dyDescent="0.3">
      <c r="A2370">
        <v>118.15</v>
      </c>
      <c r="B2370" s="1">
        <v>-6.59932E-302</v>
      </c>
      <c r="D2370">
        <v>3.5445000000000002</v>
      </c>
      <c r="E2370" s="1">
        <v>-2.7834099999999998E-128</v>
      </c>
      <c r="G2370" s="1">
        <v>-1.89532E-128</v>
      </c>
      <c r="I2370" s="1">
        <v>-1.84583E-128</v>
      </c>
      <c r="K2370" s="1">
        <v>-3.5145200000000002E-128</v>
      </c>
      <c r="M2370" s="1">
        <v>-2.3686899999999999E-128</v>
      </c>
      <c r="O2370" s="1">
        <v>-2.5233599999999998E-128</v>
      </c>
      <c r="Q2370" s="1">
        <v>-1.72444E-128</v>
      </c>
    </row>
    <row r="2371" spans="1:17" x14ac:dyDescent="0.3">
      <c r="A2371">
        <v>118.2</v>
      </c>
      <c r="B2371" s="1">
        <v>-9.5034600000000005E-302</v>
      </c>
      <c r="D2371">
        <v>3.5459999999999998</v>
      </c>
      <c r="E2371" s="1">
        <v>-2.93632E-128</v>
      </c>
      <c r="G2371" s="1">
        <v>-1.6027300000000001E-128</v>
      </c>
      <c r="I2371" s="1">
        <v>-1.44538E-128</v>
      </c>
      <c r="K2371" s="1">
        <v>-3.0770999999999998E-128</v>
      </c>
      <c r="M2371" s="1">
        <v>-1.89012E-128</v>
      </c>
      <c r="O2371" s="1">
        <v>-2.0676800000000001E-128</v>
      </c>
      <c r="Q2371" s="1">
        <v>-1.42683E-128</v>
      </c>
    </row>
    <row r="2372" spans="1:17" x14ac:dyDescent="0.3">
      <c r="A2372">
        <v>118.25</v>
      </c>
      <c r="B2372" s="1">
        <v>-1.2480300000000001E-301</v>
      </c>
      <c r="D2372">
        <v>3.5474999999999999</v>
      </c>
      <c r="E2372" s="1">
        <v>-2.4499199999999998E-128</v>
      </c>
      <c r="G2372" s="1">
        <v>-4.9401299999999998E-129</v>
      </c>
      <c r="I2372" s="1">
        <v>-8.4345299999999997E-130</v>
      </c>
      <c r="K2372" s="1">
        <v>-1.58453E-128</v>
      </c>
      <c r="M2372" s="1">
        <v>-2.19525E-129</v>
      </c>
      <c r="O2372" s="1">
        <v>-4.21335E-129</v>
      </c>
      <c r="Q2372" s="1">
        <v>-3.1808800000000002E-129</v>
      </c>
    </row>
    <row r="2373" spans="1:17" x14ac:dyDescent="0.3">
      <c r="A2373">
        <v>118.3</v>
      </c>
      <c r="B2373" s="1">
        <v>-1.5361599999999999E-301</v>
      </c>
      <c r="D2373">
        <v>3.5489999999999999</v>
      </c>
      <c r="E2373" s="1">
        <v>-1.10637E-128</v>
      </c>
      <c r="G2373" s="1">
        <v>1.3930499999999999E-128</v>
      </c>
      <c r="I2373" s="1">
        <v>2.2134499999999999E-128</v>
      </c>
      <c r="K2373" s="1">
        <v>8.4461599999999997E-129</v>
      </c>
      <c r="M2373" s="1">
        <v>2.6189899999999998E-128</v>
      </c>
      <c r="O2373" s="1">
        <v>2.3662699999999998E-128</v>
      </c>
      <c r="Q2373" s="1">
        <v>1.57237E-128</v>
      </c>
    </row>
    <row r="2374" spans="1:17" x14ac:dyDescent="0.3">
      <c r="A2374">
        <v>118.35</v>
      </c>
      <c r="B2374" s="1">
        <v>-1.7998900000000001E-301</v>
      </c>
      <c r="D2374">
        <v>3.5505</v>
      </c>
      <c r="E2374" s="1">
        <v>7.5534299999999996E-129</v>
      </c>
      <c r="G2374" s="1">
        <v>3.6558499999999999E-128</v>
      </c>
      <c r="I2374" s="1">
        <v>4.9677899999999995E-128</v>
      </c>
      <c r="K2374" s="1">
        <v>3.7186500000000001E-128</v>
      </c>
      <c r="M2374" s="1">
        <v>6.0291300000000003E-128</v>
      </c>
      <c r="O2374" s="1">
        <v>5.7051600000000003E-128</v>
      </c>
      <c r="Q2374" s="1">
        <v>3.8387900000000001E-128</v>
      </c>
    </row>
    <row r="2375" spans="1:17" x14ac:dyDescent="0.3">
      <c r="A2375">
        <v>118.4</v>
      </c>
      <c r="B2375" s="1">
        <v>-2.0299400000000002E-301</v>
      </c>
      <c r="D2375">
        <v>3.552</v>
      </c>
      <c r="E2375" s="1">
        <v>2.1372099999999999E-128</v>
      </c>
      <c r="G2375" s="1">
        <v>5.4542599999999996E-128</v>
      </c>
      <c r="I2375" s="1">
        <v>7.1504400000000004E-128</v>
      </c>
      <c r="K2375" s="1">
        <v>6.1538499999999995E-128</v>
      </c>
      <c r="M2375" s="1">
        <v>8.7377500000000002E-128</v>
      </c>
      <c r="O2375" s="1">
        <v>8.3677899999999998E-128</v>
      </c>
      <c r="Q2375" s="1">
        <v>5.6188000000000001E-128</v>
      </c>
    </row>
    <row r="2376" spans="1:17" x14ac:dyDescent="0.3">
      <c r="A2376">
        <v>118.45</v>
      </c>
      <c r="B2376" s="1">
        <v>-2.2227699999999998E-301</v>
      </c>
      <c r="D2376">
        <v>3.5535000000000001</v>
      </c>
      <c r="E2376" s="1">
        <v>1.92584E-128</v>
      </c>
      <c r="G2376" s="1">
        <v>5.6476100000000005E-128</v>
      </c>
      <c r="I2376" s="1">
        <v>7.3696399999999999E-128</v>
      </c>
      <c r="K2376" s="1">
        <v>7.1651599999999998E-128</v>
      </c>
      <c r="M2376" s="1">
        <v>9.0912800000000002E-128</v>
      </c>
      <c r="O2376" s="1">
        <v>8.6945399999999998E-128</v>
      </c>
      <c r="Q2376" s="1">
        <v>5.7594800000000003E-128</v>
      </c>
    </row>
    <row r="2377" spans="1:17" x14ac:dyDescent="0.3">
      <c r="A2377">
        <v>118.5</v>
      </c>
      <c r="B2377" s="1">
        <v>-2.37823E-301</v>
      </c>
      <c r="D2377">
        <v>3.5550000000000002</v>
      </c>
      <c r="E2377" s="1">
        <v>-7.1771899999999999E-129</v>
      </c>
      <c r="G2377" s="1">
        <v>3.1869700000000002E-128</v>
      </c>
      <c r="I2377" s="1">
        <v>4.3604800000000002E-128</v>
      </c>
      <c r="K2377" s="1">
        <v>6.0910099999999998E-128</v>
      </c>
      <c r="M2377" s="1">
        <v>5.7232699999999997E-128</v>
      </c>
      <c r="O2377" s="1">
        <v>5.1690299999999996E-128</v>
      </c>
      <c r="Q2377" s="1">
        <v>3.2263900000000001E-128</v>
      </c>
    </row>
    <row r="2378" spans="1:17" x14ac:dyDescent="0.3">
      <c r="A2378">
        <v>118.55</v>
      </c>
      <c r="B2378" s="1">
        <v>-2.4957800000000001E-301</v>
      </c>
      <c r="D2378">
        <v>3.5565000000000002</v>
      </c>
      <c r="E2378" s="1">
        <v>-6.1567099999999996E-128</v>
      </c>
      <c r="G2378" s="1">
        <v>-2.3822899999999999E-128</v>
      </c>
      <c r="I2378" s="1">
        <v>-2.4128900000000002E-128</v>
      </c>
      <c r="K2378" s="1">
        <v>2.8455999999999999E-128</v>
      </c>
      <c r="M2378" s="1">
        <v>-1.8231699999999999E-128</v>
      </c>
      <c r="O2378" s="1">
        <v>-2.8429299999999998E-128</v>
      </c>
      <c r="Q2378" s="1">
        <v>-2.4161E-128</v>
      </c>
    </row>
    <row r="2379" spans="1:17" x14ac:dyDescent="0.3">
      <c r="A2379">
        <v>118.6</v>
      </c>
      <c r="B2379" s="1">
        <v>-2.5703699999999999E-301</v>
      </c>
      <c r="D2379">
        <v>3.5579999999999998</v>
      </c>
      <c r="E2379" s="1">
        <v>-1.3753599999999999E-127</v>
      </c>
      <c r="G2379" s="1">
        <v>-1.0400999999999999E-127</v>
      </c>
      <c r="I2379" s="1">
        <v>-1.2147100000000001E-127</v>
      </c>
      <c r="K2379" s="1">
        <v>-1.9566600000000001E-128</v>
      </c>
      <c r="M2379" s="1">
        <v>-1.25974E-127</v>
      </c>
      <c r="O2379" s="1">
        <v>-1.4364800000000001E-127</v>
      </c>
      <c r="Q2379" s="1">
        <v>-1.04941E-127</v>
      </c>
    </row>
    <row r="2380" spans="1:17" x14ac:dyDescent="0.3">
      <c r="A2380">
        <v>118.65</v>
      </c>
      <c r="B2380" s="1">
        <v>-2.5909799999999998E-301</v>
      </c>
      <c r="D2380">
        <v>3.5594999999999999</v>
      </c>
      <c r="E2380" s="1">
        <v>-2.1762900000000001E-127</v>
      </c>
      <c r="G2380" s="1">
        <v>-1.8635400000000001E-127</v>
      </c>
      <c r="I2380" s="1">
        <v>-2.2121900000000002E-127</v>
      </c>
      <c r="K2380" s="1">
        <v>-6.9594800000000003E-128</v>
      </c>
      <c r="M2380" s="1">
        <v>-2.3543199999999998E-127</v>
      </c>
      <c r="O2380" s="1">
        <v>-2.6208099999999998E-127</v>
      </c>
      <c r="Q2380" s="1">
        <v>-1.8759300000000001E-127</v>
      </c>
    </row>
    <row r="2381" spans="1:17" x14ac:dyDescent="0.3">
      <c r="A2381">
        <v>118.7</v>
      </c>
      <c r="B2381" s="1">
        <v>-2.5426599999999999E-301</v>
      </c>
      <c r="D2381">
        <v>3.5609999999999999</v>
      </c>
      <c r="E2381" s="1">
        <v>-2.78778E-127</v>
      </c>
      <c r="G2381" s="1">
        <v>-2.3305699999999999E-127</v>
      </c>
      <c r="I2381" s="1">
        <v>-2.7687100000000002E-127</v>
      </c>
      <c r="K2381" s="1">
        <v>-1.0083299999999999E-127</v>
      </c>
      <c r="M2381" s="1">
        <v>-2.9158800000000001E-127</v>
      </c>
      <c r="O2381" s="1">
        <v>-3.3095699999999998E-127</v>
      </c>
      <c r="Q2381" s="1">
        <v>-2.3246699999999998E-127</v>
      </c>
    </row>
    <row r="2382" spans="1:17" x14ac:dyDescent="0.3">
      <c r="A2382">
        <v>118.75</v>
      </c>
      <c r="B2382" s="1">
        <v>-2.4098899999999999E-301</v>
      </c>
      <c r="D2382">
        <v>3.5625</v>
      </c>
      <c r="E2382" s="1">
        <v>-2.9329000000000001E-127</v>
      </c>
      <c r="G2382" s="1">
        <v>-2.0011499999999998E-127</v>
      </c>
      <c r="I2382" s="1">
        <v>-2.3479500000000002E-127</v>
      </c>
      <c r="K2382" s="1">
        <v>-8.5819399999999998E-128</v>
      </c>
      <c r="M2382" s="1">
        <v>-2.2911199999999999E-127</v>
      </c>
      <c r="O2382" s="1">
        <v>-2.9131400000000002E-127</v>
      </c>
      <c r="Q2382" s="1">
        <v>-1.9247800000000002E-127</v>
      </c>
    </row>
    <row r="2383" spans="1:17" x14ac:dyDescent="0.3">
      <c r="A2383">
        <v>118.8</v>
      </c>
      <c r="B2383" s="1">
        <v>-2.1802600000000001E-301</v>
      </c>
      <c r="D2383">
        <v>3.5640000000000001</v>
      </c>
      <c r="E2383" s="1">
        <v>-2.3321099999999999E-127</v>
      </c>
      <c r="G2383" s="1">
        <v>-5.3987800000000001E-128</v>
      </c>
      <c r="I2383" s="1">
        <v>-5.5859300000000002E-128</v>
      </c>
      <c r="K2383" s="1">
        <v>5.1790899999999999E-129</v>
      </c>
      <c r="M2383" s="1">
        <v>-2.82524E-129</v>
      </c>
      <c r="O2383" s="1">
        <v>-1.0163500000000001E-127</v>
      </c>
      <c r="Q2383" s="1">
        <v>-3.5442599999999999E-128</v>
      </c>
    </row>
    <row r="2384" spans="1:17" x14ac:dyDescent="0.3">
      <c r="A2384">
        <v>118.85</v>
      </c>
      <c r="B2384" s="1">
        <v>-1.8469399999999999E-301</v>
      </c>
      <c r="D2384">
        <v>3.5655000000000001</v>
      </c>
      <c r="E2384" s="1">
        <v>-9.1336899999999995E-128</v>
      </c>
      <c r="G2384" s="1">
        <v>2.07347E-127</v>
      </c>
      <c r="I2384" s="1">
        <v>2.6059999999999998E-127</v>
      </c>
      <c r="K2384" s="1">
        <v>1.8676100000000001E-127</v>
      </c>
      <c r="M2384" s="1">
        <v>3.8324600000000002E-127</v>
      </c>
      <c r="O2384" s="1">
        <v>2.3741400000000001E-127</v>
      </c>
      <c r="Q2384" s="1">
        <v>2.36199E-127</v>
      </c>
    </row>
    <row r="2385" spans="1:17" x14ac:dyDescent="0.3">
      <c r="A2385">
        <v>118.9</v>
      </c>
      <c r="B2385" s="1">
        <v>-1.40778E-301</v>
      </c>
      <c r="D2385">
        <v>3.5670000000000002</v>
      </c>
      <c r="E2385" s="1">
        <v>9.7538999999999995E-128</v>
      </c>
      <c r="G2385" s="1">
        <v>5.3312300000000001E-127</v>
      </c>
      <c r="I2385" s="1">
        <v>6.5352300000000001E-127</v>
      </c>
      <c r="K2385" s="1">
        <v>4.24351E-127</v>
      </c>
      <c r="M2385" s="1">
        <v>8.5570099999999999E-127</v>
      </c>
      <c r="O2385" s="1">
        <v>6.5920400000000003E-127</v>
      </c>
      <c r="Q2385" s="1">
        <v>5.7090299999999999E-127</v>
      </c>
    </row>
    <row r="2386" spans="1:17" x14ac:dyDescent="0.3">
      <c r="A2386">
        <v>118.95</v>
      </c>
      <c r="B2386" s="1">
        <v>-8.6187400000000002E-302</v>
      </c>
      <c r="D2386">
        <v>3.5684999999999998</v>
      </c>
      <c r="E2386" s="1">
        <v>2.4581599999999999E-127</v>
      </c>
      <c r="G2386" s="1">
        <v>8.0722599999999996E-127</v>
      </c>
      <c r="I2386" s="1">
        <v>9.8618300000000002E-127</v>
      </c>
      <c r="K2386" s="1">
        <v>6.0452800000000001E-127</v>
      </c>
      <c r="M2386" s="1">
        <v>1.25677E-126</v>
      </c>
      <c r="O2386" s="1">
        <v>1.01681E-126</v>
      </c>
      <c r="Q2386" s="1">
        <v>8.5640699999999996E-127</v>
      </c>
    </row>
    <row r="2387" spans="1:17" x14ac:dyDescent="0.3">
      <c r="A2387">
        <v>119</v>
      </c>
      <c r="B2387" s="1">
        <v>-2.06222E-302</v>
      </c>
      <c r="D2387">
        <v>3.57</v>
      </c>
      <c r="E2387" s="1">
        <v>2.1496600000000002E-127</v>
      </c>
      <c r="G2387" s="1">
        <v>8.6038200000000008E-127</v>
      </c>
      <c r="I2387" s="1">
        <v>1.06596E-126</v>
      </c>
      <c r="K2387" s="1">
        <v>5.3349599999999996E-127</v>
      </c>
      <c r="M2387" s="1">
        <v>1.35529E-126</v>
      </c>
      <c r="O2387" s="1">
        <v>1.10447E-126</v>
      </c>
      <c r="Q2387" s="1">
        <v>9.3393699999999995E-127</v>
      </c>
    </row>
    <row r="2388" spans="1:17" x14ac:dyDescent="0.3">
      <c r="A2388">
        <v>119.05</v>
      </c>
      <c r="B2388" s="1">
        <v>5.6577600000000004E-302</v>
      </c>
      <c r="D2388">
        <v>3.5714999999999999</v>
      </c>
      <c r="E2388" s="1">
        <v>-1.3490900000000001E-127</v>
      </c>
      <c r="G2388" s="1">
        <v>5.2043499999999996E-127</v>
      </c>
      <c r="I2388" s="1">
        <v>7.0751499999999999E-127</v>
      </c>
      <c r="K2388" s="1">
        <v>-2.7608200000000002E-128</v>
      </c>
      <c r="M2388" s="1">
        <v>9.1330300000000002E-127</v>
      </c>
      <c r="O2388" s="1">
        <v>7.2584000000000002E-127</v>
      </c>
      <c r="Q2388" s="1">
        <v>6.4287499999999999E-127</v>
      </c>
    </row>
    <row r="2389" spans="1:17" x14ac:dyDescent="0.3">
      <c r="A2389">
        <v>119.1</v>
      </c>
      <c r="B2389" s="1">
        <v>1.4586900000000001E-301</v>
      </c>
      <c r="D2389">
        <v>3.573</v>
      </c>
      <c r="E2389" s="1">
        <v>-8.5612699999999997E-127</v>
      </c>
      <c r="G2389" s="1">
        <v>-3.04924E-127</v>
      </c>
      <c r="I2389" s="1">
        <v>-1.8298999999999999E-127</v>
      </c>
      <c r="K2389" s="1">
        <v>-1.25031E-126</v>
      </c>
      <c r="M2389" s="1">
        <v>-2.0336000000000001E-127</v>
      </c>
      <c r="O2389" s="1">
        <v>-2.15558E-127</v>
      </c>
      <c r="Q2389" s="1">
        <v>-1.07533E-127</v>
      </c>
    </row>
    <row r="2390" spans="1:17" x14ac:dyDescent="0.3">
      <c r="A2390">
        <v>119.15</v>
      </c>
      <c r="B2390" s="1">
        <v>2.4628900000000001E-301</v>
      </c>
      <c r="D2390">
        <v>3.5745</v>
      </c>
      <c r="E2390" s="1">
        <v>-1.8661299999999999E-126</v>
      </c>
      <c r="G2390" s="1">
        <v>-1.53692E-126</v>
      </c>
      <c r="I2390" s="1">
        <v>-1.5190499999999999E-126</v>
      </c>
      <c r="K2390" s="1">
        <v>-3.0558000000000001E-126</v>
      </c>
      <c r="M2390" s="1">
        <v>-1.8969900000000001E-126</v>
      </c>
      <c r="O2390" s="1">
        <v>-1.62472E-126</v>
      </c>
      <c r="Q2390" s="1">
        <v>-1.2444800000000001E-126</v>
      </c>
    </row>
    <row r="2391" spans="1:17" x14ac:dyDescent="0.3">
      <c r="A2391">
        <v>119.2</v>
      </c>
      <c r="B2391" s="1">
        <v>3.5467200000000001E-301</v>
      </c>
      <c r="D2391">
        <v>3.5760000000000001</v>
      </c>
      <c r="E2391" s="1">
        <v>-2.9129E-126</v>
      </c>
      <c r="G2391" s="1">
        <v>-2.85725E-126</v>
      </c>
      <c r="I2391" s="1">
        <v>-2.94764E-126</v>
      </c>
      <c r="K2391" s="1">
        <v>-4.9883299999999998E-126</v>
      </c>
      <c r="M2391" s="1">
        <v>-3.7097399999999999E-126</v>
      </c>
      <c r="O2391" s="1">
        <v>-3.1318100000000002E-126</v>
      </c>
      <c r="Q2391" s="1">
        <v>-2.46454E-126</v>
      </c>
    </row>
    <row r="2392" spans="1:17" x14ac:dyDescent="0.3">
      <c r="A2392">
        <v>119.25</v>
      </c>
      <c r="B2392" s="1">
        <v>4.6576999999999999E-301</v>
      </c>
      <c r="D2392">
        <v>3.5775000000000001</v>
      </c>
      <c r="E2392" s="1">
        <v>-3.4944399999999999E-126</v>
      </c>
      <c r="G2392" s="1">
        <v>-3.7196100000000003E-126</v>
      </c>
      <c r="I2392" s="1">
        <v>-3.8365600000000003E-126</v>
      </c>
      <c r="K2392" s="1">
        <v>-6.2574599999999999E-126</v>
      </c>
      <c r="M2392" s="1">
        <v>-4.81225E-126</v>
      </c>
      <c r="O2392" s="1">
        <v>-4.0840600000000002E-126</v>
      </c>
      <c r="Q2392" s="1">
        <v>-3.2449900000000002E-126</v>
      </c>
    </row>
    <row r="2393" spans="1:17" x14ac:dyDescent="0.3">
      <c r="A2393">
        <v>119.3</v>
      </c>
      <c r="B2393" s="1">
        <v>5.7330100000000003E-301</v>
      </c>
      <c r="D2393">
        <v>3.5790000000000002</v>
      </c>
      <c r="E2393" s="1">
        <v>-2.9417200000000001E-126</v>
      </c>
      <c r="G2393" s="1">
        <v>-3.4908299999999997E-126</v>
      </c>
      <c r="I2393" s="1">
        <v>-3.4315100000000002E-126</v>
      </c>
      <c r="K2393" s="1">
        <v>-6.0485199999999999E-126</v>
      </c>
      <c r="M2393" s="1">
        <v>-4.2522700000000003E-126</v>
      </c>
      <c r="O2393" s="1">
        <v>-3.70688E-126</v>
      </c>
      <c r="Q2393" s="1">
        <v>-2.9699200000000003E-126</v>
      </c>
    </row>
    <row r="2394" spans="1:17" x14ac:dyDescent="0.3">
      <c r="A2394">
        <v>119.35</v>
      </c>
      <c r="B2394" s="1">
        <v>6.7172700000000004E-301</v>
      </c>
      <c r="D2394">
        <v>3.5804999999999998</v>
      </c>
      <c r="E2394" s="1">
        <v>-7.6545499999999993E-127</v>
      </c>
      <c r="G2394" s="1">
        <v>-1.68055E-126</v>
      </c>
      <c r="I2394" s="1">
        <v>-1.1505800000000001E-126</v>
      </c>
      <c r="K2394" s="1">
        <v>-3.9907299999999998E-126</v>
      </c>
      <c r="M2394" s="1">
        <v>-1.35294E-126</v>
      </c>
      <c r="O2394" s="1">
        <v>-1.40614E-126</v>
      </c>
      <c r="Q2394" s="1">
        <v>-1.15366E-126</v>
      </c>
    </row>
    <row r="2395" spans="1:17" x14ac:dyDescent="0.3">
      <c r="A2395">
        <v>119.4</v>
      </c>
      <c r="B2395" s="1">
        <v>7.5758599999999998E-301</v>
      </c>
      <c r="D2395">
        <v>3.5819999999999999</v>
      </c>
      <c r="E2395" s="1">
        <v>3.0449799999999999E-126</v>
      </c>
      <c r="G2395" s="1">
        <v>1.79763E-126</v>
      </c>
      <c r="I2395" s="1">
        <v>3.0877600000000001E-126</v>
      </c>
      <c r="K2395" s="1">
        <v>-2.8786100000000001E-127</v>
      </c>
      <c r="M2395" s="1">
        <v>3.9267400000000001E-126</v>
      </c>
      <c r="O2395" s="1">
        <v>2.8930999999999999E-126</v>
      </c>
      <c r="Q2395" s="1">
        <v>2.28838E-126</v>
      </c>
    </row>
    <row r="2396" spans="1:17" x14ac:dyDescent="0.3">
      <c r="A2396">
        <v>119.45</v>
      </c>
      <c r="B2396" s="1">
        <v>8.2955000000000005E-301</v>
      </c>
      <c r="D2396">
        <v>3.5834999999999999</v>
      </c>
      <c r="E2396" s="1">
        <v>7.8453300000000001E-126</v>
      </c>
      <c r="G2396" s="1">
        <v>6.3240500000000001E-126</v>
      </c>
      <c r="I2396" s="1">
        <v>8.5405600000000005E-126</v>
      </c>
      <c r="K2396" s="1">
        <v>4.3442799999999999E-126</v>
      </c>
      <c r="M2396" s="1">
        <v>1.06632E-125</v>
      </c>
      <c r="O2396" s="1">
        <v>8.42746E-126</v>
      </c>
      <c r="Q2396" s="1">
        <v>6.7456600000000004E-126</v>
      </c>
    </row>
    <row r="2397" spans="1:17" x14ac:dyDescent="0.3">
      <c r="A2397">
        <v>119.5</v>
      </c>
      <c r="B2397" s="1">
        <v>8.8756799999999994E-301</v>
      </c>
      <c r="D2397">
        <v>3.585</v>
      </c>
      <c r="E2397" s="1">
        <v>1.2184200000000001E-125</v>
      </c>
      <c r="G2397" s="1">
        <v>1.0299800000000001E-125</v>
      </c>
      <c r="I2397" s="1">
        <v>1.3398999999999999E-125</v>
      </c>
      <c r="K2397" s="1">
        <v>8.1909399999999994E-126</v>
      </c>
      <c r="M2397" s="1">
        <v>1.6760199999999999E-125</v>
      </c>
      <c r="O2397" s="1">
        <v>1.34034E-125</v>
      </c>
      <c r="Q2397" s="1">
        <v>1.06632E-125</v>
      </c>
    </row>
    <row r="2398" spans="1:17" x14ac:dyDescent="0.3">
      <c r="A2398">
        <v>119.55</v>
      </c>
      <c r="B2398" s="1">
        <v>9.3144E-301</v>
      </c>
      <c r="D2398">
        <v>3.5865</v>
      </c>
      <c r="E2398" s="1">
        <v>1.4104499999999999E-125</v>
      </c>
      <c r="G2398" s="1">
        <v>1.1271699999999999E-125</v>
      </c>
      <c r="I2398" s="1">
        <v>1.49682E-125</v>
      </c>
      <c r="K2398" s="1">
        <v>8.4826900000000002E-126</v>
      </c>
      <c r="M2398" s="1">
        <v>1.9247200000000001E-125</v>
      </c>
      <c r="O2398" s="1">
        <v>1.5252800000000001E-125</v>
      </c>
      <c r="Q2398" s="1">
        <v>1.1713E-125</v>
      </c>
    </row>
    <row r="2399" spans="1:17" x14ac:dyDescent="0.3">
      <c r="A2399">
        <v>119.6</v>
      </c>
      <c r="B2399" s="1">
        <v>9.5927599999999992E-301</v>
      </c>
      <c r="D2399">
        <v>3.5880000000000001</v>
      </c>
      <c r="E2399" s="1">
        <v>1.1915199999999999E-125</v>
      </c>
      <c r="G2399" s="1">
        <v>6.7476999999999995E-126</v>
      </c>
      <c r="I2399" s="1">
        <v>1.05049E-125</v>
      </c>
      <c r="K2399" s="1">
        <v>2.9935000000000001E-126</v>
      </c>
      <c r="M2399" s="1">
        <v>1.51954E-125</v>
      </c>
      <c r="O2399" s="1">
        <v>1.14796E-125</v>
      </c>
      <c r="Q2399" s="1">
        <v>7.6278399999999997E-126</v>
      </c>
    </row>
    <row r="2400" spans="1:17" x14ac:dyDescent="0.3">
      <c r="A2400">
        <v>119.65</v>
      </c>
      <c r="B2400" s="1">
        <v>9.6696799999999994E-301</v>
      </c>
      <c r="D2400">
        <v>3.5895000000000001</v>
      </c>
      <c r="E2400" s="1">
        <v>4.7407799999999997E-126</v>
      </c>
      <c r="G2400" s="1">
        <v>-4.6008000000000001E-126</v>
      </c>
      <c r="I2400" s="1">
        <v>-1.5591599999999999E-126</v>
      </c>
      <c r="K2400" s="1">
        <v>-8.5257199999999994E-126</v>
      </c>
      <c r="M2400" s="1">
        <v>2.9348699999999999E-126</v>
      </c>
      <c r="O2400" s="1">
        <v>7.60664E-127</v>
      </c>
      <c r="Q2400" s="1">
        <v>-2.7798999999999999E-126</v>
      </c>
    </row>
    <row r="2401" spans="1:17" x14ac:dyDescent="0.3">
      <c r="A2401">
        <v>119.7</v>
      </c>
      <c r="B2401" s="1">
        <v>9.4893299999999995E-301</v>
      </c>
      <c r="D2401">
        <v>3.5910000000000002</v>
      </c>
      <c r="E2401" s="1">
        <v>-6.8953500000000007E-126</v>
      </c>
      <c r="G2401" s="1">
        <v>-2.1832E-125</v>
      </c>
      <c r="I2401" s="1">
        <v>-2.03259E-125</v>
      </c>
      <c r="K2401" s="1">
        <v>-2.4545400000000001E-125</v>
      </c>
      <c r="M2401" s="1">
        <v>-1.6576300000000001E-125</v>
      </c>
      <c r="O2401" s="1">
        <v>-1.5983999999999999E-125</v>
      </c>
      <c r="Q2401" s="1">
        <v>-1.86905E-125</v>
      </c>
    </row>
    <row r="2402" spans="1:17" x14ac:dyDescent="0.3">
      <c r="A2402">
        <v>119.75</v>
      </c>
      <c r="B2402" s="1">
        <v>8.9938099999999994E-301</v>
      </c>
      <c r="D2402">
        <v>3.5924999999999998</v>
      </c>
      <c r="E2402" s="1">
        <v>-1.9945300000000001E-125</v>
      </c>
      <c r="G2402" s="1">
        <v>-4.0902099999999998E-125</v>
      </c>
      <c r="I2402" s="1">
        <v>-4.1190399999999999E-125</v>
      </c>
      <c r="K2402" s="1">
        <v>-4.1673299999999999E-125</v>
      </c>
      <c r="M2402" s="1">
        <v>-3.8390499999999999E-125</v>
      </c>
      <c r="O2402" s="1">
        <v>-3.4627599999999999E-125</v>
      </c>
      <c r="Q2402" s="1">
        <v>-3.63229E-125</v>
      </c>
    </row>
    <row r="2403" spans="1:17" x14ac:dyDescent="0.3">
      <c r="A2403">
        <v>119.8</v>
      </c>
      <c r="B2403" s="1">
        <v>8.1368200000000006E-301</v>
      </c>
      <c r="D2403">
        <v>3.5939999999999999</v>
      </c>
      <c r="E2403" s="1">
        <v>-2.8132399999999998E-125</v>
      </c>
      <c r="G2403" s="1">
        <v>-5.4586699999999999E-125</v>
      </c>
      <c r="I2403" s="1">
        <v>-5.5486000000000001E-125</v>
      </c>
      <c r="K2403" s="1">
        <v>-5.3275900000000003E-125</v>
      </c>
      <c r="M2403" s="1">
        <v>-5.3325200000000002E-125</v>
      </c>
      <c r="O2403" s="1">
        <v>-4.7648400000000005E-125</v>
      </c>
      <c r="Q2403" s="1">
        <v>-4.8551800000000001E-125</v>
      </c>
    </row>
    <row r="2404" spans="1:17" x14ac:dyDescent="0.3">
      <c r="A2404">
        <v>119.85</v>
      </c>
      <c r="B2404" s="1">
        <v>6.8928899999999996E-301</v>
      </c>
      <c r="D2404">
        <v>3.5954999999999999</v>
      </c>
      <c r="E2404" s="1">
        <v>-2.2920300000000001E-125</v>
      </c>
      <c r="G2404" s="1">
        <v>-5.4048600000000001E-125</v>
      </c>
      <c r="I2404" s="1">
        <v>-5.2419600000000005E-125</v>
      </c>
      <c r="K2404" s="1">
        <v>-5.0747199999999998E-125</v>
      </c>
      <c r="M2404" s="1">
        <v>-5.0403999999999997E-125</v>
      </c>
      <c r="O2404" s="1">
        <v>-4.5847199999999998E-125</v>
      </c>
      <c r="Q2404" s="1">
        <v>-4.6080800000000002E-125</v>
      </c>
    </row>
    <row r="2405" spans="1:17" x14ac:dyDescent="0.3">
      <c r="A2405">
        <v>119.9</v>
      </c>
      <c r="B2405" s="1">
        <v>5.2539E-301</v>
      </c>
      <c r="D2405">
        <v>3.597</v>
      </c>
      <c r="E2405" s="1">
        <v>3.4030500000000003E-126</v>
      </c>
      <c r="G2405" s="1">
        <v>-3.19191E-125</v>
      </c>
      <c r="I2405" s="1">
        <v>-2.31266E-125</v>
      </c>
      <c r="K2405" s="1">
        <v>-3.0489999999999997E-125</v>
      </c>
      <c r="M2405" s="1">
        <v>-2.13565E-125</v>
      </c>
      <c r="O2405" s="1">
        <v>-2.1825300000000001E-125</v>
      </c>
      <c r="Q2405" s="1">
        <v>-2.09917E-125</v>
      </c>
    </row>
    <row r="2406" spans="1:17" x14ac:dyDescent="0.3">
      <c r="A2406">
        <v>119.95</v>
      </c>
      <c r="B2406" s="1">
        <v>3.2165600000000001E-301</v>
      </c>
      <c r="D2406">
        <v>3.5985</v>
      </c>
      <c r="E2406" s="1">
        <v>5.3194099999999997E-125</v>
      </c>
      <c r="G2406" s="1">
        <v>1.39803E-125</v>
      </c>
      <c r="I2406" s="1">
        <v>3.4622999999999999E-125</v>
      </c>
      <c r="K2406" s="1">
        <v>1.7933099999999999E-126</v>
      </c>
      <c r="M2406" s="1">
        <v>3.5155299999999998E-125</v>
      </c>
      <c r="O2406" s="1">
        <v>2.6062900000000001E-125</v>
      </c>
      <c r="Q2406" s="1">
        <v>2.83725E-125</v>
      </c>
    </row>
    <row r="2407" spans="1:17" x14ac:dyDescent="0.3">
      <c r="A2407">
        <v>120</v>
      </c>
      <c r="B2407" s="1">
        <v>7.6964500000000002E-302</v>
      </c>
      <c r="D2407">
        <v>3.6</v>
      </c>
      <c r="E2407" s="1">
        <v>1.1905E-124</v>
      </c>
      <c r="G2407" s="1">
        <v>7.6335799999999998E-125</v>
      </c>
      <c r="I2407" s="1">
        <v>1.1173299999999999E-124</v>
      </c>
      <c r="K2407" s="1">
        <v>3.7838500000000002E-125</v>
      </c>
      <c r="M2407" s="1">
        <v>1.09981E-124</v>
      </c>
      <c r="O2407" s="1">
        <v>9.0041400000000001E-125</v>
      </c>
      <c r="Q2407" s="1">
        <v>9.3851900000000005E-125</v>
      </c>
    </row>
    <row r="2408" spans="1:17" x14ac:dyDescent="0.3">
      <c r="A2408">
        <v>120.05</v>
      </c>
      <c r="B2408" s="1">
        <v>-2.11149E-301</v>
      </c>
      <c r="D2408">
        <v>3.6015000000000001</v>
      </c>
      <c r="E2408" s="1">
        <v>1.7895099999999999E-124</v>
      </c>
      <c r="G2408" s="1">
        <v>1.3423800000000001E-124</v>
      </c>
      <c r="I2408" s="1">
        <v>1.8411699999999999E-124</v>
      </c>
      <c r="K2408" s="1">
        <v>7.1485599999999999E-125</v>
      </c>
      <c r="M2408" s="1">
        <v>1.8076099999999999E-124</v>
      </c>
      <c r="O2408" s="1">
        <v>1.5022999999999999E-124</v>
      </c>
      <c r="Q2408" s="1">
        <v>1.5560199999999999E-124</v>
      </c>
    </row>
    <row r="2409" spans="1:17" x14ac:dyDescent="0.3">
      <c r="A2409">
        <v>120.1</v>
      </c>
      <c r="B2409" s="1">
        <v>-5.4438800000000004E-301</v>
      </c>
      <c r="D2409">
        <v>3.6030000000000002</v>
      </c>
      <c r="E2409" s="1">
        <v>1.9426799999999999E-124</v>
      </c>
      <c r="G2409" s="1">
        <v>1.54493E-124</v>
      </c>
      <c r="I2409" s="1">
        <v>2.1482799999999998E-124</v>
      </c>
      <c r="K2409" s="1">
        <v>8.8436099999999997E-125</v>
      </c>
      <c r="M2409" s="1">
        <v>2.1511999999999999E-124</v>
      </c>
      <c r="O2409" s="1">
        <v>1.7636199999999999E-124</v>
      </c>
      <c r="Q2409" s="1">
        <v>1.8383600000000001E-124</v>
      </c>
    </row>
    <row r="2410" spans="1:17" x14ac:dyDescent="0.3">
      <c r="A2410">
        <v>120.15</v>
      </c>
      <c r="B2410" s="1">
        <v>-9.1916200000000001E-301</v>
      </c>
      <c r="D2410">
        <v>3.6044999999999998</v>
      </c>
      <c r="E2410" s="1">
        <v>1.2219600000000001E-124</v>
      </c>
      <c r="G2410" s="1">
        <v>1.02183E-124</v>
      </c>
      <c r="I2410" s="1">
        <v>1.65457E-124</v>
      </c>
      <c r="K2410" s="1">
        <v>5.7965E-125</v>
      </c>
      <c r="M2410" s="1">
        <v>1.82076E-124</v>
      </c>
      <c r="O2410" s="1">
        <v>1.36857E-124</v>
      </c>
      <c r="Q2410" s="1">
        <v>1.46867E-124</v>
      </c>
    </row>
    <row r="2411" spans="1:17" x14ac:dyDescent="0.3">
      <c r="A2411">
        <v>120.2</v>
      </c>
      <c r="B2411" s="1">
        <v>-1.3236500000000001E-300</v>
      </c>
      <c r="D2411">
        <v>3.6059999999999999</v>
      </c>
      <c r="E2411" s="1">
        <v>-5.8664299999999999E-125</v>
      </c>
      <c r="G2411" s="1">
        <v>-4.45218E-125</v>
      </c>
      <c r="I2411" s="1">
        <v>1.26504E-125</v>
      </c>
      <c r="K2411" s="1">
        <v>-5.2307500000000004E-125</v>
      </c>
      <c r="M2411" s="1">
        <v>6.4845899999999995E-125</v>
      </c>
      <c r="O2411" s="1">
        <v>1.24081E-125</v>
      </c>
      <c r="Q2411" s="1">
        <v>2.1962900000000001E-125</v>
      </c>
    </row>
    <row r="2412" spans="1:17" x14ac:dyDescent="0.3">
      <c r="A2412">
        <v>120.25</v>
      </c>
      <c r="B2412" s="1">
        <v>-1.7382800000000001E-300</v>
      </c>
      <c r="D2412">
        <v>3.6074999999999999</v>
      </c>
      <c r="E2412" s="1">
        <v>-3.3113200000000001E-124</v>
      </c>
      <c r="G2412" s="1">
        <v>-2.7928499999999999E-124</v>
      </c>
      <c r="I2412" s="1">
        <v>-2.35053E-124</v>
      </c>
      <c r="K2412" s="1">
        <v>-2.4435399999999999E-124</v>
      </c>
      <c r="M2412" s="1">
        <v>-1.28105E-124</v>
      </c>
      <c r="O2412" s="1">
        <v>-1.8997200000000001E-124</v>
      </c>
      <c r="Q2412" s="1">
        <v>-1.8802200000000001E-124</v>
      </c>
    </row>
    <row r="2413" spans="1:17" x14ac:dyDescent="0.3">
      <c r="A2413">
        <v>120.3</v>
      </c>
      <c r="B2413" s="1">
        <v>-2.1395899999999999E-300</v>
      </c>
      <c r="D2413">
        <v>3.609</v>
      </c>
      <c r="E2413" s="1">
        <v>-6.3791300000000002E-124</v>
      </c>
      <c r="G2413" s="1">
        <v>-5.4930600000000004E-124</v>
      </c>
      <c r="I2413" s="1">
        <v>-5.2107600000000003E-124</v>
      </c>
      <c r="K2413" s="1">
        <v>-4.7422700000000001E-124</v>
      </c>
      <c r="M2413" s="1">
        <v>-3.5174300000000002E-124</v>
      </c>
      <c r="O2413" s="1">
        <v>-4.2383999999999998E-124</v>
      </c>
      <c r="Q2413" s="1">
        <v>-4.3463200000000001E-124</v>
      </c>
    </row>
    <row r="2414" spans="1:17" x14ac:dyDescent="0.3">
      <c r="A2414">
        <v>120.35</v>
      </c>
      <c r="B2414" s="1">
        <v>-2.5069199999999999E-300</v>
      </c>
      <c r="D2414">
        <v>3.6105</v>
      </c>
      <c r="E2414" s="1">
        <v>-8.7820499999999998E-124</v>
      </c>
      <c r="G2414" s="1">
        <v>-7.42758E-124</v>
      </c>
      <c r="I2414" s="1">
        <v>-7.3428699999999996E-124</v>
      </c>
      <c r="K2414" s="1">
        <v>-6.7805300000000001E-124</v>
      </c>
      <c r="M2414" s="1">
        <v>-5.1958599999999997E-124</v>
      </c>
      <c r="O2414" s="1">
        <v>-5.9848900000000003E-124</v>
      </c>
      <c r="Q2414" s="1">
        <v>-6.2127899999999997E-124</v>
      </c>
    </row>
    <row r="2415" spans="1:17" x14ac:dyDescent="0.3">
      <c r="A2415">
        <v>120.4</v>
      </c>
      <c r="B2415" s="1">
        <v>-2.8273500000000001E-300</v>
      </c>
      <c r="D2415">
        <v>3.6120000000000001</v>
      </c>
      <c r="E2415" s="1">
        <v>-9.0674600000000006E-124</v>
      </c>
      <c r="G2415" s="1">
        <v>-7.0856500000000004E-124</v>
      </c>
      <c r="I2415" s="1">
        <v>-7.3076300000000003E-124</v>
      </c>
      <c r="K2415" s="1">
        <v>-7.9432100000000008E-124</v>
      </c>
      <c r="M2415" s="1">
        <v>-5.1704900000000004E-124</v>
      </c>
      <c r="O2415" s="1">
        <v>-5.9763600000000002E-124</v>
      </c>
      <c r="Q2415" s="1">
        <v>-6.2667500000000002E-124</v>
      </c>
    </row>
    <row r="2416" spans="1:17" x14ac:dyDescent="0.3">
      <c r="A2416">
        <v>120.45</v>
      </c>
      <c r="B2416" s="1">
        <v>-3.09592E-300</v>
      </c>
      <c r="D2416">
        <v>3.6135000000000002</v>
      </c>
      <c r="E2416" s="1">
        <v>-5.7134399999999999E-124</v>
      </c>
      <c r="G2416" s="1">
        <v>-3.1384399999999999E-124</v>
      </c>
      <c r="I2416" s="1">
        <v>-3.8555099999999997E-124</v>
      </c>
      <c r="K2416" s="1">
        <v>-7.4910599999999997E-124</v>
      </c>
      <c r="M2416" s="1">
        <v>-2.3951200000000002E-124</v>
      </c>
      <c r="O2416" s="1">
        <v>-3.2261999999999999E-124</v>
      </c>
      <c r="Q2416" s="1">
        <v>-3.4596499999999998E-124</v>
      </c>
    </row>
    <row r="2417" spans="1:17" x14ac:dyDescent="0.3">
      <c r="A2417">
        <v>120.5</v>
      </c>
      <c r="B2417" s="1">
        <v>-3.3124499999999998E-300</v>
      </c>
      <c r="D2417">
        <v>3.6150000000000002</v>
      </c>
      <c r="E2417" s="1">
        <v>2.0081900000000001E-124</v>
      </c>
      <c r="G2417" s="1">
        <v>4.8696600000000004E-124</v>
      </c>
      <c r="I2417" s="1">
        <v>3.4409900000000001E-124</v>
      </c>
      <c r="K2417" s="1">
        <v>-4.7271699999999996E-124</v>
      </c>
      <c r="M2417" s="1">
        <v>3.4645499999999998E-124</v>
      </c>
      <c r="O2417" s="1">
        <v>2.5721300000000001E-124</v>
      </c>
      <c r="Q2417" s="1">
        <v>2.58324E-124</v>
      </c>
    </row>
    <row r="2418" spans="1:17" x14ac:dyDescent="0.3">
      <c r="A2418">
        <v>120.55</v>
      </c>
      <c r="B2418" s="1">
        <v>-3.4761800000000001E-300</v>
      </c>
      <c r="D2418">
        <v>3.6164999999999998</v>
      </c>
      <c r="E2418" s="1">
        <v>1.3044999999999999E-123</v>
      </c>
      <c r="G2418" s="1">
        <v>1.5861100000000001E-123</v>
      </c>
      <c r="I2418" s="1">
        <v>1.3558700000000001E-123</v>
      </c>
      <c r="K2418" s="1">
        <v>9.4447700000000001E-126</v>
      </c>
      <c r="M2418" s="1">
        <v>1.15096E-123</v>
      </c>
      <c r="O2418" s="1">
        <v>1.0583799999999999E-123</v>
      </c>
      <c r="Q2418" s="1">
        <v>1.1013100000000001E-123</v>
      </c>
    </row>
    <row r="2419" spans="1:17" x14ac:dyDescent="0.3">
      <c r="A2419">
        <v>120.6</v>
      </c>
      <c r="B2419" s="1">
        <v>-3.5800699999999999E-300</v>
      </c>
      <c r="D2419">
        <v>3.6179999999999999</v>
      </c>
      <c r="E2419" s="1">
        <v>2.3930200000000001E-123</v>
      </c>
      <c r="G2419" s="1">
        <v>2.66308E-123</v>
      </c>
      <c r="I2419" s="1">
        <v>2.3507299999999998E-123</v>
      </c>
      <c r="K2419" s="1">
        <v>4.4083600000000004E-124</v>
      </c>
      <c r="M2419" s="1">
        <v>1.96152E-123</v>
      </c>
      <c r="O2419" s="1">
        <v>1.8480199999999998E-123</v>
      </c>
      <c r="Q2419" s="1">
        <v>1.92519E-123</v>
      </c>
    </row>
    <row r="2420" spans="1:17" x14ac:dyDescent="0.3">
      <c r="A2420">
        <v>120.65</v>
      </c>
      <c r="B2420" s="1">
        <v>-3.6087700000000001E-300</v>
      </c>
      <c r="D2420">
        <v>3.6194999999999999</v>
      </c>
      <c r="E2420" s="1">
        <v>2.9405000000000002E-123</v>
      </c>
      <c r="G2420" s="1">
        <v>3.1943899999999998E-123</v>
      </c>
      <c r="I2420" s="1">
        <v>2.84935E-123</v>
      </c>
      <c r="K2420" s="1">
        <v>3.2711299999999999E-124</v>
      </c>
      <c r="M2420" s="1">
        <v>2.4909000000000001E-123</v>
      </c>
      <c r="O2420" s="1">
        <v>2.25945E-123</v>
      </c>
      <c r="Q2420" s="1">
        <v>2.3043300000000002E-123</v>
      </c>
    </row>
    <row r="2421" spans="1:17" x14ac:dyDescent="0.3">
      <c r="A2421">
        <v>120.7</v>
      </c>
      <c r="B2421" s="1">
        <v>-3.5414700000000001E-300</v>
      </c>
      <c r="D2421">
        <v>3.621</v>
      </c>
      <c r="E2421" s="1">
        <v>2.50186E-123</v>
      </c>
      <c r="G2421" s="1">
        <v>2.60391E-123</v>
      </c>
      <c r="I2421" s="1">
        <v>2.3298599999999998E-123</v>
      </c>
      <c r="K2421" s="1">
        <v>-7.6666400000000004E-124</v>
      </c>
      <c r="M2421" s="1">
        <v>2.4434800000000001E-123</v>
      </c>
      <c r="O2421" s="1">
        <v>1.89811E-123</v>
      </c>
      <c r="Q2421" s="1">
        <v>1.7791400000000001E-123</v>
      </c>
    </row>
    <row r="2422" spans="1:17" x14ac:dyDescent="0.3">
      <c r="A2422">
        <v>120.75</v>
      </c>
      <c r="B2422" s="1">
        <v>-3.35654E-300</v>
      </c>
      <c r="D2422">
        <v>3.6225000000000001</v>
      </c>
      <c r="E2422" s="1">
        <v>9.8879099999999998E-124</v>
      </c>
      <c r="G2422" s="1">
        <v>5.0451199999999996E-124</v>
      </c>
      <c r="I2422" s="1">
        <v>4.4309699999999998E-124</v>
      </c>
      <c r="K2422" s="1">
        <v>-2.9897899999999999E-123</v>
      </c>
      <c r="M2422" s="1">
        <v>1.6166400000000001E-123</v>
      </c>
      <c r="O2422" s="1">
        <v>5.0617E-124</v>
      </c>
      <c r="Q2422" s="1">
        <v>5.9035199999999998E-125</v>
      </c>
    </row>
    <row r="2423" spans="1:17" x14ac:dyDescent="0.3">
      <c r="A2423">
        <v>120.8</v>
      </c>
      <c r="B2423" s="1">
        <v>-3.0367100000000001E-300</v>
      </c>
      <c r="D2423">
        <v>3.6240000000000001</v>
      </c>
      <c r="E2423" s="1">
        <v>-1.3395199999999999E-123</v>
      </c>
      <c r="G2423" s="1">
        <v>-3.0496500000000001E-123</v>
      </c>
      <c r="I2423" s="1">
        <v>-2.7594400000000001E-123</v>
      </c>
      <c r="K2423" s="1">
        <v>-6.2817299999999996E-123</v>
      </c>
      <c r="M2423" s="1">
        <v>4.4097799999999999E-125</v>
      </c>
      <c r="O2423" s="1">
        <v>-1.8675299999999999E-123</v>
      </c>
      <c r="Q2423" s="1">
        <v>-2.7989899999999999E-123</v>
      </c>
    </row>
    <row r="2424" spans="1:17" x14ac:dyDescent="0.3">
      <c r="A2424">
        <v>120.85</v>
      </c>
      <c r="B2424" s="1">
        <v>-2.5724600000000001E-300</v>
      </c>
      <c r="D2424">
        <v>3.6255000000000002</v>
      </c>
      <c r="E2424" s="1">
        <v>-3.9751699999999998E-123</v>
      </c>
      <c r="G2424" s="1">
        <v>-7.3093800000000002E-123</v>
      </c>
      <c r="I2424" s="1">
        <v>-6.5995200000000002E-123</v>
      </c>
      <c r="K2424" s="1">
        <v>-1.0109399999999999E-122</v>
      </c>
      <c r="M2424" s="1">
        <v>-1.8919099999999999E-123</v>
      </c>
      <c r="O2424" s="1">
        <v>-4.7150099999999998E-123</v>
      </c>
      <c r="Q2424" s="1">
        <v>-6.2059499999999996E-123</v>
      </c>
    </row>
    <row r="2425" spans="1:17" x14ac:dyDescent="0.3">
      <c r="A2425">
        <v>120.9</v>
      </c>
      <c r="B2425" s="1">
        <v>-1.9607800000000001E-300</v>
      </c>
      <c r="D2425">
        <v>3.6269999999999998</v>
      </c>
      <c r="E2425" s="1">
        <v>-5.7784800000000003E-123</v>
      </c>
      <c r="G2425" s="1">
        <v>-1.0689E-122</v>
      </c>
      <c r="I2425" s="1">
        <v>-9.6531700000000006E-123</v>
      </c>
      <c r="K2425" s="1">
        <v>-1.3093899999999999E-122</v>
      </c>
      <c r="M2425" s="1">
        <v>-3.4481899999999999E-123</v>
      </c>
      <c r="O2425" s="1">
        <v>-7.0052999999999996E-123</v>
      </c>
      <c r="Q2425" s="1">
        <v>-8.92493E-123</v>
      </c>
    </row>
    <row r="2426" spans="1:17" x14ac:dyDescent="0.3">
      <c r="A2426">
        <v>120.95</v>
      </c>
      <c r="B2426" s="1">
        <v>-1.20043E-300</v>
      </c>
      <c r="D2426">
        <v>3.6284999999999998</v>
      </c>
      <c r="E2426" s="1">
        <v>-4.60109E-123</v>
      </c>
      <c r="G2426" s="1">
        <v>-1.10438E-122</v>
      </c>
      <c r="I2426" s="1">
        <v>-1.0002300000000001E-122</v>
      </c>
      <c r="K2426" s="1">
        <v>-1.3498600000000001E-122</v>
      </c>
      <c r="M2426" s="1">
        <v>-3.6389499999999998E-123</v>
      </c>
      <c r="O2426" s="1">
        <v>-7.3680999999999997E-123</v>
      </c>
      <c r="Q2426" s="1">
        <v>-9.2676500000000006E-123</v>
      </c>
    </row>
    <row r="2427" spans="1:17" x14ac:dyDescent="0.3">
      <c r="A2427">
        <v>121</v>
      </c>
      <c r="B2427" s="1">
        <v>-2.8723299999999998E-301</v>
      </c>
      <c r="D2427">
        <v>3.63</v>
      </c>
      <c r="E2427" s="1">
        <v>1.8997800000000001E-123</v>
      </c>
      <c r="G2427" s="1">
        <v>-6.4395500000000001E-123</v>
      </c>
      <c r="I2427" s="1">
        <v>-5.9129099999999998E-123</v>
      </c>
      <c r="K2427" s="1">
        <v>-9.6117199999999995E-123</v>
      </c>
      <c r="M2427" s="1">
        <v>-1.5157699999999999E-123</v>
      </c>
      <c r="O2427" s="1">
        <v>-4.5607499999999998E-123</v>
      </c>
      <c r="Q2427" s="1">
        <v>-5.6752800000000003E-123</v>
      </c>
    </row>
    <row r="2428" spans="1:17" x14ac:dyDescent="0.3">
      <c r="A2428">
        <v>121.05</v>
      </c>
      <c r="B2428" s="1">
        <v>7.8801900000000008E-301</v>
      </c>
      <c r="D2428">
        <v>3.6315</v>
      </c>
      <c r="E2428" s="1">
        <v>1.47859E-122</v>
      </c>
      <c r="G2428" s="1">
        <v>3.89759E-123</v>
      </c>
      <c r="I2428" s="1">
        <v>3.3302399999999997E-123</v>
      </c>
      <c r="K2428" s="1">
        <v>2.9554199999999999E-124</v>
      </c>
      <c r="M2428" s="1">
        <v>3.3958599999999998E-123</v>
      </c>
      <c r="O2428" s="1">
        <v>1.93681E-123</v>
      </c>
      <c r="Q2428" s="1">
        <v>2.5632200000000001E-123</v>
      </c>
    </row>
    <row r="2429" spans="1:17" x14ac:dyDescent="0.3">
      <c r="A2429">
        <v>121.1</v>
      </c>
      <c r="B2429" s="1">
        <v>2.0316799999999999E-300</v>
      </c>
      <c r="D2429">
        <v>3.633</v>
      </c>
      <c r="E2429" s="1">
        <v>3.2748800000000002E-122</v>
      </c>
      <c r="G2429" s="1">
        <v>1.8693700000000001E-122</v>
      </c>
      <c r="I2429" s="1">
        <v>1.6605799999999999E-122</v>
      </c>
      <c r="K2429" s="1">
        <v>1.60117E-122</v>
      </c>
      <c r="M2429" s="1">
        <v>1.05602E-122</v>
      </c>
      <c r="O2429" s="1">
        <v>1.13228E-122</v>
      </c>
      <c r="Q2429" s="1">
        <v>1.4523100000000001E-122</v>
      </c>
    </row>
    <row r="2430" spans="1:17" x14ac:dyDescent="0.3">
      <c r="A2430">
        <v>121.15</v>
      </c>
      <c r="B2430" s="1">
        <v>3.4303599999999997E-300</v>
      </c>
      <c r="D2430">
        <v>3.6345000000000001</v>
      </c>
      <c r="E2430" s="1">
        <v>5.1081500000000005E-122</v>
      </c>
      <c r="G2430" s="1">
        <v>3.3873699999999998E-122</v>
      </c>
      <c r="I2430" s="1">
        <v>3.02306E-122</v>
      </c>
      <c r="K2430" s="1">
        <v>3.2307600000000001E-122</v>
      </c>
      <c r="M2430" s="1">
        <v>1.7825100000000001E-122</v>
      </c>
      <c r="O2430" s="1">
        <v>2.0972199999999999E-122</v>
      </c>
      <c r="Q2430" s="1">
        <v>2.6834000000000002E-122</v>
      </c>
    </row>
    <row r="2431" spans="1:17" x14ac:dyDescent="0.3">
      <c r="A2431">
        <v>121.2</v>
      </c>
      <c r="B2431" s="1">
        <v>4.9399400000000003E-300</v>
      </c>
      <c r="D2431">
        <v>3.6360000000000001</v>
      </c>
      <c r="E2431" s="1">
        <v>6.2419499999999998E-122</v>
      </c>
      <c r="G2431" s="1">
        <v>4.26384E-122</v>
      </c>
      <c r="I2431" s="1">
        <v>3.8018500000000001E-122</v>
      </c>
      <c r="K2431" s="1">
        <v>3.92838E-122</v>
      </c>
      <c r="M2431" s="1">
        <v>2.11098E-122</v>
      </c>
      <c r="O2431" s="1">
        <v>2.6527599999999999E-122</v>
      </c>
      <c r="Q2431" s="1">
        <v>3.3778099999999998E-122</v>
      </c>
    </row>
    <row r="2432" spans="1:17" x14ac:dyDescent="0.3">
      <c r="A2432">
        <v>121.25</v>
      </c>
      <c r="B2432" s="1">
        <v>6.4873499999999995E-300</v>
      </c>
      <c r="D2432">
        <v>3.6375000000000002</v>
      </c>
      <c r="E2432" s="1">
        <v>6.0642000000000003E-122</v>
      </c>
      <c r="G2432" s="1">
        <v>3.73248E-122</v>
      </c>
      <c r="I2432" s="1">
        <v>3.2930500000000002E-122</v>
      </c>
      <c r="K2432" s="1">
        <v>2.60016E-122</v>
      </c>
      <c r="M2432" s="1">
        <v>1.5250000000000001E-122</v>
      </c>
      <c r="O2432" s="1">
        <v>2.3103400000000001E-122</v>
      </c>
      <c r="Q2432" s="1">
        <v>2.8893399999999999E-122</v>
      </c>
    </row>
    <row r="2433" spans="1:17" x14ac:dyDescent="0.3">
      <c r="A2433">
        <v>121.3</v>
      </c>
      <c r="B2433" s="1">
        <v>7.9850599999999994E-300</v>
      </c>
      <c r="D2433">
        <v>3.6389999999999998</v>
      </c>
      <c r="E2433" s="1">
        <v>4.3304E-122</v>
      </c>
      <c r="G2433" s="1">
        <v>1.25584E-122</v>
      </c>
      <c r="I2433" s="1">
        <v>9.8779299999999994E-123</v>
      </c>
      <c r="K2433" s="1">
        <v>-1.55173E-122</v>
      </c>
      <c r="M2433" s="1">
        <v>-3.7174200000000002E-123</v>
      </c>
      <c r="O2433" s="1">
        <v>7.2513199999999994E-123</v>
      </c>
      <c r="Q2433" s="1">
        <v>7.4312800000000006E-123</v>
      </c>
    </row>
    <row r="2434" spans="1:17" x14ac:dyDescent="0.3">
      <c r="A2434">
        <v>121.35</v>
      </c>
      <c r="B2434" s="1">
        <v>9.3559500000000001E-300</v>
      </c>
      <c r="D2434">
        <v>3.6404999999999998</v>
      </c>
      <c r="E2434" s="1">
        <v>1.10026E-122</v>
      </c>
      <c r="G2434" s="1">
        <v>-3.1537200000000001E-122</v>
      </c>
      <c r="I2434" s="1">
        <v>-3.1208899999999997E-122</v>
      </c>
      <c r="K2434" s="1">
        <v>-8.5145499999999996E-122</v>
      </c>
      <c r="M2434" s="1">
        <v>-3.5813500000000002E-122</v>
      </c>
      <c r="O2434" s="1">
        <v>-2.09714E-122</v>
      </c>
      <c r="Q2434" s="1">
        <v>-3.0790999999999999E-122</v>
      </c>
    </row>
    <row r="2435" spans="1:17" x14ac:dyDescent="0.3">
      <c r="A2435">
        <v>121.4</v>
      </c>
      <c r="B2435" s="1">
        <v>1.05518E-299</v>
      </c>
      <c r="D2435">
        <v>3.6419999999999999</v>
      </c>
      <c r="E2435" s="1">
        <v>-2.9886700000000002E-122</v>
      </c>
      <c r="G2435" s="1">
        <v>-8.63183E-122</v>
      </c>
      <c r="I2435" s="1">
        <v>-8.23321E-122</v>
      </c>
      <c r="K2435" s="1">
        <v>-1.70322E-121</v>
      </c>
      <c r="M2435" s="1">
        <v>-7.5106800000000002E-122</v>
      </c>
      <c r="O2435" s="1">
        <v>-5.6042999999999998E-122</v>
      </c>
      <c r="Q2435" s="1">
        <v>-7.8388299999999998E-122</v>
      </c>
    </row>
    <row r="2436" spans="1:17" x14ac:dyDescent="0.3">
      <c r="A2436">
        <v>121.45</v>
      </c>
      <c r="B2436" s="1">
        <v>1.15541E-299</v>
      </c>
      <c r="D2436">
        <v>3.6435</v>
      </c>
      <c r="E2436" s="1">
        <v>-6.0706399999999997E-122</v>
      </c>
      <c r="G2436" s="1">
        <v>-1.3253E-121</v>
      </c>
      <c r="I2436" s="1">
        <v>-1.2557E-121</v>
      </c>
      <c r="K2436" s="1">
        <v>-2.4920000000000002E-121</v>
      </c>
      <c r="M2436" s="1">
        <v>-1.0908800000000001E-121</v>
      </c>
      <c r="O2436" s="1">
        <v>-8.5866499999999997E-122</v>
      </c>
      <c r="Q2436" s="1">
        <v>-1.18655E-121</v>
      </c>
    </row>
    <row r="2437" spans="1:17" x14ac:dyDescent="0.3">
      <c r="A2437">
        <v>121.5</v>
      </c>
      <c r="B2437" s="1">
        <v>1.2362199999999999E-299</v>
      </c>
      <c r="D2437">
        <v>3.645</v>
      </c>
      <c r="E2437" s="1">
        <v>-5.0870900000000003E-122</v>
      </c>
      <c r="G2437" s="1">
        <v>-1.4256699999999999E-121</v>
      </c>
      <c r="I2437" s="1">
        <v>-1.3581200000000001E-121</v>
      </c>
      <c r="K2437" s="1">
        <v>-2.9955100000000001E-121</v>
      </c>
      <c r="M2437" s="1">
        <v>-1.20786E-121</v>
      </c>
      <c r="O2437" s="1">
        <v>-9.35754E-122</v>
      </c>
      <c r="Q2437" s="1">
        <v>-1.27478E-121</v>
      </c>
    </row>
    <row r="2438" spans="1:17" x14ac:dyDescent="0.3">
      <c r="A2438">
        <v>121.55</v>
      </c>
      <c r="B2438" s="1">
        <v>1.2973300000000001E-299</v>
      </c>
      <c r="D2438">
        <v>3.6465000000000001</v>
      </c>
      <c r="E2438" s="1">
        <v>2.87245E-122</v>
      </c>
      <c r="G2438" s="1">
        <v>-8.9309000000000005E-122</v>
      </c>
      <c r="I2438" s="1">
        <v>-8.9332500000000003E-122</v>
      </c>
      <c r="K2438" s="1">
        <v>-3.0316099999999998E-121</v>
      </c>
      <c r="M2438" s="1">
        <v>-9.4509899999999996E-122</v>
      </c>
      <c r="O2438" s="1">
        <v>-6.3017799999999999E-122</v>
      </c>
      <c r="Q2438" s="1">
        <v>-8.0555399999999996E-122</v>
      </c>
    </row>
    <row r="2439" spans="1:17" x14ac:dyDescent="0.3">
      <c r="A2439">
        <v>121.6</v>
      </c>
      <c r="B2439" s="1">
        <v>1.3360999999999999E-299</v>
      </c>
      <c r="D2439">
        <v>3.6480000000000001</v>
      </c>
      <c r="E2439" s="1">
        <v>1.8731500000000001E-121</v>
      </c>
      <c r="G2439" s="1">
        <v>4.0966700000000001E-122</v>
      </c>
      <c r="I2439" s="1">
        <v>2.5234099999999999E-122</v>
      </c>
      <c r="K2439" s="1">
        <v>-2.4589699999999999E-121</v>
      </c>
      <c r="M2439" s="1">
        <v>-2.3315800000000001E-122</v>
      </c>
      <c r="O2439" s="1">
        <v>1.392E-122</v>
      </c>
      <c r="Q2439" s="1">
        <v>3.4349700000000001E-122</v>
      </c>
    </row>
    <row r="2440" spans="1:17" x14ac:dyDescent="0.3">
      <c r="A2440">
        <v>121.65</v>
      </c>
      <c r="B2440" s="1">
        <v>1.3468100000000001E-299</v>
      </c>
      <c r="D2440">
        <v>3.6495000000000002</v>
      </c>
      <c r="E2440" s="1">
        <v>4.0486899999999999E-121</v>
      </c>
      <c r="G2440" s="1">
        <v>2.35327E-121</v>
      </c>
      <c r="I2440" s="1">
        <v>1.9616299999999999E-121</v>
      </c>
      <c r="K2440" s="1">
        <v>-1.28663E-121</v>
      </c>
      <c r="M2440" s="1">
        <v>8.4347300000000001E-122</v>
      </c>
      <c r="O2440" s="1">
        <v>1.29585E-121</v>
      </c>
      <c r="Q2440" s="1">
        <v>2.0511299999999999E-121</v>
      </c>
    </row>
    <row r="2441" spans="1:17" x14ac:dyDescent="0.3">
      <c r="A2441">
        <v>121.7</v>
      </c>
      <c r="B2441" s="1">
        <v>1.3216900000000001E-299</v>
      </c>
      <c r="D2441">
        <v>3.6509999999999998</v>
      </c>
      <c r="E2441" s="1">
        <v>6.3597800000000003E-121</v>
      </c>
      <c r="G2441" s="1">
        <v>4.4307899999999998E-121</v>
      </c>
      <c r="I2441" s="1">
        <v>3.7892999999999999E-121</v>
      </c>
      <c r="K2441" s="1">
        <v>-6.4320699999999996E-123</v>
      </c>
      <c r="M2441" s="1">
        <v>2.0029500000000002E-121</v>
      </c>
      <c r="O2441" s="1">
        <v>2.5342100000000001E-121</v>
      </c>
      <c r="Q2441" s="1">
        <v>3.8754599999999998E-121</v>
      </c>
    </row>
    <row r="2442" spans="1:17" x14ac:dyDescent="0.3">
      <c r="A2442">
        <v>121.75</v>
      </c>
      <c r="B2442" s="1">
        <v>1.2526800000000001E-299</v>
      </c>
      <c r="D2442">
        <v>3.6524999999999999</v>
      </c>
      <c r="E2442" s="1">
        <v>8.2005100000000003E-121</v>
      </c>
      <c r="G2442" s="1">
        <v>5.74935E-121</v>
      </c>
      <c r="I2442" s="1">
        <v>4.9556100000000001E-121</v>
      </c>
      <c r="K2442" s="1">
        <v>-2.90046E-122</v>
      </c>
      <c r="M2442" s="1">
        <v>2.7864600000000001E-121</v>
      </c>
      <c r="O2442" s="1">
        <v>3.3154100000000001E-121</v>
      </c>
      <c r="Q2442" s="1">
        <v>5.0620799999999999E-121</v>
      </c>
    </row>
    <row r="2443" spans="1:17" x14ac:dyDescent="0.3">
      <c r="A2443">
        <v>121.8</v>
      </c>
      <c r="B2443" s="1">
        <v>1.13331E-299</v>
      </c>
      <c r="D2443">
        <v>3.6539999999999999</v>
      </c>
      <c r="E2443" s="1">
        <v>8.9161499999999995E-121</v>
      </c>
      <c r="G2443" s="1">
        <v>5.24748E-121</v>
      </c>
      <c r="I2443" s="1">
        <v>4.5429299999999998E-121</v>
      </c>
      <c r="K2443" s="1">
        <v>-3.9742300000000003E-121</v>
      </c>
      <c r="M2443" s="1">
        <v>2.6700699999999998E-121</v>
      </c>
      <c r="O2443" s="1">
        <v>3.0051300000000001E-121</v>
      </c>
      <c r="Q2443" s="1">
        <v>4.7310199999999997E-121</v>
      </c>
    </row>
    <row r="2444" spans="1:17" x14ac:dyDescent="0.3">
      <c r="A2444">
        <v>121.85</v>
      </c>
      <c r="B2444" s="1">
        <v>9.6005599999999997E-300</v>
      </c>
      <c r="D2444">
        <v>3.6555</v>
      </c>
      <c r="E2444" s="1">
        <v>7.9094900000000004E-121</v>
      </c>
      <c r="G2444" s="1">
        <v>2.1053000000000001E-121</v>
      </c>
      <c r="I2444" s="1">
        <v>1.85131E-121</v>
      </c>
      <c r="K2444" s="1">
        <v>-1.2336E-120</v>
      </c>
      <c r="M2444" s="1">
        <v>1.22537E-121</v>
      </c>
      <c r="O2444" s="1">
        <v>1.1183E-121</v>
      </c>
      <c r="Q2444" s="1">
        <v>2.21834E-121</v>
      </c>
    </row>
    <row r="2445" spans="1:17" x14ac:dyDescent="0.3">
      <c r="A2445">
        <v>121.9</v>
      </c>
      <c r="B2445" s="1">
        <v>7.3177400000000003E-300</v>
      </c>
      <c r="D2445">
        <v>3.657</v>
      </c>
      <c r="E2445" s="1">
        <v>4.9175199999999996E-121</v>
      </c>
      <c r="G2445" s="1">
        <v>-3.79724E-121</v>
      </c>
      <c r="I2445" s="1">
        <v>-3.2125499999999999E-121</v>
      </c>
      <c r="K2445" s="1">
        <v>-2.4932500000000002E-120</v>
      </c>
      <c r="M2445" s="1">
        <v>-1.6602799999999999E-121</v>
      </c>
      <c r="O2445" s="1">
        <v>-2.41171E-121</v>
      </c>
      <c r="Q2445" s="1">
        <v>-2.5550800000000002E-121</v>
      </c>
    </row>
    <row r="2446" spans="1:17" x14ac:dyDescent="0.3">
      <c r="A2446">
        <v>121.95</v>
      </c>
      <c r="B2446" s="1">
        <v>4.48008E-300</v>
      </c>
      <c r="D2446">
        <v>3.6585000000000001</v>
      </c>
      <c r="E2446" s="1">
        <v>5.7678300000000002E-122</v>
      </c>
      <c r="G2446" s="1">
        <v>-1.14182E-120</v>
      </c>
      <c r="I2446" s="1">
        <v>-9.7483500000000008E-121</v>
      </c>
      <c r="K2446" s="1">
        <v>-3.9800200000000002E-120</v>
      </c>
      <c r="M2446" s="1">
        <v>-5.47246E-121</v>
      </c>
      <c r="O2446" s="1">
        <v>-6.9620299999999996E-121</v>
      </c>
      <c r="Q2446" s="1">
        <v>-8.7242000000000002E-121</v>
      </c>
    </row>
    <row r="2447" spans="1:17" x14ac:dyDescent="0.3">
      <c r="A2447">
        <v>122</v>
      </c>
      <c r="B2447" s="1">
        <v>1.07196E-300</v>
      </c>
      <c r="D2447">
        <v>3.66</v>
      </c>
      <c r="E2447" s="1">
        <v>-3.2114100000000001E-121</v>
      </c>
      <c r="G2447" s="1">
        <v>-1.8215000000000001E-120</v>
      </c>
      <c r="I2447" s="1">
        <v>-1.55898E-120</v>
      </c>
      <c r="K2447" s="1">
        <v>-5.3907799999999997E-120</v>
      </c>
      <c r="M2447" s="1">
        <v>-8.8919000000000008E-121</v>
      </c>
      <c r="O2447" s="1">
        <v>-1.10346E-120</v>
      </c>
      <c r="Q2447" s="1">
        <v>-1.4149899999999999E-120</v>
      </c>
    </row>
    <row r="2448" spans="1:17" x14ac:dyDescent="0.3">
      <c r="A2448">
        <v>122.05</v>
      </c>
      <c r="B2448" s="1">
        <v>-2.9409299999999999E-300</v>
      </c>
      <c r="D2448">
        <v>3.6615000000000002</v>
      </c>
      <c r="E2448" s="1">
        <v>-3.7853399999999999E-121</v>
      </c>
      <c r="G2448" s="1">
        <v>-2.0403200000000001E-120</v>
      </c>
      <c r="I2448" s="1">
        <v>-1.75781E-120</v>
      </c>
      <c r="K2448" s="1">
        <v>-6.3399199999999999E-120</v>
      </c>
      <c r="M2448" s="1">
        <v>-1.0112000000000001E-120</v>
      </c>
      <c r="O2448" s="1">
        <v>-1.2458599999999999E-120</v>
      </c>
      <c r="Q2448" s="1">
        <v>-1.56148E-120</v>
      </c>
    </row>
    <row r="2449" spans="1:17" x14ac:dyDescent="0.3">
      <c r="A2449">
        <v>122.1</v>
      </c>
      <c r="B2449" s="1">
        <v>-7.5823499999999997E-300</v>
      </c>
      <c r="D2449">
        <v>3.6629999999999998</v>
      </c>
      <c r="E2449" s="1">
        <v>1.0468800000000001E-121</v>
      </c>
      <c r="G2449" s="1">
        <v>-1.4034300000000001E-120</v>
      </c>
      <c r="I2449" s="1">
        <v>-1.25975E-120</v>
      </c>
      <c r="K2449" s="1">
        <v>-6.3926000000000005E-120</v>
      </c>
      <c r="M2449" s="1">
        <v>-7.5117600000000001E-121</v>
      </c>
      <c r="O2449" s="1">
        <v>-9.11274E-121</v>
      </c>
      <c r="Q2449" s="1">
        <v>-9.9543800000000006E-121</v>
      </c>
    </row>
    <row r="2450" spans="1:17" x14ac:dyDescent="0.3">
      <c r="A2450">
        <v>122.15</v>
      </c>
      <c r="B2450" s="1">
        <v>-1.28023E-299</v>
      </c>
      <c r="D2450">
        <v>3.6644999999999999</v>
      </c>
      <c r="E2450" s="1">
        <v>1.1737899999999999E-120</v>
      </c>
      <c r="G2450" s="1">
        <v>3.3557900000000001E-121</v>
      </c>
      <c r="I2450" s="1">
        <v>1.0492399999999999E-121</v>
      </c>
      <c r="K2450" s="1">
        <v>-5.2237800000000002E-120</v>
      </c>
      <c r="M2450" s="1">
        <v>-2.3923199999999999E-122</v>
      </c>
      <c r="O2450" s="1">
        <v>1.4630600000000001E-122</v>
      </c>
      <c r="Q2450" s="1">
        <v>4.5123699999999998E-121</v>
      </c>
    </row>
    <row r="2451" spans="1:17" x14ac:dyDescent="0.3">
      <c r="A2451">
        <v>122.2</v>
      </c>
      <c r="B2451" s="1">
        <v>-1.8436100000000001E-299</v>
      </c>
      <c r="D2451">
        <v>3.6659999999999999</v>
      </c>
      <c r="E2451" s="1">
        <v>2.6684199999999999E-120</v>
      </c>
      <c r="G2451" s="1">
        <v>3.06582E-120</v>
      </c>
      <c r="I2451" s="1">
        <v>2.2267099999999999E-120</v>
      </c>
      <c r="K2451" s="1">
        <v>-2.9215E-120</v>
      </c>
      <c r="M2451" s="1">
        <v>1.11604E-120</v>
      </c>
      <c r="O2451" s="1">
        <v>1.45688E-120</v>
      </c>
      <c r="Q2451" s="1">
        <v>2.6669300000000002E-120</v>
      </c>
    </row>
    <row r="2452" spans="1:17" x14ac:dyDescent="0.3">
      <c r="A2452">
        <v>122.25</v>
      </c>
      <c r="B2452" s="1">
        <v>-2.4211100000000001E-299</v>
      </c>
      <c r="D2452">
        <v>3.6675</v>
      </c>
      <c r="E2452" s="1">
        <v>4.24074E-120</v>
      </c>
      <c r="G2452" s="1">
        <v>6.11048E-120</v>
      </c>
      <c r="I2452" s="1">
        <v>4.5859999999999997E-120</v>
      </c>
      <c r="K2452" s="1">
        <v>-2.4573300000000001E-121</v>
      </c>
      <c r="M2452" s="1">
        <v>2.3878400000000001E-120</v>
      </c>
      <c r="O2452" s="1">
        <v>3.0611800000000001E-120</v>
      </c>
      <c r="Q2452" s="1">
        <v>5.1202000000000001E-120</v>
      </c>
    </row>
    <row r="2453" spans="1:17" x14ac:dyDescent="0.3">
      <c r="A2453">
        <v>122.3</v>
      </c>
      <c r="B2453" s="1">
        <v>-2.9800599999999998E-299</v>
      </c>
      <c r="D2453">
        <v>3.669</v>
      </c>
      <c r="E2453" s="1">
        <v>5.05632E-120</v>
      </c>
      <c r="G2453" s="1">
        <v>8.1724500000000006E-120</v>
      </c>
      <c r="I2453" s="1">
        <v>6.2199900000000001E-120</v>
      </c>
      <c r="K2453" s="1">
        <v>1.25211E-120</v>
      </c>
      <c r="M2453" s="1">
        <v>3.2719700000000002E-120</v>
      </c>
      <c r="O2453" s="1">
        <v>4.1705899999999998E-120</v>
      </c>
      <c r="Q2453" s="1">
        <v>6.8080200000000005E-120</v>
      </c>
    </row>
    <row r="2454" spans="1:17" x14ac:dyDescent="0.3">
      <c r="A2454">
        <v>122.35</v>
      </c>
      <c r="B2454" s="1">
        <v>-3.4916900000000001E-299</v>
      </c>
      <c r="D2454">
        <v>3.6705000000000001</v>
      </c>
      <c r="E2454" s="1">
        <v>3.5076199999999998E-120</v>
      </c>
      <c r="G2454" s="1">
        <v>7.6161899999999997E-120</v>
      </c>
      <c r="I2454" s="1">
        <v>5.9408399999999997E-120</v>
      </c>
      <c r="K2454" s="1">
        <v>-5.9186600000000003E-121</v>
      </c>
      <c r="M2454" s="1">
        <v>3.1803500000000002E-120</v>
      </c>
      <c r="O2454" s="1">
        <v>3.9771099999999998E-120</v>
      </c>
      <c r="Q2454" s="1">
        <v>6.4767099999999999E-120</v>
      </c>
    </row>
    <row r="2455" spans="1:17" x14ac:dyDescent="0.3">
      <c r="A2455">
        <v>122.4</v>
      </c>
      <c r="B2455" s="1">
        <v>-3.9379899999999999E-299</v>
      </c>
      <c r="D2455">
        <v>3.6720000000000002</v>
      </c>
      <c r="E2455" s="1">
        <v>-1.8815500000000001E-120</v>
      </c>
      <c r="G2455" s="1">
        <v>3.1041200000000003E-120</v>
      </c>
      <c r="I2455" s="1">
        <v>2.7831399999999998E-120</v>
      </c>
      <c r="K2455" s="1">
        <v>-7.6229699999999994E-120</v>
      </c>
      <c r="M2455" s="1">
        <v>1.7091100000000001E-120</v>
      </c>
      <c r="O2455" s="1">
        <v>1.8280099999999999E-120</v>
      </c>
      <c r="Q2455" s="1">
        <v>3.0839099999999999E-120</v>
      </c>
    </row>
    <row r="2456" spans="1:17" x14ac:dyDescent="0.3">
      <c r="A2456">
        <v>122.45</v>
      </c>
      <c r="B2456" s="1">
        <v>-4.31206E-299</v>
      </c>
      <c r="D2456">
        <v>3.6735000000000002</v>
      </c>
      <c r="E2456" s="1">
        <v>-1.1012E-119</v>
      </c>
      <c r="G2456" s="1">
        <v>-5.6333100000000003E-120</v>
      </c>
      <c r="I2456" s="1">
        <v>-3.4845299999999999E-120</v>
      </c>
      <c r="K2456" s="1">
        <v>-1.99754E-119</v>
      </c>
      <c r="M2456" s="1">
        <v>-1.1777100000000001E-120</v>
      </c>
      <c r="O2456" s="1">
        <v>-2.42875E-120</v>
      </c>
      <c r="Q2456" s="1">
        <v>-3.6807399999999999E-120</v>
      </c>
    </row>
    <row r="2457" spans="1:17" x14ac:dyDescent="0.3">
      <c r="A2457">
        <v>122.5</v>
      </c>
      <c r="B2457" s="1">
        <v>-4.6136400000000001E-299</v>
      </c>
      <c r="D2457">
        <v>3.6749999999999998</v>
      </c>
      <c r="E2457" s="1">
        <v>-2.2222E-119</v>
      </c>
      <c r="G2457" s="1">
        <v>-1.7181200000000001E-119</v>
      </c>
      <c r="I2457" s="1">
        <v>-1.1861400000000001E-119</v>
      </c>
      <c r="K2457" s="1">
        <v>-3.5577800000000002E-119</v>
      </c>
      <c r="M2457" s="1">
        <v>-4.9983200000000002E-120</v>
      </c>
      <c r="O2457" s="1">
        <v>-8.1117299999999996E-120</v>
      </c>
      <c r="Q2457" s="1">
        <v>-1.2785799999999999E-119</v>
      </c>
    </row>
    <row r="2458" spans="1:17" x14ac:dyDescent="0.3">
      <c r="A2458">
        <v>122.55</v>
      </c>
      <c r="B2458" s="1">
        <v>-4.8416900000000004E-299</v>
      </c>
      <c r="D2458">
        <v>3.6764999999999999</v>
      </c>
      <c r="E2458" s="1">
        <v>-3.2999700000000002E-119</v>
      </c>
      <c r="G2458" s="1">
        <v>-2.80812E-119</v>
      </c>
      <c r="I2458" s="1">
        <v>-1.9724E-119</v>
      </c>
      <c r="K2458" s="1">
        <v>-5.0767699999999997E-119</v>
      </c>
      <c r="M2458" s="1">
        <v>-8.5679900000000002E-120</v>
      </c>
      <c r="O2458" s="1">
        <v>-1.3451399999999999E-119</v>
      </c>
      <c r="Q2458" s="1">
        <v>-2.13734E-119</v>
      </c>
    </row>
    <row r="2459" spans="1:17" x14ac:dyDescent="0.3">
      <c r="A2459">
        <v>122.6</v>
      </c>
      <c r="B2459" s="1">
        <v>-4.9863899999999999E-299</v>
      </c>
      <c r="D2459">
        <v>3.6779999999999999</v>
      </c>
      <c r="E2459" s="1">
        <v>-3.97409E-119</v>
      </c>
      <c r="G2459" s="1">
        <v>-3.3066199999999999E-119</v>
      </c>
      <c r="I2459" s="1">
        <v>-2.3049999999999999E-119</v>
      </c>
      <c r="K2459" s="1">
        <v>-6.0298800000000004E-119</v>
      </c>
      <c r="M2459" s="1">
        <v>-9.9791200000000005E-120</v>
      </c>
      <c r="O2459" s="1">
        <v>-1.5737500000000001E-119</v>
      </c>
      <c r="Q2459" s="1">
        <v>-2.50907E-119</v>
      </c>
    </row>
    <row r="2460" spans="1:17" x14ac:dyDescent="0.3">
      <c r="A2460">
        <v>122.65</v>
      </c>
      <c r="B2460" s="1">
        <v>-5.02637E-299</v>
      </c>
      <c r="D2460">
        <v>3.6795</v>
      </c>
      <c r="E2460" s="1">
        <v>-3.8024799999999999E-119</v>
      </c>
      <c r="G2460" s="1">
        <v>-2.6396899999999998E-119</v>
      </c>
      <c r="I2460" s="1">
        <v>-1.7661199999999999E-119</v>
      </c>
      <c r="K2460" s="1">
        <v>-5.7243500000000004E-119</v>
      </c>
      <c r="M2460" s="1">
        <v>-7.0515400000000003E-120</v>
      </c>
      <c r="O2460" s="1">
        <v>-1.21418E-119</v>
      </c>
      <c r="Q2460" s="1">
        <v>-1.9457099999999999E-119</v>
      </c>
    </row>
    <row r="2461" spans="1:17" x14ac:dyDescent="0.3">
      <c r="A2461">
        <v>122.7</v>
      </c>
      <c r="B2461" s="1">
        <v>-4.9326299999999996E-299</v>
      </c>
      <c r="D2461">
        <v>3.681</v>
      </c>
      <c r="E2461" s="1">
        <v>-2.4648800000000001E-119</v>
      </c>
      <c r="G2461" s="1">
        <v>-4.13056E-120</v>
      </c>
      <c r="I2461" s="1">
        <v>-1.0235799999999999E-120</v>
      </c>
      <c r="K2461" s="1">
        <v>-3.6559799999999999E-119</v>
      </c>
      <c r="M2461" s="1">
        <v>1.7816E-120</v>
      </c>
      <c r="O2461" s="1">
        <v>-9.5555299999999993E-121</v>
      </c>
      <c r="Q2461" s="1">
        <v>-1.7242099999999999E-120</v>
      </c>
    </row>
    <row r="2462" spans="1:17" x14ac:dyDescent="0.3">
      <c r="A2462">
        <v>122.75</v>
      </c>
      <c r="B2462" s="1">
        <v>-4.6750500000000001E-299</v>
      </c>
      <c r="D2462">
        <v>3.6825000000000001</v>
      </c>
      <c r="E2462" s="1">
        <v>-1.2075E-121</v>
      </c>
      <c r="G2462" s="1">
        <v>3.2999899999999997E-119</v>
      </c>
      <c r="I2462" s="1">
        <v>2.5940800000000001E-119</v>
      </c>
      <c r="K2462" s="1">
        <v>-4.3153999999999999E-121</v>
      </c>
      <c r="M2462" s="1">
        <v>1.6318500000000001E-119</v>
      </c>
      <c r="O2462" s="1">
        <v>1.7160200000000001E-119</v>
      </c>
      <c r="Q2462" s="1">
        <v>2.7172000000000002E-119</v>
      </c>
    </row>
    <row r="2463" spans="1:17" x14ac:dyDescent="0.3">
      <c r="A2463">
        <v>122.8</v>
      </c>
      <c r="B2463" s="1">
        <v>-4.2295900000000001E-299</v>
      </c>
      <c r="D2463">
        <v>3.6840000000000002</v>
      </c>
      <c r="E2463" s="1">
        <v>2.9140600000000003E-119</v>
      </c>
      <c r="G2463" s="1">
        <v>7.6242000000000005E-119</v>
      </c>
      <c r="I2463" s="1">
        <v>5.7065899999999998E-119</v>
      </c>
      <c r="K2463" s="1">
        <v>4.1862399999999997E-119</v>
      </c>
      <c r="M2463" s="1">
        <v>3.3203899999999998E-119</v>
      </c>
      <c r="O2463" s="1">
        <v>3.8066200000000001E-119</v>
      </c>
      <c r="Q2463" s="1">
        <v>6.0592300000000004E-119</v>
      </c>
    </row>
    <row r="2464" spans="1:17" x14ac:dyDescent="0.3">
      <c r="A2464">
        <v>122.85</v>
      </c>
      <c r="B2464" s="1">
        <v>-3.5829800000000001E-299</v>
      </c>
      <c r="D2464">
        <v>3.6855000000000002</v>
      </c>
      <c r="E2464" s="1">
        <v>5.0948099999999998E-119</v>
      </c>
      <c r="G2464" s="1">
        <v>1.07431E-118</v>
      </c>
      <c r="I2464" s="1">
        <v>8.0129699999999995E-119</v>
      </c>
      <c r="K2464" s="1">
        <v>7.6539899999999997E-119</v>
      </c>
      <c r="M2464" s="1">
        <v>4.5422299999999999E-119</v>
      </c>
      <c r="O2464" s="1">
        <v>5.3699900000000005E-119</v>
      </c>
      <c r="Q2464" s="1">
        <v>8.5230199999999997E-119</v>
      </c>
    </row>
    <row r="2465" spans="1:17" x14ac:dyDescent="0.3">
      <c r="A2465">
        <v>122.9</v>
      </c>
      <c r="B2465" s="1">
        <v>-2.7310200000000002E-299</v>
      </c>
      <c r="D2465">
        <v>3.6869999999999998</v>
      </c>
      <c r="E2465" s="1">
        <v>5.2308799999999998E-119</v>
      </c>
      <c r="G2465" s="1">
        <v>1.03508E-118</v>
      </c>
      <c r="I2465" s="1">
        <v>7.9275200000000001E-119</v>
      </c>
      <c r="K2465" s="1">
        <v>8.3321300000000002E-119</v>
      </c>
      <c r="M2465" s="1">
        <v>4.4488700000000002E-119</v>
      </c>
      <c r="O2465" s="1">
        <v>5.3456999999999998E-119</v>
      </c>
      <c r="Q2465" s="1">
        <v>8.3312599999999996E-119</v>
      </c>
    </row>
    <row r="2466" spans="1:17" x14ac:dyDescent="0.3">
      <c r="A2466">
        <v>122.95</v>
      </c>
      <c r="B2466" s="1">
        <v>-1.67199E-299</v>
      </c>
      <c r="D2466">
        <v>3.6884999999999999</v>
      </c>
      <c r="E2466" s="1">
        <v>2.4644700000000001E-119</v>
      </c>
      <c r="G2466" s="1">
        <v>4.5503599999999998E-119</v>
      </c>
      <c r="I2466" s="1">
        <v>4.0891600000000002E-119</v>
      </c>
      <c r="K2466" s="1">
        <v>3.6793099999999997E-119</v>
      </c>
      <c r="M2466" s="1">
        <v>2.4016900000000001E-119</v>
      </c>
      <c r="O2466" s="1">
        <v>2.7739899999999998E-119</v>
      </c>
      <c r="Q2466" s="1">
        <v>3.9117500000000002E-119</v>
      </c>
    </row>
    <row r="2467" spans="1:17" x14ac:dyDescent="0.3">
      <c r="A2467">
        <v>123</v>
      </c>
      <c r="B2467" s="1">
        <v>-4.0006300000000001E-300</v>
      </c>
      <c r="D2467">
        <v>3.69</v>
      </c>
      <c r="E2467" s="1">
        <v>-3.3984100000000003E-119</v>
      </c>
      <c r="G2467" s="1">
        <v>-7.2806699999999997E-119</v>
      </c>
      <c r="I2467" s="1">
        <v>-3.9475999999999998E-119</v>
      </c>
      <c r="K2467" s="1">
        <v>-7.9800199999999999E-119</v>
      </c>
      <c r="M2467" s="1">
        <v>-1.78834E-119</v>
      </c>
      <c r="O2467" s="1">
        <v>-2.7191800000000001E-119</v>
      </c>
      <c r="Q2467" s="1">
        <v>-5.2221400000000003E-119</v>
      </c>
    </row>
    <row r="2468" spans="1:17" x14ac:dyDescent="0.3">
      <c r="A2468">
        <v>123.05</v>
      </c>
      <c r="B2468" s="1">
        <v>1.09757E-299</v>
      </c>
      <c r="D2468">
        <v>3.6915</v>
      </c>
      <c r="E2468" s="1">
        <v>-1.1502299999999999E-118</v>
      </c>
      <c r="G2468" s="1">
        <v>-2.3569899999999999E-118</v>
      </c>
      <c r="I2468" s="1">
        <v>-1.5054199999999999E-118</v>
      </c>
      <c r="K2468" s="1">
        <v>-2.5299800000000002E-118</v>
      </c>
      <c r="M2468" s="1">
        <v>-7.5698599999999995E-119</v>
      </c>
      <c r="O2468" s="1">
        <v>-1.03883E-118</v>
      </c>
      <c r="Q2468" s="1">
        <v>-1.7755600000000001E-118</v>
      </c>
    </row>
    <row r="2469" spans="1:17" x14ac:dyDescent="0.3">
      <c r="A2469">
        <v>123.1</v>
      </c>
      <c r="B2469" s="1">
        <v>2.8297700000000002E-299</v>
      </c>
      <c r="D2469">
        <v>3.6930000000000001</v>
      </c>
      <c r="E2469" s="1">
        <v>-1.9756E-118</v>
      </c>
      <c r="G2469" s="1">
        <v>-3.94678E-118</v>
      </c>
      <c r="I2469" s="1">
        <v>-2.5970000000000001E-118</v>
      </c>
      <c r="K2469" s="1">
        <v>-4.2586499999999997E-118</v>
      </c>
      <c r="M2469" s="1">
        <v>-1.3236699999999999E-118</v>
      </c>
      <c r="O2469" s="1">
        <v>-1.7898599999999999E-118</v>
      </c>
      <c r="Q2469" s="1">
        <v>-3.0063399999999999E-118</v>
      </c>
    </row>
    <row r="2470" spans="1:17" x14ac:dyDescent="0.3">
      <c r="A2470">
        <v>123.15</v>
      </c>
      <c r="B2470" s="1">
        <v>4.7778699999999999E-299</v>
      </c>
      <c r="D2470">
        <v>3.6945000000000001</v>
      </c>
      <c r="E2470" s="1">
        <v>-2.5437800000000002E-118</v>
      </c>
      <c r="G2470" s="1">
        <v>-4.6833100000000002E-118</v>
      </c>
      <c r="I2470" s="1">
        <v>-3.1466900000000002E-118</v>
      </c>
      <c r="K2470" s="1">
        <v>-5.1777199999999998E-118</v>
      </c>
      <c r="M2470" s="1">
        <v>-1.60147E-118</v>
      </c>
      <c r="O2470" s="1">
        <v>-2.1371899999999999E-118</v>
      </c>
      <c r="Q2470" s="1">
        <v>-3.6379500000000002E-118</v>
      </c>
    </row>
    <row r="2471" spans="1:17" x14ac:dyDescent="0.3">
      <c r="A2471">
        <v>123.2</v>
      </c>
      <c r="B2471" s="1">
        <v>6.8804500000000003E-299</v>
      </c>
      <c r="D2471">
        <v>3.6960000000000002</v>
      </c>
      <c r="E2471" s="1">
        <v>-2.5324700000000001E-118</v>
      </c>
      <c r="G2471" s="1">
        <v>-3.6507599999999999E-118</v>
      </c>
      <c r="I2471" s="1">
        <v>-2.5862300000000002E-118</v>
      </c>
      <c r="K2471" s="1">
        <v>-4.5557099999999999E-118</v>
      </c>
      <c r="M2471" s="1">
        <v>-1.2994399999999999E-118</v>
      </c>
      <c r="O2471" s="1">
        <v>-1.63973E-118</v>
      </c>
      <c r="Q2471" s="1">
        <v>-3.0468600000000002E-118</v>
      </c>
    </row>
    <row r="2472" spans="1:17" x14ac:dyDescent="0.3">
      <c r="A2472">
        <v>123.25</v>
      </c>
      <c r="B2472" s="1">
        <v>9.0357100000000004E-299</v>
      </c>
      <c r="D2472">
        <v>3.6974999999999998</v>
      </c>
      <c r="E2472" s="1">
        <v>-1.5474300000000001E-118</v>
      </c>
      <c r="G2472" s="1">
        <v>-2.1370999999999999E-119</v>
      </c>
      <c r="I2472" s="1">
        <v>-5.3768100000000004E-119</v>
      </c>
      <c r="K2472" s="1">
        <v>-1.7117900000000001E-118</v>
      </c>
      <c r="M2472" s="1">
        <v>-2.31626E-119</v>
      </c>
      <c r="O2472" s="1">
        <v>1.9412500000000002E-120</v>
      </c>
      <c r="Q2472" s="1">
        <v>-8.2209299999999995E-119</v>
      </c>
    </row>
    <row r="2473" spans="1:17" x14ac:dyDescent="0.3">
      <c r="A2473">
        <v>123.3</v>
      </c>
      <c r="B2473" s="1">
        <v>1.1121800000000001E-298</v>
      </c>
      <c r="D2473">
        <v>3.6989999999999998</v>
      </c>
      <c r="E2473" s="1">
        <v>6.0020499999999998E-119</v>
      </c>
      <c r="G2473" s="1">
        <v>5.5579700000000002E-118</v>
      </c>
      <c r="I2473" s="1">
        <v>2.9401500000000001E-118</v>
      </c>
      <c r="K2473" s="1">
        <v>3.69122E-118</v>
      </c>
      <c r="M2473" s="1">
        <v>1.5774399999999999E-118</v>
      </c>
      <c r="O2473" s="1">
        <v>2.8196099999999998E-118</v>
      </c>
      <c r="Q2473" s="1">
        <v>2.9763600000000002E-118</v>
      </c>
    </row>
    <row r="2474" spans="1:17" x14ac:dyDescent="0.3">
      <c r="A2474">
        <v>123.35</v>
      </c>
      <c r="B2474" s="1">
        <v>1.30312E-298</v>
      </c>
      <c r="D2474">
        <v>3.7004999999999999</v>
      </c>
      <c r="E2474" s="1">
        <v>3.4005300000000001E-118</v>
      </c>
      <c r="G2474" s="1">
        <v>1.2466100000000001E-117</v>
      </c>
      <c r="I2474" s="1">
        <v>7.1100499999999997E-118</v>
      </c>
      <c r="K2474" s="1">
        <v>1.05378E-117</v>
      </c>
      <c r="M2474" s="1">
        <v>3.74313E-118</v>
      </c>
      <c r="O2474" s="1">
        <v>6.1769999999999997E-118</v>
      </c>
      <c r="Q2474" s="1">
        <v>7.5318400000000003E-118</v>
      </c>
    </row>
    <row r="2475" spans="1:17" x14ac:dyDescent="0.3">
      <c r="A2475">
        <v>123.4</v>
      </c>
      <c r="B2475" s="1">
        <v>1.46968E-298</v>
      </c>
      <c r="D2475">
        <v>3.702</v>
      </c>
      <c r="E2475" s="1">
        <v>5.6437299999999999E-118</v>
      </c>
      <c r="G2475" s="1">
        <v>1.7992499999999999E-117</v>
      </c>
      <c r="I2475" s="1">
        <v>1.0427499999999999E-117</v>
      </c>
      <c r="K2475" s="1">
        <v>1.60178E-117</v>
      </c>
      <c r="M2475" s="1">
        <v>5.3582200000000004E-118</v>
      </c>
      <c r="O2475" s="1">
        <v>8.8180100000000002E-118</v>
      </c>
      <c r="Q2475" s="1">
        <v>1.10786E-117</v>
      </c>
    </row>
    <row r="2476" spans="1:17" x14ac:dyDescent="0.3">
      <c r="A2476">
        <v>123.45</v>
      </c>
      <c r="B2476" s="1">
        <v>1.6092799999999999E-298</v>
      </c>
      <c r="D2476">
        <v>3.7035</v>
      </c>
      <c r="E2476" s="1">
        <v>6.0398499999999998E-118</v>
      </c>
      <c r="G2476" s="1">
        <v>1.87941E-117</v>
      </c>
      <c r="I2476" s="1">
        <v>1.0790799999999999E-117</v>
      </c>
      <c r="K2476" s="1">
        <v>1.7135900000000001E-117</v>
      </c>
      <c r="M2476" s="1">
        <v>5.1435599999999999E-118</v>
      </c>
      <c r="O2476" s="1">
        <v>8.9942900000000009E-118</v>
      </c>
      <c r="Q2476" s="1">
        <v>1.1277599999999999E-117</v>
      </c>
    </row>
    <row r="2477" spans="1:17" x14ac:dyDescent="0.3">
      <c r="A2477">
        <v>123.5</v>
      </c>
      <c r="B2477" s="1">
        <v>1.72184E-298</v>
      </c>
      <c r="D2477">
        <v>3.7050000000000001</v>
      </c>
      <c r="E2477" s="1">
        <v>3.6744200000000002E-118</v>
      </c>
      <c r="G2477" s="1">
        <v>1.1916499999999999E-117</v>
      </c>
      <c r="I2477" s="1">
        <v>6.2419000000000002E-118</v>
      </c>
      <c r="K2477" s="1">
        <v>1.17451E-117</v>
      </c>
      <c r="M2477" s="1">
        <v>2.0201400000000001E-118</v>
      </c>
      <c r="O2477" s="1">
        <v>5.09618E-118</v>
      </c>
      <c r="Q2477" s="1">
        <v>6.0779100000000003E-118</v>
      </c>
    </row>
    <row r="2478" spans="1:17" x14ac:dyDescent="0.3">
      <c r="A2478">
        <v>123.55</v>
      </c>
      <c r="B2478" s="1">
        <v>1.8069500000000001E-298</v>
      </c>
      <c r="D2478">
        <v>3.7065000000000001</v>
      </c>
      <c r="E2478" s="1">
        <v>-1.80054E-118</v>
      </c>
      <c r="G2478" s="1">
        <v>-3.8029199999999999E-118</v>
      </c>
      <c r="I2478" s="1">
        <v>-4.1011399999999998E-118</v>
      </c>
      <c r="K2478" s="1">
        <v>-1.25129E-118</v>
      </c>
      <c r="M2478" s="1">
        <v>-4.3770500000000004E-118</v>
      </c>
      <c r="O2478" s="1">
        <v>-3.5726099999999998E-118</v>
      </c>
      <c r="Q2478" s="1">
        <v>-5.3873500000000002E-118</v>
      </c>
    </row>
    <row r="2479" spans="1:17" x14ac:dyDescent="0.3">
      <c r="A2479">
        <v>123.6</v>
      </c>
      <c r="B2479" s="1">
        <v>1.8609399999999999E-298</v>
      </c>
      <c r="D2479">
        <v>3.7080000000000002</v>
      </c>
      <c r="E2479" s="1">
        <v>-9.6822899999999996E-118</v>
      </c>
      <c r="G2479" s="1">
        <v>-2.6411500000000001E-117</v>
      </c>
      <c r="I2479" s="1">
        <v>-1.9036400000000002E-117</v>
      </c>
      <c r="K2479" s="1">
        <v>-2.0411399999999999E-117</v>
      </c>
      <c r="M2479" s="1">
        <v>-1.33329E-117</v>
      </c>
      <c r="O2479" s="1">
        <v>-1.60049E-117</v>
      </c>
      <c r="Q2479" s="1">
        <v>-2.1779600000000001E-117</v>
      </c>
    </row>
    <row r="2480" spans="1:17" x14ac:dyDescent="0.3">
      <c r="A2480">
        <v>123.65</v>
      </c>
      <c r="B2480" s="1">
        <v>1.8758700000000001E-298</v>
      </c>
      <c r="D2480">
        <v>3.7094999999999998</v>
      </c>
      <c r="E2480" s="1">
        <v>-1.8074799999999999E-117</v>
      </c>
      <c r="G2480" s="1">
        <v>-4.9579699999999998E-117</v>
      </c>
      <c r="I2480" s="1">
        <v>-3.4348700000000001E-117</v>
      </c>
      <c r="K2480" s="1">
        <v>-4.0916499999999998E-117</v>
      </c>
      <c r="M2480" s="1">
        <v>-2.23997E-117</v>
      </c>
      <c r="O2480" s="1">
        <v>-2.8727000000000001E-117</v>
      </c>
      <c r="Q2480" s="1">
        <v>-3.8584899999999999E-117</v>
      </c>
    </row>
    <row r="2481" spans="1:17" x14ac:dyDescent="0.3">
      <c r="A2481">
        <v>123.7</v>
      </c>
      <c r="B2481" s="1">
        <v>1.84088E-298</v>
      </c>
      <c r="D2481">
        <v>3.7109999999999999</v>
      </c>
      <c r="E2481" s="1">
        <v>-2.4806199999999999E-117</v>
      </c>
      <c r="G2481" s="1">
        <v>-6.2501299999999998E-117</v>
      </c>
      <c r="I2481" s="1">
        <v>-4.2812499999999999E-117</v>
      </c>
      <c r="K2481" s="1">
        <v>-5.7225599999999998E-117</v>
      </c>
      <c r="M2481" s="1">
        <v>-2.7109500000000001E-117</v>
      </c>
      <c r="O2481" s="1">
        <v>-3.5737499999999999E-117</v>
      </c>
      <c r="Q2481" s="1">
        <v>-4.8184400000000003E-117</v>
      </c>
    </row>
    <row r="2482" spans="1:17" x14ac:dyDescent="0.3">
      <c r="A2482">
        <v>123.75</v>
      </c>
      <c r="B2482" s="1">
        <v>1.7447500000000001E-298</v>
      </c>
      <c r="D2482">
        <v>3.7124999999999999</v>
      </c>
      <c r="E2482" s="1">
        <v>-2.7662600000000001E-117</v>
      </c>
      <c r="G2482" s="1">
        <v>-5.25417E-117</v>
      </c>
      <c r="I2482" s="1">
        <v>-3.6081900000000001E-117</v>
      </c>
      <c r="K2482" s="1">
        <v>-6.5747800000000004E-117</v>
      </c>
      <c r="M2482" s="1">
        <v>-2.21423E-117</v>
      </c>
      <c r="O2482" s="1">
        <v>-3.0057599999999999E-117</v>
      </c>
      <c r="Q2482" s="1">
        <v>-4.1828299999999997E-117</v>
      </c>
    </row>
    <row r="2483" spans="1:17" x14ac:dyDescent="0.3">
      <c r="A2483">
        <v>123.8</v>
      </c>
      <c r="B2483" s="1">
        <v>1.5784999999999999E-298</v>
      </c>
      <c r="D2483">
        <v>3.714</v>
      </c>
      <c r="E2483" s="1">
        <v>-2.2966899999999999E-117</v>
      </c>
      <c r="G2483" s="1">
        <v>-1.01988E-117</v>
      </c>
      <c r="I2483" s="1">
        <v>-8.0076699999999997E-118</v>
      </c>
      <c r="K2483" s="1">
        <v>-6.3802799999999999E-117</v>
      </c>
      <c r="M2483" s="1">
        <v>-3.5401100000000001E-118</v>
      </c>
      <c r="O2483" s="1">
        <v>-6.5629700000000001E-118</v>
      </c>
      <c r="Q2483" s="1">
        <v>-1.2791999999999999E-117</v>
      </c>
    </row>
    <row r="2484" spans="1:17" x14ac:dyDescent="0.3">
      <c r="A2484">
        <v>123.85</v>
      </c>
      <c r="B2484" s="1">
        <v>1.33718E-298</v>
      </c>
      <c r="D2484">
        <v>3.7155</v>
      </c>
      <c r="E2484" s="1">
        <v>-7.0034000000000002E-118</v>
      </c>
      <c r="G2484" s="1">
        <v>6.5041600000000002E-117</v>
      </c>
      <c r="I2484" s="1">
        <v>4.1623800000000001E-117</v>
      </c>
      <c r="K2484" s="1">
        <v>-4.8609000000000001E-117</v>
      </c>
      <c r="M2484" s="1">
        <v>2.8885200000000001E-117</v>
      </c>
      <c r="O2484" s="1">
        <v>3.4890100000000002E-117</v>
      </c>
      <c r="Q2484" s="1">
        <v>3.9537199999999998E-117</v>
      </c>
    </row>
    <row r="2485" spans="1:17" x14ac:dyDescent="0.3">
      <c r="A2485">
        <v>123.9</v>
      </c>
      <c r="B2485" s="1">
        <v>1.0192300000000001E-298</v>
      </c>
      <c r="D2485">
        <v>3.7170000000000001</v>
      </c>
      <c r="E2485" s="1">
        <v>1.7004400000000001E-117</v>
      </c>
      <c r="G2485" s="1">
        <v>1.5870700000000001E-116</v>
      </c>
      <c r="I2485" s="1">
        <v>1.0328400000000001E-116</v>
      </c>
      <c r="K2485" s="1">
        <v>-2.45283E-117</v>
      </c>
      <c r="M2485" s="1">
        <v>6.9003699999999993E-117</v>
      </c>
      <c r="O2485" s="1">
        <v>8.63471E-117</v>
      </c>
      <c r="Q2485" s="1">
        <v>1.05032E-116</v>
      </c>
    </row>
    <row r="2486" spans="1:17" x14ac:dyDescent="0.3">
      <c r="A2486">
        <v>123.95</v>
      </c>
      <c r="B2486" s="1">
        <v>6.2399499999999997E-299</v>
      </c>
      <c r="D2486">
        <v>3.7185000000000001</v>
      </c>
      <c r="E2486" s="1">
        <v>3.5977099999999999E-117</v>
      </c>
      <c r="G2486" s="1">
        <v>2.3790199999999999E-116</v>
      </c>
      <c r="I2486" s="1">
        <v>1.55259E-116</v>
      </c>
      <c r="K2486" s="1">
        <v>-1.6958699999999999E-117</v>
      </c>
      <c r="M2486" s="1">
        <v>1.01788E-116</v>
      </c>
      <c r="O2486" s="1">
        <v>1.2967400000000001E-116</v>
      </c>
      <c r="Q2486" s="1">
        <v>1.6072799999999999E-116</v>
      </c>
    </row>
    <row r="2487" spans="1:17" x14ac:dyDescent="0.3">
      <c r="A2487">
        <v>124</v>
      </c>
      <c r="B2487" s="1">
        <v>1.49305E-299</v>
      </c>
      <c r="D2487">
        <v>3.72</v>
      </c>
      <c r="E2487" s="1">
        <v>3.6983000000000001E-117</v>
      </c>
      <c r="G2487" s="1">
        <v>2.5674799999999999E-116</v>
      </c>
      <c r="I2487" s="1">
        <v>1.66633E-116</v>
      </c>
      <c r="K2487" s="1">
        <v>-6.9658699999999996E-117</v>
      </c>
      <c r="M2487" s="1">
        <v>1.03009E-116</v>
      </c>
      <c r="O2487" s="1">
        <v>1.3913199999999999E-116</v>
      </c>
      <c r="Q2487" s="1">
        <v>1.7477000000000001E-116</v>
      </c>
    </row>
    <row r="2488" spans="1:17" x14ac:dyDescent="0.3">
      <c r="A2488">
        <v>124.05</v>
      </c>
      <c r="B2488" s="1">
        <v>-4.0961900000000001E-299</v>
      </c>
      <c r="D2488">
        <v>3.7214999999999998</v>
      </c>
      <c r="E2488" s="1">
        <v>1.7091200000000002E-117</v>
      </c>
      <c r="G2488" s="1">
        <v>1.7243999999999999E-116</v>
      </c>
      <c r="I2488" s="1">
        <v>1.0735800000000001E-116</v>
      </c>
      <c r="K2488" s="1">
        <v>-2.2012799999999999E-116</v>
      </c>
      <c r="M2488" s="1">
        <v>4.4569199999999997E-117</v>
      </c>
      <c r="O2488" s="1">
        <v>9.0117800000000004E-117</v>
      </c>
      <c r="Q2488" s="1">
        <v>1.1695300000000001E-116</v>
      </c>
    </row>
    <row r="2489" spans="1:17" x14ac:dyDescent="0.3">
      <c r="A2489">
        <v>124.1</v>
      </c>
      <c r="B2489" s="1">
        <v>-1.05608E-298</v>
      </c>
      <c r="D2489">
        <v>3.7229999999999999</v>
      </c>
      <c r="E2489" s="1">
        <v>-2.1276099999999999E-117</v>
      </c>
      <c r="G2489" s="1">
        <v>-3.4803599999999997E-117</v>
      </c>
      <c r="I2489" s="1">
        <v>-3.8074099999999998E-117</v>
      </c>
      <c r="K2489" s="1">
        <v>-4.84506E-116</v>
      </c>
      <c r="M2489" s="1">
        <v>-9.3535999999999997E-117</v>
      </c>
      <c r="O2489" s="1">
        <v>-2.9576999999999999E-117</v>
      </c>
      <c r="Q2489" s="1">
        <v>-2.7563299999999999E-117</v>
      </c>
    </row>
    <row r="2490" spans="1:17" x14ac:dyDescent="0.3">
      <c r="A2490">
        <v>124.15</v>
      </c>
      <c r="B2490" s="1">
        <v>-1.78313E-298</v>
      </c>
      <c r="D2490">
        <v>3.7244999999999999</v>
      </c>
      <c r="E2490" s="1">
        <v>-7.5432699999999999E-117</v>
      </c>
      <c r="G2490" s="1">
        <v>-3.43116E-116</v>
      </c>
      <c r="I2490" s="1">
        <v>-2.5590399999999999E-116</v>
      </c>
      <c r="K2490" s="1">
        <v>-8.4686100000000004E-116</v>
      </c>
      <c r="M2490" s="1">
        <v>-3.0396600000000002E-116</v>
      </c>
      <c r="O2490" s="1">
        <v>-2.0834600000000001E-116</v>
      </c>
      <c r="Q2490" s="1">
        <v>-2.44169E-116</v>
      </c>
    </row>
    <row r="2491" spans="1:17" x14ac:dyDescent="0.3">
      <c r="A2491">
        <v>124.2</v>
      </c>
      <c r="B2491" s="1">
        <v>-2.56782E-298</v>
      </c>
      <c r="D2491">
        <v>3.726</v>
      </c>
      <c r="E2491" s="1">
        <v>-1.3065E-116</v>
      </c>
      <c r="G2491" s="1">
        <v>-6.72288E-116</v>
      </c>
      <c r="I2491" s="1">
        <v>-4.8869100000000001E-116</v>
      </c>
      <c r="K2491" s="1">
        <v>-1.2288499999999999E-115</v>
      </c>
      <c r="M2491" s="1">
        <v>-5.2888900000000004E-116</v>
      </c>
      <c r="O2491" s="1">
        <v>-3.99223E-116</v>
      </c>
      <c r="Q2491" s="1">
        <v>-4.7583399999999998E-116</v>
      </c>
    </row>
    <row r="2492" spans="1:17" x14ac:dyDescent="0.3">
      <c r="A2492">
        <v>124.25</v>
      </c>
      <c r="B2492" s="1">
        <v>-3.37217E-298</v>
      </c>
      <c r="D2492">
        <v>3.7275</v>
      </c>
      <c r="E2492" s="1">
        <v>-1.50196E-116</v>
      </c>
      <c r="G2492" s="1">
        <v>-8.8051899999999994E-116</v>
      </c>
      <c r="I2492" s="1">
        <v>-6.3281199999999994E-116</v>
      </c>
      <c r="K2492" s="1">
        <v>-1.48054E-115</v>
      </c>
      <c r="M2492" s="1">
        <v>-6.5578899999999998E-116</v>
      </c>
      <c r="O2492" s="1">
        <v>-5.1732600000000001E-116</v>
      </c>
      <c r="Q2492" s="1">
        <v>-6.1881899999999997E-116</v>
      </c>
    </row>
    <row r="2493" spans="1:17" x14ac:dyDescent="0.3">
      <c r="A2493">
        <v>124.3</v>
      </c>
      <c r="B2493" s="1">
        <v>-4.1506899999999998E-298</v>
      </c>
      <c r="D2493">
        <v>3.7290000000000001</v>
      </c>
      <c r="E2493" s="1">
        <v>-8.9293E-117</v>
      </c>
      <c r="G2493" s="1">
        <v>-7.9733600000000001E-116</v>
      </c>
      <c r="I2493" s="1">
        <v>-5.6321599999999996E-116</v>
      </c>
      <c r="K2493" s="1">
        <v>-1.4077000000000001E-115</v>
      </c>
      <c r="M2493" s="1">
        <v>-5.5030699999999995E-116</v>
      </c>
      <c r="O2493" s="1">
        <v>-4.5967399999999998E-116</v>
      </c>
      <c r="Q2493" s="1">
        <v>-5.4764500000000003E-116</v>
      </c>
    </row>
    <row r="2494" spans="1:17" x14ac:dyDescent="0.3">
      <c r="A2494">
        <v>124.35</v>
      </c>
      <c r="B2494" s="1">
        <v>-4.8632900000000002E-298</v>
      </c>
      <c r="D2494">
        <v>3.7305000000000001</v>
      </c>
      <c r="E2494" s="1">
        <v>9.7503499999999998E-117</v>
      </c>
      <c r="G2494" s="1">
        <v>-2.9214899999999998E-116</v>
      </c>
      <c r="I2494" s="1">
        <v>-1.8089599999999999E-116</v>
      </c>
      <c r="K2494" s="1">
        <v>-8.2748900000000003E-116</v>
      </c>
      <c r="M2494" s="1">
        <v>-1.0741500000000001E-116</v>
      </c>
      <c r="O2494" s="1">
        <v>-1.4430599999999999E-116</v>
      </c>
      <c r="Q2494" s="1">
        <v>-1.75454E-116</v>
      </c>
    </row>
    <row r="2495" spans="1:17" x14ac:dyDescent="0.3">
      <c r="A2495">
        <v>124.4</v>
      </c>
      <c r="B2495" s="1">
        <v>-5.4849200000000001E-298</v>
      </c>
      <c r="D2495">
        <v>3.7320000000000002</v>
      </c>
      <c r="E2495" s="1">
        <v>4.5350400000000003E-116</v>
      </c>
      <c r="G2495" s="1">
        <v>6.4983999999999999E-116</v>
      </c>
      <c r="I2495" s="1">
        <v>5.3139800000000001E-116</v>
      </c>
      <c r="K2495" s="1">
        <v>2.9840400000000001E-116</v>
      </c>
      <c r="M2495" s="1">
        <v>6.9168799999999998E-116</v>
      </c>
      <c r="O2495" s="1">
        <v>4.4293400000000002E-116</v>
      </c>
      <c r="Q2495" s="1">
        <v>5.0085500000000002E-116</v>
      </c>
    </row>
    <row r="2496" spans="1:17" x14ac:dyDescent="0.3">
      <c r="A2496">
        <v>124.45</v>
      </c>
      <c r="B2496" s="1">
        <v>-6.0059300000000001E-298</v>
      </c>
      <c r="D2496">
        <v>3.7334999999999998</v>
      </c>
      <c r="E2496" s="1">
        <v>9.4117800000000001E-116</v>
      </c>
      <c r="G2496" s="1">
        <v>1.86063E-115</v>
      </c>
      <c r="I2496" s="1">
        <v>1.4501400000000001E-115</v>
      </c>
      <c r="K2496" s="1">
        <v>1.7570300000000001E-115</v>
      </c>
      <c r="M2496" s="1">
        <v>1.7140200000000001E-115</v>
      </c>
      <c r="O2496" s="1">
        <v>1.2000199999999999E-115</v>
      </c>
      <c r="Q2496" s="1">
        <v>1.3664800000000001E-115</v>
      </c>
    </row>
    <row r="2497" spans="1:17" x14ac:dyDescent="0.3">
      <c r="A2497">
        <v>124.5</v>
      </c>
      <c r="B2497" s="1">
        <v>-6.4259799999999997E-298</v>
      </c>
      <c r="D2497">
        <v>3.7349999999999999</v>
      </c>
      <c r="E2497" s="1">
        <v>1.35329E-115</v>
      </c>
      <c r="G2497" s="1">
        <v>2.9396300000000001E-115</v>
      </c>
      <c r="I2497" s="1">
        <v>2.26607E-115</v>
      </c>
      <c r="K2497" s="1">
        <v>3.1701800000000001E-115</v>
      </c>
      <c r="M2497" s="1">
        <v>2.6320100000000001E-115</v>
      </c>
      <c r="O2497" s="1">
        <v>1.8759099999999999E-115</v>
      </c>
      <c r="Q2497" s="1">
        <v>2.1404200000000002E-115</v>
      </c>
    </row>
    <row r="2498" spans="1:17" x14ac:dyDescent="0.3">
      <c r="A2498">
        <v>124.55</v>
      </c>
      <c r="B2498" s="1">
        <v>-6.7436100000000002E-298</v>
      </c>
      <c r="D2498">
        <v>3.7364999999999999</v>
      </c>
      <c r="E2498" s="1">
        <v>1.37702E-115</v>
      </c>
      <c r="G2498" s="1">
        <v>3.29259E-115</v>
      </c>
      <c r="I2498" s="1">
        <v>2.5147499999999998E-115</v>
      </c>
      <c r="K2498" s="1">
        <v>4.1588099999999996E-115</v>
      </c>
      <c r="M2498" s="1">
        <v>2.9618399999999998E-115</v>
      </c>
      <c r="O2498" s="1">
        <v>2.10061E-115</v>
      </c>
      <c r="Q2498" s="1">
        <v>2.39805E-115</v>
      </c>
    </row>
    <row r="2499" spans="1:17" x14ac:dyDescent="0.3">
      <c r="A2499">
        <v>124.6</v>
      </c>
      <c r="B2499" s="1">
        <v>-6.9451399999999999E-298</v>
      </c>
      <c r="D2499">
        <v>3.738</v>
      </c>
      <c r="E2499" s="1">
        <v>6.74351E-116</v>
      </c>
      <c r="G2499" s="1">
        <v>2.3205799999999998E-115</v>
      </c>
      <c r="I2499" s="1">
        <v>1.72065E-115</v>
      </c>
      <c r="K2499" s="1">
        <v>4.44964E-115</v>
      </c>
      <c r="M2499" s="1">
        <v>2.2069600000000001E-115</v>
      </c>
      <c r="O2499" s="1">
        <v>1.5010400000000001E-115</v>
      </c>
      <c r="Q2499" s="1">
        <v>1.70258E-115</v>
      </c>
    </row>
    <row r="2500" spans="1:17" x14ac:dyDescent="0.3">
      <c r="A2500">
        <v>124.65</v>
      </c>
      <c r="B2500" s="1">
        <v>-7.0008299999999999E-298</v>
      </c>
      <c r="D2500">
        <v>3.7395</v>
      </c>
      <c r="E2500" s="1">
        <v>-1.0961800000000001E-115</v>
      </c>
      <c r="G2500" s="1">
        <v>-3.1399099999999999E-116</v>
      </c>
      <c r="I2500" s="1">
        <v>-3.9120099999999999E-116</v>
      </c>
      <c r="K2500" s="1">
        <v>3.9346599999999999E-115</v>
      </c>
      <c r="M2500" s="1">
        <v>7.79687E-117</v>
      </c>
      <c r="O2500" s="1">
        <v>-1.3805800000000001E-116</v>
      </c>
      <c r="Q2500" s="1">
        <v>-2.0005799999999999E-116</v>
      </c>
    </row>
    <row r="2501" spans="1:17" x14ac:dyDescent="0.3">
      <c r="A2501">
        <v>124.7</v>
      </c>
      <c r="B2501" s="1">
        <v>-6.8702700000000001E-298</v>
      </c>
      <c r="D2501">
        <v>3.7410000000000001</v>
      </c>
      <c r="E2501" s="1">
        <v>-3.9793800000000002E-115</v>
      </c>
      <c r="G2501" s="1">
        <v>-4.41711E-115</v>
      </c>
      <c r="I2501" s="1">
        <v>-3.6664299999999998E-115</v>
      </c>
      <c r="K2501" s="1">
        <v>2.7033800000000001E-115</v>
      </c>
      <c r="M2501" s="1">
        <v>-3.2640400000000002E-115</v>
      </c>
      <c r="O2501" s="1">
        <v>-2.6987499999999999E-115</v>
      </c>
      <c r="Q2501" s="1">
        <v>-3.1754699999999999E-115</v>
      </c>
    </row>
    <row r="2502" spans="1:17" x14ac:dyDescent="0.3">
      <c r="A2502">
        <v>124.75</v>
      </c>
      <c r="B2502" s="1">
        <v>-6.5115099999999999E-298</v>
      </c>
      <c r="D2502">
        <v>3.7425000000000002</v>
      </c>
      <c r="E2502" s="1">
        <v>-7.2619399999999999E-115</v>
      </c>
      <c r="G2502" s="1">
        <v>-8.9748800000000004E-115</v>
      </c>
      <c r="I2502" s="1">
        <v>-7.3076299999999999E-115</v>
      </c>
      <c r="K2502" s="1">
        <v>1.2867500000000001E-115</v>
      </c>
      <c r="M2502" s="1">
        <v>-6.9835100000000003E-115</v>
      </c>
      <c r="O2502" s="1">
        <v>-5.547E-115</v>
      </c>
      <c r="Q2502" s="1">
        <v>-6.4848699999999996E-115</v>
      </c>
    </row>
    <row r="2503" spans="1:17" x14ac:dyDescent="0.3">
      <c r="A2503">
        <v>124.8</v>
      </c>
      <c r="B2503" s="1">
        <v>-5.8910499999999998E-298</v>
      </c>
      <c r="D2503">
        <v>3.7440000000000002</v>
      </c>
      <c r="E2503" s="1">
        <v>-9.5099799999999993E-115</v>
      </c>
      <c r="G2503" s="1">
        <v>-1.20359E-114</v>
      </c>
      <c r="I2503" s="1">
        <v>-9.8249300000000009E-115</v>
      </c>
      <c r="K2503" s="1">
        <v>1.0859299999999999E-115</v>
      </c>
      <c r="M2503" s="1">
        <v>-9.4941400000000007E-115</v>
      </c>
      <c r="O2503" s="1">
        <v>-7.4678399999999996E-115</v>
      </c>
      <c r="Q2503" s="1">
        <v>-8.7187299999999992E-115</v>
      </c>
    </row>
    <row r="2504" spans="1:17" x14ac:dyDescent="0.3">
      <c r="A2504">
        <v>124.85</v>
      </c>
      <c r="B2504" s="1">
        <v>-4.99044E-298</v>
      </c>
      <c r="D2504">
        <v>3.7454999999999998</v>
      </c>
      <c r="E2504" s="1">
        <v>-9.1927999999999993E-115</v>
      </c>
      <c r="G2504" s="1">
        <v>-1.11459E-114</v>
      </c>
      <c r="I2504" s="1">
        <v>-9.3685999999999996E-115</v>
      </c>
      <c r="K2504" s="1">
        <v>4.3887499999999996E-115</v>
      </c>
      <c r="M2504" s="1">
        <v>-8.7977800000000009E-115</v>
      </c>
      <c r="O2504" s="1">
        <v>-6.9345500000000003E-115</v>
      </c>
      <c r="Q2504" s="1">
        <v>-8.14846E-115</v>
      </c>
    </row>
    <row r="2505" spans="1:17" x14ac:dyDescent="0.3">
      <c r="A2505">
        <v>124.9</v>
      </c>
      <c r="B2505" s="1">
        <v>-3.80382E-298</v>
      </c>
      <c r="D2505">
        <v>3.7469999999999999</v>
      </c>
      <c r="E2505" s="1">
        <v>-5.3869699999999996E-115</v>
      </c>
      <c r="G2505" s="1">
        <v>-4.2998299999999997E-115</v>
      </c>
      <c r="I2505" s="1">
        <v>-4.40995E-115</v>
      </c>
      <c r="K2505" s="1">
        <v>1.36976E-114</v>
      </c>
      <c r="M2505" s="1">
        <v>-3.2452500000000002E-115</v>
      </c>
      <c r="O2505" s="1">
        <v>-2.6921100000000002E-115</v>
      </c>
      <c r="Q2505" s="1">
        <v>-3.3873200000000001E-115</v>
      </c>
    </row>
    <row r="2506" spans="1:17" x14ac:dyDescent="0.3">
      <c r="A2506">
        <v>124.95</v>
      </c>
      <c r="B2506" s="1">
        <v>-2.3287799999999999E-298</v>
      </c>
      <c r="D2506">
        <v>3.7484999999999999</v>
      </c>
      <c r="E2506" s="1">
        <v>1.89419E-115</v>
      </c>
      <c r="G2506" s="1">
        <v>8.9915699999999999E-115</v>
      </c>
      <c r="I2506" s="1">
        <v>5.4498299999999998E-115</v>
      </c>
      <c r="K2506" s="1">
        <v>3.0133999999999998E-114</v>
      </c>
      <c r="M2506" s="1">
        <v>7.6045499999999999E-115</v>
      </c>
      <c r="O2506" s="1">
        <v>5.57359E-115</v>
      </c>
      <c r="Q2506" s="1">
        <v>5.8906299999999998E-115</v>
      </c>
    </row>
    <row r="2507" spans="1:17" x14ac:dyDescent="0.3">
      <c r="A2507">
        <v>125</v>
      </c>
      <c r="B2507" s="1">
        <v>-5.5721600000000002E-299</v>
      </c>
      <c r="D2507">
        <v>3.75</v>
      </c>
      <c r="E2507" s="1">
        <v>1.14697E-114</v>
      </c>
      <c r="G2507" s="1">
        <v>2.6661399999999999E-114</v>
      </c>
      <c r="I2507" s="1">
        <v>1.8652900000000001E-114</v>
      </c>
      <c r="K2507" s="1">
        <v>5.1541E-114</v>
      </c>
      <c r="M2507" s="1">
        <v>2.2090099999999999E-114</v>
      </c>
      <c r="O2507" s="1">
        <v>1.65761E-114</v>
      </c>
      <c r="Q2507" s="1">
        <v>1.8231399999999999E-114</v>
      </c>
    </row>
    <row r="2508" spans="1:17" x14ac:dyDescent="0.3">
      <c r="A2508">
        <v>125.05</v>
      </c>
      <c r="B2508" s="1">
        <v>1.5287200000000001E-298</v>
      </c>
      <c r="D2508">
        <v>3.7515000000000001</v>
      </c>
      <c r="E2508" s="1">
        <v>1.9732400000000001E-114</v>
      </c>
      <c r="G2508" s="1">
        <v>4.3239599999999998E-114</v>
      </c>
      <c r="I2508" s="1">
        <v>3.1029600000000001E-114</v>
      </c>
      <c r="K2508" s="1">
        <v>7.2673800000000002E-114</v>
      </c>
      <c r="M2508" s="1">
        <v>3.5579599999999998E-114</v>
      </c>
      <c r="O2508" s="1">
        <v>2.6860500000000001E-114</v>
      </c>
      <c r="Q2508" s="1">
        <v>2.9794699999999999E-114</v>
      </c>
    </row>
    <row r="2509" spans="1:17" x14ac:dyDescent="0.3">
      <c r="A2509">
        <v>125.1</v>
      </c>
      <c r="B2509" s="1">
        <v>3.9413600000000004E-298</v>
      </c>
      <c r="D2509">
        <v>3.7530000000000001</v>
      </c>
      <c r="E2509" s="1">
        <v>1.9454999999999999E-114</v>
      </c>
      <c r="G2509" s="1">
        <v>5.0357899999999999E-114</v>
      </c>
      <c r="I2509" s="1">
        <v>3.61401E-114</v>
      </c>
      <c r="K2509" s="1">
        <v>8.7003500000000002E-114</v>
      </c>
      <c r="M2509" s="1">
        <v>4.0924499999999997E-114</v>
      </c>
      <c r="O2509" s="1">
        <v>3.09658E-114</v>
      </c>
      <c r="Q2509" s="1">
        <v>3.4650800000000003E-114</v>
      </c>
    </row>
    <row r="2510" spans="1:17" x14ac:dyDescent="0.3">
      <c r="A2510">
        <v>125.15</v>
      </c>
      <c r="B2510" s="1">
        <v>6.65472E-298</v>
      </c>
      <c r="D2510">
        <v>3.7545000000000002</v>
      </c>
      <c r="E2510" s="1">
        <v>1.7688000000000001E-115</v>
      </c>
      <c r="G2510" s="1">
        <v>3.9446400000000003E-114</v>
      </c>
      <c r="I2510" s="1">
        <v>2.72363E-114</v>
      </c>
      <c r="K2510" s="1">
        <v>8.7152800000000002E-114</v>
      </c>
      <c r="M2510" s="1">
        <v>3.1174700000000001E-114</v>
      </c>
      <c r="O2510" s="1">
        <v>2.2961599999999999E-114</v>
      </c>
      <c r="Q2510" s="1">
        <v>2.64143E-114</v>
      </c>
    </row>
    <row r="2511" spans="1:17" x14ac:dyDescent="0.3">
      <c r="A2511">
        <v>125.2</v>
      </c>
      <c r="B2511" s="1">
        <v>9.5832300000000001E-298</v>
      </c>
      <c r="D2511">
        <v>3.7559999999999998</v>
      </c>
      <c r="E2511" s="1">
        <v>-3.9178100000000001E-114</v>
      </c>
      <c r="G2511" s="1">
        <v>5.4200999999999996E-115</v>
      </c>
      <c r="I2511" s="1">
        <v>1.66037E-116</v>
      </c>
      <c r="K2511" s="1">
        <v>6.6754900000000006E-114</v>
      </c>
      <c r="M2511" s="1">
        <v>2.72125E-115</v>
      </c>
      <c r="O2511" s="1">
        <v>-1.0083E-115</v>
      </c>
      <c r="Q2511" s="1">
        <v>8.37962E-116</v>
      </c>
    </row>
    <row r="2512" spans="1:17" x14ac:dyDescent="0.3">
      <c r="A2512">
        <v>125.25</v>
      </c>
      <c r="B2512" s="1">
        <v>1.25851E-297</v>
      </c>
      <c r="D2512">
        <v>3.7574999999999998</v>
      </c>
      <c r="E2512" s="1">
        <v>-1.01705E-113</v>
      </c>
      <c r="G2512" s="1">
        <v>-4.9728999999999999E-114</v>
      </c>
      <c r="I2512" s="1">
        <v>-4.3610500000000001E-114</v>
      </c>
      <c r="K2512" s="1">
        <v>2.6575399999999999E-114</v>
      </c>
      <c r="M2512" s="1">
        <v>-4.25706E-114</v>
      </c>
      <c r="O2512" s="1">
        <v>-3.9860300000000001E-114</v>
      </c>
      <c r="Q2512" s="1">
        <v>-4.0833299999999997E-114</v>
      </c>
    </row>
    <row r="2513" spans="1:17" x14ac:dyDescent="0.3">
      <c r="A2513">
        <v>125.3</v>
      </c>
      <c r="B2513" s="1">
        <v>1.5490600000000001E-297</v>
      </c>
      <c r="D2513">
        <v>3.7589999999999999</v>
      </c>
      <c r="E2513" s="1">
        <v>-1.7284200000000001E-113</v>
      </c>
      <c r="G2513" s="1">
        <v>-1.13486E-113</v>
      </c>
      <c r="I2513" s="1">
        <v>-9.4141700000000001E-114</v>
      </c>
      <c r="K2513" s="1">
        <v>-2.25363E-114</v>
      </c>
      <c r="M2513" s="1">
        <v>-9.4453900000000002E-114</v>
      </c>
      <c r="O2513" s="1">
        <v>-8.4741200000000001E-114</v>
      </c>
      <c r="Q2513" s="1">
        <v>-8.90407E-114</v>
      </c>
    </row>
    <row r="2514" spans="1:17" x14ac:dyDescent="0.3">
      <c r="A2514">
        <v>125.35</v>
      </c>
      <c r="B2514" s="1">
        <v>1.81501E-297</v>
      </c>
      <c r="D2514">
        <v>3.7605</v>
      </c>
      <c r="E2514" s="1">
        <v>-2.2677899999999999E-113</v>
      </c>
      <c r="G2514" s="1">
        <v>-1.6210300000000001E-113</v>
      </c>
      <c r="I2514" s="1">
        <v>-1.3190600000000001E-113</v>
      </c>
      <c r="K2514" s="1">
        <v>-6.5761400000000002E-114</v>
      </c>
      <c r="M2514" s="1">
        <v>-1.3138300000000001E-113</v>
      </c>
      <c r="O2514" s="1">
        <v>-1.17775E-113</v>
      </c>
      <c r="Q2514" s="1">
        <v>-1.25573E-113</v>
      </c>
    </row>
    <row r="2515" spans="1:17" x14ac:dyDescent="0.3">
      <c r="A2515">
        <v>125.4</v>
      </c>
      <c r="B2515" s="1">
        <v>2.0469999999999999E-297</v>
      </c>
      <c r="D2515">
        <v>3.762</v>
      </c>
      <c r="E2515" s="1">
        <v>-2.3046799999999999E-113</v>
      </c>
      <c r="G2515" s="1">
        <v>-1.6643100000000001E-113</v>
      </c>
      <c r="I2515" s="1">
        <v>-1.3175300000000001E-113</v>
      </c>
      <c r="K2515" s="1">
        <v>-9.2177499999999996E-114</v>
      </c>
      <c r="M2515" s="1">
        <v>-1.24178E-113</v>
      </c>
      <c r="O2515" s="1">
        <v>-1.1543500000000001E-113</v>
      </c>
      <c r="Q2515" s="1">
        <v>-1.2745299999999999E-113</v>
      </c>
    </row>
    <row r="2516" spans="1:17" x14ac:dyDescent="0.3">
      <c r="A2516">
        <v>125.45</v>
      </c>
      <c r="B2516" s="1">
        <v>2.2414399999999999E-297</v>
      </c>
      <c r="D2516">
        <v>3.7635000000000001</v>
      </c>
      <c r="E2516" s="1">
        <v>-1.5852699999999999E-113</v>
      </c>
      <c r="G2516" s="1">
        <v>-1.02586E-113</v>
      </c>
      <c r="I2516" s="1">
        <v>-7.1968399999999996E-114</v>
      </c>
      <c r="K2516" s="1">
        <v>-9.6647399999999999E-114</v>
      </c>
      <c r="M2516" s="1">
        <v>-4.8230600000000002E-114</v>
      </c>
      <c r="O2516" s="1">
        <v>-5.6991899999999997E-114</v>
      </c>
      <c r="Q2516" s="1">
        <v>-7.4978400000000005E-114</v>
      </c>
    </row>
    <row r="2517" spans="1:17" x14ac:dyDescent="0.3">
      <c r="A2517">
        <v>125.5</v>
      </c>
      <c r="B2517" s="1">
        <v>2.3982100000000002E-297</v>
      </c>
      <c r="D2517">
        <v>3.7650000000000001</v>
      </c>
      <c r="E2517" s="1">
        <v>-8.0584000000000002E-115</v>
      </c>
      <c r="G2517" s="1">
        <v>3.6530299999999999E-114</v>
      </c>
      <c r="I2517" s="1">
        <v>5.4840400000000002E-114</v>
      </c>
      <c r="K2517" s="1">
        <v>-7.8398500000000006E-114</v>
      </c>
      <c r="M2517" s="1">
        <v>1.028E-113</v>
      </c>
      <c r="O2517" s="1">
        <v>6.4926400000000002E-114</v>
      </c>
      <c r="Q2517" s="1">
        <v>3.8629800000000002E-114</v>
      </c>
    </row>
    <row r="2518" spans="1:17" x14ac:dyDescent="0.3">
      <c r="A2518">
        <v>125.55</v>
      </c>
      <c r="B2518" s="1">
        <v>2.5167499999999998E-297</v>
      </c>
      <c r="D2518">
        <v>3.7665000000000002</v>
      </c>
      <c r="E2518" s="1">
        <v>1.96066E-113</v>
      </c>
      <c r="G2518" s="1">
        <v>2.3008000000000001E-113</v>
      </c>
      <c r="I2518" s="1">
        <v>2.30853E-113</v>
      </c>
      <c r="K2518" s="1">
        <v>-4.2750000000000002E-114</v>
      </c>
      <c r="M2518" s="1">
        <v>3.0714799999999998E-113</v>
      </c>
      <c r="O2518" s="1">
        <v>2.33644E-113</v>
      </c>
      <c r="Q2518" s="1">
        <v>1.97248E-113</v>
      </c>
    </row>
    <row r="2519" spans="1:17" x14ac:dyDescent="0.3">
      <c r="A2519">
        <v>125.6</v>
      </c>
      <c r="B2519" s="1">
        <v>2.59196E-297</v>
      </c>
      <c r="D2519">
        <v>3.7679999999999998</v>
      </c>
      <c r="E2519" s="1">
        <v>3.9070300000000003E-113</v>
      </c>
      <c r="G2519" s="1">
        <v>4.2180799999999999E-113</v>
      </c>
      <c r="I2519" s="1">
        <v>4.03884E-113</v>
      </c>
      <c r="K2519" s="1">
        <v>-1.75774E-114</v>
      </c>
      <c r="M2519" s="1">
        <v>5.0864299999999999E-113</v>
      </c>
      <c r="O2519" s="1">
        <v>3.9896800000000001E-113</v>
      </c>
      <c r="Q2519" s="1">
        <v>3.5227000000000003E-113</v>
      </c>
    </row>
    <row r="2520" spans="1:17" x14ac:dyDescent="0.3">
      <c r="A2520">
        <v>125.65</v>
      </c>
      <c r="B2520" s="1">
        <v>2.6127500000000001E-297</v>
      </c>
      <c r="D2520">
        <v>3.7694999999999999</v>
      </c>
      <c r="E2520" s="1">
        <v>4.53874E-113</v>
      </c>
      <c r="G2520" s="1">
        <v>5.2531499999999999E-113</v>
      </c>
      <c r="I2520" s="1">
        <v>4.9016799999999998E-113</v>
      </c>
      <c r="K2520" s="1">
        <v>-8.2502600000000007E-114</v>
      </c>
      <c r="M2520" s="1">
        <v>6.17336E-113</v>
      </c>
      <c r="O2520" s="1">
        <v>4.7823200000000002E-113</v>
      </c>
      <c r="Q2520" s="1">
        <v>4.2227099999999998E-113</v>
      </c>
    </row>
    <row r="2521" spans="1:17" x14ac:dyDescent="0.3">
      <c r="A2521">
        <v>125.7</v>
      </c>
      <c r="B2521" s="1">
        <v>2.56402E-297</v>
      </c>
      <c r="D2521">
        <v>3.7709999999999999</v>
      </c>
      <c r="E2521" s="1">
        <v>2.2204800000000001E-113</v>
      </c>
      <c r="G2521" s="1">
        <v>4.4860599999999999E-113</v>
      </c>
      <c r="I2521" s="1">
        <v>3.9864499999999997E-113</v>
      </c>
      <c r="K2521" s="1">
        <v>-3.5940699999999999E-113</v>
      </c>
      <c r="M2521" s="1">
        <v>5.2631E-113</v>
      </c>
      <c r="O2521" s="1">
        <v>3.78505E-113</v>
      </c>
      <c r="Q2521" s="1">
        <v>3.1711699999999998E-113</v>
      </c>
    </row>
    <row r="2522" spans="1:17" x14ac:dyDescent="0.3">
      <c r="A2522">
        <v>125.75</v>
      </c>
      <c r="B2522" s="1">
        <v>2.4301299999999999E-297</v>
      </c>
      <c r="D2522">
        <v>3.7725</v>
      </c>
      <c r="E2522" s="1">
        <v>-4.2366400000000002E-113</v>
      </c>
      <c r="G2522" s="1">
        <v>1.3135299999999999E-113</v>
      </c>
      <c r="I2522" s="1">
        <v>6.8869699999999999E-114</v>
      </c>
      <c r="K2522" s="1">
        <v>-9.27521E-113</v>
      </c>
      <c r="M2522" s="1">
        <v>1.5069699999999999E-113</v>
      </c>
      <c r="O2522" s="1">
        <v>3.5197800000000001E-114</v>
      </c>
      <c r="Q2522" s="1">
        <v>-1.95697E-114</v>
      </c>
    </row>
    <row r="2523" spans="1:17" x14ac:dyDescent="0.3">
      <c r="A2523">
        <v>125.8</v>
      </c>
      <c r="B2523" s="1">
        <v>2.19857E-297</v>
      </c>
      <c r="D2523">
        <v>3.774</v>
      </c>
      <c r="E2523" s="1">
        <v>-1.45923E-112</v>
      </c>
      <c r="G2523" s="1">
        <v>-4.16072E-113</v>
      </c>
      <c r="I2523" s="1">
        <v>-4.8936100000000003E-113</v>
      </c>
      <c r="K2523" s="1">
        <v>-1.7401600000000001E-112</v>
      </c>
      <c r="M2523" s="1">
        <v>-5.1340999999999999E-113</v>
      </c>
      <c r="O2523" s="1">
        <v>-5.4425400000000004E-113</v>
      </c>
      <c r="Q2523" s="1">
        <v>-5.7352200000000004E-113</v>
      </c>
    </row>
    <row r="2524" spans="1:17" x14ac:dyDescent="0.3">
      <c r="A2524">
        <v>125.85</v>
      </c>
      <c r="B2524" s="1">
        <v>1.86246E-297</v>
      </c>
      <c r="D2524">
        <v>3.7755000000000001</v>
      </c>
      <c r="E2524" s="1">
        <v>-2.6770299999999998E-112</v>
      </c>
      <c r="G2524" s="1">
        <v>-1.07478E-112</v>
      </c>
      <c r="I2524" s="1">
        <v>-1.15809E-112</v>
      </c>
      <c r="K2524" s="1">
        <v>-2.65858E-112</v>
      </c>
      <c r="M2524" s="1">
        <v>-1.3208599999999999E-112</v>
      </c>
      <c r="O2524" s="1">
        <v>-1.2385100000000001E-112</v>
      </c>
      <c r="Q2524" s="1">
        <v>-1.23066E-112</v>
      </c>
    </row>
    <row r="2525" spans="1:17" x14ac:dyDescent="0.3">
      <c r="A2525">
        <v>125.9</v>
      </c>
      <c r="B2525" s="1">
        <v>1.4195999999999999E-297</v>
      </c>
      <c r="D2525">
        <v>3.7770000000000001</v>
      </c>
      <c r="E2525" s="1">
        <v>-3.6921599999999998E-112</v>
      </c>
      <c r="G2525" s="1">
        <v>-1.5980099999999999E-112</v>
      </c>
      <c r="I2525" s="1">
        <v>-1.69281E-112</v>
      </c>
      <c r="K2525" s="1">
        <v>-3.57401E-112</v>
      </c>
      <c r="M2525" s="1">
        <v>-1.9378300000000001E-112</v>
      </c>
      <c r="O2525" s="1">
        <v>-1.7939099999999999E-112</v>
      </c>
      <c r="Q2525" s="1">
        <v>-1.7572499999999999E-112</v>
      </c>
    </row>
    <row r="2526" spans="1:17" x14ac:dyDescent="0.3">
      <c r="A2526">
        <v>125.95</v>
      </c>
      <c r="B2526" s="1">
        <v>8.6911300000000001E-298</v>
      </c>
      <c r="D2526">
        <v>3.7785000000000002</v>
      </c>
      <c r="E2526" s="1">
        <v>-4.0077099999999999E-112</v>
      </c>
      <c r="G2526" s="1">
        <v>-1.6569300000000001E-112</v>
      </c>
      <c r="I2526" s="1">
        <v>-1.7658899999999999E-112</v>
      </c>
      <c r="K2526" s="1">
        <v>-4.4304400000000001E-112</v>
      </c>
      <c r="M2526" s="1">
        <v>-1.9046200000000001E-112</v>
      </c>
      <c r="O2526" s="1">
        <v>-1.87157E-112</v>
      </c>
      <c r="Q2526" s="1">
        <v>-1.8281699999999999E-112</v>
      </c>
    </row>
    <row r="2527" spans="1:17" x14ac:dyDescent="0.3">
      <c r="A2527">
        <v>126</v>
      </c>
      <c r="B2527" s="1">
        <v>2.0795599999999998E-298</v>
      </c>
      <c r="D2527">
        <v>3.78</v>
      </c>
      <c r="E2527" s="1">
        <v>-3.2324999999999998E-112</v>
      </c>
      <c r="G2527" s="1">
        <v>-9.5324400000000001E-113</v>
      </c>
      <c r="I2527" s="1">
        <v>-1.08089E-112</v>
      </c>
      <c r="K2527" s="1">
        <v>-5.10722E-112</v>
      </c>
      <c r="M2527" s="1">
        <v>-8.0875600000000001E-113</v>
      </c>
      <c r="O2527" s="1">
        <v>-1.1637E-112</v>
      </c>
      <c r="Q2527" s="1">
        <v>-1.1231000000000001E-112</v>
      </c>
    </row>
    <row r="2528" spans="1:17" x14ac:dyDescent="0.3">
      <c r="A2528">
        <v>126.05</v>
      </c>
      <c r="B2528" s="1">
        <v>-5.7052599999999998E-298</v>
      </c>
      <c r="D2528">
        <v>3.7814999999999999</v>
      </c>
      <c r="E2528" s="1">
        <v>-1.32482E-112</v>
      </c>
      <c r="G2528" s="1">
        <v>6.47168E-113</v>
      </c>
      <c r="I2528" s="1">
        <v>4.8591899999999997E-113</v>
      </c>
      <c r="K2528" s="1">
        <v>-5.43529E-112</v>
      </c>
      <c r="M2528" s="1">
        <v>1.5197799999999999E-112</v>
      </c>
      <c r="O2528" s="1">
        <v>4.6410599999999999E-113</v>
      </c>
      <c r="Q2528" s="1">
        <v>5.10363E-113</v>
      </c>
    </row>
    <row r="2529" spans="1:17" x14ac:dyDescent="0.3">
      <c r="A2529">
        <v>126.1</v>
      </c>
      <c r="B2529" s="1">
        <v>-1.47094E-297</v>
      </c>
      <c r="D2529">
        <v>3.7829999999999999</v>
      </c>
      <c r="E2529" s="1">
        <v>1.3820500000000001E-112</v>
      </c>
      <c r="G2529" s="1">
        <v>2.9599200000000001E-112</v>
      </c>
      <c r="I2529" s="1">
        <v>2.7444199999999999E-112</v>
      </c>
      <c r="K2529" s="1">
        <v>-5.4213500000000002E-112</v>
      </c>
      <c r="M2529" s="1">
        <v>4.8183200000000001E-112</v>
      </c>
      <c r="O2529" s="1">
        <v>2.8204200000000002E-112</v>
      </c>
      <c r="Q2529" s="1">
        <v>2.8728199999999998E-112</v>
      </c>
    </row>
    <row r="2530" spans="1:17" x14ac:dyDescent="0.3">
      <c r="A2530">
        <v>126.15</v>
      </c>
      <c r="B2530" s="1">
        <v>-2.48357E-297</v>
      </c>
      <c r="D2530">
        <v>3.7845</v>
      </c>
      <c r="E2530" s="1">
        <v>4.0404600000000002E-112</v>
      </c>
      <c r="G2530" s="1">
        <v>5.3512499999999999E-112</v>
      </c>
      <c r="I2530" s="1">
        <v>5.0591499999999999E-112</v>
      </c>
      <c r="K2530" s="1">
        <v>-5.2604400000000002E-112</v>
      </c>
      <c r="M2530" s="1">
        <v>8.1859500000000004E-112</v>
      </c>
      <c r="O2530" s="1">
        <v>5.2320200000000003E-112</v>
      </c>
      <c r="Q2530" s="1">
        <v>5.3026199999999997E-112</v>
      </c>
    </row>
    <row r="2531" spans="1:17" x14ac:dyDescent="0.3">
      <c r="A2531">
        <v>126.2</v>
      </c>
      <c r="B2531" s="1">
        <v>-3.5765099999999997E-297</v>
      </c>
      <c r="D2531">
        <v>3.786</v>
      </c>
      <c r="E2531" s="1">
        <v>4.9765399999999995E-112</v>
      </c>
      <c r="G2531" s="1">
        <v>6.8186700000000003E-112</v>
      </c>
      <c r="I2531" s="1">
        <v>6.34492E-112</v>
      </c>
      <c r="K2531" s="1">
        <v>-5.0457700000000002E-112</v>
      </c>
      <c r="M2531" s="1">
        <v>1.0061300000000001E-111</v>
      </c>
      <c r="O2531" s="1">
        <v>6.5249200000000002E-112</v>
      </c>
      <c r="Q2531" s="1">
        <v>6.7166699999999996E-112</v>
      </c>
    </row>
    <row r="2532" spans="1:17" x14ac:dyDescent="0.3">
      <c r="A2532">
        <v>126.25</v>
      </c>
      <c r="B2532" s="1">
        <v>-4.6968299999999999E-297</v>
      </c>
      <c r="D2532">
        <v>3.7875000000000001</v>
      </c>
      <c r="E2532" s="1">
        <v>2.2551299999999998E-112</v>
      </c>
      <c r="G2532" s="1">
        <v>6.3391400000000001E-112</v>
      </c>
      <c r="I2532" s="1">
        <v>5.3497999999999995E-112</v>
      </c>
      <c r="K2532" s="1">
        <v>-4.7775199999999996E-112</v>
      </c>
      <c r="M2532" s="1">
        <v>8.6542500000000001E-112</v>
      </c>
      <c r="O2532" s="1">
        <v>5.3254800000000002E-112</v>
      </c>
      <c r="Q2532" s="1">
        <v>5.8889599999999996E-112</v>
      </c>
    </row>
    <row r="2533" spans="1:17" x14ac:dyDescent="0.3">
      <c r="A2533">
        <v>126.3</v>
      </c>
      <c r="B2533" s="1">
        <v>-5.7811700000000001E-297</v>
      </c>
      <c r="D2533">
        <v>3.7890000000000001</v>
      </c>
      <c r="E2533" s="1">
        <v>-5.1237900000000003E-112</v>
      </c>
      <c r="G2533" s="1">
        <v>3.2732899999999999E-112</v>
      </c>
      <c r="I2533" s="1">
        <v>1.1670799999999999E-112</v>
      </c>
      <c r="K2533" s="1">
        <v>-4.6963800000000002E-112</v>
      </c>
      <c r="M2533" s="1">
        <v>2.72867E-112</v>
      </c>
      <c r="O2533" s="1">
        <v>6.1870199999999997E-113</v>
      </c>
      <c r="Q2533" s="1">
        <v>1.93705E-112</v>
      </c>
    </row>
    <row r="2534" spans="1:17" x14ac:dyDescent="0.3">
      <c r="A2534">
        <v>126.35</v>
      </c>
      <c r="B2534" s="1">
        <v>-6.7736899999999997E-297</v>
      </c>
      <c r="D2534">
        <v>3.7905000000000002</v>
      </c>
      <c r="E2534" s="1">
        <v>-1.6887799999999999E-111</v>
      </c>
      <c r="G2534" s="1">
        <v>-2.2998000000000001E-112</v>
      </c>
      <c r="I2534" s="1">
        <v>-6.2071900000000004E-112</v>
      </c>
      <c r="K2534" s="1">
        <v>-5.1086900000000001E-112</v>
      </c>
      <c r="M2534" s="1">
        <v>-7.60849E-112</v>
      </c>
      <c r="O2534" s="1">
        <v>-7.62643E-112</v>
      </c>
      <c r="Q2534" s="1">
        <v>-5.1452399999999999E-112</v>
      </c>
    </row>
    <row r="2535" spans="1:17" x14ac:dyDescent="0.3">
      <c r="A2535">
        <v>126.4</v>
      </c>
      <c r="B2535" s="1">
        <v>-7.6394999999999996E-297</v>
      </c>
      <c r="D2535">
        <v>3.7919999999999998</v>
      </c>
      <c r="E2535" s="1">
        <v>-3.10289E-111</v>
      </c>
      <c r="G2535" s="1">
        <v>-9.24197E-112</v>
      </c>
      <c r="I2535" s="1">
        <v>-1.5350499999999999E-111</v>
      </c>
      <c r="K2535" s="1">
        <v>-5.9130699999999997E-112</v>
      </c>
      <c r="M2535" s="1">
        <v>-2.0342600000000002E-111</v>
      </c>
      <c r="O2535" s="1">
        <v>-1.7841099999999999E-111</v>
      </c>
      <c r="Q2535" s="1">
        <v>-1.3959699999999999E-111</v>
      </c>
    </row>
    <row r="2536" spans="1:17" x14ac:dyDescent="0.3">
      <c r="A2536">
        <v>126.45</v>
      </c>
      <c r="B2536" s="1">
        <v>-8.3651800000000006E-297</v>
      </c>
      <c r="D2536">
        <v>3.7934999999999999</v>
      </c>
      <c r="E2536" s="1">
        <v>-4.2284800000000001E-111</v>
      </c>
      <c r="G2536" s="1">
        <v>-1.50048E-111</v>
      </c>
      <c r="I2536" s="1">
        <v>-2.30965E-111</v>
      </c>
      <c r="K2536" s="1">
        <v>-6.9287599999999997E-112</v>
      </c>
      <c r="M2536" s="1">
        <v>-3.1321800000000001E-111</v>
      </c>
      <c r="O2536" s="1">
        <v>-2.6460499999999999E-111</v>
      </c>
      <c r="Q2536" s="1">
        <v>-2.1337199999999999E-111</v>
      </c>
    </row>
    <row r="2537" spans="1:17" x14ac:dyDescent="0.3">
      <c r="A2537">
        <v>126.5</v>
      </c>
      <c r="B2537" s="1">
        <v>-8.9502299999999997E-297</v>
      </c>
      <c r="D2537">
        <v>3.7949999999999999</v>
      </c>
      <c r="E2537" s="1">
        <v>-4.29529E-111</v>
      </c>
      <c r="G2537" s="1">
        <v>-1.5765399999999999E-111</v>
      </c>
      <c r="I2537" s="1">
        <v>-2.4974700000000002E-111</v>
      </c>
      <c r="K2537" s="1">
        <v>-8.1158099999999997E-112</v>
      </c>
      <c r="M2537" s="1">
        <v>-3.4762599999999999E-111</v>
      </c>
      <c r="O2537" s="1">
        <v>-2.8419000000000001E-111</v>
      </c>
      <c r="Q2537" s="1">
        <v>-2.28603E-111</v>
      </c>
    </row>
    <row r="2538" spans="1:17" x14ac:dyDescent="0.3">
      <c r="A2538">
        <v>126.55</v>
      </c>
      <c r="B2538" s="1">
        <v>-9.3926400000000004E-297</v>
      </c>
      <c r="D2538">
        <v>3.7965</v>
      </c>
      <c r="E2538" s="1">
        <v>-2.7128899999999999E-111</v>
      </c>
      <c r="G2538" s="1">
        <v>-7.7111599999999997E-112</v>
      </c>
      <c r="I2538" s="1">
        <v>-1.6671799999999999E-111</v>
      </c>
      <c r="K2538" s="1">
        <v>-8.5180400000000003E-112</v>
      </c>
      <c r="M2538" s="1">
        <v>-2.4960299999999999E-111</v>
      </c>
      <c r="O2538" s="1">
        <v>-1.8849299999999999E-111</v>
      </c>
      <c r="Q2538" s="1">
        <v>-1.43342E-111</v>
      </c>
    </row>
    <row r="2539" spans="1:17" x14ac:dyDescent="0.3">
      <c r="A2539">
        <v>126.6</v>
      </c>
      <c r="B2539" s="1">
        <v>-9.6733299999999996E-297</v>
      </c>
      <c r="D2539">
        <v>3.798</v>
      </c>
      <c r="E2539" s="1">
        <v>6.3016599999999997E-112</v>
      </c>
      <c r="G2539" s="1">
        <v>1.08609E-111</v>
      </c>
      <c r="I2539" s="1">
        <v>3.9810400000000001E-112</v>
      </c>
      <c r="K2539" s="1">
        <v>-6.2692999999999997E-112</v>
      </c>
      <c r="M2539" s="1">
        <v>1.0402E-112</v>
      </c>
      <c r="O2539" s="1">
        <v>4.6523700000000003E-112</v>
      </c>
      <c r="Q2539" s="1">
        <v>6.3588599999999998E-112</v>
      </c>
    </row>
    <row r="2540" spans="1:17" x14ac:dyDescent="0.3">
      <c r="A2540">
        <v>126.65</v>
      </c>
      <c r="B2540" s="1">
        <v>-9.7508999999999994E-297</v>
      </c>
      <c r="D2540">
        <v>3.7995000000000001</v>
      </c>
      <c r="E2540" s="1">
        <v>5.3170299999999999E-111</v>
      </c>
      <c r="G2540" s="1">
        <v>3.7845499999999999E-111</v>
      </c>
      <c r="I2540" s="1">
        <v>3.4949000000000003E-111</v>
      </c>
      <c r="K2540" s="1">
        <v>-8.1634099999999996E-113</v>
      </c>
      <c r="M2540" s="1">
        <v>4.0574200000000003E-111</v>
      </c>
      <c r="O2540" s="1">
        <v>3.9755299999999996E-111</v>
      </c>
      <c r="Q2540" s="1">
        <v>3.7170200000000002E-111</v>
      </c>
    </row>
    <row r="2541" spans="1:17" x14ac:dyDescent="0.3">
      <c r="A2541">
        <v>126.7</v>
      </c>
      <c r="B2541" s="1">
        <v>-9.5690499999999995E-297</v>
      </c>
      <c r="D2541">
        <v>3.8010000000000002</v>
      </c>
      <c r="E2541" s="1">
        <v>1.0240400000000001E-110</v>
      </c>
      <c r="G2541" s="1">
        <v>6.6699700000000001E-111</v>
      </c>
      <c r="I2541" s="1">
        <v>6.80558E-111</v>
      </c>
      <c r="K2541" s="1">
        <v>5.2312900000000004E-112</v>
      </c>
      <c r="M2541" s="1">
        <v>8.30602E-111</v>
      </c>
      <c r="O2541" s="1">
        <v>7.7256699999999998E-111</v>
      </c>
      <c r="Q2541" s="1">
        <v>7.0069999999999993E-111</v>
      </c>
    </row>
    <row r="2542" spans="1:17" x14ac:dyDescent="0.3">
      <c r="A2542">
        <v>126.75</v>
      </c>
      <c r="B2542" s="1">
        <v>-9.0693599999999995E-297</v>
      </c>
      <c r="D2542">
        <v>3.8025000000000002</v>
      </c>
      <c r="E2542" s="1">
        <v>1.3330299999999999E-110</v>
      </c>
      <c r="G2542" s="1">
        <v>8.7105899999999997E-111</v>
      </c>
      <c r="I2542" s="1">
        <v>8.8682200000000002E-111</v>
      </c>
      <c r="K2542" s="1">
        <v>5.3625100000000003E-112</v>
      </c>
      <c r="M2542" s="1">
        <v>1.10284E-110</v>
      </c>
      <c r="O2542" s="1">
        <v>1.00736E-110</v>
      </c>
      <c r="Q2542" s="1">
        <v>9.0732200000000003E-111</v>
      </c>
    </row>
    <row r="2543" spans="1:17" x14ac:dyDescent="0.3">
      <c r="A2543">
        <v>126.8</v>
      </c>
      <c r="B2543" s="1">
        <v>-8.2051800000000002E-297</v>
      </c>
      <c r="D2543">
        <v>3.8039999999999998</v>
      </c>
      <c r="E2543" s="1">
        <v>1.18641E-110</v>
      </c>
      <c r="G2543" s="1">
        <v>8.7526500000000005E-111</v>
      </c>
      <c r="I2543" s="1">
        <v>7.9323999999999994E-111</v>
      </c>
      <c r="K2543" s="1">
        <v>-1.08253E-111</v>
      </c>
      <c r="M2543" s="1">
        <v>1.0102900000000001E-110</v>
      </c>
      <c r="O2543" s="1">
        <v>9.0554300000000006E-111</v>
      </c>
      <c r="Q2543" s="1">
        <v>8.1864700000000003E-111</v>
      </c>
    </row>
    <row r="2544" spans="1:17" x14ac:dyDescent="0.3">
      <c r="A2544">
        <v>126.85</v>
      </c>
      <c r="B2544" s="1">
        <v>-6.9507899999999997E-297</v>
      </c>
      <c r="D2544">
        <v>3.8054999999999999</v>
      </c>
      <c r="E2544" s="1">
        <v>3.9429299999999998E-111</v>
      </c>
      <c r="G2544" s="1">
        <v>5.9441999999999998E-111</v>
      </c>
      <c r="I2544" s="1">
        <v>2.64204E-111</v>
      </c>
      <c r="K2544" s="1">
        <v>-5.6477100000000001E-111</v>
      </c>
      <c r="M2544" s="1">
        <v>3.8287699999999999E-111</v>
      </c>
      <c r="O2544" s="1">
        <v>3.1536499999999999E-111</v>
      </c>
      <c r="Q2544" s="1">
        <v>3.0195599999999998E-111</v>
      </c>
    </row>
    <row r="2545" spans="1:17" x14ac:dyDescent="0.3">
      <c r="A2545">
        <v>126.9</v>
      </c>
      <c r="B2545" s="1">
        <v>-5.2980300000000002E-297</v>
      </c>
      <c r="D2545">
        <v>3.8069999999999999</v>
      </c>
      <c r="E2545" s="1">
        <v>-9.9445900000000001E-111</v>
      </c>
      <c r="G2545" s="1">
        <v>1.88877E-112</v>
      </c>
      <c r="I2545" s="1">
        <v>-7.1983000000000003E-111</v>
      </c>
      <c r="K2545" s="1">
        <v>-1.40889E-110</v>
      </c>
      <c r="M2545" s="1">
        <v>-8.2021200000000003E-111</v>
      </c>
      <c r="O2545" s="1">
        <v>-7.8443399999999999E-111</v>
      </c>
      <c r="Q2545" s="1">
        <v>-6.6056700000000003E-111</v>
      </c>
    </row>
    <row r="2546" spans="1:17" x14ac:dyDescent="0.3">
      <c r="A2546">
        <v>126.95</v>
      </c>
      <c r="B2546" s="1">
        <v>-3.2435799999999998E-297</v>
      </c>
      <c r="D2546">
        <v>3.8085</v>
      </c>
      <c r="E2546" s="1">
        <v>-2.7006299999999999E-110</v>
      </c>
      <c r="G2546" s="1">
        <v>-7.3952799999999996E-111</v>
      </c>
      <c r="I2546" s="1">
        <v>-1.9864699999999999E-110</v>
      </c>
      <c r="K2546" s="1">
        <v>-2.5368100000000001E-110</v>
      </c>
      <c r="M2546" s="1">
        <v>-2.3912700000000001E-110</v>
      </c>
      <c r="O2546" s="1">
        <v>-2.2004300000000001E-110</v>
      </c>
      <c r="Q2546" s="1">
        <v>-1.90041E-110</v>
      </c>
    </row>
    <row r="2547" spans="1:17" x14ac:dyDescent="0.3">
      <c r="A2547">
        <v>127</v>
      </c>
      <c r="B2547" s="1">
        <v>-7.7610099999999994E-298</v>
      </c>
      <c r="D2547">
        <v>3.81</v>
      </c>
      <c r="E2547" s="1">
        <v>-4.2547399999999999E-110</v>
      </c>
      <c r="G2547" s="1">
        <v>-1.3982800000000001E-110</v>
      </c>
      <c r="I2547" s="1">
        <v>-3.1153299999999997E-110</v>
      </c>
      <c r="K2547" s="1">
        <v>-3.6850099999999999E-110</v>
      </c>
      <c r="M2547" s="1">
        <v>-3.7650699999999998E-110</v>
      </c>
      <c r="O2547" s="1">
        <v>-3.4625000000000002E-110</v>
      </c>
      <c r="Q2547" s="1">
        <v>-3.0064300000000001E-110</v>
      </c>
    </row>
    <row r="2548" spans="1:17" x14ac:dyDescent="0.3">
      <c r="A2548">
        <v>127.05</v>
      </c>
      <c r="B2548" s="1">
        <v>2.1292299999999999E-297</v>
      </c>
      <c r="D2548">
        <v>3.8115000000000001</v>
      </c>
      <c r="E2548" s="1">
        <v>-4.88634E-110</v>
      </c>
      <c r="G2548" s="1">
        <v>-1.51758E-110</v>
      </c>
      <c r="I2548" s="1">
        <v>-3.4851399999999998E-110</v>
      </c>
      <c r="K2548" s="1">
        <v>-4.8322200000000002E-110</v>
      </c>
      <c r="M2548" s="1">
        <v>-4.0729299999999999E-110</v>
      </c>
      <c r="O2548" s="1">
        <v>-3.87268E-110</v>
      </c>
      <c r="Q2548" s="1">
        <v>-3.3712099999999998E-110</v>
      </c>
    </row>
    <row r="2549" spans="1:17" x14ac:dyDescent="0.3">
      <c r="A2549">
        <v>127.1</v>
      </c>
      <c r="B2549" s="1">
        <v>5.4896100000000003E-297</v>
      </c>
      <c r="D2549">
        <v>3.8130000000000002</v>
      </c>
      <c r="E2549" s="1">
        <v>-3.6017699999999997E-110</v>
      </c>
      <c r="G2549" s="1">
        <v>-6.5594600000000003E-111</v>
      </c>
      <c r="I2549" s="1">
        <v>-2.47496E-110</v>
      </c>
      <c r="K2549" s="1">
        <v>-6.1642699999999998E-110</v>
      </c>
      <c r="M2549" s="1">
        <v>-2.4462400000000001E-110</v>
      </c>
      <c r="O2549" s="1">
        <v>-2.7241100000000003E-110</v>
      </c>
      <c r="Q2549" s="1">
        <v>-2.39211E-110</v>
      </c>
    </row>
    <row r="2550" spans="1:17" x14ac:dyDescent="0.3">
      <c r="A2550">
        <v>127.15</v>
      </c>
      <c r="B2550" s="1">
        <v>9.2688200000000002E-297</v>
      </c>
      <c r="D2550">
        <v>3.8144999999999998</v>
      </c>
      <c r="E2550" s="1">
        <v>2.6178799999999999E-111</v>
      </c>
      <c r="G2550" s="1">
        <v>1.4017099999999999E-110</v>
      </c>
      <c r="I2550" s="1">
        <v>2.5957300000000002E-111</v>
      </c>
      <c r="K2550" s="1">
        <v>-7.3821899999999998E-110</v>
      </c>
      <c r="M2550" s="1">
        <v>1.55757E-110</v>
      </c>
      <c r="O2550" s="1">
        <v>3.8512899999999996E-111</v>
      </c>
      <c r="Q2550" s="1">
        <v>2.6882E-111</v>
      </c>
    </row>
    <row r="2551" spans="1:17" x14ac:dyDescent="0.3">
      <c r="A2551">
        <v>127.2</v>
      </c>
      <c r="B2551" s="1">
        <v>1.33477E-296</v>
      </c>
      <c r="D2551">
        <v>3.8159999999999998</v>
      </c>
      <c r="E2551" s="1">
        <v>6.4078100000000001E-110</v>
      </c>
      <c r="G2551" s="1">
        <v>4.4699500000000002E-110</v>
      </c>
      <c r="I2551" s="1">
        <v>4.5080899999999997E-110</v>
      </c>
      <c r="K2551" s="1">
        <v>-7.8682099999999999E-110</v>
      </c>
      <c r="M2551" s="1">
        <v>7.5844899999999996E-110</v>
      </c>
      <c r="O2551" s="1">
        <v>5.2225400000000001E-110</v>
      </c>
      <c r="Q2551" s="1">
        <v>4.4214399999999998E-110</v>
      </c>
    </row>
    <row r="2552" spans="1:17" x14ac:dyDescent="0.3">
      <c r="A2552">
        <v>127.25</v>
      </c>
      <c r="B2552" s="1">
        <v>1.7528800000000001E-296</v>
      </c>
      <c r="D2552">
        <v>3.8174999999999999</v>
      </c>
      <c r="E2552" s="1">
        <v>1.33116E-109</v>
      </c>
      <c r="G2552" s="1">
        <v>7.8474900000000005E-110</v>
      </c>
      <c r="I2552" s="1">
        <v>9.2280799999999998E-110</v>
      </c>
      <c r="K2552" s="1">
        <v>-8.0311200000000001E-110</v>
      </c>
      <c r="M2552" s="1">
        <v>1.4246600000000001E-109</v>
      </c>
      <c r="O2552" s="1">
        <v>1.06012E-109</v>
      </c>
      <c r="Q2552" s="1">
        <v>9.0502500000000004E-110</v>
      </c>
    </row>
    <row r="2553" spans="1:17" x14ac:dyDescent="0.3">
      <c r="A2553">
        <v>127.3</v>
      </c>
      <c r="B2553" s="1">
        <v>2.1575599999999999E-296</v>
      </c>
      <c r="D2553">
        <v>3.819</v>
      </c>
      <c r="E2553" s="1">
        <v>1.84826E-109</v>
      </c>
      <c r="G2553" s="1">
        <v>1.02979E-109</v>
      </c>
      <c r="I2553" s="1">
        <v>1.2451299999999999E-109</v>
      </c>
      <c r="K2553" s="1">
        <v>-9.9944899999999998E-110</v>
      </c>
      <c r="M2553" s="1">
        <v>1.91349E-109</v>
      </c>
      <c r="O2553" s="1">
        <v>1.42925E-109</v>
      </c>
      <c r="Q2553" s="1">
        <v>1.2229E-109</v>
      </c>
    </row>
    <row r="2554" spans="1:17" x14ac:dyDescent="0.3">
      <c r="A2554">
        <v>127.35</v>
      </c>
      <c r="B2554" s="1">
        <v>2.52798E-296</v>
      </c>
      <c r="D2554">
        <v>3.8205</v>
      </c>
      <c r="E2554" s="1">
        <v>1.9074399999999999E-109</v>
      </c>
      <c r="G2554" s="1">
        <v>1.03183E-109</v>
      </c>
      <c r="I2554" s="1">
        <v>1.17206E-109</v>
      </c>
      <c r="K2554" s="1">
        <v>-1.6825300000000001E-109</v>
      </c>
      <c r="M2554" s="1">
        <v>1.92672E-109</v>
      </c>
      <c r="O2554" s="1">
        <v>1.3540699999999999E-109</v>
      </c>
      <c r="Q2554" s="1">
        <v>1.1583799999999999E-109</v>
      </c>
    </row>
    <row r="2555" spans="1:17" x14ac:dyDescent="0.3">
      <c r="A2555">
        <v>127.4</v>
      </c>
      <c r="B2555" s="1">
        <v>2.8511000000000002E-296</v>
      </c>
      <c r="D2555">
        <v>3.8220000000000001</v>
      </c>
      <c r="E2555" s="1">
        <v>1.22917E-109</v>
      </c>
      <c r="G2555" s="1">
        <v>6.7314400000000003E-110</v>
      </c>
      <c r="I2555" s="1">
        <v>5.0293799999999998E-110</v>
      </c>
      <c r="K2555" s="1">
        <v>-3.0952300000000001E-109</v>
      </c>
      <c r="M2555" s="1">
        <v>1.2003000000000001E-109</v>
      </c>
      <c r="O2555" s="1">
        <v>6.1071400000000001E-110</v>
      </c>
      <c r="Q2555" s="1">
        <v>5.2176200000000001E-110</v>
      </c>
    </row>
    <row r="2556" spans="1:17" x14ac:dyDescent="0.3">
      <c r="A2556">
        <v>127.45</v>
      </c>
      <c r="B2556" s="1">
        <v>3.12193E-296</v>
      </c>
      <c r="D2556">
        <v>3.8235000000000001</v>
      </c>
      <c r="E2556" s="1">
        <v>-3.55813E-110</v>
      </c>
      <c r="G2556" s="1">
        <v>-6.5769599999999999E-111</v>
      </c>
      <c r="I2556" s="1">
        <v>-8.1094499999999996E-110</v>
      </c>
      <c r="K2556" s="1">
        <v>-5.2454199999999997E-109</v>
      </c>
      <c r="M2556" s="1">
        <v>-3.55354E-110</v>
      </c>
      <c r="O2556" s="1">
        <v>-8.5587200000000001E-110</v>
      </c>
      <c r="Q2556" s="1">
        <v>-7.2853299999999998E-110</v>
      </c>
    </row>
    <row r="2557" spans="1:17" x14ac:dyDescent="0.3">
      <c r="A2557">
        <v>127.5</v>
      </c>
      <c r="B2557" s="1">
        <v>3.3402699999999999E-296</v>
      </c>
      <c r="D2557">
        <v>3.8250000000000002</v>
      </c>
      <c r="E2557" s="1">
        <v>-2.6253199999999998E-109</v>
      </c>
      <c r="G2557" s="1">
        <v>-1.05655E-109</v>
      </c>
      <c r="I2557" s="1">
        <v>-2.56252E-109</v>
      </c>
      <c r="K2557" s="1">
        <v>-7.8420799999999996E-109</v>
      </c>
      <c r="M2557" s="1">
        <v>-2.48726E-109</v>
      </c>
      <c r="O2557" s="1">
        <v>-2.8145200000000002E-109</v>
      </c>
      <c r="Q2557" s="1">
        <v>-2.3934500000000002E-109</v>
      </c>
    </row>
    <row r="2558" spans="1:17" x14ac:dyDescent="0.3">
      <c r="A2558">
        <v>127.55</v>
      </c>
      <c r="B2558" s="1">
        <v>3.5053800000000001E-296</v>
      </c>
      <c r="D2558">
        <v>3.8264999999999998</v>
      </c>
      <c r="E2558" s="1">
        <v>-4.8070700000000004E-109</v>
      </c>
      <c r="G2558" s="1">
        <v>-1.9908199999999999E-109</v>
      </c>
      <c r="I2558" s="1">
        <v>-4.2024500000000001E-109</v>
      </c>
      <c r="K2558" s="1">
        <v>-1.04471E-108</v>
      </c>
      <c r="M2558" s="1">
        <v>-4.5111399999999997E-109</v>
      </c>
      <c r="O2558" s="1">
        <v>-4.6498999999999999E-109</v>
      </c>
      <c r="Q2558" s="1">
        <v>-3.9486099999999999E-109</v>
      </c>
    </row>
    <row r="2559" spans="1:17" x14ac:dyDescent="0.3">
      <c r="A2559">
        <v>127.6</v>
      </c>
      <c r="B2559" s="1">
        <v>3.6101399999999998E-296</v>
      </c>
      <c r="D2559">
        <v>3.8279999999999998</v>
      </c>
      <c r="E2559" s="1">
        <v>-5.9165200000000004E-109</v>
      </c>
      <c r="G2559" s="1">
        <v>-2.3961600000000002E-109</v>
      </c>
      <c r="I2559" s="1">
        <v>-4.8729699999999997E-109</v>
      </c>
      <c r="K2559" s="1">
        <v>-1.2782300000000001E-108</v>
      </c>
      <c r="M2559" s="1">
        <v>-5.4260599999999999E-109</v>
      </c>
      <c r="O2559" s="1">
        <v>-5.4110400000000001E-109</v>
      </c>
      <c r="Q2559" s="1">
        <v>-4.5570899999999996E-109</v>
      </c>
    </row>
    <row r="2560" spans="1:17" x14ac:dyDescent="0.3">
      <c r="A2560">
        <v>127.65</v>
      </c>
      <c r="B2560" s="1">
        <v>3.6390900000000002E-296</v>
      </c>
      <c r="D2560">
        <v>3.8294999999999999</v>
      </c>
      <c r="E2560" s="1">
        <v>-5.1313200000000005E-109</v>
      </c>
      <c r="G2560" s="1">
        <v>-1.7532499999999999E-109</v>
      </c>
      <c r="I2560" s="1">
        <v>-3.6592999999999998E-109</v>
      </c>
      <c r="K2560" s="1">
        <v>-1.4806900000000001E-108</v>
      </c>
      <c r="M2560" s="1">
        <v>-4.1999999999999999E-109</v>
      </c>
      <c r="O2560" s="1">
        <v>-4.1054399999999999E-109</v>
      </c>
      <c r="Q2560" s="1">
        <v>-3.3268600000000002E-109</v>
      </c>
    </row>
    <row r="2561" spans="1:17" x14ac:dyDescent="0.3">
      <c r="A2561">
        <v>127.7</v>
      </c>
      <c r="B2561" s="1">
        <v>3.5712200000000001E-296</v>
      </c>
      <c r="D2561">
        <v>3.831</v>
      </c>
      <c r="E2561" s="1">
        <v>-1.66809E-109</v>
      </c>
      <c r="G2561" s="1">
        <v>2.87907E-110</v>
      </c>
      <c r="I2561" s="1">
        <v>1.3867900000000001E-111</v>
      </c>
      <c r="K2561" s="1">
        <v>-1.62843E-108</v>
      </c>
      <c r="M2561" s="1">
        <v>-1.63499E-110</v>
      </c>
      <c r="O2561" s="1">
        <v>-1.2869199999999999E-110</v>
      </c>
      <c r="Q2561" s="1">
        <v>2.5367799999999999E-110</v>
      </c>
    </row>
    <row r="2562" spans="1:17" x14ac:dyDescent="0.3">
      <c r="A2562">
        <v>127.75</v>
      </c>
      <c r="B2562" s="1">
        <v>3.3847299999999999E-296</v>
      </c>
      <c r="D2562">
        <v>3.8325</v>
      </c>
      <c r="E2562" s="1">
        <v>4.8656800000000001E-109</v>
      </c>
      <c r="G2562" s="1">
        <v>3.63862E-109</v>
      </c>
      <c r="I2562" s="1">
        <v>5.9593399999999999E-109</v>
      </c>
      <c r="K2562" s="1">
        <v>-1.66839E-108</v>
      </c>
      <c r="M2562" s="1">
        <v>6.4718899999999998E-109</v>
      </c>
      <c r="O2562" s="1">
        <v>6.3014E-109</v>
      </c>
      <c r="Q2562" s="1">
        <v>5.9507999999999998E-109</v>
      </c>
    </row>
    <row r="2563" spans="1:17" x14ac:dyDescent="0.3">
      <c r="A2563">
        <v>127.8</v>
      </c>
      <c r="B2563" s="1">
        <v>3.06221E-296</v>
      </c>
      <c r="D2563">
        <v>3.8340000000000001</v>
      </c>
      <c r="E2563" s="1">
        <v>1.2800799999999999E-108</v>
      </c>
      <c r="G2563" s="1">
        <v>7.5258200000000001E-109</v>
      </c>
      <c r="I2563" s="1">
        <v>1.2822E-108</v>
      </c>
      <c r="K2563" s="1">
        <v>-1.6559999999999999E-108</v>
      </c>
      <c r="M2563" s="1">
        <v>1.41805E-108</v>
      </c>
      <c r="O2563" s="1">
        <v>1.3719100000000001E-108</v>
      </c>
      <c r="Q2563" s="1">
        <v>1.24877E-108</v>
      </c>
    </row>
    <row r="2564" spans="1:17" x14ac:dyDescent="0.3">
      <c r="A2564">
        <v>127.85</v>
      </c>
      <c r="B2564" s="1">
        <v>2.5940700000000001E-296</v>
      </c>
      <c r="D2564">
        <v>3.8355000000000001</v>
      </c>
      <c r="E2564" s="1">
        <v>1.7595299999999998E-108</v>
      </c>
      <c r="G2564" s="1">
        <v>1.04227E-108</v>
      </c>
      <c r="I2564" s="1">
        <v>1.78982E-108</v>
      </c>
      <c r="K2564" s="1">
        <v>-1.9125899999999999E-108</v>
      </c>
      <c r="M2564" s="1">
        <v>2.01435E-108</v>
      </c>
      <c r="O2564" s="1">
        <v>1.9211799999999999E-108</v>
      </c>
      <c r="Q2564" s="1">
        <v>1.7368600000000001E-108</v>
      </c>
    </row>
    <row r="2565" spans="1:17" x14ac:dyDescent="0.3">
      <c r="A2565">
        <v>127.9</v>
      </c>
      <c r="B2565" s="1">
        <v>1.97725E-296</v>
      </c>
      <c r="D2565">
        <v>3.8370000000000002</v>
      </c>
      <c r="E2565" s="1">
        <v>1.4097399999999999E-108</v>
      </c>
      <c r="G2565" s="1">
        <v>1.0322E-108</v>
      </c>
      <c r="I2565" s="1">
        <v>1.7627099999999998E-108</v>
      </c>
      <c r="K2565" s="1">
        <v>-2.86756E-108</v>
      </c>
      <c r="M2565" s="1">
        <v>2.0849400000000001E-108</v>
      </c>
      <c r="O2565" s="1">
        <v>1.8971200000000001E-108</v>
      </c>
      <c r="Q2565" s="1">
        <v>1.7328199999999999E-108</v>
      </c>
    </row>
    <row r="2566" spans="1:17" x14ac:dyDescent="0.3">
      <c r="A2566">
        <v>127.95</v>
      </c>
      <c r="B2566" s="1">
        <v>1.2105200000000001E-296</v>
      </c>
      <c r="D2566">
        <v>3.8384999999999998</v>
      </c>
      <c r="E2566" s="1">
        <v>-7.2140300000000001E-110</v>
      </c>
      <c r="G2566" s="1">
        <v>5.4395800000000002E-109</v>
      </c>
      <c r="I2566" s="1">
        <v>8.8475600000000009E-109</v>
      </c>
      <c r="K2566" s="1">
        <v>-4.6237200000000004E-108</v>
      </c>
      <c r="M2566" s="1">
        <v>1.32063E-108</v>
      </c>
      <c r="O2566" s="1">
        <v>9.6768399999999992E-109</v>
      </c>
      <c r="Q2566" s="1">
        <v>9.4276500000000004E-109</v>
      </c>
    </row>
    <row r="2567" spans="1:17" x14ac:dyDescent="0.3">
      <c r="A2567">
        <v>128</v>
      </c>
      <c r="B2567" s="1">
        <v>2.89645E-297</v>
      </c>
      <c r="D2567">
        <v>3.84</v>
      </c>
      <c r="E2567" s="1">
        <v>-2.7065900000000001E-108</v>
      </c>
      <c r="G2567" s="1">
        <v>-4.7722100000000004E-109</v>
      </c>
      <c r="I2567" s="1">
        <v>-9.5832800000000002E-109</v>
      </c>
      <c r="K2567" s="1">
        <v>-6.8521600000000002E-108</v>
      </c>
      <c r="M2567" s="1">
        <v>-3.9194699999999999E-109</v>
      </c>
      <c r="O2567" s="1">
        <v>-9.8220700000000007E-109</v>
      </c>
      <c r="Q2567" s="1">
        <v>-7.4388100000000003E-109</v>
      </c>
    </row>
    <row r="2568" spans="1:17" x14ac:dyDescent="0.3">
      <c r="A2568">
        <v>128.05000000000001</v>
      </c>
      <c r="B2568" s="1">
        <v>-7.9464000000000001E-297</v>
      </c>
      <c r="D2568">
        <v>3.8414999999999999</v>
      </c>
      <c r="E2568" s="1">
        <v>-6.1520000000000002E-108</v>
      </c>
      <c r="G2568" s="1">
        <v>-1.87919E-108</v>
      </c>
      <c r="I2568" s="1">
        <v>-3.5134699999999996E-108</v>
      </c>
      <c r="K2568" s="1">
        <v>-9.1932999999999993E-108</v>
      </c>
      <c r="M2568" s="1">
        <v>-2.80339E-108</v>
      </c>
      <c r="O2568" s="1">
        <v>-3.6830700000000001E-108</v>
      </c>
      <c r="Q2568" s="1">
        <v>-3.08863E-108</v>
      </c>
    </row>
    <row r="2569" spans="1:17" x14ac:dyDescent="0.3">
      <c r="A2569">
        <v>128.1</v>
      </c>
      <c r="B2569" s="1">
        <v>-2.0487500000000001E-296</v>
      </c>
      <c r="D2569">
        <v>3.843</v>
      </c>
      <c r="E2569" s="1">
        <v>-9.6193800000000007E-108</v>
      </c>
      <c r="G2569" s="1">
        <v>-3.2548099999999999E-108</v>
      </c>
      <c r="I2569" s="1">
        <v>-6.0202700000000001E-108</v>
      </c>
      <c r="K2569" s="1">
        <v>-1.13866E-107</v>
      </c>
      <c r="M2569" s="1">
        <v>-5.1919099999999998E-108</v>
      </c>
      <c r="O2569" s="1">
        <v>-6.3324499999999996E-108</v>
      </c>
      <c r="Q2569" s="1">
        <v>-5.3954199999999999E-108</v>
      </c>
    </row>
    <row r="2570" spans="1:17" x14ac:dyDescent="0.3">
      <c r="A2570">
        <v>128.15</v>
      </c>
      <c r="B2570" s="1">
        <v>-3.4591700000000002E-296</v>
      </c>
      <c r="D2570">
        <v>3.8445</v>
      </c>
      <c r="E2570" s="1">
        <v>-1.20704E-107</v>
      </c>
      <c r="G2570" s="1">
        <v>-3.9425999999999998E-108</v>
      </c>
      <c r="I2570" s="1">
        <v>-7.2358499999999995E-108</v>
      </c>
      <c r="K2570" s="1">
        <v>-1.29859E-107</v>
      </c>
      <c r="M2570" s="1">
        <v>-6.4728999999999998E-108</v>
      </c>
      <c r="O2570" s="1">
        <v>-7.6248600000000001E-108</v>
      </c>
      <c r="Q2570" s="1">
        <v>-6.5617199999999999E-108</v>
      </c>
    </row>
    <row r="2571" spans="1:17" x14ac:dyDescent="0.3">
      <c r="A2571">
        <v>128.19999999999999</v>
      </c>
      <c r="B2571" s="1">
        <v>-4.9814400000000001E-296</v>
      </c>
      <c r="D2571">
        <v>3.8460000000000001</v>
      </c>
      <c r="E2571" s="1">
        <v>-1.23577E-107</v>
      </c>
      <c r="G2571" s="1">
        <v>-3.2116000000000002E-108</v>
      </c>
      <c r="I2571" s="1">
        <v>-5.7716099999999997E-108</v>
      </c>
      <c r="K2571" s="1">
        <v>-1.37217E-107</v>
      </c>
      <c r="M2571" s="1">
        <v>-5.5837399999999997E-108</v>
      </c>
      <c r="O2571" s="1">
        <v>-6.12184E-108</v>
      </c>
      <c r="Q2571" s="1">
        <v>-5.3804200000000002E-108</v>
      </c>
    </row>
    <row r="2572" spans="1:17" x14ac:dyDescent="0.3">
      <c r="A2572">
        <v>128.25</v>
      </c>
      <c r="B2572" s="1">
        <v>-6.5418400000000004E-296</v>
      </c>
      <c r="D2572">
        <v>3.8475000000000001</v>
      </c>
      <c r="E2572" s="1">
        <v>-9.0496699999999999E-108</v>
      </c>
      <c r="G2572" s="1">
        <v>-6.4461700000000001E-109</v>
      </c>
      <c r="I2572" s="1">
        <v>-6.62214E-109</v>
      </c>
      <c r="K2572" s="1">
        <v>-1.41801E-107</v>
      </c>
      <c r="M2572" s="1">
        <v>-1.89442E-108</v>
      </c>
      <c r="O2572" s="1">
        <v>-8.4588999999999998E-109</v>
      </c>
      <c r="Q2572" s="1">
        <v>-1.0187599999999999E-108</v>
      </c>
    </row>
    <row r="2573" spans="1:17" x14ac:dyDescent="0.3">
      <c r="A2573">
        <v>128.30000000000001</v>
      </c>
      <c r="B2573" s="1">
        <v>-8.0521300000000003E-296</v>
      </c>
      <c r="D2573">
        <v>3.8490000000000002</v>
      </c>
      <c r="E2573" s="1">
        <v>-1.2216100000000001E-108</v>
      </c>
      <c r="G2573" s="1">
        <v>3.5665599999999999E-108</v>
      </c>
      <c r="I2573" s="1">
        <v>7.9898700000000006E-108</v>
      </c>
      <c r="K2573" s="1">
        <v>-1.5158E-107</v>
      </c>
      <c r="M2573" s="1">
        <v>4.4525000000000002E-108</v>
      </c>
      <c r="O2573" s="1">
        <v>8.0767699999999997E-108</v>
      </c>
      <c r="Q2573" s="1">
        <v>6.4572400000000002E-108</v>
      </c>
    </row>
    <row r="2574" spans="1:17" x14ac:dyDescent="0.3">
      <c r="A2574">
        <v>128.35</v>
      </c>
      <c r="B2574" s="1">
        <v>-9.4345400000000001E-296</v>
      </c>
      <c r="D2574">
        <v>3.8504999999999998</v>
      </c>
      <c r="E2574" s="1">
        <v>9.2552900000000001E-108</v>
      </c>
      <c r="G2574" s="1">
        <v>8.5314300000000006E-108</v>
      </c>
      <c r="I2574" s="1">
        <v>1.8364600000000001E-107</v>
      </c>
      <c r="K2574" s="1">
        <v>-1.6647300000000001E-107</v>
      </c>
      <c r="M2574" s="1">
        <v>1.20961E-107</v>
      </c>
      <c r="O2574" s="1">
        <v>1.8771999999999999E-107</v>
      </c>
      <c r="Q2574" s="1">
        <v>1.54702E-107</v>
      </c>
    </row>
    <row r="2575" spans="1:17" x14ac:dyDescent="0.3">
      <c r="A2575">
        <v>128.4</v>
      </c>
      <c r="B2575" s="1">
        <v>-1.06405E-295</v>
      </c>
      <c r="D2575">
        <v>3.8519999999999999</v>
      </c>
      <c r="E2575" s="1">
        <v>1.72937E-107</v>
      </c>
      <c r="G2575" s="1">
        <v>1.2641400000000001E-107</v>
      </c>
      <c r="I2575" s="1">
        <v>2.65734E-107</v>
      </c>
      <c r="K2575" s="1">
        <v>-1.86289E-107</v>
      </c>
      <c r="M2575" s="1">
        <v>1.8219499999999999E-107</v>
      </c>
      <c r="O2575" s="1">
        <v>2.7307099999999998E-107</v>
      </c>
      <c r="Q2575" s="1">
        <v>2.26144E-107</v>
      </c>
    </row>
    <row r="2576" spans="1:17" x14ac:dyDescent="0.3">
      <c r="A2576">
        <v>128.44999999999999</v>
      </c>
      <c r="B2576" s="1">
        <v>-1.1651200000000001E-295</v>
      </c>
      <c r="D2576">
        <v>3.8534999999999999</v>
      </c>
      <c r="E2576" s="1">
        <v>1.7661100000000001E-107</v>
      </c>
      <c r="G2576" s="1">
        <v>1.3831199999999999E-107</v>
      </c>
      <c r="I2576" s="1">
        <v>2.7317600000000001E-107</v>
      </c>
      <c r="K2576" s="1">
        <v>-2.17833E-107</v>
      </c>
      <c r="M2576" s="1">
        <v>1.9177600000000001E-107</v>
      </c>
      <c r="O2576" s="1">
        <v>2.8430000000000001E-107</v>
      </c>
      <c r="Q2576" s="1">
        <v>2.3367000000000001E-107</v>
      </c>
    </row>
    <row r="2577" spans="1:17" x14ac:dyDescent="0.3">
      <c r="A2577">
        <v>128.5</v>
      </c>
      <c r="B2577" s="1">
        <v>-1.24661E-295</v>
      </c>
      <c r="D2577">
        <v>3.855</v>
      </c>
      <c r="E2577" s="1">
        <v>6.2643099999999997E-108</v>
      </c>
      <c r="G2577" s="1">
        <v>1.0302E-107</v>
      </c>
      <c r="I2577" s="1">
        <v>1.5742400000000001E-107</v>
      </c>
      <c r="K2577" s="1">
        <v>-2.5923799999999999E-107</v>
      </c>
      <c r="M2577" s="1">
        <v>1.18093E-107</v>
      </c>
      <c r="O2577" s="1">
        <v>1.7406899999999999E-107</v>
      </c>
      <c r="Q2577" s="1">
        <v>1.36805E-107</v>
      </c>
    </row>
    <row r="2578" spans="1:17" x14ac:dyDescent="0.3">
      <c r="A2578">
        <v>128.55000000000001</v>
      </c>
      <c r="B2578" s="1">
        <v>-1.3082300000000001E-295</v>
      </c>
      <c r="D2578">
        <v>3.8565</v>
      </c>
      <c r="E2578" s="1">
        <v>-2.0407800000000001E-107</v>
      </c>
      <c r="G2578" s="1">
        <v>1.3549399999999999E-108</v>
      </c>
      <c r="I2578" s="1">
        <v>-1.02049E-107</v>
      </c>
      <c r="K2578" s="1">
        <v>-2.9659699999999999E-107</v>
      </c>
      <c r="M2578" s="1">
        <v>-5.0954999999999996E-108</v>
      </c>
      <c r="O2578" s="1">
        <v>-7.7753599999999995E-108</v>
      </c>
      <c r="Q2578" s="1">
        <v>-8.1511600000000003E-108</v>
      </c>
    </row>
    <row r="2579" spans="1:17" x14ac:dyDescent="0.3">
      <c r="A2579">
        <v>128.6</v>
      </c>
      <c r="B2579" s="1">
        <v>-1.3473199999999999E-295</v>
      </c>
      <c r="D2579">
        <v>3.8580000000000001</v>
      </c>
      <c r="E2579" s="1">
        <v>-6.0746699999999996E-107</v>
      </c>
      <c r="G2579" s="1">
        <v>-1.18235E-107</v>
      </c>
      <c r="I2579" s="1">
        <v>-4.7425599999999997E-107</v>
      </c>
      <c r="K2579" s="1">
        <v>-3.2494099999999998E-107</v>
      </c>
      <c r="M2579" s="1">
        <v>-2.9324700000000001E-107</v>
      </c>
      <c r="O2579" s="1">
        <v>-4.4114499999999997E-107</v>
      </c>
      <c r="Q2579" s="1">
        <v>-3.9531399999999998E-107</v>
      </c>
    </row>
    <row r="2580" spans="1:17" x14ac:dyDescent="0.3">
      <c r="A2580">
        <v>128.65</v>
      </c>
      <c r="B2580" s="1">
        <v>-1.35813E-295</v>
      </c>
      <c r="D2580">
        <v>3.8595000000000002</v>
      </c>
      <c r="E2580" s="1">
        <v>-1.03697E-106</v>
      </c>
      <c r="G2580" s="1">
        <v>-2.5368500000000001E-107</v>
      </c>
      <c r="I2580" s="1">
        <v>-8.5613300000000002E-107</v>
      </c>
      <c r="K2580" s="1">
        <v>-3.4569699999999999E-107</v>
      </c>
      <c r="M2580" s="1">
        <v>-5.4495200000000001E-107</v>
      </c>
      <c r="O2580" s="1">
        <v>-8.1410400000000002E-107</v>
      </c>
      <c r="Q2580" s="1">
        <v>-7.1703600000000004E-107</v>
      </c>
    </row>
    <row r="2581" spans="1:17" x14ac:dyDescent="0.3">
      <c r="A2581">
        <v>128.69999999999999</v>
      </c>
      <c r="B2581" s="1">
        <v>-1.3327999999999999E-295</v>
      </c>
      <c r="D2581">
        <v>3.8610000000000002</v>
      </c>
      <c r="E2581" s="1">
        <v>-1.3081E-106</v>
      </c>
      <c r="G2581" s="1">
        <v>-3.2543100000000001E-107</v>
      </c>
      <c r="I2581" s="1">
        <v>-1.0741E-106</v>
      </c>
      <c r="K2581" s="1">
        <v>-3.5437299999999999E-107</v>
      </c>
      <c r="M2581" s="1">
        <v>-7.0996899999999999E-107</v>
      </c>
      <c r="O2581" s="1">
        <v>-1.02452E-106</v>
      </c>
      <c r="Q2581" s="1">
        <v>-8.9775599999999997E-107</v>
      </c>
    </row>
    <row r="2582" spans="1:17" x14ac:dyDescent="0.3">
      <c r="A2582">
        <v>128.75</v>
      </c>
      <c r="B2582" s="1">
        <v>-1.2631999999999999E-295</v>
      </c>
      <c r="D2582">
        <v>3.8624999999999998</v>
      </c>
      <c r="E2582" s="1">
        <v>-1.1495100000000001E-106</v>
      </c>
      <c r="G2582" s="1">
        <v>-2.4938099999999999E-107</v>
      </c>
      <c r="I2582" s="1">
        <v>-9.3011199999999996E-107</v>
      </c>
      <c r="K2582" s="1">
        <v>-3.5467800000000001E-107</v>
      </c>
      <c r="M2582" s="1">
        <v>-6.8438099999999999E-107</v>
      </c>
      <c r="O2582" s="1">
        <v>-8.7925499999999995E-107</v>
      </c>
      <c r="Q2582" s="1">
        <v>-7.6171400000000003E-107</v>
      </c>
    </row>
    <row r="2583" spans="1:17" x14ac:dyDescent="0.3">
      <c r="A2583">
        <v>128.80000000000001</v>
      </c>
      <c r="B2583" s="1">
        <v>-1.1428299999999999E-295</v>
      </c>
      <c r="D2583">
        <v>3.8639999999999999</v>
      </c>
      <c r="E2583" s="1">
        <v>-2.28956E-107</v>
      </c>
      <c r="G2583" s="1">
        <v>4.5731799999999999E-108</v>
      </c>
      <c r="I2583" s="1">
        <v>-2.8015400000000002E-107</v>
      </c>
      <c r="K2583" s="1">
        <v>-3.5049800000000001E-107</v>
      </c>
      <c r="M2583" s="1">
        <v>-3.89909E-107</v>
      </c>
      <c r="O2583" s="1">
        <v>-2.43473E-107</v>
      </c>
      <c r="Q2583" s="1">
        <v>-1.7225100000000001E-107</v>
      </c>
    </row>
    <row r="2584" spans="1:17" x14ac:dyDescent="0.3">
      <c r="A2584">
        <v>128.85</v>
      </c>
      <c r="B2584" s="1">
        <v>-9.6812E-296</v>
      </c>
      <c r="D2584">
        <v>3.8654999999999999</v>
      </c>
      <c r="E2584" s="1">
        <v>1.58523E-106</v>
      </c>
      <c r="G2584" s="1">
        <v>5.7116800000000001E-107</v>
      </c>
      <c r="I2584" s="1">
        <v>8.7936000000000005E-107</v>
      </c>
      <c r="K2584" s="1">
        <v>-3.2360799999999999E-107</v>
      </c>
      <c r="M2584" s="1">
        <v>1.8186400000000001E-107</v>
      </c>
      <c r="O2584" s="1">
        <v>8.7910699999999995E-107</v>
      </c>
      <c r="Q2584" s="1">
        <v>8.7704099999999997E-107</v>
      </c>
    </row>
    <row r="2585" spans="1:17" x14ac:dyDescent="0.3">
      <c r="A2585">
        <v>128.9</v>
      </c>
      <c r="B2585" s="1">
        <v>-7.3792099999999997E-296</v>
      </c>
      <c r="D2585">
        <v>3.867</v>
      </c>
      <c r="E2585" s="1">
        <v>3.9312199999999998E-106</v>
      </c>
      <c r="G2585" s="1">
        <v>1.22777E-106</v>
      </c>
      <c r="I2585" s="1">
        <v>2.323E-106</v>
      </c>
      <c r="K2585" s="1">
        <v>-2.72732E-107</v>
      </c>
      <c r="M2585" s="1">
        <v>9.1124100000000006E-107</v>
      </c>
      <c r="O2585" s="1">
        <v>2.2706099999999998E-106</v>
      </c>
      <c r="Q2585" s="1">
        <v>2.18061E-106</v>
      </c>
    </row>
    <row r="2586" spans="1:17" x14ac:dyDescent="0.3">
      <c r="A2586">
        <v>128.94999999999999</v>
      </c>
      <c r="B2586" s="1">
        <v>-4.5177199999999999E-296</v>
      </c>
      <c r="D2586">
        <v>3.8685</v>
      </c>
      <c r="E2586" s="1">
        <v>5.9475600000000004E-106</v>
      </c>
      <c r="G2586" s="1">
        <v>1.78774E-106</v>
      </c>
      <c r="I2586" s="1">
        <v>3.5359899999999998E-106</v>
      </c>
      <c r="K2586" s="1">
        <v>-3.09539E-107</v>
      </c>
      <c r="M2586" s="1">
        <v>1.4984900000000001E-106</v>
      </c>
      <c r="O2586" s="1">
        <v>3.4533200000000002E-106</v>
      </c>
      <c r="Q2586" s="1">
        <v>3.29123E-106</v>
      </c>
    </row>
    <row r="2587" spans="1:17" x14ac:dyDescent="0.3">
      <c r="A2587">
        <v>129</v>
      </c>
      <c r="B2587" s="1">
        <v>-1.08097E-296</v>
      </c>
      <c r="D2587">
        <v>3.87</v>
      </c>
      <c r="E2587" s="1">
        <v>6.50747E-106</v>
      </c>
      <c r="G2587" s="1">
        <v>1.9450999999999999E-106</v>
      </c>
      <c r="I2587" s="1">
        <v>3.7815899999999999E-106</v>
      </c>
      <c r="K2587" s="1">
        <v>-7.8071500000000004E-107</v>
      </c>
      <c r="M2587" s="1">
        <v>1.5028899999999999E-106</v>
      </c>
      <c r="O2587" s="1">
        <v>3.7611000000000002E-106</v>
      </c>
      <c r="Q2587" s="1">
        <v>3.5981099999999998E-106</v>
      </c>
    </row>
    <row r="2588" spans="1:17" x14ac:dyDescent="0.3">
      <c r="A2588">
        <v>129.05000000000001</v>
      </c>
      <c r="B2588" s="1">
        <v>2.9656399999999998E-296</v>
      </c>
      <c r="D2588">
        <v>3.8715000000000002</v>
      </c>
      <c r="E2588" s="1">
        <v>4.6097899999999999E-106</v>
      </c>
      <c r="G2588" s="1">
        <v>1.42161E-106</v>
      </c>
      <c r="I2588" s="1">
        <v>2.34341E-106</v>
      </c>
      <c r="K2588" s="1">
        <v>-2.24585E-106</v>
      </c>
      <c r="M2588" s="1">
        <v>5.2391300000000001E-107</v>
      </c>
      <c r="O2588" s="1">
        <v>2.5641499999999998E-106</v>
      </c>
      <c r="Q2588" s="1">
        <v>2.52813E-106</v>
      </c>
    </row>
    <row r="2589" spans="1:17" x14ac:dyDescent="0.3">
      <c r="A2589">
        <v>129.1</v>
      </c>
      <c r="B2589" s="1">
        <v>7.6460400000000001E-296</v>
      </c>
      <c r="D2589">
        <v>3.8730000000000002</v>
      </c>
      <c r="E2589" s="1">
        <v>-7.3767300000000007E-108</v>
      </c>
      <c r="G2589" s="1">
        <v>8.45663E-108</v>
      </c>
      <c r="I2589" s="1">
        <v>-1.1426E-106</v>
      </c>
      <c r="K2589" s="1">
        <v>-5.0927499999999995E-106</v>
      </c>
      <c r="M2589" s="1">
        <v>-1.58576E-106</v>
      </c>
      <c r="O2589" s="1">
        <v>-4.4123500000000003E-107</v>
      </c>
      <c r="Q2589" s="1">
        <v>-2.0914600000000001E-107</v>
      </c>
    </row>
    <row r="2590" spans="1:17" x14ac:dyDescent="0.3">
      <c r="A2590">
        <v>129.15</v>
      </c>
      <c r="B2590" s="1">
        <v>1.2909800000000001E-295</v>
      </c>
      <c r="D2590">
        <v>3.8744999999999998</v>
      </c>
      <c r="E2590" s="1">
        <v>-6.8364999999999998E-106</v>
      </c>
      <c r="G2590" s="1">
        <v>-1.92624E-106</v>
      </c>
      <c r="I2590" s="1">
        <v>-6.3415299999999996E-106</v>
      </c>
      <c r="K2590" s="1">
        <v>-9.1138600000000009E-106</v>
      </c>
      <c r="M2590" s="1">
        <v>-4.59172E-106</v>
      </c>
      <c r="O2590" s="1">
        <v>-4.94764E-106</v>
      </c>
      <c r="Q2590" s="1">
        <v>-4.3528099999999999E-106</v>
      </c>
    </row>
    <row r="2591" spans="1:17" x14ac:dyDescent="0.3">
      <c r="A2591">
        <v>129.19999999999999</v>
      </c>
      <c r="B2591" s="1">
        <v>1.8591000000000001E-295</v>
      </c>
      <c r="D2591">
        <v>3.8759999999999999</v>
      </c>
      <c r="E2591" s="1">
        <v>-1.4101499999999999E-105</v>
      </c>
      <c r="G2591" s="1">
        <v>-4.09223E-106</v>
      </c>
      <c r="I2591" s="1">
        <v>-1.18975E-105</v>
      </c>
      <c r="K2591" s="1">
        <v>-1.3254300000000001E-105</v>
      </c>
      <c r="M2591" s="1">
        <v>-7.7512400000000003E-106</v>
      </c>
      <c r="O2591" s="1">
        <v>-9.7615299999999997E-106</v>
      </c>
      <c r="Q2591" s="1">
        <v>-8.7722299999999992E-106</v>
      </c>
    </row>
    <row r="2592" spans="1:17" x14ac:dyDescent="0.3">
      <c r="A2592">
        <v>129.25</v>
      </c>
      <c r="B2592" s="1">
        <v>2.4414500000000002E-295</v>
      </c>
      <c r="D2592">
        <v>3.8774999999999999</v>
      </c>
      <c r="E2592" s="1">
        <v>-1.9600499999999999E-105</v>
      </c>
      <c r="G2592" s="1">
        <v>-5.5486599999999995E-106</v>
      </c>
      <c r="I2592" s="1">
        <v>-1.54017E-105</v>
      </c>
      <c r="K2592" s="1">
        <v>-1.51711E-105</v>
      </c>
      <c r="M2592" s="1">
        <v>-9.6610199999999998E-106</v>
      </c>
      <c r="O2592" s="1">
        <v>-1.27366E-105</v>
      </c>
      <c r="Q2592" s="1">
        <v>-1.13933E-105</v>
      </c>
    </row>
    <row r="2593" spans="1:17" x14ac:dyDescent="0.3">
      <c r="A2593">
        <v>129.30000000000001</v>
      </c>
      <c r="B2593" s="1">
        <v>3.0050999999999999E-295</v>
      </c>
      <c r="D2593">
        <v>3.879</v>
      </c>
      <c r="E2593" s="1">
        <v>-2.0133599999999999E-105</v>
      </c>
      <c r="G2593" s="1">
        <v>-5.2685899999999997E-106</v>
      </c>
      <c r="I2593" s="1">
        <v>-1.3999099999999999E-105</v>
      </c>
      <c r="K2593" s="1">
        <v>-1.1686400000000001E-105</v>
      </c>
      <c r="M2593" s="1">
        <v>-8.4748400000000004E-106</v>
      </c>
      <c r="O2593" s="1">
        <v>-1.1264400000000001E-105</v>
      </c>
      <c r="Q2593" s="1">
        <v>-9.78931E-106</v>
      </c>
    </row>
    <row r="2594" spans="1:17" x14ac:dyDescent="0.3">
      <c r="A2594">
        <v>129.35</v>
      </c>
      <c r="B2594" s="1">
        <v>3.5210200000000001E-295</v>
      </c>
      <c r="D2594">
        <v>3.8805000000000001</v>
      </c>
      <c r="E2594" s="1">
        <v>-1.2279299999999999E-105</v>
      </c>
      <c r="G2594" s="1">
        <v>-2.3269100000000001E-106</v>
      </c>
      <c r="I2594" s="1">
        <v>-5.4979699999999997E-106</v>
      </c>
      <c r="K2594" s="1">
        <v>-9.8888699999999999E-107</v>
      </c>
      <c r="M2594" s="1">
        <v>-2.7640200000000002E-106</v>
      </c>
      <c r="O2594" s="1">
        <v>-3.2917399999999998E-106</v>
      </c>
      <c r="Q2594" s="1">
        <v>-2.16858E-106</v>
      </c>
    </row>
    <row r="2595" spans="1:17" x14ac:dyDescent="0.3">
      <c r="A2595">
        <v>129.4</v>
      </c>
      <c r="B2595" s="1">
        <v>3.97107E-295</v>
      </c>
      <c r="D2595">
        <v>3.8820000000000001</v>
      </c>
      <c r="E2595" s="1">
        <v>4.8875299999999997E-106</v>
      </c>
      <c r="G2595" s="1">
        <v>3.6099899999999998E-106</v>
      </c>
      <c r="I2595" s="1">
        <v>1.03988E-105</v>
      </c>
      <c r="K2595" s="1">
        <v>1.62381E-105</v>
      </c>
      <c r="M2595" s="1">
        <v>7.5151199999999996E-106</v>
      </c>
      <c r="O2595" s="1">
        <v>1.14889E-105</v>
      </c>
      <c r="Q2595" s="1">
        <v>1.1665000000000001E-105</v>
      </c>
    </row>
    <row r="2596" spans="1:17" x14ac:dyDescent="0.3">
      <c r="A2596">
        <v>129.44999999999999</v>
      </c>
      <c r="B2596" s="1">
        <v>4.34828E-295</v>
      </c>
      <c r="D2596">
        <v>3.8835000000000002</v>
      </c>
      <c r="E2596" s="1">
        <v>2.7813499999999999E-105</v>
      </c>
      <c r="G2596" s="1">
        <v>1.1511E-105</v>
      </c>
      <c r="I2596" s="1">
        <v>3.0882200000000001E-105</v>
      </c>
      <c r="K2596" s="1">
        <v>3.7075900000000002E-105</v>
      </c>
      <c r="M2596" s="1">
        <v>2.0515599999999999E-105</v>
      </c>
      <c r="O2596" s="1">
        <v>3.0495199999999998E-105</v>
      </c>
      <c r="Q2596" s="1">
        <v>2.9331999999999999E-105</v>
      </c>
    </row>
    <row r="2597" spans="1:17" x14ac:dyDescent="0.3">
      <c r="A2597">
        <v>129.5</v>
      </c>
      <c r="B2597" s="1">
        <v>4.6524000000000003E-295</v>
      </c>
      <c r="D2597">
        <v>3.8849999999999998</v>
      </c>
      <c r="E2597" s="1">
        <v>5.0372400000000002E-105</v>
      </c>
      <c r="G2597" s="1">
        <v>1.8364E-105</v>
      </c>
      <c r="I2597" s="1">
        <v>4.9182799999999997E-105</v>
      </c>
      <c r="K2597" s="1">
        <v>5.2874100000000003E-105</v>
      </c>
      <c r="M2597" s="1">
        <v>3.2415400000000001E-105</v>
      </c>
      <c r="O2597" s="1">
        <v>4.7503099999999997E-105</v>
      </c>
      <c r="Q2597" s="1">
        <v>4.5137200000000004E-105</v>
      </c>
    </row>
    <row r="2598" spans="1:17" x14ac:dyDescent="0.3">
      <c r="A2598">
        <v>129.55000000000001</v>
      </c>
      <c r="B2598" s="1">
        <v>4.8823599999999999E-295</v>
      </c>
      <c r="D2598">
        <v>3.8864999999999998</v>
      </c>
      <c r="E2598" s="1">
        <v>6.6321699999999998E-105</v>
      </c>
      <c r="G2598" s="1">
        <v>1.9493800000000001E-105</v>
      </c>
      <c r="I2598" s="1">
        <v>5.5342599999999997E-105</v>
      </c>
      <c r="K2598" s="1">
        <v>4.5427599999999997E-105</v>
      </c>
      <c r="M2598" s="1">
        <v>3.8214800000000002E-105</v>
      </c>
      <c r="O2598" s="1">
        <v>5.3428300000000001E-105</v>
      </c>
      <c r="Q2598" s="1">
        <v>5.05835E-105</v>
      </c>
    </row>
    <row r="2599" spans="1:17" x14ac:dyDescent="0.3">
      <c r="A2599">
        <v>129.6</v>
      </c>
      <c r="B2599" s="1">
        <v>5.0282700000000002E-295</v>
      </c>
      <c r="D2599">
        <v>3.8879999999999999</v>
      </c>
      <c r="E2599" s="1">
        <v>6.7246599999999997E-105</v>
      </c>
      <c r="G2599" s="1">
        <v>1.02507E-105</v>
      </c>
      <c r="I2599" s="1">
        <v>3.9360100000000004E-105</v>
      </c>
      <c r="K2599" s="1">
        <v>-5.8145399999999996E-106</v>
      </c>
      <c r="M2599" s="1">
        <v>3.3674399999999998E-105</v>
      </c>
      <c r="O2599" s="1">
        <v>3.9267200000000001E-105</v>
      </c>
      <c r="Q2599" s="1">
        <v>3.6685299999999997E-105</v>
      </c>
    </row>
    <row r="2600" spans="1:17" x14ac:dyDescent="0.3">
      <c r="A2600">
        <v>129.65</v>
      </c>
      <c r="B2600" s="1">
        <v>5.0685900000000001E-295</v>
      </c>
      <c r="D2600">
        <v>3.8895</v>
      </c>
      <c r="E2600" s="1">
        <v>4.2325199999999999E-105</v>
      </c>
      <c r="G2600" s="1">
        <v>-1.1524500000000001E-105</v>
      </c>
      <c r="I2600" s="1">
        <v>-4.3967799999999998E-106</v>
      </c>
      <c r="K2600" s="1">
        <v>-1.0904400000000001E-104</v>
      </c>
      <c r="M2600" s="1">
        <v>1.70013E-105</v>
      </c>
      <c r="O2600" s="1">
        <v>1.00877E-107</v>
      </c>
      <c r="Q2600" s="1">
        <v>-1.9198800000000001E-106</v>
      </c>
    </row>
    <row r="2601" spans="1:17" x14ac:dyDescent="0.3">
      <c r="A2601">
        <v>129.69999999999999</v>
      </c>
      <c r="B2601" s="1">
        <v>4.9740600000000003E-295</v>
      </c>
      <c r="D2601">
        <v>3.891</v>
      </c>
      <c r="E2601" s="1">
        <v>-1.0961900000000001E-105</v>
      </c>
      <c r="G2601" s="1">
        <v>-4.3646300000000001E-105</v>
      </c>
      <c r="I2601" s="1">
        <v>-7.2585200000000001E-105</v>
      </c>
      <c r="K2601" s="1">
        <v>-2.5282E-104</v>
      </c>
      <c r="M2601" s="1">
        <v>-1.0098499999999999E-105</v>
      </c>
      <c r="O2601" s="1">
        <v>-6.08895E-105</v>
      </c>
      <c r="Q2601" s="1">
        <v>-6.2098700000000004E-105</v>
      </c>
    </row>
    <row r="2602" spans="1:17" x14ac:dyDescent="0.3">
      <c r="A2602">
        <v>129.75</v>
      </c>
      <c r="B2602" s="1">
        <v>4.7143199999999996E-295</v>
      </c>
      <c r="D2602">
        <v>3.8925000000000001</v>
      </c>
      <c r="E2602" s="1">
        <v>-7.5310300000000003E-105</v>
      </c>
      <c r="G2602" s="1">
        <v>-7.8893800000000004E-105</v>
      </c>
      <c r="I2602" s="1">
        <v>-1.4841600000000001E-104</v>
      </c>
      <c r="K2602" s="1">
        <v>-4.0907099999999999E-104</v>
      </c>
      <c r="M2602" s="1">
        <v>-4.02807E-105</v>
      </c>
      <c r="O2602" s="1">
        <v>-1.28777E-104</v>
      </c>
      <c r="Q2602" s="1">
        <v>-1.29017E-104</v>
      </c>
    </row>
    <row r="2603" spans="1:17" x14ac:dyDescent="0.3">
      <c r="A2603">
        <v>129.80000000000001</v>
      </c>
      <c r="B2603" s="1">
        <v>4.2651100000000002E-295</v>
      </c>
      <c r="D2603">
        <v>3.8940000000000001</v>
      </c>
      <c r="E2603" s="1">
        <v>-1.18269E-104</v>
      </c>
      <c r="G2603" s="1">
        <v>-1.04807E-104</v>
      </c>
      <c r="I2603" s="1">
        <v>-2.00309E-104</v>
      </c>
      <c r="K2603" s="1">
        <v>-5.3830399999999998E-104</v>
      </c>
      <c r="M2603" s="1">
        <v>-5.7998899999999999E-105</v>
      </c>
      <c r="O2603" s="1">
        <v>-1.7632799999999999E-104</v>
      </c>
      <c r="Q2603" s="1">
        <v>-1.76163E-104</v>
      </c>
    </row>
    <row r="2604" spans="1:17" x14ac:dyDescent="0.3">
      <c r="A2604">
        <v>129.85</v>
      </c>
      <c r="B2604" s="1">
        <v>3.6130699999999999E-295</v>
      </c>
      <c r="D2604">
        <v>3.8955000000000002</v>
      </c>
      <c r="E2604" s="1">
        <v>-1.05863E-104</v>
      </c>
      <c r="G2604" s="1">
        <v>-1.0527399999999999E-104</v>
      </c>
      <c r="I2604" s="1">
        <v>-1.8887199999999998E-104</v>
      </c>
      <c r="K2604" s="1">
        <v>-5.93952E-104</v>
      </c>
      <c r="M2604" s="1">
        <v>-4.0977599999999998E-105</v>
      </c>
      <c r="O2604" s="1">
        <v>-1.7060999999999999E-104</v>
      </c>
      <c r="Q2604" s="1">
        <v>-1.7070199999999999E-104</v>
      </c>
    </row>
    <row r="2605" spans="1:17" x14ac:dyDescent="0.3">
      <c r="A2605">
        <v>129.9</v>
      </c>
      <c r="B2605" s="1">
        <v>2.75396E-295</v>
      </c>
      <c r="D2605">
        <v>3.8969999999999998</v>
      </c>
      <c r="E2605" s="1">
        <v>-9.9382900000000009E-106</v>
      </c>
      <c r="G2605" s="1">
        <v>-6.6627499999999999E-105</v>
      </c>
      <c r="I2605" s="1">
        <v>-8.1786100000000002E-105</v>
      </c>
      <c r="K2605" s="1">
        <v>-5.3559399999999998E-104</v>
      </c>
      <c r="M2605" s="1">
        <v>3.0825000000000001E-105</v>
      </c>
      <c r="O2605" s="1">
        <v>-8.5575099999999996E-105</v>
      </c>
      <c r="Q2605" s="1">
        <v>-8.4721399999999993E-105</v>
      </c>
    </row>
    <row r="2606" spans="1:17" x14ac:dyDescent="0.3">
      <c r="A2606">
        <v>129.94999999999999</v>
      </c>
      <c r="B2606" s="1">
        <v>1.6860399999999999E-295</v>
      </c>
      <c r="D2606">
        <v>3.8984999999999999</v>
      </c>
      <c r="E2606" s="1">
        <v>1.8205500000000001E-104</v>
      </c>
      <c r="G2606" s="1">
        <v>1.4002800000000001E-105</v>
      </c>
      <c r="I2606" s="1">
        <v>1.2884499999999999E-104</v>
      </c>
      <c r="K2606" s="1">
        <v>-3.5451199999999998E-104</v>
      </c>
      <c r="M2606" s="1">
        <v>1.6179499999999999E-104</v>
      </c>
      <c r="O2606" s="1">
        <v>8.4283900000000002E-105</v>
      </c>
      <c r="Q2606" s="1">
        <v>9.0895099999999998E-105</v>
      </c>
    </row>
    <row r="2607" spans="1:17" x14ac:dyDescent="0.3">
      <c r="A2607">
        <v>130</v>
      </c>
      <c r="B2607" s="1">
        <v>4.0342299999999999E-296</v>
      </c>
      <c r="D2607">
        <v>3.9</v>
      </c>
      <c r="E2607" s="1">
        <v>4.4345700000000001E-104</v>
      </c>
      <c r="G2607" s="1">
        <v>1.2263300000000001E-104</v>
      </c>
      <c r="I2607" s="1">
        <v>4.0970800000000002E-104</v>
      </c>
      <c r="K2607" s="1">
        <v>-9.2228499999999997E-105</v>
      </c>
      <c r="M2607" s="1">
        <v>3.3154900000000001E-104</v>
      </c>
      <c r="O2607" s="1">
        <v>3.1124499999999999E-104</v>
      </c>
      <c r="Q2607" s="1">
        <v>3.2930799999999999E-104</v>
      </c>
    </row>
    <row r="2608" spans="1:17" x14ac:dyDescent="0.3">
      <c r="A2608">
        <v>130.05000000000001</v>
      </c>
      <c r="B2608" s="1">
        <v>-1.1067899999999999E-295</v>
      </c>
      <c r="D2608">
        <v>3.9015</v>
      </c>
      <c r="E2608" s="1">
        <v>6.7914699999999996E-104</v>
      </c>
      <c r="G2608" s="1">
        <v>2.23293E-104</v>
      </c>
      <c r="I2608" s="1">
        <v>6.7372599999999996E-104</v>
      </c>
      <c r="K2608" s="1">
        <v>1.56813E-104</v>
      </c>
      <c r="M2608" s="1">
        <v>4.92582E-104</v>
      </c>
      <c r="O2608" s="1">
        <v>5.2489899999999997E-104</v>
      </c>
      <c r="Q2608" s="1">
        <v>5.5403800000000002E-104</v>
      </c>
    </row>
    <row r="2609" spans="1:17" x14ac:dyDescent="0.3">
      <c r="A2609">
        <v>130.1</v>
      </c>
      <c r="B2609" s="1">
        <v>-2.8535400000000002E-295</v>
      </c>
      <c r="D2609">
        <v>3.903</v>
      </c>
      <c r="E2609" s="1">
        <v>7.2365999999999996E-104</v>
      </c>
      <c r="G2609" s="1">
        <v>2.57014E-104</v>
      </c>
      <c r="I2609" s="1">
        <v>7.8793999999999999E-104</v>
      </c>
      <c r="K2609" s="1">
        <v>2.6708300000000001E-104</v>
      </c>
      <c r="M2609" s="1">
        <v>5.7217600000000001E-104</v>
      </c>
      <c r="O2609" s="1">
        <v>6.1831699999999999E-104</v>
      </c>
      <c r="Q2609" s="1">
        <v>6.4746299999999996E-104</v>
      </c>
    </row>
    <row r="2610" spans="1:17" x14ac:dyDescent="0.3">
      <c r="A2610">
        <v>130.15</v>
      </c>
      <c r="B2610" s="1">
        <v>-4.8180099999999996E-295</v>
      </c>
      <c r="D2610">
        <v>3.9045000000000001</v>
      </c>
      <c r="E2610" s="1">
        <v>4.01102E-104</v>
      </c>
      <c r="G2610" s="1">
        <v>1.57394E-104</v>
      </c>
      <c r="I2610" s="1">
        <v>6.13866E-104</v>
      </c>
      <c r="K2610" s="1">
        <v>1.4194799999999999E-104</v>
      </c>
      <c r="M2610" s="1">
        <v>4.87603E-104</v>
      </c>
      <c r="O2610" s="1">
        <v>4.8031799999999997E-104</v>
      </c>
      <c r="Q2610" s="1">
        <v>4.8829300000000001E-104</v>
      </c>
    </row>
    <row r="2611" spans="1:17" x14ac:dyDescent="0.3">
      <c r="A2611">
        <v>130.19999999999999</v>
      </c>
      <c r="B2611" s="1">
        <v>-6.9382399999999996E-295</v>
      </c>
      <c r="D2611">
        <v>3.9060000000000001</v>
      </c>
      <c r="E2611" s="1">
        <v>-3.7759899999999999E-104</v>
      </c>
      <c r="G2611" s="1">
        <v>-1.1783900000000001E-104</v>
      </c>
      <c r="I2611" s="1">
        <v>6.6630099999999997E-105</v>
      </c>
      <c r="K2611" s="1">
        <v>-2.57293E-104</v>
      </c>
      <c r="M2611" s="1">
        <v>1.839E-104</v>
      </c>
      <c r="O2611" s="1">
        <v>4.3352600000000003E-105</v>
      </c>
      <c r="Q2611" s="1">
        <v>3.3988199999999998E-106</v>
      </c>
    </row>
    <row r="2612" spans="1:17" x14ac:dyDescent="0.3">
      <c r="A2612">
        <v>130.25</v>
      </c>
      <c r="B2612" s="1">
        <v>-9.1116099999999993E-295</v>
      </c>
      <c r="D2612">
        <v>3.9075000000000002</v>
      </c>
      <c r="E2612" s="1">
        <v>-1.54493E-103</v>
      </c>
      <c r="G2612" s="1">
        <v>-5.5437299999999999E-104</v>
      </c>
      <c r="I2612" s="1">
        <v>-8.23277E-104</v>
      </c>
      <c r="K2612" s="1">
        <v>-9.2646700000000002E-104</v>
      </c>
      <c r="M2612" s="1">
        <v>-3.2068800000000001E-104</v>
      </c>
      <c r="O2612" s="1">
        <v>-6.6761699999999995E-104</v>
      </c>
      <c r="Q2612" s="1">
        <v>-7.8095199999999997E-104</v>
      </c>
    </row>
    <row r="2613" spans="1:17" x14ac:dyDescent="0.3">
      <c r="A2613">
        <v>130.30000000000001</v>
      </c>
      <c r="B2613" s="1">
        <v>-1.1215200000000001E-294</v>
      </c>
      <c r="D2613">
        <v>3.9089999999999998</v>
      </c>
      <c r="E2613" s="1">
        <v>-2.86566E-103</v>
      </c>
      <c r="G2613" s="1">
        <v>-1.05581E-103</v>
      </c>
      <c r="I2613" s="1">
        <v>-1.8520000000000001E-103</v>
      </c>
      <c r="K2613" s="1">
        <v>-1.7039600000000001E-103</v>
      </c>
      <c r="M2613" s="1">
        <v>-9.0775500000000002E-104</v>
      </c>
      <c r="O2613" s="1">
        <v>-1.48963E-103</v>
      </c>
      <c r="Q2613" s="1">
        <v>-1.6863199999999999E-103</v>
      </c>
    </row>
    <row r="2614" spans="1:17" x14ac:dyDescent="0.3">
      <c r="A2614">
        <v>130.35</v>
      </c>
      <c r="B2614" s="1">
        <v>-1.3140599999999999E-294</v>
      </c>
      <c r="D2614">
        <v>3.9104999999999999</v>
      </c>
      <c r="E2614" s="1">
        <v>-3.9858499999999998E-103</v>
      </c>
      <c r="G2614" s="1">
        <v>-1.43671E-103</v>
      </c>
      <c r="I2614" s="1">
        <v>-2.6227299999999999E-103</v>
      </c>
      <c r="K2614" s="1">
        <v>-2.1368E-103</v>
      </c>
      <c r="M2614" s="1">
        <v>-1.3632099999999999E-103</v>
      </c>
      <c r="O2614" s="1">
        <v>-2.10716E-103</v>
      </c>
      <c r="Q2614" s="1">
        <v>-2.34921E-103</v>
      </c>
    </row>
    <row r="2615" spans="1:17" x14ac:dyDescent="0.3">
      <c r="A2615">
        <v>130.4</v>
      </c>
      <c r="B2615" s="1">
        <v>-1.48202E-294</v>
      </c>
      <c r="D2615">
        <v>3.9119999999999999</v>
      </c>
      <c r="E2615" s="1">
        <v>-4.53372E-103</v>
      </c>
      <c r="G2615" s="1">
        <v>-1.4565100000000001E-103</v>
      </c>
      <c r="I2615" s="1">
        <v>-2.6271199999999998E-103</v>
      </c>
      <c r="K2615" s="1">
        <v>-1.7019799999999999E-103</v>
      </c>
      <c r="M2615" s="1">
        <v>-1.4122500000000001E-103</v>
      </c>
      <c r="O2615" s="1">
        <v>-2.1204E-103</v>
      </c>
      <c r="Q2615" s="1">
        <v>-2.2823699999999999E-103</v>
      </c>
    </row>
    <row r="2616" spans="1:17" x14ac:dyDescent="0.3">
      <c r="A2616">
        <v>130.44999999999999</v>
      </c>
      <c r="B2616" s="1">
        <v>-1.6228E-294</v>
      </c>
      <c r="D2616">
        <v>3.9135</v>
      </c>
      <c r="E2616" s="1">
        <v>-4.2131299999999999E-103</v>
      </c>
      <c r="G2616" s="1">
        <v>-8.9076999999999998E-104</v>
      </c>
      <c r="I2616" s="1">
        <v>-1.4275300000000001E-103</v>
      </c>
      <c r="K2616" s="1">
        <v>-1.29114E-104</v>
      </c>
      <c r="M2616" s="1">
        <v>-7.8884700000000004E-104</v>
      </c>
      <c r="O2616" s="1">
        <v>-1.1921400000000001E-103</v>
      </c>
      <c r="Q2616" s="1">
        <v>-1.07336E-103</v>
      </c>
    </row>
    <row r="2617" spans="1:17" x14ac:dyDescent="0.3">
      <c r="A2617">
        <v>130.5</v>
      </c>
      <c r="B2617" s="1">
        <v>-1.7363000000000001E-294</v>
      </c>
      <c r="D2617">
        <v>3.915</v>
      </c>
      <c r="E2617" s="1">
        <v>-2.8733100000000001E-103</v>
      </c>
      <c r="G2617" s="1">
        <v>3.71038E-104</v>
      </c>
      <c r="I2617" s="1">
        <v>1.1248700000000001E-103</v>
      </c>
      <c r="K2617" s="1">
        <v>2.6027200000000001E-103</v>
      </c>
      <c r="M2617" s="1">
        <v>6.3782099999999998E-104</v>
      </c>
      <c r="O2617" s="1">
        <v>7.8583100000000005E-104</v>
      </c>
      <c r="Q2617" s="1">
        <v>1.39197E-103</v>
      </c>
    </row>
    <row r="2618" spans="1:17" x14ac:dyDescent="0.3">
      <c r="A2618">
        <v>130.55000000000001</v>
      </c>
      <c r="B2618" s="1">
        <v>-1.82212E-294</v>
      </c>
      <c r="D2618">
        <v>3.9165000000000001</v>
      </c>
      <c r="E2618" s="1">
        <v>-7.1269100000000006E-104</v>
      </c>
      <c r="G2618" s="1">
        <v>2.17532E-103</v>
      </c>
      <c r="I2618" s="1">
        <v>4.6705400000000003E-103</v>
      </c>
      <c r="K2618" s="1">
        <v>6.2050799999999996E-103</v>
      </c>
      <c r="M2618" s="1">
        <v>2.6822999999999999E-103</v>
      </c>
      <c r="O2618" s="1">
        <v>3.5314100000000001E-103</v>
      </c>
      <c r="Q2618" s="1">
        <v>4.7654500000000004E-103</v>
      </c>
    </row>
    <row r="2619" spans="1:17" x14ac:dyDescent="0.3">
      <c r="A2619">
        <v>130.6</v>
      </c>
      <c r="B2619" s="1">
        <v>-1.8765800000000001E-294</v>
      </c>
      <c r="D2619">
        <v>3.9180000000000001</v>
      </c>
      <c r="E2619" s="1">
        <v>1.3009800000000001E-103</v>
      </c>
      <c r="G2619" s="1">
        <v>3.91241E-103</v>
      </c>
      <c r="I2619" s="1">
        <v>8.1548799999999997E-103</v>
      </c>
      <c r="K2619" s="1">
        <v>9.6026100000000005E-103</v>
      </c>
      <c r="M2619" s="1">
        <v>4.6809000000000003E-103</v>
      </c>
      <c r="O2619" s="1">
        <v>6.2206299999999998E-103</v>
      </c>
      <c r="Q2619" s="1">
        <v>8.0730500000000003E-103</v>
      </c>
    </row>
    <row r="2620" spans="1:17" x14ac:dyDescent="0.3">
      <c r="A2620">
        <v>130.65</v>
      </c>
      <c r="B2620" s="1">
        <v>-1.8916199999999999E-294</v>
      </c>
      <c r="D2620">
        <v>3.9195000000000002</v>
      </c>
      <c r="E2620" s="1">
        <v>1.2196199999999999E-103</v>
      </c>
      <c r="G2620" s="1">
        <v>4.4948E-103</v>
      </c>
      <c r="I2620" s="1">
        <v>9.8814999999999996E-103</v>
      </c>
      <c r="K2620" s="1">
        <v>1.05454E-102</v>
      </c>
      <c r="M2620" s="1">
        <v>5.55106E-103</v>
      </c>
      <c r="O2620" s="1">
        <v>7.4937000000000005E-103</v>
      </c>
      <c r="Q2620" s="1">
        <v>9.742669999999999E-103</v>
      </c>
    </row>
    <row r="2621" spans="1:17" x14ac:dyDescent="0.3">
      <c r="A2621">
        <v>130.69999999999999</v>
      </c>
      <c r="B2621" s="1">
        <v>-1.8563499999999999E-294</v>
      </c>
      <c r="D2621">
        <v>3.9209999999999998</v>
      </c>
      <c r="E2621" s="1">
        <v>-3.3799200000000002E-103</v>
      </c>
      <c r="G2621" s="1">
        <v>2.7186899999999999E-103</v>
      </c>
      <c r="I2621" s="1">
        <v>8.0051199999999998E-103</v>
      </c>
      <c r="K2621" s="1">
        <v>6.0377900000000003E-103</v>
      </c>
      <c r="M2621" s="1">
        <v>4.1928E-103</v>
      </c>
      <c r="O2621" s="1">
        <v>5.8141199999999996E-103</v>
      </c>
      <c r="Q2621" s="1">
        <v>8.0225000000000004E-103</v>
      </c>
    </row>
    <row r="2622" spans="1:17" x14ac:dyDescent="0.3">
      <c r="A2622">
        <v>130.75</v>
      </c>
      <c r="B2622" s="1">
        <v>-1.7594100000000001E-294</v>
      </c>
      <c r="D2622">
        <v>3.9224999999999999</v>
      </c>
      <c r="E2622" s="1">
        <v>-1.4283400000000001E-102</v>
      </c>
      <c r="G2622" s="1">
        <v>-2.17949E-103</v>
      </c>
      <c r="I2622" s="1">
        <v>1.3039500000000001E-103</v>
      </c>
      <c r="K2622" s="1">
        <v>-6.1791799999999999E-103</v>
      </c>
      <c r="M2622" s="1">
        <v>-3.6928E-105</v>
      </c>
      <c r="O2622" s="1">
        <v>1.14523E-104</v>
      </c>
      <c r="Q2622" s="1">
        <v>1.6432700000000001E-103</v>
      </c>
    </row>
    <row r="2623" spans="1:17" x14ac:dyDescent="0.3">
      <c r="A2623">
        <v>130.80000000000001</v>
      </c>
      <c r="B2623" s="1">
        <v>-1.59176E-294</v>
      </c>
      <c r="D2623">
        <v>3.9239999999999999</v>
      </c>
      <c r="E2623" s="1">
        <v>-3.13091E-102</v>
      </c>
      <c r="G2623" s="1">
        <v>-1.00475E-102</v>
      </c>
      <c r="I2623" s="1">
        <v>-1.0021900000000001E-102</v>
      </c>
      <c r="K2623" s="1">
        <v>-2.57735E-102</v>
      </c>
      <c r="M2623" s="1">
        <v>-6.9760499999999997E-103</v>
      </c>
      <c r="O2623" s="1">
        <v>-9.4788899999999994E-103</v>
      </c>
      <c r="Q2623" s="1">
        <v>-9.3010399999999996E-103</v>
      </c>
    </row>
    <row r="2624" spans="1:17" x14ac:dyDescent="0.3">
      <c r="A2624">
        <v>130.85</v>
      </c>
      <c r="B2624" s="1">
        <v>-1.34842E-294</v>
      </c>
      <c r="D2624">
        <v>3.9255</v>
      </c>
      <c r="E2624" s="1">
        <v>-5.1300899999999997E-102</v>
      </c>
      <c r="G2624" s="1">
        <v>-1.93335E-102</v>
      </c>
      <c r="I2624" s="1">
        <v>-2.35812E-102</v>
      </c>
      <c r="K2624" s="1">
        <v>-4.8876E-102</v>
      </c>
      <c r="M2624" s="1">
        <v>-1.5220700000000001E-102</v>
      </c>
      <c r="O2624" s="1">
        <v>-2.09616E-102</v>
      </c>
      <c r="Q2624" s="1">
        <v>-2.2479399999999999E-102</v>
      </c>
    </row>
    <row r="2625" spans="1:17" x14ac:dyDescent="0.3">
      <c r="A2625">
        <v>130.9</v>
      </c>
      <c r="B2625" s="1">
        <v>-1.02779E-294</v>
      </c>
      <c r="D2625">
        <v>3.927</v>
      </c>
      <c r="E2625" s="1">
        <v>-6.8297900000000003E-102</v>
      </c>
      <c r="G2625" s="1">
        <v>-2.6703999999999999E-102</v>
      </c>
      <c r="I2625" s="1">
        <v>-3.4375999999999999E-102</v>
      </c>
      <c r="K2625" s="1">
        <v>-6.8277100000000003E-102</v>
      </c>
      <c r="M2625" s="1">
        <v>-2.1783400000000001E-102</v>
      </c>
      <c r="O2625" s="1">
        <v>-3.0136499999999999E-102</v>
      </c>
      <c r="Q2625" s="1">
        <v>-3.3057499999999999E-102</v>
      </c>
    </row>
    <row r="2626" spans="1:17" x14ac:dyDescent="0.3">
      <c r="A2626">
        <v>130.94999999999999</v>
      </c>
      <c r="B2626" s="1">
        <v>-6.2923699999999999E-295</v>
      </c>
      <c r="D2626">
        <v>3.9285000000000001</v>
      </c>
      <c r="E2626" s="1">
        <v>-7.5105799999999997E-102</v>
      </c>
      <c r="G2626" s="1">
        <v>-2.75307E-102</v>
      </c>
      <c r="I2626" s="1">
        <v>-3.5646799999999999E-102</v>
      </c>
      <c r="K2626" s="1">
        <v>-7.4222099999999999E-102</v>
      </c>
      <c r="M2626" s="1">
        <v>-2.2507300000000002E-102</v>
      </c>
      <c r="O2626" s="1">
        <v>-3.138E-102</v>
      </c>
      <c r="Q2626" s="1">
        <v>-3.4570499999999999E-102</v>
      </c>
    </row>
    <row r="2627" spans="1:17" x14ac:dyDescent="0.3">
      <c r="A2627">
        <v>131</v>
      </c>
      <c r="B2627" s="1">
        <v>-1.5055999999999999E-295</v>
      </c>
      <c r="D2627">
        <v>3.93</v>
      </c>
      <c r="E2627" s="1">
        <v>-6.5632100000000002E-102</v>
      </c>
      <c r="G2627" s="1">
        <v>-1.75308E-102</v>
      </c>
      <c r="I2627" s="1">
        <v>-2.1251899999999999E-102</v>
      </c>
      <c r="K2627" s="1">
        <v>-5.70195E-102</v>
      </c>
      <c r="M2627" s="1">
        <v>-1.3228599999999999E-102</v>
      </c>
      <c r="O2627" s="1">
        <v>-1.9589299999999998E-102</v>
      </c>
      <c r="Q2627" s="1">
        <v>-2.1076699999999999E-102</v>
      </c>
    </row>
    <row r="2628" spans="1:17" x14ac:dyDescent="0.3">
      <c r="A2628">
        <v>131.05000000000001</v>
      </c>
      <c r="B2628" s="1">
        <v>4.1306000000000004E-295</v>
      </c>
      <c r="D2628">
        <v>3.9315000000000002</v>
      </c>
      <c r="E2628" s="1">
        <v>-3.7725000000000004E-102</v>
      </c>
      <c r="G2628" s="1">
        <v>5.1026500000000004E-103</v>
      </c>
      <c r="I2628" s="1">
        <v>1.13399E-102</v>
      </c>
      <c r="K2628" s="1">
        <v>-1.23723E-102</v>
      </c>
      <c r="M2628" s="1">
        <v>8.3700499999999998E-103</v>
      </c>
      <c r="O2628" s="1">
        <v>7.3980700000000003E-103</v>
      </c>
      <c r="Q2628" s="1">
        <v>9.9730200000000006E-103</v>
      </c>
    </row>
    <row r="2629" spans="1:17" x14ac:dyDescent="0.3">
      <c r="A2629">
        <v>131.1</v>
      </c>
      <c r="B2629" s="1">
        <v>1.06496E-294</v>
      </c>
      <c r="D2629">
        <v>3.9329999999999998</v>
      </c>
      <c r="E2629" s="1">
        <v>4.13233E-103</v>
      </c>
      <c r="G2629" s="1">
        <v>3.7624499999999999E-102</v>
      </c>
      <c r="I2629" s="1">
        <v>5.8156799999999998E-102</v>
      </c>
      <c r="K2629" s="1">
        <v>5.3602700000000001E-102</v>
      </c>
      <c r="M2629" s="1">
        <v>4.0043400000000003E-102</v>
      </c>
      <c r="O2629" s="1">
        <v>4.6320400000000003E-102</v>
      </c>
      <c r="Q2629" s="1">
        <v>5.4805699999999999E-102</v>
      </c>
    </row>
    <row r="2630" spans="1:17" x14ac:dyDescent="0.3">
      <c r="A2630">
        <v>131.15</v>
      </c>
      <c r="B2630" s="1">
        <v>1.7980999999999999E-294</v>
      </c>
      <c r="D2630">
        <v>3.9344999999999999</v>
      </c>
      <c r="E2630" s="1">
        <v>4.7944200000000002E-102</v>
      </c>
      <c r="G2630" s="1">
        <v>7.10024E-102</v>
      </c>
      <c r="I2630" s="1">
        <v>1.0618499999999999E-101</v>
      </c>
      <c r="K2630" s="1">
        <v>1.2119099999999999E-101</v>
      </c>
      <c r="M2630" s="1">
        <v>7.2682200000000008E-102</v>
      </c>
      <c r="O2630" s="1">
        <v>8.6319299999999994E-102</v>
      </c>
      <c r="Q2630" s="1">
        <v>1.00706E-101</v>
      </c>
    </row>
    <row r="2631" spans="1:17" x14ac:dyDescent="0.3">
      <c r="A2631">
        <v>131.19999999999999</v>
      </c>
      <c r="B2631" s="1">
        <v>2.5893900000000002E-294</v>
      </c>
      <c r="D2631">
        <v>3.9359999999999999</v>
      </c>
      <c r="E2631" s="1">
        <v>7.4994400000000003E-102</v>
      </c>
      <c r="G2631" s="1">
        <v>8.9838899999999994E-102</v>
      </c>
      <c r="I2631" s="1">
        <v>1.3348099999999999E-101</v>
      </c>
      <c r="K2631" s="1">
        <v>1.5730999999999999E-101</v>
      </c>
      <c r="M2631" s="1">
        <v>9.0540799999999996E-102</v>
      </c>
      <c r="O2631" s="1">
        <v>1.09289E-101</v>
      </c>
      <c r="Q2631" s="1">
        <v>1.25432E-101</v>
      </c>
    </row>
    <row r="2632" spans="1:17" x14ac:dyDescent="0.3">
      <c r="A2632">
        <v>131.25</v>
      </c>
      <c r="B2632" s="1">
        <v>3.4004999999999999E-294</v>
      </c>
      <c r="D2632">
        <v>3.9375</v>
      </c>
      <c r="E2632" s="1">
        <v>6.0943999999999996E-102</v>
      </c>
      <c r="G2632" s="1">
        <v>7.5882600000000001E-102</v>
      </c>
      <c r="I2632" s="1">
        <v>1.14877E-101</v>
      </c>
      <c r="K2632" s="1">
        <v>1.27506E-101</v>
      </c>
      <c r="M2632" s="1">
        <v>7.4550899999999995E-102</v>
      </c>
      <c r="O2632" s="1">
        <v>9.5002699999999996E-102</v>
      </c>
      <c r="Q2632" s="1">
        <v>1.02931E-101</v>
      </c>
    </row>
    <row r="2633" spans="1:17" x14ac:dyDescent="0.3">
      <c r="A2633">
        <v>131.30000000000001</v>
      </c>
      <c r="B2633" s="1">
        <v>4.18556E-294</v>
      </c>
      <c r="D2633">
        <v>3.9390000000000001</v>
      </c>
      <c r="E2633" s="1">
        <v>-1.7634599999999999E-102</v>
      </c>
      <c r="G2633" s="1">
        <v>1.5282300000000001E-102</v>
      </c>
      <c r="I2633" s="1">
        <v>3.19936E-102</v>
      </c>
      <c r="K2633" s="1">
        <v>1.6414899999999999E-102</v>
      </c>
      <c r="M2633" s="1">
        <v>8.4218599999999997E-103</v>
      </c>
      <c r="O2633" s="1">
        <v>2.9311400000000001E-102</v>
      </c>
      <c r="Q2633" s="1">
        <v>1.5337900000000001E-102</v>
      </c>
    </row>
    <row r="2634" spans="1:17" x14ac:dyDescent="0.3">
      <c r="A2634">
        <v>131.35</v>
      </c>
      <c r="B2634" s="1">
        <v>4.9041499999999998E-294</v>
      </c>
      <c r="D2634">
        <v>3.9405000000000001</v>
      </c>
      <c r="E2634" s="1">
        <v>-1.65786E-101</v>
      </c>
      <c r="G2634" s="1">
        <v>-9.2474299999999997E-102</v>
      </c>
      <c r="I2634" s="1">
        <v>-1.15632E-101</v>
      </c>
      <c r="K2634" s="1">
        <v>-1.6321799999999999E-101</v>
      </c>
      <c r="M2634" s="1">
        <v>-1.11384E-101</v>
      </c>
      <c r="O2634" s="1">
        <v>-8.7539200000000001E-102</v>
      </c>
      <c r="Q2634" s="1">
        <v>-1.36131E-101</v>
      </c>
    </row>
    <row r="2635" spans="1:17" x14ac:dyDescent="0.3">
      <c r="A2635">
        <v>131.4</v>
      </c>
      <c r="B2635" s="1">
        <v>5.5309900000000003E-294</v>
      </c>
      <c r="D2635">
        <v>3.9420000000000002</v>
      </c>
      <c r="E2635" s="1">
        <v>-3.5344700000000001E-101</v>
      </c>
      <c r="G2635" s="1">
        <v>-2.2643000000000001E-101</v>
      </c>
      <c r="I2635" s="1">
        <v>-2.9934800000000001E-101</v>
      </c>
      <c r="K2635" s="1">
        <v>-3.7602999999999997E-101</v>
      </c>
      <c r="M2635" s="1">
        <v>-2.6235099999999999E-101</v>
      </c>
      <c r="O2635" s="1">
        <v>-2.32715E-101</v>
      </c>
      <c r="Q2635" s="1">
        <v>-3.22651E-101</v>
      </c>
    </row>
    <row r="2636" spans="1:17" x14ac:dyDescent="0.3">
      <c r="A2636">
        <v>131.44999999999999</v>
      </c>
      <c r="B2636" s="1">
        <v>6.0563799999999998E-294</v>
      </c>
      <c r="D2636">
        <v>3.9434999999999998</v>
      </c>
      <c r="E2636" s="1">
        <v>-5.0949600000000002E-101</v>
      </c>
      <c r="G2636" s="1">
        <v>-3.3971899999999997E-101</v>
      </c>
      <c r="I2636" s="1">
        <v>-4.5431899999999998E-101</v>
      </c>
      <c r="K2636" s="1">
        <v>-5.6586199999999999E-101</v>
      </c>
      <c r="M2636" s="1">
        <v>-3.8888300000000002E-101</v>
      </c>
      <c r="O2636" s="1">
        <v>-3.5489200000000001E-101</v>
      </c>
      <c r="Q2636" s="1">
        <v>-4.8095700000000001E-101</v>
      </c>
    </row>
    <row r="2637" spans="1:17" x14ac:dyDescent="0.3">
      <c r="A2637">
        <v>131.5</v>
      </c>
      <c r="B2637" s="1">
        <v>6.4799500000000006E-294</v>
      </c>
      <c r="D2637">
        <v>3.9449999999999998</v>
      </c>
      <c r="E2637" s="1">
        <v>-5.2594599999999998E-101</v>
      </c>
      <c r="G2637" s="1">
        <v>-3.6544699999999998E-101</v>
      </c>
      <c r="I2637" s="1">
        <v>-4.8938300000000001E-101</v>
      </c>
      <c r="K2637" s="1">
        <v>-6.4279699999999995E-101</v>
      </c>
      <c r="M2637" s="1">
        <v>-4.1481099999999999E-101</v>
      </c>
      <c r="O2637" s="1">
        <v>-3.8047799999999997E-101</v>
      </c>
      <c r="Q2637" s="1">
        <v>-5.1845500000000001E-101</v>
      </c>
    </row>
    <row r="2638" spans="1:17" x14ac:dyDescent="0.3">
      <c r="A2638">
        <v>131.55000000000001</v>
      </c>
      <c r="B2638" s="1">
        <v>6.8002600000000001E-294</v>
      </c>
      <c r="D2638">
        <v>3.9464999999999999</v>
      </c>
      <c r="E2638" s="1">
        <v>-2.9878100000000003E-101</v>
      </c>
      <c r="G2638" s="1">
        <v>-2.37006E-101</v>
      </c>
      <c r="I2638" s="1">
        <v>-3.1863100000000002E-101</v>
      </c>
      <c r="K2638" s="1">
        <v>-4.7297599999999999E-101</v>
      </c>
      <c r="M2638" s="1">
        <v>-2.6899900000000001E-101</v>
      </c>
      <c r="O2638" s="1">
        <v>-2.37293E-101</v>
      </c>
      <c r="Q2638" s="1">
        <v>-3.4304399999999999E-101</v>
      </c>
    </row>
    <row r="2639" spans="1:17" x14ac:dyDescent="0.3">
      <c r="A2639">
        <v>131.6</v>
      </c>
      <c r="B2639" s="1">
        <v>7.0034800000000002E-294</v>
      </c>
      <c r="D2639">
        <v>3.948</v>
      </c>
      <c r="E2639" s="1">
        <v>1.9728300000000001E-101</v>
      </c>
      <c r="G2639" s="1">
        <v>8.1809100000000001E-102</v>
      </c>
      <c r="I2639" s="1">
        <v>9.8706899999999994E-102</v>
      </c>
      <c r="K2639" s="1">
        <v>6.7950299999999999E-102</v>
      </c>
      <c r="M2639" s="1">
        <v>8.8429299999999998E-102</v>
      </c>
      <c r="O2639" s="1">
        <v>1.12526E-101</v>
      </c>
      <c r="Q2639" s="1">
        <v>8.7384100000000005E-102</v>
      </c>
    </row>
    <row r="2640" spans="1:17" x14ac:dyDescent="0.3">
      <c r="A2640">
        <v>131.65</v>
      </c>
      <c r="B2640" s="1">
        <v>7.0596400000000001E-294</v>
      </c>
      <c r="D2640">
        <v>3.9495</v>
      </c>
      <c r="E2640" s="1">
        <v>8.8548899999999997E-101</v>
      </c>
      <c r="G2640" s="1">
        <v>5.6178399999999997E-101</v>
      </c>
      <c r="I2640" s="1">
        <v>7.2006400000000002E-101</v>
      </c>
      <c r="K2640" s="1">
        <v>9.6001000000000003E-101</v>
      </c>
      <c r="M2640" s="1">
        <v>6.2814199999999998E-101</v>
      </c>
      <c r="O2640" s="1">
        <v>6.3675000000000001E-101</v>
      </c>
      <c r="Q2640" s="1">
        <v>7.2500699999999994E-101</v>
      </c>
    </row>
    <row r="2641" spans="1:17" x14ac:dyDescent="0.3">
      <c r="A2641">
        <v>131.69999999999999</v>
      </c>
      <c r="B2641" s="1">
        <v>6.9279800000000001E-294</v>
      </c>
      <c r="D2641">
        <v>3.9510000000000001</v>
      </c>
      <c r="E2641" s="1">
        <v>1.5977700000000001E-100</v>
      </c>
      <c r="G2641" s="1">
        <v>1.07707E-100</v>
      </c>
      <c r="I2641" s="1">
        <v>1.3834999999999999E-100</v>
      </c>
      <c r="K2641" s="1">
        <v>1.9382599999999999E-100</v>
      </c>
      <c r="M2641" s="1">
        <v>1.20937E-100</v>
      </c>
      <c r="O2641" s="1">
        <v>1.1964999999999999E-100</v>
      </c>
      <c r="Q2641" s="1">
        <v>1.4043200000000001E-100</v>
      </c>
    </row>
    <row r="2642" spans="1:17" x14ac:dyDescent="0.3">
      <c r="A2642">
        <v>131.75</v>
      </c>
      <c r="B2642" s="1">
        <v>6.5662100000000001E-294</v>
      </c>
      <c r="D2642">
        <v>3.9525000000000001</v>
      </c>
      <c r="E2642" s="1">
        <v>2.03509E-100</v>
      </c>
      <c r="G2642" s="1">
        <v>1.4106600000000001E-100</v>
      </c>
      <c r="I2642" s="1">
        <v>1.8011500000000001E-100</v>
      </c>
      <c r="K2642" s="1">
        <v>2.5174E-100</v>
      </c>
      <c r="M2642" s="1">
        <v>1.5872700000000001E-100</v>
      </c>
      <c r="O2642" s="1">
        <v>1.5382899999999999E-100</v>
      </c>
      <c r="Q2642" s="1">
        <v>1.83536E-100</v>
      </c>
    </row>
    <row r="2643" spans="1:17" x14ac:dyDescent="0.3">
      <c r="A2643">
        <v>131.80000000000001</v>
      </c>
      <c r="B2643" s="1">
        <v>5.9405400000000002E-294</v>
      </c>
      <c r="D2643">
        <v>3.9540000000000002</v>
      </c>
      <c r="E2643" s="1">
        <v>1.82134E-100</v>
      </c>
      <c r="G2643" s="1">
        <v>1.3181299999999999E-100</v>
      </c>
      <c r="I2643" s="1">
        <v>1.6269700000000001E-100</v>
      </c>
      <c r="K2643" s="1">
        <v>2.1012099999999999E-100</v>
      </c>
      <c r="M2643" s="1">
        <v>1.4831799999999999E-100</v>
      </c>
      <c r="O2643" s="1">
        <v>1.3568E-100</v>
      </c>
      <c r="Q2643" s="1">
        <v>1.6719099999999999E-100</v>
      </c>
    </row>
    <row r="2644" spans="1:17" x14ac:dyDescent="0.3">
      <c r="A2644">
        <v>131.85</v>
      </c>
      <c r="B2644" s="1">
        <v>5.0323599999999998E-294</v>
      </c>
      <c r="D2644">
        <v>3.9554999999999998</v>
      </c>
      <c r="E2644" s="1">
        <v>7.0410599999999997E-101</v>
      </c>
      <c r="G2644" s="1">
        <v>6.1303000000000006E-101</v>
      </c>
      <c r="I2644" s="1">
        <v>5.9041799999999998E-101</v>
      </c>
      <c r="K2644" s="1">
        <v>1.9849400000000001E-101</v>
      </c>
      <c r="M2644" s="1">
        <v>6.7123200000000002E-101</v>
      </c>
      <c r="O2644" s="1">
        <v>4.1626499999999999E-101</v>
      </c>
      <c r="Q2644" s="1">
        <v>6.4878200000000005E-101</v>
      </c>
    </row>
    <row r="2645" spans="1:17" x14ac:dyDescent="0.3">
      <c r="A2645">
        <v>131.9</v>
      </c>
      <c r="B2645" s="1">
        <v>3.8357699999999997E-294</v>
      </c>
      <c r="D2645">
        <v>3.9569999999999999</v>
      </c>
      <c r="E2645" s="1">
        <v>-1.33018E-100</v>
      </c>
      <c r="G2645" s="1">
        <v>-7.4543100000000005E-101</v>
      </c>
      <c r="I2645" s="1">
        <v>-1.34922E-100</v>
      </c>
      <c r="K2645" s="1">
        <v>-3.2370600000000002E-100</v>
      </c>
      <c r="M2645" s="1">
        <v>-9.1193800000000004E-101</v>
      </c>
      <c r="O2645" s="1">
        <v>-1.3151900000000001E-100</v>
      </c>
      <c r="Q2645" s="1">
        <v>-1.27033E-100</v>
      </c>
    </row>
    <row r="2646" spans="1:17" x14ac:dyDescent="0.3">
      <c r="A2646">
        <v>131.94999999999999</v>
      </c>
      <c r="B2646" s="1">
        <v>2.3483400000000002E-294</v>
      </c>
      <c r="D2646">
        <v>3.9584999999999999</v>
      </c>
      <c r="E2646" s="1">
        <v>-3.9409599999999998E-100</v>
      </c>
      <c r="G2646" s="1">
        <v>-2.5216300000000002E-100</v>
      </c>
      <c r="I2646" s="1">
        <v>-3.8502499999999999E-100</v>
      </c>
      <c r="K2646" s="1">
        <v>-7.5880799999999995E-100</v>
      </c>
      <c r="M2646" s="1">
        <v>-2.9934299999999999E-100</v>
      </c>
      <c r="O2646" s="1">
        <v>-3.5364299999999998E-100</v>
      </c>
      <c r="Q2646" s="1">
        <v>-3.7450099999999998E-100</v>
      </c>
    </row>
    <row r="2647" spans="1:17" x14ac:dyDescent="0.3">
      <c r="A2647">
        <v>132</v>
      </c>
      <c r="B2647" s="1">
        <v>5.6189599999999996E-295</v>
      </c>
      <c r="D2647">
        <v>3.96</v>
      </c>
      <c r="E2647" s="1">
        <v>-6.1431400000000005E-100</v>
      </c>
      <c r="G2647" s="1">
        <v>-4.0589600000000001E-100</v>
      </c>
      <c r="I2647" s="1">
        <v>-6.0822400000000001E-100</v>
      </c>
      <c r="K2647" s="1">
        <v>-1.1643599999999999E-99</v>
      </c>
      <c r="M2647" s="1">
        <v>-4.7894600000000004E-100</v>
      </c>
      <c r="O2647" s="1">
        <v>-5.5195400000000004E-100</v>
      </c>
      <c r="Q2647" s="1">
        <v>-5.9285399999999999E-100</v>
      </c>
    </row>
    <row r="2648" spans="1:17" x14ac:dyDescent="0.3">
      <c r="A2648">
        <v>132.05000000000001</v>
      </c>
      <c r="B2648" s="1">
        <v>-1.5415599999999999E-294</v>
      </c>
      <c r="D2648">
        <v>3.9615</v>
      </c>
      <c r="E2648" s="1">
        <v>-6.3046000000000002E-100</v>
      </c>
      <c r="G2648" s="1">
        <v>-4.2966E-100</v>
      </c>
      <c r="I2648" s="1">
        <v>-6.8201000000000003E-100</v>
      </c>
      <c r="K2648" s="1">
        <v>-1.37074E-99</v>
      </c>
      <c r="M2648" s="1">
        <v>-5.0449100000000002E-100</v>
      </c>
      <c r="O2648" s="1">
        <v>-6.1844999999999996E-100</v>
      </c>
      <c r="Q2648" s="1">
        <v>-6.57779E-100</v>
      </c>
    </row>
    <row r="2649" spans="1:17" x14ac:dyDescent="0.3">
      <c r="A2649">
        <v>132.1</v>
      </c>
      <c r="B2649" s="1">
        <v>-3.97447E-294</v>
      </c>
      <c r="D2649">
        <v>3.9630000000000001</v>
      </c>
      <c r="E2649" s="1">
        <v>-2.7682000000000001E-100</v>
      </c>
      <c r="G2649" s="1">
        <v>-2.0538299999999999E-100</v>
      </c>
      <c r="I2649" s="1">
        <v>-4.8319099999999998E-100</v>
      </c>
      <c r="K2649" s="1">
        <v>-1.16784E-99</v>
      </c>
      <c r="M2649" s="1">
        <v>-2.43719E-100</v>
      </c>
      <c r="O2649" s="1">
        <v>-4.4328399999999999E-100</v>
      </c>
      <c r="Q2649" s="1">
        <v>-4.4806300000000001E-100</v>
      </c>
    </row>
    <row r="2650" spans="1:17" x14ac:dyDescent="0.3">
      <c r="A2650">
        <v>132.15</v>
      </c>
      <c r="B2650" s="1">
        <v>-6.7106200000000003E-294</v>
      </c>
      <c r="D2650">
        <v>3.9645000000000001</v>
      </c>
      <c r="E2650" s="1">
        <v>5.2522399999999995E-100</v>
      </c>
      <c r="G2650" s="1">
        <v>3.4688200000000001E-100</v>
      </c>
      <c r="I2650" s="1">
        <v>5.7284000000000004E-101</v>
      </c>
      <c r="K2650" s="1">
        <v>-3.8307299999999999E-100</v>
      </c>
      <c r="M2650" s="1">
        <v>3.7789500000000001E-100</v>
      </c>
      <c r="O2650" s="1">
        <v>3.7062900000000001E-101</v>
      </c>
      <c r="Q2650" s="1">
        <v>1.0297E-100</v>
      </c>
    </row>
    <row r="2651" spans="1:17" x14ac:dyDescent="0.3">
      <c r="A2651">
        <v>132.19999999999999</v>
      </c>
      <c r="B2651" s="1">
        <v>-9.6637299999999997E-294</v>
      </c>
      <c r="D2651">
        <v>3.9660000000000002</v>
      </c>
      <c r="E2651" s="1">
        <v>1.6950900000000001E-99</v>
      </c>
      <c r="G2651" s="1">
        <v>1.20018E-99</v>
      </c>
      <c r="I2651" s="1">
        <v>8.9756600000000002E-100</v>
      </c>
      <c r="K2651" s="1">
        <v>9.4617099999999998E-100</v>
      </c>
      <c r="M2651" s="1">
        <v>1.3130499999999999E-99</v>
      </c>
      <c r="O2651" s="1">
        <v>7.8795699999999998E-100</v>
      </c>
      <c r="Q2651" s="1">
        <v>9.5340500000000004E-100</v>
      </c>
    </row>
    <row r="2652" spans="1:17" x14ac:dyDescent="0.3">
      <c r="A2652">
        <v>132.25</v>
      </c>
      <c r="B2652" s="1">
        <v>-1.2690800000000001E-293</v>
      </c>
      <c r="D2652">
        <v>3.9674999999999998</v>
      </c>
      <c r="E2652" s="1">
        <v>2.9828100000000002E-99</v>
      </c>
      <c r="G2652" s="1">
        <v>2.1491999999999998E-99</v>
      </c>
      <c r="I2652" s="1">
        <v>1.83196E-99</v>
      </c>
      <c r="K2652" s="1">
        <v>2.47145E-99</v>
      </c>
      <c r="M2652" s="1">
        <v>2.3454499999999998E-99</v>
      </c>
      <c r="O2652" s="1">
        <v>1.6230299999999999E-99</v>
      </c>
      <c r="Q2652" s="1">
        <v>1.8974399999999999E-99</v>
      </c>
    </row>
    <row r="2653" spans="1:17" x14ac:dyDescent="0.3">
      <c r="A2653">
        <v>132.30000000000001</v>
      </c>
      <c r="B2653" s="1">
        <v>-1.5620700000000001E-293</v>
      </c>
      <c r="D2653">
        <v>3.9689999999999999</v>
      </c>
      <c r="E2653" s="1">
        <v>3.9951399999999996E-99</v>
      </c>
      <c r="G2653" s="1">
        <v>2.7963499999999998E-99</v>
      </c>
      <c r="I2653" s="1">
        <v>2.4781799999999998E-99</v>
      </c>
      <c r="K2653" s="1">
        <v>3.60074E-99</v>
      </c>
      <c r="M2653" s="1">
        <v>3.0762800000000002E-99</v>
      </c>
      <c r="O2653" s="1">
        <v>2.1842799999999999E-99</v>
      </c>
      <c r="Q2653" s="1">
        <v>2.5503400000000002E-99</v>
      </c>
    </row>
    <row r="2654" spans="1:17" x14ac:dyDescent="0.3">
      <c r="A2654">
        <v>132.35</v>
      </c>
      <c r="B2654" s="1">
        <v>-1.8302499999999999E-293</v>
      </c>
      <c r="D2654">
        <v>3.9704999999999999</v>
      </c>
      <c r="E2654" s="1">
        <v>4.2136099999999997E-99</v>
      </c>
      <c r="G2654" s="1">
        <v>2.6531100000000001E-99</v>
      </c>
      <c r="I2654" s="1">
        <v>2.3643599999999999E-99</v>
      </c>
      <c r="K2654" s="1">
        <v>3.5515200000000002E-99</v>
      </c>
      <c r="M2654" s="1">
        <v>2.9802599999999999E-99</v>
      </c>
      <c r="O2654" s="1">
        <v>2.0220700000000002E-99</v>
      </c>
      <c r="Q2654" s="1">
        <v>2.42308E-99</v>
      </c>
    </row>
    <row r="2655" spans="1:17" x14ac:dyDescent="0.3">
      <c r="A2655">
        <v>132.4</v>
      </c>
      <c r="B2655" s="1">
        <v>-2.0641900000000001E-293</v>
      </c>
      <c r="D2655">
        <v>3.972</v>
      </c>
      <c r="E2655" s="1">
        <v>3.1681799999999999E-99</v>
      </c>
      <c r="G2655" s="1">
        <v>1.3325999999999999E-99</v>
      </c>
      <c r="I2655" s="1">
        <v>1.1069900000000001E-99</v>
      </c>
      <c r="K2655" s="1">
        <v>1.50854E-99</v>
      </c>
      <c r="M2655" s="1">
        <v>1.5748100000000001E-99</v>
      </c>
      <c r="O2655" s="1">
        <v>7.7155299999999996E-100</v>
      </c>
      <c r="Q2655" s="1">
        <v>1.0926499999999999E-99</v>
      </c>
    </row>
    <row r="2656" spans="1:17" x14ac:dyDescent="0.3">
      <c r="A2656">
        <v>132.44999999999999</v>
      </c>
      <c r="B2656" s="1">
        <v>-2.2602700000000001E-293</v>
      </c>
      <c r="D2656">
        <v>3.9735</v>
      </c>
      <c r="E2656" s="1">
        <v>8.0399500000000002E-100</v>
      </c>
      <c r="G2656" s="1">
        <v>-1.2405499999999999E-99</v>
      </c>
      <c r="I2656" s="1">
        <v>-1.38564E-99</v>
      </c>
      <c r="K2656" s="1">
        <v>-2.7460700000000001E-99</v>
      </c>
      <c r="M2656" s="1">
        <v>-1.2994700000000001E-99</v>
      </c>
      <c r="O2656" s="1">
        <v>-1.64908E-99</v>
      </c>
      <c r="Q2656" s="1">
        <v>-1.55241E-99</v>
      </c>
    </row>
    <row r="2657" spans="1:17" x14ac:dyDescent="0.3">
      <c r="A2657">
        <v>132.5</v>
      </c>
      <c r="B2657" s="1">
        <v>-2.4183499999999999E-293</v>
      </c>
      <c r="D2657">
        <v>3.9750000000000001</v>
      </c>
      <c r="E2657" s="1">
        <v>-2.3729099999999998E-99</v>
      </c>
      <c r="G2657" s="1">
        <v>-4.6504800000000003E-99</v>
      </c>
      <c r="I2657" s="1">
        <v>-4.7157100000000004E-99</v>
      </c>
      <c r="K2657" s="1">
        <v>-8.3966199999999995E-99</v>
      </c>
      <c r="M2657" s="1">
        <v>-5.1855800000000003E-99</v>
      </c>
      <c r="O2657" s="1">
        <v>-4.8585300000000003E-99</v>
      </c>
      <c r="Q2657" s="1">
        <v>-5.0828700000000002E-99</v>
      </c>
    </row>
    <row r="2658" spans="1:17" x14ac:dyDescent="0.3">
      <c r="A2658">
        <v>132.55000000000001</v>
      </c>
      <c r="B2658" s="1">
        <v>-2.53789E-293</v>
      </c>
      <c r="D2658">
        <v>3.9765000000000001</v>
      </c>
      <c r="E2658" s="1">
        <v>-5.4134800000000004E-99</v>
      </c>
      <c r="G2658" s="1">
        <v>-7.8537100000000007E-99</v>
      </c>
      <c r="I2658" s="1">
        <v>-7.8462600000000007E-99</v>
      </c>
      <c r="K2658" s="1">
        <v>-1.41895E-98</v>
      </c>
      <c r="M2658" s="1">
        <v>-8.871E-99</v>
      </c>
      <c r="O2658" s="1">
        <v>-7.8799600000000008E-99</v>
      </c>
      <c r="Q2658" s="1">
        <v>-8.4046499999999997E-99</v>
      </c>
    </row>
    <row r="2659" spans="1:17" x14ac:dyDescent="0.3">
      <c r="A2659">
        <v>132.6</v>
      </c>
      <c r="B2659" s="1">
        <v>-2.61373E-293</v>
      </c>
      <c r="D2659">
        <v>3.9780000000000002</v>
      </c>
      <c r="E2659" s="1">
        <v>-6.6993599999999998E-99</v>
      </c>
      <c r="G2659" s="1">
        <v>-9.2169400000000007E-99</v>
      </c>
      <c r="I2659" s="1">
        <v>-9.1970700000000005E-99</v>
      </c>
      <c r="K2659" s="1">
        <v>-1.8780299999999999E-98</v>
      </c>
      <c r="M2659" s="1">
        <v>-1.05988E-98</v>
      </c>
      <c r="O2659" s="1">
        <v>-9.2352800000000003E-99</v>
      </c>
      <c r="Q2659" s="1">
        <v>-9.8628899999999994E-99</v>
      </c>
    </row>
    <row r="2660" spans="1:17" x14ac:dyDescent="0.3">
      <c r="A2660">
        <v>132.65</v>
      </c>
      <c r="B2660" s="1">
        <v>-2.6346899999999999E-293</v>
      </c>
      <c r="D2660">
        <v>3.9794999999999998</v>
      </c>
      <c r="E2660" s="1">
        <v>-3.6672900000000003E-99</v>
      </c>
      <c r="G2660" s="1">
        <v>-6.9324399999999996E-99</v>
      </c>
      <c r="I2660" s="1">
        <v>-7.1258200000000001E-99</v>
      </c>
      <c r="K2660" s="1">
        <v>-1.9819199999999999E-98</v>
      </c>
      <c r="M2660" s="1">
        <v>-8.6314400000000001E-99</v>
      </c>
      <c r="O2660" s="1">
        <v>-7.4065900000000006E-99</v>
      </c>
      <c r="Q2660" s="1">
        <v>-7.7308899999999995E-99</v>
      </c>
    </row>
    <row r="2661" spans="1:17" x14ac:dyDescent="0.3">
      <c r="A2661">
        <v>132.69999999999999</v>
      </c>
      <c r="B2661" s="1">
        <v>-2.5855600000000003E-293</v>
      </c>
      <c r="D2661">
        <v>3.9809999999999999</v>
      </c>
      <c r="E2661" s="1">
        <v>6.0949400000000002E-99</v>
      </c>
      <c r="G2661" s="1">
        <v>2.2272300000000001E-100</v>
      </c>
      <c r="I2661" s="1">
        <v>-6.1801700000000003E-100</v>
      </c>
      <c r="K2661" s="1">
        <v>-1.4258800000000001E-98</v>
      </c>
      <c r="M2661" s="1">
        <v>-1.9108499999999998E-99</v>
      </c>
      <c r="O2661" s="1">
        <v>-1.48477E-99</v>
      </c>
      <c r="Q2661" s="1">
        <v>-9.3552899999999993E-100</v>
      </c>
    </row>
    <row r="2662" spans="1:17" x14ac:dyDescent="0.3">
      <c r="A2662">
        <v>132.75</v>
      </c>
      <c r="B2662" s="1">
        <v>-2.4505399999999999E-293</v>
      </c>
      <c r="D2662">
        <v>3.9824999999999999</v>
      </c>
      <c r="E2662" s="1">
        <v>2.2520499999999999E-98</v>
      </c>
      <c r="G2662" s="1">
        <v>1.1974000000000001E-98</v>
      </c>
      <c r="I2662" s="1">
        <v>9.9863799999999997E-99</v>
      </c>
      <c r="K2662" s="1">
        <v>-1.29785E-99</v>
      </c>
      <c r="M2662" s="1">
        <v>9.2260299999999997E-99</v>
      </c>
      <c r="O2662" s="1">
        <v>8.1857500000000005E-99</v>
      </c>
      <c r="Q2662" s="1">
        <v>1.01948E-98</v>
      </c>
    </row>
    <row r="2663" spans="1:17" x14ac:dyDescent="0.3">
      <c r="A2663">
        <v>132.80000000000001</v>
      </c>
      <c r="B2663" s="1">
        <v>-2.2170400000000001E-293</v>
      </c>
      <c r="D2663">
        <v>3.984</v>
      </c>
      <c r="E2663" s="1">
        <v>4.1813600000000003E-98</v>
      </c>
      <c r="G2663" s="1">
        <v>2.5591799999999999E-98</v>
      </c>
      <c r="I2663" s="1">
        <v>2.2249499999999999E-98</v>
      </c>
      <c r="K2663" s="1">
        <v>1.4919800000000001E-98</v>
      </c>
      <c r="M2663" s="1">
        <v>2.2162699999999999E-98</v>
      </c>
      <c r="O2663" s="1">
        <v>1.93688E-98</v>
      </c>
      <c r="Q2663" s="1">
        <v>2.30735E-98</v>
      </c>
    </row>
    <row r="2664" spans="1:17" x14ac:dyDescent="0.3">
      <c r="A2664">
        <v>132.85</v>
      </c>
      <c r="B2664" s="1">
        <v>-1.8781E-293</v>
      </c>
      <c r="D2664">
        <v>3.9855</v>
      </c>
      <c r="E2664" s="1">
        <v>5.7747099999999999E-98</v>
      </c>
      <c r="G2664" s="1">
        <v>3.54139E-98</v>
      </c>
      <c r="I2664" s="1">
        <v>3.1313700000000002E-98</v>
      </c>
      <c r="K2664" s="1">
        <v>2.4730999999999999E-98</v>
      </c>
      <c r="M2664" s="1">
        <v>3.1572800000000003E-98</v>
      </c>
      <c r="O2664" s="1">
        <v>2.7636000000000002E-98</v>
      </c>
      <c r="Q2664" s="1">
        <v>3.2440699999999999E-98</v>
      </c>
    </row>
    <row r="2665" spans="1:17" x14ac:dyDescent="0.3">
      <c r="A2665">
        <v>132.9</v>
      </c>
      <c r="B2665" s="1">
        <v>-1.4315299999999999E-293</v>
      </c>
      <c r="D2665">
        <v>3.9870000000000001</v>
      </c>
      <c r="E2665" s="1">
        <v>6.4984100000000003E-98</v>
      </c>
      <c r="G2665" s="1">
        <v>3.3904299999999998E-98</v>
      </c>
      <c r="I2665" s="1">
        <v>3.0878099999999999E-98</v>
      </c>
      <c r="K2665" s="1">
        <v>1.4611E-98</v>
      </c>
      <c r="M2665" s="1">
        <v>3.0548200000000001E-98</v>
      </c>
      <c r="O2665" s="1">
        <v>2.7182200000000001E-98</v>
      </c>
      <c r="Q2665" s="1">
        <v>3.1580500000000003E-98</v>
      </c>
    </row>
    <row r="2666" spans="1:17" x14ac:dyDescent="0.3">
      <c r="A2666">
        <v>132.94999999999999</v>
      </c>
      <c r="B2666" s="1">
        <v>-8.7641400000000001E-294</v>
      </c>
      <c r="D2666">
        <v>3.9885000000000002</v>
      </c>
      <c r="E2666" s="1">
        <v>6.2480400000000004E-98</v>
      </c>
      <c r="G2666" s="1">
        <v>1.42801E-98</v>
      </c>
      <c r="I2666" s="1">
        <v>1.5500200000000001E-98</v>
      </c>
      <c r="K2666" s="1">
        <v>-2.7528200000000001E-98</v>
      </c>
      <c r="M2666" s="1">
        <v>1.30961E-98</v>
      </c>
      <c r="O2666" s="1">
        <v>1.2893700000000001E-98</v>
      </c>
      <c r="Q2666" s="1">
        <v>1.4788000000000001E-98</v>
      </c>
    </row>
    <row r="2667" spans="1:17" x14ac:dyDescent="0.3">
      <c r="A2667">
        <v>133</v>
      </c>
      <c r="B2667" s="1">
        <v>-2.0970300000000001E-294</v>
      </c>
      <c r="D2667">
        <v>3.99</v>
      </c>
      <c r="E2667" s="1">
        <v>5.3733799999999997E-98</v>
      </c>
      <c r="G2667" s="1">
        <v>-2.6184200000000002E-98</v>
      </c>
      <c r="I2667" s="1">
        <v>-1.6657500000000001E-98</v>
      </c>
      <c r="K2667" s="1">
        <v>-1.04692E-97</v>
      </c>
      <c r="M2667" s="1">
        <v>-2.2976E-98</v>
      </c>
      <c r="O2667" s="1">
        <v>-1.7042399999999999E-98</v>
      </c>
      <c r="Q2667" s="1">
        <v>-1.99377E-98</v>
      </c>
    </row>
    <row r="2668" spans="1:17" x14ac:dyDescent="0.3">
      <c r="A2668">
        <v>133.05000000000001</v>
      </c>
      <c r="B2668" s="1">
        <v>5.7531800000000001E-294</v>
      </c>
      <c r="D2668">
        <v>3.9914999999999998</v>
      </c>
      <c r="E2668" s="1">
        <v>4.2959099999999998E-98</v>
      </c>
      <c r="G2668" s="1">
        <v>-8.2295600000000001E-98</v>
      </c>
      <c r="I2668" s="1">
        <v>-6.1114499999999998E-98</v>
      </c>
      <c r="K2668" s="1">
        <v>-2.06026E-97</v>
      </c>
      <c r="M2668" s="1">
        <v>-7.2864100000000006E-98</v>
      </c>
      <c r="O2668" s="1">
        <v>-5.8499500000000001E-98</v>
      </c>
      <c r="Q2668" s="1">
        <v>-6.7898199999999996E-98</v>
      </c>
    </row>
    <row r="2669" spans="1:17" x14ac:dyDescent="0.3">
      <c r="A2669">
        <v>133.1</v>
      </c>
      <c r="B2669" s="1">
        <v>1.48329E-293</v>
      </c>
      <c r="D2669">
        <v>3.9929999999999999</v>
      </c>
      <c r="E2669" s="1">
        <v>3.1140100000000002E-98</v>
      </c>
      <c r="G2669" s="1">
        <v>-1.37125E-97</v>
      </c>
      <c r="I2669" s="1">
        <v>-1.04879E-97</v>
      </c>
      <c r="K2669" s="1">
        <v>-3.08115E-97</v>
      </c>
      <c r="M2669" s="1">
        <v>-1.2178499999999999E-97</v>
      </c>
      <c r="O2669" s="1">
        <v>-9.9209200000000002E-98</v>
      </c>
      <c r="Q2669" s="1">
        <v>-1.14984E-97</v>
      </c>
    </row>
    <row r="2670" spans="1:17" x14ac:dyDescent="0.3">
      <c r="A2670">
        <v>133.15</v>
      </c>
      <c r="B2670" s="1">
        <v>2.50444E-293</v>
      </c>
      <c r="D2670">
        <v>3.9944999999999999</v>
      </c>
      <c r="E2670" s="1">
        <v>1.7028600000000001E-98</v>
      </c>
      <c r="G2670" s="1">
        <v>-1.62329E-97</v>
      </c>
      <c r="I2670" s="1">
        <v>-1.27351E-97</v>
      </c>
      <c r="K2670" s="1">
        <v>-3.8193699999999999E-97</v>
      </c>
      <c r="M2670" s="1">
        <v>-1.45359E-97</v>
      </c>
      <c r="O2670" s="1">
        <v>-1.1932E-97</v>
      </c>
      <c r="Q2670" s="1">
        <v>-1.38043E-97</v>
      </c>
    </row>
    <row r="2671" spans="1:17" x14ac:dyDescent="0.3">
      <c r="A2671">
        <v>133.19999999999999</v>
      </c>
      <c r="B2671" s="1">
        <v>3.6065499999999998E-293</v>
      </c>
      <c r="D2671">
        <v>3.996</v>
      </c>
      <c r="E2671" s="1">
        <v>6.8242200000000001E-99</v>
      </c>
      <c r="G2671" s="1">
        <v>-1.2618899999999999E-97</v>
      </c>
      <c r="I2671" s="1">
        <v>-1.0647E-97</v>
      </c>
      <c r="K2671" s="1">
        <v>-4.0066200000000001E-97</v>
      </c>
      <c r="M2671" s="1">
        <v>-1.15783E-97</v>
      </c>
      <c r="O2671" s="1">
        <v>-9.7016499999999996E-98</v>
      </c>
      <c r="Q2671" s="1">
        <v>-1.1042E-97</v>
      </c>
    </row>
    <row r="2672" spans="1:17" x14ac:dyDescent="0.3">
      <c r="A2672">
        <v>133.25</v>
      </c>
      <c r="B2672" s="1">
        <v>4.7362800000000002E-293</v>
      </c>
      <c r="D2672">
        <v>3.9975000000000001</v>
      </c>
      <c r="E2672" s="1">
        <v>2.4279900000000001E-98</v>
      </c>
      <c r="G2672" s="1">
        <v>-6.8472000000000003E-99</v>
      </c>
      <c r="I2672" s="1">
        <v>-2.7795199999999999E-98</v>
      </c>
      <c r="K2672" s="1">
        <v>-3.4532900000000001E-97</v>
      </c>
      <c r="M2672" s="1">
        <v>-1.25769E-98</v>
      </c>
      <c r="O2672" s="1">
        <v>-1.7576E-98</v>
      </c>
      <c r="Q2672" s="1">
        <v>-1.33146E-98</v>
      </c>
    </row>
    <row r="2673" spans="1:17" x14ac:dyDescent="0.3">
      <c r="A2673">
        <v>133.30000000000001</v>
      </c>
      <c r="B2673" s="1">
        <v>5.8297299999999995E-293</v>
      </c>
      <c r="D2673">
        <v>3.9990000000000001</v>
      </c>
      <c r="E2673" s="1">
        <v>9.38933E-98</v>
      </c>
      <c r="G2673" s="1">
        <v>1.93131E-97</v>
      </c>
      <c r="I2673" s="1">
        <v>1.06229E-97</v>
      </c>
      <c r="K2673" s="1">
        <v>-2.15492E-97</v>
      </c>
      <c r="M2673" s="1">
        <v>1.63338E-97</v>
      </c>
      <c r="O2673" s="1">
        <v>1.16925E-97</v>
      </c>
      <c r="Q2673" s="1">
        <v>1.5018499999999999E-97</v>
      </c>
    </row>
    <row r="2674" spans="1:17" x14ac:dyDescent="0.3">
      <c r="A2674">
        <v>133.35</v>
      </c>
      <c r="B2674" s="1">
        <v>6.8305899999999998E-293</v>
      </c>
      <c r="D2674">
        <v>4.0004999999999997</v>
      </c>
      <c r="E2674" s="1">
        <v>1.9787799999999999E-97</v>
      </c>
      <c r="G2674" s="1">
        <v>4.3218899999999999E-97</v>
      </c>
      <c r="I2674" s="1">
        <v>2.6700699999999999E-97</v>
      </c>
      <c r="K2674" s="1">
        <v>-4.7846599999999999E-98</v>
      </c>
      <c r="M2674" s="1">
        <v>3.7500100000000001E-97</v>
      </c>
      <c r="O2674" s="1">
        <v>2.7807499999999998E-97</v>
      </c>
      <c r="Q2674" s="1">
        <v>3.4521699999999997E-97</v>
      </c>
    </row>
    <row r="2675" spans="1:17" x14ac:dyDescent="0.3">
      <c r="A2675">
        <v>133.4</v>
      </c>
      <c r="B2675" s="1">
        <v>7.7036700000000005E-293</v>
      </c>
      <c r="D2675">
        <v>4.0019999999999998</v>
      </c>
      <c r="E2675" s="1">
        <v>2.6781599999999997E-97</v>
      </c>
      <c r="G2675" s="1">
        <v>6.2149199999999999E-97</v>
      </c>
      <c r="I2675" s="1">
        <v>3.9434100000000002E-97</v>
      </c>
      <c r="K2675" s="1">
        <v>6.8159299999999995E-98</v>
      </c>
      <c r="M2675" s="1">
        <v>5.4262700000000004E-97</v>
      </c>
      <c r="O2675" s="1">
        <v>4.0566900000000002E-97</v>
      </c>
      <c r="Q2675" s="1">
        <v>5.0214300000000004E-97</v>
      </c>
    </row>
    <row r="2676" spans="1:17" x14ac:dyDescent="0.3">
      <c r="A2676">
        <v>133.44999999999999</v>
      </c>
      <c r="B2676" s="1">
        <v>8.4354499999999996E-293</v>
      </c>
      <c r="D2676">
        <v>4.0034999999999998</v>
      </c>
      <c r="E2676" s="1">
        <v>2.3325599999999999E-97</v>
      </c>
      <c r="G2676" s="1">
        <v>6.3941899999999998E-97</v>
      </c>
      <c r="I2676" s="1">
        <v>4.05878E-97</v>
      </c>
      <c r="K2676" s="1">
        <v>-2.94077E-99</v>
      </c>
      <c r="M2676" s="1">
        <v>5.5434499999999996E-97</v>
      </c>
      <c r="O2676" s="1">
        <v>4.16955E-97</v>
      </c>
      <c r="Q2676" s="1">
        <v>5.2784699999999995E-97</v>
      </c>
    </row>
    <row r="2677" spans="1:17" x14ac:dyDescent="0.3">
      <c r="A2677">
        <v>133.5</v>
      </c>
      <c r="B2677" s="1">
        <v>9.0254099999999997E-293</v>
      </c>
      <c r="D2677">
        <v>4.0049999999999999</v>
      </c>
      <c r="E2677" s="1">
        <v>5.9553099999999994E-98</v>
      </c>
      <c r="G2677" s="1">
        <v>3.7426600000000002E-97</v>
      </c>
      <c r="I2677" s="1">
        <v>2.2566000000000001E-97</v>
      </c>
      <c r="K2677" s="1">
        <v>-3.967E-97</v>
      </c>
      <c r="M2677" s="1">
        <v>2.9953400000000001E-97</v>
      </c>
      <c r="O2677" s="1">
        <v>2.3488399999999999E-97</v>
      </c>
      <c r="Q2677" s="1">
        <v>3.3750299999999998E-97</v>
      </c>
    </row>
    <row r="2678" spans="1:17" x14ac:dyDescent="0.3">
      <c r="A2678">
        <v>133.55000000000001</v>
      </c>
      <c r="B2678" s="1">
        <v>9.4715400000000002E-293</v>
      </c>
      <c r="D2678">
        <v>4.0065</v>
      </c>
      <c r="E2678" s="1">
        <v>-2.5055199999999998E-97</v>
      </c>
      <c r="G2678" s="1">
        <v>-2.22183E-97</v>
      </c>
      <c r="I2678" s="1">
        <v>-1.7833300000000001E-97</v>
      </c>
      <c r="K2678" s="1">
        <v>-1.1725999999999999E-96</v>
      </c>
      <c r="M2678" s="1">
        <v>-2.7410100000000002E-97</v>
      </c>
      <c r="O2678" s="1">
        <v>-1.7361099999999999E-97</v>
      </c>
      <c r="Q2678" s="1">
        <v>-1.0518299999999999E-97</v>
      </c>
    </row>
    <row r="2679" spans="1:17" x14ac:dyDescent="0.3">
      <c r="A2679">
        <v>133.6</v>
      </c>
      <c r="B2679" s="1">
        <v>9.7545899999999999E-293</v>
      </c>
      <c r="D2679">
        <v>4.008</v>
      </c>
      <c r="E2679" s="1">
        <v>-6.5567200000000004E-97</v>
      </c>
      <c r="G2679" s="1">
        <v>-1.0805900000000001E-96</v>
      </c>
      <c r="I2679" s="1">
        <v>-7.5745300000000001E-97</v>
      </c>
      <c r="K2679" s="1">
        <v>-2.2446500000000002E-96</v>
      </c>
      <c r="M2679" s="1">
        <v>-1.0978799999999999E-96</v>
      </c>
      <c r="O2679" s="1">
        <v>-7.59449E-97</v>
      </c>
      <c r="Q2679" s="1">
        <v>-7.4787E-97</v>
      </c>
    </row>
    <row r="2680" spans="1:17" x14ac:dyDescent="0.3">
      <c r="A2680">
        <v>133.65</v>
      </c>
      <c r="B2680" s="1">
        <v>9.8328099999999997E-293</v>
      </c>
      <c r="D2680">
        <v>4.0095000000000001</v>
      </c>
      <c r="E2680" s="1">
        <v>-1.06635E-96</v>
      </c>
      <c r="G2680" s="1">
        <v>-1.9572100000000001E-96</v>
      </c>
      <c r="I2680" s="1">
        <v>-1.35143E-96</v>
      </c>
      <c r="K2680" s="1">
        <v>-3.3409800000000001E-96</v>
      </c>
      <c r="M2680" s="1">
        <v>-1.9489099999999999E-96</v>
      </c>
      <c r="O2680" s="1">
        <v>-1.36152E-96</v>
      </c>
      <c r="Q2680" s="1">
        <v>-1.4066800000000001E-96</v>
      </c>
    </row>
    <row r="2681" spans="1:17" x14ac:dyDescent="0.3">
      <c r="A2681">
        <v>133.69999999999999</v>
      </c>
      <c r="B2681" s="1">
        <v>9.6494299999999994E-293</v>
      </c>
      <c r="D2681">
        <v>4.0110000000000001</v>
      </c>
      <c r="E2681" s="1">
        <v>-1.3472199999999999E-96</v>
      </c>
      <c r="G2681" s="1">
        <v>-2.4237400000000002E-96</v>
      </c>
      <c r="I2681" s="1">
        <v>-1.6898899999999999E-96</v>
      </c>
      <c r="K2681" s="1">
        <v>-4.0164600000000003E-96</v>
      </c>
      <c r="M2681" s="1">
        <v>-2.4691000000000002E-96</v>
      </c>
      <c r="O2681" s="1">
        <v>-1.71251E-96</v>
      </c>
      <c r="Q2681" s="1">
        <v>-1.7692299999999999E-96</v>
      </c>
    </row>
    <row r="2682" spans="1:17" x14ac:dyDescent="0.3">
      <c r="A2682">
        <v>133.75</v>
      </c>
      <c r="B2682" s="1">
        <v>9.1455500000000004E-293</v>
      </c>
      <c r="D2682">
        <v>4.0125000000000002</v>
      </c>
      <c r="E2682" s="1">
        <v>-1.3952799999999999E-96</v>
      </c>
      <c r="G2682" s="1">
        <v>-1.9789800000000001E-96</v>
      </c>
      <c r="I2682" s="1">
        <v>-1.4619E-96</v>
      </c>
      <c r="K2682" s="1">
        <v>-3.7690799999999999E-96</v>
      </c>
      <c r="M2682" s="1">
        <v>-2.2484600000000001E-96</v>
      </c>
      <c r="O2682" s="1">
        <v>-1.5084399999999999E-96</v>
      </c>
      <c r="Q2682" s="1">
        <v>-1.4836999999999999E-96</v>
      </c>
    </row>
    <row r="2683" spans="1:17" x14ac:dyDescent="0.3">
      <c r="A2683">
        <v>133.80000000000001</v>
      </c>
      <c r="B2683" s="1">
        <v>8.2741E-293</v>
      </c>
      <c r="D2683">
        <v>4.0140000000000002</v>
      </c>
      <c r="E2683" s="1">
        <v>-1.23855E-96</v>
      </c>
      <c r="G2683" s="1">
        <v>-2.5701499999999998E-97</v>
      </c>
      <c r="I2683" s="1">
        <v>-4.4036999999999999E-97</v>
      </c>
      <c r="K2683" s="1">
        <v>-2.2492999999999998E-96</v>
      </c>
      <c r="M2683" s="1">
        <v>-9.7917700000000008E-97</v>
      </c>
      <c r="O2683" s="1">
        <v>-5.2359600000000005E-97</v>
      </c>
      <c r="Q2683" s="1">
        <v>-2.9855800000000003E-97</v>
      </c>
    </row>
    <row r="2684" spans="1:17" x14ac:dyDescent="0.3">
      <c r="A2684">
        <v>133.85</v>
      </c>
      <c r="B2684" s="1">
        <v>7.0091800000000003E-293</v>
      </c>
      <c r="D2684">
        <v>4.0155000000000003</v>
      </c>
      <c r="E2684" s="1">
        <v>-9.5979800000000004E-97</v>
      </c>
      <c r="G2684" s="1">
        <v>2.7493699999999999E-96</v>
      </c>
      <c r="I2684" s="1">
        <v>1.37883E-96</v>
      </c>
      <c r="K2684" s="1">
        <v>5.2761200000000003E-97</v>
      </c>
      <c r="M2684" s="1">
        <v>1.3482799999999999E-96</v>
      </c>
      <c r="O2684" s="1">
        <v>1.2563200000000001E-96</v>
      </c>
      <c r="Q2684" s="1">
        <v>1.7837899999999999E-96</v>
      </c>
    </row>
    <row r="2685" spans="1:17" x14ac:dyDescent="0.3">
      <c r="A2685">
        <v>133.9</v>
      </c>
      <c r="B2685" s="1">
        <v>5.3425299999999997E-293</v>
      </c>
      <c r="D2685">
        <v>4.0170000000000003</v>
      </c>
      <c r="E2685" s="1">
        <v>-6.3252599999999997E-97</v>
      </c>
      <c r="G2685" s="1">
        <v>6.46934E-96</v>
      </c>
      <c r="I2685" s="1">
        <v>3.6417300000000002E-96</v>
      </c>
      <c r="K2685" s="1">
        <v>3.9951099999999998E-96</v>
      </c>
      <c r="M2685" s="1">
        <v>4.2642299999999997E-96</v>
      </c>
      <c r="O2685" s="1">
        <v>3.4834200000000001E-96</v>
      </c>
      <c r="Q2685" s="1">
        <v>4.3612599999999996E-96</v>
      </c>
    </row>
    <row r="2686" spans="1:17" x14ac:dyDescent="0.3">
      <c r="A2686">
        <v>133.94999999999999</v>
      </c>
      <c r="B2686" s="1">
        <v>3.2708199999999999E-293</v>
      </c>
      <c r="D2686">
        <v>4.0185000000000004</v>
      </c>
      <c r="E2686" s="1">
        <v>-5.2557500000000001E-97</v>
      </c>
      <c r="G2686" s="1">
        <v>9.5986299999999998E-96</v>
      </c>
      <c r="I2686" s="1">
        <v>5.5522100000000002E-96</v>
      </c>
      <c r="K2686" s="1">
        <v>6.8605799999999996E-96</v>
      </c>
      <c r="M2686" s="1">
        <v>6.7235300000000003E-96</v>
      </c>
      <c r="O2686" s="1">
        <v>5.3371099999999999E-96</v>
      </c>
      <c r="Q2686" s="1">
        <v>6.5375199999999998E-96</v>
      </c>
    </row>
    <row r="2687" spans="1:17" x14ac:dyDescent="0.3">
      <c r="A2687">
        <v>134</v>
      </c>
      <c r="B2687" s="1">
        <v>7.8262099999999998E-294</v>
      </c>
      <c r="D2687">
        <v>4.0199999999999996</v>
      </c>
      <c r="E2687" s="1">
        <v>-1.0214699999999999E-96</v>
      </c>
      <c r="G2687" s="1">
        <v>1.0271000000000001E-95</v>
      </c>
      <c r="I2687" s="1">
        <v>5.9802500000000003E-96</v>
      </c>
      <c r="K2687" s="1">
        <v>7.2542199999999997E-96</v>
      </c>
      <c r="M2687" s="1">
        <v>7.2606999999999999E-96</v>
      </c>
      <c r="O2687" s="1">
        <v>5.6342000000000004E-96</v>
      </c>
      <c r="Q2687" s="1">
        <v>7.0344499999999998E-96</v>
      </c>
    </row>
    <row r="2688" spans="1:17" x14ac:dyDescent="0.3">
      <c r="A2688">
        <v>134.05000000000001</v>
      </c>
      <c r="B2688" s="1">
        <v>-2.1471199999999999E-293</v>
      </c>
      <c r="D2688">
        <v>4.0214999999999996</v>
      </c>
      <c r="E2688" s="1">
        <v>-2.0593299999999999E-96</v>
      </c>
      <c r="G2688" s="1">
        <v>6.7063299999999998E-96</v>
      </c>
      <c r="I2688" s="1">
        <v>3.8277000000000004E-96</v>
      </c>
      <c r="K2688" s="1">
        <v>3.4917E-96</v>
      </c>
      <c r="M2688" s="1">
        <v>4.4905600000000003E-96</v>
      </c>
      <c r="O2688" s="1">
        <v>3.2390200000000001E-96</v>
      </c>
      <c r="Q2688" s="1">
        <v>4.5749799999999997E-96</v>
      </c>
    </row>
    <row r="2689" spans="1:17" x14ac:dyDescent="0.3">
      <c r="A2689">
        <v>134.1</v>
      </c>
      <c r="B2689" s="1">
        <v>-5.5357200000000003E-293</v>
      </c>
      <c r="D2689">
        <v>4.0229999999999997</v>
      </c>
      <c r="E2689" s="1">
        <v>-3.1420900000000001E-96</v>
      </c>
      <c r="G2689" s="1">
        <v>-1.9251600000000001E-96</v>
      </c>
      <c r="I2689" s="1">
        <v>-1.46954E-96</v>
      </c>
      <c r="K2689" s="1">
        <v>-5.1197300000000002E-96</v>
      </c>
      <c r="M2689" s="1">
        <v>-2.2420799999999999E-96</v>
      </c>
      <c r="O2689" s="1">
        <v>-2.3967100000000001E-96</v>
      </c>
      <c r="Q2689" s="1">
        <v>-1.5243100000000001E-96</v>
      </c>
    </row>
    <row r="2690" spans="1:17" x14ac:dyDescent="0.3">
      <c r="A2690">
        <v>134.15</v>
      </c>
      <c r="B2690" s="1">
        <v>-9.3466799999999995E-293</v>
      </c>
      <c r="D2690">
        <v>4.0244999999999997</v>
      </c>
      <c r="E2690" s="1">
        <v>-4.0133700000000002E-96</v>
      </c>
      <c r="G2690" s="1">
        <v>-1.4713500000000001E-95</v>
      </c>
      <c r="I2690" s="1">
        <v>-9.40498E-96</v>
      </c>
      <c r="K2690" s="1">
        <v>-1.7782400000000001E-95</v>
      </c>
      <c r="M2690" s="1">
        <v>-1.2248E-95</v>
      </c>
      <c r="O2690" s="1">
        <v>-1.0715500000000001E-95</v>
      </c>
      <c r="Q2690" s="1">
        <v>-1.06625E-95</v>
      </c>
    </row>
    <row r="2691" spans="1:17" x14ac:dyDescent="0.3">
      <c r="A2691">
        <v>134.19999999999999</v>
      </c>
      <c r="B2691" s="1">
        <v>-1.34598E-292</v>
      </c>
      <c r="D2691">
        <v>4.0259999999999998</v>
      </c>
      <c r="E2691" s="1">
        <v>-4.57823E-96</v>
      </c>
      <c r="G2691" s="1">
        <v>-2.8385200000000001E-95</v>
      </c>
      <c r="I2691" s="1">
        <v>-1.7886500000000002E-95</v>
      </c>
      <c r="K2691" s="1">
        <v>-3.1006700000000003E-95</v>
      </c>
      <c r="M2691" s="1">
        <v>-2.2929199999999999E-95</v>
      </c>
      <c r="O2691" s="1">
        <v>-1.9585500000000001E-95</v>
      </c>
      <c r="Q2691" s="1">
        <v>-2.0448200000000001E-95</v>
      </c>
    </row>
    <row r="2692" spans="1:17" x14ac:dyDescent="0.3">
      <c r="A2692">
        <v>134.25</v>
      </c>
      <c r="B2692" s="1">
        <v>-1.7676E-292</v>
      </c>
      <c r="D2692">
        <v>4.0274999999999999</v>
      </c>
      <c r="E2692" s="1">
        <v>-3.5513600000000001E-96</v>
      </c>
      <c r="G2692" s="1">
        <v>-3.7297600000000003E-95</v>
      </c>
      <c r="I2692" s="1">
        <v>-2.3155099999999999E-95</v>
      </c>
      <c r="K2692" s="1">
        <v>-3.7438799999999999E-95</v>
      </c>
      <c r="M2692" s="1">
        <v>-2.9673700000000001E-95</v>
      </c>
      <c r="O2692" s="1">
        <v>-2.5217300000000001E-95</v>
      </c>
      <c r="Q2692" s="1">
        <v>-2.6789499999999998E-95</v>
      </c>
    </row>
    <row r="2693" spans="1:17" x14ac:dyDescent="0.3">
      <c r="A2693">
        <v>134.30000000000001</v>
      </c>
      <c r="B2693" s="1">
        <v>-2.1756899999999999E-292</v>
      </c>
      <c r="D2693">
        <v>4.0289999999999999</v>
      </c>
      <c r="E2693" s="1">
        <v>2.2062100000000002E-96</v>
      </c>
      <c r="G2693" s="1">
        <v>-3.4737200000000001E-95</v>
      </c>
      <c r="I2693" s="1">
        <v>-2.0698799999999998E-95</v>
      </c>
      <c r="K2693" s="1">
        <v>-2.7946200000000001E-95</v>
      </c>
      <c r="M2693" s="1">
        <v>-2.68882E-95</v>
      </c>
      <c r="O2693" s="1">
        <v>-2.3014499999999999E-95</v>
      </c>
      <c r="Q2693" s="1">
        <v>-2.4935E-95</v>
      </c>
    </row>
    <row r="2694" spans="1:17" x14ac:dyDescent="0.3">
      <c r="A2694">
        <v>134.35</v>
      </c>
      <c r="B2694" s="1">
        <v>-2.5492099999999998E-292</v>
      </c>
      <c r="D2694">
        <v>4.0305</v>
      </c>
      <c r="E2694" s="1">
        <v>1.5403900000000001E-95</v>
      </c>
      <c r="G2694" s="1">
        <v>-1.5434000000000001E-95</v>
      </c>
      <c r="I2694" s="1">
        <v>-7.0006800000000001E-96</v>
      </c>
      <c r="K2694" s="1">
        <v>3.3976500000000001E-96</v>
      </c>
      <c r="M2694" s="1">
        <v>-1.0093200000000001E-95</v>
      </c>
      <c r="O2694" s="1">
        <v>-9.31032E-96</v>
      </c>
      <c r="Q2694" s="1">
        <v>-1.1257199999999999E-95</v>
      </c>
    </row>
    <row r="2695" spans="1:17" x14ac:dyDescent="0.3">
      <c r="A2695">
        <v>134.4</v>
      </c>
      <c r="B2695" s="1">
        <v>-2.8750500000000001E-292</v>
      </c>
      <c r="D2695">
        <v>4.032</v>
      </c>
      <c r="E2695" s="1">
        <v>3.5294100000000002E-95</v>
      </c>
      <c r="G2695" s="1">
        <v>2.13519E-95</v>
      </c>
      <c r="I2695" s="1">
        <v>1.8458299999999998E-95</v>
      </c>
      <c r="K2695" s="1">
        <v>5.5424400000000002E-95</v>
      </c>
      <c r="M2695" s="1">
        <v>2.15483E-95</v>
      </c>
      <c r="O2695" s="1">
        <v>1.6513399999999998E-95</v>
      </c>
      <c r="Q2695" s="1">
        <v>1.4781399999999999E-95</v>
      </c>
    </row>
    <row r="2696" spans="1:17" x14ac:dyDescent="0.3">
      <c r="A2696">
        <v>134.44999999999999</v>
      </c>
      <c r="B2696" s="1">
        <v>-3.1481500000000001E-292</v>
      </c>
      <c r="D2696">
        <v>4.0335000000000001</v>
      </c>
      <c r="E2696" s="1">
        <v>5.83568E-95</v>
      </c>
      <c r="G2696" s="1">
        <v>6.89505E-95</v>
      </c>
      <c r="I2696" s="1">
        <v>5.12229E-95</v>
      </c>
      <c r="K2696" s="1">
        <v>1.1915399999999999E-94</v>
      </c>
      <c r="M2696" s="1">
        <v>6.2502100000000002E-95</v>
      </c>
      <c r="O2696" s="1">
        <v>4.98967E-95</v>
      </c>
      <c r="Q2696" s="1">
        <v>4.8525399999999997E-95</v>
      </c>
    </row>
    <row r="2697" spans="1:17" x14ac:dyDescent="0.3">
      <c r="A2697">
        <v>134.5</v>
      </c>
      <c r="B2697" s="1">
        <v>-3.3683300000000001E-292</v>
      </c>
      <c r="D2697">
        <v>4.0350000000000001</v>
      </c>
      <c r="E2697" s="1">
        <v>8.1454300000000005E-95</v>
      </c>
      <c r="G2697" s="1">
        <v>1.11851E-94</v>
      </c>
      <c r="I2697" s="1">
        <v>8.0541900000000006E-95</v>
      </c>
      <c r="K2697" s="1">
        <v>1.7974199999999999E-94</v>
      </c>
      <c r="M2697" s="1">
        <v>9.8270599999999998E-95</v>
      </c>
      <c r="O2697" s="1">
        <v>7.9660299999999995E-95</v>
      </c>
      <c r="Q2697" s="1">
        <v>7.8245999999999995E-95</v>
      </c>
    </row>
    <row r="2698" spans="1:17" x14ac:dyDescent="0.3">
      <c r="A2698">
        <v>134.55000000000001</v>
      </c>
      <c r="B2698" s="1">
        <v>-3.5348299999999999E-292</v>
      </c>
      <c r="D2698">
        <v>4.0365000000000002</v>
      </c>
      <c r="E2698" s="1">
        <v>1.0323500000000001E-94</v>
      </c>
      <c r="G2698" s="1">
        <v>1.2764599999999999E-94</v>
      </c>
      <c r="I2698" s="1">
        <v>9.0707800000000001E-95</v>
      </c>
      <c r="K2698" s="1">
        <v>2.16801E-94</v>
      </c>
      <c r="M2698" s="1">
        <v>1.05862E-94</v>
      </c>
      <c r="O2698" s="1">
        <v>8.9276600000000003E-95</v>
      </c>
      <c r="Q2698" s="1">
        <v>8.6680900000000006E-95</v>
      </c>
    </row>
    <row r="2699" spans="1:17" x14ac:dyDescent="0.3">
      <c r="A2699">
        <v>134.6</v>
      </c>
      <c r="B2699" s="1">
        <v>-3.6404599999999999E-292</v>
      </c>
      <c r="D2699">
        <v>4.0380000000000003</v>
      </c>
      <c r="E2699" s="1">
        <v>1.2351799999999999E-94</v>
      </c>
      <c r="G2699" s="1">
        <v>9.3199099999999996E-95</v>
      </c>
      <c r="I2699" s="1">
        <v>6.6073899999999996E-95</v>
      </c>
      <c r="K2699" s="1">
        <v>2.0183400000000001E-94</v>
      </c>
      <c r="M2699" s="1">
        <v>6.0671099999999994E-95</v>
      </c>
      <c r="O2699" s="1">
        <v>6.211E-95</v>
      </c>
      <c r="Q2699" s="1">
        <v>5.7149599999999997E-95</v>
      </c>
    </row>
    <row r="2700" spans="1:17" x14ac:dyDescent="0.3">
      <c r="A2700">
        <v>134.65</v>
      </c>
      <c r="B2700" s="1">
        <v>-3.66965E-292</v>
      </c>
      <c r="D2700">
        <v>4.0395000000000003</v>
      </c>
      <c r="E2700" s="1">
        <v>1.4146E-94</v>
      </c>
      <c r="G2700" s="1">
        <v>-5.9397199999999999E-96</v>
      </c>
      <c r="I2700" s="1">
        <v>-2.0897800000000002E-96</v>
      </c>
      <c r="K2700" s="1">
        <v>1.07778E-94</v>
      </c>
      <c r="M2700" s="1">
        <v>-5.1984000000000003E-95</v>
      </c>
      <c r="O2700" s="1">
        <v>-1.11532E-95</v>
      </c>
      <c r="Q2700" s="1">
        <v>-1.9392500000000001E-95</v>
      </c>
    </row>
    <row r="2701" spans="1:17" x14ac:dyDescent="0.3">
      <c r="A2701">
        <v>134.69999999999999</v>
      </c>
      <c r="B2701" s="1">
        <v>-3.6012200000000002E-292</v>
      </c>
      <c r="D2701">
        <v>4.0410000000000004</v>
      </c>
      <c r="E2701" s="1">
        <v>1.5502200000000001E-94</v>
      </c>
      <c r="G2701" s="1">
        <v>-1.6354700000000001E-94</v>
      </c>
      <c r="I2701" s="1">
        <v>-1.08465E-94</v>
      </c>
      <c r="K2701" s="1">
        <v>-6.3244599999999998E-95</v>
      </c>
      <c r="M2701" s="1">
        <v>-2.24621E-94</v>
      </c>
      <c r="O2701" s="1">
        <v>-1.2487E-94</v>
      </c>
      <c r="Q2701" s="1">
        <v>-1.37235E-94</v>
      </c>
    </row>
    <row r="2702" spans="1:17" x14ac:dyDescent="0.3">
      <c r="A2702">
        <v>134.75</v>
      </c>
      <c r="B2702" s="1">
        <v>-3.4131600000000001E-292</v>
      </c>
      <c r="D2702">
        <v>4.0425000000000004</v>
      </c>
      <c r="E2702" s="1">
        <v>1.6774800000000001E-94</v>
      </c>
      <c r="G2702" s="1">
        <v>-3.3945000000000003E-94</v>
      </c>
      <c r="I2702" s="1">
        <v>-2.26892E-94</v>
      </c>
      <c r="K2702" s="1">
        <v>-2.6166500000000002E-94</v>
      </c>
      <c r="M2702" s="1">
        <v>-4.15633E-94</v>
      </c>
      <c r="O2702" s="1">
        <v>-2.5126399999999998E-94</v>
      </c>
      <c r="Q2702" s="1">
        <v>-2.6792599999999998E-94</v>
      </c>
    </row>
    <row r="2703" spans="1:17" x14ac:dyDescent="0.3">
      <c r="A2703">
        <v>134.80000000000001</v>
      </c>
      <c r="B2703" s="1">
        <v>-3.0879400000000001E-292</v>
      </c>
      <c r="D2703">
        <v>4.0439999999999996</v>
      </c>
      <c r="E2703" s="1">
        <v>1.98677E-94</v>
      </c>
      <c r="G2703" s="1">
        <v>-4.5467699999999998E-94</v>
      </c>
      <c r="I2703" s="1">
        <v>-3.0888699999999999E-94</v>
      </c>
      <c r="K2703" s="1">
        <v>-3.9903100000000002E-94</v>
      </c>
      <c r="M2703" s="1">
        <v>-5.4365699999999996E-94</v>
      </c>
      <c r="O2703" s="1">
        <v>-3.3859000000000002E-94</v>
      </c>
      <c r="Q2703" s="1">
        <v>-3.5648700000000001E-94</v>
      </c>
    </row>
    <row r="2704" spans="1:17" x14ac:dyDescent="0.3">
      <c r="A2704">
        <v>134.85</v>
      </c>
      <c r="B2704" s="1">
        <v>-2.6158599999999999E-292</v>
      </c>
      <c r="D2704">
        <v>4.0454999999999997</v>
      </c>
      <c r="E2704" s="1">
        <v>2.7545699999999999E-94</v>
      </c>
      <c r="G2704" s="1">
        <v>-4.0978800000000002E-94</v>
      </c>
      <c r="I2704" s="1">
        <v>-2.9480599999999998E-94</v>
      </c>
      <c r="K2704" s="1">
        <v>-3.71907E-94</v>
      </c>
      <c r="M2704" s="1">
        <v>-5.0215200000000004E-94</v>
      </c>
      <c r="O2704" s="1">
        <v>-3.2272299999999999E-94</v>
      </c>
      <c r="Q2704" s="1">
        <v>-3.3120499999999997E-94</v>
      </c>
    </row>
    <row r="2705" spans="1:17" x14ac:dyDescent="0.3">
      <c r="A2705">
        <v>134.9</v>
      </c>
      <c r="B2705" s="1">
        <v>-1.99386E-292</v>
      </c>
      <c r="D2705">
        <v>4.0469999999999997</v>
      </c>
      <c r="E2705" s="1">
        <v>4.0808699999999999E-94</v>
      </c>
      <c r="G2705" s="1">
        <v>-1.2362100000000001E-94</v>
      </c>
      <c r="I2705" s="1">
        <v>-1.36E-94</v>
      </c>
      <c r="K2705" s="1">
        <v>-1.00417E-94</v>
      </c>
      <c r="M2705" s="1">
        <v>-1.9736699999999999E-94</v>
      </c>
      <c r="O2705" s="1">
        <v>-1.50829E-94</v>
      </c>
      <c r="Q2705" s="1">
        <v>-1.32355E-94</v>
      </c>
    </row>
    <row r="2706" spans="1:17" x14ac:dyDescent="0.3">
      <c r="A2706">
        <v>134.94999999999999</v>
      </c>
      <c r="B2706" s="1">
        <v>-1.22069E-292</v>
      </c>
      <c r="D2706">
        <v>4.0484999999999998</v>
      </c>
      <c r="E2706" s="1">
        <v>5.8001E-94</v>
      </c>
      <c r="G2706" s="1">
        <v>4.2370900000000001E-94</v>
      </c>
      <c r="I2706" s="1">
        <v>1.7960400000000001E-94</v>
      </c>
      <c r="K2706" s="1">
        <v>4.27397E-94</v>
      </c>
      <c r="M2706" s="1">
        <v>3.9970400000000001E-94</v>
      </c>
      <c r="O2706" s="1">
        <v>1.91096E-94</v>
      </c>
      <c r="Q2706" s="1">
        <v>2.5208199999999998E-94</v>
      </c>
    </row>
    <row r="2707" spans="1:17" x14ac:dyDescent="0.3">
      <c r="A2707">
        <v>135</v>
      </c>
      <c r="B2707" s="1">
        <v>-2.92078E-293</v>
      </c>
      <c r="D2707">
        <v>4.05</v>
      </c>
      <c r="E2707" s="1">
        <v>7.6754499999999997E-94</v>
      </c>
      <c r="G2707" s="1">
        <v>1.1484699999999999E-93</v>
      </c>
      <c r="I2707" s="1">
        <v>6.0179300000000003E-94</v>
      </c>
      <c r="K2707" s="1">
        <v>1.12417E-93</v>
      </c>
      <c r="M2707" s="1">
        <v>1.19803E-93</v>
      </c>
      <c r="O2707" s="1">
        <v>6.4933599999999999E-94</v>
      </c>
      <c r="Q2707" s="1">
        <v>7.6014500000000002E-94</v>
      </c>
    </row>
    <row r="2708" spans="1:17" x14ac:dyDescent="0.3">
      <c r="A2708">
        <v>135.05000000000001</v>
      </c>
      <c r="B2708" s="1">
        <v>8.0131499999999996E-293</v>
      </c>
      <c r="D2708">
        <v>4.0514999999999999</v>
      </c>
      <c r="E2708" s="1">
        <v>9.1923000000000001E-94</v>
      </c>
      <c r="G2708" s="1">
        <v>1.8297500000000001E-93</v>
      </c>
      <c r="I2708" s="1">
        <v>9.9816799999999997E-94</v>
      </c>
      <c r="K2708" s="1">
        <v>1.7908699999999999E-93</v>
      </c>
      <c r="M2708" s="1">
        <v>1.95053E-93</v>
      </c>
      <c r="O2708" s="1">
        <v>1.0777300000000001E-93</v>
      </c>
      <c r="Q2708" s="1">
        <v>1.2385800000000001E-93</v>
      </c>
    </row>
    <row r="2709" spans="1:17" x14ac:dyDescent="0.3">
      <c r="A2709">
        <v>135.1</v>
      </c>
      <c r="B2709" s="1">
        <v>2.0659600000000001E-292</v>
      </c>
      <c r="D2709">
        <v>4.0529999999999999</v>
      </c>
      <c r="E2709" s="1">
        <v>8.8769399999999995E-94</v>
      </c>
      <c r="G2709" s="1">
        <v>2.1298299999999999E-93</v>
      </c>
      <c r="I2709" s="1">
        <v>1.1651300000000001E-93</v>
      </c>
      <c r="K2709" s="1">
        <v>2.1908199999999999E-93</v>
      </c>
      <c r="M2709" s="1">
        <v>2.2885700000000002E-93</v>
      </c>
      <c r="O2709" s="1">
        <v>1.2474500000000001E-93</v>
      </c>
      <c r="Q2709" s="1">
        <v>1.4544300000000001E-93</v>
      </c>
    </row>
    <row r="2710" spans="1:17" x14ac:dyDescent="0.3">
      <c r="A2710">
        <v>135.15</v>
      </c>
      <c r="B2710" s="1">
        <v>3.4882299999999999E-292</v>
      </c>
      <c r="D2710">
        <v>4.0545</v>
      </c>
      <c r="E2710" s="1">
        <v>4.5482899999999998E-94</v>
      </c>
      <c r="G2710" s="1">
        <v>1.6951700000000001E-93</v>
      </c>
      <c r="I2710" s="1">
        <v>8.8858299999999998E-94</v>
      </c>
      <c r="K2710" s="1">
        <v>2.1890800000000001E-93</v>
      </c>
      <c r="M2710" s="1">
        <v>1.8475E-93</v>
      </c>
      <c r="O2710" s="1">
        <v>9.1521499999999999E-94</v>
      </c>
      <c r="Q2710" s="1">
        <v>1.16029E-93</v>
      </c>
    </row>
    <row r="2711" spans="1:17" x14ac:dyDescent="0.3">
      <c r="A2711">
        <v>135.19999999999999</v>
      </c>
      <c r="B2711" s="1">
        <v>5.0232800000000001E-292</v>
      </c>
      <c r="D2711">
        <v>4.056</v>
      </c>
      <c r="E2711" s="1">
        <v>-5.1220899999999996E-94</v>
      </c>
      <c r="G2711" s="1">
        <v>2.9872600000000001E-94</v>
      </c>
      <c r="I2711" s="1">
        <v>3.4906299999999998E-95</v>
      </c>
      <c r="K2711" s="1">
        <v>1.7540499999999999E-93</v>
      </c>
      <c r="M2711" s="1">
        <v>4.2343600000000001E-94</v>
      </c>
      <c r="O2711" s="1">
        <v>-7.2464199999999995E-95</v>
      </c>
      <c r="Q2711" s="1">
        <v>1.9253000000000001E-94</v>
      </c>
    </row>
    <row r="2712" spans="1:17" x14ac:dyDescent="0.3">
      <c r="A2712">
        <v>135.25</v>
      </c>
      <c r="B2712" s="1">
        <v>6.5967900000000004E-292</v>
      </c>
      <c r="D2712">
        <v>4.0575000000000001</v>
      </c>
      <c r="E2712" s="1">
        <v>-1.9395700000000001E-93</v>
      </c>
      <c r="G2712" s="1">
        <v>-1.99811E-93</v>
      </c>
      <c r="I2712" s="1">
        <v>-1.3516299999999999E-93</v>
      </c>
      <c r="K2712" s="1">
        <v>8.9780199999999999E-94</v>
      </c>
      <c r="M2712" s="1">
        <v>-1.88707E-93</v>
      </c>
      <c r="O2712" s="1">
        <v>-1.66727E-93</v>
      </c>
      <c r="Q2712" s="1">
        <v>-1.40613E-93</v>
      </c>
    </row>
    <row r="2713" spans="1:17" x14ac:dyDescent="0.3">
      <c r="A2713">
        <v>135.30000000000001</v>
      </c>
      <c r="B2713" s="1">
        <v>8.1197699999999993E-292</v>
      </c>
      <c r="D2713">
        <v>4.0590000000000002</v>
      </c>
      <c r="E2713" s="1">
        <v>-3.5445500000000002E-93</v>
      </c>
      <c r="G2713" s="1">
        <v>-4.6630699999999998E-93</v>
      </c>
      <c r="I2713" s="1">
        <v>-2.9537200000000001E-93</v>
      </c>
      <c r="K2713" s="1">
        <v>-1.2766899999999999E-94</v>
      </c>
      <c r="M2713" s="1">
        <v>-4.5533500000000002E-93</v>
      </c>
      <c r="O2713" s="1">
        <v>-3.5076700000000002E-93</v>
      </c>
      <c r="Q2713" s="1">
        <v>-3.2653300000000001E-93</v>
      </c>
    </row>
    <row r="2714" spans="1:17" x14ac:dyDescent="0.3">
      <c r="A2714">
        <v>135.35</v>
      </c>
      <c r="B2714" s="1">
        <v>9.5137900000000006E-292</v>
      </c>
      <c r="D2714">
        <v>4.0605000000000002</v>
      </c>
      <c r="E2714" s="1">
        <v>-4.8682299999999999E-93</v>
      </c>
      <c r="G2714" s="1">
        <v>-6.6191199999999996E-93</v>
      </c>
      <c r="I2714" s="1">
        <v>-4.1422E-93</v>
      </c>
      <c r="K2714" s="1">
        <v>-4.6860800000000003E-94</v>
      </c>
      <c r="M2714" s="1">
        <v>-6.5522699999999999E-93</v>
      </c>
      <c r="O2714" s="1">
        <v>-4.8717899999999996E-93</v>
      </c>
      <c r="Q2714" s="1">
        <v>-4.6614599999999997E-93</v>
      </c>
    </row>
    <row r="2715" spans="1:17" x14ac:dyDescent="0.3">
      <c r="A2715">
        <v>135.4</v>
      </c>
      <c r="B2715" s="1">
        <v>1.07298E-291</v>
      </c>
      <c r="D2715">
        <v>4.0620000000000003</v>
      </c>
      <c r="E2715" s="1">
        <v>-5.2976199999999998E-93</v>
      </c>
      <c r="G2715" s="1">
        <v>-6.4991399999999998E-93</v>
      </c>
      <c r="I2715" s="1">
        <v>-4.1020499999999997E-93</v>
      </c>
      <c r="K2715" s="1">
        <v>1.3856799999999999E-93</v>
      </c>
      <c r="M2715" s="1">
        <v>-6.56E-93</v>
      </c>
      <c r="O2715" s="1">
        <v>-4.8159399999999998E-93</v>
      </c>
      <c r="Q2715" s="1">
        <v>-4.6697500000000001E-93</v>
      </c>
    </row>
    <row r="2716" spans="1:17" x14ac:dyDescent="0.3">
      <c r="A2716">
        <v>135.44999999999999</v>
      </c>
      <c r="B2716" s="1">
        <v>1.17491E-291</v>
      </c>
      <c r="D2716">
        <v>4.0635000000000003</v>
      </c>
      <c r="E2716" s="1">
        <v>-4.1943600000000004E-93</v>
      </c>
      <c r="G2716" s="1">
        <v>-3.1950200000000002E-93</v>
      </c>
      <c r="I2716" s="1">
        <v>-2.1325399999999999E-93</v>
      </c>
      <c r="K2716" s="1">
        <v>6.8442100000000004E-93</v>
      </c>
      <c r="M2716" s="1">
        <v>-3.38204E-93</v>
      </c>
      <c r="O2716" s="1">
        <v>-2.5025700000000001E-93</v>
      </c>
      <c r="Q2716" s="1">
        <v>-2.4824400000000002E-93</v>
      </c>
    </row>
    <row r="2717" spans="1:17" x14ac:dyDescent="0.3">
      <c r="A2717">
        <v>135.5</v>
      </c>
      <c r="B2717" s="1">
        <v>1.25708E-291</v>
      </c>
      <c r="D2717">
        <v>4.0650000000000004</v>
      </c>
      <c r="E2717" s="1">
        <v>-1.24217E-93</v>
      </c>
      <c r="G2717" s="1">
        <v>3.58145E-93</v>
      </c>
      <c r="I2717" s="1">
        <v>1.9950799999999999E-93</v>
      </c>
      <c r="K2717" s="1">
        <v>1.59225E-92</v>
      </c>
      <c r="M2717" s="1">
        <v>3.50146E-93</v>
      </c>
      <c r="O2717" s="1">
        <v>2.3863699999999998E-93</v>
      </c>
      <c r="Q2717" s="1">
        <v>2.1996700000000001E-93</v>
      </c>
    </row>
    <row r="2718" spans="1:17" x14ac:dyDescent="0.3">
      <c r="A2718">
        <v>135.55000000000001</v>
      </c>
      <c r="B2718" s="1">
        <v>1.31921E-291</v>
      </c>
      <c r="D2718">
        <v>4.0664999999999996</v>
      </c>
      <c r="E2718" s="1">
        <v>3.1171000000000002E-93</v>
      </c>
      <c r="G2718" s="1">
        <v>1.28468E-92</v>
      </c>
      <c r="I2718" s="1">
        <v>7.6979200000000007E-93</v>
      </c>
      <c r="K2718" s="1">
        <v>2.7071100000000001E-92</v>
      </c>
      <c r="M2718" s="1">
        <v>1.32056E-92</v>
      </c>
      <c r="O2718" s="1">
        <v>9.1918899999999992E-93</v>
      </c>
      <c r="Q2718" s="1">
        <v>8.7388299999999996E-93</v>
      </c>
    </row>
    <row r="2719" spans="1:17" x14ac:dyDescent="0.3">
      <c r="A2719">
        <v>135.6</v>
      </c>
      <c r="B2719" s="1">
        <v>1.35864E-291</v>
      </c>
      <c r="D2719">
        <v>4.0679999999999996</v>
      </c>
      <c r="E2719" s="1">
        <v>7.5538399999999998E-93</v>
      </c>
      <c r="G2719" s="1">
        <v>2.19344E-92</v>
      </c>
      <c r="I2719" s="1">
        <v>1.3313600000000001E-92</v>
      </c>
      <c r="K2719" s="1">
        <v>3.83213E-92</v>
      </c>
      <c r="M2719" s="1">
        <v>2.2734699999999999E-92</v>
      </c>
      <c r="O2719" s="1">
        <v>1.5861799999999998E-92</v>
      </c>
      <c r="Q2719" s="1">
        <v>1.51427E-92</v>
      </c>
    </row>
    <row r="2720" spans="1:17" x14ac:dyDescent="0.3">
      <c r="A2720">
        <v>135.65</v>
      </c>
      <c r="B2720" s="1">
        <v>1.36953E-291</v>
      </c>
      <c r="D2720">
        <v>4.0694999999999997</v>
      </c>
      <c r="E2720" s="1">
        <v>1.05561E-92</v>
      </c>
      <c r="G2720" s="1">
        <v>2.6512500000000001E-92</v>
      </c>
      <c r="I2720" s="1">
        <v>1.6213799999999999E-92</v>
      </c>
      <c r="K2720" s="1">
        <v>4.7314100000000001E-92</v>
      </c>
      <c r="M2720" s="1">
        <v>2.72856E-92</v>
      </c>
      <c r="O2720" s="1">
        <v>1.9019000000000001E-92</v>
      </c>
      <c r="Q2720" s="1">
        <v>1.82032E-92</v>
      </c>
    </row>
    <row r="2721" spans="1:17" x14ac:dyDescent="0.3">
      <c r="A2721">
        <v>135.69999999999999</v>
      </c>
      <c r="B2721" s="1">
        <v>1.3439899999999999E-291</v>
      </c>
      <c r="D2721">
        <v>4.0709999999999997</v>
      </c>
      <c r="E2721" s="1">
        <v>1.13729E-92</v>
      </c>
      <c r="G2721" s="1">
        <v>2.1761199999999998E-92</v>
      </c>
      <c r="I2721" s="1">
        <v>1.35888E-92</v>
      </c>
      <c r="K2721" s="1">
        <v>5.0469099999999999E-92</v>
      </c>
      <c r="M2721" s="1">
        <v>2.1897599999999999E-92</v>
      </c>
      <c r="O2721" s="1">
        <v>1.49055E-92</v>
      </c>
      <c r="Q2721" s="1">
        <v>1.44929E-92</v>
      </c>
    </row>
    <row r="2722" spans="1:17" x14ac:dyDescent="0.3">
      <c r="A2722">
        <v>135.75</v>
      </c>
      <c r="B2722" s="1">
        <v>1.2738100000000001E-291</v>
      </c>
      <c r="D2722">
        <v>4.0724999999999998</v>
      </c>
      <c r="E2722" s="1">
        <v>9.6873100000000007E-93</v>
      </c>
      <c r="G2722" s="1">
        <v>4.5319400000000001E-93</v>
      </c>
      <c r="I2722" s="1">
        <v>3.6256499999999998E-93</v>
      </c>
      <c r="K2722" s="1">
        <v>4.42139E-92</v>
      </c>
      <c r="M2722" s="1">
        <v>3.3581600000000001E-93</v>
      </c>
      <c r="O2722" s="1">
        <v>9.2585499999999995E-94</v>
      </c>
      <c r="Q2722" s="1">
        <v>1.75073E-93</v>
      </c>
    </row>
    <row r="2723" spans="1:17" x14ac:dyDescent="0.3">
      <c r="A2723">
        <v>135.80000000000001</v>
      </c>
      <c r="B2723" s="1">
        <v>1.1524300000000001E-291</v>
      </c>
      <c r="D2723">
        <v>4.0739999999999998</v>
      </c>
      <c r="E2723" s="1">
        <v>5.1736000000000002E-93</v>
      </c>
      <c r="G2723" s="1">
        <v>-2.4502999999999998E-92</v>
      </c>
      <c r="I2723" s="1">
        <v>-1.3319100000000001E-92</v>
      </c>
      <c r="K2723" s="1">
        <v>2.7797599999999999E-92</v>
      </c>
      <c r="M2723" s="1">
        <v>-2.79432E-92</v>
      </c>
      <c r="O2723" s="1">
        <v>-2.2630300000000001E-92</v>
      </c>
      <c r="Q2723" s="1">
        <v>-1.9634899999999999E-92</v>
      </c>
    </row>
    <row r="2724" spans="1:17" x14ac:dyDescent="0.3">
      <c r="A2724">
        <v>135.85</v>
      </c>
      <c r="B2724" s="1">
        <v>9.7625200000000007E-292</v>
      </c>
      <c r="D2724">
        <v>4.0754999999999999</v>
      </c>
      <c r="E2724" s="1">
        <v>-1.0288900000000001E-93</v>
      </c>
      <c r="G2724" s="1">
        <v>-5.91828E-92</v>
      </c>
      <c r="I2724" s="1">
        <v>-3.3627600000000002E-92</v>
      </c>
      <c r="K2724" s="1">
        <v>6.1616099999999998E-93</v>
      </c>
      <c r="M2724" s="1">
        <v>-6.5472100000000001E-92</v>
      </c>
      <c r="O2724" s="1">
        <v>-5.08358E-92</v>
      </c>
      <c r="Q2724" s="1">
        <v>-4.5188100000000001E-92</v>
      </c>
    </row>
    <row r="2725" spans="1:17" x14ac:dyDescent="0.3">
      <c r="A2725">
        <v>135.9</v>
      </c>
      <c r="B2725" s="1">
        <v>7.4411900000000002E-292</v>
      </c>
      <c r="D2725">
        <v>4.077</v>
      </c>
      <c r="E2725" s="1">
        <v>-5.2637499999999997E-93</v>
      </c>
      <c r="G2725" s="1">
        <v>-8.7127399999999994E-92</v>
      </c>
      <c r="I2725" s="1">
        <v>-4.9852399999999998E-92</v>
      </c>
      <c r="K2725" s="1">
        <v>-8.1018000000000008E-93</v>
      </c>
      <c r="M2725" s="1">
        <v>-9.4618600000000003E-92</v>
      </c>
      <c r="O2725" s="1">
        <v>-7.3139799999999997E-92</v>
      </c>
      <c r="Q2725" s="1">
        <v>-6.5585500000000004E-92</v>
      </c>
    </row>
    <row r="2726" spans="1:17" x14ac:dyDescent="0.3">
      <c r="A2726">
        <v>135.94999999999999</v>
      </c>
      <c r="B2726" s="1">
        <v>4.5556699999999998E-292</v>
      </c>
      <c r="D2726">
        <v>4.0785</v>
      </c>
      <c r="E2726" s="1">
        <v>-2.6447899999999998E-93</v>
      </c>
      <c r="G2726" s="1">
        <v>-9.1861100000000002E-92</v>
      </c>
      <c r="I2726" s="1">
        <v>-5.1929899999999999E-92</v>
      </c>
      <c r="K2726" s="1">
        <v>2.50837E-93</v>
      </c>
      <c r="M2726" s="1">
        <v>-9.5114800000000007E-92</v>
      </c>
      <c r="O2726" s="1">
        <v>-7.51078E-92</v>
      </c>
      <c r="Q2726" s="1">
        <v>-6.7809900000000003E-92</v>
      </c>
    </row>
    <row r="2727" spans="1:17" x14ac:dyDescent="0.3">
      <c r="A2727">
        <v>136</v>
      </c>
      <c r="B2727" s="1">
        <v>1.0900500000000001E-292</v>
      </c>
      <c r="D2727">
        <v>4.08</v>
      </c>
      <c r="E2727" s="1">
        <v>1.12099E-92</v>
      </c>
      <c r="G2727" s="1">
        <v>-5.8489999999999999E-92</v>
      </c>
      <c r="I2727" s="1">
        <v>-3.0585400000000001E-92</v>
      </c>
      <c r="K2727" s="1">
        <v>5.3066900000000002E-92</v>
      </c>
      <c r="M2727" s="1">
        <v>-4.8761800000000001E-92</v>
      </c>
      <c r="O2727" s="1">
        <v>-4.34845E-92</v>
      </c>
      <c r="Q2727" s="1">
        <v>-3.9342100000000003E-92</v>
      </c>
    </row>
    <row r="2728" spans="1:17" x14ac:dyDescent="0.3">
      <c r="A2728">
        <v>136.05000000000001</v>
      </c>
      <c r="B2728" s="1">
        <v>-2.9905500000000002E-292</v>
      </c>
      <c r="D2728">
        <v>4.0815000000000001</v>
      </c>
      <c r="E2728" s="1">
        <v>3.7572699999999998E-92</v>
      </c>
      <c r="G2728" s="1">
        <v>1.9283800000000001E-92</v>
      </c>
      <c r="I2728" s="1">
        <v>1.8226300000000001E-92</v>
      </c>
      <c r="K2728" s="1">
        <v>1.48556E-91</v>
      </c>
      <c r="M2728" s="1">
        <v>5.1234199999999997E-92</v>
      </c>
      <c r="O2728" s="1">
        <v>2.7336299999999999E-92</v>
      </c>
      <c r="Q2728" s="1">
        <v>2.5031299999999998E-92</v>
      </c>
    </row>
    <row r="2729" spans="1:17" x14ac:dyDescent="0.3">
      <c r="A2729">
        <v>136.1</v>
      </c>
      <c r="B2729" s="1">
        <v>-7.7102700000000002E-292</v>
      </c>
      <c r="D2729">
        <v>4.0830000000000002</v>
      </c>
      <c r="E2729" s="1">
        <v>7.2441999999999995E-92</v>
      </c>
      <c r="G2729" s="1">
        <v>1.3201099999999999E-91</v>
      </c>
      <c r="I2729" s="1">
        <v>8.8709500000000001E-92</v>
      </c>
      <c r="K2729" s="1">
        <v>2.7749199999999998E-91</v>
      </c>
      <c r="M2729" s="1">
        <v>1.9242299999999999E-91</v>
      </c>
      <c r="O2729" s="1">
        <v>1.2891399999999999E-91</v>
      </c>
      <c r="Q2729" s="1">
        <v>1.1709500000000001E-91</v>
      </c>
    </row>
    <row r="2730" spans="1:17" x14ac:dyDescent="0.3">
      <c r="A2730">
        <v>136.15</v>
      </c>
      <c r="B2730" s="1">
        <v>-1.30182E-291</v>
      </c>
      <c r="D2730">
        <v>4.0845000000000002</v>
      </c>
      <c r="E2730" s="1">
        <v>1.09102E-91</v>
      </c>
      <c r="G2730" s="1">
        <v>2.4793900000000002E-91</v>
      </c>
      <c r="I2730" s="1">
        <v>1.6094299999999999E-91</v>
      </c>
      <c r="K2730" s="1">
        <v>4.1111900000000002E-91</v>
      </c>
      <c r="M2730" s="1">
        <v>3.37527E-91</v>
      </c>
      <c r="O2730" s="1">
        <v>2.33029E-91</v>
      </c>
      <c r="Q2730" s="1">
        <v>2.11436E-91</v>
      </c>
    </row>
    <row r="2731" spans="1:17" x14ac:dyDescent="0.3">
      <c r="A2731">
        <v>136.19999999999999</v>
      </c>
      <c r="B2731" s="1">
        <v>-1.8747100000000001E-291</v>
      </c>
      <c r="D2731">
        <v>4.0860000000000003</v>
      </c>
      <c r="E2731" s="1">
        <v>1.40537E-91</v>
      </c>
      <c r="G2731" s="1">
        <v>3.1441999999999998E-91</v>
      </c>
      <c r="I2731" s="1">
        <v>2.0080000000000001E-91</v>
      </c>
      <c r="K2731" s="1">
        <v>5.0740099999999999E-91</v>
      </c>
      <c r="M2731" s="1">
        <v>4.2648599999999999E-91</v>
      </c>
      <c r="O2731" s="1">
        <v>2.9165899999999999E-91</v>
      </c>
      <c r="Q2731" s="1">
        <v>2.6562199999999999E-91</v>
      </c>
    </row>
    <row r="2732" spans="1:17" x14ac:dyDescent="0.3">
      <c r="A2732">
        <v>136.25</v>
      </c>
      <c r="B2732" s="1">
        <v>-2.4619600000000001E-291</v>
      </c>
      <c r="D2732">
        <v>4.0875000000000004</v>
      </c>
      <c r="E2732" s="1">
        <v>1.5256299999999999E-91</v>
      </c>
      <c r="G2732" s="1">
        <v>2.7362799999999998E-91</v>
      </c>
      <c r="I2732" s="1">
        <v>1.6897399999999999E-91</v>
      </c>
      <c r="K2732" s="1">
        <v>5.1433500000000003E-91</v>
      </c>
      <c r="M2732" s="1">
        <v>3.9311600000000002E-91</v>
      </c>
      <c r="O2732" s="1">
        <v>2.4918400000000001E-91</v>
      </c>
      <c r="Q2732" s="1">
        <v>2.3058200000000001E-91</v>
      </c>
    </row>
    <row r="2733" spans="1:17" x14ac:dyDescent="0.3">
      <c r="A2733">
        <v>136.30000000000001</v>
      </c>
      <c r="B2733" s="1">
        <v>-3.0303399999999998E-291</v>
      </c>
      <c r="D2733">
        <v>4.0890000000000004</v>
      </c>
      <c r="E2733" s="1">
        <v>1.15458E-91</v>
      </c>
      <c r="G2733" s="1">
        <v>8.5298299999999995E-92</v>
      </c>
      <c r="I2733" s="1">
        <v>3.6983699999999997E-92</v>
      </c>
      <c r="K2733" s="1">
        <v>3.8825899999999998E-91</v>
      </c>
      <c r="M2733" s="1">
        <v>1.92219E-91</v>
      </c>
      <c r="O2733" s="1">
        <v>6.4280600000000007E-92</v>
      </c>
      <c r="Q2733" s="1">
        <v>7.10033E-92</v>
      </c>
    </row>
    <row r="2734" spans="1:17" x14ac:dyDescent="0.3">
      <c r="A2734">
        <v>136.35</v>
      </c>
      <c r="B2734" s="1">
        <v>-3.5505900000000001E-291</v>
      </c>
      <c r="D2734">
        <v>4.0904999999999996</v>
      </c>
      <c r="E2734" s="1">
        <v>3.8412200000000001E-93</v>
      </c>
      <c r="G2734" s="1">
        <v>-2.5092400000000002E-91</v>
      </c>
      <c r="I2734" s="1">
        <v>-1.9541800000000001E-91</v>
      </c>
      <c r="K2734" s="1">
        <v>1.30344E-91</v>
      </c>
      <c r="M2734" s="1">
        <v>-1.7284699999999999E-91</v>
      </c>
      <c r="O2734" s="1">
        <v>-2.6490199999999998E-91</v>
      </c>
      <c r="Q2734" s="1">
        <v>-2.1336699999999999E-91</v>
      </c>
    </row>
    <row r="2735" spans="1:17" x14ac:dyDescent="0.3">
      <c r="A2735">
        <v>136.4</v>
      </c>
      <c r="B2735" s="1">
        <v>-4.0044300000000002E-291</v>
      </c>
      <c r="D2735">
        <v>4.0919999999999996</v>
      </c>
      <c r="E2735" s="1">
        <v>-1.60637E-91</v>
      </c>
      <c r="G2735" s="1">
        <v>-6.6955299999999996E-91</v>
      </c>
      <c r="I2735" s="1">
        <v>-4.8354299999999999E-91</v>
      </c>
      <c r="K2735" s="1">
        <v>-1.97739E-91</v>
      </c>
      <c r="M2735" s="1">
        <v>-6.2776099999999999E-91</v>
      </c>
      <c r="O2735" s="1">
        <v>-6.7477299999999999E-91</v>
      </c>
      <c r="Q2735" s="1">
        <v>-5.6717799999999999E-91</v>
      </c>
    </row>
    <row r="2736" spans="1:17" x14ac:dyDescent="0.3">
      <c r="A2736">
        <v>136.44999999999999</v>
      </c>
      <c r="B2736" s="1">
        <v>-4.38481E-291</v>
      </c>
      <c r="D2736">
        <v>4.0934999999999997</v>
      </c>
      <c r="E2736" s="1">
        <v>-3.1975500000000003E-91</v>
      </c>
      <c r="G2736" s="1">
        <v>-1.0142399999999999E-90</v>
      </c>
      <c r="I2736" s="1">
        <v>-7.2731899999999997E-91</v>
      </c>
      <c r="K2736" s="1">
        <v>-4.7817300000000002E-91</v>
      </c>
      <c r="M2736" s="1">
        <v>-1.0141700000000001E-90</v>
      </c>
      <c r="O2736" s="1">
        <v>-1.0197299999999999E-90</v>
      </c>
      <c r="Q2736" s="1">
        <v>-8.65312E-91</v>
      </c>
    </row>
    <row r="2737" spans="1:17" x14ac:dyDescent="0.3">
      <c r="A2737">
        <v>136.5</v>
      </c>
      <c r="B2737" s="1">
        <v>-4.69148E-291</v>
      </c>
      <c r="D2737">
        <v>4.0949999999999998</v>
      </c>
      <c r="E2737" s="1">
        <v>-4.2456400000000001E-91</v>
      </c>
      <c r="G2737" s="1">
        <v>-1.0490200000000001E-90</v>
      </c>
      <c r="I2737" s="1">
        <v>-7.8472000000000004E-91</v>
      </c>
      <c r="K2737" s="1">
        <v>-5.3381599999999999E-91</v>
      </c>
      <c r="M2737" s="1">
        <v>-1.10182E-90</v>
      </c>
      <c r="O2737" s="1">
        <v>-1.0936900000000001E-90</v>
      </c>
      <c r="Q2737" s="1">
        <v>-9.3263499999999996E-91</v>
      </c>
    </row>
    <row r="2738" spans="1:17" x14ac:dyDescent="0.3">
      <c r="A2738">
        <v>136.55000000000001</v>
      </c>
      <c r="B2738" s="1">
        <v>-4.9233800000000003E-291</v>
      </c>
      <c r="D2738">
        <v>4.0964999999999998</v>
      </c>
      <c r="E2738" s="1">
        <v>-3.9509000000000001E-91</v>
      </c>
      <c r="G2738" s="1">
        <v>-5.3586400000000003E-91</v>
      </c>
      <c r="I2738" s="1">
        <v>-5.1733400000000004E-91</v>
      </c>
      <c r="K2738" s="1">
        <v>-1.67277E-91</v>
      </c>
      <c r="M2738" s="1">
        <v>-6.5036000000000004E-91</v>
      </c>
      <c r="O2738" s="1">
        <v>-7.0070499999999997E-91</v>
      </c>
      <c r="Q2738" s="1">
        <v>-6.0348899999999999E-91</v>
      </c>
    </row>
    <row r="2739" spans="1:17" x14ac:dyDescent="0.3">
      <c r="A2739">
        <v>136.6</v>
      </c>
      <c r="B2739" s="1">
        <v>-5.0705099999999999E-291</v>
      </c>
      <c r="D2739">
        <v>4.0979999999999999</v>
      </c>
      <c r="E2739" s="1">
        <v>-1.02319E-91</v>
      </c>
      <c r="G2739" s="1">
        <v>6.4574400000000001E-91</v>
      </c>
      <c r="I2739" s="1">
        <v>1.4701500000000001E-91</v>
      </c>
      <c r="K2739" s="1">
        <v>7.3295699999999996E-91</v>
      </c>
      <c r="M2739" s="1">
        <v>4.7495299999999997E-91</v>
      </c>
      <c r="O2739" s="1">
        <v>2.5422899999999999E-91</v>
      </c>
      <c r="Q2739" s="1">
        <v>2.03632E-91</v>
      </c>
    </row>
    <row r="2740" spans="1:17" x14ac:dyDescent="0.3">
      <c r="A2740">
        <v>136.65</v>
      </c>
      <c r="B2740" s="1">
        <v>-5.1111700000000001E-291</v>
      </c>
      <c r="D2740">
        <v>4.0994999999999999</v>
      </c>
      <c r="E2740" s="1">
        <v>4.7673099999999999E-91</v>
      </c>
      <c r="G2740" s="1">
        <v>2.3827199999999999E-90</v>
      </c>
      <c r="I2740" s="1">
        <v>1.14615E-90</v>
      </c>
      <c r="K2740" s="1">
        <v>2.0869099999999999E-90</v>
      </c>
      <c r="M2740" s="1">
        <v>2.1689899999999999E-90</v>
      </c>
      <c r="O2740" s="1">
        <v>1.67599E-90</v>
      </c>
      <c r="Q2740" s="1">
        <v>1.4086999999999999E-90</v>
      </c>
    </row>
    <row r="2741" spans="1:17" x14ac:dyDescent="0.3">
      <c r="A2741">
        <v>136.69999999999999</v>
      </c>
      <c r="B2741" s="1">
        <v>-5.0158500000000002E-291</v>
      </c>
      <c r="D2741">
        <v>4.101</v>
      </c>
      <c r="E2741" s="1">
        <v>1.12848E-90</v>
      </c>
      <c r="G2741" s="1">
        <v>4.2341700000000004E-90</v>
      </c>
      <c r="I2741" s="1">
        <v>2.2123400000000001E-90</v>
      </c>
      <c r="K2741" s="1">
        <v>3.5278600000000001E-90</v>
      </c>
      <c r="M2741" s="1">
        <v>3.9826499999999999E-90</v>
      </c>
      <c r="O2741" s="1">
        <v>3.1933899999999998E-90</v>
      </c>
      <c r="Q2741" s="1">
        <v>2.6968300000000002E-90</v>
      </c>
    </row>
    <row r="2742" spans="1:17" x14ac:dyDescent="0.3">
      <c r="A2742">
        <v>136.75</v>
      </c>
      <c r="B2742" s="1">
        <v>-4.7539199999999998E-291</v>
      </c>
      <c r="D2742">
        <v>4.1025</v>
      </c>
      <c r="E2742" s="1">
        <v>1.4045699999999999E-90</v>
      </c>
      <c r="G2742" s="1">
        <v>5.4283399999999997E-90</v>
      </c>
      <c r="I2742" s="1">
        <v>2.84917E-90</v>
      </c>
      <c r="K2742" s="1">
        <v>4.4043700000000003E-90</v>
      </c>
      <c r="M2742" s="1">
        <v>5.11942E-90</v>
      </c>
      <c r="O2742" s="1">
        <v>4.1399799999999999E-90</v>
      </c>
      <c r="Q2742" s="1">
        <v>3.50163E-90</v>
      </c>
    </row>
    <row r="2743" spans="1:17" x14ac:dyDescent="0.3">
      <c r="A2743">
        <v>136.80000000000001</v>
      </c>
      <c r="B2743" s="1">
        <v>-4.30094E-291</v>
      </c>
      <c r="D2743">
        <v>4.1040000000000001</v>
      </c>
      <c r="E2743" s="1">
        <v>7.0027199999999995E-91</v>
      </c>
      <c r="G2743" s="1">
        <v>5.0662900000000003E-90</v>
      </c>
      <c r="I2743" s="1">
        <v>2.4419299999999999E-90</v>
      </c>
      <c r="K2743" s="1">
        <v>4.0527399999999998E-90</v>
      </c>
      <c r="M2743" s="1">
        <v>4.6246099999999997E-90</v>
      </c>
      <c r="O2743" s="1">
        <v>3.7054E-90</v>
      </c>
      <c r="Q2743" s="1">
        <v>3.1223799999999998E-90</v>
      </c>
    </row>
    <row r="2744" spans="1:17" x14ac:dyDescent="0.3">
      <c r="A2744">
        <v>136.85</v>
      </c>
      <c r="B2744" s="1">
        <v>-3.6434199999999999E-291</v>
      </c>
      <c r="D2744">
        <v>4.1055000000000001</v>
      </c>
      <c r="E2744" s="1">
        <v>-1.47489E-90</v>
      </c>
      <c r="G2744" s="1">
        <v>2.48075E-90</v>
      </c>
      <c r="I2744" s="1">
        <v>4.9610600000000004E-91</v>
      </c>
      <c r="K2744" s="1">
        <v>2.1164600000000001E-90</v>
      </c>
      <c r="M2744" s="1">
        <v>1.7476600000000001E-90</v>
      </c>
      <c r="O2744" s="1">
        <v>1.2434600000000001E-90</v>
      </c>
      <c r="Q2744" s="1">
        <v>1.01295E-90</v>
      </c>
    </row>
    <row r="2745" spans="1:17" x14ac:dyDescent="0.3">
      <c r="A2745">
        <v>136.9</v>
      </c>
      <c r="B2745" s="1">
        <v>-2.7770900000000001E-291</v>
      </c>
      <c r="D2745">
        <v>4.1070000000000002</v>
      </c>
      <c r="E2745" s="1">
        <v>-5.2057599999999997E-90</v>
      </c>
      <c r="G2745" s="1">
        <v>-2.4048799999999999E-90</v>
      </c>
      <c r="I2745" s="1">
        <v>-3.0769799999999999E-90</v>
      </c>
      <c r="K2745" s="1">
        <v>-1.3634299999999999E-90</v>
      </c>
      <c r="M2745" s="1">
        <v>-3.6318200000000002E-90</v>
      </c>
      <c r="O2745" s="1">
        <v>-3.3591999999999999E-90</v>
      </c>
      <c r="Q2745" s="1">
        <v>-2.87084E-90</v>
      </c>
    </row>
    <row r="2746" spans="1:17" x14ac:dyDescent="0.3">
      <c r="A2746">
        <v>136.94999999999999</v>
      </c>
      <c r="B2746" s="1">
        <v>-1.7002E-291</v>
      </c>
      <c r="D2746">
        <v>4.1085000000000003</v>
      </c>
      <c r="E2746" s="1">
        <v>-9.9106600000000008E-90</v>
      </c>
      <c r="G2746" s="1">
        <v>-8.7170199999999995E-90</v>
      </c>
      <c r="I2746" s="1">
        <v>-7.6673999999999999E-90</v>
      </c>
      <c r="K2746" s="1">
        <v>-5.79706E-90</v>
      </c>
      <c r="M2746" s="1">
        <v>-1.0572E-89</v>
      </c>
      <c r="O2746" s="1">
        <v>-9.3005800000000003E-90</v>
      </c>
      <c r="Q2746" s="1">
        <v>-7.8291299999999997E-90</v>
      </c>
    </row>
    <row r="2747" spans="1:17" x14ac:dyDescent="0.3">
      <c r="A2747">
        <v>137</v>
      </c>
      <c r="B2747" s="1">
        <v>-4.0681200000000001E-292</v>
      </c>
      <c r="D2747">
        <v>4.1100000000000003</v>
      </c>
      <c r="E2747" s="1">
        <v>-1.3768E-89</v>
      </c>
      <c r="G2747" s="1">
        <v>-1.4314999999999999E-89</v>
      </c>
      <c r="I2747" s="1">
        <v>-1.1738199999999999E-89</v>
      </c>
      <c r="K2747" s="1">
        <v>-9.8873399999999993E-90</v>
      </c>
      <c r="M2747" s="1">
        <v>-1.6786700000000001E-89</v>
      </c>
      <c r="O2747" s="1">
        <v>-1.4574499999999999E-89</v>
      </c>
      <c r="Q2747" s="1">
        <v>-1.22722E-89</v>
      </c>
    </row>
    <row r="2748" spans="1:17" x14ac:dyDescent="0.3">
      <c r="A2748">
        <v>137.05000000000001</v>
      </c>
      <c r="B2748" s="1">
        <v>1.11609E-291</v>
      </c>
      <c r="D2748">
        <v>4.1115000000000004</v>
      </c>
      <c r="E2748" s="1">
        <v>-1.3933000000000001E-89</v>
      </c>
      <c r="G2748" s="1">
        <v>-1.6016799999999999E-89</v>
      </c>
      <c r="I2748" s="1">
        <v>-1.2966500000000001E-89</v>
      </c>
      <c r="K2748" s="1">
        <v>-1.2258200000000001E-89</v>
      </c>
      <c r="M2748" s="1">
        <v>-1.8971399999999999E-89</v>
      </c>
      <c r="O2748" s="1">
        <v>-1.6176199999999999E-89</v>
      </c>
      <c r="Q2748" s="1">
        <v>-1.38647E-89</v>
      </c>
    </row>
    <row r="2749" spans="1:17" x14ac:dyDescent="0.3">
      <c r="A2749">
        <v>137.1</v>
      </c>
      <c r="B2749" s="1">
        <v>2.87751E-291</v>
      </c>
      <c r="D2749">
        <v>4.1130000000000004</v>
      </c>
      <c r="E2749" s="1">
        <v>-8.3457800000000004E-90</v>
      </c>
      <c r="G2749" s="1">
        <v>-1.07094E-89</v>
      </c>
      <c r="I2749" s="1">
        <v>-8.97095E-90</v>
      </c>
      <c r="K2749" s="1">
        <v>-1.24366E-89</v>
      </c>
      <c r="M2749" s="1">
        <v>-1.3914500000000001E-89</v>
      </c>
      <c r="O2749" s="1">
        <v>-1.10614E-89</v>
      </c>
      <c r="Q2749" s="1">
        <v>-1.02682E-89</v>
      </c>
    </row>
    <row r="2750" spans="1:17" x14ac:dyDescent="0.3">
      <c r="A2750">
        <v>137.15</v>
      </c>
      <c r="B2750" s="1">
        <v>4.8584800000000002E-291</v>
      </c>
      <c r="D2750">
        <v>4.1144999999999996</v>
      </c>
      <c r="E2750" s="1">
        <v>3.2738600000000002E-90</v>
      </c>
      <c r="G2750" s="1">
        <v>3.1630699999999998E-90</v>
      </c>
      <c r="I2750" s="1">
        <v>1.62321E-90</v>
      </c>
      <c r="K2750" s="1">
        <v>-1.07975E-89</v>
      </c>
      <c r="M2750" s="1">
        <v>5.1270800000000003E-92</v>
      </c>
      <c r="O2750" s="1">
        <v>2.4829399999999999E-90</v>
      </c>
      <c r="Q2750" s="1">
        <v>-1.9477099999999999E-91</v>
      </c>
    </row>
    <row r="2751" spans="1:17" x14ac:dyDescent="0.3">
      <c r="A2751">
        <v>137.19999999999999</v>
      </c>
      <c r="B2751" s="1">
        <v>6.9965300000000005E-291</v>
      </c>
      <c r="D2751">
        <v>4.1159999999999997</v>
      </c>
      <c r="E2751" s="1">
        <v>1.9865899999999999E-89</v>
      </c>
      <c r="G2751" s="1">
        <v>2.4334699999999999E-89</v>
      </c>
      <c r="I2751" s="1">
        <v>1.80571E-89</v>
      </c>
      <c r="K2751" s="1">
        <v>-7.9819300000000002E-90</v>
      </c>
      <c r="M2751" s="1">
        <v>2.1665700000000002E-89</v>
      </c>
      <c r="O2751" s="1">
        <v>2.3433300000000001E-89</v>
      </c>
      <c r="Q2751" s="1">
        <v>1.561E-89</v>
      </c>
    </row>
    <row r="2752" spans="1:17" x14ac:dyDescent="0.3">
      <c r="A2752">
        <v>137.25</v>
      </c>
      <c r="B2752" s="1">
        <v>9.1881399999999993E-291</v>
      </c>
      <c r="D2752">
        <v>4.1174999999999997</v>
      </c>
      <c r="E2752" s="1">
        <v>3.7802899999999999E-89</v>
      </c>
      <c r="G2752" s="1">
        <v>4.7782599999999997E-89</v>
      </c>
      <c r="I2752" s="1">
        <v>3.6299199999999998E-89</v>
      </c>
      <c r="K2752" s="1">
        <v>-4.6645700000000001E-90</v>
      </c>
      <c r="M2752" s="1">
        <v>4.5725099999999999E-89</v>
      </c>
      <c r="O2752" s="1">
        <v>4.6700700000000001E-89</v>
      </c>
      <c r="Q2752" s="1">
        <v>3.3256399999999997E-89</v>
      </c>
    </row>
    <row r="2753" spans="1:17" x14ac:dyDescent="0.3">
      <c r="A2753">
        <v>137.30000000000001</v>
      </c>
      <c r="B2753" s="1">
        <v>1.13094E-290</v>
      </c>
      <c r="D2753">
        <v>4.1189999999999998</v>
      </c>
      <c r="E2753" s="1">
        <v>4.91225E-89</v>
      </c>
      <c r="G2753" s="1">
        <v>6.4506400000000001E-89</v>
      </c>
      <c r="I2753" s="1">
        <v>4.8567899999999999E-89</v>
      </c>
      <c r="K2753" s="1">
        <v>-1.44539E-90</v>
      </c>
      <c r="M2753" s="1">
        <v>6.3158199999999997E-89</v>
      </c>
      <c r="O2753" s="1">
        <v>6.2787999999999999E-89</v>
      </c>
      <c r="Q2753" s="1">
        <v>4.5461600000000002E-89</v>
      </c>
    </row>
    <row r="2754" spans="1:17" x14ac:dyDescent="0.3">
      <c r="A2754">
        <v>137.35</v>
      </c>
      <c r="B2754" s="1">
        <v>1.3251000000000001E-290</v>
      </c>
      <c r="D2754">
        <v>4.1204999999999998</v>
      </c>
      <c r="E2754" s="1">
        <v>4.33807E-89</v>
      </c>
      <c r="G2754" s="1">
        <v>6.2979100000000003E-89</v>
      </c>
      <c r="I2754" s="1">
        <v>4.4857899999999998E-89</v>
      </c>
      <c r="K2754" s="1">
        <v>-3.9347199999999998E-91</v>
      </c>
      <c r="M2754" s="1">
        <v>6.2990199999999995E-89</v>
      </c>
      <c r="O2754" s="1">
        <v>5.9974099999999998E-89</v>
      </c>
      <c r="Q2754" s="1">
        <v>4.3349000000000003E-89</v>
      </c>
    </row>
    <row r="2755" spans="1:17" x14ac:dyDescent="0.3">
      <c r="A2755">
        <v>137.4</v>
      </c>
      <c r="B2755" s="1">
        <v>1.4944700000000001E-290</v>
      </c>
      <c r="D2755">
        <v>4.1219999999999999</v>
      </c>
      <c r="E2755" s="1">
        <v>1.18786E-89</v>
      </c>
      <c r="G2755" s="1">
        <v>3.2842699999999999E-89</v>
      </c>
      <c r="I2755" s="1">
        <v>1.6600600000000001E-89</v>
      </c>
      <c r="K2755" s="1">
        <v>-6.76014E-90</v>
      </c>
      <c r="M2755" s="1">
        <v>3.61321E-89</v>
      </c>
      <c r="O2755" s="1">
        <v>2.8764400000000001E-89</v>
      </c>
      <c r="Q2755" s="1">
        <v>1.9636800000000002E-89</v>
      </c>
    </row>
    <row r="2756" spans="1:17" x14ac:dyDescent="0.3">
      <c r="A2756">
        <v>137.44999999999999</v>
      </c>
      <c r="B2756" s="1">
        <v>1.6364300000000001E-290</v>
      </c>
      <c r="D2756">
        <v>4.1234999999999999</v>
      </c>
      <c r="E2756" s="1">
        <v>-4.7868499999999999E-89</v>
      </c>
      <c r="G2756" s="1">
        <v>-2.9346200000000001E-89</v>
      </c>
      <c r="I2756" s="1">
        <v>-3.8696500000000003E-89</v>
      </c>
      <c r="K2756" s="1">
        <v>-2.49198E-89</v>
      </c>
      <c r="M2756" s="1">
        <v>-1.973E-89</v>
      </c>
      <c r="O2756" s="1">
        <v>-3.3109799999999997E-89</v>
      </c>
      <c r="Q2756" s="1">
        <v>-2.7551299999999999E-89</v>
      </c>
    </row>
    <row r="2757" spans="1:17" x14ac:dyDescent="0.3">
      <c r="A2757">
        <v>137.5</v>
      </c>
      <c r="B2757" s="1">
        <v>1.75088E-290</v>
      </c>
      <c r="D2757">
        <v>4.125</v>
      </c>
      <c r="E2757" s="1">
        <v>-1.26982E-88</v>
      </c>
      <c r="G2757" s="1">
        <v>-1.1372000000000001E-88</v>
      </c>
      <c r="I2757" s="1">
        <v>-1.1256999999999999E-88</v>
      </c>
      <c r="K2757" s="1">
        <v>-5.2107E-89</v>
      </c>
      <c r="M2757" s="1">
        <v>-9.5272499999999996E-89</v>
      </c>
      <c r="O2757" s="1">
        <v>-1.1579600000000001E-88</v>
      </c>
      <c r="Q2757" s="1">
        <v>-9.0732800000000003E-89</v>
      </c>
    </row>
    <row r="2758" spans="1:17" x14ac:dyDescent="0.3">
      <c r="A2758">
        <v>137.55000000000001</v>
      </c>
      <c r="B2758" s="1">
        <v>1.83743E-290</v>
      </c>
      <c r="D2758">
        <v>4.1265000000000001</v>
      </c>
      <c r="E2758" s="1">
        <v>-2.02318E-88</v>
      </c>
      <c r="G2758" s="1">
        <v>-1.9311400000000001E-88</v>
      </c>
      <c r="I2758" s="1">
        <v>-1.8168099999999999E-88</v>
      </c>
      <c r="K2758" s="1">
        <v>-7.6318399999999999E-89</v>
      </c>
      <c r="M2758" s="1">
        <v>-1.6680999999999999E-88</v>
      </c>
      <c r="O2758" s="1">
        <v>-1.9334299999999999E-88</v>
      </c>
      <c r="Q2758" s="1">
        <v>-1.4981000000000001E-88</v>
      </c>
    </row>
    <row r="2759" spans="1:17" x14ac:dyDescent="0.3">
      <c r="A2759">
        <v>137.6</v>
      </c>
      <c r="B2759" s="1">
        <v>1.8923399999999999E-290</v>
      </c>
      <c r="D2759">
        <v>4.1280000000000001</v>
      </c>
      <c r="E2759" s="1">
        <v>-2.4131E-88</v>
      </c>
      <c r="G2759" s="1">
        <v>-2.2654499999999999E-88</v>
      </c>
      <c r="I2759" s="1">
        <v>-2.09626E-88</v>
      </c>
      <c r="K2759" s="1">
        <v>-7.3803699999999996E-89</v>
      </c>
      <c r="M2759" s="1">
        <v>-1.9983999999999999E-88</v>
      </c>
      <c r="O2759" s="1">
        <v>-2.25691E-88</v>
      </c>
      <c r="Q2759" s="1">
        <v>-1.72852E-88</v>
      </c>
    </row>
    <row r="2760" spans="1:17" x14ac:dyDescent="0.3">
      <c r="A2760">
        <v>137.65</v>
      </c>
      <c r="B2760" s="1">
        <v>1.9075099999999999E-290</v>
      </c>
      <c r="D2760">
        <v>4.1295000000000002</v>
      </c>
      <c r="E2760" s="1">
        <v>-2.1508399999999999E-88</v>
      </c>
      <c r="G2760" s="1">
        <v>-1.72118E-88</v>
      </c>
      <c r="I2760" s="1">
        <v>-1.57993E-88</v>
      </c>
      <c r="K2760" s="1">
        <v>-1.53889E-89</v>
      </c>
      <c r="M2760" s="1">
        <v>-1.60224E-88</v>
      </c>
      <c r="O2760" s="1">
        <v>-1.7072800000000001E-88</v>
      </c>
      <c r="Q2760" s="1">
        <v>-1.2587699999999999E-88</v>
      </c>
    </row>
    <row r="2761" spans="1:17" x14ac:dyDescent="0.3">
      <c r="A2761">
        <v>137.69999999999999</v>
      </c>
      <c r="B2761" s="1">
        <v>1.87194E-290</v>
      </c>
      <c r="D2761">
        <v>4.1310000000000002</v>
      </c>
      <c r="E2761" s="1">
        <v>-1.10402E-88</v>
      </c>
      <c r="G2761" s="1">
        <v>-4.3246399999999996E-90</v>
      </c>
      <c r="I2761" s="1">
        <v>-2.7914100000000002E-90</v>
      </c>
      <c r="K2761" s="1">
        <v>1.07841E-88</v>
      </c>
      <c r="M2761" s="1">
        <v>-2.80736E-89</v>
      </c>
      <c r="O2761" s="1">
        <v>-2.3140800000000001E-90</v>
      </c>
      <c r="Q2761" s="1">
        <v>1.0757E-89</v>
      </c>
    </row>
    <row r="2762" spans="1:17" x14ac:dyDescent="0.3">
      <c r="A2762">
        <v>137.75</v>
      </c>
      <c r="B2762" s="1">
        <v>1.7741900000000001E-290</v>
      </c>
      <c r="D2762">
        <v>4.1325000000000003</v>
      </c>
      <c r="E2762" s="1">
        <v>6.5401799999999999E-89</v>
      </c>
      <c r="G2762" s="1">
        <v>2.6807099999999999E-88</v>
      </c>
      <c r="I2762" s="1">
        <v>2.48117E-88</v>
      </c>
      <c r="K2762" s="1">
        <v>2.7465800000000001E-88</v>
      </c>
      <c r="M2762" s="1">
        <v>1.88683E-88</v>
      </c>
      <c r="O2762" s="1">
        <v>2.7077100000000001E-88</v>
      </c>
      <c r="Q2762" s="1">
        <v>2.2837400000000001E-88</v>
      </c>
    </row>
    <row r="2763" spans="1:17" x14ac:dyDescent="0.3">
      <c r="A2763">
        <v>137.80000000000001</v>
      </c>
      <c r="B2763" s="1">
        <v>1.6051300000000001E-290</v>
      </c>
      <c r="D2763">
        <v>4.1340000000000003</v>
      </c>
      <c r="E2763" s="1">
        <v>2.6810399999999999E-88</v>
      </c>
      <c r="G2763" s="1">
        <v>5.82617E-88</v>
      </c>
      <c r="I2763" s="1">
        <v>5.3769599999999995E-88</v>
      </c>
      <c r="K2763" s="1">
        <v>4.51214E-88</v>
      </c>
      <c r="M2763" s="1">
        <v>4.3931699999999998E-88</v>
      </c>
      <c r="O2763" s="1">
        <v>5.8615899999999998E-88</v>
      </c>
      <c r="Q2763" s="1">
        <v>4.7834999999999999E-88</v>
      </c>
    </row>
    <row r="2764" spans="1:17" x14ac:dyDescent="0.3">
      <c r="A2764">
        <v>137.85</v>
      </c>
      <c r="B2764" s="1">
        <v>1.3597399999999999E-290</v>
      </c>
      <c r="D2764">
        <v>4.1355000000000004</v>
      </c>
      <c r="E2764" s="1">
        <v>3.9329299999999999E-88</v>
      </c>
      <c r="G2764" s="1">
        <v>8.1326299999999996E-88</v>
      </c>
      <c r="I2764" s="1">
        <v>7.5186600000000003E-88</v>
      </c>
      <c r="K2764" s="1">
        <v>5.7534300000000004E-88</v>
      </c>
      <c r="M2764" s="1">
        <v>6.2063000000000005E-88</v>
      </c>
      <c r="O2764" s="1">
        <v>8.1991499999999996E-88</v>
      </c>
      <c r="Q2764" s="1">
        <v>6.6597100000000002E-88</v>
      </c>
    </row>
    <row r="2765" spans="1:17" x14ac:dyDescent="0.3">
      <c r="A2765">
        <v>137.9</v>
      </c>
      <c r="B2765" s="1">
        <v>1.03642E-290</v>
      </c>
      <c r="D2765">
        <v>4.1369999999999996</v>
      </c>
      <c r="E2765" s="1">
        <v>3.0402199999999999E-88</v>
      </c>
      <c r="G2765" s="1">
        <v>7.9522000000000002E-88</v>
      </c>
      <c r="I2765" s="1">
        <v>7.4027600000000003E-88</v>
      </c>
      <c r="K2765" s="1">
        <v>5.2252299999999998E-88</v>
      </c>
      <c r="M2765" s="1">
        <v>5.9444300000000001E-88</v>
      </c>
      <c r="O2765" s="1">
        <v>8.1086299999999995E-88</v>
      </c>
      <c r="Q2765" s="1">
        <v>6.6837199999999995E-88</v>
      </c>
    </row>
    <row r="2766" spans="1:17" x14ac:dyDescent="0.3">
      <c r="A2766">
        <v>137.94999999999999</v>
      </c>
      <c r="B2766" s="1">
        <v>6.3452200000000001E-291</v>
      </c>
      <c r="D2766">
        <v>4.1384999999999996</v>
      </c>
      <c r="E2766" s="1">
        <v>-1.15789E-88</v>
      </c>
      <c r="G2766" s="1">
        <v>3.8406400000000002E-88</v>
      </c>
      <c r="I2766" s="1">
        <v>3.6902800000000001E-88</v>
      </c>
      <c r="K2766" s="1">
        <v>1.46397E-88</v>
      </c>
      <c r="M2766" s="1">
        <v>2.4176E-88</v>
      </c>
      <c r="O2766" s="1">
        <v>4.1883999999999999E-88</v>
      </c>
      <c r="Q2766" s="1">
        <v>3.7872900000000001E-88</v>
      </c>
    </row>
    <row r="2767" spans="1:17" x14ac:dyDescent="0.3">
      <c r="A2767">
        <v>138</v>
      </c>
      <c r="B2767" s="1">
        <v>1.51824E-291</v>
      </c>
      <c r="D2767">
        <v>4.1399999999999997</v>
      </c>
      <c r="E2767" s="1">
        <v>-9.4624199999999997E-88</v>
      </c>
      <c r="G2767" s="1">
        <v>-4.74039E-88</v>
      </c>
      <c r="I2767" s="1">
        <v>-4.1135499999999999E-88</v>
      </c>
      <c r="K2767" s="1">
        <v>-6.2323600000000001E-88</v>
      </c>
      <c r="M2767" s="1">
        <v>-4.7037499999999999E-88</v>
      </c>
      <c r="O2767" s="1">
        <v>-4.0471100000000002E-88</v>
      </c>
      <c r="Q2767" s="1">
        <v>-2.4086299999999999E-88</v>
      </c>
    </row>
    <row r="2768" spans="1:17" x14ac:dyDescent="0.3">
      <c r="A2768">
        <v>138.05000000000001</v>
      </c>
      <c r="B2768" s="1">
        <v>-4.1652900000000001E-291</v>
      </c>
      <c r="D2768">
        <v>4.1414999999999997</v>
      </c>
      <c r="E2768" s="1">
        <v>-2.1306599999999999E-87</v>
      </c>
      <c r="G2768" s="1">
        <v>-1.66437E-87</v>
      </c>
      <c r="I2768" s="1">
        <v>-1.49461E-87</v>
      </c>
      <c r="K2768" s="1">
        <v>-1.6922000000000001E-87</v>
      </c>
      <c r="M2768" s="1">
        <v>-1.43849E-87</v>
      </c>
      <c r="O2768" s="1">
        <v>-1.5457099999999999E-87</v>
      </c>
      <c r="Q2768" s="1">
        <v>-1.10469E-87</v>
      </c>
    </row>
    <row r="2769" spans="1:17" x14ac:dyDescent="0.3">
      <c r="A2769">
        <v>138.1</v>
      </c>
      <c r="B2769" s="1">
        <v>-1.0739E-290</v>
      </c>
      <c r="D2769">
        <v>4.1429999999999998</v>
      </c>
      <c r="E2769" s="1">
        <v>-3.2659699999999999E-87</v>
      </c>
      <c r="G2769" s="1">
        <v>-2.8390700000000002E-87</v>
      </c>
      <c r="I2769" s="1">
        <v>-2.5565599999999999E-87</v>
      </c>
      <c r="K2769" s="1">
        <v>-2.7633899999999998E-87</v>
      </c>
      <c r="M2769" s="1">
        <v>-2.3972300000000002E-87</v>
      </c>
      <c r="O2769" s="1">
        <v>-2.6655700000000002E-87</v>
      </c>
      <c r="Q2769" s="1">
        <v>-1.9511699999999999E-87</v>
      </c>
    </row>
    <row r="2770" spans="1:17" x14ac:dyDescent="0.3">
      <c r="A2770">
        <v>138.15</v>
      </c>
      <c r="B2770" s="1">
        <v>-1.8132100000000001E-290</v>
      </c>
      <c r="D2770">
        <v>4.1444999999999999</v>
      </c>
      <c r="E2770" s="1">
        <v>-3.6725500000000001E-87</v>
      </c>
      <c r="G2770" s="1">
        <v>-3.4599299999999999E-87</v>
      </c>
      <c r="I2770" s="1">
        <v>-3.0659699999999998E-87</v>
      </c>
      <c r="K2770" s="1">
        <v>-3.4594500000000001E-87</v>
      </c>
      <c r="M2770" s="1">
        <v>-2.9472999999999998E-87</v>
      </c>
      <c r="O2770" s="1">
        <v>-3.2141099999999999E-87</v>
      </c>
      <c r="Q2770" s="1">
        <v>-2.3628900000000001E-87</v>
      </c>
    </row>
    <row r="2771" spans="1:17" x14ac:dyDescent="0.3">
      <c r="A2771">
        <v>138.19999999999999</v>
      </c>
      <c r="B2771" s="1">
        <v>-2.6111400000000002E-290</v>
      </c>
      <c r="D2771">
        <v>4.1459999999999999</v>
      </c>
      <c r="E2771" s="1">
        <v>-2.8428000000000001E-87</v>
      </c>
      <c r="G2771" s="1">
        <v>-2.9839100000000001E-87</v>
      </c>
      <c r="I2771" s="1">
        <v>-2.4331400000000002E-87</v>
      </c>
      <c r="K2771" s="1">
        <v>-3.5686299999999998E-87</v>
      </c>
      <c r="M2771" s="1">
        <v>-2.6690700000000001E-87</v>
      </c>
      <c r="O2771" s="1">
        <v>-2.5850500000000001E-87</v>
      </c>
      <c r="Q2771" s="1">
        <v>-1.89863E-87</v>
      </c>
    </row>
    <row r="2772" spans="1:17" x14ac:dyDescent="0.3">
      <c r="A2772">
        <v>138.25</v>
      </c>
      <c r="B2772" s="1">
        <v>-3.4290600000000003E-290</v>
      </c>
      <c r="D2772">
        <v>4.1475</v>
      </c>
      <c r="E2772" s="1">
        <v>-7.0932600000000004E-88</v>
      </c>
      <c r="G2772" s="1">
        <v>-1.0817900000000001E-87</v>
      </c>
      <c r="I2772" s="1">
        <v>-2.5443799999999999E-88</v>
      </c>
      <c r="K2772" s="1">
        <v>-3.11352E-87</v>
      </c>
      <c r="M2772" s="1">
        <v>-1.28497E-87</v>
      </c>
      <c r="O2772" s="1">
        <v>-3.7104500000000001E-88</v>
      </c>
      <c r="Q2772" s="1">
        <v>-2.61648E-88</v>
      </c>
    </row>
    <row r="2773" spans="1:17" x14ac:dyDescent="0.3">
      <c r="A2773">
        <v>138.30000000000001</v>
      </c>
      <c r="B2773" s="1">
        <v>-4.2207199999999998E-290</v>
      </c>
      <c r="D2773">
        <v>4.149</v>
      </c>
      <c r="E2773" s="1">
        <v>2.4710899999999999E-87</v>
      </c>
      <c r="G2773" s="1">
        <v>2.1682E-87</v>
      </c>
      <c r="I2773" s="1">
        <v>3.4203900000000001E-87</v>
      </c>
      <c r="K2773" s="1">
        <v>-2.2003499999999998E-87</v>
      </c>
      <c r="M2773" s="1">
        <v>1.16511E-87</v>
      </c>
      <c r="O2773" s="1">
        <v>3.3644599999999999E-87</v>
      </c>
      <c r="Q2773" s="1">
        <v>2.5137300000000001E-87</v>
      </c>
    </row>
    <row r="2774" spans="1:17" x14ac:dyDescent="0.3">
      <c r="A2774">
        <v>138.35</v>
      </c>
      <c r="B2774" s="1">
        <v>-4.9453400000000002E-290</v>
      </c>
      <c r="D2774">
        <v>4.1505000000000001</v>
      </c>
      <c r="E2774" s="1">
        <v>6.1081799999999999E-87</v>
      </c>
      <c r="G2774" s="1">
        <v>6.0682800000000001E-87</v>
      </c>
      <c r="I2774" s="1">
        <v>7.8208600000000001E-87</v>
      </c>
      <c r="K2774" s="1">
        <v>-1.0876900000000001E-87</v>
      </c>
      <c r="M2774" s="1">
        <v>4.1402800000000003E-87</v>
      </c>
      <c r="O2774" s="1">
        <v>7.8354399999999999E-87</v>
      </c>
      <c r="Q2774" s="1">
        <v>5.8453800000000004E-87</v>
      </c>
    </row>
    <row r="2775" spans="1:17" x14ac:dyDescent="0.3">
      <c r="A2775">
        <v>138.4</v>
      </c>
      <c r="B2775" s="1">
        <v>-5.5774499999999995E-290</v>
      </c>
      <c r="D2775">
        <v>4.1520000000000001</v>
      </c>
      <c r="E2775" s="1">
        <v>9.0095400000000008E-87</v>
      </c>
      <c r="G2775" s="1">
        <v>9.1719399999999993E-87</v>
      </c>
      <c r="I2775" s="1">
        <v>1.13054E-86</v>
      </c>
      <c r="K2775" s="1">
        <v>-6.2396499999999995E-88</v>
      </c>
      <c r="M2775" s="1">
        <v>6.5629800000000002E-87</v>
      </c>
      <c r="O2775" s="1">
        <v>1.14157E-86</v>
      </c>
      <c r="Q2775" s="1">
        <v>8.4743300000000002E-87</v>
      </c>
    </row>
    <row r="2776" spans="1:17" x14ac:dyDescent="0.3">
      <c r="A2776">
        <v>138.44999999999999</v>
      </c>
      <c r="B2776" s="1">
        <v>-6.1072500000000002E-290</v>
      </c>
      <c r="D2776">
        <v>4.1535000000000002</v>
      </c>
      <c r="E2776" s="1">
        <v>9.5972200000000008E-87</v>
      </c>
      <c r="G2776" s="1">
        <v>9.5446399999999995E-87</v>
      </c>
      <c r="I2776" s="1">
        <v>1.16238E-86</v>
      </c>
      <c r="K2776" s="1">
        <v>-2.2129600000000002E-87</v>
      </c>
      <c r="M2776" s="1">
        <v>7.1323700000000003E-87</v>
      </c>
      <c r="O2776" s="1">
        <v>1.19212E-86</v>
      </c>
      <c r="Q2776" s="1">
        <v>8.6482000000000007E-87</v>
      </c>
    </row>
    <row r="2777" spans="1:17" x14ac:dyDescent="0.3">
      <c r="A2777">
        <v>138.5</v>
      </c>
      <c r="B2777" s="1">
        <v>-6.5343900000000004E-290</v>
      </c>
      <c r="D2777">
        <v>4.1550000000000002</v>
      </c>
      <c r="E2777" s="1">
        <v>6.7593100000000001E-87</v>
      </c>
      <c r="G2777" s="1">
        <v>5.4887100000000001E-87</v>
      </c>
      <c r="I2777" s="1">
        <v>6.6836799999999998E-87</v>
      </c>
      <c r="K2777" s="1">
        <v>-6.9315900000000001E-87</v>
      </c>
      <c r="M2777" s="1">
        <v>4.7639100000000003E-87</v>
      </c>
      <c r="O2777" s="1">
        <v>7.3558500000000004E-87</v>
      </c>
      <c r="Q2777" s="1">
        <v>4.78145E-87</v>
      </c>
    </row>
    <row r="2778" spans="1:17" x14ac:dyDescent="0.3">
      <c r="A2778">
        <v>138.55000000000001</v>
      </c>
      <c r="B2778" s="1">
        <v>-6.8573799999999996E-290</v>
      </c>
      <c r="D2778">
        <v>4.1565000000000003</v>
      </c>
      <c r="E2778" s="1">
        <v>3.1175099999999999E-88</v>
      </c>
      <c r="G2778" s="1">
        <v>-3.6084900000000001E-87</v>
      </c>
      <c r="I2778" s="1">
        <v>-4.4428500000000003E-87</v>
      </c>
      <c r="K2778" s="1">
        <v>-1.50295E-86</v>
      </c>
      <c r="M2778" s="1">
        <v>-1.08782E-87</v>
      </c>
      <c r="O2778" s="1">
        <v>-3.1413300000000001E-87</v>
      </c>
      <c r="Q2778" s="1">
        <v>-3.7045599999999998E-87</v>
      </c>
    </row>
    <row r="2779" spans="1:17" x14ac:dyDescent="0.3">
      <c r="A2779">
        <v>138.6</v>
      </c>
      <c r="B2779" s="1">
        <v>-7.0623100000000001E-290</v>
      </c>
      <c r="D2779">
        <v>4.1580000000000004</v>
      </c>
      <c r="E2779" s="1">
        <v>-8.8927400000000006E-87</v>
      </c>
      <c r="G2779" s="1">
        <v>-1.6569699999999999E-86</v>
      </c>
      <c r="I2779" s="1">
        <v>-2.0461500000000001E-86</v>
      </c>
      <c r="K2779" s="1">
        <v>-2.58348E-86</v>
      </c>
      <c r="M2779" s="1">
        <v>-9.8291400000000007E-87</v>
      </c>
      <c r="O2779" s="1">
        <v>-1.8312900000000001E-86</v>
      </c>
      <c r="Q2779" s="1">
        <v>-1.5745799999999999E-86</v>
      </c>
    </row>
    <row r="2780" spans="1:17" x14ac:dyDescent="0.3">
      <c r="A2780">
        <v>138.65</v>
      </c>
      <c r="B2780" s="1">
        <v>-7.1189400000000003E-290</v>
      </c>
      <c r="D2780">
        <v>4.1595000000000004</v>
      </c>
      <c r="E2780" s="1">
        <v>-1.8130199999999999E-86</v>
      </c>
      <c r="G2780" s="1">
        <v>-2.9887499999999999E-86</v>
      </c>
      <c r="I2780" s="1">
        <v>-3.6875999999999998E-86</v>
      </c>
      <c r="K2780" s="1">
        <v>-3.63819E-86</v>
      </c>
      <c r="M2780" s="1">
        <v>-1.8745299999999999E-86</v>
      </c>
      <c r="O2780" s="1">
        <v>-3.3885800000000001E-86</v>
      </c>
      <c r="Q2780" s="1">
        <v>-2.809E-86</v>
      </c>
    </row>
    <row r="2781" spans="1:17" x14ac:dyDescent="0.3">
      <c r="A2781">
        <v>138.69999999999999</v>
      </c>
      <c r="B2781" s="1">
        <v>-6.9861700000000004E-290</v>
      </c>
      <c r="D2781">
        <v>4.1609999999999996</v>
      </c>
      <c r="E2781" s="1">
        <v>-2.1678599999999999E-86</v>
      </c>
      <c r="G2781" s="1">
        <v>-3.7821800000000002E-86</v>
      </c>
      <c r="I2781" s="1">
        <v>-4.5972699999999998E-86</v>
      </c>
      <c r="K2781" s="1">
        <v>-3.9974200000000001E-86</v>
      </c>
      <c r="M2781" s="1">
        <v>-2.27897E-86</v>
      </c>
      <c r="O2781" s="1">
        <v>-4.2636300000000003E-86</v>
      </c>
      <c r="Q2781" s="1">
        <v>-3.52973E-86</v>
      </c>
    </row>
    <row r="2782" spans="1:17" x14ac:dyDescent="0.3">
      <c r="A2782">
        <v>138.75</v>
      </c>
      <c r="B2782" s="1">
        <v>-6.6213600000000005E-290</v>
      </c>
      <c r="D2782">
        <v>4.1624999999999996</v>
      </c>
      <c r="E2782" s="1">
        <v>-1.1001E-86</v>
      </c>
      <c r="G2782" s="1">
        <v>-3.3822399999999998E-86</v>
      </c>
      <c r="I2782" s="1">
        <v>-3.8813000000000002E-86</v>
      </c>
      <c r="K2782" s="1">
        <v>-2.74066E-86</v>
      </c>
      <c r="M2782" s="1">
        <v>-1.6089399999999999E-86</v>
      </c>
      <c r="O2782" s="1">
        <v>-3.6371999999999997E-86</v>
      </c>
      <c r="Q2782" s="1">
        <v>-3.1170400000000002E-86</v>
      </c>
    </row>
    <row r="2783" spans="1:17" x14ac:dyDescent="0.3">
      <c r="A2783">
        <v>138.80000000000001</v>
      </c>
      <c r="B2783" s="1">
        <v>-5.9904399999999996E-290</v>
      </c>
      <c r="D2783">
        <v>4.1639999999999997</v>
      </c>
      <c r="E2783" s="1">
        <v>2.1906100000000001E-86</v>
      </c>
      <c r="G2783" s="1">
        <v>-1.3023100000000001E-86</v>
      </c>
      <c r="I2783" s="1">
        <v>-8.7628500000000002E-87</v>
      </c>
      <c r="K2783" s="1">
        <v>9.6712499999999996E-87</v>
      </c>
      <c r="M2783" s="1">
        <v>5.47212E-87</v>
      </c>
      <c r="O2783" s="1">
        <v>-9.2349E-87</v>
      </c>
      <c r="Q2783" s="1">
        <v>-1.1134600000000001E-86</v>
      </c>
    </row>
    <row r="2784" spans="1:17" x14ac:dyDescent="0.3">
      <c r="A2784">
        <v>138.85</v>
      </c>
      <c r="B2784" s="1">
        <v>-5.0746299999999999E-290</v>
      </c>
      <c r="D2784">
        <v>4.1654999999999998</v>
      </c>
      <c r="E2784" s="1">
        <v>7.8256299999999998E-86</v>
      </c>
      <c r="G2784" s="1">
        <v>2.4816400000000002E-86</v>
      </c>
      <c r="I2784" s="1">
        <v>4.4483199999999998E-86</v>
      </c>
      <c r="K2784" s="1">
        <v>7.3599300000000007E-86</v>
      </c>
      <c r="M2784" s="1">
        <v>4.1618600000000003E-86</v>
      </c>
      <c r="O2784" s="1">
        <v>3.8780600000000003E-86</v>
      </c>
      <c r="Q2784" s="1">
        <v>2.52228E-86</v>
      </c>
    </row>
    <row r="2785" spans="1:17" x14ac:dyDescent="0.3">
      <c r="A2785">
        <v>138.9</v>
      </c>
      <c r="B2785" s="1">
        <v>-3.86799E-290</v>
      </c>
      <c r="D2785">
        <v>4.1669999999999998</v>
      </c>
      <c r="E2785" s="1">
        <v>1.47564E-85</v>
      </c>
      <c r="G2785" s="1">
        <v>7.2209399999999993E-86</v>
      </c>
      <c r="I2785" s="1">
        <v>1.1069999999999999E-85</v>
      </c>
      <c r="K2785" s="1">
        <v>1.53331E-85</v>
      </c>
      <c r="M2785" s="1">
        <v>8.5699199999999993E-86</v>
      </c>
      <c r="O2785" s="1">
        <v>9.8383699999999998E-86</v>
      </c>
      <c r="Q2785" s="1">
        <v>7.0938400000000003E-86</v>
      </c>
    </row>
    <row r="2786" spans="1:17" x14ac:dyDescent="0.3">
      <c r="A2786">
        <v>138.94999999999999</v>
      </c>
      <c r="B2786" s="1">
        <v>-2.36807E-290</v>
      </c>
      <c r="D2786">
        <v>4.1684999999999999</v>
      </c>
      <c r="E2786" s="1">
        <v>2.05153E-85</v>
      </c>
      <c r="G2786" s="1">
        <v>1.12004E-85</v>
      </c>
      <c r="I2786" s="1">
        <v>1.6626300000000001E-85</v>
      </c>
      <c r="K2786" s="1">
        <v>2.2029E-85</v>
      </c>
      <c r="M2786" s="1">
        <v>1.2418200000000001E-85</v>
      </c>
      <c r="O2786" s="1">
        <v>1.4886899999999999E-85</v>
      </c>
      <c r="Q2786" s="1">
        <v>1.09631E-85</v>
      </c>
    </row>
    <row r="2787" spans="1:17" x14ac:dyDescent="0.3">
      <c r="A2787">
        <v>139</v>
      </c>
      <c r="B2787" s="1">
        <v>-5.66616E-291</v>
      </c>
      <c r="D2787">
        <v>4.17</v>
      </c>
      <c r="E2787" s="1">
        <v>2.1484200000000001E-85</v>
      </c>
      <c r="G2787" s="1">
        <v>1.20054E-85</v>
      </c>
      <c r="I2787" s="1">
        <v>1.7713600000000001E-85</v>
      </c>
      <c r="K2787" s="1">
        <v>2.3449200000000001E-85</v>
      </c>
      <c r="M2787" s="1">
        <v>1.3887099999999999E-85</v>
      </c>
      <c r="O2787" s="1">
        <v>1.6119399999999999E-85</v>
      </c>
      <c r="Q2787" s="1">
        <v>1.18386E-85</v>
      </c>
    </row>
    <row r="2788" spans="1:17" x14ac:dyDescent="0.3">
      <c r="A2788">
        <v>139.05000000000001</v>
      </c>
      <c r="B2788" s="1">
        <v>1.5545099999999999E-290</v>
      </c>
      <c r="D2788">
        <v>4.1715</v>
      </c>
      <c r="E2788" s="1">
        <v>1.4707E-85</v>
      </c>
      <c r="G2788" s="1">
        <v>7.3900899999999995E-86</v>
      </c>
      <c r="I2788" s="1">
        <v>1.09913E-85</v>
      </c>
      <c r="K2788" s="1">
        <v>1.5634600000000001E-85</v>
      </c>
      <c r="M2788" s="1">
        <v>1.131E-85</v>
      </c>
      <c r="O2788" s="1">
        <v>1.07796E-85</v>
      </c>
      <c r="Q2788" s="1">
        <v>7.5443700000000004E-86</v>
      </c>
    </row>
    <row r="2789" spans="1:17" x14ac:dyDescent="0.3">
      <c r="A2789">
        <v>139.1</v>
      </c>
      <c r="B2789" s="1">
        <v>4.0078499999999999E-290</v>
      </c>
      <c r="D2789">
        <v>4.173</v>
      </c>
      <c r="E2789" s="1">
        <v>-2.36366E-88</v>
      </c>
      <c r="G2789" s="1">
        <v>-3.6225800000000002E-86</v>
      </c>
      <c r="I2789" s="1">
        <v>-5.2744299999999997E-86</v>
      </c>
      <c r="K2789" s="1">
        <v>-4.06587E-86</v>
      </c>
      <c r="M2789" s="1">
        <v>4.0759100000000002E-86</v>
      </c>
      <c r="O2789" s="1">
        <v>-2.46486E-86</v>
      </c>
      <c r="Q2789" s="1">
        <v>-2.99678E-86</v>
      </c>
    </row>
    <row r="2790" spans="1:17" x14ac:dyDescent="0.3">
      <c r="A2790">
        <v>139.15</v>
      </c>
      <c r="B2790" s="1">
        <v>6.7669900000000005E-290</v>
      </c>
      <c r="D2790">
        <v>4.1745000000000001</v>
      </c>
      <c r="E2790" s="1">
        <v>-2.0329E-85</v>
      </c>
      <c r="G2790" s="1">
        <v>-1.9806200000000001E-85</v>
      </c>
      <c r="I2790" s="1">
        <v>-2.95552E-85</v>
      </c>
      <c r="K2790" s="1">
        <v>-3.4423800000000002E-85</v>
      </c>
      <c r="M2790" s="1">
        <v>-6.7480499999999998E-86</v>
      </c>
      <c r="O2790" s="1">
        <v>-2.2261499999999999E-85</v>
      </c>
      <c r="Q2790" s="1">
        <v>-1.87425E-85</v>
      </c>
    </row>
    <row r="2791" spans="1:17" x14ac:dyDescent="0.3">
      <c r="A2791">
        <v>139.19999999999999</v>
      </c>
      <c r="B2791" s="1">
        <v>9.7449000000000003E-290</v>
      </c>
      <c r="D2791">
        <v>4.1760000000000002</v>
      </c>
      <c r="E2791" s="1">
        <v>-4.1207400000000001E-85</v>
      </c>
      <c r="G2791" s="1">
        <v>-3.7117500000000002E-85</v>
      </c>
      <c r="I2791" s="1">
        <v>-5.5496799999999997E-85</v>
      </c>
      <c r="K2791" s="1">
        <v>-6.7799400000000005E-85</v>
      </c>
      <c r="M2791" s="1">
        <v>-1.8366699999999999E-85</v>
      </c>
      <c r="O2791" s="1">
        <v>-4.3431399999999998E-85</v>
      </c>
      <c r="Q2791" s="1">
        <v>-3.5542999999999998E-85</v>
      </c>
    </row>
    <row r="2792" spans="1:17" x14ac:dyDescent="0.3">
      <c r="A2792">
        <v>139.25</v>
      </c>
      <c r="B2792" s="1">
        <v>1.27974E-289</v>
      </c>
      <c r="D2792">
        <v>4.1775000000000002</v>
      </c>
      <c r="E2792" s="1">
        <v>-5.2986000000000002E-85</v>
      </c>
      <c r="G2792" s="1">
        <v>-4.8868499999999997E-85</v>
      </c>
      <c r="I2792" s="1">
        <v>-7.1710900000000005E-85</v>
      </c>
      <c r="K2792" s="1">
        <v>-9.4100500000000005E-85</v>
      </c>
      <c r="M2792" s="1">
        <v>-2.63912E-85</v>
      </c>
      <c r="O2792" s="1">
        <v>-5.6842699999999995E-85</v>
      </c>
      <c r="Q2792" s="1">
        <v>-4.5743799999999998E-85</v>
      </c>
    </row>
    <row r="2793" spans="1:17" x14ac:dyDescent="0.3">
      <c r="A2793">
        <v>139.30000000000001</v>
      </c>
      <c r="B2793" s="1">
        <v>1.5751899999999999E-289</v>
      </c>
      <c r="D2793">
        <v>4.1790000000000003</v>
      </c>
      <c r="E2793" s="1">
        <v>-4.25774E-85</v>
      </c>
      <c r="G2793" s="1">
        <v>-4.7246699999999998E-85</v>
      </c>
      <c r="I2793" s="1">
        <v>-6.4598699999999999E-85</v>
      </c>
      <c r="K2793" s="1">
        <v>-1.0889299999999999E-84</v>
      </c>
      <c r="M2793" s="1">
        <v>-2.55968E-85</v>
      </c>
      <c r="O2793" s="1">
        <v>-5.1580699999999999E-85</v>
      </c>
      <c r="Q2793" s="1">
        <v>-3.9979800000000001E-85</v>
      </c>
    </row>
    <row r="2794" spans="1:17" x14ac:dyDescent="0.3">
      <c r="A2794">
        <v>139.35</v>
      </c>
      <c r="B2794" s="1">
        <v>1.8456300000000001E-289</v>
      </c>
      <c r="D2794">
        <v>4.1805000000000003</v>
      </c>
      <c r="E2794" s="1">
        <v>5.9272999999999996E-87</v>
      </c>
      <c r="G2794" s="1">
        <v>-2.5944099999999999E-85</v>
      </c>
      <c r="I2794" s="1">
        <v>-2.36428E-85</v>
      </c>
      <c r="K2794" s="1">
        <v>-1.1224499999999999E-84</v>
      </c>
      <c r="M2794" s="1">
        <v>-1.2215799999999999E-85</v>
      </c>
      <c r="O2794" s="1">
        <v>-1.9116799999999999E-85</v>
      </c>
      <c r="Q2794" s="1">
        <v>-1.14387E-85</v>
      </c>
    </row>
    <row r="2795" spans="1:17" x14ac:dyDescent="0.3">
      <c r="A2795">
        <v>139.4</v>
      </c>
      <c r="B2795" s="1">
        <v>2.0815300000000001E-289</v>
      </c>
      <c r="D2795">
        <v>4.1820000000000004</v>
      </c>
      <c r="E2795" s="1">
        <v>7.8206899999999995E-85</v>
      </c>
      <c r="G2795" s="1">
        <v>1.6368199999999999E-85</v>
      </c>
      <c r="I2795" s="1">
        <v>5.2663400000000002E-85</v>
      </c>
      <c r="K2795" s="1">
        <v>-1.02457E-84</v>
      </c>
      <c r="M2795" s="1">
        <v>1.3517899999999999E-85</v>
      </c>
      <c r="O2795" s="1">
        <v>4.1821299999999999E-85</v>
      </c>
      <c r="Q2795" s="1">
        <v>4.0170300000000001E-85</v>
      </c>
    </row>
    <row r="2796" spans="1:17" x14ac:dyDescent="0.3">
      <c r="A2796">
        <v>139.44999999999999</v>
      </c>
      <c r="B2796" s="1">
        <v>2.2792599999999999E-289</v>
      </c>
      <c r="D2796">
        <v>4.1835000000000004</v>
      </c>
      <c r="E2796" s="1">
        <v>1.77307E-84</v>
      </c>
      <c r="G2796" s="1">
        <v>7.1973200000000001E-85</v>
      </c>
      <c r="I2796" s="1">
        <v>1.50924E-84</v>
      </c>
      <c r="K2796" s="1">
        <v>-8.1899499999999995E-85</v>
      </c>
      <c r="M2796" s="1">
        <v>4.64359E-85</v>
      </c>
      <c r="O2796" s="1">
        <v>1.20449E-84</v>
      </c>
      <c r="Q2796" s="1">
        <v>1.0582599999999999E-84</v>
      </c>
    </row>
    <row r="2797" spans="1:17" x14ac:dyDescent="0.3">
      <c r="A2797">
        <v>139.5</v>
      </c>
      <c r="B2797" s="1">
        <v>2.43867E-289</v>
      </c>
      <c r="D2797">
        <v>4.1849999999999996</v>
      </c>
      <c r="E2797" s="1">
        <v>2.6864499999999998E-84</v>
      </c>
      <c r="G2797" s="1">
        <v>1.2165400000000001E-84</v>
      </c>
      <c r="I2797" s="1">
        <v>2.3851199999999998E-84</v>
      </c>
      <c r="K2797" s="1">
        <v>-6.6237799999999994E-85</v>
      </c>
      <c r="M2797" s="1">
        <v>7.6486500000000004E-85</v>
      </c>
      <c r="O2797" s="1">
        <v>1.9082399999999999E-84</v>
      </c>
      <c r="Q2797" s="1">
        <v>1.64868E-84</v>
      </c>
    </row>
    <row r="2798" spans="1:17" x14ac:dyDescent="0.3">
      <c r="A2798">
        <v>139.55000000000001</v>
      </c>
      <c r="B2798" s="1">
        <v>2.5592099999999998E-289</v>
      </c>
      <c r="D2798">
        <v>4.1864999999999997</v>
      </c>
      <c r="E2798" s="1">
        <v>3.1280400000000002E-84</v>
      </c>
      <c r="G2798" s="1">
        <v>1.3770999999999999E-84</v>
      </c>
      <c r="I2798" s="1">
        <v>2.66923E-84</v>
      </c>
      <c r="K2798" s="1">
        <v>-8.0720199999999998E-85</v>
      </c>
      <c r="M2798" s="1">
        <v>8.9714699999999998E-85</v>
      </c>
      <c r="O2798" s="1">
        <v>2.1509499999999998E-84</v>
      </c>
      <c r="Q2798" s="1">
        <v>1.8707999999999999E-84</v>
      </c>
    </row>
    <row r="2799" spans="1:17" x14ac:dyDescent="0.3">
      <c r="A2799">
        <v>139.6</v>
      </c>
      <c r="B2799" s="1">
        <v>2.63569E-289</v>
      </c>
      <c r="D2799">
        <v>4.1879999999999997</v>
      </c>
      <c r="E2799" s="1">
        <v>2.7091699999999998E-84</v>
      </c>
      <c r="G2799" s="1">
        <v>9.2888300000000002E-85</v>
      </c>
      <c r="I2799" s="1">
        <v>1.8679700000000001E-84</v>
      </c>
      <c r="K2799" s="1">
        <v>-1.55645E-84</v>
      </c>
      <c r="M2799" s="1">
        <v>7.1330000000000004E-85</v>
      </c>
      <c r="O2799" s="1">
        <v>1.55447E-84</v>
      </c>
      <c r="Q2799" s="1">
        <v>1.41959E-84</v>
      </c>
    </row>
    <row r="2800" spans="1:17" x14ac:dyDescent="0.3">
      <c r="A2800">
        <v>139.65</v>
      </c>
      <c r="B2800" s="1">
        <v>2.6568299999999998E-289</v>
      </c>
      <c r="D2800">
        <v>4.1894999999999998</v>
      </c>
      <c r="E2800" s="1">
        <v>1.2144599999999999E-84</v>
      </c>
      <c r="G2800" s="1">
        <v>-2.7932900000000003E-85</v>
      </c>
      <c r="I2800" s="1">
        <v>-3.02936E-85</v>
      </c>
      <c r="K2800" s="1">
        <v>-3.2115799999999998E-84</v>
      </c>
      <c r="M2800" s="1">
        <v>1.04481E-85</v>
      </c>
      <c r="O2800" s="1">
        <v>-9.4691900000000006E-86</v>
      </c>
      <c r="Q2800" s="1">
        <v>1.15461E-85</v>
      </c>
    </row>
    <row r="2801" spans="1:17" x14ac:dyDescent="0.3">
      <c r="A2801">
        <v>139.69999999999999</v>
      </c>
      <c r="B2801" s="1">
        <v>2.6072799999999998E-289</v>
      </c>
      <c r="D2801">
        <v>4.1909999999999998</v>
      </c>
      <c r="E2801" s="1">
        <v>-1.20067E-84</v>
      </c>
      <c r="G2801" s="1">
        <v>-2.1516199999999999E-84</v>
      </c>
      <c r="I2801" s="1">
        <v>-3.6847999999999998E-84</v>
      </c>
      <c r="K2801" s="1">
        <v>-5.7877200000000001E-84</v>
      </c>
      <c r="M2801" s="1">
        <v>-9.1555300000000004E-85</v>
      </c>
      <c r="O2801" s="1">
        <v>-2.6715400000000001E-84</v>
      </c>
      <c r="Q2801" s="1">
        <v>-1.9475800000000001E-84</v>
      </c>
    </row>
    <row r="2802" spans="1:17" x14ac:dyDescent="0.3">
      <c r="A2802">
        <v>139.75</v>
      </c>
      <c r="B2802" s="1">
        <v>2.4711299999999999E-289</v>
      </c>
      <c r="D2802">
        <v>4.1924999999999999</v>
      </c>
      <c r="E2802" s="1">
        <v>-3.8843800000000001E-84</v>
      </c>
      <c r="G2802" s="1">
        <v>-4.2343699999999999E-84</v>
      </c>
      <c r="I2802" s="1">
        <v>-7.4448800000000001E-84</v>
      </c>
      <c r="K2802" s="1">
        <v>-8.6944500000000009E-84</v>
      </c>
      <c r="M2802" s="1">
        <v>-2.0585700000000001E-84</v>
      </c>
      <c r="O2802" s="1">
        <v>-5.5385699999999998E-84</v>
      </c>
      <c r="Q2802" s="1">
        <v>-4.2568499999999999E-84</v>
      </c>
    </row>
    <row r="2803" spans="1:17" x14ac:dyDescent="0.3">
      <c r="A2803">
        <v>139.80000000000001</v>
      </c>
      <c r="B2803" s="1">
        <v>2.2356599999999999E-289</v>
      </c>
      <c r="D2803">
        <v>4.194</v>
      </c>
      <c r="E2803" s="1">
        <v>-5.51657E-84</v>
      </c>
      <c r="G2803" s="1">
        <v>-5.7053300000000003E-84</v>
      </c>
      <c r="I2803" s="1">
        <v>-1.0000300000000001E-83</v>
      </c>
      <c r="K2803" s="1">
        <v>-1.09328E-83</v>
      </c>
      <c r="M2803" s="1">
        <v>-2.6490799999999999E-84</v>
      </c>
      <c r="O2803" s="1">
        <v>-7.4922599999999996E-84</v>
      </c>
      <c r="Q2803" s="1">
        <v>-5.8580000000000001E-84</v>
      </c>
    </row>
    <row r="2804" spans="1:17" x14ac:dyDescent="0.3">
      <c r="A2804">
        <v>139.85</v>
      </c>
      <c r="B2804" s="1">
        <v>1.89388E-289</v>
      </c>
      <c r="D2804">
        <v>4.1955</v>
      </c>
      <c r="E2804" s="1">
        <v>-4.1234499999999998E-84</v>
      </c>
      <c r="G2804" s="1">
        <v>-5.5669199999999997E-84</v>
      </c>
      <c r="I2804" s="1">
        <v>-9.3594899999999999E-84</v>
      </c>
      <c r="K2804" s="1">
        <v>-1.1794299999999999E-83</v>
      </c>
      <c r="M2804" s="1">
        <v>-1.7791400000000001E-84</v>
      </c>
      <c r="O2804" s="1">
        <v>-7.0357800000000002E-84</v>
      </c>
      <c r="Q2804" s="1">
        <v>-5.5631699999999998E-84</v>
      </c>
    </row>
    <row r="2805" spans="1:17" x14ac:dyDescent="0.3">
      <c r="A2805">
        <v>139.9</v>
      </c>
      <c r="B2805" s="1">
        <v>1.4435499999999999E-289</v>
      </c>
      <c r="D2805">
        <v>4.1970000000000001</v>
      </c>
      <c r="E2805" s="1">
        <v>2.05015E-84</v>
      </c>
      <c r="G2805" s="1">
        <v>-3.0259199999999998E-84</v>
      </c>
      <c r="I2805" s="1">
        <v>-3.8716E-84</v>
      </c>
      <c r="K2805" s="1">
        <v>-1.11671E-83</v>
      </c>
      <c r="M2805" s="1">
        <v>1.2648400000000001E-84</v>
      </c>
      <c r="O2805" s="1">
        <v>-2.9501799999999999E-84</v>
      </c>
      <c r="Q2805" s="1">
        <v>-2.3850599999999998E-84</v>
      </c>
    </row>
    <row r="2806" spans="1:17" x14ac:dyDescent="0.3">
      <c r="A2806">
        <v>139.94999999999999</v>
      </c>
      <c r="B2806" s="1">
        <v>8.8377600000000004E-290</v>
      </c>
      <c r="D2806">
        <v>4.1985000000000001</v>
      </c>
      <c r="E2806" s="1">
        <v>1.3282100000000001E-83</v>
      </c>
      <c r="G2806" s="1">
        <v>2.0830700000000002E-84</v>
      </c>
      <c r="I2806" s="1">
        <v>6.8834999999999997E-84</v>
      </c>
      <c r="K2806" s="1">
        <v>-9.1273299999999999E-84</v>
      </c>
      <c r="M2806" s="1">
        <v>6.5908299999999998E-84</v>
      </c>
      <c r="O2806" s="1">
        <v>5.0601199999999999E-84</v>
      </c>
      <c r="Q2806" s="1">
        <v>3.9125900000000002E-84</v>
      </c>
    </row>
    <row r="2807" spans="1:17" x14ac:dyDescent="0.3">
      <c r="A2807">
        <v>140</v>
      </c>
      <c r="B2807" s="1">
        <v>2.11464E-290</v>
      </c>
      <c r="D2807">
        <v>4.2</v>
      </c>
      <c r="E2807" s="1">
        <v>2.7776300000000001E-83</v>
      </c>
      <c r="G2807" s="1">
        <v>8.9184799999999999E-84</v>
      </c>
      <c r="I2807" s="1">
        <v>2.1219899999999999E-83</v>
      </c>
      <c r="K2807" s="1">
        <v>-6.0166599999999998E-84</v>
      </c>
      <c r="M2807" s="1">
        <v>1.34224E-83</v>
      </c>
      <c r="O2807" s="1">
        <v>1.57353E-83</v>
      </c>
      <c r="Q2807" s="1">
        <v>1.23114E-83</v>
      </c>
    </row>
    <row r="2808" spans="1:17" x14ac:dyDescent="0.3">
      <c r="A2808">
        <v>140.05000000000001</v>
      </c>
      <c r="B2808" s="1">
        <v>-5.8015100000000004E-290</v>
      </c>
      <c r="D2808">
        <v>4.2015000000000002</v>
      </c>
      <c r="E2808" s="1">
        <v>4.1292599999999997E-83</v>
      </c>
      <c r="G2808" s="1">
        <v>1.5319E-83</v>
      </c>
      <c r="I2808" s="1">
        <v>3.4678700000000002E-83</v>
      </c>
      <c r="K2808" s="1">
        <v>-3.0488899999999999E-84</v>
      </c>
      <c r="M2808" s="1">
        <v>1.97715E-83</v>
      </c>
      <c r="O2808" s="1">
        <v>2.5749900000000001E-83</v>
      </c>
      <c r="Q2808" s="1">
        <v>2.0123099999999999E-83</v>
      </c>
    </row>
    <row r="2809" spans="1:17" x14ac:dyDescent="0.3">
      <c r="A2809">
        <v>140.1</v>
      </c>
      <c r="B2809" s="1">
        <v>-1.49575E-289</v>
      </c>
      <c r="D2809">
        <v>4.2030000000000003</v>
      </c>
      <c r="E2809" s="1">
        <v>4.7089599999999997E-83</v>
      </c>
      <c r="G2809" s="1">
        <v>1.79364E-83</v>
      </c>
      <c r="I2809" s="1">
        <v>4.0395299999999999E-83</v>
      </c>
      <c r="K2809" s="1">
        <v>-1.7730299999999999E-84</v>
      </c>
      <c r="M2809" s="1">
        <v>2.2415499999999998E-83</v>
      </c>
      <c r="O2809" s="1">
        <v>2.9988399999999999E-83</v>
      </c>
      <c r="Q2809" s="1">
        <v>2.31842E-83</v>
      </c>
    </row>
    <row r="2810" spans="1:17" x14ac:dyDescent="0.3">
      <c r="A2810">
        <v>140.15</v>
      </c>
      <c r="B2810" s="1">
        <v>-2.5254700000000001E-289</v>
      </c>
      <c r="D2810">
        <v>4.2045000000000003</v>
      </c>
      <c r="E2810" s="1">
        <v>3.7939400000000002E-83</v>
      </c>
      <c r="G2810" s="1">
        <v>1.3323E-83</v>
      </c>
      <c r="I2810" s="1">
        <v>3.1162800000000002E-83</v>
      </c>
      <c r="K2810" s="1">
        <v>-3.3956599999999999E-84</v>
      </c>
      <c r="M2810" s="1">
        <v>1.7914499999999999E-83</v>
      </c>
      <c r="O2810" s="1">
        <v>2.31339E-83</v>
      </c>
      <c r="Q2810" s="1">
        <v>1.72577E-83</v>
      </c>
    </row>
    <row r="2811" spans="1:17" x14ac:dyDescent="0.3">
      <c r="A2811">
        <v>140.19999999999999</v>
      </c>
      <c r="B2811" s="1">
        <v>-3.6368500000000001E-289</v>
      </c>
      <c r="D2811">
        <v>4.2060000000000004</v>
      </c>
      <c r="E2811" s="1">
        <v>9.7801599999999991E-84</v>
      </c>
      <c r="G2811" s="1">
        <v>-3.4885599999999998E-85</v>
      </c>
      <c r="I2811" s="1">
        <v>2.5275099999999998E-84</v>
      </c>
      <c r="K2811" s="1">
        <v>-8.8376100000000009E-84</v>
      </c>
      <c r="M2811" s="1">
        <v>4.2651999999999998E-84</v>
      </c>
      <c r="O2811" s="1">
        <v>1.9906700000000001E-84</v>
      </c>
      <c r="Q2811" s="1">
        <v>-1.66438E-85</v>
      </c>
    </row>
    <row r="2812" spans="1:17" x14ac:dyDescent="0.3">
      <c r="A2812">
        <v>140.25</v>
      </c>
      <c r="B2812" s="1">
        <v>-4.7760700000000004E-289</v>
      </c>
      <c r="D2812">
        <v>4.2074999999999996</v>
      </c>
      <c r="E2812" s="1">
        <v>-3.5369499999999998E-83</v>
      </c>
      <c r="G2812" s="1">
        <v>-2.1907800000000002E-83</v>
      </c>
      <c r="I2812" s="1">
        <v>-4.3958899999999997E-83</v>
      </c>
      <c r="K2812" s="1">
        <v>-1.7503300000000002E-83</v>
      </c>
      <c r="M2812" s="1">
        <v>-1.7727400000000001E-83</v>
      </c>
      <c r="O2812" s="1">
        <v>-3.2198800000000002E-83</v>
      </c>
      <c r="Q2812" s="1">
        <v>-2.81981E-83</v>
      </c>
    </row>
    <row r="2813" spans="1:17" x14ac:dyDescent="0.3">
      <c r="A2813">
        <v>140.30000000000001</v>
      </c>
      <c r="B2813" s="1">
        <v>-5.8787000000000004E-289</v>
      </c>
      <c r="D2813">
        <v>4.2089999999999996</v>
      </c>
      <c r="E2813" s="1">
        <v>-8.7192200000000005E-83</v>
      </c>
      <c r="G2813" s="1">
        <v>-4.6578399999999999E-83</v>
      </c>
      <c r="I2813" s="1">
        <v>-9.7676800000000006E-83</v>
      </c>
      <c r="K2813" s="1">
        <v>-2.7593E-83</v>
      </c>
      <c r="M2813" s="1">
        <v>-4.2995599999999998E-83</v>
      </c>
      <c r="O2813" s="1">
        <v>-7.1652799999999998E-83</v>
      </c>
      <c r="Q2813" s="1">
        <v>-6.0552199999999997E-83</v>
      </c>
    </row>
    <row r="2814" spans="1:17" x14ac:dyDescent="0.3">
      <c r="A2814">
        <v>140.35</v>
      </c>
      <c r="B2814" s="1">
        <v>-6.8879700000000002E-289</v>
      </c>
      <c r="D2814">
        <v>4.2104999999999997</v>
      </c>
      <c r="E2814" s="1">
        <v>-1.2522399999999999E-82</v>
      </c>
      <c r="G2814" s="1">
        <v>-6.6135399999999997E-83</v>
      </c>
      <c r="I2814" s="1">
        <v>-1.37908E-82</v>
      </c>
      <c r="K2814" s="1">
        <v>-3.6783299999999999E-83</v>
      </c>
      <c r="M2814" s="1">
        <v>-6.0725599999999998E-83</v>
      </c>
      <c r="O2814" s="1">
        <v>-1.0130300000000001E-82</v>
      </c>
      <c r="Q2814" s="1">
        <v>-8.4575800000000006E-83</v>
      </c>
    </row>
    <row r="2815" spans="1:17" x14ac:dyDescent="0.3">
      <c r="A2815">
        <v>140.4</v>
      </c>
      <c r="B2815" s="1">
        <v>-7.7683799999999999E-289</v>
      </c>
      <c r="D2815">
        <v>4.2119999999999997</v>
      </c>
      <c r="E2815" s="1">
        <v>-1.21529E-82</v>
      </c>
      <c r="G2815" s="1">
        <v>-7.0672100000000003E-83</v>
      </c>
      <c r="I2815" s="1">
        <v>-1.38277E-82</v>
      </c>
      <c r="K2815" s="1">
        <v>-3.47839E-83</v>
      </c>
      <c r="M2815" s="1">
        <v>-5.56079E-83</v>
      </c>
      <c r="O2815" s="1">
        <v>-1.0177000000000001E-82</v>
      </c>
      <c r="Q2815" s="1">
        <v>-8.3302600000000007E-83</v>
      </c>
    </row>
    <row r="2816" spans="1:17" x14ac:dyDescent="0.3">
      <c r="A2816">
        <v>140.44999999999999</v>
      </c>
      <c r="B2816" s="1">
        <v>-8.5062999999999993E-289</v>
      </c>
      <c r="D2816">
        <v>4.2134999999999998</v>
      </c>
      <c r="E2816" s="1">
        <v>-5.1346799999999998E-83</v>
      </c>
      <c r="G2816" s="1">
        <v>-5.2456700000000001E-83</v>
      </c>
      <c r="I2816" s="1">
        <v>-7.6495399999999995E-83</v>
      </c>
      <c r="K2816" s="1">
        <v>-3.7370699999999998E-84</v>
      </c>
      <c r="M2816" s="1">
        <v>-1.38222E-83</v>
      </c>
      <c r="O2816" s="1">
        <v>-5.6315999999999998E-83</v>
      </c>
      <c r="Q2816" s="1">
        <v>-4.0680399999999997E-83</v>
      </c>
    </row>
    <row r="2817" spans="1:17" x14ac:dyDescent="0.3">
      <c r="A2817">
        <v>140.5</v>
      </c>
      <c r="B2817" s="1">
        <v>-9.1012299999999994E-289</v>
      </c>
      <c r="D2817">
        <v>4.2149999999999999</v>
      </c>
      <c r="E2817" s="1">
        <v>9.3248699999999994E-83</v>
      </c>
      <c r="G2817" s="1">
        <v>-9.9003399999999999E-84</v>
      </c>
      <c r="I2817" s="1">
        <v>5.4551799999999997E-83</v>
      </c>
      <c r="K2817" s="1">
        <v>6.06006E-83</v>
      </c>
      <c r="M2817" s="1">
        <v>6.8837800000000006E-83</v>
      </c>
      <c r="O2817" s="1">
        <v>4.0650900000000002E-83</v>
      </c>
      <c r="Q2817" s="1">
        <v>4.9661300000000001E-83</v>
      </c>
    </row>
    <row r="2818" spans="1:17" x14ac:dyDescent="0.3">
      <c r="A2818">
        <v>140.55000000000001</v>
      </c>
      <c r="B2818" s="1">
        <v>-9.5511E-289</v>
      </c>
      <c r="D2818">
        <v>4.2164999999999999</v>
      </c>
      <c r="E2818" s="1">
        <v>2.92117E-82</v>
      </c>
      <c r="G2818" s="1">
        <v>4.9852199999999999E-83</v>
      </c>
      <c r="I2818" s="1">
        <v>2.3616100000000001E-82</v>
      </c>
      <c r="K2818" s="1">
        <v>1.4292099999999999E-82</v>
      </c>
      <c r="M2818" s="1">
        <v>1.8076200000000001E-82</v>
      </c>
      <c r="O2818" s="1">
        <v>1.7530300000000001E-82</v>
      </c>
      <c r="Q2818" s="1">
        <v>1.7499E-82</v>
      </c>
    </row>
    <row r="2819" spans="1:17" x14ac:dyDescent="0.3">
      <c r="A2819">
        <v>140.6</v>
      </c>
      <c r="B2819" s="1">
        <v>-9.8365299999999995E-289</v>
      </c>
      <c r="D2819">
        <v>4.218</v>
      </c>
      <c r="E2819" s="1">
        <v>4.8603400000000001E-82</v>
      </c>
      <c r="G2819" s="1">
        <v>1.08865E-82</v>
      </c>
      <c r="I2819" s="1">
        <v>4.1475699999999999E-82</v>
      </c>
      <c r="K2819" s="1">
        <v>2.22854E-82</v>
      </c>
      <c r="M2819" s="1">
        <v>2.9100999999999998E-82</v>
      </c>
      <c r="O2819" s="1">
        <v>3.07898E-82</v>
      </c>
      <c r="Q2819" s="1">
        <v>2.9866200000000001E-82</v>
      </c>
    </row>
    <row r="2820" spans="1:17" x14ac:dyDescent="0.3">
      <c r="A2820">
        <v>140.65</v>
      </c>
      <c r="B2820" s="1">
        <v>-9.9154100000000002E-289</v>
      </c>
      <c r="D2820">
        <v>4.2195</v>
      </c>
      <c r="E2820" s="1">
        <v>5.8211100000000005E-82</v>
      </c>
      <c r="G2820" s="1">
        <v>1.3972E-82</v>
      </c>
      <c r="I2820" s="1">
        <v>5.0454399999999999E-82</v>
      </c>
      <c r="K2820" s="1">
        <v>2.6527699999999999E-82</v>
      </c>
      <c r="M2820" s="1">
        <v>3.5049599999999998E-82</v>
      </c>
      <c r="O2820" s="1">
        <v>3.7536100000000001E-82</v>
      </c>
      <c r="Q2820" s="1">
        <v>3.6394299999999999E-82</v>
      </c>
    </row>
    <row r="2821" spans="1:17" x14ac:dyDescent="0.3">
      <c r="A2821">
        <v>140.69999999999999</v>
      </c>
      <c r="B2821" s="1">
        <v>-9.7304799999999997E-289</v>
      </c>
      <c r="D2821">
        <v>4.2210000000000001</v>
      </c>
      <c r="E2821" s="1">
        <v>4.9516600000000001E-82</v>
      </c>
      <c r="G2821" s="1">
        <v>1.1375400000000001E-82</v>
      </c>
      <c r="I2821" s="1">
        <v>4.1190000000000001E-82</v>
      </c>
      <c r="K2821" s="1">
        <v>2.1706599999999999E-82</v>
      </c>
      <c r="M2821" s="1">
        <v>3.0366400000000001E-82</v>
      </c>
      <c r="O2821" s="1">
        <v>3.0967399999999998E-82</v>
      </c>
      <c r="Q2821" s="1">
        <v>3.1041699999999999E-82</v>
      </c>
    </row>
    <row r="2822" spans="1:17" x14ac:dyDescent="0.3">
      <c r="A2822">
        <v>140.75</v>
      </c>
      <c r="B2822" s="1">
        <v>-9.2223699999999999E-289</v>
      </c>
      <c r="D2822">
        <v>4.2225000000000001</v>
      </c>
      <c r="E2822" s="1">
        <v>1.8325300000000001E-82</v>
      </c>
      <c r="G2822" s="1">
        <v>1.24143E-83</v>
      </c>
      <c r="I2822" s="1">
        <v>7.4072100000000003E-83</v>
      </c>
      <c r="K2822" s="1">
        <v>5.8869299999999998E-83</v>
      </c>
      <c r="M2822" s="1">
        <v>1.10967E-82</v>
      </c>
      <c r="O2822" s="1">
        <v>6.6002800000000006E-83</v>
      </c>
      <c r="Q2822" s="1">
        <v>9.8550900000000006E-83</v>
      </c>
    </row>
    <row r="2823" spans="1:17" x14ac:dyDescent="0.3">
      <c r="A2823">
        <v>140.80000000000001</v>
      </c>
      <c r="B2823" s="1">
        <v>-8.3436100000000002E-289</v>
      </c>
      <c r="D2823">
        <v>4.2240000000000002</v>
      </c>
      <c r="E2823" s="1">
        <v>-3.4656200000000003E-82</v>
      </c>
      <c r="G2823" s="1">
        <v>-1.6067100000000001E-82</v>
      </c>
      <c r="I2823" s="1">
        <v>-4.9960499999999999E-82</v>
      </c>
      <c r="K2823" s="1">
        <v>-1.6558099999999999E-82</v>
      </c>
      <c r="M2823" s="1">
        <v>-2.2432899999999999E-82</v>
      </c>
      <c r="O2823" s="1">
        <v>-3.4822300000000002E-82</v>
      </c>
      <c r="Q2823" s="1">
        <v>-2.6518100000000001E-82</v>
      </c>
    </row>
    <row r="2824" spans="1:17" x14ac:dyDescent="0.3">
      <c r="A2824">
        <v>140.85</v>
      </c>
      <c r="B2824" s="1">
        <v>-7.0680499999999998E-289</v>
      </c>
      <c r="D2824">
        <v>4.2255000000000003</v>
      </c>
      <c r="E2824" s="1">
        <v>-9.8482600000000003E-82</v>
      </c>
      <c r="G2824" s="1">
        <v>-3.6911599999999999E-82</v>
      </c>
      <c r="I2824" s="1">
        <v>-1.18758E-81</v>
      </c>
      <c r="K2824" s="1">
        <v>-4.0714600000000001E-82</v>
      </c>
      <c r="M2824" s="1">
        <v>-6.2888799999999998E-82</v>
      </c>
      <c r="O2824" s="1">
        <v>-8.4492299999999995E-82</v>
      </c>
      <c r="Q2824" s="1">
        <v>-7.0191199999999996E-82</v>
      </c>
    </row>
    <row r="2825" spans="1:17" x14ac:dyDescent="0.3">
      <c r="A2825">
        <v>140.9</v>
      </c>
      <c r="B2825" s="1">
        <v>-5.3874099999999998E-289</v>
      </c>
      <c r="D2825">
        <v>4.2270000000000003</v>
      </c>
      <c r="E2825" s="1">
        <v>-1.44942E-81</v>
      </c>
      <c r="G2825" s="1">
        <v>-5.4764600000000001E-82</v>
      </c>
      <c r="I2825" s="1">
        <v>-1.7364899999999999E-81</v>
      </c>
      <c r="K2825" s="1">
        <v>-6.5443199999999999E-82</v>
      </c>
      <c r="M2825" s="1">
        <v>-9.3843999999999995E-82</v>
      </c>
      <c r="O2825" s="1">
        <v>-1.24038E-81</v>
      </c>
      <c r="Q2825" s="1">
        <v>-1.0434500000000001E-81</v>
      </c>
    </row>
    <row r="2826" spans="1:17" x14ac:dyDescent="0.3">
      <c r="A2826">
        <v>140.94999999999999</v>
      </c>
      <c r="B2826" s="1">
        <v>-3.2982999999999998E-289</v>
      </c>
      <c r="D2826">
        <v>4.2285000000000004</v>
      </c>
      <c r="E2826" s="1">
        <v>-1.3749000000000001E-81</v>
      </c>
      <c r="G2826" s="1">
        <v>-6.2014699999999994E-82</v>
      </c>
      <c r="I2826" s="1">
        <v>-1.8076999999999999E-81</v>
      </c>
      <c r="K2826" s="1">
        <v>-8.6111200000000001E-82</v>
      </c>
      <c r="M2826" s="1">
        <v>-9.1375999999999998E-82</v>
      </c>
      <c r="O2826" s="1">
        <v>-1.28718E-81</v>
      </c>
      <c r="Q2826" s="1">
        <v>-1.0640899999999999E-81</v>
      </c>
    </row>
    <row r="2827" spans="1:17" x14ac:dyDescent="0.3">
      <c r="A2827">
        <v>141</v>
      </c>
      <c r="B2827" s="1">
        <v>-7.8919499999999997E-290</v>
      </c>
      <c r="D2827">
        <v>4.2300000000000004</v>
      </c>
      <c r="E2827" s="1">
        <v>-4.78988E-82</v>
      </c>
      <c r="G2827" s="1">
        <v>-5.1352800000000001E-82</v>
      </c>
      <c r="I2827" s="1">
        <v>-1.0980399999999999E-81</v>
      </c>
      <c r="K2827" s="1">
        <v>-8.6042400000000005E-82</v>
      </c>
      <c r="M2827" s="1">
        <v>-3.2477999999999998E-82</v>
      </c>
      <c r="O2827" s="1">
        <v>-7.6097300000000002E-82</v>
      </c>
      <c r="Q2827" s="1">
        <v>-5.6095700000000002E-82</v>
      </c>
    </row>
    <row r="2828" spans="1:17" x14ac:dyDescent="0.3">
      <c r="A2828">
        <v>141.05000000000001</v>
      </c>
      <c r="B2828" s="1">
        <v>2.16515E-289</v>
      </c>
      <c r="D2828">
        <v>4.2314999999999996</v>
      </c>
      <c r="E2828" s="1">
        <v>1.36688E-81</v>
      </c>
      <c r="G2828" s="1">
        <v>-1.8183299999999999E-82</v>
      </c>
      <c r="I2828" s="1">
        <v>5.1422099999999997E-82</v>
      </c>
      <c r="K2828" s="1">
        <v>-4.5779100000000001E-82</v>
      </c>
      <c r="M2828" s="1">
        <v>9.18935E-82</v>
      </c>
      <c r="O2828" s="1">
        <v>4.3167299999999999E-82</v>
      </c>
      <c r="Q2828" s="1">
        <v>5.5281899999999996E-82</v>
      </c>
    </row>
    <row r="2829" spans="1:17" x14ac:dyDescent="0.3">
      <c r="A2829">
        <v>141.1</v>
      </c>
      <c r="B2829" s="1">
        <v>5.58222E-289</v>
      </c>
      <c r="D2829">
        <v>4.2329999999999997</v>
      </c>
      <c r="E2829" s="1">
        <v>3.9890899999999999E-81</v>
      </c>
      <c r="G2829" s="1">
        <v>3.3842599999999998E-82</v>
      </c>
      <c r="I2829" s="1">
        <v>2.82969E-81</v>
      </c>
      <c r="K2829" s="1">
        <v>3.3404799999999998E-82</v>
      </c>
      <c r="M2829" s="1">
        <v>2.6606100000000002E-81</v>
      </c>
      <c r="O2829" s="1">
        <v>2.14629E-81</v>
      </c>
      <c r="Q2829" s="1">
        <v>2.1461800000000001E-81</v>
      </c>
    </row>
    <row r="2830" spans="1:17" x14ac:dyDescent="0.3">
      <c r="A2830">
        <v>141.15</v>
      </c>
      <c r="B2830" s="1">
        <v>9.4251900000000006E-289</v>
      </c>
      <c r="D2830">
        <v>4.2344999999999997</v>
      </c>
      <c r="E2830" s="1">
        <v>6.7372800000000004E-81</v>
      </c>
      <c r="G2830" s="1">
        <v>8.7775800000000003E-82</v>
      </c>
      <c r="I2830" s="1">
        <v>5.2082199999999999E-81</v>
      </c>
      <c r="K2830" s="1">
        <v>1.2239200000000001E-81</v>
      </c>
      <c r="M2830" s="1">
        <v>4.4627500000000002E-81</v>
      </c>
      <c r="O2830" s="1">
        <v>3.9063300000000001E-81</v>
      </c>
      <c r="Q2830" s="1">
        <v>3.7833800000000001E-81</v>
      </c>
    </row>
    <row r="2831" spans="1:17" x14ac:dyDescent="0.3">
      <c r="A2831">
        <v>141.19999999999999</v>
      </c>
      <c r="B2831" s="1">
        <v>1.3572900000000001E-288</v>
      </c>
      <c r="D2831">
        <v>4.2359999999999998</v>
      </c>
      <c r="E2831" s="1">
        <v>8.7060100000000008E-81</v>
      </c>
      <c r="G2831" s="1">
        <v>1.13768E-81</v>
      </c>
      <c r="I2831" s="1">
        <v>6.5859899999999997E-81</v>
      </c>
      <c r="K2831" s="1">
        <v>1.8912999999999999E-81</v>
      </c>
      <c r="M2831" s="1">
        <v>5.6966699999999996E-81</v>
      </c>
      <c r="O2831" s="1">
        <v>4.9107000000000004E-81</v>
      </c>
      <c r="Q2831" s="1">
        <v>4.7311800000000003E-81</v>
      </c>
    </row>
    <row r="2832" spans="1:17" x14ac:dyDescent="0.3">
      <c r="A2832">
        <v>141.25</v>
      </c>
      <c r="B2832" s="1">
        <v>1.7824499999999999E-288</v>
      </c>
      <c r="D2832">
        <v>4.2374999999999998</v>
      </c>
      <c r="E2832" s="1">
        <v>9.1062000000000003E-81</v>
      </c>
      <c r="G2832" s="1">
        <v>7.6231400000000005E-82</v>
      </c>
      <c r="I2832" s="1">
        <v>5.7660599999999996E-81</v>
      </c>
      <c r="K2832" s="1">
        <v>2.2003200000000001E-81</v>
      </c>
      <c r="M2832" s="1">
        <v>5.7826900000000002E-81</v>
      </c>
      <c r="O2832" s="1">
        <v>4.2444999999999996E-81</v>
      </c>
      <c r="Q2832" s="1">
        <v>4.1230099999999998E-81</v>
      </c>
    </row>
    <row r="2833" spans="1:17" x14ac:dyDescent="0.3">
      <c r="A2833">
        <v>141.30000000000001</v>
      </c>
      <c r="B2833" s="1">
        <v>2.1939600000000001E-288</v>
      </c>
      <c r="D2833">
        <v>4.2389999999999999</v>
      </c>
      <c r="E2833" s="1">
        <v>7.2740300000000002E-81</v>
      </c>
      <c r="G2833" s="1">
        <v>-5.28699E-82</v>
      </c>
      <c r="I2833" s="1">
        <v>1.90272E-81</v>
      </c>
      <c r="K2833" s="1">
        <v>2.06436E-81</v>
      </c>
      <c r="M2833" s="1">
        <v>4.4497000000000002E-81</v>
      </c>
      <c r="O2833" s="1">
        <v>1.2388099999999999E-81</v>
      </c>
      <c r="Q2833" s="1">
        <v>1.2581099999999999E-81</v>
      </c>
    </row>
    <row r="2834" spans="1:17" x14ac:dyDescent="0.3">
      <c r="A2834">
        <v>141.35</v>
      </c>
      <c r="B2834" s="1">
        <v>2.57063E-288</v>
      </c>
      <c r="D2834">
        <v>4.2404999999999999</v>
      </c>
      <c r="E2834" s="1">
        <v>2.8562999999999998E-81</v>
      </c>
      <c r="G2834" s="1">
        <v>-2.7579400000000001E-81</v>
      </c>
      <c r="I2834" s="1">
        <v>-4.9888699999999997E-81</v>
      </c>
      <c r="K2834" s="1">
        <v>1.3609299999999999E-81</v>
      </c>
      <c r="M2834" s="1">
        <v>1.8490500000000001E-81</v>
      </c>
      <c r="O2834" s="1">
        <v>-4.1266799999999999E-81</v>
      </c>
      <c r="Q2834" s="1">
        <v>-3.9399000000000002E-81</v>
      </c>
    </row>
    <row r="2835" spans="1:17" x14ac:dyDescent="0.3">
      <c r="A2835">
        <v>141.4</v>
      </c>
      <c r="B2835" s="1">
        <v>2.8992E-288</v>
      </c>
      <c r="D2835">
        <v>4.242</v>
      </c>
      <c r="E2835" s="1">
        <v>-3.1861500000000002E-81</v>
      </c>
      <c r="G2835" s="1">
        <v>-5.5145799999999998E-81</v>
      </c>
      <c r="I2835" s="1">
        <v>-1.3556299999999999E-80</v>
      </c>
      <c r="K2835" s="1">
        <v>2.5641199999999999E-82</v>
      </c>
      <c r="M2835" s="1">
        <v>-1.412E-81</v>
      </c>
      <c r="O2835" s="1">
        <v>-1.0808999999999999E-80</v>
      </c>
      <c r="Q2835" s="1">
        <v>-1.04555E-80</v>
      </c>
    </row>
    <row r="2836" spans="1:17" x14ac:dyDescent="0.3">
      <c r="A2836">
        <v>141.44999999999999</v>
      </c>
      <c r="B2836" s="1">
        <v>3.1746E-288</v>
      </c>
      <c r="D2836">
        <v>4.2435</v>
      </c>
      <c r="E2836" s="1">
        <v>-7.5511300000000001E-81</v>
      </c>
      <c r="G2836" s="1">
        <v>-7.9374599999999996E-81</v>
      </c>
      <c r="I2836" s="1">
        <v>-2.0845299999999999E-80</v>
      </c>
      <c r="K2836" s="1">
        <v>-6.4716199999999999E-82</v>
      </c>
      <c r="M2836" s="1">
        <v>-4.1586900000000002E-81</v>
      </c>
      <c r="O2836" s="1">
        <v>-1.6423000000000001E-80</v>
      </c>
      <c r="Q2836" s="1">
        <v>-1.60515E-80</v>
      </c>
    </row>
    <row r="2837" spans="1:17" x14ac:dyDescent="0.3">
      <c r="A2837">
        <v>141.5</v>
      </c>
      <c r="B2837" s="1">
        <v>3.3966200000000002E-288</v>
      </c>
      <c r="D2837">
        <v>4.2450000000000001</v>
      </c>
      <c r="E2837" s="1">
        <v>-4.9843800000000001E-81</v>
      </c>
      <c r="G2837" s="1">
        <v>-8.9672399999999992E-81</v>
      </c>
      <c r="I2837" s="1">
        <v>-2.2782200000000001E-80</v>
      </c>
      <c r="K2837" s="1">
        <v>-8.9260500000000003E-82</v>
      </c>
      <c r="M2837" s="1">
        <v>-4.6110699999999996E-81</v>
      </c>
      <c r="O2837" s="1">
        <v>-1.7555899999999999E-80</v>
      </c>
      <c r="Q2837" s="1">
        <v>-1.7627999999999999E-80</v>
      </c>
    </row>
    <row r="2838" spans="1:17" x14ac:dyDescent="0.3">
      <c r="A2838">
        <v>141.55000000000001</v>
      </c>
      <c r="B2838" s="1">
        <v>3.5645200000000001E-288</v>
      </c>
      <c r="D2838">
        <v>4.2465000000000002</v>
      </c>
      <c r="E2838" s="1">
        <v>9.7445600000000002E-81</v>
      </c>
      <c r="G2838" s="1">
        <v>-7.6620799999999997E-81</v>
      </c>
      <c r="I2838" s="1">
        <v>-1.5587599999999999E-80</v>
      </c>
      <c r="K2838" s="1">
        <v>-3.4386299999999999E-82</v>
      </c>
      <c r="M2838" s="1">
        <v>-7.8009100000000004E-82</v>
      </c>
      <c r="O2838" s="1">
        <v>-1.0907600000000001E-80</v>
      </c>
      <c r="Q2838" s="1">
        <v>-1.2151400000000001E-80</v>
      </c>
    </row>
    <row r="2839" spans="1:17" x14ac:dyDescent="0.3">
      <c r="A2839">
        <v>141.6</v>
      </c>
      <c r="B2839" s="1">
        <v>3.6710400000000002E-288</v>
      </c>
      <c r="D2839">
        <v>4.2480000000000002</v>
      </c>
      <c r="E2839" s="1">
        <v>3.9113600000000002E-80</v>
      </c>
      <c r="G2839" s="1">
        <v>-3.4330499999999998E-81</v>
      </c>
      <c r="I2839" s="1">
        <v>2.4769300000000001E-81</v>
      </c>
      <c r="K2839" s="1">
        <v>1.89215E-81</v>
      </c>
      <c r="M2839" s="1">
        <v>8.5813099999999996E-81</v>
      </c>
      <c r="O2839" s="1">
        <v>5.1438899999999999E-81</v>
      </c>
      <c r="Q2839" s="1">
        <v>1.97876E-81</v>
      </c>
    </row>
    <row r="2840" spans="1:17" x14ac:dyDescent="0.3">
      <c r="A2840">
        <v>141.65</v>
      </c>
      <c r="B2840" s="1">
        <v>3.7004799999999998E-288</v>
      </c>
      <c r="D2840">
        <v>4.2495000000000003</v>
      </c>
      <c r="E2840" s="1">
        <v>8.03278E-80</v>
      </c>
      <c r="G2840" s="1">
        <v>3.43495E-81</v>
      </c>
      <c r="I2840" s="1">
        <v>2.94753E-80</v>
      </c>
      <c r="K2840" s="1">
        <v>6.8488900000000001E-81</v>
      </c>
      <c r="M2840" s="1">
        <v>2.2716499999999999E-80</v>
      </c>
      <c r="O2840" s="1">
        <v>2.8991999999999999E-80</v>
      </c>
      <c r="Q2840" s="1">
        <v>2.34077E-80</v>
      </c>
    </row>
    <row r="2841" spans="1:17" x14ac:dyDescent="0.3">
      <c r="A2841">
        <v>141.69999999999999</v>
      </c>
      <c r="B2841" s="1">
        <v>3.6314699999999999E-288</v>
      </c>
      <c r="D2841">
        <v>4.2510000000000003</v>
      </c>
      <c r="E2841" s="1">
        <v>1.2382200000000001E-79</v>
      </c>
      <c r="G2841" s="1">
        <v>1.0762100000000001E-80</v>
      </c>
      <c r="I2841" s="1">
        <v>5.8377400000000004E-80</v>
      </c>
      <c r="K2841" s="1">
        <v>1.3156699999999999E-80</v>
      </c>
      <c r="M2841" s="1">
        <v>3.7940100000000003E-80</v>
      </c>
      <c r="O2841" s="1">
        <v>5.4484E-80</v>
      </c>
      <c r="Q2841" s="1">
        <v>4.6314100000000001E-80</v>
      </c>
    </row>
    <row r="2842" spans="1:17" x14ac:dyDescent="0.3">
      <c r="A2842">
        <v>141.75</v>
      </c>
      <c r="B2842" s="1">
        <v>3.4418299999999997E-288</v>
      </c>
      <c r="D2842">
        <v>4.2525000000000004</v>
      </c>
      <c r="E2842" s="1">
        <v>1.5212E-79</v>
      </c>
      <c r="G2842" s="1">
        <v>1.3737800000000001E-80</v>
      </c>
      <c r="I2842" s="1">
        <v>7.7085499999999999E-80</v>
      </c>
      <c r="K2842" s="1">
        <v>2.08695E-80</v>
      </c>
      <c r="M2842" s="1">
        <v>4.8087799999999998E-80</v>
      </c>
      <c r="O2842" s="1">
        <v>7.0891100000000002E-80</v>
      </c>
      <c r="Q2842" s="1">
        <v>6.0100200000000004E-80</v>
      </c>
    </row>
    <row r="2843" spans="1:17" x14ac:dyDescent="0.3">
      <c r="A2843">
        <v>141.80000000000001</v>
      </c>
      <c r="B2843" s="1">
        <v>3.1138800000000001E-288</v>
      </c>
      <c r="D2843">
        <v>4.2539999999999996</v>
      </c>
      <c r="E2843" s="1">
        <v>1.4131600000000001E-79</v>
      </c>
      <c r="G2843" s="1">
        <v>5.8620999999999995E-81</v>
      </c>
      <c r="I2843" s="1">
        <v>7.1593800000000005E-80</v>
      </c>
      <c r="K2843" s="1">
        <v>3.8029399999999999E-80</v>
      </c>
      <c r="M2843" s="1">
        <v>4.65103E-80</v>
      </c>
      <c r="O2843" s="1">
        <v>6.5600999999999997E-80</v>
      </c>
      <c r="Q2843" s="1">
        <v>5.2154400000000003E-80</v>
      </c>
    </row>
    <row r="2844" spans="1:17" x14ac:dyDescent="0.3">
      <c r="A2844">
        <v>141.85</v>
      </c>
      <c r="B2844" s="1">
        <v>2.63783E-288</v>
      </c>
      <c r="D2844">
        <v>4.2554999999999996</v>
      </c>
      <c r="E2844" s="1">
        <v>7.1669199999999996E-80</v>
      </c>
      <c r="G2844" s="1">
        <v>-1.8044600000000001E-80</v>
      </c>
      <c r="I2844" s="1">
        <v>3.1506099999999999E-80</v>
      </c>
      <c r="K2844" s="1">
        <v>7.2371999999999996E-80</v>
      </c>
      <c r="M2844" s="1">
        <v>2.8342299999999999E-80</v>
      </c>
      <c r="O2844" s="1">
        <v>2.89816E-80</v>
      </c>
      <c r="Q2844" s="1">
        <v>1.2928399999999999E-80</v>
      </c>
    </row>
    <row r="2845" spans="1:17" x14ac:dyDescent="0.3">
      <c r="A2845">
        <v>141.9</v>
      </c>
      <c r="B2845" s="1">
        <v>2.0106099999999999E-288</v>
      </c>
      <c r="D2845">
        <v>4.2569999999999997</v>
      </c>
      <c r="E2845" s="1">
        <v>-5.7490900000000003E-80</v>
      </c>
      <c r="G2845" s="1">
        <v>-5.8336999999999998E-80</v>
      </c>
      <c r="I2845" s="1">
        <v>-4.4177600000000001E-80</v>
      </c>
      <c r="K2845" s="1">
        <v>1.18339E-79</v>
      </c>
      <c r="M2845" s="1">
        <v>-7.2062499999999999E-81</v>
      </c>
      <c r="O2845" s="1">
        <v>-4.0247500000000002E-80</v>
      </c>
      <c r="Q2845" s="1">
        <v>-5.8686100000000003E-80</v>
      </c>
    </row>
    <row r="2846" spans="1:17" x14ac:dyDescent="0.3">
      <c r="A2846">
        <v>141.94999999999999</v>
      </c>
      <c r="B2846" s="1">
        <v>1.23094E-288</v>
      </c>
      <c r="D2846">
        <v>4.2584999999999997</v>
      </c>
      <c r="E2846" s="1">
        <v>-2.21542E-79</v>
      </c>
      <c r="G2846" s="1">
        <v>-1.08413E-79</v>
      </c>
      <c r="I2846" s="1">
        <v>-1.4174999999999999E-79</v>
      </c>
      <c r="K2846" s="1">
        <v>1.6594400000000001E-79</v>
      </c>
      <c r="M2846" s="1">
        <v>-5.3721200000000002E-80</v>
      </c>
      <c r="O2846" s="1">
        <v>-1.29705E-79</v>
      </c>
      <c r="Q2846" s="1">
        <v>-1.5023400000000001E-79</v>
      </c>
    </row>
    <row r="2847" spans="1:17" x14ac:dyDescent="0.3">
      <c r="A2847">
        <v>142</v>
      </c>
      <c r="B2847" s="1">
        <v>2.9453100000000001E-289</v>
      </c>
      <c r="D2847">
        <v>4.26</v>
      </c>
      <c r="E2847" s="1">
        <v>-3.7197600000000001E-79</v>
      </c>
      <c r="G2847" s="1">
        <v>-1.5403199999999999E-79</v>
      </c>
      <c r="I2847" s="1">
        <v>-2.2938599999999999E-79</v>
      </c>
      <c r="K2847" s="1">
        <v>2.2032E-79</v>
      </c>
      <c r="M2847" s="1">
        <v>-9.5160299999999998E-80</v>
      </c>
      <c r="O2847" s="1">
        <v>-2.09552E-79</v>
      </c>
      <c r="Q2847" s="1">
        <v>-2.32182E-79</v>
      </c>
    </row>
    <row r="2848" spans="1:17" x14ac:dyDescent="0.3">
      <c r="A2848">
        <v>142.05000000000001</v>
      </c>
      <c r="B2848" s="1">
        <v>-8.0804600000000001E-289</v>
      </c>
      <c r="D2848">
        <v>4.2614999999999998</v>
      </c>
      <c r="E2848" s="1">
        <v>-4.4853099999999997E-79</v>
      </c>
      <c r="G2848" s="1">
        <v>-1.7487600000000001E-79</v>
      </c>
      <c r="I2848" s="1">
        <v>-2.6134799999999999E-79</v>
      </c>
      <c r="K2848" s="1">
        <v>3.0326399999999999E-79</v>
      </c>
      <c r="M2848" s="1">
        <v>-1.07917E-79</v>
      </c>
      <c r="O2848" s="1">
        <v>-2.35966E-79</v>
      </c>
      <c r="Q2848" s="1">
        <v>-2.60968E-79</v>
      </c>
    </row>
    <row r="2849" spans="1:17" x14ac:dyDescent="0.3">
      <c r="A2849">
        <v>142.1</v>
      </c>
      <c r="B2849" s="1">
        <v>-2.0833100000000001E-288</v>
      </c>
      <c r="D2849">
        <v>4.2629999999999999</v>
      </c>
      <c r="E2849" s="1">
        <v>-4.07441E-79</v>
      </c>
      <c r="G2849" s="1">
        <v>-1.50318E-79</v>
      </c>
      <c r="I2849" s="1">
        <v>-1.9297699999999999E-79</v>
      </c>
      <c r="K2849" s="1">
        <v>4.3709399999999997E-79</v>
      </c>
      <c r="M2849" s="1">
        <v>-6.8050799999999994E-80</v>
      </c>
      <c r="O2849" s="1">
        <v>-1.65233E-79</v>
      </c>
      <c r="Q2849" s="1">
        <v>-1.9107699999999999E-79</v>
      </c>
    </row>
    <row r="2850" spans="1:17" x14ac:dyDescent="0.3">
      <c r="A2850">
        <v>142.15</v>
      </c>
      <c r="B2850" s="1">
        <v>-3.51753E-288</v>
      </c>
      <c r="D2850">
        <v>4.2645</v>
      </c>
      <c r="E2850" s="1">
        <v>-2.35281E-79</v>
      </c>
      <c r="G2850" s="1">
        <v>-6.7946900000000005E-80</v>
      </c>
      <c r="I2850" s="1">
        <v>-6.0627699999999995E-82</v>
      </c>
      <c r="K2850" s="1">
        <v>6.3200499999999999E-79</v>
      </c>
      <c r="M2850" s="1">
        <v>3.8816600000000001E-80</v>
      </c>
      <c r="O2850" s="1">
        <v>2.68992E-80</v>
      </c>
      <c r="Q2850" s="1">
        <v>6.2716099999999996E-81</v>
      </c>
    </row>
    <row r="2851" spans="1:17" x14ac:dyDescent="0.3">
      <c r="A2851">
        <v>142.19999999999999</v>
      </c>
      <c r="B2851" s="1">
        <v>-5.0654700000000003E-288</v>
      </c>
      <c r="D2851">
        <v>4.266</v>
      </c>
      <c r="E2851" s="1">
        <v>5.3362700000000002E-80</v>
      </c>
      <c r="G2851" s="1">
        <v>6.68325E-80</v>
      </c>
      <c r="I2851" s="1">
        <v>2.9922899999999999E-79</v>
      </c>
      <c r="K2851" s="1">
        <v>8.8368300000000004E-79</v>
      </c>
      <c r="M2851" s="1">
        <v>2.05635E-79</v>
      </c>
      <c r="O2851" s="1">
        <v>3.2549699999999998E-79</v>
      </c>
      <c r="Q2851" s="1">
        <v>3.1802900000000001E-79</v>
      </c>
    </row>
    <row r="2852" spans="1:17" x14ac:dyDescent="0.3">
      <c r="A2852">
        <v>142.25</v>
      </c>
      <c r="B2852" s="1">
        <v>-6.6522E-288</v>
      </c>
      <c r="D2852">
        <v>4.2675000000000001</v>
      </c>
      <c r="E2852" s="1">
        <v>3.7480399999999998E-79</v>
      </c>
      <c r="G2852" s="1">
        <v>2.17357E-79</v>
      </c>
      <c r="I2852" s="1">
        <v>6.3314900000000004E-79</v>
      </c>
      <c r="K2852" s="1">
        <v>1.1419699999999999E-78</v>
      </c>
      <c r="M2852" s="1">
        <v>3.9121499999999997E-79</v>
      </c>
      <c r="O2852" s="1">
        <v>6.5753099999999997E-79</v>
      </c>
      <c r="Q2852" s="1">
        <v>6.66989E-79</v>
      </c>
    </row>
    <row r="2853" spans="1:17" x14ac:dyDescent="0.3">
      <c r="A2853">
        <v>142.30000000000001</v>
      </c>
      <c r="B2853" s="1">
        <v>-8.1879799999999994E-288</v>
      </c>
      <c r="D2853">
        <v>4.2690000000000001</v>
      </c>
      <c r="E2853" s="1">
        <v>5.3478299999999999E-79</v>
      </c>
      <c r="G2853" s="1">
        <v>3.0534499999999999E-79</v>
      </c>
      <c r="I2853" s="1">
        <v>8.6985799999999994E-79</v>
      </c>
      <c r="K2853" s="1">
        <v>1.2578500000000001E-78</v>
      </c>
      <c r="M2853" s="1">
        <v>5.15653E-79</v>
      </c>
      <c r="O2853" s="1">
        <v>8.8748200000000004E-79</v>
      </c>
      <c r="Q2853" s="1">
        <v>9.1250900000000003E-79</v>
      </c>
    </row>
    <row r="2854" spans="1:17" x14ac:dyDescent="0.3">
      <c r="A2854">
        <v>142.35</v>
      </c>
      <c r="B2854" s="1">
        <v>-9.5937099999999994E-288</v>
      </c>
      <c r="D2854">
        <v>4.2705000000000002</v>
      </c>
      <c r="E2854" s="1">
        <v>3.0196999999999998E-79</v>
      </c>
      <c r="G2854" s="1">
        <v>2.26482E-79</v>
      </c>
      <c r="I2854" s="1">
        <v>8.5344800000000006E-79</v>
      </c>
      <c r="K2854" s="1">
        <v>1.03696E-78</v>
      </c>
      <c r="M2854" s="1">
        <v>4.7479100000000002E-79</v>
      </c>
      <c r="O2854" s="1">
        <v>8.4926499999999998E-79</v>
      </c>
      <c r="Q2854" s="1">
        <v>8.8555399999999997E-79</v>
      </c>
    </row>
    <row r="2855" spans="1:17" x14ac:dyDescent="0.3">
      <c r="A2855">
        <v>142.4</v>
      </c>
      <c r="B2855" s="1">
        <v>-1.082E-287</v>
      </c>
      <c r="D2855">
        <v>4.2720000000000002</v>
      </c>
      <c r="E2855" s="1">
        <v>-4.80047E-79</v>
      </c>
      <c r="G2855" s="1">
        <v>-1.04437E-79</v>
      </c>
      <c r="I2855" s="1">
        <v>4.6351900000000003E-79</v>
      </c>
      <c r="K2855" s="1">
        <v>3.7897800000000001E-79</v>
      </c>
      <c r="M2855" s="1">
        <v>1.7269499999999999E-79</v>
      </c>
      <c r="O2855" s="1">
        <v>4.0951900000000003E-79</v>
      </c>
      <c r="Q2855" s="1">
        <v>4.48694E-79</v>
      </c>
    </row>
    <row r="2856" spans="1:17" x14ac:dyDescent="0.3">
      <c r="A2856">
        <v>142.44999999999999</v>
      </c>
      <c r="B2856" s="1">
        <v>-1.18478E-287</v>
      </c>
      <c r="D2856">
        <v>4.2735000000000003</v>
      </c>
      <c r="E2856" s="1">
        <v>-1.8543399999999999E-78</v>
      </c>
      <c r="G2856" s="1">
        <v>-7.0580400000000001E-79</v>
      </c>
      <c r="I2856" s="1">
        <v>-3.22073E-79</v>
      </c>
      <c r="K2856" s="1">
        <v>-6.8025599999999996E-79</v>
      </c>
      <c r="M2856" s="1">
        <v>-4.2819300000000002E-79</v>
      </c>
      <c r="O2856" s="1">
        <v>-4.6215399999999999E-79</v>
      </c>
      <c r="Q2856" s="1">
        <v>-4.3485E-79</v>
      </c>
    </row>
    <row r="2857" spans="1:17" x14ac:dyDescent="0.3">
      <c r="A2857">
        <v>142.5</v>
      </c>
      <c r="B2857" s="1">
        <v>-1.2676399999999999E-287</v>
      </c>
      <c r="D2857">
        <v>4.2750000000000004</v>
      </c>
      <c r="E2857" s="1">
        <v>-3.6527199999999999E-78</v>
      </c>
      <c r="G2857" s="1">
        <v>-1.48931E-78</v>
      </c>
      <c r="I2857" s="1">
        <v>-1.3720000000000001E-78</v>
      </c>
      <c r="K2857" s="1">
        <v>-1.98689E-78</v>
      </c>
      <c r="M2857" s="1">
        <v>-1.2401400000000001E-78</v>
      </c>
      <c r="O2857" s="1">
        <v>-1.62592E-78</v>
      </c>
      <c r="Q2857" s="1">
        <v>-1.6247600000000001E-78</v>
      </c>
    </row>
    <row r="2858" spans="1:17" x14ac:dyDescent="0.3">
      <c r="A2858">
        <v>142.55000000000001</v>
      </c>
      <c r="B2858" s="1">
        <v>-1.3303000000000001E-287</v>
      </c>
      <c r="D2858">
        <v>4.2765000000000004</v>
      </c>
      <c r="E2858" s="1">
        <v>-5.27046E-78</v>
      </c>
      <c r="G2858" s="1">
        <v>-2.2024799999999999E-78</v>
      </c>
      <c r="I2858" s="1">
        <v>-2.3667199999999998E-78</v>
      </c>
      <c r="K2858" s="1">
        <v>-3.2473799999999998E-78</v>
      </c>
      <c r="M2858" s="1">
        <v>-2.00805E-78</v>
      </c>
      <c r="O2858" s="1">
        <v>-2.7177299999999998E-78</v>
      </c>
      <c r="Q2858" s="1">
        <v>-2.72727E-78</v>
      </c>
    </row>
    <row r="2859" spans="1:17" x14ac:dyDescent="0.3">
      <c r="A2859">
        <v>142.6</v>
      </c>
      <c r="B2859" s="1">
        <v>-1.3700500000000001E-287</v>
      </c>
      <c r="D2859">
        <v>4.2779999999999996</v>
      </c>
      <c r="E2859" s="1">
        <v>-5.6800200000000003E-78</v>
      </c>
      <c r="G2859" s="1">
        <v>-2.3855300000000002E-78</v>
      </c>
      <c r="I2859" s="1">
        <v>-2.8391899999999999E-78</v>
      </c>
      <c r="K2859" s="1">
        <v>-4.0257599999999998E-78</v>
      </c>
      <c r="M2859" s="1">
        <v>-2.3622000000000001E-78</v>
      </c>
      <c r="O2859" s="1">
        <v>-3.1742100000000002E-78</v>
      </c>
      <c r="Q2859" s="1">
        <v>-3.1201300000000002E-78</v>
      </c>
    </row>
    <row r="2860" spans="1:17" x14ac:dyDescent="0.3">
      <c r="A2860">
        <v>142.65</v>
      </c>
      <c r="B2860" s="1">
        <v>-1.3810399999999999E-287</v>
      </c>
      <c r="D2860">
        <v>4.2794999999999996</v>
      </c>
      <c r="E2860" s="1">
        <v>-3.9155000000000002E-78</v>
      </c>
      <c r="G2860" s="1">
        <v>-1.47117E-78</v>
      </c>
      <c r="I2860" s="1">
        <v>-2.3228799999999998E-78</v>
      </c>
      <c r="K2860" s="1">
        <v>-3.7553199999999998E-78</v>
      </c>
      <c r="M2860" s="1">
        <v>-1.94901E-78</v>
      </c>
      <c r="O2860" s="1">
        <v>-2.3986700000000002E-78</v>
      </c>
      <c r="Q2860" s="1">
        <v>-2.1610899999999999E-78</v>
      </c>
    </row>
    <row r="2861" spans="1:17" x14ac:dyDescent="0.3">
      <c r="A2861">
        <v>142.69999999999999</v>
      </c>
      <c r="B2861" s="1">
        <v>-1.35528E-287</v>
      </c>
      <c r="D2861">
        <v>4.2809999999999997</v>
      </c>
      <c r="E2861" s="1">
        <v>4.5462700000000001E-79</v>
      </c>
      <c r="G2861" s="1">
        <v>9.2848799999999997E-79</v>
      </c>
      <c r="I2861" s="1">
        <v>-5.4777199999999999E-79</v>
      </c>
      <c r="K2861" s="1">
        <v>-1.8721900000000001E-78</v>
      </c>
      <c r="M2861" s="1">
        <v>-5.4527699999999997E-79</v>
      </c>
      <c r="O2861" s="1">
        <v>-2.0554799999999999E-80</v>
      </c>
      <c r="Q2861" s="1">
        <v>5.3370099999999999E-79</v>
      </c>
    </row>
    <row r="2862" spans="1:17" x14ac:dyDescent="0.3">
      <c r="A2862">
        <v>142.75</v>
      </c>
      <c r="B2862" s="1">
        <v>-1.28451E-287</v>
      </c>
      <c r="D2862">
        <v>4.2824999999999998</v>
      </c>
      <c r="E2862" s="1">
        <v>7.1298399999999998E-78</v>
      </c>
      <c r="G2862" s="1">
        <v>4.7004199999999997E-78</v>
      </c>
      <c r="I2862" s="1">
        <v>2.37008E-78</v>
      </c>
      <c r="K2862" s="1">
        <v>1.7126699999999999E-78</v>
      </c>
      <c r="M2862" s="1">
        <v>1.81685E-78</v>
      </c>
      <c r="O2862" s="1">
        <v>3.8324200000000002E-78</v>
      </c>
      <c r="Q2862" s="1">
        <v>4.8206399999999996E-78</v>
      </c>
    </row>
    <row r="2863" spans="1:17" x14ac:dyDescent="0.3">
      <c r="A2863">
        <v>142.80000000000001</v>
      </c>
      <c r="B2863" s="1">
        <v>-1.16211E-287</v>
      </c>
      <c r="D2863">
        <v>4.2839999999999998</v>
      </c>
      <c r="E2863" s="1">
        <v>1.47344E-77</v>
      </c>
      <c r="G2863" s="1">
        <v>9.0208200000000007E-78</v>
      </c>
      <c r="I2863" s="1">
        <v>5.7496799999999996E-78</v>
      </c>
      <c r="K2863" s="1">
        <v>6.0481200000000004E-78</v>
      </c>
      <c r="M2863" s="1">
        <v>4.5595600000000003E-78</v>
      </c>
      <c r="O2863" s="1">
        <v>8.2801400000000004E-78</v>
      </c>
      <c r="Q2863" s="1">
        <v>9.7475800000000009E-78</v>
      </c>
    </row>
    <row r="2864" spans="1:17" x14ac:dyDescent="0.3">
      <c r="A2864">
        <v>142.85</v>
      </c>
      <c r="B2864" s="1">
        <v>-9.8445300000000007E-288</v>
      </c>
      <c r="D2864">
        <v>4.2854999999999999</v>
      </c>
      <c r="E2864" s="1">
        <v>2.0699100000000002E-77</v>
      </c>
      <c r="G2864" s="1">
        <v>1.2291900000000001E-77</v>
      </c>
      <c r="I2864" s="1">
        <v>8.2817099999999997E-78</v>
      </c>
      <c r="K2864" s="1">
        <v>9.1067599999999996E-78</v>
      </c>
      <c r="M2864" s="1">
        <v>6.2507799999999996E-78</v>
      </c>
      <c r="O2864" s="1">
        <v>1.15834E-77</v>
      </c>
      <c r="Q2864" s="1">
        <v>1.34369E-77</v>
      </c>
    </row>
    <row r="2865" spans="1:17" x14ac:dyDescent="0.3">
      <c r="A2865">
        <v>142.9</v>
      </c>
      <c r="B2865" s="1">
        <v>-7.5036999999999997E-288</v>
      </c>
      <c r="D2865">
        <v>4.2869999999999999</v>
      </c>
      <c r="E2865" s="1">
        <v>2.2069199999999999E-77</v>
      </c>
      <c r="G2865" s="1">
        <v>1.23565E-77</v>
      </c>
      <c r="I2865" s="1">
        <v>8.2971000000000004E-78</v>
      </c>
      <c r="K2865" s="1">
        <v>8.4556100000000003E-78</v>
      </c>
      <c r="M2865" s="1">
        <v>4.8807899999999997E-78</v>
      </c>
      <c r="O2865" s="1">
        <v>1.1479E-77</v>
      </c>
      <c r="Q2865" s="1">
        <v>1.34404E-77</v>
      </c>
    </row>
    <row r="2866" spans="1:17" x14ac:dyDescent="0.3">
      <c r="A2866">
        <v>142.94999999999999</v>
      </c>
      <c r="B2866" s="1">
        <v>-4.5939300000000003E-288</v>
      </c>
      <c r="D2866">
        <v>4.2885</v>
      </c>
      <c r="E2866" s="1">
        <v>1.6271099999999999E-77</v>
      </c>
      <c r="G2866" s="1">
        <v>7.1521199999999998E-78</v>
      </c>
      <c r="I2866" s="1">
        <v>4.3747899999999997E-78</v>
      </c>
      <c r="K2866" s="1">
        <v>1.9929000000000001E-78</v>
      </c>
      <c r="M2866" s="1">
        <v>-1.2314699999999999E-78</v>
      </c>
      <c r="O2866" s="1">
        <v>6.0078000000000003E-78</v>
      </c>
      <c r="Q2866" s="1">
        <v>7.5151000000000002E-78</v>
      </c>
    </row>
    <row r="2867" spans="1:17" x14ac:dyDescent="0.3">
      <c r="A2867">
        <v>143</v>
      </c>
      <c r="B2867" s="1">
        <v>-1.0992100000000001E-288</v>
      </c>
      <c r="D2867">
        <v>4.29</v>
      </c>
      <c r="E2867" s="1">
        <v>1.68557E-78</v>
      </c>
      <c r="G2867" s="1">
        <v>-4.2236500000000001E-78</v>
      </c>
      <c r="I2867" s="1">
        <v>-3.9371200000000002E-78</v>
      </c>
      <c r="K2867" s="1">
        <v>-1.12131E-77</v>
      </c>
      <c r="M2867" s="1">
        <v>-1.2630900000000001E-77</v>
      </c>
      <c r="O2867" s="1">
        <v>-5.4847100000000002E-78</v>
      </c>
      <c r="Q2867" s="1">
        <v>-5.2364499999999996E-78</v>
      </c>
    </row>
    <row r="2868" spans="1:17" x14ac:dyDescent="0.3">
      <c r="A2868">
        <v>143.05000000000001</v>
      </c>
      <c r="B2868" s="1">
        <v>3.0156700000000002E-288</v>
      </c>
      <c r="D2868">
        <v>4.2915000000000001</v>
      </c>
      <c r="E2868" s="1">
        <v>-2.00965E-77</v>
      </c>
      <c r="G2868" s="1">
        <v>-2.0254099999999999E-77</v>
      </c>
      <c r="I2868" s="1">
        <v>-1.5440799999999999E-77</v>
      </c>
      <c r="K2868" s="1">
        <v>-2.9460800000000002E-77</v>
      </c>
      <c r="M2868" s="1">
        <v>-2.7962800000000001E-77</v>
      </c>
      <c r="O2868" s="1">
        <v>-2.1388799999999999E-77</v>
      </c>
      <c r="Q2868" s="1">
        <v>-2.3028000000000001E-77</v>
      </c>
    </row>
    <row r="2869" spans="1:17" x14ac:dyDescent="0.3">
      <c r="A2869">
        <v>143.1</v>
      </c>
      <c r="B2869" s="1">
        <v>7.7750299999999998E-288</v>
      </c>
      <c r="D2869">
        <v>4.2930000000000001</v>
      </c>
      <c r="E2869" s="1">
        <v>-4.1308900000000002E-77</v>
      </c>
      <c r="G2869" s="1">
        <v>-3.5988300000000002E-77</v>
      </c>
      <c r="I2869" s="1">
        <v>-2.6801399999999999E-77</v>
      </c>
      <c r="K2869" s="1">
        <v>-4.8390199999999999E-77</v>
      </c>
      <c r="M2869" s="1">
        <v>-4.2851700000000001E-77</v>
      </c>
      <c r="O2869" s="1">
        <v>-3.6974299999999999E-77</v>
      </c>
      <c r="Q2869" s="1">
        <v>-4.0602400000000003E-77</v>
      </c>
    </row>
    <row r="2870" spans="1:17" x14ac:dyDescent="0.3">
      <c r="A2870">
        <v>143.15</v>
      </c>
      <c r="B2870" s="1">
        <v>1.3127599999999999E-287</v>
      </c>
      <c r="D2870">
        <v>4.2945000000000002</v>
      </c>
      <c r="E2870" s="1">
        <v>-4.8663500000000001E-77</v>
      </c>
      <c r="G2870" s="1">
        <v>-4.33115E-77</v>
      </c>
      <c r="I2870" s="1">
        <v>-3.2836799999999999E-77</v>
      </c>
      <c r="K2870" s="1">
        <v>-6.3186499999999998E-77</v>
      </c>
      <c r="M2870" s="1">
        <v>-4.98943E-77</v>
      </c>
      <c r="O2870" s="1">
        <v>-4.4463100000000001E-77</v>
      </c>
      <c r="Q2870" s="1">
        <v>-4.9760900000000003E-77</v>
      </c>
    </row>
    <row r="2871" spans="1:17" x14ac:dyDescent="0.3">
      <c r="A2871">
        <v>143.19999999999999</v>
      </c>
      <c r="B2871" s="1">
        <v>1.89046E-287</v>
      </c>
      <c r="D2871">
        <v>4.2960000000000003</v>
      </c>
      <c r="E2871" s="1">
        <v>-2.8850700000000001E-77</v>
      </c>
      <c r="G2871" s="1">
        <v>-3.3265800000000001E-77</v>
      </c>
      <c r="I2871" s="1">
        <v>-2.80269E-77</v>
      </c>
      <c r="K2871" s="1">
        <v>-6.8746399999999998E-77</v>
      </c>
      <c r="M2871" s="1">
        <v>-4.1008099999999998E-77</v>
      </c>
      <c r="O2871" s="1">
        <v>-3.5091099999999997E-77</v>
      </c>
      <c r="Q2871" s="1">
        <v>-4.15699E-77</v>
      </c>
    </row>
    <row r="2872" spans="1:17" x14ac:dyDescent="0.3">
      <c r="A2872">
        <v>143.25</v>
      </c>
      <c r="B2872" s="1">
        <v>2.48264E-287</v>
      </c>
      <c r="D2872">
        <v>4.2975000000000003</v>
      </c>
      <c r="E2872" s="1">
        <v>2.4679299999999999E-77</v>
      </c>
      <c r="G2872" s="1">
        <v>2.89524E-79</v>
      </c>
      <c r="I2872" s="1">
        <v>-8.7197300000000005E-78</v>
      </c>
      <c r="K2872" s="1">
        <v>-5.9063399999999998E-77</v>
      </c>
      <c r="M2872" s="1">
        <v>-1.06735E-77</v>
      </c>
      <c r="O2872" s="1">
        <v>-2.7521200000000001E-78</v>
      </c>
      <c r="Q2872" s="1">
        <v>-9.8941900000000006E-78</v>
      </c>
    </row>
    <row r="2873" spans="1:17" x14ac:dyDescent="0.3">
      <c r="A2873">
        <v>143.30000000000001</v>
      </c>
      <c r="B2873" s="1">
        <v>3.0557899999999999E-287</v>
      </c>
      <c r="D2873">
        <v>4.2990000000000004</v>
      </c>
      <c r="E2873" s="1">
        <v>1.07525E-76</v>
      </c>
      <c r="G2873" s="1">
        <v>5.6644800000000003E-77</v>
      </c>
      <c r="I2873" s="1">
        <v>2.4518199999999999E-77</v>
      </c>
      <c r="K2873" s="1">
        <v>-3.1968599999999998E-77</v>
      </c>
      <c r="M2873" s="1">
        <v>4.0615299999999997E-77</v>
      </c>
      <c r="O2873" s="1">
        <v>5.1871100000000002E-77</v>
      </c>
      <c r="Q2873" s="1">
        <v>4.4502800000000004E-77</v>
      </c>
    </row>
    <row r="2874" spans="1:17" x14ac:dyDescent="0.3">
      <c r="A2874">
        <v>143.35</v>
      </c>
      <c r="B2874" s="1">
        <v>3.5804199999999998E-287</v>
      </c>
      <c r="D2874">
        <v>4.3005000000000004</v>
      </c>
      <c r="E2874" s="1">
        <v>2.03472E-76</v>
      </c>
      <c r="G2874" s="1">
        <v>1.2402499999999999E-76</v>
      </c>
      <c r="I2874" s="1">
        <v>6.4523000000000001E-77</v>
      </c>
      <c r="K2874" s="1">
        <v>4.2640900000000002E-78</v>
      </c>
      <c r="M2874" s="1">
        <v>1.0228399999999999E-76</v>
      </c>
      <c r="O2874" s="1">
        <v>1.17327E-76</v>
      </c>
      <c r="Q2874" s="1">
        <v>1.0982600000000001E-76</v>
      </c>
    </row>
    <row r="2875" spans="1:17" x14ac:dyDescent="0.3">
      <c r="A2875">
        <v>143.4</v>
      </c>
      <c r="B2875" s="1">
        <v>4.0380700000000001E-287</v>
      </c>
      <c r="D2875">
        <v>4.3019999999999996</v>
      </c>
      <c r="E2875" s="1">
        <v>2.8389E-76</v>
      </c>
      <c r="G2875" s="1">
        <v>1.7672099999999999E-76</v>
      </c>
      <c r="I2875" s="1">
        <v>9.6365799999999997E-77</v>
      </c>
      <c r="K2875" s="1">
        <v>2.7604599999999999E-77</v>
      </c>
      <c r="M2875" s="1">
        <v>1.52437E-76</v>
      </c>
      <c r="O2875" s="1">
        <v>1.69522E-76</v>
      </c>
      <c r="Q2875" s="1">
        <v>1.6081700000000001E-76</v>
      </c>
    </row>
    <row r="2876" spans="1:17" x14ac:dyDescent="0.3">
      <c r="A2876">
        <v>143.44999999999999</v>
      </c>
      <c r="B2876" s="1">
        <v>4.4216399999999998E-287</v>
      </c>
      <c r="D2876">
        <v>4.3034999999999997</v>
      </c>
      <c r="E2876" s="1">
        <v>3.0941799999999999E-76</v>
      </c>
      <c r="G2876" s="1">
        <v>1.7885100000000001E-76</v>
      </c>
      <c r="I2876" s="1">
        <v>1.0010100000000001E-76</v>
      </c>
      <c r="K2876" s="1">
        <v>3.1596300000000001E-78</v>
      </c>
      <c r="M2876" s="1">
        <v>1.6337800000000001E-76</v>
      </c>
      <c r="O2876" s="1">
        <v>1.75921E-76</v>
      </c>
      <c r="Q2876" s="1">
        <v>1.6381600000000001E-76</v>
      </c>
    </row>
    <row r="2877" spans="1:17" x14ac:dyDescent="0.3">
      <c r="A2877">
        <v>143.5</v>
      </c>
      <c r="B2877" s="1">
        <v>4.7308899999999998E-287</v>
      </c>
      <c r="D2877">
        <v>4.3049999999999997</v>
      </c>
      <c r="E2877" s="1">
        <v>2.43876E-76</v>
      </c>
      <c r="G2877" s="1">
        <v>9.7493100000000001E-77</v>
      </c>
      <c r="I2877" s="1">
        <v>5.7827099999999996E-77</v>
      </c>
      <c r="K2877" s="1">
        <v>-1.07797E-76</v>
      </c>
      <c r="M2877" s="1">
        <v>1.1063299999999999E-76</v>
      </c>
      <c r="O2877" s="1">
        <v>1.06414E-76</v>
      </c>
      <c r="Q2877" s="1">
        <v>8.8756999999999994E-77</v>
      </c>
    </row>
    <row r="2878" spans="1:17" x14ac:dyDescent="0.3">
      <c r="A2878">
        <v>143.55000000000001</v>
      </c>
      <c r="B2878" s="1">
        <v>4.9647299999999999E-287</v>
      </c>
      <c r="D2878">
        <v>4.3064999999999998</v>
      </c>
      <c r="E2878" s="1">
        <v>7.7441300000000003E-77</v>
      </c>
      <c r="G2878" s="1">
        <v>-8.05617E-77</v>
      </c>
      <c r="I2878" s="1">
        <v>-3.7657000000000004E-77</v>
      </c>
      <c r="K2878" s="1">
        <v>-3.2892899999999998E-76</v>
      </c>
      <c r="M2878" s="1">
        <v>-1.70599E-77</v>
      </c>
      <c r="O2878" s="1">
        <v>-5.2614099999999998E-77</v>
      </c>
      <c r="Q2878" s="1">
        <v>-7.7962500000000002E-77</v>
      </c>
    </row>
    <row r="2879" spans="1:17" x14ac:dyDescent="0.3">
      <c r="A2879">
        <v>143.6</v>
      </c>
      <c r="B2879" s="1">
        <v>5.1131000000000003E-287</v>
      </c>
      <c r="D2879">
        <v>4.3079999999999998</v>
      </c>
      <c r="E2879" s="1">
        <v>-1.61071E-76</v>
      </c>
      <c r="G2879" s="1">
        <v>-3.3389399999999999E-76</v>
      </c>
      <c r="I2879" s="1">
        <v>-1.7450400000000001E-76</v>
      </c>
      <c r="K2879" s="1">
        <v>-6.41138E-76</v>
      </c>
      <c r="M2879" s="1">
        <v>-2.04317E-76</v>
      </c>
      <c r="O2879" s="1">
        <v>-2.8273499999999998E-76</v>
      </c>
      <c r="Q2879" s="1">
        <v>-3.1775399999999998E-76</v>
      </c>
    </row>
    <row r="2880" spans="1:17" x14ac:dyDescent="0.3">
      <c r="A2880">
        <v>143.65</v>
      </c>
      <c r="B2880" s="1">
        <v>5.1541000000000002E-287</v>
      </c>
      <c r="D2880">
        <v>4.3094999999999999</v>
      </c>
      <c r="E2880" s="1">
        <v>-4.1249500000000002E-76</v>
      </c>
      <c r="G2880" s="1">
        <v>-5.9336900000000004E-76</v>
      </c>
      <c r="I2880" s="1">
        <v>-3.1541400000000002E-76</v>
      </c>
      <c r="K2880" s="1">
        <v>-9.7287699999999997E-76</v>
      </c>
      <c r="M2880" s="1">
        <v>-3.9866700000000003E-76</v>
      </c>
      <c r="O2880" s="1">
        <v>-5.1866699999999999E-76</v>
      </c>
      <c r="Q2880" s="1">
        <v>-5.6369200000000006E-76</v>
      </c>
    </row>
    <row r="2881" spans="1:17" x14ac:dyDescent="0.3">
      <c r="A2881">
        <v>143.69999999999999</v>
      </c>
      <c r="B2881" s="1">
        <v>5.0579799999999999E-287</v>
      </c>
      <c r="D2881">
        <v>4.3109999999999999</v>
      </c>
      <c r="E2881" s="1">
        <v>-6.0452599999999998E-76</v>
      </c>
      <c r="G2881" s="1">
        <v>-7.4302199999999999E-76</v>
      </c>
      <c r="I2881" s="1">
        <v>-4.00048E-76</v>
      </c>
      <c r="K2881" s="1">
        <v>-1.2500599999999999E-75</v>
      </c>
      <c r="M2881" s="1">
        <v>-5.1591999999999997E-76</v>
      </c>
      <c r="O2881" s="1">
        <v>-6.4821800000000005E-76</v>
      </c>
      <c r="Q2881" s="1">
        <v>-6.99766E-76</v>
      </c>
    </row>
    <row r="2882" spans="1:17" x14ac:dyDescent="0.3">
      <c r="A2882">
        <v>143.75</v>
      </c>
      <c r="B2882" s="1">
        <v>4.7938599999999999E-287</v>
      </c>
      <c r="D2882">
        <v>4.3125</v>
      </c>
      <c r="E2882" s="1">
        <v>-6.5004799999999999E-76</v>
      </c>
      <c r="G2882" s="1">
        <v>-6.5232999999999997E-76</v>
      </c>
      <c r="I2882" s="1">
        <v>-3.6252899999999998E-76</v>
      </c>
      <c r="K2882" s="1">
        <v>-1.44206E-75</v>
      </c>
      <c r="M2882" s="1">
        <v>-4.6054300000000001E-76</v>
      </c>
      <c r="O2882" s="1">
        <v>-5.42212E-76</v>
      </c>
      <c r="Q2882" s="1">
        <v>-5.9076500000000004E-76</v>
      </c>
    </row>
    <row r="2883" spans="1:17" x14ac:dyDescent="0.3">
      <c r="A2883">
        <v>143.80000000000001</v>
      </c>
      <c r="B2883" s="1">
        <v>4.33707E-287</v>
      </c>
      <c r="D2883">
        <v>4.3140000000000001</v>
      </c>
      <c r="E2883" s="1">
        <v>-4.3487699999999997E-76</v>
      </c>
      <c r="G2883" s="1">
        <v>-2.2879400000000001E-76</v>
      </c>
      <c r="I2883" s="1">
        <v>-1.5815799999999999E-76</v>
      </c>
      <c r="K2883" s="1">
        <v>-1.52627E-75</v>
      </c>
      <c r="M2883" s="1">
        <v>-1.5604900000000002E-76</v>
      </c>
      <c r="O2883" s="1">
        <v>-1.0662E-76</v>
      </c>
      <c r="Q2883" s="1">
        <v>-1.4068099999999999E-76</v>
      </c>
    </row>
    <row r="2884" spans="1:17" x14ac:dyDescent="0.3">
      <c r="A2884">
        <v>143.85</v>
      </c>
      <c r="B2884" s="1">
        <v>3.6740300000000001E-287</v>
      </c>
      <c r="D2884">
        <v>4.3155000000000001</v>
      </c>
      <c r="E2884" s="1">
        <v>1.1526700000000001E-76</v>
      </c>
      <c r="G2884" s="1">
        <v>5.2853200000000001E-76</v>
      </c>
      <c r="I2884" s="1">
        <v>2.10085E-76</v>
      </c>
      <c r="K2884" s="1">
        <v>-1.4780499999999999E-75</v>
      </c>
      <c r="M2884" s="1">
        <v>4.0835700000000001E-76</v>
      </c>
      <c r="O2884" s="1">
        <v>6.6003799999999999E-76</v>
      </c>
      <c r="Q2884" s="1">
        <v>6.4555699999999996E-76</v>
      </c>
    </row>
    <row r="2885" spans="1:17" x14ac:dyDescent="0.3">
      <c r="A2885">
        <v>143.9</v>
      </c>
      <c r="B2885" s="1">
        <v>2.8004200000000001E-287</v>
      </c>
      <c r="D2885">
        <v>4.3170000000000002</v>
      </c>
      <c r="E2885" s="1">
        <v>8.8316099999999997E-76</v>
      </c>
      <c r="G2885" s="1">
        <v>1.4720199999999999E-75</v>
      </c>
      <c r="I2885" s="1">
        <v>6.6835999999999994E-76</v>
      </c>
      <c r="K2885" s="1">
        <v>-1.3388799999999999E-75</v>
      </c>
      <c r="M2885" s="1">
        <v>1.1210099999999999E-75</v>
      </c>
      <c r="O2885" s="1">
        <v>1.61071E-75</v>
      </c>
      <c r="Q2885" s="1">
        <v>1.6154399999999999E-75</v>
      </c>
    </row>
    <row r="2886" spans="1:17" x14ac:dyDescent="0.3">
      <c r="A2886">
        <v>143.94999999999999</v>
      </c>
      <c r="B2886" s="1">
        <v>1.71448E-287</v>
      </c>
      <c r="D2886">
        <v>4.3185000000000002</v>
      </c>
      <c r="E2886" s="1">
        <v>1.5006600000000001E-75</v>
      </c>
      <c r="G2886" s="1">
        <v>2.26245E-75</v>
      </c>
      <c r="I2886" s="1">
        <v>1.05984E-75</v>
      </c>
      <c r="K2886" s="1">
        <v>-1.24437E-75</v>
      </c>
      <c r="M2886" s="1">
        <v>1.7182E-75</v>
      </c>
      <c r="O2886" s="1">
        <v>2.4163999999999999E-75</v>
      </c>
      <c r="Q2886" s="1">
        <v>2.4389899999999999E-75</v>
      </c>
    </row>
    <row r="2887" spans="1:17" x14ac:dyDescent="0.3">
      <c r="A2887">
        <v>144</v>
      </c>
      <c r="B2887" s="1">
        <v>4.1022899999999998E-288</v>
      </c>
      <c r="D2887">
        <v>4.32</v>
      </c>
      <c r="E2887" s="1">
        <v>1.4311899999999999E-75</v>
      </c>
      <c r="G2887" s="1">
        <v>2.4152000000000001E-75</v>
      </c>
      <c r="I2887" s="1">
        <v>1.1684500000000001E-75</v>
      </c>
      <c r="K2887" s="1">
        <v>-1.4451399999999999E-75</v>
      </c>
      <c r="M2887" s="1">
        <v>1.8376299999999999E-75</v>
      </c>
      <c r="O2887" s="1">
        <v>2.6145500000000002E-75</v>
      </c>
      <c r="Q2887" s="1">
        <v>2.6431299999999999E-75</v>
      </c>
    </row>
    <row r="2888" spans="1:17" x14ac:dyDescent="0.3">
      <c r="A2888">
        <v>144.05000000000001</v>
      </c>
      <c r="B2888" s="1">
        <v>-1.12546E-287</v>
      </c>
      <c r="D2888">
        <v>4.3215000000000003</v>
      </c>
      <c r="E2888" s="1">
        <v>8.2614699999999994E-77</v>
      </c>
      <c r="G2888" s="1">
        <v>1.4691499999999999E-75</v>
      </c>
      <c r="I2888" s="1">
        <v>7.8995700000000006E-76</v>
      </c>
      <c r="K2888" s="1">
        <v>-2.3553899999999999E-75</v>
      </c>
      <c r="M2888" s="1">
        <v>1.1528800000000001E-75</v>
      </c>
      <c r="O2888" s="1">
        <v>1.7608599999999999E-75</v>
      </c>
      <c r="Q2888" s="1">
        <v>1.757E-75</v>
      </c>
    </row>
    <row r="2889" spans="1:17" x14ac:dyDescent="0.3">
      <c r="A2889">
        <v>144.1</v>
      </c>
      <c r="B2889" s="1">
        <v>-2.90168E-287</v>
      </c>
      <c r="D2889">
        <v>4.3230000000000004</v>
      </c>
      <c r="E2889" s="1">
        <v>-2.9174999999999999E-75</v>
      </c>
      <c r="G2889" s="1">
        <v>-7.92015E-76</v>
      </c>
      <c r="I2889" s="1">
        <v>-1.7457300000000001E-76</v>
      </c>
      <c r="K2889" s="1">
        <v>-4.3835099999999999E-75</v>
      </c>
      <c r="M2889" s="1">
        <v>-4.8644800000000002E-76</v>
      </c>
      <c r="O2889" s="1">
        <v>-3.6952399999999999E-76</v>
      </c>
      <c r="Q2889" s="1">
        <v>-4.7464099999999997E-76</v>
      </c>
    </row>
    <row r="2890" spans="1:17" x14ac:dyDescent="0.3">
      <c r="A2890">
        <v>144.15</v>
      </c>
      <c r="B2890" s="1">
        <v>-4.8992899999999999E-287</v>
      </c>
      <c r="D2890">
        <v>4.3244999999999996</v>
      </c>
      <c r="E2890" s="1">
        <v>-7.29149E-75</v>
      </c>
      <c r="G2890" s="1">
        <v>-4.1344100000000002E-75</v>
      </c>
      <c r="I2890" s="1">
        <v>-1.62515E-75</v>
      </c>
      <c r="K2890" s="1">
        <v>-7.4844000000000002E-75</v>
      </c>
      <c r="M2890" s="1">
        <v>-2.91976E-75</v>
      </c>
      <c r="O2890" s="1">
        <v>-3.5681500000000002E-75</v>
      </c>
      <c r="Q2890" s="1">
        <v>-3.8445000000000001E-75</v>
      </c>
    </row>
    <row r="2891" spans="1:17" x14ac:dyDescent="0.3">
      <c r="A2891">
        <v>144.19999999999999</v>
      </c>
      <c r="B2891" s="1">
        <v>-7.0552999999999995E-287</v>
      </c>
      <c r="D2891">
        <v>4.3259999999999996</v>
      </c>
      <c r="E2891" s="1">
        <v>-1.2010900000000001E-74</v>
      </c>
      <c r="G2891" s="1">
        <v>-7.6999000000000003E-75</v>
      </c>
      <c r="I2891" s="1">
        <v>-3.1772299999999999E-75</v>
      </c>
      <c r="K2891" s="1">
        <v>-1.0855000000000001E-74</v>
      </c>
      <c r="M2891" s="1">
        <v>-5.5217700000000004E-75</v>
      </c>
      <c r="O2891" s="1">
        <v>-6.99192E-75</v>
      </c>
      <c r="Q2891" s="1">
        <v>-7.4704500000000002E-75</v>
      </c>
    </row>
    <row r="2892" spans="1:17" x14ac:dyDescent="0.3">
      <c r="A2892">
        <v>144.25</v>
      </c>
      <c r="B2892" s="1">
        <v>-9.2653199999999999E-287</v>
      </c>
      <c r="D2892">
        <v>4.3274999999999997</v>
      </c>
      <c r="E2892" s="1">
        <v>-1.55263E-74</v>
      </c>
      <c r="G2892" s="1">
        <v>-9.9729499999999995E-75</v>
      </c>
      <c r="I2892" s="1">
        <v>-4.1509700000000001E-75</v>
      </c>
      <c r="K2892" s="1">
        <v>-1.31527E-74</v>
      </c>
      <c r="M2892" s="1">
        <v>-7.1995899999999997E-75</v>
      </c>
      <c r="O2892" s="1">
        <v>-9.1436700000000008E-75</v>
      </c>
      <c r="Q2892" s="1">
        <v>-9.8185299999999992E-75</v>
      </c>
    </row>
    <row r="2893" spans="1:17" x14ac:dyDescent="0.3">
      <c r="A2893">
        <v>144.30000000000001</v>
      </c>
      <c r="B2893" s="1">
        <v>-1.14044E-286</v>
      </c>
      <c r="D2893">
        <v>4.3289999999999997</v>
      </c>
      <c r="E2893" s="1">
        <v>-1.59403E-74</v>
      </c>
      <c r="G2893" s="1">
        <v>-9.1084300000000004E-75</v>
      </c>
      <c r="I2893" s="1">
        <v>-3.73716E-75</v>
      </c>
      <c r="K2893" s="1">
        <v>-1.2955500000000001E-74</v>
      </c>
      <c r="M2893" s="1">
        <v>-6.6762899999999999E-75</v>
      </c>
      <c r="O2893" s="1">
        <v>-8.2314099999999999E-75</v>
      </c>
      <c r="Q2893" s="1">
        <v>-9.0804800000000009E-75</v>
      </c>
    </row>
    <row r="2894" spans="1:17" x14ac:dyDescent="0.3">
      <c r="A2894">
        <v>144.35</v>
      </c>
      <c r="B2894" s="1">
        <v>-1.33623E-286</v>
      </c>
      <c r="D2894">
        <v>4.3304999999999998</v>
      </c>
      <c r="E2894" s="1">
        <v>-1.1539500000000001E-74</v>
      </c>
      <c r="G2894" s="1">
        <v>-3.65365E-75</v>
      </c>
      <c r="I2894" s="1">
        <v>-1.31634E-75</v>
      </c>
      <c r="K2894" s="1">
        <v>-9.1280900000000004E-75</v>
      </c>
      <c r="M2894" s="1">
        <v>-2.8742200000000002E-75</v>
      </c>
      <c r="O2894" s="1">
        <v>-2.8294399999999998E-75</v>
      </c>
      <c r="Q2894" s="1">
        <v>-3.8395400000000001E-75</v>
      </c>
    </row>
    <row r="2895" spans="1:17" x14ac:dyDescent="0.3">
      <c r="A2895">
        <v>144.4</v>
      </c>
      <c r="B2895" s="1">
        <v>-1.5070300000000001E-286</v>
      </c>
      <c r="D2895">
        <v>4.3319999999999999</v>
      </c>
      <c r="E2895" s="1">
        <v>-1.99299E-75</v>
      </c>
      <c r="G2895" s="1">
        <v>6.5825899999999996E-75</v>
      </c>
      <c r="I2895" s="1">
        <v>3.1846599999999998E-75</v>
      </c>
      <c r="K2895" s="1">
        <v>-1.4814600000000001E-75</v>
      </c>
      <c r="M2895" s="1">
        <v>4.5933699999999998E-75</v>
      </c>
      <c r="O2895" s="1">
        <v>7.3274799999999999E-75</v>
      </c>
      <c r="Q2895" s="1">
        <v>6.1335100000000001E-75</v>
      </c>
    </row>
    <row r="2896" spans="1:17" x14ac:dyDescent="0.3">
      <c r="A2896">
        <v>144.44999999999999</v>
      </c>
      <c r="B2896" s="1">
        <v>-1.6501799999999999E-286</v>
      </c>
      <c r="D2896">
        <v>4.3334999999999999</v>
      </c>
      <c r="E2896" s="1">
        <v>1.0724700000000001E-74</v>
      </c>
      <c r="G2896" s="1">
        <v>1.9766200000000001E-74</v>
      </c>
      <c r="I2896" s="1">
        <v>8.9674799999999994E-75</v>
      </c>
      <c r="K2896" s="1">
        <v>8.5152499999999997E-75</v>
      </c>
      <c r="M2896" s="1">
        <v>1.4484899999999999E-74</v>
      </c>
      <c r="O2896" s="1">
        <v>2.0469700000000001E-74</v>
      </c>
      <c r="Q2896" s="1">
        <v>1.9054599999999999E-74</v>
      </c>
    </row>
    <row r="2897" spans="1:17" x14ac:dyDescent="0.3">
      <c r="A2897">
        <v>144.5</v>
      </c>
      <c r="B2897" s="1">
        <v>-1.76559E-286</v>
      </c>
      <c r="D2897">
        <v>4.335</v>
      </c>
      <c r="E2897" s="1">
        <v>2.2476600000000001E-74</v>
      </c>
      <c r="G2897" s="1">
        <v>3.1558799999999998E-74</v>
      </c>
      <c r="I2897" s="1">
        <v>1.4164299999999999E-74</v>
      </c>
      <c r="K2897" s="1">
        <v>1.7615400000000001E-74</v>
      </c>
      <c r="M2897" s="1">
        <v>2.27805E-74</v>
      </c>
      <c r="O2897" s="1">
        <v>3.2146899999999999E-74</v>
      </c>
      <c r="Q2897" s="1">
        <v>3.0480199999999999E-74</v>
      </c>
    </row>
    <row r="2898" spans="1:17" x14ac:dyDescent="0.3">
      <c r="A2898">
        <v>144.55000000000001</v>
      </c>
      <c r="B2898" s="1">
        <v>-1.85286E-286</v>
      </c>
      <c r="D2898">
        <v>4.3365</v>
      </c>
      <c r="E2898" s="1">
        <v>2.7882999999999998E-74</v>
      </c>
      <c r="G2898" s="1">
        <v>3.55243E-74</v>
      </c>
      <c r="I2898" s="1">
        <v>1.60767E-74</v>
      </c>
      <c r="K2898" s="1">
        <v>2.0733499999999998E-74</v>
      </c>
      <c r="M2898" s="1">
        <v>2.26303E-74</v>
      </c>
      <c r="O2898" s="1">
        <v>3.5740700000000001E-74</v>
      </c>
      <c r="Q2898" s="1">
        <v>3.39797E-74</v>
      </c>
    </row>
    <row r="2899" spans="1:17" x14ac:dyDescent="0.3">
      <c r="A2899">
        <v>144.6</v>
      </c>
      <c r="B2899" s="1">
        <v>-1.90824E-286</v>
      </c>
      <c r="D2899">
        <v>4.3380000000000001</v>
      </c>
      <c r="E2899" s="1">
        <v>2.1456999999999998E-74</v>
      </c>
      <c r="G2899" s="1">
        <v>2.4943799999999999E-74</v>
      </c>
      <c r="I2899" s="1">
        <v>1.20353E-74</v>
      </c>
      <c r="K2899" s="1">
        <v>1.17854E-74</v>
      </c>
      <c r="M2899" s="1">
        <v>6.4017099999999995E-75</v>
      </c>
      <c r="O2899" s="1">
        <v>2.4589799999999999E-74</v>
      </c>
      <c r="Q2899" s="1">
        <v>2.33084E-74</v>
      </c>
    </row>
    <row r="2900" spans="1:17" x14ac:dyDescent="0.3">
      <c r="A2900">
        <v>144.65</v>
      </c>
      <c r="B2900" s="1">
        <v>-1.9235400000000001E-286</v>
      </c>
      <c r="D2900">
        <v>4.3395000000000001</v>
      </c>
      <c r="E2900" s="1">
        <v>-8.4690099999999995E-76</v>
      </c>
      <c r="G2900" s="1">
        <v>-4.33743E-75</v>
      </c>
      <c r="I2900" s="1">
        <v>5.82593E-76</v>
      </c>
      <c r="K2900" s="1">
        <v>-1.32328E-74</v>
      </c>
      <c r="M2900" s="1">
        <v>-3.0690499999999999E-74</v>
      </c>
      <c r="O2900" s="1">
        <v>-5.0691099999999996E-75</v>
      </c>
      <c r="Q2900" s="1">
        <v>-4.9699800000000004E-75</v>
      </c>
    </row>
    <row r="2901" spans="1:17" x14ac:dyDescent="0.3">
      <c r="A2901">
        <v>144.69999999999999</v>
      </c>
      <c r="B2901" s="1">
        <v>-1.8876599999999999E-286</v>
      </c>
      <c r="D2901">
        <v>4.3410000000000002</v>
      </c>
      <c r="E2901" s="1">
        <v>-3.8327400000000001E-74</v>
      </c>
      <c r="G2901" s="1">
        <v>-5.04451E-74</v>
      </c>
      <c r="I2901" s="1">
        <v>-1.73366E-74</v>
      </c>
      <c r="K2901" s="1">
        <v>-5.3055399999999997E-74</v>
      </c>
      <c r="M2901" s="1">
        <v>-8.6437399999999994E-74</v>
      </c>
      <c r="O2901" s="1">
        <v>-5.1017900000000003E-74</v>
      </c>
      <c r="Q2901" s="1">
        <v>-4.8607699999999996E-74</v>
      </c>
    </row>
    <row r="2902" spans="1:17" x14ac:dyDescent="0.3">
      <c r="A2902">
        <v>144.75</v>
      </c>
      <c r="B2902" s="1">
        <v>-1.78909E-286</v>
      </c>
      <c r="D2902">
        <v>4.3425000000000002</v>
      </c>
      <c r="E2902" s="1">
        <v>-8.1114900000000001E-74</v>
      </c>
      <c r="G2902" s="1">
        <v>-1.0191200000000001E-73</v>
      </c>
      <c r="I2902" s="1">
        <v>-3.7282999999999998E-74</v>
      </c>
      <c r="K2902" s="1">
        <v>-9.6194899999999992E-74</v>
      </c>
      <c r="M2902" s="1">
        <v>-1.4798500000000001E-73</v>
      </c>
      <c r="O2902" s="1">
        <v>-1.02092E-73</v>
      </c>
      <c r="Q2902" s="1">
        <v>-9.6979400000000006E-74</v>
      </c>
    </row>
    <row r="2903" spans="1:17" x14ac:dyDescent="0.3">
      <c r="A2903">
        <v>144.80000000000001</v>
      </c>
      <c r="B2903" s="1">
        <v>-1.61862E-286</v>
      </c>
      <c r="D2903">
        <v>4.3440000000000003</v>
      </c>
      <c r="E2903" s="1">
        <v>-1.1216599999999999E-73</v>
      </c>
      <c r="G2903" s="1">
        <v>-1.37045E-73</v>
      </c>
      <c r="I2903" s="1">
        <v>-5.0999799999999998E-74</v>
      </c>
      <c r="K2903" s="1">
        <v>-1.1228E-73</v>
      </c>
      <c r="M2903" s="1">
        <v>-1.90823E-73</v>
      </c>
      <c r="O2903" s="1">
        <v>-1.3753900000000001E-73</v>
      </c>
      <c r="Q2903" s="1">
        <v>-1.3015599999999999E-73</v>
      </c>
    </row>
    <row r="2904" spans="1:17" x14ac:dyDescent="0.3">
      <c r="A2904">
        <v>144.85</v>
      </c>
      <c r="B2904" s="1">
        <v>-1.3711700000000001E-286</v>
      </c>
      <c r="D2904">
        <v>4.3455000000000004</v>
      </c>
      <c r="E2904" s="1">
        <v>-1.17787E-73</v>
      </c>
      <c r="G2904" s="1">
        <v>-1.29588E-73</v>
      </c>
      <c r="I2904" s="1">
        <v>-4.8058000000000002E-74</v>
      </c>
      <c r="K2904" s="1">
        <v>-5.5262500000000003E-74</v>
      </c>
      <c r="M2904" s="1">
        <v>-1.8334599999999999E-73</v>
      </c>
      <c r="O2904" s="1">
        <v>-1.3195199999999999E-73</v>
      </c>
      <c r="Q2904" s="1">
        <v>-1.21873E-73</v>
      </c>
    </row>
    <row r="2905" spans="1:17" x14ac:dyDescent="0.3">
      <c r="A2905">
        <v>144.9</v>
      </c>
      <c r="B2905" s="1">
        <v>-1.0451300000000001E-286</v>
      </c>
      <c r="D2905">
        <v>4.3470000000000004</v>
      </c>
      <c r="E2905" s="1">
        <v>-9.1367599999999997E-74</v>
      </c>
      <c r="G2905" s="1">
        <v>-5.8516500000000002E-74</v>
      </c>
      <c r="I2905" s="1">
        <v>-1.94984E-74</v>
      </c>
      <c r="K2905" s="1">
        <v>1.1123400000000001E-73</v>
      </c>
      <c r="M2905" s="1">
        <v>-9.7789099999999997E-74</v>
      </c>
      <c r="O2905" s="1">
        <v>-6.4916000000000003E-74</v>
      </c>
      <c r="Q2905" s="1">
        <v>-4.8683499999999999E-74</v>
      </c>
    </row>
    <row r="2906" spans="1:17" x14ac:dyDescent="0.3">
      <c r="A2906">
        <v>144.94999999999999</v>
      </c>
      <c r="B2906" s="1">
        <v>-6.3985199999999998E-287</v>
      </c>
      <c r="D2906">
        <v>4.3484999999999996</v>
      </c>
      <c r="E2906" s="1">
        <v>-2.8781000000000002E-74</v>
      </c>
      <c r="G2906" s="1">
        <v>8.1831399999999996E-74</v>
      </c>
      <c r="I2906" s="1">
        <v>3.7452999999999998E-74</v>
      </c>
      <c r="K2906" s="1">
        <v>3.8723900000000001E-73</v>
      </c>
      <c r="M2906" s="1">
        <v>7.4388400000000002E-74</v>
      </c>
      <c r="O2906" s="1">
        <v>6.8285700000000004E-74</v>
      </c>
      <c r="Q2906" s="1">
        <v>9.5601999999999999E-74</v>
      </c>
    </row>
    <row r="2907" spans="1:17" x14ac:dyDescent="0.3">
      <c r="A2907">
        <v>145</v>
      </c>
      <c r="B2907" s="1">
        <v>-1.531E-287</v>
      </c>
      <c r="D2907">
        <v>4.3499999999999996</v>
      </c>
      <c r="E2907" s="1">
        <v>6.2391799999999998E-74</v>
      </c>
      <c r="G2907" s="1">
        <v>2.69928E-73</v>
      </c>
      <c r="I2907" s="1">
        <v>1.1404600000000001E-73</v>
      </c>
      <c r="K2907" s="1">
        <v>7.3006400000000005E-73</v>
      </c>
      <c r="M2907" s="1">
        <v>3.0619999999999997E-73</v>
      </c>
      <c r="O2907" s="1">
        <v>2.4628600000000001E-73</v>
      </c>
      <c r="Q2907" s="1">
        <v>2.87614E-73</v>
      </c>
    </row>
    <row r="2908" spans="1:17" x14ac:dyDescent="0.3">
      <c r="A2908">
        <v>145.05000000000001</v>
      </c>
      <c r="B2908" s="1">
        <v>4.2002800000000001E-287</v>
      </c>
      <c r="D2908">
        <v>4.3514999999999997</v>
      </c>
      <c r="E2908" s="1">
        <v>1.4303E-73</v>
      </c>
      <c r="G2908" s="1">
        <v>4.4376599999999999E-73</v>
      </c>
      <c r="I2908" s="1">
        <v>1.8534199999999999E-73</v>
      </c>
      <c r="K2908" s="1">
        <v>1.07073E-72</v>
      </c>
      <c r="M2908" s="1">
        <v>5.2406899999999999E-73</v>
      </c>
      <c r="O2908" s="1">
        <v>4.1334499999999998E-73</v>
      </c>
      <c r="Q2908" s="1">
        <v>4.6748000000000001E-73</v>
      </c>
    </row>
    <row r="2909" spans="1:17" x14ac:dyDescent="0.3">
      <c r="A2909">
        <v>145.1</v>
      </c>
      <c r="B2909" s="1">
        <v>1.0829199999999999E-286</v>
      </c>
      <c r="D2909">
        <v>4.3529999999999998</v>
      </c>
      <c r="E2909" s="1">
        <v>1.37432E-73</v>
      </c>
      <c r="G2909" s="1">
        <v>5.0271999999999999E-73</v>
      </c>
      <c r="I2909" s="1">
        <v>2.1156799999999999E-73</v>
      </c>
      <c r="K2909" s="1">
        <v>1.3461400000000001E-72</v>
      </c>
      <c r="M2909" s="1">
        <v>6.1616699999999999E-73</v>
      </c>
      <c r="O2909" s="1">
        <v>4.8349399999999998E-73</v>
      </c>
      <c r="Q2909" s="1">
        <v>5.43674E-73</v>
      </c>
    </row>
    <row r="2910" spans="1:17" x14ac:dyDescent="0.3">
      <c r="A2910">
        <v>145.15</v>
      </c>
      <c r="B2910" s="1">
        <v>1.8284399999999999E-286</v>
      </c>
      <c r="D2910">
        <v>4.3544999999999998</v>
      </c>
      <c r="E2910" s="1">
        <v>-5.3647800000000003E-74</v>
      </c>
      <c r="G2910" s="1">
        <v>3.40772E-73</v>
      </c>
      <c r="I2910" s="1">
        <v>1.4981199999999999E-73</v>
      </c>
      <c r="K2910" s="1">
        <v>1.5259099999999999E-72</v>
      </c>
      <c r="M2910" s="1">
        <v>4.6667400000000002E-73</v>
      </c>
      <c r="O2910" s="1">
        <v>3.65892E-73</v>
      </c>
      <c r="Q2910" s="1">
        <v>4.2066099999999998E-73</v>
      </c>
    </row>
    <row r="2911" spans="1:17" x14ac:dyDescent="0.3">
      <c r="A2911">
        <v>145.19999999999999</v>
      </c>
      <c r="B2911" s="1">
        <v>2.6330700000000001E-286</v>
      </c>
      <c r="D2911">
        <v>4.3559999999999999</v>
      </c>
      <c r="E2911" s="1">
        <v>-5.1288600000000002E-73</v>
      </c>
      <c r="G2911" s="1">
        <v>-1.04252E-73</v>
      </c>
      <c r="I2911" s="1">
        <v>-2.7458500000000001E-74</v>
      </c>
      <c r="K2911" s="1">
        <v>1.6078199999999999E-72</v>
      </c>
      <c r="M2911" s="1">
        <v>1.3086E-75</v>
      </c>
      <c r="O2911" s="1">
        <v>3.57254E-75</v>
      </c>
      <c r="Q2911" s="1">
        <v>3.8023899999999999E-74</v>
      </c>
    </row>
    <row r="2912" spans="1:17" x14ac:dyDescent="0.3">
      <c r="A2912">
        <v>145.25</v>
      </c>
      <c r="B2912" s="1">
        <v>3.4578699999999998E-286</v>
      </c>
      <c r="D2912">
        <v>4.3574999999999999</v>
      </c>
      <c r="E2912" s="1">
        <v>-1.23321E-72</v>
      </c>
      <c r="G2912" s="1">
        <v>-8.0710099999999996E-73</v>
      </c>
      <c r="I2912" s="1">
        <v>-3.1216E-73</v>
      </c>
      <c r="K2912" s="1">
        <v>1.5978699999999999E-72</v>
      </c>
      <c r="M2912" s="1">
        <v>-7.6115000000000004E-73</v>
      </c>
      <c r="O2912" s="1">
        <v>-5.8500799999999995E-73</v>
      </c>
      <c r="Q2912" s="1">
        <v>-5.87183E-73</v>
      </c>
    </row>
    <row r="2913" spans="1:17" x14ac:dyDescent="0.3">
      <c r="A2913">
        <v>145.30000000000001</v>
      </c>
      <c r="B2913" s="1">
        <v>4.2561699999999996E-286</v>
      </c>
      <c r="D2913">
        <v>4.359</v>
      </c>
      <c r="E2913" s="1">
        <v>-2.0619000000000001E-72</v>
      </c>
      <c r="G2913" s="1">
        <v>-1.61253E-72</v>
      </c>
      <c r="I2913" s="1">
        <v>-6.4013600000000001E-73</v>
      </c>
      <c r="K2913" s="1">
        <v>1.5538299999999999E-72</v>
      </c>
      <c r="M2913" s="1">
        <v>-1.64432E-72</v>
      </c>
      <c r="O2913" s="1">
        <v>-1.26513E-72</v>
      </c>
      <c r="Q2913" s="1">
        <v>-1.3127300000000001E-72</v>
      </c>
    </row>
    <row r="2914" spans="1:17" x14ac:dyDescent="0.3">
      <c r="A2914">
        <v>145.35</v>
      </c>
      <c r="B2914" s="1">
        <v>4.9868800000000002E-286</v>
      </c>
      <c r="D2914">
        <v>4.3605</v>
      </c>
      <c r="E2914" s="1">
        <v>-2.7171100000000002E-72</v>
      </c>
      <c r="G2914" s="1">
        <v>-2.2119000000000001E-72</v>
      </c>
      <c r="I2914" s="1">
        <v>-8.8090999999999995E-73</v>
      </c>
      <c r="K2914" s="1">
        <v>1.68532E-72</v>
      </c>
      <c r="M2914" s="1">
        <v>-2.2753400000000001E-72</v>
      </c>
      <c r="O2914" s="1">
        <v>-1.7685800000000001E-72</v>
      </c>
      <c r="Q2914" s="1">
        <v>-1.85558E-72</v>
      </c>
    </row>
    <row r="2915" spans="1:17" x14ac:dyDescent="0.3">
      <c r="A2915">
        <v>145.4</v>
      </c>
      <c r="B2915" s="1">
        <v>5.6242999999999997E-286</v>
      </c>
      <c r="D2915">
        <v>4.3620000000000001</v>
      </c>
      <c r="E2915" s="1">
        <v>-2.8961699999999999E-72</v>
      </c>
      <c r="G2915" s="1">
        <v>-2.2065699999999999E-72</v>
      </c>
      <c r="I2915" s="1">
        <v>-8.6191499999999999E-73</v>
      </c>
      <c r="K2915" s="1">
        <v>2.2976499999999999E-72</v>
      </c>
      <c r="M2915" s="1">
        <v>-2.14725E-72</v>
      </c>
      <c r="O2915" s="1">
        <v>-1.7455199999999999E-72</v>
      </c>
      <c r="Q2915" s="1">
        <v>-1.85176E-72</v>
      </c>
    </row>
    <row r="2916" spans="1:17" x14ac:dyDescent="0.3">
      <c r="A2916">
        <v>145.44999999999999</v>
      </c>
      <c r="B2916" s="1">
        <v>6.1585500000000004E-286</v>
      </c>
      <c r="D2916">
        <v>4.3635000000000002</v>
      </c>
      <c r="E2916" s="1">
        <v>-2.3977099999999999E-72</v>
      </c>
      <c r="G2916" s="1">
        <v>-1.26426E-72</v>
      </c>
      <c r="I2916" s="1">
        <v>-4.3184799999999998E-73</v>
      </c>
      <c r="K2916" s="1">
        <v>3.5538700000000001E-72</v>
      </c>
      <c r="M2916" s="1">
        <v>-7.9389600000000005E-73</v>
      </c>
      <c r="O2916" s="1">
        <v>-8.8922799999999999E-73</v>
      </c>
      <c r="Q2916" s="1">
        <v>-9.8231699999999998E-73</v>
      </c>
    </row>
    <row r="2917" spans="1:17" x14ac:dyDescent="0.3">
      <c r="A2917">
        <v>145.5</v>
      </c>
      <c r="B2917" s="1">
        <v>6.5892700000000003E-286</v>
      </c>
      <c r="D2917">
        <v>4.3650000000000002</v>
      </c>
      <c r="E2917" s="1">
        <v>-1.1328400000000001E-72</v>
      </c>
      <c r="G2917" s="1">
        <v>7.1130799999999997E-73</v>
      </c>
      <c r="I2917" s="1">
        <v>4.6232700000000002E-73</v>
      </c>
      <c r="K2917" s="1">
        <v>5.3696699999999999E-72</v>
      </c>
      <c r="M2917" s="1">
        <v>1.97094E-72</v>
      </c>
      <c r="O2917" s="1">
        <v>9.0858899999999998E-73</v>
      </c>
      <c r="Q2917" s="1">
        <v>8.6554900000000004E-73</v>
      </c>
    </row>
    <row r="2918" spans="1:17" x14ac:dyDescent="0.3">
      <c r="A2918">
        <v>145.55000000000001</v>
      </c>
      <c r="B2918" s="1">
        <v>6.9149800000000002E-286</v>
      </c>
      <c r="D2918">
        <v>4.3665000000000003</v>
      </c>
      <c r="E2918" s="1">
        <v>7.6726299999999999E-73</v>
      </c>
      <c r="G2918" s="1">
        <v>3.4344200000000001E-72</v>
      </c>
      <c r="I2918" s="1">
        <v>1.69887E-72</v>
      </c>
      <c r="K2918" s="1">
        <v>7.5022000000000003E-72</v>
      </c>
      <c r="M2918" s="1">
        <v>5.78845E-72</v>
      </c>
      <c r="O2918" s="1">
        <v>3.3993599999999999E-72</v>
      </c>
      <c r="Q2918" s="1">
        <v>3.4320799999999999E-72</v>
      </c>
    </row>
    <row r="2919" spans="1:17" x14ac:dyDescent="0.3">
      <c r="A2919">
        <v>145.6</v>
      </c>
      <c r="B2919" s="1">
        <v>7.1216300000000001E-286</v>
      </c>
      <c r="D2919">
        <v>4.3680000000000003</v>
      </c>
      <c r="E2919" s="1">
        <v>2.4804799999999999E-72</v>
      </c>
      <c r="G2919" s="1">
        <v>6.1104799999999998E-72</v>
      </c>
      <c r="I2919" s="1">
        <v>2.9067600000000002E-72</v>
      </c>
      <c r="K2919" s="1">
        <v>9.6527100000000008E-72</v>
      </c>
      <c r="M2919" s="1">
        <v>9.5320099999999993E-72</v>
      </c>
      <c r="O2919" s="1">
        <v>5.8480000000000004E-72</v>
      </c>
      <c r="Q2919" s="1">
        <v>5.9472800000000002E-72</v>
      </c>
    </row>
    <row r="2920" spans="1:17" x14ac:dyDescent="0.3">
      <c r="A2920">
        <v>145.65</v>
      </c>
      <c r="B2920" s="1">
        <v>7.1787400000000003E-286</v>
      </c>
      <c r="D2920">
        <v>4.3695000000000004</v>
      </c>
      <c r="E2920" s="1">
        <v>2.29121E-72</v>
      </c>
      <c r="G2920" s="1">
        <v>7.4487999999999995E-72</v>
      </c>
      <c r="I2920" s="1">
        <v>3.4634400000000001E-72</v>
      </c>
      <c r="K2920" s="1">
        <v>1.1528299999999999E-71</v>
      </c>
      <c r="M2920" s="1">
        <v>1.1368499999999999E-71</v>
      </c>
      <c r="O2920" s="1">
        <v>7.06979E-72</v>
      </c>
      <c r="Q2920" s="1">
        <v>7.1391000000000004E-72</v>
      </c>
    </row>
    <row r="2921" spans="1:17" x14ac:dyDescent="0.3">
      <c r="A2921">
        <v>145.69999999999999</v>
      </c>
      <c r="B2921" s="1">
        <v>7.0448599999999998E-286</v>
      </c>
      <c r="D2921">
        <v>4.3710000000000004</v>
      </c>
      <c r="E2921" s="1">
        <v>-1.6344800000000001E-72</v>
      </c>
      <c r="G2921" s="1">
        <v>5.9792600000000002E-72</v>
      </c>
      <c r="I2921" s="1">
        <v>2.65709E-72</v>
      </c>
      <c r="K2921" s="1">
        <v>1.26866E-71</v>
      </c>
      <c r="M2921" s="1">
        <v>9.3065500000000003E-72</v>
      </c>
      <c r="O2921" s="1">
        <v>5.7654000000000002E-72</v>
      </c>
      <c r="Q2921" s="1">
        <v>5.6068499999999995E-72</v>
      </c>
    </row>
    <row r="2922" spans="1:17" x14ac:dyDescent="0.3">
      <c r="A2922">
        <v>145.75</v>
      </c>
      <c r="B2922" s="1">
        <v>6.6769799999999998E-286</v>
      </c>
      <c r="D2922">
        <v>4.3724999999999996</v>
      </c>
      <c r="E2922" s="1">
        <v>-1.01653E-71</v>
      </c>
      <c r="G2922" s="1">
        <v>6.4641799999999995E-73</v>
      </c>
      <c r="I2922" s="1">
        <v>-2.01639E-74</v>
      </c>
      <c r="K2922" s="1">
        <v>1.2296499999999999E-71</v>
      </c>
      <c r="M2922" s="1">
        <v>2.0218200000000001E-72</v>
      </c>
      <c r="O2922" s="1">
        <v>1.0670700000000001E-72</v>
      </c>
      <c r="Q2922" s="1">
        <v>4.8264100000000002E-73</v>
      </c>
    </row>
    <row r="2923" spans="1:17" x14ac:dyDescent="0.3">
      <c r="A2923">
        <v>145.80000000000001</v>
      </c>
      <c r="B2923" s="1">
        <v>6.0407599999999998E-286</v>
      </c>
      <c r="D2923">
        <v>4.3739999999999997</v>
      </c>
      <c r="E2923" s="1">
        <v>-2.2685E-71</v>
      </c>
      <c r="G2923" s="1">
        <v>-8.4591800000000001E-72</v>
      </c>
      <c r="I2923" s="1">
        <v>-4.5316999999999997E-72</v>
      </c>
      <c r="K2923" s="1">
        <v>9.6828099999999996E-72</v>
      </c>
      <c r="M2923" s="1">
        <v>-1.0295999999999999E-71</v>
      </c>
      <c r="O2923" s="1">
        <v>-6.8803300000000003E-72</v>
      </c>
      <c r="Q2923" s="1">
        <v>-8.0148099999999998E-72</v>
      </c>
    </row>
    <row r="2924" spans="1:17" x14ac:dyDescent="0.3">
      <c r="A2924">
        <v>145.85</v>
      </c>
      <c r="B2924" s="1">
        <v>5.1172599999999997E-286</v>
      </c>
      <c r="D2924">
        <v>4.3754999999999997</v>
      </c>
      <c r="E2924" s="1">
        <v>-3.6989400000000004E-71</v>
      </c>
      <c r="G2924" s="1">
        <v>-1.94083E-71</v>
      </c>
      <c r="I2924" s="1">
        <v>-9.9373000000000004E-72</v>
      </c>
      <c r="K2924" s="1">
        <v>5.6899099999999998E-72</v>
      </c>
      <c r="M2924" s="1">
        <v>-2.5055199999999999E-71</v>
      </c>
      <c r="O2924" s="1">
        <v>-1.6396500000000001E-71</v>
      </c>
      <c r="Q2924" s="1">
        <v>-1.8118599999999999E-71</v>
      </c>
    </row>
    <row r="2925" spans="1:17" x14ac:dyDescent="0.3">
      <c r="A2925">
        <v>145.9</v>
      </c>
      <c r="B2925" s="1">
        <v>3.90048E-286</v>
      </c>
      <c r="D2925">
        <v>4.3769999999999998</v>
      </c>
      <c r="E2925" s="1">
        <v>-4.9270899999999999E-71</v>
      </c>
      <c r="G2925" s="1">
        <v>-2.8180899999999999E-71</v>
      </c>
      <c r="I2925" s="1">
        <v>-1.41726E-71</v>
      </c>
      <c r="K2925" s="1">
        <v>2.7576699999999998E-72</v>
      </c>
      <c r="M2925" s="1">
        <v>-3.6704799999999999E-71</v>
      </c>
      <c r="O2925" s="1">
        <v>-2.4039400000000002E-71</v>
      </c>
      <c r="Q2925" s="1">
        <v>-2.6162E-71</v>
      </c>
    </row>
    <row r="2926" spans="1:17" x14ac:dyDescent="0.3">
      <c r="A2926">
        <v>145.94999999999999</v>
      </c>
      <c r="B2926" s="1">
        <v>2.3879600000000001E-286</v>
      </c>
      <c r="D2926">
        <v>4.3784999999999998</v>
      </c>
      <c r="E2926" s="1">
        <v>-5.4563799999999999E-71</v>
      </c>
      <c r="G2926" s="1">
        <v>-2.9423100000000001E-71</v>
      </c>
      <c r="I2926" s="1">
        <v>-1.4367400000000001E-71</v>
      </c>
      <c r="K2926" s="1">
        <v>2.7213300000000001E-72</v>
      </c>
      <c r="M2926" s="1">
        <v>-3.7577600000000003E-71</v>
      </c>
      <c r="O2926" s="1">
        <v>-2.52344E-71</v>
      </c>
      <c r="Q2926" s="1">
        <v>-2.7180900000000001E-71</v>
      </c>
    </row>
    <row r="2927" spans="1:17" x14ac:dyDescent="0.3">
      <c r="A2927">
        <v>146</v>
      </c>
      <c r="B2927" s="1">
        <v>5.7137599999999995E-287</v>
      </c>
      <c r="D2927">
        <v>4.38</v>
      </c>
      <c r="E2927" s="1">
        <v>-4.8515599999999998E-71</v>
      </c>
      <c r="G2927" s="1">
        <v>-1.8205099999999998E-71</v>
      </c>
      <c r="I2927" s="1">
        <v>-7.8474499999999996E-72</v>
      </c>
      <c r="K2927" s="1">
        <v>6.2841700000000002E-72</v>
      </c>
      <c r="M2927" s="1">
        <v>-2.05705E-71</v>
      </c>
      <c r="O2927" s="1">
        <v>-1.5890100000000001E-71</v>
      </c>
      <c r="Q2927" s="1">
        <v>-1.6674299999999999E-71</v>
      </c>
    </row>
    <row r="2928" spans="1:17" x14ac:dyDescent="0.3">
      <c r="A2928">
        <v>146.05000000000001</v>
      </c>
      <c r="B2928" s="1">
        <v>-1.5675699999999999E-286</v>
      </c>
      <c r="D2928">
        <v>4.3815</v>
      </c>
      <c r="E2928" s="1">
        <v>-2.9996500000000002E-71</v>
      </c>
      <c r="G2928" s="1">
        <v>7.7204899999999997E-72</v>
      </c>
      <c r="I2928" s="1">
        <v>6.54101E-72</v>
      </c>
      <c r="K2928" s="1">
        <v>1.5525000000000001E-71</v>
      </c>
      <c r="M2928" s="1">
        <v>1.71272E-71</v>
      </c>
      <c r="O2928" s="1">
        <v>5.6321600000000001E-72</v>
      </c>
      <c r="Q2928" s="1">
        <v>7.3669999999999996E-72</v>
      </c>
    </row>
    <row r="2929" spans="1:17" x14ac:dyDescent="0.3">
      <c r="A2929">
        <v>146.1</v>
      </c>
      <c r="B2929" s="1">
        <v>-4.0415199999999999E-286</v>
      </c>
      <c r="D2929">
        <v>4.383</v>
      </c>
      <c r="E2929" s="1">
        <v>-2.4532199999999999E-72</v>
      </c>
      <c r="G2929" s="1">
        <v>4.5353500000000003E-71</v>
      </c>
      <c r="I2929" s="1">
        <v>2.7112499999999999E-71</v>
      </c>
      <c r="K2929" s="1">
        <v>3.18951E-71</v>
      </c>
      <c r="M2929" s="1">
        <v>7.0696899999999997E-71</v>
      </c>
      <c r="O2929" s="1">
        <v>3.6640199999999999E-71</v>
      </c>
      <c r="Q2929" s="1">
        <v>4.2180200000000003E-71</v>
      </c>
    </row>
    <row r="2930" spans="1:17" x14ac:dyDescent="0.3">
      <c r="A2930">
        <v>146.15</v>
      </c>
      <c r="B2930" s="1">
        <v>-6.8238300000000004E-286</v>
      </c>
      <c r="D2930">
        <v>4.3845000000000001</v>
      </c>
      <c r="E2930" s="1">
        <v>2.6387100000000002E-71</v>
      </c>
      <c r="G2930" s="1">
        <v>8.3863899999999996E-71</v>
      </c>
      <c r="I2930" s="1">
        <v>4.8194900000000004E-71</v>
      </c>
      <c r="K2930" s="1">
        <v>4.7439899999999997E-71</v>
      </c>
      <c r="M2930" s="1">
        <v>1.2573899999999999E-70</v>
      </c>
      <c r="O2930" s="1">
        <v>6.8515E-71</v>
      </c>
      <c r="Q2930" s="1">
        <v>7.8120499999999997E-71</v>
      </c>
    </row>
    <row r="2931" spans="1:17" x14ac:dyDescent="0.3">
      <c r="A2931">
        <v>146.19999999999999</v>
      </c>
      <c r="B2931" s="1">
        <v>-9.8267599999999998E-286</v>
      </c>
      <c r="D2931">
        <v>4.3860000000000001</v>
      </c>
      <c r="E2931" s="1">
        <v>4.6661800000000003E-71</v>
      </c>
      <c r="G2931" s="1">
        <v>1.0417600000000001E-70</v>
      </c>
      <c r="I2931" s="1">
        <v>6.01567E-71</v>
      </c>
      <c r="K2931" s="1">
        <v>3.9696999999999999E-71</v>
      </c>
      <c r="M2931" s="1">
        <v>1.5817900000000001E-70</v>
      </c>
      <c r="O2931" s="1">
        <v>8.7012100000000007E-71</v>
      </c>
      <c r="Q2931" s="1">
        <v>9.8975600000000002E-71</v>
      </c>
    </row>
    <row r="2932" spans="1:17" x14ac:dyDescent="0.3">
      <c r="A2932">
        <v>146.25</v>
      </c>
      <c r="B2932" s="1">
        <v>-1.2904900000000001E-285</v>
      </c>
      <c r="D2932">
        <v>4.3875000000000002</v>
      </c>
      <c r="E2932" s="1">
        <v>5.1530299999999999E-71</v>
      </c>
      <c r="G2932" s="1">
        <v>8.3622099999999993E-71</v>
      </c>
      <c r="I2932" s="1">
        <v>5.18797E-71</v>
      </c>
      <c r="K2932" s="1">
        <v>-2.2122100000000002E-71</v>
      </c>
      <c r="M2932" s="1">
        <v>1.3861299999999999E-70</v>
      </c>
      <c r="O2932" s="1">
        <v>7.6275599999999996E-71</v>
      </c>
      <c r="Q2932" s="1">
        <v>8.6098200000000007E-71</v>
      </c>
    </row>
    <row r="2933" spans="1:17" x14ac:dyDescent="0.3">
      <c r="A2933">
        <v>146.30000000000001</v>
      </c>
      <c r="B2933" s="1">
        <v>-1.58843E-285</v>
      </c>
      <c r="D2933">
        <v>4.3890000000000002</v>
      </c>
      <c r="E2933" s="1">
        <v>4.00325E-71</v>
      </c>
      <c r="G2933" s="1">
        <v>5.30667E-72</v>
      </c>
      <c r="I2933" s="1">
        <v>1.5089500000000001E-71</v>
      </c>
      <c r="K2933" s="1">
        <v>-1.6073800000000001E-70</v>
      </c>
      <c r="M2933" s="1">
        <v>4.4451100000000002E-71</v>
      </c>
      <c r="O2933" s="1">
        <v>2.52712E-71</v>
      </c>
      <c r="Q2933" s="1">
        <v>2.5703E-71</v>
      </c>
    </row>
    <row r="2934" spans="1:17" x14ac:dyDescent="0.3">
      <c r="A2934">
        <v>146.35</v>
      </c>
      <c r="B2934" s="1">
        <v>-1.8611299999999999E-285</v>
      </c>
      <c r="D2934">
        <v>4.3905000000000003</v>
      </c>
      <c r="E2934" s="1">
        <v>1.33381E-71</v>
      </c>
      <c r="G2934" s="1">
        <v>-1.3106000000000001E-70</v>
      </c>
      <c r="I2934" s="1">
        <v>-5.0720800000000003E-71</v>
      </c>
      <c r="K2934" s="1">
        <v>-3.73008E-70</v>
      </c>
      <c r="M2934" s="1">
        <v>-1.23997E-70</v>
      </c>
      <c r="O2934" s="1">
        <v>-6.5694099999999999E-71</v>
      </c>
      <c r="Q2934" s="1">
        <v>-8.2626999999999998E-71</v>
      </c>
    </row>
    <row r="2935" spans="1:17" x14ac:dyDescent="0.3">
      <c r="A2935">
        <v>146.4</v>
      </c>
      <c r="B2935" s="1">
        <v>-2.09902E-285</v>
      </c>
      <c r="D2935">
        <v>4.3920000000000003</v>
      </c>
      <c r="E2935" s="1">
        <v>-2.2070600000000002E-71</v>
      </c>
      <c r="G2935" s="1">
        <v>-2.9951000000000001E-70</v>
      </c>
      <c r="I2935" s="1">
        <v>-1.32825E-70</v>
      </c>
      <c r="K2935" s="1">
        <v>-6.23132E-70</v>
      </c>
      <c r="M2935" s="1">
        <v>-3.3291699999999998E-70</v>
      </c>
      <c r="O2935" s="1">
        <v>-1.7873699999999999E-70</v>
      </c>
      <c r="Q2935" s="1">
        <v>-2.17552E-70</v>
      </c>
    </row>
    <row r="2936" spans="1:17" x14ac:dyDescent="0.3">
      <c r="A2936">
        <v>146.44999999999999</v>
      </c>
      <c r="B2936" s="1">
        <v>-2.2984E-285</v>
      </c>
      <c r="D2936">
        <v>4.3935000000000004</v>
      </c>
      <c r="E2936" s="1">
        <v>-3.4865400000000002E-71</v>
      </c>
      <c r="G2936" s="1">
        <v>-4.4176900000000001E-70</v>
      </c>
      <c r="I2936" s="1">
        <v>-2.00989E-70</v>
      </c>
      <c r="K2936" s="1">
        <v>-8.3909599999999994E-70</v>
      </c>
      <c r="M2936" s="1">
        <v>-5.11981E-70</v>
      </c>
      <c r="O2936" s="1">
        <v>-2.7417700000000002E-70</v>
      </c>
      <c r="Q2936" s="1">
        <v>-3.3013599999999998E-70</v>
      </c>
    </row>
    <row r="2937" spans="1:17" x14ac:dyDescent="0.3">
      <c r="A2937">
        <v>146.5</v>
      </c>
      <c r="B2937" s="1">
        <v>-2.4591499999999999E-285</v>
      </c>
      <c r="D2937">
        <v>4.3949999999999996</v>
      </c>
      <c r="E2937" s="1">
        <v>3.8991199999999998E-71</v>
      </c>
      <c r="G2937" s="1">
        <v>-4.7333199999999998E-70</v>
      </c>
      <c r="I2937" s="1">
        <v>-2.11027E-70</v>
      </c>
      <c r="K2937" s="1">
        <v>-9.07763E-70</v>
      </c>
      <c r="M2937" s="1">
        <v>-5.6112199999999998E-70</v>
      </c>
      <c r="O2937" s="1">
        <v>-2.95745E-70</v>
      </c>
      <c r="Q2937" s="1">
        <v>-3.5157099999999998E-70</v>
      </c>
    </row>
    <row r="2938" spans="1:17" x14ac:dyDescent="0.3">
      <c r="A2938">
        <v>146.55000000000001</v>
      </c>
      <c r="B2938" s="1">
        <v>-2.5807100000000001E-285</v>
      </c>
      <c r="D2938">
        <v>4.3964999999999996</v>
      </c>
      <c r="E2938" s="1">
        <v>2.6921700000000001E-70</v>
      </c>
      <c r="G2938" s="1">
        <v>-3.1003800000000002E-70</v>
      </c>
      <c r="I2938" s="1">
        <v>-1.19634E-70</v>
      </c>
      <c r="K2938" s="1">
        <v>-6.9826199999999998E-70</v>
      </c>
      <c r="M2938" s="1">
        <v>-3.7855600000000002E-70</v>
      </c>
      <c r="O2938" s="1">
        <v>-1.89393E-70</v>
      </c>
      <c r="Q2938" s="1">
        <v>-2.1752299999999999E-70</v>
      </c>
    </row>
    <row r="2939" spans="1:17" x14ac:dyDescent="0.3">
      <c r="A2939">
        <v>146.6</v>
      </c>
      <c r="B2939" s="1">
        <v>-2.6578299999999999E-285</v>
      </c>
      <c r="D2939">
        <v>4.3979999999999997</v>
      </c>
      <c r="E2939" s="1">
        <v>6.9315800000000005E-70</v>
      </c>
      <c r="G2939" s="1">
        <v>9.1477800000000007E-71</v>
      </c>
      <c r="I2939" s="1">
        <v>9.5266399999999996E-71</v>
      </c>
      <c r="K2939" s="1">
        <v>-1.2257799999999999E-70</v>
      </c>
      <c r="M2939" s="1">
        <v>9.0133599999999997E-71</v>
      </c>
      <c r="O2939" s="1">
        <v>7.1356499999999999E-71</v>
      </c>
      <c r="Q2939" s="1">
        <v>1.02986E-70</v>
      </c>
    </row>
    <row r="2940" spans="1:17" x14ac:dyDescent="0.3">
      <c r="A2940">
        <v>146.65</v>
      </c>
      <c r="B2940" s="1">
        <v>-2.6791400000000002E-285</v>
      </c>
      <c r="D2940">
        <v>4.3994999999999997</v>
      </c>
      <c r="E2940" s="1">
        <v>1.2820399999999999E-69</v>
      </c>
      <c r="G2940" s="1">
        <v>6.9249399999999999E-70</v>
      </c>
      <c r="I2940" s="1">
        <v>4.1365799999999999E-70</v>
      </c>
      <c r="K2940" s="1">
        <v>7.7998199999999994E-70</v>
      </c>
      <c r="M2940" s="1">
        <v>7.9959799999999999E-70</v>
      </c>
      <c r="O2940" s="1">
        <v>4.6040499999999998E-70</v>
      </c>
      <c r="Q2940" s="1">
        <v>5.7840000000000003E-70</v>
      </c>
    </row>
    <row r="2941" spans="1:17" x14ac:dyDescent="0.3">
      <c r="A2941">
        <v>146.69999999999999</v>
      </c>
      <c r="B2941" s="1">
        <v>-2.6291800000000001E-285</v>
      </c>
      <c r="D2941">
        <v>4.4009999999999998</v>
      </c>
      <c r="E2941" s="1">
        <v>1.90215E-69</v>
      </c>
      <c r="G2941" s="1">
        <v>1.3338699999999999E-69</v>
      </c>
      <c r="I2941" s="1">
        <v>7.5274600000000005E-70</v>
      </c>
      <c r="K2941" s="1">
        <v>1.76219E-69</v>
      </c>
      <c r="M2941" s="1">
        <v>1.5564800000000001E-69</v>
      </c>
      <c r="O2941" s="1">
        <v>8.7601299999999995E-70</v>
      </c>
      <c r="Q2941" s="1">
        <v>1.08588E-69</v>
      </c>
    </row>
    <row r="2942" spans="1:17" x14ac:dyDescent="0.3">
      <c r="A2942">
        <v>146.75</v>
      </c>
      <c r="B2942" s="1">
        <v>-2.4918800000000002E-285</v>
      </c>
      <c r="D2942">
        <v>4.4024999999999999</v>
      </c>
      <c r="E2942" s="1">
        <v>2.3092500000000001E-69</v>
      </c>
      <c r="G2942" s="1">
        <v>1.7277799999999999E-69</v>
      </c>
      <c r="I2942" s="1">
        <v>9.6066000000000006E-70</v>
      </c>
      <c r="K2942" s="1">
        <v>2.4144200000000001E-69</v>
      </c>
      <c r="M2942" s="1">
        <v>2.0017099999999999E-69</v>
      </c>
      <c r="O2942" s="1">
        <v>1.1372099999999999E-69</v>
      </c>
      <c r="Q2942" s="1">
        <v>1.4067500000000001E-69</v>
      </c>
    </row>
    <row r="2943" spans="1:17" x14ac:dyDescent="0.3">
      <c r="A2943">
        <v>146.80000000000001</v>
      </c>
      <c r="B2943" s="1">
        <v>-2.2544399999999999E-285</v>
      </c>
      <c r="D2943">
        <v>4.4039999999999999</v>
      </c>
      <c r="E2943" s="1">
        <v>2.2319199999999999E-69</v>
      </c>
      <c r="G2943" s="1">
        <v>1.5284699999999999E-69</v>
      </c>
      <c r="I2943" s="1">
        <v>8.4976699999999994E-70</v>
      </c>
      <c r="K2943" s="1">
        <v>2.32869E-69</v>
      </c>
      <c r="M2943" s="1">
        <v>1.6906E-69</v>
      </c>
      <c r="O2943" s="1">
        <v>1.02634E-69</v>
      </c>
      <c r="Q2943" s="1">
        <v>1.2742300000000001E-69</v>
      </c>
    </row>
    <row r="2944" spans="1:17" x14ac:dyDescent="0.3">
      <c r="A2944">
        <v>146.85</v>
      </c>
      <c r="B2944" s="1">
        <v>-1.9097900000000001E-285</v>
      </c>
      <c r="D2944">
        <v>4.4055</v>
      </c>
      <c r="E2944" s="1">
        <v>1.5036800000000001E-69</v>
      </c>
      <c r="G2944" s="1">
        <v>4.67138E-70</v>
      </c>
      <c r="I2944" s="1">
        <v>2.6937900000000001E-70</v>
      </c>
      <c r="K2944" s="1">
        <v>1.16592E-69</v>
      </c>
      <c r="M2944" s="1">
        <v>2.7481300000000002E-70</v>
      </c>
      <c r="O2944" s="1">
        <v>3.71195E-70</v>
      </c>
      <c r="Q2944" s="1">
        <v>4.72767E-70</v>
      </c>
    </row>
    <row r="2945" spans="1:17" x14ac:dyDescent="0.3">
      <c r="A2945">
        <v>146.9</v>
      </c>
      <c r="B2945" s="1">
        <v>-1.45568E-285</v>
      </c>
      <c r="D2945">
        <v>4.407</v>
      </c>
      <c r="E2945" s="1">
        <v>1.4244999999999999E-70</v>
      </c>
      <c r="G2945" s="1">
        <v>-1.50052E-69</v>
      </c>
      <c r="I2945" s="1">
        <v>-8.0611699999999998E-70</v>
      </c>
      <c r="K2945" s="1">
        <v>-1.2555099999999999E-69</v>
      </c>
      <c r="M2945" s="1">
        <v>-2.2918699999999999E-69</v>
      </c>
      <c r="O2945" s="1">
        <v>-8.5742900000000005E-70</v>
      </c>
      <c r="Q2945" s="1">
        <v>-1.02933E-69</v>
      </c>
    </row>
    <row r="2946" spans="1:17" x14ac:dyDescent="0.3">
      <c r="A2946">
        <v>146.94999999999999</v>
      </c>
      <c r="B2946" s="1">
        <v>-8.9119899999999995E-286</v>
      </c>
      <c r="D2946">
        <v>4.4085000000000001</v>
      </c>
      <c r="E2946" s="1">
        <v>-1.5974300000000001E-69</v>
      </c>
      <c r="G2946" s="1">
        <v>-4.0354799999999999E-69</v>
      </c>
      <c r="I2946" s="1">
        <v>-2.1902499999999999E-69</v>
      </c>
      <c r="K2946" s="1">
        <v>-4.5497000000000002E-69</v>
      </c>
      <c r="M2946" s="1">
        <v>-5.5690399999999999E-69</v>
      </c>
      <c r="O2946" s="1">
        <v>-2.4443599999999999E-69</v>
      </c>
      <c r="Q2946" s="1">
        <v>-2.9621399999999999E-69</v>
      </c>
    </row>
    <row r="2947" spans="1:17" x14ac:dyDescent="0.3">
      <c r="A2947">
        <v>147</v>
      </c>
      <c r="B2947" s="1">
        <v>-2.1324000000000001E-286</v>
      </c>
      <c r="D2947">
        <v>4.41</v>
      </c>
      <c r="E2947" s="1">
        <v>-3.1069800000000001E-69</v>
      </c>
      <c r="G2947" s="1">
        <v>-6.2855400000000005E-69</v>
      </c>
      <c r="I2947" s="1">
        <v>-3.4232300000000002E-69</v>
      </c>
      <c r="K2947" s="1">
        <v>-7.2976400000000003E-69</v>
      </c>
      <c r="M2947" s="1">
        <v>-8.5056200000000002E-69</v>
      </c>
      <c r="O2947" s="1">
        <v>-3.8617700000000001E-69</v>
      </c>
      <c r="Q2947" s="1">
        <v>-4.6973100000000003E-69</v>
      </c>
    </row>
    <row r="2948" spans="1:17" x14ac:dyDescent="0.3">
      <c r="A2948">
        <v>147.05000000000001</v>
      </c>
      <c r="B2948" s="1">
        <v>5.8502400000000004E-286</v>
      </c>
      <c r="D2948">
        <v>4.4115000000000002</v>
      </c>
      <c r="E2948" s="1">
        <v>-3.5265900000000001E-69</v>
      </c>
      <c r="G2948" s="1">
        <v>-6.9675100000000002E-69</v>
      </c>
      <c r="I2948" s="1">
        <v>-3.8203599999999998E-69</v>
      </c>
      <c r="K2948" s="1">
        <v>-7.1643200000000004E-69</v>
      </c>
      <c r="M2948" s="1">
        <v>-9.5581300000000001E-69</v>
      </c>
      <c r="O2948" s="1">
        <v>-4.3372499999999998E-69</v>
      </c>
      <c r="Q2948" s="1">
        <v>-5.3240600000000005E-69</v>
      </c>
    </row>
    <row r="2949" spans="1:17" x14ac:dyDescent="0.3">
      <c r="A2949">
        <v>147.1</v>
      </c>
      <c r="B2949" s="1">
        <v>1.5083200000000001E-285</v>
      </c>
      <c r="D2949">
        <v>4.4130000000000003</v>
      </c>
      <c r="E2949" s="1">
        <v>-2.30704E-69</v>
      </c>
      <c r="G2949" s="1">
        <v>-4.7573499999999999E-69</v>
      </c>
      <c r="I2949" s="1">
        <v>-2.68603E-69</v>
      </c>
      <c r="K2949" s="1">
        <v>-1.8194099999999999E-69</v>
      </c>
      <c r="M2949" s="1">
        <v>-7.1712799999999998E-69</v>
      </c>
      <c r="O2949" s="1">
        <v>-3.1048100000000001E-69</v>
      </c>
      <c r="Q2949" s="1">
        <v>-3.9359300000000001E-69</v>
      </c>
    </row>
    <row r="2950" spans="1:17" x14ac:dyDescent="0.3">
      <c r="A2950">
        <v>147.15</v>
      </c>
      <c r="B2950" s="1">
        <v>2.5466900000000001E-285</v>
      </c>
      <c r="D2950">
        <v>4.4145000000000003</v>
      </c>
      <c r="E2950" s="1">
        <v>4.6378700000000002E-70</v>
      </c>
      <c r="G2950" s="1">
        <v>1.13444E-69</v>
      </c>
      <c r="I2950" s="1">
        <v>3.7721800000000003E-70</v>
      </c>
      <c r="K2950" s="1">
        <v>9.7479100000000007E-69</v>
      </c>
      <c r="M2950" s="1">
        <v>-4.6907799999999998E-70</v>
      </c>
      <c r="O2950" s="1">
        <v>2.56366E-70</v>
      </c>
      <c r="Q2950" s="1">
        <v>-3.3025299999999998E-71</v>
      </c>
    </row>
    <row r="2951" spans="1:17" x14ac:dyDescent="0.3">
      <c r="A2951">
        <v>147.19999999999999</v>
      </c>
      <c r="B2951" s="1">
        <v>3.6674E-285</v>
      </c>
      <c r="D2951">
        <v>4.4160000000000004</v>
      </c>
      <c r="E2951" s="1">
        <v>4.3296100000000001E-69</v>
      </c>
      <c r="G2951" s="1">
        <v>1.03024E-68</v>
      </c>
      <c r="I2951" s="1">
        <v>5.1422500000000004E-69</v>
      </c>
      <c r="K2951" s="1">
        <v>2.6310900000000001E-68</v>
      </c>
      <c r="M2951" s="1">
        <v>1.00133E-68</v>
      </c>
      <c r="O2951" s="1">
        <v>5.4788199999999995E-69</v>
      </c>
      <c r="Q2951" s="1">
        <v>6.0833600000000004E-69</v>
      </c>
    </row>
    <row r="2952" spans="1:17" x14ac:dyDescent="0.3">
      <c r="A2952">
        <v>147.25</v>
      </c>
      <c r="B2952" s="1">
        <v>4.81619E-285</v>
      </c>
      <c r="D2952">
        <v>4.4175000000000004</v>
      </c>
      <c r="E2952" s="1">
        <v>8.5061E-69</v>
      </c>
      <c r="G2952" s="1">
        <v>2.05032E-68</v>
      </c>
      <c r="I2952" s="1">
        <v>1.0438E-68</v>
      </c>
      <c r="K2952" s="1">
        <v>4.4444299999999999E-68</v>
      </c>
      <c r="M2952" s="1">
        <v>2.1709499999999999E-68</v>
      </c>
      <c r="O2952" s="1">
        <v>1.1284300000000001E-68</v>
      </c>
      <c r="Q2952" s="1">
        <v>1.2892300000000001E-68</v>
      </c>
    </row>
    <row r="2953" spans="1:17" x14ac:dyDescent="0.3">
      <c r="A2953">
        <v>147.30000000000001</v>
      </c>
      <c r="B2953" s="1">
        <v>5.9280799999999996E-285</v>
      </c>
      <c r="D2953">
        <v>4.4189999999999996</v>
      </c>
      <c r="E2953" s="1">
        <v>1.1789700000000001E-68</v>
      </c>
      <c r="G2953" s="1">
        <v>2.7478299999999998E-68</v>
      </c>
      <c r="I2953" s="1">
        <v>1.40367E-68</v>
      </c>
      <c r="K2953" s="1">
        <v>5.9085999999999998E-68</v>
      </c>
      <c r="M2953" s="1">
        <v>3.00129E-68</v>
      </c>
      <c r="O2953" s="1">
        <v>1.5299799999999999E-68</v>
      </c>
      <c r="Q2953" s="1">
        <v>1.75125E-68</v>
      </c>
    </row>
    <row r="2954" spans="1:17" x14ac:dyDescent="0.3">
      <c r="A2954">
        <v>147.35</v>
      </c>
      <c r="B2954" s="1">
        <v>6.9458299999999993E-285</v>
      </c>
      <c r="D2954">
        <v>4.4204999999999997</v>
      </c>
      <c r="E2954" s="1">
        <v>1.28614E-68</v>
      </c>
      <c r="G2954" s="1">
        <v>2.5813300000000002E-68</v>
      </c>
      <c r="I2954" s="1">
        <v>1.31047E-68</v>
      </c>
      <c r="K2954" s="1">
        <v>6.4186100000000002E-68</v>
      </c>
      <c r="M2954" s="1">
        <v>2.9350699999999999E-68</v>
      </c>
      <c r="O2954" s="1">
        <v>1.4585899999999999E-68</v>
      </c>
      <c r="Q2954" s="1">
        <v>1.63813E-68</v>
      </c>
    </row>
    <row r="2955" spans="1:17" x14ac:dyDescent="0.3">
      <c r="A2955">
        <v>147.4</v>
      </c>
      <c r="B2955" s="1">
        <v>7.8336399999999993E-285</v>
      </c>
      <c r="D2955">
        <v>4.4219999999999997</v>
      </c>
      <c r="E2955" s="1">
        <v>1.00209E-68</v>
      </c>
      <c r="G2955" s="1">
        <v>1.0818499999999999E-68</v>
      </c>
      <c r="I2955" s="1">
        <v>5.2336499999999995E-69</v>
      </c>
      <c r="K2955" s="1">
        <v>5.4480500000000004E-68</v>
      </c>
      <c r="M2955" s="1">
        <v>1.5097100000000001E-68</v>
      </c>
      <c r="O2955" s="1">
        <v>6.7472900000000003E-69</v>
      </c>
      <c r="Q2955" s="1">
        <v>6.5825199999999999E-69</v>
      </c>
    </row>
    <row r="2956" spans="1:17" x14ac:dyDescent="0.3">
      <c r="A2956">
        <v>147.44999999999999</v>
      </c>
      <c r="B2956" s="1">
        <v>8.5777600000000004E-285</v>
      </c>
      <c r="D2956">
        <v>4.4234999999999998</v>
      </c>
      <c r="E2956" s="1">
        <v>1.23067E-69</v>
      </c>
      <c r="G2956" s="1">
        <v>-1.89504E-68</v>
      </c>
      <c r="I2956" s="1">
        <v>-1.02611E-68</v>
      </c>
      <c r="K2956" s="1">
        <v>2.87336E-68</v>
      </c>
      <c r="M2956" s="1">
        <v>-1.4035699999999999E-68</v>
      </c>
      <c r="O2956" s="1">
        <v>-8.7840600000000002E-69</v>
      </c>
      <c r="Q2956" s="1">
        <v>-1.2664799999999999E-68</v>
      </c>
    </row>
    <row r="2957" spans="1:17" x14ac:dyDescent="0.3">
      <c r="A2957">
        <v>147.5</v>
      </c>
      <c r="B2957" s="1">
        <v>9.1776800000000005E-285</v>
      </c>
      <c r="D2957">
        <v>4.4249999999999998</v>
      </c>
      <c r="E2957" s="1">
        <v>-1.28466E-68</v>
      </c>
      <c r="G2957" s="1">
        <v>-5.89063E-68</v>
      </c>
      <c r="I2957" s="1">
        <v>-3.0983400000000001E-68</v>
      </c>
      <c r="K2957" s="1">
        <v>-7.7114100000000003E-69</v>
      </c>
      <c r="M2957" s="1">
        <v>-5.3358100000000003E-68</v>
      </c>
      <c r="O2957" s="1">
        <v>-2.9523100000000001E-68</v>
      </c>
      <c r="Q2957" s="1">
        <v>-3.8385900000000001E-68</v>
      </c>
    </row>
    <row r="2958" spans="1:17" x14ac:dyDescent="0.3">
      <c r="A2958">
        <v>147.55000000000001</v>
      </c>
      <c r="B2958" s="1">
        <v>9.63133E-285</v>
      </c>
      <c r="D2958">
        <v>4.4264999999999999</v>
      </c>
      <c r="E2958" s="1">
        <v>-2.4597800000000001E-68</v>
      </c>
      <c r="G2958" s="1">
        <v>-9.6401500000000002E-68</v>
      </c>
      <c r="I2958" s="1">
        <v>-5.0346700000000003E-68</v>
      </c>
      <c r="K2958" s="1">
        <v>-4.2691100000000001E-68</v>
      </c>
      <c r="M2958" s="1">
        <v>-9.0311799999999992E-68</v>
      </c>
      <c r="O2958" s="1">
        <v>-4.9039100000000001E-68</v>
      </c>
      <c r="Q2958" s="1">
        <v>-6.2304700000000001E-68</v>
      </c>
    </row>
    <row r="2959" spans="1:17" x14ac:dyDescent="0.3">
      <c r="A2959">
        <v>147.6</v>
      </c>
      <c r="B2959" s="1">
        <v>9.9191500000000005E-285</v>
      </c>
      <c r="D2959">
        <v>4.4279999999999999</v>
      </c>
      <c r="E2959" s="1">
        <v>-1.9568400000000002E-68</v>
      </c>
      <c r="G2959" s="1">
        <v>-1.1204899999999999E-67</v>
      </c>
      <c r="I2959" s="1">
        <v>-5.7965299999999997E-68</v>
      </c>
      <c r="K2959" s="1">
        <v>-6.0016700000000003E-68</v>
      </c>
      <c r="M2959" s="1">
        <v>-1.05546E-67</v>
      </c>
      <c r="O2959" s="1">
        <v>-5.7597499999999997E-68</v>
      </c>
      <c r="Q2959" s="1">
        <v>-7.1357100000000002E-68</v>
      </c>
    </row>
    <row r="2960" spans="1:17" x14ac:dyDescent="0.3">
      <c r="A2960">
        <v>147.65</v>
      </c>
      <c r="B2960" s="1">
        <v>9.9987000000000001E-285</v>
      </c>
      <c r="D2960">
        <v>4.4295</v>
      </c>
      <c r="E2960" s="1">
        <v>1.80877E-68</v>
      </c>
      <c r="G2960" s="1">
        <v>-8.5872000000000001E-68</v>
      </c>
      <c r="I2960" s="1">
        <v>-4.2611399999999996E-68</v>
      </c>
      <c r="K2960" s="1">
        <v>-4.3929699999999999E-68</v>
      </c>
      <c r="M2960" s="1">
        <v>-7.8371100000000002E-68</v>
      </c>
      <c r="O2960" s="1">
        <v>-4.51957E-68</v>
      </c>
      <c r="Q2960" s="1">
        <v>-5.2274799999999997E-68</v>
      </c>
    </row>
    <row r="2961" spans="1:17" x14ac:dyDescent="0.3">
      <c r="A2961">
        <v>147.69999999999999</v>
      </c>
      <c r="B2961" s="1">
        <v>9.8122199999999993E-285</v>
      </c>
      <c r="D2961">
        <v>4.431</v>
      </c>
      <c r="E2961" s="1">
        <v>9.8697199999999994E-68</v>
      </c>
      <c r="G2961" s="1">
        <v>-5.9618000000000002E-69</v>
      </c>
      <c r="I2961" s="1">
        <v>3.0738600000000002E-69</v>
      </c>
      <c r="K2961" s="1">
        <v>1.9003300000000001E-68</v>
      </c>
      <c r="M2961" s="1">
        <v>4.4328700000000002E-69</v>
      </c>
      <c r="O2961" s="1">
        <v>-5.8191299999999996E-69</v>
      </c>
      <c r="Q2961" s="1">
        <v>2.3539999999999999E-69</v>
      </c>
    </row>
    <row r="2962" spans="1:17" x14ac:dyDescent="0.3">
      <c r="A2962">
        <v>147.75</v>
      </c>
      <c r="B2962" s="1">
        <v>9.2998399999999997E-285</v>
      </c>
      <c r="D2962">
        <v>4.4325000000000001</v>
      </c>
      <c r="E2962" s="1">
        <v>2.1913699999999999E-67</v>
      </c>
      <c r="G2962" s="1">
        <v>1.2296E-67</v>
      </c>
      <c r="I2962" s="1">
        <v>7.7183700000000002E-68</v>
      </c>
      <c r="K2962" s="1">
        <v>1.3326100000000001E-67</v>
      </c>
      <c r="M2962" s="1">
        <v>1.3858799999999999E-67</v>
      </c>
      <c r="O2962" s="1">
        <v>5.8301899999999999E-68</v>
      </c>
      <c r="Q2962" s="1">
        <v>8.9164599999999999E-68</v>
      </c>
    </row>
    <row r="2963" spans="1:17" x14ac:dyDescent="0.3">
      <c r="A2963">
        <v>147.80000000000001</v>
      </c>
      <c r="B2963" s="1">
        <v>8.4136900000000001E-285</v>
      </c>
      <c r="D2963">
        <v>4.4340000000000002</v>
      </c>
      <c r="E2963" s="1">
        <v>3.5686800000000002E-67</v>
      </c>
      <c r="G2963" s="1">
        <v>2.7154999999999999E-67</v>
      </c>
      <c r="I2963" s="1">
        <v>1.6281700000000001E-67</v>
      </c>
      <c r="K2963" s="1">
        <v>2.6939799999999999E-67</v>
      </c>
      <c r="M2963" s="1">
        <v>2.9349899999999999E-67</v>
      </c>
      <c r="O2963" s="1">
        <v>1.32384E-67</v>
      </c>
      <c r="Q2963" s="1">
        <v>1.8894000000000002E-67</v>
      </c>
    </row>
    <row r="2964" spans="1:17" x14ac:dyDescent="0.3">
      <c r="A2964">
        <v>147.85</v>
      </c>
      <c r="B2964" s="1">
        <v>7.1274200000000002E-285</v>
      </c>
      <c r="D2964">
        <v>4.4355000000000002</v>
      </c>
      <c r="E2964" s="1">
        <v>4.79188E-67</v>
      </c>
      <c r="G2964" s="1">
        <v>3.8214300000000002E-67</v>
      </c>
      <c r="I2964" s="1">
        <v>2.2528299999999999E-67</v>
      </c>
      <c r="K2964" s="1">
        <v>3.4283799999999999E-67</v>
      </c>
      <c r="M2964" s="1">
        <v>4.0940300000000001E-67</v>
      </c>
      <c r="O2964" s="1">
        <v>1.86923E-67</v>
      </c>
      <c r="Q2964" s="1">
        <v>2.6451099999999999E-67</v>
      </c>
    </row>
    <row r="2965" spans="1:17" x14ac:dyDescent="0.3">
      <c r="A2965">
        <v>147.9</v>
      </c>
      <c r="B2965" s="1">
        <v>5.4326700000000003E-285</v>
      </c>
      <c r="D2965">
        <v>4.4370000000000003</v>
      </c>
      <c r="E2965" s="1">
        <v>5.5885700000000002E-67</v>
      </c>
      <c r="G2965" s="1">
        <v>3.7923000000000001E-67</v>
      </c>
      <c r="I2965" s="1">
        <v>2.1865899999999999E-67</v>
      </c>
      <c r="K2965" s="1">
        <v>2.3676500000000001E-67</v>
      </c>
      <c r="M2965" s="1">
        <v>4.09191E-67</v>
      </c>
      <c r="O2965" s="1">
        <v>1.8308599999999999E-67</v>
      </c>
      <c r="Q2965" s="1">
        <v>2.68281E-67</v>
      </c>
    </row>
    <row r="2966" spans="1:17" x14ac:dyDescent="0.3">
      <c r="A2966">
        <v>147.94999999999999</v>
      </c>
      <c r="B2966" s="1">
        <v>3.3260000000000001E-285</v>
      </c>
      <c r="D2966">
        <v>4.4385000000000003</v>
      </c>
      <c r="E2966" s="1">
        <v>5.6939400000000003E-67</v>
      </c>
      <c r="G2966" s="1">
        <v>1.97319E-67</v>
      </c>
      <c r="I2966" s="1">
        <v>1.0220199999999999E-67</v>
      </c>
      <c r="K2966" s="1">
        <v>-1.4222100000000001E-67</v>
      </c>
      <c r="M2966" s="1">
        <v>2.2670500000000001E-67</v>
      </c>
      <c r="O2966" s="1">
        <v>8.6674499999999995E-68</v>
      </c>
      <c r="Q2966" s="1">
        <v>1.5788900000000001E-67</v>
      </c>
    </row>
    <row r="2967" spans="1:17" x14ac:dyDescent="0.3">
      <c r="A2967">
        <v>148</v>
      </c>
      <c r="B2967" s="1">
        <v>7.95824E-286</v>
      </c>
      <c r="D2967">
        <v>4.4400000000000004</v>
      </c>
      <c r="E2967" s="1">
        <v>4.8862600000000003E-67</v>
      </c>
      <c r="G2967" s="1">
        <v>-1.8386599999999998E-67</v>
      </c>
      <c r="I2967" s="1">
        <v>-1.39285E-67</v>
      </c>
      <c r="K2967" s="1">
        <v>-8.1206700000000005E-67</v>
      </c>
      <c r="M2967" s="1">
        <v>-1.5999299999999998E-67</v>
      </c>
      <c r="O2967" s="1">
        <v>-1.1436299999999999E-67</v>
      </c>
      <c r="Q2967" s="1">
        <v>-8.26749E-68</v>
      </c>
    </row>
    <row r="2968" spans="1:17" x14ac:dyDescent="0.3">
      <c r="A2968">
        <v>148.05000000000001</v>
      </c>
      <c r="B2968" s="1">
        <v>-2.1833399999999999E-285</v>
      </c>
      <c r="D2968">
        <v>4.4414999999999996</v>
      </c>
      <c r="E2968" s="1">
        <v>3.3372599999999999E-67</v>
      </c>
      <c r="G2968" s="1">
        <v>-7.0879499999999999E-67</v>
      </c>
      <c r="I2968" s="1">
        <v>-4.7364599999999999E-67</v>
      </c>
      <c r="K2968" s="1">
        <v>-1.6826399999999999E-66</v>
      </c>
      <c r="M2968" s="1">
        <v>-6.9675100000000004E-67</v>
      </c>
      <c r="O2968" s="1">
        <v>-3.9237399999999998E-67</v>
      </c>
      <c r="Q2968" s="1">
        <v>-4.1911699999999999E-67</v>
      </c>
    </row>
    <row r="2969" spans="1:17" x14ac:dyDescent="0.3">
      <c r="A2969">
        <v>148.1</v>
      </c>
      <c r="B2969" s="1">
        <v>-5.6291100000000003E-285</v>
      </c>
      <c r="D2969">
        <v>4.4429999999999996</v>
      </c>
      <c r="E2969" s="1">
        <v>1.64305E-67</v>
      </c>
      <c r="G2969" s="1">
        <v>-1.2281600000000001E-66</v>
      </c>
      <c r="I2969" s="1">
        <v>-8.0044600000000002E-67</v>
      </c>
      <c r="K2969" s="1">
        <v>-2.5373300000000003E-66</v>
      </c>
      <c r="M2969" s="1">
        <v>-1.22158E-66</v>
      </c>
      <c r="O2969" s="1">
        <v>-6.6525999999999996E-67</v>
      </c>
      <c r="Q2969" s="1">
        <v>-7.51236E-67</v>
      </c>
    </row>
    <row r="2970" spans="1:17" x14ac:dyDescent="0.3">
      <c r="A2970">
        <v>148.15</v>
      </c>
      <c r="B2970" s="1">
        <v>-9.5043700000000004E-285</v>
      </c>
      <c r="D2970">
        <v>4.4444999999999997</v>
      </c>
      <c r="E2970" s="1">
        <v>5.1412900000000003E-68</v>
      </c>
      <c r="G2970" s="1">
        <v>-1.5099299999999999E-66</v>
      </c>
      <c r="I2970" s="1">
        <v>-9.5135899999999995E-67</v>
      </c>
      <c r="K2970" s="1">
        <v>-3.0076899999999999E-66</v>
      </c>
      <c r="M2970" s="1">
        <v>-1.46943E-66</v>
      </c>
      <c r="O2970" s="1">
        <v>-7.9943E-67</v>
      </c>
      <c r="Q2970" s="1">
        <v>-9.2192700000000005E-67</v>
      </c>
    </row>
    <row r="2971" spans="1:17" x14ac:dyDescent="0.3">
      <c r="A2971">
        <v>148.19999999999999</v>
      </c>
      <c r="B2971" s="1">
        <v>-1.3686899999999999E-284</v>
      </c>
      <c r="D2971">
        <v>4.4459999999999997</v>
      </c>
      <c r="E2971" s="1">
        <v>7.5716099999999993E-68</v>
      </c>
      <c r="G2971" s="1">
        <v>-1.29696E-66</v>
      </c>
      <c r="I2971" s="1">
        <v>-7.3434000000000002E-67</v>
      </c>
      <c r="K2971" s="1">
        <v>-2.6125200000000001E-66</v>
      </c>
      <c r="M2971" s="1">
        <v>-1.15491E-66</v>
      </c>
      <c r="O2971" s="1">
        <v>-6.4588500000000004E-67</v>
      </c>
      <c r="Q2971" s="1">
        <v>-7.5936999999999994E-67</v>
      </c>
    </row>
    <row r="2972" spans="1:17" x14ac:dyDescent="0.3">
      <c r="A2972">
        <v>148.25</v>
      </c>
      <c r="B2972" s="1">
        <v>-1.79743E-284</v>
      </c>
      <c r="D2972">
        <v>4.4474999999999998</v>
      </c>
      <c r="E2972" s="1">
        <v>3.0171699999999999E-67</v>
      </c>
      <c r="G2972" s="1">
        <v>-4.0776100000000002E-67</v>
      </c>
      <c r="I2972" s="1">
        <v>-1.2017800000000001E-68</v>
      </c>
      <c r="K2972" s="1">
        <v>-9.8956299999999994E-67</v>
      </c>
      <c r="M2972" s="1">
        <v>-9.2220000000000001E-68</v>
      </c>
      <c r="O2972" s="1">
        <v>-1.0081E-67</v>
      </c>
      <c r="Q2972" s="1">
        <v>-1.4582499999999999E-67</v>
      </c>
    </row>
    <row r="2973" spans="1:17" x14ac:dyDescent="0.3">
      <c r="A2973">
        <v>148.30000000000001</v>
      </c>
      <c r="B2973" s="1">
        <v>-2.21239E-284</v>
      </c>
      <c r="D2973">
        <v>4.4489999999999998</v>
      </c>
      <c r="E2973" s="1">
        <v>7.1190900000000005E-67</v>
      </c>
      <c r="G2973" s="1">
        <v>1.1394500000000001E-66</v>
      </c>
      <c r="I2973" s="1">
        <v>1.2060499999999999E-66</v>
      </c>
      <c r="K2973" s="1">
        <v>1.7973E-66</v>
      </c>
      <c r="M2973" s="1">
        <v>1.6914600000000001E-66</v>
      </c>
      <c r="O2973" s="1">
        <v>8.2520400000000006E-67</v>
      </c>
      <c r="Q2973" s="1">
        <v>9.0154099999999994E-67</v>
      </c>
    </row>
    <row r="2974" spans="1:17" x14ac:dyDescent="0.3">
      <c r="A2974">
        <v>148.35</v>
      </c>
      <c r="B2974" s="1">
        <v>-2.59222E-284</v>
      </c>
      <c r="D2974">
        <v>4.4504999999999999</v>
      </c>
      <c r="E2974" s="1">
        <v>1.2003E-66</v>
      </c>
      <c r="G2974" s="1">
        <v>3.0067600000000002E-66</v>
      </c>
      <c r="I2974" s="1">
        <v>2.6659799999999998E-66</v>
      </c>
      <c r="K2974" s="1">
        <v>5.1342400000000003E-66</v>
      </c>
      <c r="M2974" s="1">
        <v>3.8257100000000001E-66</v>
      </c>
      <c r="O2974" s="1">
        <v>1.9367199999999999E-66</v>
      </c>
      <c r="Q2974" s="1">
        <v>2.15667E-66</v>
      </c>
    </row>
    <row r="2975" spans="1:17" x14ac:dyDescent="0.3">
      <c r="A2975">
        <v>148.4</v>
      </c>
      <c r="B2975" s="1">
        <v>-2.92355E-284</v>
      </c>
      <c r="D2975">
        <v>4.452</v>
      </c>
      <c r="E2975" s="1">
        <v>1.5735399999999999E-66</v>
      </c>
      <c r="G2975" s="1">
        <v>4.4767999999999999E-66</v>
      </c>
      <c r="I2975" s="1">
        <v>3.8116499999999999E-66</v>
      </c>
      <c r="K2975" s="1">
        <v>7.8948999999999999E-66</v>
      </c>
      <c r="M2975" s="1">
        <v>5.5154900000000004E-66</v>
      </c>
      <c r="O2975" s="1">
        <v>2.8159500000000001E-66</v>
      </c>
      <c r="Q2975" s="1">
        <v>3.1479100000000001E-66</v>
      </c>
    </row>
    <row r="2976" spans="1:17" x14ac:dyDescent="0.3">
      <c r="A2976">
        <v>148.44999999999999</v>
      </c>
      <c r="B2976" s="1">
        <v>-3.2012600000000003E-284</v>
      </c>
      <c r="D2976">
        <v>4.4535</v>
      </c>
      <c r="E2976" s="1">
        <v>1.4795899999999999E-66</v>
      </c>
      <c r="G2976" s="1">
        <v>4.5856499999999999E-66</v>
      </c>
      <c r="I2976" s="1">
        <v>3.8722999999999998E-66</v>
      </c>
      <c r="K2976" s="1">
        <v>8.5830200000000002E-66</v>
      </c>
      <c r="M2976" s="1">
        <v>5.6981800000000001E-66</v>
      </c>
      <c r="O2976" s="1">
        <v>2.8925599999999999E-66</v>
      </c>
      <c r="Q2976" s="1">
        <v>3.2509599999999998E-66</v>
      </c>
    </row>
    <row r="2977" spans="1:17" x14ac:dyDescent="0.3">
      <c r="A2977">
        <v>148.5</v>
      </c>
      <c r="B2977" s="1">
        <v>-3.4251599999999998E-284</v>
      </c>
      <c r="D2977">
        <v>4.4550000000000001</v>
      </c>
      <c r="E2977" s="1">
        <v>3.2084300000000003E-67</v>
      </c>
      <c r="G2977" s="1">
        <v>2.4970399999999998E-66</v>
      </c>
      <c r="I2977" s="1">
        <v>2.12795E-66</v>
      </c>
      <c r="K2977" s="1">
        <v>5.84771E-66</v>
      </c>
      <c r="M2977" s="1">
        <v>3.4381399999999999E-66</v>
      </c>
      <c r="O2977" s="1">
        <v>1.63857E-66</v>
      </c>
      <c r="Q2977" s="1">
        <v>1.9175200000000001E-66</v>
      </c>
    </row>
    <row r="2978" spans="1:17" x14ac:dyDescent="0.3">
      <c r="A2978">
        <v>148.55000000000001</v>
      </c>
      <c r="B2978" s="1">
        <v>-3.5944600000000003E-284</v>
      </c>
      <c r="D2978">
        <v>4.4565000000000001</v>
      </c>
      <c r="E2978" s="1">
        <v>-2.6453499999999999E-66</v>
      </c>
      <c r="G2978" s="1">
        <v>-2.0772300000000001E-66</v>
      </c>
      <c r="I2978" s="1">
        <v>-1.7417400000000001E-66</v>
      </c>
      <c r="K2978" s="1">
        <v>-6.70848E-67</v>
      </c>
      <c r="M2978" s="1">
        <v>-1.62818E-66</v>
      </c>
      <c r="O2978" s="1">
        <v>-1.17986E-66</v>
      </c>
      <c r="Q2978" s="1">
        <v>-1.07659E-66</v>
      </c>
    </row>
    <row r="2979" spans="1:17" x14ac:dyDescent="0.3">
      <c r="A2979">
        <v>148.6</v>
      </c>
      <c r="B2979" s="1">
        <v>-3.7018800000000002E-284</v>
      </c>
      <c r="D2979">
        <v>4.4580000000000002</v>
      </c>
      <c r="E2979" s="1">
        <v>-7.5153999999999997E-66</v>
      </c>
      <c r="G2979" s="1">
        <v>-8.5561199999999995E-66</v>
      </c>
      <c r="I2979" s="1">
        <v>-7.2932999999999998E-66</v>
      </c>
      <c r="K2979" s="1">
        <v>-9.8945100000000009E-66</v>
      </c>
      <c r="M2979" s="1">
        <v>-8.8688700000000001E-66</v>
      </c>
      <c r="O2979" s="1">
        <v>-5.2364899999999996E-66</v>
      </c>
      <c r="Q2979" s="1">
        <v>-5.37373E-66</v>
      </c>
    </row>
    <row r="2980" spans="1:17" x14ac:dyDescent="0.3">
      <c r="A2980">
        <v>148.65</v>
      </c>
      <c r="B2980" s="1">
        <v>-3.7315600000000001E-284</v>
      </c>
      <c r="D2980">
        <v>4.4595000000000002</v>
      </c>
      <c r="E2980" s="1">
        <v>-1.2436400000000001E-65</v>
      </c>
      <c r="G2980" s="1">
        <v>-1.5167600000000001E-65</v>
      </c>
      <c r="I2980" s="1">
        <v>-1.2974000000000001E-65</v>
      </c>
      <c r="K2980" s="1">
        <v>-1.9384199999999998E-65</v>
      </c>
      <c r="M2980" s="1">
        <v>-1.6326299999999999E-65</v>
      </c>
      <c r="O2980" s="1">
        <v>-9.38828E-66</v>
      </c>
      <c r="Q2980" s="1">
        <v>-9.7760000000000004E-66</v>
      </c>
    </row>
    <row r="2981" spans="1:17" x14ac:dyDescent="0.3">
      <c r="A2981">
        <v>148.69999999999999</v>
      </c>
      <c r="B2981" s="1">
        <v>-3.6619699999999997E-284</v>
      </c>
      <c r="D2981">
        <v>4.4610000000000003</v>
      </c>
      <c r="E2981" s="1">
        <v>-1.35679E-65</v>
      </c>
      <c r="G2981" s="1">
        <v>-1.8844999999999999E-65</v>
      </c>
      <c r="I2981" s="1">
        <v>-1.6094500000000001E-65</v>
      </c>
      <c r="K2981" s="1">
        <v>-2.5344900000000002E-65</v>
      </c>
      <c r="M2981" s="1">
        <v>-2.0810800000000001E-65</v>
      </c>
      <c r="O2981" s="1">
        <v>-1.1656700000000001E-65</v>
      </c>
      <c r="Q2981" s="1">
        <v>-1.22096E-65</v>
      </c>
    </row>
    <row r="2982" spans="1:17" x14ac:dyDescent="0.3">
      <c r="A2982">
        <v>148.75</v>
      </c>
      <c r="B2982" s="1">
        <v>-3.4707500000000003E-284</v>
      </c>
      <c r="D2982">
        <v>4.4625000000000004</v>
      </c>
      <c r="E2982" s="1">
        <v>-7.0908999999999997E-66</v>
      </c>
      <c r="G2982" s="1">
        <v>-1.59057E-65</v>
      </c>
      <c r="I2982" s="1">
        <v>-1.35135E-65</v>
      </c>
      <c r="K2982" s="1">
        <v>-2.3107000000000002E-65</v>
      </c>
      <c r="M2982" s="1">
        <v>-1.8717499999999999E-65</v>
      </c>
      <c r="O2982" s="1">
        <v>-9.7460599999999993E-66</v>
      </c>
      <c r="Q2982" s="1">
        <v>-1.01984E-65</v>
      </c>
    </row>
    <row r="2983" spans="1:17" x14ac:dyDescent="0.3">
      <c r="A2983">
        <v>148.80000000000001</v>
      </c>
      <c r="B2983" s="1">
        <v>-3.1400300000000001E-284</v>
      </c>
      <c r="D2983">
        <v>4.4640000000000004</v>
      </c>
      <c r="E2983" s="1">
        <v>8.7576699999999999E-66</v>
      </c>
      <c r="G2983" s="1">
        <v>-3.54557E-66</v>
      </c>
      <c r="I2983" s="1">
        <v>-2.9013700000000001E-66</v>
      </c>
      <c r="K2983" s="1">
        <v>-8.8327200000000003E-66</v>
      </c>
      <c r="M2983" s="1">
        <v>-7.4535900000000005E-66</v>
      </c>
      <c r="O2983" s="1">
        <v>-1.9844100000000001E-66</v>
      </c>
      <c r="Q2983" s="1">
        <v>-1.8954E-66</v>
      </c>
    </row>
    <row r="2984" spans="1:17" x14ac:dyDescent="0.3">
      <c r="A2984">
        <v>148.85</v>
      </c>
      <c r="B2984" s="1">
        <v>-2.6599900000000001E-284</v>
      </c>
      <c r="D2984">
        <v>4.4654999999999996</v>
      </c>
      <c r="E2984" s="1">
        <v>3.3013700000000001E-65</v>
      </c>
      <c r="G2984" s="1">
        <v>1.83259E-65</v>
      </c>
      <c r="I2984" s="1">
        <v>1.58301E-65</v>
      </c>
      <c r="K2984" s="1">
        <v>1.8132099999999999E-65</v>
      </c>
      <c r="M2984" s="1">
        <v>1.2909700000000001E-65</v>
      </c>
      <c r="O2984" s="1">
        <v>1.16498E-65</v>
      </c>
      <c r="Q2984" s="1">
        <v>1.2708600000000001E-65</v>
      </c>
    </row>
    <row r="2985" spans="1:17" x14ac:dyDescent="0.3">
      <c r="A2985">
        <v>148.9</v>
      </c>
      <c r="B2985" s="1">
        <v>-2.0275000000000001E-284</v>
      </c>
      <c r="D2985">
        <v>4.4669999999999996</v>
      </c>
      <c r="E2985" s="1">
        <v>6.1640600000000002E-65</v>
      </c>
      <c r="G2985" s="1">
        <v>4.5487500000000004E-65</v>
      </c>
      <c r="I2985" s="1">
        <v>3.9089700000000001E-65</v>
      </c>
      <c r="K2985" s="1">
        <v>5.2423499999999998E-65</v>
      </c>
      <c r="M2985" s="1">
        <v>3.8279799999999998E-65</v>
      </c>
      <c r="O2985" s="1">
        <v>2.8544299999999999E-65</v>
      </c>
      <c r="Q2985" s="1">
        <v>3.0781999999999998E-65</v>
      </c>
    </row>
    <row r="2986" spans="1:17" x14ac:dyDescent="0.3">
      <c r="A2986">
        <v>148.94999999999999</v>
      </c>
      <c r="B2986" s="1">
        <v>-1.24128E-284</v>
      </c>
      <c r="D2986">
        <v>4.4684999999999997</v>
      </c>
      <c r="E2986" s="1">
        <v>8.7429200000000008E-65</v>
      </c>
      <c r="G2986" s="1">
        <v>6.89283E-65</v>
      </c>
      <c r="I2986" s="1">
        <v>5.8631000000000001E-65</v>
      </c>
      <c r="K2986" s="1">
        <v>8.0944200000000003E-65</v>
      </c>
      <c r="M2986" s="1">
        <v>6.00264E-65</v>
      </c>
      <c r="O2986" s="1">
        <v>4.2839499999999997E-65</v>
      </c>
      <c r="Q2986" s="1">
        <v>4.6094099999999999E-65</v>
      </c>
    </row>
    <row r="2987" spans="1:17" x14ac:dyDescent="0.3">
      <c r="A2987">
        <v>149</v>
      </c>
      <c r="B2987" s="1">
        <v>-2.9700499999999999E-285</v>
      </c>
      <c r="D2987">
        <v>4.47</v>
      </c>
      <c r="E2987" s="1">
        <v>1.0196899999999999E-64</v>
      </c>
      <c r="G2987" s="1">
        <v>7.6637300000000002E-65</v>
      </c>
      <c r="I2987" s="1">
        <v>6.2625400000000004E-65</v>
      </c>
      <c r="K2987" s="1">
        <v>8.6893099999999993E-65</v>
      </c>
      <c r="M2987" s="1">
        <v>6.6113699999999997E-65</v>
      </c>
      <c r="O2987" s="1">
        <v>4.6271400000000001E-65</v>
      </c>
      <c r="Q2987" s="1">
        <v>4.9955800000000001E-65</v>
      </c>
    </row>
    <row r="2988" spans="1:17" x14ac:dyDescent="0.3">
      <c r="A2988">
        <v>149.05000000000001</v>
      </c>
      <c r="B2988" s="1">
        <v>8.1483299999999993E-285</v>
      </c>
      <c r="D2988">
        <v>4.4714999999999998</v>
      </c>
      <c r="E2988" s="1">
        <v>9.8673899999999993E-65</v>
      </c>
      <c r="G2988" s="1">
        <v>5.7745600000000001E-65</v>
      </c>
      <c r="I2988" s="1">
        <v>3.9604399999999997E-65</v>
      </c>
      <c r="K2988" s="1">
        <v>5.7920800000000002E-65</v>
      </c>
      <c r="M2988" s="1">
        <v>4.4677800000000003E-65</v>
      </c>
      <c r="O2988" s="1">
        <v>3.0968600000000001E-65</v>
      </c>
      <c r="Q2988" s="1">
        <v>3.41099E-65</v>
      </c>
    </row>
    <row r="2989" spans="1:17" x14ac:dyDescent="0.3">
      <c r="A2989">
        <v>149.1</v>
      </c>
      <c r="B2989" s="1">
        <v>2.1008100000000001E-284</v>
      </c>
      <c r="D2989">
        <v>4.4729999999999999</v>
      </c>
      <c r="E2989" s="1">
        <v>7.4720000000000004E-65</v>
      </c>
      <c r="G2989" s="1">
        <v>7.5725699999999999E-66</v>
      </c>
      <c r="I2989" s="1">
        <v>-1.6189199999999999E-65</v>
      </c>
      <c r="K2989" s="1">
        <v>-8.4130099999999995E-66</v>
      </c>
      <c r="M2989" s="1">
        <v>-1.0200800000000001E-65</v>
      </c>
      <c r="O2989" s="1">
        <v>-6.8876400000000002E-66</v>
      </c>
      <c r="Q2989" s="1">
        <v>-5.6482900000000003E-66</v>
      </c>
    </row>
    <row r="2990" spans="1:17" x14ac:dyDescent="0.3">
      <c r="A2990">
        <v>149.15</v>
      </c>
      <c r="B2990" s="1">
        <v>3.5470799999999999E-284</v>
      </c>
      <c r="D2990">
        <v>4.4744999999999999</v>
      </c>
      <c r="E2990" s="1">
        <v>3.3771100000000001E-65</v>
      </c>
      <c r="G2990" s="1">
        <v>-6.7956300000000004E-65</v>
      </c>
      <c r="I2990" s="1">
        <v>-9.9360499999999997E-65</v>
      </c>
      <c r="K2990" s="1">
        <v>-1.02427E-64</v>
      </c>
      <c r="M2990" s="1">
        <v>-9.2559799999999992E-65</v>
      </c>
      <c r="O2990" s="1">
        <v>-6.3467799999999999E-65</v>
      </c>
      <c r="Q2990" s="1">
        <v>-6.5589200000000002E-65</v>
      </c>
    </row>
    <row r="2991" spans="1:17" x14ac:dyDescent="0.3">
      <c r="A2991">
        <v>149.19999999999999</v>
      </c>
      <c r="B2991" s="1">
        <v>5.1080200000000002E-284</v>
      </c>
      <c r="D2991">
        <v>4.476</v>
      </c>
      <c r="E2991" s="1">
        <v>-1.1698200000000001E-65</v>
      </c>
      <c r="G2991" s="1">
        <v>-1.48676E-64</v>
      </c>
      <c r="I2991" s="1">
        <v>-1.8813800000000001E-64</v>
      </c>
      <c r="K2991" s="1">
        <v>-2.03874E-64</v>
      </c>
      <c r="M2991" s="1">
        <v>-1.8096E-64</v>
      </c>
      <c r="O2991" s="1">
        <v>-1.2392100000000001E-64</v>
      </c>
      <c r="Q2991" s="1">
        <v>-1.2971799999999999E-64</v>
      </c>
    </row>
    <row r="2992" spans="1:17" x14ac:dyDescent="0.3">
      <c r="A2992">
        <v>149.25</v>
      </c>
      <c r="B2992" s="1">
        <v>6.7080799999999996E-284</v>
      </c>
      <c r="D2992">
        <v>4.4775</v>
      </c>
      <c r="E2992" s="1">
        <v>-3.9574800000000004E-65</v>
      </c>
      <c r="G2992" s="1">
        <v>-1.9898799999999999E-64</v>
      </c>
      <c r="I2992" s="1">
        <v>-2.4330999999999999E-64</v>
      </c>
      <c r="K2992" s="1">
        <v>-2.8808099999999998E-64</v>
      </c>
      <c r="M2992" s="1">
        <v>-2.3936699999999999E-64</v>
      </c>
      <c r="O2992" s="1">
        <v>-1.61795E-64</v>
      </c>
      <c r="Q2992" s="1">
        <v>-1.68975E-64</v>
      </c>
    </row>
    <row r="2993" spans="1:17" x14ac:dyDescent="0.3">
      <c r="A2993">
        <v>149.30000000000001</v>
      </c>
      <c r="B2993" s="1">
        <v>8.2567499999999995E-284</v>
      </c>
      <c r="D2993">
        <v>4.4790000000000001</v>
      </c>
      <c r="E2993" s="1">
        <v>-1.53848E-65</v>
      </c>
      <c r="G2993" s="1">
        <v>-1.7556600000000001E-64</v>
      </c>
      <c r="I2993" s="1">
        <v>-2.17454E-64</v>
      </c>
      <c r="K2993" s="1">
        <v>-3.2875900000000001E-64</v>
      </c>
      <c r="M2993" s="1">
        <v>-2.2525E-64</v>
      </c>
      <c r="O2993" s="1">
        <v>-1.45292E-64</v>
      </c>
      <c r="Q2993" s="1">
        <v>-1.4848099999999999E-64</v>
      </c>
    </row>
    <row r="2994" spans="1:17" x14ac:dyDescent="0.3">
      <c r="A2994">
        <v>149.35</v>
      </c>
      <c r="B2994" s="1">
        <v>9.6742900000000004E-284</v>
      </c>
      <c r="D2994">
        <v>4.4805000000000001</v>
      </c>
      <c r="E2994" s="1">
        <v>9.7593000000000008E-65</v>
      </c>
      <c r="G2994" s="1">
        <v>-4.6093300000000001E-65</v>
      </c>
      <c r="I2994" s="1">
        <v>-7.3202800000000001E-65</v>
      </c>
      <c r="K2994" s="1">
        <v>-2.96976E-64</v>
      </c>
      <c r="M2994" s="1">
        <v>-1.04943E-64</v>
      </c>
      <c r="O2994" s="1">
        <v>-4.93404E-65</v>
      </c>
      <c r="Q2994" s="1">
        <v>-4.1241499999999996E-65</v>
      </c>
    </row>
    <row r="2995" spans="1:17" x14ac:dyDescent="0.3">
      <c r="A2995">
        <v>149.4</v>
      </c>
      <c r="B2995" s="1">
        <v>1.09109E-283</v>
      </c>
      <c r="D2995">
        <v>4.4820000000000002</v>
      </c>
      <c r="E2995" s="1">
        <v>3.0769899999999998E-64</v>
      </c>
      <c r="G2995" s="1">
        <v>1.9066899999999998E-64</v>
      </c>
      <c r="I2995" s="1">
        <v>1.95471E-64</v>
      </c>
      <c r="K2995" s="1">
        <v>-1.72416E-64</v>
      </c>
      <c r="M2995" s="1">
        <v>1.2777099999999999E-64</v>
      </c>
      <c r="O2995" s="1">
        <v>1.3042199999999999E-64</v>
      </c>
      <c r="Q2995" s="1">
        <v>1.56014E-64</v>
      </c>
    </row>
    <row r="2996" spans="1:17" x14ac:dyDescent="0.3">
      <c r="A2996">
        <v>149.44999999999999</v>
      </c>
      <c r="B2996" s="1">
        <v>1.1947300000000001E-283</v>
      </c>
      <c r="D2996">
        <v>4.4835000000000003</v>
      </c>
      <c r="E2996" s="1">
        <v>5.7573399999999998E-64</v>
      </c>
      <c r="G2996" s="1">
        <v>4.9187500000000002E-64</v>
      </c>
      <c r="I2996" s="1">
        <v>5.4169399999999999E-64</v>
      </c>
      <c r="K2996" s="1">
        <v>1.9480399999999999E-65</v>
      </c>
      <c r="M2996" s="1">
        <v>4.3119300000000003E-64</v>
      </c>
      <c r="O2996" s="1">
        <v>3.6267199999999999E-64</v>
      </c>
      <c r="Q2996" s="1">
        <v>4.0861800000000002E-64</v>
      </c>
    </row>
    <row r="2997" spans="1:17" x14ac:dyDescent="0.3">
      <c r="A2997">
        <v>149.5</v>
      </c>
      <c r="B2997" s="1">
        <v>1.27829E-283</v>
      </c>
      <c r="D2997">
        <v>4.4850000000000003</v>
      </c>
      <c r="E2997" s="1">
        <v>8.0426900000000003E-64</v>
      </c>
      <c r="G2997" s="1">
        <v>7.6363800000000006E-64</v>
      </c>
      <c r="I2997" s="1">
        <v>8.5015099999999994E-64</v>
      </c>
      <c r="K2997" s="1">
        <v>1.61507E-64</v>
      </c>
      <c r="M2997" s="1">
        <v>6.9812500000000005E-64</v>
      </c>
      <c r="O2997" s="1">
        <v>5.6853299999999998E-64</v>
      </c>
      <c r="Q2997" s="1">
        <v>6.3443799999999995E-64</v>
      </c>
    </row>
    <row r="2998" spans="1:17" x14ac:dyDescent="0.3">
      <c r="A2998">
        <v>149.55000000000001</v>
      </c>
      <c r="B2998" s="1">
        <v>1.3414699999999999E-283</v>
      </c>
      <c r="D2998">
        <v>4.4865000000000004</v>
      </c>
      <c r="E2998" s="1">
        <v>8.2489399999999998E-64</v>
      </c>
      <c r="G2998" s="1">
        <v>8.7213799999999997E-64</v>
      </c>
      <c r="I2998" s="1">
        <v>9.4962900000000002E-64</v>
      </c>
      <c r="K2998" s="1">
        <v>5.8776800000000001E-65</v>
      </c>
      <c r="M2998" s="1">
        <v>7.6949300000000004E-64</v>
      </c>
      <c r="O2998" s="1">
        <v>6.2944500000000006E-64</v>
      </c>
      <c r="Q2998" s="1">
        <v>7.0947300000000004E-64</v>
      </c>
    </row>
    <row r="2999" spans="1:17" x14ac:dyDescent="0.3">
      <c r="A2999">
        <v>149.6</v>
      </c>
      <c r="B2999" s="1">
        <v>1.3815600000000001E-283</v>
      </c>
      <c r="D2999">
        <v>4.4880000000000004</v>
      </c>
      <c r="E2999" s="1">
        <v>4.6343599999999999E-64</v>
      </c>
      <c r="G2999" s="1">
        <v>6.8756400000000005E-64</v>
      </c>
      <c r="I2999" s="1">
        <v>6.6703399999999998E-64</v>
      </c>
      <c r="K2999" s="1">
        <v>-4.56516E-64</v>
      </c>
      <c r="M2999" s="1">
        <v>4.9349500000000003E-64</v>
      </c>
      <c r="O2999" s="1">
        <v>4.2459500000000003E-64</v>
      </c>
      <c r="Q2999" s="1">
        <v>5.0570300000000003E-64</v>
      </c>
    </row>
    <row r="3000" spans="1:17" x14ac:dyDescent="0.3">
      <c r="A3000">
        <v>149.65</v>
      </c>
      <c r="B3000" s="1">
        <v>1.3926399999999999E-283</v>
      </c>
      <c r="D3000">
        <v>4.4894999999999996</v>
      </c>
      <c r="E3000" s="1">
        <v>-3.2466399999999998E-64</v>
      </c>
      <c r="G3000" s="1">
        <v>1.4191500000000001E-64</v>
      </c>
      <c r="I3000" s="1">
        <v>-9.5780499999999998E-65</v>
      </c>
      <c r="K3000" s="1">
        <v>-1.41911E-63</v>
      </c>
      <c r="M3000" s="1">
        <v>-2.05109E-64</v>
      </c>
      <c r="O3000" s="1">
        <v>-1.15888E-64</v>
      </c>
      <c r="Q3000" s="1">
        <v>-4.4719799999999998E-65</v>
      </c>
    </row>
    <row r="3001" spans="1:17" x14ac:dyDescent="0.3">
      <c r="A3001">
        <v>149.69999999999999</v>
      </c>
      <c r="B3001" s="1">
        <v>1.3666700000000001E-283</v>
      </c>
      <c r="D3001">
        <v>4.4909999999999997</v>
      </c>
      <c r="E3001" s="1">
        <v>-1.4146799999999999E-63</v>
      </c>
      <c r="G3001" s="1">
        <v>-7.1836799999999999E-64</v>
      </c>
      <c r="I3001" s="1">
        <v>-1.2815599999999999E-63</v>
      </c>
      <c r="K3001" s="1">
        <v>-2.7069299999999999E-63</v>
      </c>
      <c r="M3001" s="1">
        <v>-1.2672200000000001E-63</v>
      </c>
      <c r="O3001" s="1">
        <v>-9.53986E-64</v>
      </c>
      <c r="Q3001" s="1">
        <v>-8.9356299999999998E-64</v>
      </c>
    </row>
    <row r="3002" spans="1:17" x14ac:dyDescent="0.3">
      <c r="A3002">
        <v>149.75</v>
      </c>
      <c r="B3002" s="1">
        <v>1.2952999999999999E-283</v>
      </c>
      <c r="D3002">
        <v>4.4924999999999997</v>
      </c>
      <c r="E3002" s="1">
        <v>-2.5950699999999999E-63</v>
      </c>
      <c r="G3002" s="1">
        <v>-1.67706E-63</v>
      </c>
      <c r="I3002" s="1">
        <v>-2.5995099999999999E-63</v>
      </c>
      <c r="K3002" s="1">
        <v>-4.1017399999999998E-63</v>
      </c>
      <c r="M3002" s="1">
        <v>-2.4429000000000001E-63</v>
      </c>
      <c r="O3002" s="1">
        <v>-1.88412E-63</v>
      </c>
      <c r="Q3002" s="1">
        <v>-1.83484E-63</v>
      </c>
    </row>
    <row r="3003" spans="1:17" x14ac:dyDescent="0.3">
      <c r="A3003">
        <v>149.80000000000001</v>
      </c>
      <c r="B3003" s="1">
        <v>1.1718800000000001E-283</v>
      </c>
      <c r="D3003">
        <v>4.4939999999999998</v>
      </c>
      <c r="E3003" s="1">
        <v>-3.6177500000000002E-63</v>
      </c>
      <c r="G3003" s="1">
        <v>-2.3265700000000001E-63</v>
      </c>
      <c r="I3003" s="1">
        <v>-3.5016299999999999E-63</v>
      </c>
      <c r="K3003" s="1">
        <v>-5.4137599999999996E-63</v>
      </c>
      <c r="M3003" s="1">
        <v>-3.2787100000000001E-63</v>
      </c>
      <c r="O3003" s="1">
        <v>-2.5071E-63</v>
      </c>
      <c r="Q3003" s="1">
        <v>-2.4891800000000002E-63</v>
      </c>
    </row>
    <row r="3004" spans="1:17" x14ac:dyDescent="0.3">
      <c r="A3004">
        <v>149.85</v>
      </c>
      <c r="B3004" s="1">
        <v>9.9272200000000003E-284</v>
      </c>
      <c r="D3004">
        <v>4.4954999999999998</v>
      </c>
      <c r="E3004" s="1">
        <v>-4.1139799999999998E-63</v>
      </c>
      <c r="G3004" s="1">
        <v>-2.1521699999999999E-63</v>
      </c>
      <c r="I3004" s="1">
        <v>-3.3036199999999997E-63</v>
      </c>
      <c r="K3004" s="1">
        <v>-6.56337E-63</v>
      </c>
      <c r="M3004" s="1">
        <v>-3.2261599999999999E-63</v>
      </c>
      <c r="O3004" s="1">
        <v>-2.3082100000000001E-63</v>
      </c>
      <c r="Q3004" s="1">
        <v>-2.3787600000000001E-63</v>
      </c>
    </row>
    <row r="3005" spans="1:17" x14ac:dyDescent="0.3">
      <c r="A3005">
        <v>149.9</v>
      </c>
      <c r="B3005" s="1">
        <v>7.5667300000000001E-284</v>
      </c>
      <c r="D3005">
        <v>4.4969999999999999</v>
      </c>
      <c r="E3005" s="1">
        <v>-3.5301299999999998E-63</v>
      </c>
      <c r="G3005" s="1">
        <v>-7.1887000000000006E-64</v>
      </c>
      <c r="I3005" s="1">
        <v>-1.4409600000000001E-63</v>
      </c>
      <c r="K3005" s="1">
        <v>-7.4649999999999998E-63</v>
      </c>
      <c r="M3005" s="1">
        <v>-1.85471E-63</v>
      </c>
      <c r="O3005" s="1">
        <v>-8.45346E-64</v>
      </c>
      <c r="Q3005" s="1">
        <v>-1.10323E-63</v>
      </c>
    </row>
    <row r="3006" spans="1:17" x14ac:dyDescent="0.3">
      <c r="A3006">
        <v>149.94999999999999</v>
      </c>
      <c r="B3006" s="1">
        <v>4.6325200000000003E-284</v>
      </c>
      <c r="D3006">
        <v>4.4984999999999999</v>
      </c>
      <c r="E3006" s="1">
        <v>-1.4469000000000001E-63</v>
      </c>
      <c r="G3006" s="1">
        <v>2.0865899999999999E-63</v>
      </c>
      <c r="I3006" s="1">
        <v>2.2322499999999999E-63</v>
      </c>
      <c r="K3006" s="1">
        <v>-7.8798499999999998E-63</v>
      </c>
      <c r="M3006" s="1">
        <v>9.2733200000000004E-64</v>
      </c>
      <c r="O3006" s="1">
        <v>2.01214E-63</v>
      </c>
      <c r="Q3006" s="1">
        <v>1.4518E-63</v>
      </c>
    </row>
    <row r="3007" spans="1:17" x14ac:dyDescent="0.3">
      <c r="A3007">
        <v>150</v>
      </c>
      <c r="B3007" s="1">
        <v>1.1084399999999999E-284</v>
      </c>
      <c r="D3007">
        <v>4.5</v>
      </c>
      <c r="E3007" s="1">
        <v>1.8017300000000001E-63</v>
      </c>
      <c r="G3007" s="1">
        <v>5.8203300000000005E-63</v>
      </c>
      <c r="I3007" s="1">
        <v>7.1402600000000003E-63</v>
      </c>
      <c r="K3007" s="1">
        <v>-7.7544400000000004E-63</v>
      </c>
      <c r="M3007" s="1">
        <v>4.6647000000000002E-63</v>
      </c>
      <c r="O3007" s="1">
        <v>5.8293699999999997E-63</v>
      </c>
      <c r="Q3007" s="1">
        <v>4.8904400000000001E-63</v>
      </c>
    </row>
    <row r="3008" spans="1:17" x14ac:dyDescent="0.3">
      <c r="A3008">
        <v>150.05000000000001</v>
      </c>
      <c r="B3008" s="1">
        <v>-3.0409999999999998E-284</v>
      </c>
      <c r="D3008">
        <v>4.5015000000000001</v>
      </c>
      <c r="E3008" s="1">
        <v>4.8105900000000002E-63</v>
      </c>
      <c r="G3008" s="1">
        <v>9.3563499999999999E-63</v>
      </c>
      <c r="I3008" s="1">
        <v>1.17365E-62</v>
      </c>
      <c r="K3008" s="1">
        <v>-7.9002799999999998E-63</v>
      </c>
      <c r="M3008" s="1">
        <v>8.0904100000000005E-63</v>
      </c>
      <c r="O3008" s="1">
        <v>9.3935799999999996E-63</v>
      </c>
      <c r="Q3008" s="1">
        <v>8.1137899999999998E-63</v>
      </c>
    </row>
    <row r="3009" spans="1:17" x14ac:dyDescent="0.3">
      <c r="A3009">
        <v>150.1</v>
      </c>
      <c r="B3009" s="1">
        <v>-7.8403399999999998E-284</v>
      </c>
      <c r="D3009">
        <v>4.5030000000000001</v>
      </c>
      <c r="E3009" s="1">
        <v>5.3551100000000004E-63</v>
      </c>
      <c r="G3009" s="1">
        <v>1.10049E-62</v>
      </c>
      <c r="I3009" s="1">
        <v>1.3618599999999999E-62</v>
      </c>
      <c r="K3009" s="1">
        <v>-9.7860399999999997E-63</v>
      </c>
      <c r="M3009" s="1">
        <v>9.0753399999999997E-63</v>
      </c>
      <c r="O3009" s="1">
        <v>1.0789499999999999E-62</v>
      </c>
      <c r="Q3009" s="1">
        <v>9.3606300000000002E-63</v>
      </c>
    </row>
    <row r="3010" spans="1:17" x14ac:dyDescent="0.3">
      <c r="A3010">
        <v>150.15</v>
      </c>
      <c r="B3010" s="1">
        <v>-1.32379E-283</v>
      </c>
      <c r="D3010">
        <v>4.5045000000000002</v>
      </c>
      <c r="E3010" s="1">
        <v>1.099E-63</v>
      </c>
      <c r="G3010" s="1">
        <v>8.9670600000000005E-63</v>
      </c>
      <c r="I3010" s="1">
        <v>1.02542E-62</v>
      </c>
      <c r="K3010" s="1">
        <v>-1.45945E-62</v>
      </c>
      <c r="M3010" s="1">
        <v>5.3101500000000003E-63</v>
      </c>
      <c r="O3010" s="1">
        <v>7.9603500000000002E-63</v>
      </c>
      <c r="Q3010" s="1">
        <v>6.7725899999999996E-63</v>
      </c>
    </row>
    <row r="3011" spans="1:17" x14ac:dyDescent="0.3">
      <c r="A3011">
        <v>150.19999999999999</v>
      </c>
      <c r="B3011" s="1">
        <v>-1.90634E-283</v>
      </c>
      <c r="D3011">
        <v>4.5060000000000002</v>
      </c>
      <c r="E3011" s="1">
        <v>-9.3553200000000004E-63</v>
      </c>
      <c r="G3011" s="1">
        <v>2.08391E-63</v>
      </c>
      <c r="I3011" s="1">
        <v>6.5975600000000001E-65</v>
      </c>
      <c r="K3011" s="1">
        <v>-2.3219599999999999E-62</v>
      </c>
      <c r="M3011" s="1">
        <v>-4.4882500000000002E-63</v>
      </c>
      <c r="O3011" s="1">
        <v>-4.2100400000000002E-64</v>
      </c>
      <c r="Q3011" s="1">
        <v>-7.2543899999999999E-64</v>
      </c>
    </row>
    <row r="3012" spans="1:17" x14ac:dyDescent="0.3">
      <c r="A3012">
        <v>150.25</v>
      </c>
      <c r="B3012" s="1">
        <v>-2.5034899999999999E-283</v>
      </c>
      <c r="D3012">
        <v>4.5075000000000003</v>
      </c>
      <c r="E3012" s="1">
        <v>-2.5372699999999999E-62</v>
      </c>
      <c r="G3012" s="1">
        <v>-9.2902599999999997E-63</v>
      </c>
      <c r="I3012" s="1">
        <v>-1.6425600000000001E-62</v>
      </c>
      <c r="K3012" s="1">
        <v>-3.60546E-62</v>
      </c>
      <c r="M3012" s="1">
        <v>-1.9600800000000002E-62</v>
      </c>
      <c r="O3012" s="1">
        <v>-1.39834E-62</v>
      </c>
      <c r="Q3012" s="1">
        <v>-1.26995E-62</v>
      </c>
    </row>
    <row r="3013" spans="1:17" x14ac:dyDescent="0.3">
      <c r="A3013">
        <v>150.30000000000001</v>
      </c>
      <c r="B3013" s="1">
        <v>-3.08146E-283</v>
      </c>
      <c r="D3013">
        <v>4.5090000000000003</v>
      </c>
      <c r="E3013" s="1">
        <v>-4.3656499999999996E-62</v>
      </c>
      <c r="G3013" s="1">
        <v>-2.2494E-62</v>
      </c>
      <c r="I3013" s="1">
        <v>-3.5463900000000002E-62</v>
      </c>
      <c r="K3013" s="1">
        <v>-5.0808299999999996E-62</v>
      </c>
      <c r="M3013" s="1">
        <v>-3.6833400000000001E-62</v>
      </c>
      <c r="O3013" s="1">
        <v>-2.9640899999999999E-62</v>
      </c>
      <c r="Q3013" s="1">
        <v>-2.6444200000000001E-62</v>
      </c>
    </row>
    <row r="3014" spans="1:17" x14ac:dyDescent="0.3">
      <c r="A3014">
        <v>150.35</v>
      </c>
      <c r="B3014" s="1">
        <v>-3.6104899999999999E-283</v>
      </c>
      <c r="D3014">
        <v>4.5105000000000004</v>
      </c>
      <c r="E3014" s="1">
        <v>-5.8730699999999998E-62</v>
      </c>
      <c r="G3014" s="1">
        <v>-3.2335100000000001E-62</v>
      </c>
      <c r="I3014" s="1">
        <v>-4.9557400000000003E-62</v>
      </c>
      <c r="K3014" s="1">
        <v>-6.1733800000000004E-62</v>
      </c>
      <c r="M3014" s="1">
        <v>-5.07485E-62</v>
      </c>
      <c r="O3014" s="1">
        <v>-4.1075400000000003E-62</v>
      </c>
      <c r="Q3014" s="1">
        <v>-3.6415799999999999E-62</v>
      </c>
    </row>
    <row r="3015" spans="1:17" x14ac:dyDescent="0.3">
      <c r="A3015">
        <v>150.4</v>
      </c>
      <c r="B3015" s="1">
        <v>-4.0719899999999999E-283</v>
      </c>
      <c r="D3015">
        <v>4.5119999999999996</v>
      </c>
      <c r="E3015" s="1">
        <v>-6.4213800000000003E-62</v>
      </c>
      <c r="G3015" s="1">
        <v>-3.2196900000000002E-62</v>
      </c>
      <c r="I3015" s="1">
        <v>-4.8958600000000003E-62</v>
      </c>
      <c r="K3015" s="1">
        <v>-6.26711E-62</v>
      </c>
      <c r="M3015" s="1">
        <v>-5.49671E-62</v>
      </c>
      <c r="O3015" s="1">
        <v>-3.9912199999999996E-62</v>
      </c>
      <c r="Q3015" s="1">
        <v>-3.53185E-62</v>
      </c>
    </row>
    <row r="3016" spans="1:17" x14ac:dyDescent="0.3">
      <c r="A3016">
        <v>150.44999999999999</v>
      </c>
      <c r="B3016" s="1">
        <v>-4.4587799999999998E-283</v>
      </c>
      <c r="D3016">
        <v>4.5134999999999996</v>
      </c>
      <c r="E3016" s="1">
        <v>-5.3866900000000002E-62</v>
      </c>
      <c r="G3016" s="1">
        <v>-1.6325000000000001E-62</v>
      </c>
      <c r="I3016" s="1">
        <v>-2.5209400000000001E-62</v>
      </c>
      <c r="K3016" s="1">
        <v>-5.00793E-62</v>
      </c>
      <c r="M3016" s="1">
        <v>-4.4075399999999998E-62</v>
      </c>
      <c r="O3016" s="1">
        <v>-1.8785699999999999E-62</v>
      </c>
      <c r="Q3016" s="1">
        <v>-1.7025699999999999E-62</v>
      </c>
    </row>
    <row r="3017" spans="1:17" x14ac:dyDescent="0.3">
      <c r="A3017">
        <v>150.5</v>
      </c>
      <c r="B3017" s="1">
        <v>-4.7706299999999998E-283</v>
      </c>
      <c r="D3017">
        <v>4.5149999999999997</v>
      </c>
      <c r="E3017" s="1">
        <v>-2.4253100000000001E-62</v>
      </c>
      <c r="G3017" s="1">
        <v>1.7407700000000001E-62</v>
      </c>
      <c r="I3017" s="1">
        <v>2.4610899999999999E-62</v>
      </c>
      <c r="K3017" s="1">
        <v>-2.4397799999999999E-62</v>
      </c>
      <c r="M3017" s="1">
        <v>-1.58947E-62</v>
      </c>
      <c r="O3017" s="1">
        <v>2.4883400000000002E-62</v>
      </c>
      <c r="Q3017" s="1">
        <v>2.0343200000000001E-62</v>
      </c>
    </row>
    <row r="3018" spans="1:17" x14ac:dyDescent="0.3">
      <c r="A3018">
        <v>150.55000000000001</v>
      </c>
      <c r="B3018" s="1">
        <v>-5.0064399999999997E-283</v>
      </c>
      <c r="D3018">
        <v>4.5164999999999997</v>
      </c>
      <c r="E3018" s="1">
        <v>2.0246700000000002E-62</v>
      </c>
      <c r="G3018" s="1">
        <v>6.4381900000000004E-62</v>
      </c>
      <c r="I3018" s="1">
        <v>9.3612800000000004E-62</v>
      </c>
      <c r="K3018" s="1">
        <v>9.5305400000000001E-63</v>
      </c>
      <c r="M3018" s="1">
        <v>2.5331100000000002E-62</v>
      </c>
      <c r="O3018" s="1">
        <v>8.51463E-62</v>
      </c>
      <c r="Q3018" s="1">
        <v>7.1624100000000001E-62</v>
      </c>
    </row>
    <row r="3019" spans="1:17" x14ac:dyDescent="0.3">
      <c r="A3019">
        <v>150.6</v>
      </c>
      <c r="B3019" s="1">
        <v>-5.1560499999999999E-283</v>
      </c>
      <c r="D3019">
        <v>4.5179999999999998</v>
      </c>
      <c r="E3019" s="1">
        <v>6.465E-62</v>
      </c>
      <c r="G3019" s="1">
        <v>1.10616E-61</v>
      </c>
      <c r="I3019" s="1">
        <v>1.6134199999999999E-61</v>
      </c>
      <c r="K3019" s="1">
        <v>4.4925200000000004E-62</v>
      </c>
      <c r="M3019" s="1">
        <v>6.5798299999999998E-62</v>
      </c>
      <c r="O3019" s="1">
        <v>1.44243E-61</v>
      </c>
      <c r="Q3019" s="1">
        <v>1.2191099999999999E-61</v>
      </c>
    </row>
    <row r="3020" spans="1:17" x14ac:dyDescent="0.3">
      <c r="A3020">
        <v>150.65</v>
      </c>
      <c r="B3020" s="1">
        <v>-5.1974000000000001E-283</v>
      </c>
      <c r="D3020">
        <v>4.5194999999999999</v>
      </c>
      <c r="E3020" s="1">
        <v>8.5834900000000001E-62</v>
      </c>
      <c r="G3020" s="1">
        <v>1.3352799999999999E-61</v>
      </c>
      <c r="I3020" s="1">
        <v>1.94631E-61</v>
      </c>
      <c r="K3020" s="1">
        <v>7.6550499999999996E-62</v>
      </c>
      <c r="M3020" s="1">
        <v>8.2676299999999992E-62</v>
      </c>
      <c r="O3020" s="1">
        <v>1.7324100000000001E-61</v>
      </c>
      <c r="Q3020" s="1">
        <v>1.4703799999999999E-61</v>
      </c>
    </row>
    <row r="3021" spans="1:17" x14ac:dyDescent="0.3">
      <c r="A3021">
        <v>150.69999999999999</v>
      </c>
      <c r="B3021" s="1">
        <v>-5.1004699999999997E-283</v>
      </c>
      <c r="D3021">
        <v>4.5209999999999999</v>
      </c>
      <c r="E3021" s="1">
        <v>6.1046799999999997E-62</v>
      </c>
      <c r="G3021" s="1">
        <v>1.0806E-61</v>
      </c>
      <c r="I3021" s="1">
        <v>1.57092E-61</v>
      </c>
      <c r="K3021" s="1">
        <v>1.0078499999999999E-61</v>
      </c>
      <c r="M3021" s="1">
        <v>5.0668299999999998E-62</v>
      </c>
      <c r="O3021" s="1">
        <v>1.40283E-61</v>
      </c>
      <c r="Q3021" s="1">
        <v>1.2007099999999999E-61</v>
      </c>
    </row>
    <row r="3022" spans="1:17" x14ac:dyDescent="0.3">
      <c r="A3022">
        <v>150.75</v>
      </c>
      <c r="B3022" s="1">
        <v>-4.8341299999999997E-283</v>
      </c>
      <c r="D3022">
        <v>4.5225</v>
      </c>
      <c r="E3022" s="1">
        <v>-1.95409E-62</v>
      </c>
      <c r="G3022" s="1">
        <v>1.6943800000000001E-62</v>
      </c>
      <c r="I3022" s="1">
        <v>2.4229899999999998E-62</v>
      </c>
      <c r="K3022" s="1">
        <v>1.1439E-61</v>
      </c>
      <c r="M3022" s="1">
        <v>-4.7613800000000001E-62</v>
      </c>
      <c r="O3022" s="1">
        <v>2.3927699999999998E-62</v>
      </c>
      <c r="Q3022" s="1">
        <v>2.16823E-62</v>
      </c>
    </row>
    <row r="3023" spans="1:17" x14ac:dyDescent="0.3">
      <c r="A3023">
        <v>150.80000000000001</v>
      </c>
      <c r="B3023" s="1">
        <v>-4.3735000000000001E-283</v>
      </c>
      <c r="D3023">
        <v>4.524</v>
      </c>
      <c r="E3023" s="1">
        <v>-1.46925E-61</v>
      </c>
      <c r="G3023" s="1">
        <v>-1.37428E-61</v>
      </c>
      <c r="I3023" s="1">
        <v>-2.0045300000000001E-61</v>
      </c>
      <c r="K3023" s="1">
        <v>1.1662200000000001E-61</v>
      </c>
      <c r="M3023" s="1">
        <v>-2.10154E-61</v>
      </c>
      <c r="O3023" s="1">
        <v>-1.7275200000000001E-61</v>
      </c>
      <c r="Q3023" s="1">
        <v>-1.4668399999999999E-61</v>
      </c>
    </row>
    <row r="3024" spans="1:17" x14ac:dyDescent="0.3">
      <c r="A3024">
        <v>150.85</v>
      </c>
      <c r="B3024" s="1">
        <v>-3.7048899999999999E-283</v>
      </c>
      <c r="D3024">
        <v>4.5255000000000001</v>
      </c>
      <c r="E3024" s="1">
        <v>-2.94102E-61</v>
      </c>
      <c r="G3024" s="1">
        <v>-3.2242E-61</v>
      </c>
      <c r="I3024" s="1">
        <v>-4.6963399999999998E-61</v>
      </c>
      <c r="K3024" s="1">
        <v>1.12667E-61</v>
      </c>
      <c r="M3024" s="1">
        <v>-4.0382299999999998E-61</v>
      </c>
      <c r="O3024" s="1">
        <v>-4.0830599999999998E-61</v>
      </c>
      <c r="Q3024" s="1">
        <v>-3.4931400000000002E-61</v>
      </c>
    </row>
    <row r="3025" spans="1:17" x14ac:dyDescent="0.3">
      <c r="A3025">
        <v>150.9</v>
      </c>
      <c r="B3025" s="1">
        <v>-2.82394E-283</v>
      </c>
      <c r="D3025">
        <v>4.5270000000000001</v>
      </c>
      <c r="E3025" s="1">
        <v>-4.0818800000000001E-61</v>
      </c>
      <c r="G3025" s="1">
        <v>-4.7146600000000002E-61</v>
      </c>
      <c r="I3025" s="1">
        <v>-6.8403899999999996E-61</v>
      </c>
      <c r="K3025" s="1">
        <v>1.1875199999999999E-61</v>
      </c>
      <c r="M3025" s="1">
        <v>-5.5842099999999997E-61</v>
      </c>
      <c r="O3025" s="1">
        <v>-5.9510599999999997E-61</v>
      </c>
      <c r="Q3025" s="1">
        <v>-5.1126699999999997E-61</v>
      </c>
    </row>
    <row r="3026" spans="1:17" x14ac:dyDescent="0.3">
      <c r="A3026">
        <v>150.94999999999999</v>
      </c>
      <c r="B3026" s="1">
        <v>-1.7288799999999999E-283</v>
      </c>
      <c r="D3026">
        <v>4.5285000000000002</v>
      </c>
      <c r="E3026" s="1">
        <v>-4.0588400000000001E-61</v>
      </c>
      <c r="G3026" s="1">
        <v>-4.9748000000000003E-61</v>
      </c>
      <c r="I3026" s="1">
        <v>-7.0996600000000002E-61</v>
      </c>
      <c r="K3026" s="1">
        <v>1.8338099999999999E-61</v>
      </c>
      <c r="M3026" s="1">
        <v>-5.7915200000000002E-61</v>
      </c>
      <c r="O3026" s="1">
        <v>-6.1346199999999997E-61</v>
      </c>
      <c r="Q3026" s="1">
        <v>-5.3254699999999997E-61</v>
      </c>
    </row>
    <row r="3027" spans="1:17" x14ac:dyDescent="0.3">
      <c r="A3027">
        <v>151</v>
      </c>
      <c r="B3027" s="1">
        <v>-4.13675E-284</v>
      </c>
      <c r="D3027">
        <v>4.53</v>
      </c>
      <c r="E3027" s="1">
        <v>-1.9939099999999999E-61</v>
      </c>
      <c r="G3027" s="1">
        <v>-3.2372900000000001E-61</v>
      </c>
      <c r="I3027" s="1">
        <v>-4.2604799999999998E-61</v>
      </c>
      <c r="K3027" s="1">
        <v>4.0339899999999997E-61</v>
      </c>
      <c r="M3027" s="1">
        <v>-3.7991899999999997E-61</v>
      </c>
      <c r="O3027" s="1">
        <v>-3.5275100000000002E-61</v>
      </c>
      <c r="Q3027" s="1">
        <v>-3.2248999999999997E-61</v>
      </c>
    </row>
    <row r="3028" spans="1:17" x14ac:dyDescent="0.3">
      <c r="A3028">
        <v>151.05000000000001</v>
      </c>
      <c r="B3028" s="1">
        <v>1.13492E-283</v>
      </c>
      <c r="D3028">
        <v>4.5315000000000003</v>
      </c>
      <c r="E3028" s="1">
        <v>2.54193E-61</v>
      </c>
      <c r="G3028" s="1">
        <v>8.1853699999999994E-62</v>
      </c>
      <c r="I3028" s="1">
        <v>2.18861E-61</v>
      </c>
      <c r="K3028" s="1">
        <v>8.6346200000000003E-61</v>
      </c>
      <c r="M3028" s="1">
        <v>7.3316600000000004E-62</v>
      </c>
      <c r="O3028" s="1">
        <v>2.34895E-61</v>
      </c>
      <c r="Q3028" s="1">
        <v>1.5829800000000001E-61</v>
      </c>
    </row>
    <row r="3029" spans="1:17" x14ac:dyDescent="0.3">
      <c r="A3029">
        <v>151.1</v>
      </c>
      <c r="B3029" s="1">
        <v>2.9260600000000002E-283</v>
      </c>
      <c r="D3029">
        <v>4.5330000000000004</v>
      </c>
      <c r="E3029" s="1">
        <v>9.0412200000000006E-61</v>
      </c>
      <c r="G3029" s="1">
        <v>6.7091999999999995E-61</v>
      </c>
      <c r="I3029" s="1">
        <v>1.1473299999999999E-60</v>
      </c>
      <c r="K3029" s="1">
        <v>1.5295300000000001E-60</v>
      </c>
      <c r="M3029" s="1">
        <v>7.2170300000000005E-61</v>
      </c>
      <c r="O3029" s="1">
        <v>1.07983E-60</v>
      </c>
      <c r="Q3029" s="1">
        <v>8.5349299999999993E-61</v>
      </c>
    </row>
    <row r="3030" spans="1:17" x14ac:dyDescent="0.3">
      <c r="A3030">
        <v>151.15</v>
      </c>
      <c r="B3030" s="1">
        <v>4.9404400000000001E-283</v>
      </c>
      <c r="D3030">
        <v>4.5345000000000004</v>
      </c>
      <c r="E3030" s="1">
        <v>1.5660299999999999E-60</v>
      </c>
      <c r="G3030" s="1">
        <v>1.2739500000000001E-60</v>
      </c>
      <c r="I3030" s="1">
        <v>2.0996400000000001E-60</v>
      </c>
      <c r="K3030" s="1">
        <v>2.2333699999999999E-60</v>
      </c>
      <c r="M3030" s="1">
        <v>1.39576E-60</v>
      </c>
      <c r="O3030" s="1">
        <v>1.9462200000000001E-60</v>
      </c>
      <c r="Q3030" s="1">
        <v>1.5644800000000001E-60</v>
      </c>
    </row>
    <row r="3031" spans="1:17" x14ac:dyDescent="0.3">
      <c r="A3031">
        <v>151.19999999999999</v>
      </c>
      <c r="B3031" s="1">
        <v>7.1145600000000001E-283</v>
      </c>
      <c r="D3031">
        <v>4.5359999999999996</v>
      </c>
      <c r="E3031" s="1">
        <v>1.9096100000000001E-60</v>
      </c>
      <c r="G3031" s="1">
        <v>1.5946900000000001E-60</v>
      </c>
      <c r="I3031" s="1">
        <v>2.6354099999999998E-60</v>
      </c>
      <c r="K3031" s="1">
        <v>2.7691999999999999E-60</v>
      </c>
      <c r="M3031" s="1">
        <v>1.8433200000000001E-60</v>
      </c>
      <c r="O3031" s="1">
        <v>2.4330100000000001E-60</v>
      </c>
      <c r="Q3031" s="1">
        <v>1.9498800000000001E-60</v>
      </c>
    </row>
    <row r="3032" spans="1:17" x14ac:dyDescent="0.3">
      <c r="A3032">
        <v>151.25</v>
      </c>
      <c r="B3032" s="1">
        <v>9.3431499999999993E-283</v>
      </c>
      <c r="D3032">
        <v>4.5374999999999996</v>
      </c>
      <c r="E3032" s="1">
        <v>1.57451E-60</v>
      </c>
      <c r="G3032" s="1">
        <v>1.28463E-60</v>
      </c>
      <c r="I3032" s="1">
        <v>2.2510199999999999E-60</v>
      </c>
      <c r="K3032" s="1">
        <v>2.9882899999999997E-60</v>
      </c>
      <c r="M3032" s="1">
        <v>1.7908300000000001E-60</v>
      </c>
      <c r="O3032" s="1">
        <v>2.07769E-60</v>
      </c>
      <c r="Q3032" s="1">
        <v>1.6314500000000001E-60</v>
      </c>
    </row>
    <row r="3033" spans="1:17" x14ac:dyDescent="0.3">
      <c r="A3033">
        <v>151.30000000000001</v>
      </c>
      <c r="B3033" s="1">
        <v>1.15002E-282</v>
      </c>
      <c r="D3033">
        <v>4.5389999999999997</v>
      </c>
      <c r="E3033" s="1">
        <v>4.33647E-61</v>
      </c>
      <c r="G3033" s="1">
        <v>7.8461100000000002E-62</v>
      </c>
      <c r="I3033" s="1">
        <v>5.8183599999999998E-61</v>
      </c>
      <c r="K3033" s="1">
        <v>2.7714500000000003E-60</v>
      </c>
      <c r="M3033" s="1">
        <v>1.01915E-60</v>
      </c>
      <c r="O3033" s="1">
        <v>5.3937500000000001E-61</v>
      </c>
      <c r="Q3033" s="1">
        <v>3.4900799999999998E-61</v>
      </c>
    </row>
    <row r="3034" spans="1:17" x14ac:dyDescent="0.3">
      <c r="A3034">
        <v>151.35</v>
      </c>
      <c r="B3034" s="1">
        <v>1.3474600000000001E-282</v>
      </c>
      <c r="D3034">
        <v>4.5404999999999998</v>
      </c>
      <c r="E3034" s="1">
        <v>-1.31041E-60</v>
      </c>
      <c r="G3034" s="1">
        <v>-2.0382899999999999E-60</v>
      </c>
      <c r="I3034" s="1">
        <v>-2.3774199999999999E-60</v>
      </c>
      <c r="K3034" s="1">
        <v>1.97709E-60</v>
      </c>
      <c r="M3034" s="1">
        <v>-5.1078499999999999E-61</v>
      </c>
      <c r="O3034" s="1">
        <v>-2.19431E-60</v>
      </c>
      <c r="Q3034" s="1">
        <v>-1.8952999999999999E-60</v>
      </c>
    </row>
    <row r="3035" spans="1:17" x14ac:dyDescent="0.3">
      <c r="A3035">
        <v>151.4</v>
      </c>
      <c r="B3035" s="1">
        <v>1.5196899999999999E-282</v>
      </c>
      <c r="D3035">
        <v>4.5419999999999998</v>
      </c>
      <c r="E3035" s="1">
        <v>-3.2920099999999999E-60</v>
      </c>
      <c r="G3035" s="1">
        <v>-4.6649700000000001E-60</v>
      </c>
      <c r="I3035" s="1">
        <v>-6.0541299999999999E-60</v>
      </c>
      <c r="K3035" s="1">
        <v>7.7464799999999996E-61</v>
      </c>
      <c r="M3035" s="1">
        <v>-2.47986E-60</v>
      </c>
      <c r="O3035" s="1">
        <v>-5.5952500000000005E-60</v>
      </c>
      <c r="Q3035" s="1">
        <v>-4.6747100000000001E-60</v>
      </c>
    </row>
    <row r="3036" spans="1:17" x14ac:dyDescent="0.3">
      <c r="A3036">
        <v>151.44999999999999</v>
      </c>
      <c r="B3036" s="1">
        <v>1.66404E-282</v>
      </c>
      <c r="D3036">
        <v>4.5434999999999999</v>
      </c>
      <c r="E3036" s="1">
        <v>-4.84096E-60</v>
      </c>
      <c r="G3036" s="1">
        <v>-6.9355199999999996E-60</v>
      </c>
      <c r="I3036" s="1">
        <v>-9.15687E-60</v>
      </c>
      <c r="K3036" s="1">
        <v>1.7562000000000002E-61</v>
      </c>
      <c r="M3036" s="1">
        <v>-4.1187099999999998E-60</v>
      </c>
      <c r="O3036" s="1">
        <v>-8.4520400000000003E-60</v>
      </c>
      <c r="Q3036" s="1">
        <v>-7.0344499999999995E-60</v>
      </c>
    </row>
    <row r="3037" spans="1:17" x14ac:dyDescent="0.3">
      <c r="A3037">
        <v>151.5</v>
      </c>
      <c r="B3037" s="1">
        <v>1.78042E-282</v>
      </c>
      <c r="D3037">
        <v>4.5449999999999999</v>
      </c>
      <c r="E3037" s="1">
        <v>-4.6811599999999999E-60</v>
      </c>
      <c r="G3037" s="1">
        <v>-7.7077999999999996E-60</v>
      </c>
      <c r="I3037" s="1">
        <v>-9.8552399999999995E-60</v>
      </c>
      <c r="K3037" s="1">
        <v>1.6971799999999999E-60</v>
      </c>
      <c r="M3037" s="1">
        <v>-4.39418E-60</v>
      </c>
      <c r="O3037" s="1">
        <v>-9.0326400000000004E-60</v>
      </c>
      <c r="Q3037" s="1">
        <v>-7.6326199999999996E-60</v>
      </c>
    </row>
    <row r="3038" spans="1:17" x14ac:dyDescent="0.3">
      <c r="A3038">
        <v>151.55000000000001</v>
      </c>
      <c r="B3038" s="1">
        <v>1.8684300000000001E-282</v>
      </c>
      <c r="D3038">
        <v>4.5465</v>
      </c>
      <c r="E3038" s="1">
        <v>-1.52001E-60</v>
      </c>
      <c r="G3038" s="1">
        <v>-5.9620699999999999E-60</v>
      </c>
      <c r="I3038" s="1">
        <v>-6.3903999999999999E-60</v>
      </c>
      <c r="K3038" s="1">
        <v>6.3499699999999998E-60</v>
      </c>
      <c r="M3038" s="1">
        <v>-2.43176E-60</v>
      </c>
      <c r="O3038" s="1">
        <v>-5.6627700000000002E-60</v>
      </c>
      <c r="Q3038" s="1">
        <v>-5.14073E-60</v>
      </c>
    </row>
    <row r="3039" spans="1:17" x14ac:dyDescent="0.3">
      <c r="A3039">
        <v>151.6</v>
      </c>
      <c r="B3039" s="1">
        <v>1.92426E-282</v>
      </c>
      <c r="D3039">
        <v>4.548</v>
      </c>
      <c r="E3039" s="1">
        <v>4.9516599999999998E-60</v>
      </c>
      <c r="G3039" s="1">
        <v>-1.26192E-60</v>
      </c>
      <c r="I3039" s="1">
        <v>2.10825E-60</v>
      </c>
      <c r="K3039" s="1">
        <v>1.42457E-59</v>
      </c>
      <c r="M3039" s="1">
        <v>2.1002300000000001E-60</v>
      </c>
      <c r="O3039" s="1">
        <v>2.4958999999999998E-60</v>
      </c>
      <c r="Q3039" s="1">
        <v>1.1521E-60</v>
      </c>
    </row>
    <row r="3040" spans="1:17" x14ac:dyDescent="0.3">
      <c r="A3040">
        <v>151.65</v>
      </c>
      <c r="B3040" s="1">
        <v>1.9397E-282</v>
      </c>
      <c r="D3040">
        <v>4.5495000000000001</v>
      </c>
      <c r="E3040" s="1">
        <v>1.3873900000000001E-59</v>
      </c>
      <c r="G3040" s="1">
        <v>5.8284399999999997E-60</v>
      </c>
      <c r="I3040" s="1">
        <v>1.4795999999999999E-59</v>
      </c>
      <c r="K3040" s="1">
        <v>2.4606200000000001E-59</v>
      </c>
      <c r="M3040" s="1">
        <v>8.7080800000000003E-60</v>
      </c>
      <c r="O3040" s="1">
        <v>1.46514E-59</v>
      </c>
      <c r="Q3040" s="1">
        <v>1.0620099999999999E-59</v>
      </c>
    </row>
    <row r="3041" spans="1:17" x14ac:dyDescent="0.3">
      <c r="A3041">
        <v>151.69999999999999</v>
      </c>
      <c r="B3041" s="1">
        <v>1.90352E-282</v>
      </c>
      <c r="D3041">
        <v>4.5510000000000002</v>
      </c>
      <c r="E3041" s="1">
        <v>2.3244E-59</v>
      </c>
      <c r="G3041" s="1">
        <v>1.3441000000000001E-59</v>
      </c>
      <c r="I3041" s="1">
        <v>2.8363099999999998E-59</v>
      </c>
      <c r="K3041" s="1">
        <v>3.5263099999999998E-59</v>
      </c>
      <c r="M3041" s="1">
        <v>1.57274E-59</v>
      </c>
      <c r="O3041" s="1">
        <v>2.76311E-59</v>
      </c>
      <c r="Q3041" s="1">
        <v>2.0754499999999999E-59</v>
      </c>
    </row>
    <row r="3042" spans="1:17" x14ac:dyDescent="0.3">
      <c r="A3042">
        <v>151.75</v>
      </c>
      <c r="B3042" s="1">
        <v>1.8041199999999999E-282</v>
      </c>
      <c r="D3042">
        <v>4.5525000000000002</v>
      </c>
      <c r="E3042" s="1">
        <v>2.98348E-59</v>
      </c>
      <c r="G3042" s="1">
        <v>1.8413500000000001E-59</v>
      </c>
      <c r="I3042" s="1">
        <v>3.6983800000000001E-59</v>
      </c>
      <c r="K3042" s="1">
        <v>4.12014E-59</v>
      </c>
      <c r="M3042" s="1">
        <v>2.0249100000000001E-59</v>
      </c>
      <c r="O3042" s="1">
        <v>3.5758299999999999E-59</v>
      </c>
      <c r="Q3042" s="1">
        <v>2.7215599999999998E-59</v>
      </c>
    </row>
    <row r="3043" spans="1:17" x14ac:dyDescent="0.3">
      <c r="A3043">
        <v>151.80000000000001</v>
      </c>
      <c r="B3043" s="1">
        <v>1.6322099999999999E-282</v>
      </c>
      <c r="D3043">
        <v>4.5540000000000003</v>
      </c>
      <c r="E3043" s="1">
        <v>2.9749799999999999E-59</v>
      </c>
      <c r="G3043" s="1">
        <v>1.6905299999999999E-59</v>
      </c>
      <c r="I3043" s="1">
        <v>3.3807100000000002E-59</v>
      </c>
      <c r="K3043" s="1">
        <v>3.3766700000000002E-59</v>
      </c>
      <c r="M3043" s="1">
        <v>1.8985299999999999E-59</v>
      </c>
      <c r="O3043" s="1">
        <v>3.2223800000000001E-59</v>
      </c>
      <c r="Q3043" s="1">
        <v>2.4899899999999998E-59</v>
      </c>
    </row>
    <row r="3044" spans="1:17" x14ac:dyDescent="0.3">
      <c r="A3044">
        <v>151.85</v>
      </c>
      <c r="B3044" s="1">
        <v>1.38268E-282</v>
      </c>
      <c r="D3044">
        <v>4.5555000000000003</v>
      </c>
      <c r="E3044" s="1">
        <v>1.92825E-59</v>
      </c>
      <c r="G3044" s="1">
        <v>5.6668400000000004E-60</v>
      </c>
      <c r="I3044" s="1">
        <v>1.36533E-59</v>
      </c>
      <c r="K3044" s="1">
        <v>5.0947399999999998E-60</v>
      </c>
      <c r="M3044" s="1">
        <v>9.7532099999999998E-60</v>
      </c>
      <c r="O3044" s="1">
        <v>1.17426E-59</v>
      </c>
      <c r="Q3044" s="1">
        <v>9.8169800000000001E-60</v>
      </c>
    </row>
    <row r="3045" spans="1:17" x14ac:dyDescent="0.3">
      <c r="A3045">
        <v>151.9</v>
      </c>
      <c r="B3045" s="1">
        <v>1.05391E-282</v>
      </c>
      <c r="D3045">
        <v>4.5570000000000004</v>
      </c>
      <c r="E3045" s="1">
        <v>-3.2019799999999999E-60</v>
      </c>
      <c r="G3045" s="1">
        <v>-1.6120100000000001E-59</v>
      </c>
      <c r="I3045" s="1">
        <v>-2.4077900000000001E-59</v>
      </c>
      <c r="K3045" s="1">
        <v>-4.4456900000000001E-59</v>
      </c>
      <c r="M3045" s="1">
        <v>-7.3473800000000004E-60</v>
      </c>
      <c r="O3045" s="1">
        <v>-2.6447199999999998E-59</v>
      </c>
      <c r="Q3045" s="1">
        <v>-1.86775E-59</v>
      </c>
    </row>
    <row r="3046" spans="1:17" x14ac:dyDescent="0.3">
      <c r="A3046">
        <v>151.94999999999999</v>
      </c>
      <c r="B3046" s="1">
        <v>6.4522700000000002E-283</v>
      </c>
      <c r="D3046">
        <v>4.5585000000000004</v>
      </c>
      <c r="E3046" s="1">
        <v>-3.3765199999999999E-59</v>
      </c>
      <c r="G3046" s="1">
        <v>-4.4629000000000001E-59</v>
      </c>
      <c r="I3046" s="1">
        <v>-7.2659800000000002E-59</v>
      </c>
      <c r="K3046" s="1">
        <v>-1.05351E-58</v>
      </c>
      <c r="M3046" s="1">
        <v>-2.9150600000000002E-59</v>
      </c>
      <c r="O3046" s="1">
        <v>-7.5633000000000003E-59</v>
      </c>
      <c r="Q3046" s="1">
        <v>-5.5514000000000004E-59</v>
      </c>
    </row>
    <row r="3047" spans="1:17" x14ac:dyDescent="0.3">
      <c r="A3047">
        <v>152</v>
      </c>
      <c r="B3047" s="1">
        <v>1.5438600000000001E-283</v>
      </c>
      <c r="D3047">
        <v>4.5599999999999996</v>
      </c>
      <c r="E3047" s="1">
        <v>-6.1233500000000004E-59</v>
      </c>
      <c r="G3047" s="1">
        <v>-6.9824800000000002E-59</v>
      </c>
      <c r="I3047" s="1">
        <v>-1.1616300000000001E-58</v>
      </c>
      <c r="K3047" s="1">
        <v>-1.6288099999999999E-58</v>
      </c>
      <c r="M3047" s="1">
        <v>-4.86066E-59</v>
      </c>
      <c r="O3047" s="1">
        <v>-1.19389E-58</v>
      </c>
      <c r="Q3047" s="1">
        <v>-8.7986800000000002E-59</v>
      </c>
    </row>
    <row r="3048" spans="1:17" x14ac:dyDescent="0.3">
      <c r="A3048">
        <v>152.05000000000001</v>
      </c>
      <c r="B3048" s="1">
        <v>-4.23557E-283</v>
      </c>
      <c r="D3048">
        <v>4.5614999999999997</v>
      </c>
      <c r="E3048" s="1">
        <v>-6.85466E-59</v>
      </c>
      <c r="G3048" s="1">
        <v>-7.6647299999999996E-59</v>
      </c>
      <c r="I3048" s="1">
        <v>-1.3134499999999999E-58</v>
      </c>
      <c r="K3048" s="1">
        <v>-1.99912E-58</v>
      </c>
      <c r="M3048" s="1">
        <v>-5.45649E-59</v>
      </c>
      <c r="O3048" s="1">
        <v>-1.33161E-58</v>
      </c>
      <c r="Q3048" s="1">
        <v>-9.7196900000000007E-59</v>
      </c>
    </row>
    <row r="3049" spans="1:17" x14ac:dyDescent="0.3">
      <c r="A3049">
        <v>152.1</v>
      </c>
      <c r="B3049" s="1">
        <v>-1.0920199999999999E-282</v>
      </c>
      <c r="D3049">
        <v>4.5629999999999997</v>
      </c>
      <c r="E3049" s="1">
        <v>-3.5004200000000002E-59</v>
      </c>
      <c r="G3049" s="1">
        <v>-4.9656899999999998E-59</v>
      </c>
      <c r="I3049" s="1">
        <v>-9.5047300000000001E-59</v>
      </c>
      <c r="K3049" s="1">
        <v>-2.0385500000000001E-58</v>
      </c>
      <c r="M3049" s="1">
        <v>-3.4049999999999999E-59</v>
      </c>
      <c r="O3049" s="1">
        <v>-9.1933700000000006E-59</v>
      </c>
      <c r="Q3049" s="1">
        <v>-6.47069E-59</v>
      </c>
    </row>
    <row r="3050" spans="1:17" x14ac:dyDescent="0.3">
      <c r="A3050">
        <v>152.15</v>
      </c>
      <c r="B3050" s="1">
        <v>-1.8438E-282</v>
      </c>
      <c r="D3050">
        <v>4.5644999999999998</v>
      </c>
      <c r="E3050" s="1">
        <v>5.4899499999999998E-59</v>
      </c>
      <c r="G3050" s="1">
        <v>2.0258800000000002E-59</v>
      </c>
      <c r="I3050" s="1">
        <v>5.5324799999999997E-60</v>
      </c>
      <c r="K3050" s="1">
        <v>-1.7491199999999999E-58</v>
      </c>
      <c r="M3050" s="1">
        <v>2.1681900000000001E-59</v>
      </c>
      <c r="O3050" s="1">
        <v>1.8585199999999999E-59</v>
      </c>
      <c r="Q3050" s="1">
        <v>1.92381E-59</v>
      </c>
    </row>
    <row r="3051" spans="1:17" x14ac:dyDescent="0.3">
      <c r="A3051">
        <v>152.19999999999999</v>
      </c>
      <c r="B3051" s="1">
        <v>-2.6551899999999999E-282</v>
      </c>
      <c r="D3051">
        <v>4.5659999999999998</v>
      </c>
      <c r="E3051" s="1">
        <v>1.9534799999999999E-58</v>
      </c>
      <c r="G3051" s="1">
        <v>1.2812600000000001E-58</v>
      </c>
      <c r="I3051" s="1">
        <v>1.62363E-58</v>
      </c>
      <c r="K3051" s="1">
        <v>-1.23016E-58</v>
      </c>
      <c r="M3051" s="1">
        <v>1.0913100000000001E-58</v>
      </c>
      <c r="O3051" s="1">
        <v>1.9019599999999999E-58</v>
      </c>
      <c r="Q3051" s="1">
        <v>1.4812700000000001E-58</v>
      </c>
    </row>
    <row r="3052" spans="1:17" x14ac:dyDescent="0.3">
      <c r="A3052">
        <v>152.25</v>
      </c>
      <c r="B3052" s="1">
        <v>-3.48691E-282</v>
      </c>
      <c r="D3052">
        <v>4.5674999999999999</v>
      </c>
      <c r="E3052" s="1">
        <v>3.5294299999999997E-58</v>
      </c>
      <c r="G3052" s="1">
        <v>2.48374E-58</v>
      </c>
      <c r="I3052" s="1">
        <v>3.3691299999999997E-58</v>
      </c>
      <c r="K3052" s="1">
        <v>-6.7189200000000004E-59</v>
      </c>
      <c r="M3052" s="1">
        <v>2.06771E-58</v>
      </c>
      <c r="O3052" s="1">
        <v>3.8094599999999999E-58</v>
      </c>
      <c r="Q3052" s="1">
        <v>2.90968E-58</v>
      </c>
    </row>
    <row r="3053" spans="1:17" x14ac:dyDescent="0.3">
      <c r="A3053">
        <v>152.30000000000001</v>
      </c>
      <c r="B3053" s="1">
        <v>-4.2919199999999999E-282</v>
      </c>
      <c r="D3053">
        <v>4.569</v>
      </c>
      <c r="E3053" s="1">
        <v>4.7339900000000001E-58</v>
      </c>
      <c r="G3053" s="1">
        <v>3.3653500000000003E-58</v>
      </c>
      <c r="I3053" s="1">
        <v>4.5815300000000001E-58</v>
      </c>
      <c r="K3053" s="1">
        <v>-5.7139400000000001E-59</v>
      </c>
      <c r="M3053" s="1">
        <v>2.7510900000000002E-58</v>
      </c>
      <c r="O3053" s="1">
        <v>5.1203700000000003E-58</v>
      </c>
      <c r="Q3053" s="1">
        <v>3.89141E-58</v>
      </c>
    </row>
    <row r="3054" spans="1:17" x14ac:dyDescent="0.3">
      <c r="A3054">
        <v>152.35</v>
      </c>
      <c r="B3054" s="1">
        <v>-5.0287699999999997E-282</v>
      </c>
      <c r="D3054">
        <v>4.5705</v>
      </c>
      <c r="E3054" s="1">
        <v>4.9079700000000003E-58</v>
      </c>
      <c r="G3054" s="1">
        <v>3.4335499999999999E-58</v>
      </c>
      <c r="I3054" s="1">
        <v>4.3893099999999999E-58</v>
      </c>
      <c r="K3054" s="1">
        <v>-1.87489E-58</v>
      </c>
      <c r="M3054" s="1">
        <v>2.6512699999999999E-58</v>
      </c>
      <c r="O3054" s="1">
        <v>4.8528500000000001E-58</v>
      </c>
      <c r="Q3054" s="1">
        <v>3.6737399999999998E-58</v>
      </c>
    </row>
    <row r="3055" spans="1:17" x14ac:dyDescent="0.3">
      <c r="A3055">
        <v>152.4</v>
      </c>
      <c r="B3055" s="1">
        <v>-5.6715400000000002E-282</v>
      </c>
      <c r="D3055">
        <v>4.5720000000000001</v>
      </c>
      <c r="E3055" s="1">
        <v>3.5358700000000003E-58</v>
      </c>
      <c r="G3055" s="1">
        <v>2.3421699999999998E-58</v>
      </c>
      <c r="I3055" s="1">
        <v>2.0878500000000002E-58</v>
      </c>
      <c r="K3055" s="1">
        <v>-5.5721899999999998E-58</v>
      </c>
      <c r="M3055" s="1">
        <v>1.35768E-58</v>
      </c>
      <c r="O3055" s="1">
        <v>2.1943800000000001E-58</v>
      </c>
      <c r="Q3055" s="1">
        <v>1.5969899999999999E-58</v>
      </c>
    </row>
    <row r="3056" spans="1:17" x14ac:dyDescent="0.3">
      <c r="A3056">
        <v>152.44999999999999</v>
      </c>
      <c r="B3056" s="1">
        <v>-6.2102799999999998E-282</v>
      </c>
      <c r="D3056">
        <v>4.5735000000000001</v>
      </c>
      <c r="E3056" s="1">
        <v>6.3206300000000004E-59</v>
      </c>
      <c r="G3056" s="1">
        <v>5.5702799999999998E-60</v>
      </c>
      <c r="I3056" s="1">
        <v>-2.4856399999999999E-58</v>
      </c>
      <c r="K3056" s="1">
        <v>-1.18974E-57</v>
      </c>
      <c r="M3056" s="1">
        <v>-1.2258700000000001E-58</v>
      </c>
      <c r="O3056" s="1">
        <v>-3.06802E-58</v>
      </c>
      <c r="Q3056" s="1">
        <v>-2.5103800000000001E-58</v>
      </c>
    </row>
    <row r="3057" spans="1:17" x14ac:dyDescent="0.3">
      <c r="A3057">
        <v>152.5</v>
      </c>
      <c r="B3057" s="1">
        <v>-6.64462E-282</v>
      </c>
      <c r="D3057">
        <v>4.5750000000000002</v>
      </c>
      <c r="E3057" s="1">
        <v>-3.18728E-58</v>
      </c>
      <c r="G3057" s="1">
        <v>-3.0176100000000002E-58</v>
      </c>
      <c r="I3057" s="1">
        <v>-8.5946399999999997E-58</v>
      </c>
      <c r="K3057" s="1">
        <v>-1.9900200000000001E-57</v>
      </c>
      <c r="M3057" s="1">
        <v>-4.6736500000000002E-58</v>
      </c>
      <c r="O3057" s="1">
        <v>-1.0107199999999999E-57</v>
      </c>
      <c r="Q3057" s="1">
        <v>-7.9742499999999993E-58</v>
      </c>
    </row>
    <row r="3058" spans="1:17" x14ac:dyDescent="0.3">
      <c r="A3058">
        <v>152.55000000000001</v>
      </c>
      <c r="B3058" s="1">
        <v>-6.9730700000000003E-282</v>
      </c>
      <c r="D3058">
        <v>4.5765000000000002</v>
      </c>
      <c r="E3058" s="1">
        <v>-6.9412599999999997E-58</v>
      </c>
      <c r="G3058" s="1">
        <v>-5.8995299999999997E-58</v>
      </c>
      <c r="I3058" s="1">
        <v>-1.43498E-57</v>
      </c>
      <c r="K3058" s="1">
        <v>-2.7852799999999998E-57</v>
      </c>
      <c r="M3058" s="1">
        <v>-7.9708799999999997E-58</v>
      </c>
      <c r="O3058" s="1">
        <v>-1.67064E-57</v>
      </c>
      <c r="Q3058" s="1">
        <v>-1.30706E-57</v>
      </c>
    </row>
    <row r="3059" spans="1:17" x14ac:dyDescent="0.3">
      <c r="A3059">
        <v>152.6</v>
      </c>
      <c r="B3059" s="1">
        <v>-7.1814500000000005E-282</v>
      </c>
      <c r="D3059">
        <v>4.5780000000000003</v>
      </c>
      <c r="E3059" s="1">
        <v>-9.4613199999999996E-58</v>
      </c>
      <c r="G3059" s="1">
        <v>-7.0291300000000002E-58</v>
      </c>
      <c r="I3059" s="1">
        <v>-1.68991E-57</v>
      </c>
      <c r="K3059" s="1">
        <v>-3.3873899999999998E-57</v>
      </c>
      <c r="M3059" s="1">
        <v>-9.6794500000000002E-58</v>
      </c>
      <c r="O3059" s="1">
        <v>-1.9438599999999999E-57</v>
      </c>
      <c r="Q3059" s="1">
        <v>-1.51901E-57</v>
      </c>
    </row>
    <row r="3060" spans="1:17" x14ac:dyDescent="0.3">
      <c r="A3060">
        <v>152.65</v>
      </c>
      <c r="B3060" s="1">
        <v>-7.2390400000000006E-282</v>
      </c>
      <c r="D3060">
        <v>4.5795000000000003</v>
      </c>
      <c r="E3060" s="1">
        <v>-9.3490399999999993E-58</v>
      </c>
      <c r="G3060" s="1">
        <v>-4.5909100000000001E-58</v>
      </c>
      <c r="I3060" s="1">
        <v>-1.3301800000000001E-57</v>
      </c>
      <c r="K3060" s="1">
        <v>-3.5898399999999999E-57</v>
      </c>
      <c r="M3060" s="1">
        <v>-8.34122E-58</v>
      </c>
      <c r="O3060" s="1">
        <v>-1.47011E-57</v>
      </c>
      <c r="Q3060" s="1">
        <v>-1.17216E-57</v>
      </c>
    </row>
    <row r="3061" spans="1:17" x14ac:dyDescent="0.3">
      <c r="A3061">
        <v>152.69999999999999</v>
      </c>
      <c r="B3061" s="1">
        <v>-7.1040300000000003E-282</v>
      </c>
      <c r="D3061">
        <v>4.5810000000000004</v>
      </c>
      <c r="E3061" s="1">
        <v>-4.9670099999999999E-58</v>
      </c>
      <c r="G3061" s="1">
        <v>2.7328200000000001E-58</v>
      </c>
      <c r="I3061" s="1">
        <v>-1.7840500000000002E-58</v>
      </c>
      <c r="K3061" s="1">
        <v>-3.18329E-57</v>
      </c>
      <c r="M3061" s="1">
        <v>-3.0788500000000001E-58</v>
      </c>
      <c r="O3061" s="1">
        <v>-2.53154E-59</v>
      </c>
      <c r="Q3061" s="1">
        <v>-1.21056E-58</v>
      </c>
    </row>
    <row r="3062" spans="1:17" x14ac:dyDescent="0.3">
      <c r="A3062">
        <v>152.75</v>
      </c>
      <c r="B3062" s="1">
        <v>-6.7330700000000001E-282</v>
      </c>
      <c r="D3062">
        <v>4.5824999999999996</v>
      </c>
      <c r="E3062" s="1">
        <v>4.3781399999999997E-58</v>
      </c>
      <c r="G3062" s="1">
        <v>1.47368E-57</v>
      </c>
      <c r="I3062" s="1">
        <v>1.6978500000000001E-57</v>
      </c>
      <c r="K3062" s="1">
        <v>-2.12792E-57</v>
      </c>
      <c r="M3062" s="1">
        <v>5.7148900000000002E-58</v>
      </c>
      <c r="O3062" s="1">
        <v>2.3156400000000001E-57</v>
      </c>
      <c r="Q3062" s="1">
        <v>1.5678599999999999E-57</v>
      </c>
    </row>
    <row r="3063" spans="1:17" x14ac:dyDescent="0.3">
      <c r="A3063">
        <v>152.80000000000001</v>
      </c>
      <c r="B3063" s="1">
        <v>-6.0915000000000004E-282</v>
      </c>
      <c r="D3063">
        <v>4.5839999999999996</v>
      </c>
      <c r="E3063" s="1">
        <v>1.6078299999999999E-57</v>
      </c>
      <c r="G3063" s="1">
        <v>2.8652900000000001E-57</v>
      </c>
      <c r="I3063" s="1">
        <v>3.8675400000000003E-57</v>
      </c>
      <c r="K3063" s="1">
        <v>-7.8591299999999994E-58</v>
      </c>
      <c r="M3063" s="1">
        <v>1.5968100000000001E-57</v>
      </c>
      <c r="O3063" s="1">
        <v>5.0189200000000002E-57</v>
      </c>
      <c r="Q3063" s="1">
        <v>3.50968E-57</v>
      </c>
    </row>
    <row r="3064" spans="1:17" x14ac:dyDescent="0.3">
      <c r="A3064">
        <v>152.85</v>
      </c>
      <c r="B3064" s="1">
        <v>-5.1602399999999998E-282</v>
      </c>
      <c r="D3064">
        <v>4.5854999999999997</v>
      </c>
      <c r="E3064" s="1">
        <v>2.3648400000000001E-57</v>
      </c>
      <c r="G3064" s="1">
        <v>3.8758699999999997E-57</v>
      </c>
      <c r="I3064" s="1">
        <v>5.4992199999999996E-57</v>
      </c>
      <c r="K3064" s="1">
        <v>-2.2741800000000001E-59</v>
      </c>
      <c r="M3064" s="1">
        <v>2.4235799999999999E-57</v>
      </c>
      <c r="O3064" s="1">
        <v>7.0252800000000001E-57</v>
      </c>
      <c r="Q3064" s="1">
        <v>4.9373299999999998E-57</v>
      </c>
    </row>
    <row r="3065" spans="1:17" x14ac:dyDescent="0.3">
      <c r="A3065">
        <v>152.9</v>
      </c>
      <c r="B3065" s="1">
        <v>-3.9332399999999997E-282</v>
      </c>
      <c r="D3065">
        <v>4.5869999999999997</v>
      </c>
      <c r="E3065" s="1">
        <v>1.8277599999999999E-57</v>
      </c>
      <c r="G3065" s="1">
        <v>3.7728499999999998E-57</v>
      </c>
      <c r="I3065" s="1">
        <v>5.5350100000000005E-57</v>
      </c>
      <c r="K3065" s="1">
        <v>-1.00433E-57</v>
      </c>
      <c r="M3065" s="1">
        <v>2.6735800000000001E-57</v>
      </c>
      <c r="O3065" s="1">
        <v>6.9607599999999997E-57</v>
      </c>
      <c r="Q3065" s="1">
        <v>4.8670900000000002E-57</v>
      </c>
    </row>
    <row r="3066" spans="1:17" x14ac:dyDescent="0.3">
      <c r="A3066">
        <v>152.94999999999999</v>
      </c>
      <c r="B3066" s="1">
        <v>-2.4080199999999999E-282</v>
      </c>
      <c r="D3066">
        <v>4.5884999999999998</v>
      </c>
      <c r="E3066" s="1">
        <v>-9.4136400000000001E-58</v>
      </c>
      <c r="G3066" s="1">
        <v>1.9563499999999999E-57</v>
      </c>
      <c r="I3066" s="1">
        <v>3.0694000000000001E-57</v>
      </c>
      <c r="K3066" s="1">
        <v>-4.56322E-57</v>
      </c>
      <c r="M3066" s="1">
        <v>2.0474E-57</v>
      </c>
      <c r="O3066" s="1">
        <v>3.6389199999999998E-57</v>
      </c>
      <c r="Q3066" s="1">
        <v>2.47959E-57</v>
      </c>
    </row>
    <row r="3067" spans="1:17" x14ac:dyDescent="0.3">
      <c r="A3067">
        <v>153</v>
      </c>
      <c r="B3067" s="1">
        <v>-5.76175E-283</v>
      </c>
      <c r="D3067">
        <v>4.59</v>
      </c>
      <c r="E3067" s="1">
        <v>-6.4111499999999996E-57</v>
      </c>
      <c r="G3067" s="1">
        <v>-1.7461500000000001E-57</v>
      </c>
      <c r="I3067" s="1">
        <v>-2.20294E-57</v>
      </c>
      <c r="K3067" s="1">
        <v>-1.06251E-56</v>
      </c>
      <c r="M3067" s="1">
        <v>4.1712899999999997E-58</v>
      </c>
      <c r="O3067" s="1">
        <v>-3.3359899999999998E-57</v>
      </c>
      <c r="Q3067" s="1">
        <v>-2.4791199999999999E-57</v>
      </c>
    </row>
    <row r="3068" spans="1:17" x14ac:dyDescent="0.3">
      <c r="A3068">
        <v>153.05000000000001</v>
      </c>
      <c r="B3068" s="1">
        <v>1.58073E-282</v>
      </c>
      <c r="D3068">
        <v>4.5914999999999999</v>
      </c>
      <c r="E3068" s="1">
        <v>-1.3863700000000001E-56</v>
      </c>
      <c r="G3068" s="1">
        <v>-6.8194799999999998E-57</v>
      </c>
      <c r="I3068" s="1">
        <v>-9.5351899999999997E-57</v>
      </c>
      <c r="K3068" s="1">
        <v>-1.82505E-56</v>
      </c>
      <c r="M3068" s="1">
        <v>-1.9923600000000001E-57</v>
      </c>
      <c r="O3068" s="1">
        <v>-1.2984900000000001E-56</v>
      </c>
      <c r="Q3068" s="1">
        <v>-9.3116299999999995E-57</v>
      </c>
    </row>
    <row r="3069" spans="1:17" x14ac:dyDescent="0.3">
      <c r="A3069">
        <v>153.1</v>
      </c>
      <c r="B3069" s="1">
        <v>4.0754699999999999E-282</v>
      </c>
      <c r="D3069">
        <v>4.593</v>
      </c>
      <c r="E3069" s="1">
        <v>-2.13808E-56</v>
      </c>
      <c r="G3069" s="1">
        <v>-1.17818E-56</v>
      </c>
      <c r="I3069" s="1">
        <v>-1.6743E-56</v>
      </c>
      <c r="K3069" s="1">
        <v>-2.5749399999999999E-56</v>
      </c>
      <c r="M3069" s="1">
        <v>-4.3180900000000002E-57</v>
      </c>
      <c r="O3069" s="1">
        <v>-2.2459800000000002E-56</v>
      </c>
      <c r="Q3069" s="1">
        <v>-1.6011400000000001E-56</v>
      </c>
    </row>
    <row r="3070" spans="1:17" x14ac:dyDescent="0.3">
      <c r="A3070">
        <v>153.15</v>
      </c>
      <c r="B3070" s="1">
        <v>6.8811499999999999E-282</v>
      </c>
      <c r="D3070">
        <v>4.5945</v>
      </c>
      <c r="E3070" s="1">
        <v>-2.6119300000000001E-56</v>
      </c>
      <c r="G3070" s="1">
        <v>-1.4197799999999999E-56</v>
      </c>
      <c r="I3070" s="1">
        <v>-2.0325500000000001E-56</v>
      </c>
      <c r="K3070" s="1">
        <v>-3.1027699999999998E-56</v>
      </c>
      <c r="M3070" s="1">
        <v>-5.0831800000000002E-57</v>
      </c>
      <c r="O3070" s="1">
        <v>-2.71536E-56</v>
      </c>
      <c r="Q3070" s="1">
        <v>-1.9300300000000001E-56</v>
      </c>
    </row>
    <row r="3071" spans="1:17" x14ac:dyDescent="0.3">
      <c r="A3071">
        <v>153.19999999999999</v>
      </c>
      <c r="B3071" s="1">
        <v>9.9093000000000004E-282</v>
      </c>
      <c r="D3071">
        <v>4.5960000000000001</v>
      </c>
      <c r="E3071" s="1">
        <v>-2.43727E-56</v>
      </c>
      <c r="G3071" s="1">
        <v>-1.1399000000000001E-56</v>
      </c>
      <c r="I3071" s="1">
        <v>-1.6501499999999999E-56</v>
      </c>
      <c r="K3071" s="1">
        <v>-3.2970200000000001E-56</v>
      </c>
      <c r="M3071" s="1">
        <v>-2.7933799999999999E-57</v>
      </c>
      <c r="O3071" s="1">
        <v>-2.1997299999999999E-56</v>
      </c>
      <c r="Q3071" s="1">
        <v>-1.55306E-56</v>
      </c>
    </row>
    <row r="3072" spans="1:17" x14ac:dyDescent="0.3">
      <c r="A3072">
        <v>153.25</v>
      </c>
      <c r="B3072" s="1">
        <v>1.30133E-281</v>
      </c>
      <c r="D3072">
        <v>4.5975000000000001</v>
      </c>
      <c r="E3072" s="1">
        <v>-1.2987300000000001E-56</v>
      </c>
      <c r="G3072" s="1">
        <v>-1.6535599999999999E-57</v>
      </c>
      <c r="I3072" s="1">
        <v>-2.7997500000000003E-57</v>
      </c>
      <c r="K3072" s="1">
        <v>-3.1937499999999999E-56</v>
      </c>
      <c r="M3072" s="1">
        <v>3.4162800000000001E-57</v>
      </c>
      <c r="O3072" s="1">
        <v>-3.5930199999999997E-57</v>
      </c>
      <c r="Q3072" s="1">
        <v>-2.1875699999999999E-57</v>
      </c>
    </row>
    <row r="3073" spans="1:17" x14ac:dyDescent="0.3">
      <c r="A3073">
        <v>153.30000000000001</v>
      </c>
      <c r="B3073" s="1">
        <v>1.6017700000000001E-281</v>
      </c>
      <c r="D3073">
        <v>4.5990000000000002</v>
      </c>
      <c r="E3073" s="1">
        <v>7.7473700000000003E-57</v>
      </c>
      <c r="G3073" s="1">
        <v>1.4732599999999999E-56</v>
      </c>
      <c r="I3073" s="1">
        <v>2.0336099999999999E-56</v>
      </c>
      <c r="K3073" s="1">
        <v>-2.8418800000000002E-56</v>
      </c>
      <c r="M3073" s="1">
        <v>1.3367800000000001E-56</v>
      </c>
      <c r="O3073" s="1">
        <v>2.7540699999999999E-56</v>
      </c>
      <c r="Q3073" s="1">
        <v>2.0433400000000001E-56</v>
      </c>
    </row>
    <row r="3074" spans="1:17" x14ac:dyDescent="0.3">
      <c r="A3074">
        <v>153.35</v>
      </c>
      <c r="B3074" s="1">
        <v>1.8767600000000001E-281</v>
      </c>
      <c r="D3074">
        <v>4.6005000000000003</v>
      </c>
      <c r="E3074" s="1">
        <v>3.3066199999999998E-56</v>
      </c>
      <c r="G3074" s="1">
        <v>3.42933E-56</v>
      </c>
      <c r="I3074" s="1">
        <v>4.8023100000000002E-56</v>
      </c>
      <c r="K3074" s="1">
        <v>-2.3710799999999998E-56</v>
      </c>
      <c r="M3074" s="1">
        <v>2.5112799999999999E-56</v>
      </c>
      <c r="O3074" s="1">
        <v>6.4827900000000001E-56</v>
      </c>
      <c r="Q3074" s="1">
        <v>4.7602899999999996E-56</v>
      </c>
    </row>
    <row r="3075" spans="1:17" x14ac:dyDescent="0.3">
      <c r="A3075">
        <v>153.4</v>
      </c>
      <c r="B3075" s="1">
        <v>2.1166499999999999E-281</v>
      </c>
      <c r="D3075">
        <v>4.6020000000000003</v>
      </c>
      <c r="E3075" s="1">
        <v>5.5945600000000003E-56</v>
      </c>
      <c r="G3075" s="1">
        <v>4.93405E-56</v>
      </c>
      <c r="I3075" s="1">
        <v>7.0154600000000004E-56</v>
      </c>
      <c r="K3075" s="1">
        <v>-2.3617999999999999E-56</v>
      </c>
      <c r="M3075" s="1">
        <v>3.4054600000000001E-56</v>
      </c>
      <c r="O3075" s="1">
        <v>9.4488699999999994E-56</v>
      </c>
      <c r="Q3075" s="1">
        <v>6.9641099999999997E-56</v>
      </c>
    </row>
    <row r="3076" spans="1:17" x14ac:dyDescent="0.3">
      <c r="A3076">
        <v>153.44999999999999</v>
      </c>
      <c r="B3076" s="1">
        <v>2.3177100000000001E-281</v>
      </c>
      <c r="D3076">
        <v>4.6035000000000004</v>
      </c>
      <c r="E3076" s="1">
        <v>6.8931600000000002E-56</v>
      </c>
      <c r="G3076" s="1">
        <v>4.8707700000000001E-56</v>
      </c>
      <c r="I3076" s="1">
        <v>7.31788E-56</v>
      </c>
      <c r="K3076" s="1">
        <v>-3.8965600000000002E-56</v>
      </c>
      <c r="M3076" s="1">
        <v>3.3502199999999998E-56</v>
      </c>
      <c r="O3076" s="1">
        <v>9.7887800000000004E-56</v>
      </c>
      <c r="Q3076" s="1">
        <v>7.3834399999999998E-56</v>
      </c>
    </row>
    <row r="3077" spans="1:17" x14ac:dyDescent="0.3">
      <c r="A3077">
        <v>153.5</v>
      </c>
      <c r="B3077" s="1">
        <v>2.4798100000000001E-281</v>
      </c>
      <c r="D3077">
        <v>4.6050000000000004</v>
      </c>
      <c r="E3077" s="1">
        <v>6.3585100000000001E-56</v>
      </c>
      <c r="G3077" s="1">
        <v>2.1758700000000001E-56</v>
      </c>
      <c r="I3077" s="1">
        <v>4.4879799999999997E-56</v>
      </c>
      <c r="K3077" s="1">
        <v>-8.0072600000000004E-56</v>
      </c>
      <c r="M3077" s="1">
        <v>1.7300300000000001E-56</v>
      </c>
      <c r="O3077" s="1">
        <v>5.8104100000000004E-56</v>
      </c>
      <c r="Q3077" s="1">
        <v>4.8867800000000004E-56</v>
      </c>
    </row>
    <row r="3078" spans="1:17" x14ac:dyDescent="0.3">
      <c r="A3078">
        <v>153.55000000000001</v>
      </c>
      <c r="B3078" s="1">
        <v>2.60238E-281</v>
      </c>
      <c r="D3078">
        <v>4.6064999999999996</v>
      </c>
      <c r="E3078" s="1">
        <v>3.2665700000000002E-56</v>
      </c>
      <c r="G3078" s="1">
        <v>-3.59469E-56</v>
      </c>
      <c r="I3078" s="1">
        <v>-1.97251E-56</v>
      </c>
      <c r="K3078" s="1">
        <v>-1.5180199999999999E-55</v>
      </c>
      <c r="M3078" s="1">
        <v>-1.6898900000000001E-56</v>
      </c>
      <c r="O3078" s="1">
        <v>-3.1855999999999998E-56</v>
      </c>
      <c r="Q3078" s="1">
        <v>-9.6498399999999999E-57</v>
      </c>
    </row>
    <row r="3079" spans="1:17" x14ac:dyDescent="0.3">
      <c r="A3079">
        <v>153.6</v>
      </c>
      <c r="B3079" s="1">
        <v>2.6801599999999999E-281</v>
      </c>
      <c r="D3079">
        <v>4.6079999999999997</v>
      </c>
      <c r="E3079" s="1">
        <v>-2.1535300000000002E-56</v>
      </c>
      <c r="G3079" s="1">
        <v>-1.1760299999999999E-55</v>
      </c>
      <c r="I3079" s="1">
        <v>-1.1267600000000001E-55</v>
      </c>
      <c r="K3079" s="1">
        <v>-2.4948800000000001E-55</v>
      </c>
      <c r="M3079" s="1">
        <v>-6.4964800000000001E-56</v>
      </c>
      <c r="O3079" s="1">
        <v>-1.61065E-55</v>
      </c>
      <c r="Q3079" s="1">
        <v>-9.4199899999999992E-56</v>
      </c>
    </row>
    <row r="3080" spans="1:17" x14ac:dyDescent="0.3">
      <c r="A3080">
        <v>153.65</v>
      </c>
      <c r="B3080" s="1">
        <v>2.70165E-281</v>
      </c>
      <c r="D3080">
        <v>4.6094999999999997</v>
      </c>
      <c r="E3080" s="1">
        <v>-7.5486200000000003E-56</v>
      </c>
      <c r="G3080" s="1">
        <v>-2.0150700000000002E-55</v>
      </c>
      <c r="I3080" s="1">
        <v>-2.08184E-55</v>
      </c>
      <c r="K3080" s="1">
        <v>-3.4501099999999997E-55</v>
      </c>
      <c r="M3080" s="1">
        <v>-1.14042E-55</v>
      </c>
      <c r="O3080" s="1">
        <v>-2.9363400000000001E-55</v>
      </c>
      <c r="Q3080" s="1">
        <v>-1.8057599999999999E-55</v>
      </c>
    </row>
    <row r="3081" spans="1:17" x14ac:dyDescent="0.3">
      <c r="A3081">
        <v>153.69999999999999</v>
      </c>
      <c r="B3081" s="1">
        <v>2.6512600000000001E-281</v>
      </c>
      <c r="D3081">
        <v>4.6109999999999998</v>
      </c>
      <c r="E3081" s="1">
        <v>-7.6906000000000004E-56</v>
      </c>
      <c r="G3081" s="1">
        <v>-2.5261900000000001E-55</v>
      </c>
      <c r="I3081" s="1">
        <v>-2.63486E-55</v>
      </c>
      <c r="K3081" s="1">
        <v>-3.8288399999999997E-55</v>
      </c>
      <c r="M3081" s="1">
        <v>-1.41604E-55</v>
      </c>
      <c r="O3081" s="1">
        <v>-3.6908200000000002E-55</v>
      </c>
      <c r="Q3081" s="1">
        <v>-2.28584E-55</v>
      </c>
    </row>
    <row r="3082" spans="1:17" x14ac:dyDescent="0.3">
      <c r="A3082">
        <v>153.75</v>
      </c>
      <c r="B3082" s="1">
        <v>2.5128200000000001E-281</v>
      </c>
      <c r="D3082">
        <v>4.6124999999999998</v>
      </c>
      <c r="E3082" s="1">
        <v>4.00139E-56</v>
      </c>
      <c r="G3082" s="1">
        <v>-2.3236700000000001E-55</v>
      </c>
      <c r="I3082" s="1">
        <v>-2.3090299999999999E-55</v>
      </c>
      <c r="K3082" s="1">
        <v>-3.18541E-55</v>
      </c>
      <c r="M3082" s="1">
        <v>-1.19248E-55</v>
      </c>
      <c r="O3082" s="1">
        <v>-3.18245E-55</v>
      </c>
      <c r="Q3082" s="1">
        <v>-1.96154E-55</v>
      </c>
    </row>
    <row r="3083" spans="1:17" x14ac:dyDescent="0.3">
      <c r="A3083">
        <v>153.80000000000001</v>
      </c>
      <c r="B3083" s="1">
        <v>2.2733800000000001E-281</v>
      </c>
      <c r="D3083">
        <v>4.6139999999999999</v>
      </c>
      <c r="E3083" s="1">
        <v>3.1559400000000001E-55</v>
      </c>
      <c r="G3083" s="1">
        <v>-1.1140700000000001E-55</v>
      </c>
      <c r="I3083" s="1">
        <v>-7.7254699999999996E-56</v>
      </c>
      <c r="K3083" s="1">
        <v>-1.5292800000000001E-55</v>
      </c>
      <c r="M3083" s="1">
        <v>-2.3799699999999999E-56</v>
      </c>
      <c r="O3083" s="1">
        <v>-9.1093399999999994E-56</v>
      </c>
      <c r="Q3083" s="1">
        <v>-5.6931400000000001E-56</v>
      </c>
    </row>
    <row r="3084" spans="1:17" x14ac:dyDescent="0.3">
      <c r="A3084">
        <v>153.85</v>
      </c>
      <c r="B3084" s="1">
        <v>1.92583E-281</v>
      </c>
      <c r="D3084">
        <v>4.6154999999999999</v>
      </c>
      <c r="E3084" s="1">
        <v>7.3875100000000003E-55</v>
      </c>
      <c r="G3084" s="1">
        <v>1.1511100000000001E-55</v>
      </c>
      <c r="I3084" s="1">
        <v>1.96369E-55</v>
      </c>
      <c r="K3084" s="1">
        <v>8.7811399999999994E-56</v>
      </c>
      <c r="M3084" s="1">
        <v>1.46929E-55</v>
      </c>
      <c r="O3084" s="1">
        <v>3.12736E-55</v>
      </c>
      <c r="Q3084" s="1">
        <v>1.8679999999999999E-55</v>
      </c>
    </row>
    <row r="3085" spans="1:17" x14ac:dyDescent="0.3">
      <c r="A3085">
        <v>153.9</v>
      </c>
      <c r="B3085" s="1">
        <v>1.4679100000000001E-281</v>
      </c>
      <c r="D3085">
        <v>4.617</v>
      </c>
      <c r="E3085" s="1">
        <v>1.23791E-54</v>
      </c>
      <c r="G3085" s="1">
        <v>4.02834E-55</v>
      </c>
      <c r="I3085" s="1">
        <v>5.3629899999999999E-55</v>
      </c>
      <c r="K3085" s="1">
        <v>3.6440000000000001E-55</v>
      </c>
      <c r="M3085" s="1">
        <v>3.5979500000000001E-55</v>
      </c>
      <c r="O3085" s="1">
        <v>8.1466099999999993E-55</v>
      </c>
      <c r="Q3085" s="1">
        <v>4.8841900000000002E-55</v>
      </c>
    </row>
    <row r="3086" spans="1:17" x14ac:dyDescent="0.3">
      <c r="A3086">
        <v>153.94999999999999</v>
      </c>
      <c r="B3086" s="1">
        <v>8.9868600000000007E-282</v>
      </c>
      <c r="D3086">
        <v>4.6185</v>
      </c>
      <c r="E3086" s="1">
        <v>1.6599099999999999E-54</v>
      </c>
      <c r="G3086" s="1">
        <v>6.3887300000000002E-55</v>
      </c>
      <c r="I3086" s="1">
        <v>8.2680399999999996E-55</v>
      </c>
      <c r="K3086" s="1">
        <v>5.6986999999999999E-55</v>
      </c>
      <c r="M3086" s="1">
        <v>5.3861399999999997E-55</v>
      </c>
      <c r="O3086" s="1">
        <v>1.23966E-54</v>
      </c>
      <c r="Q3086" s="1">
        <v>7.4565199999999993E-55</v>
      </c>
    </row>
    <row r="3087" spans="1:17" x14ac:dyDescent="0.3">
      <c r="A3087">
        <v>154</v>
      </c>
      <c r="B3087" s="1">
        <v>2.1503199999999999E-282</v>
      </c>
      <c r="D3087">
        <v>4.62</v>
      </c>
      <c r="E3087" s="1">
        <v>1.79692E-54</v>
      </c>
      <c r="G3087" s="1">
        <v>6.6471900000000003E-55</v>
      </c>
      <c r="I3087" s="1">
        <v>9.1060499999999995E-55</v>
      </c>
      <c r="K3087" s="1">
        <v>4.7657800000000003E-55</v>
      </c>
      <c r="M3087" s="1">
        <v>5.7165299999999998E-55</v>
      </c>
      <c r="O3087" s="1">
        <v>1.3411699999999999E-54</v>
      </c>
      <c r="Q3087" s="1">
        <v>8.1313899999999996E-55</v>
      </c>
    </row>
    <row r="3088" spans="1:17" x14ac:dyDescent="0.3">
      <c r="A3088">
        <v>154.05000000000001</v>
      </c>
      <c r="B3088" s="1">
        <v>-5.8993799999999998E-282</v>
      </c>
      <c r="D3088">
        <v>4.6215000000000002</v>
      </c>
      <c r="E3088" s="1">
        <v>1.5025900000000001E-54</v>
      </c>
      <c r="G3088" s="1">
        <v>3.41426E-55</v>
      </c>
      <c r="I3088" s="1">
        <v>6.4404600000000001E-55</v>
      </c>
      <c r="K3088" s="1">
        <v>-1.90927E-55</v>
      </c>
      <c r="M3088" s="1">
        <v>3.3926600000000001E-55</v>
      </c>
      <c r="O3088" s="1">
        <v>8.8153400000000002E-55</v>
      </c>
      <c r="Q3088" s="1">
        <v>5.5000499999999999E-55</v>
      </c>
    </row>
    <row r="3089" spans="1:17" x14ac:dyDescent="0.3">
      <c r="A3089">
        <v>154.1</v>
      </c>
      <c r="B3089" s="1">
        <v>-1.5209899999999999E-281</v>
      </c>
      <c r="D3089">
        <v>4.6230000000000002</v>
      </c>
      <c r="E3089" s="1">
        <v>7.7471699999999997E-55</v>
      </c>
      <c r="G3089" s="1">
        <v>-3.8427099999999997E-55</v>
      </c>
      <c r="I3089" s="1">
        <v>-3.7619100000000001E-56</v>
      </c>
      <c r="K3089" s="1">
        <v>-1.5347700000000001E-54</v>
      </c>
      <c r="M3089" s="1">
        <v>-2.4073499999999998E-55</v>
      </c>
      <c r="O3089" s="1">
        <v>-2.5946700000000001E-55</v>
      </c>
      <c r="Q3089" s="1">
        <v>-1.05694E-55</v>
      </c>
    </row>
    <row r="3090" spans="1:17" x14ac:dyDescent="0.3">
      <c r="A3090">
        <v>154.15</v>
      </c>
      <c r="B3090" s="1">
        <v>-2.5680799999999999E-281</v>
      </c>
      <c r="D3090">
        <v>4.6245000000000003</v>
      </c>
      <c r="E3090" s="1">
        <v>-2.5904999999999999E-55</v>
      </c>
      <c r="G3090" s="1">
        <v>-1.4312099999999999E-54</v>
      </c>
      <c r="I3090" s="1">
        <v>-1.05983E-54</v>
      </c>
      <c r="K3090" s="1">
        <v>-3.3552000000000001E-54</v>
      </c>
      <c r="M3090" s="1">
        <v>-1.13649E-54</v>
      </c>
      <c r="O3090" s="1">
        <v>-1.9700099999999999E-54</v>
      </c>
      <c r="Q3090" s="1">
        <v>-1.07573E-54</v>
      </c>
    </row>
    <row r="3091" spans="1:17" x14ac:dyDescent="0.3">
      <c r="A3091">
        <v>154.19999999999999</v>
      </c>
      <c r="B3091" s="1">
        <v>-3.6982000000000002E-281</v>
      </c>
      <c r="D3091">
        <v>4.6260000000000003</v>
      </c>
      <c r="E3091" s="1">
        <v>-1.35392E-54</v>
      </c>
      <c r="G3091" s="1">
        <v>-2.5443200000000001E-54</v>
      </c>
      <c r="I3091" s="1">
        <v>-2.15385E-54</v>
      </c>
      <c r="K3091" s="1">
        <v>-5.2760000000000002E-54</v>
      </c>
      <c r="M3091" s="1">
        <v>-2.0916499999999999E-54</v>
      </c>
      <c r="O3091" s="1">
        <v>-3.7996899999999998E-54</v>
      </c>
      <c r="Q3091" s="1">
        <v>-2.10932E-54</v>
      </c>
    </row>
    <row r="3092" spans="1:17" x14ac:dyDescent="0.3">
      <c r="A3092">
        <v>154.25</v>
      </c>
      <c r="B3092" s="1">
        <v>-4.8566399999999998E-281</v>
      </c>
      <c r="D3092">
        <v>4.6275000000000004</v>
      </c>
      <c r="E3092" s="1">
        <v>-2.0733800000000001E-54</v>
      </c>
      <c r="G3092" s="1">
        <v>-3.2868299999999999E-54</v>
      </c>
      <c r="I3092" s="1">
        <v>-2.8517100000000002E-54</v>
      </c>
      <c r="K3092" s="1">
        <v>-6.8189099999999995E-54</v>
      </c>
      <c r="M3092" s="1">
        <v>-2.5833899999999999E-54</v>
      </c>
      <c r="O3092" s="1">
        <v>-4.9471299999999997E-54</v>
      </c>
      <c r="Q3092" s="1">
        <v>-2.7850800000000001E-54</v>
      </c>
    </row>
    <row r="3093" spans="1:17" x14ac:dyDescent="0.3">
      <c r="A3093">
        <v>154.30000000000001</v>
      </c>
      <c r="B3093" s="1">
        <v>-5.9778800000000001E-281</v>
      </c>
      <c r="D3093">
        <v>4.6289999999999996</v>
      </c>
      <c r="E3093" s="1">
        <v>-1.6842200000000001E-54</v>
      </c>
      <c r="G3093" s="1">
        <v>-3.1275E-54</v>
      </c>
      <c r="I3093" s="1">
        <v>-2.5996600000000001E-54</v>
      </c>
      <c r="K3093" s="1">
        <v>-7.4115000000000001E-54</v>
      </c>
      <c r="M3093" s="1">
        <v>-1.9672499999999999E-54</v>
      </c>
      <c r="O3093" s="1">
        <v>-4.4552600000000001E-54</v>
      </c>
      <c r="Q3093" s="1">
        <v>-2.6227600000000001E-54</v>
      </c>
    </row>
    <row r="3094" spans="1:17" x14ac:dyDescent="0.3">
      <c r="A3094">
        <v>154.35</v>
      </c>
      <c r="B3094" s="1">
        <v>-7.0041700000000002E-281</v>
      </c>
      <c r="D3094">
        <v>4.6304999999999996</v>
      </c>
      <c r="E3094" s="1">
        <v>6.2294599999999999E-55</v>
      </c>
      <c r="G3094" s="1">
        <v>-1.6490400000000001E-54</v>
      </c>
      <c r="I3094" s="1">
        <v>-9.72167E-55</v>
      </c>
      <c r="K3094" s="1">
        <v>-6.6453800000000005E-54</v>
      </c>
      <c r="M3094" s="1">
        <v>2.4882900000000001E-55</v>
      </c>
      <c r="O3094" s="1">
        <v>-1.5800299999999999E-54</v>
      </c>
      <c r="Q3094" s="1">
        <v>-1.29935E-54</v>
      </c>
    </row>
    <row r="3095" spans="1:17" x14ac:dyDescent="0.3">
      <c r="A3095">
        <v>154.4</v>
      </c>
      <c r="B3095" s="1">
        <v>-7.8994400000000001E-281</v>
      </c>
      <c r="D3095">
        <v>4.6319999999999997</v>
      </c>
      <c r="E3095" s="1">
        <v>5.04357E-54</v>
      </c>
      <c r="G3095" s="1">
        <v>1.19528E-54</v>
      </c>
      <c r="I3095" s="1">
        <v>2.0890400000000001E-54</v>
      </c>
      <c r="K3095" s="1">
        <v>-4.4544500000000002E-54</v>
      </c>
      <c r="M3095" s="1">
        <v>4.1195600000000002E-54</v>
      </c>
      <c r="O3095" s="1">
        <v>3.7888700000000001E-54</v>
      </c>
      <c r="Q3095" s="1">
        <v>1.16554E-54</v>
      </c>
    </row>
    <row r="3096" spans="1:17" x14ac:dyDescent="0.3">
      <c r="A3096">
        <v>154.44999999999999</v>
      </c>
      <c r="B3096" s="1">
        <v>-8.6498099999999994E-281</v>
      </c>
      <c r="D3096">
        <v>4.6334999999999997</v>
      </c>
      <c r="E3096" s="1">
        <v>1.0734500000000001E-53</v>
      </c>
      <c r="G3096" s="1">
        <v>4.8755899999999999E-54</v>
      </c>
      <c r="I3096" s="1">
        <v>6.0396300000000005E-54</v>
      </c>
      <c r="K3096" s="1">
        <v>-1.3311400000000001E-54</v>
      </c>
      <c r="M3096" s="1">
        <v>9.0052300000000005E-54</v>
      </c>
      <c r="O3096" s="1">
        <v>1.07078E-53</v>
      </c>
      <c r="Q3096" s="1">
        <v>4.3074300000000003E-54</v>
      </c>
    </row>
    <row r="3097" spans="1:17" x14ac:dyDescent="0.3">
      <c r="A3097">
        <v>154.5</v>
      </c>
      <c r="B3097" s="1">
        <v>-9.2547700000000001E-281</v>
      </c>
      <c r="D3097">
        <v>4.6349999999999998</v>
      </c>
      <c r="E3097" s="1">
        <v>1.59431E-53</v>
      </c>
      <c r="G3097" s="1">
        <v>8.1434000000000004E-54</v>
      </c>
      <c r="I3097" s="1">
        <v>9.5595399999999997E-54</v>
      </c>
      <c r="K3097" s="1">
        <v>7.1022899999999995E-55</v>
      </c>
      <c r="M3097" s="1">
        <v>1.3388800000000001E-53</v>
      </c>
      <c r="O3097" s="1">
        <v>1.68782E-53</v>
      </c>
      <c r="Q3097" s="1">
        <v>7.1933399999999997E-54</v>
      </c>
    </row>
    <row r="3098" spans="1:17" x14ac:dyDescent="0.3">
      <c r="A3098">
        <v>154.55000000000001</v>
      </c>
      <c r="B3098" s="1">
        <v>-9.7122300000000004E-281</v>
      </c>
      <c r="D3098">
        <v>4.6364999999999998</v>
      </c>
      <c r="E3098" s="1">
        <v>1.7841299999999999E-53</v>
      </c>
      <c r="G3098" s="1">
        <v>9.0643300000000001E-54</v>
      </c>
      <c r="I3098" s="1">
        <v>1.07028E-53</v>
      </c>
      <c r="K3098" s="1">
        <v>-2.02138E-54</v>
      </c>
      <c r="M3098" s="1">
        <v>1.4936699999999999E-53</v>
      </c>
      <c r="O3098" s="1">
        <v>1.8910000000000001E-53</v>
      </c>
      <c r="Q3098" s="1">
        <v>8.5995200000000004E-54</v>
      </c>
    </row>
    <row r="3099" spans="1:17" x14ac:dyDescent="0.3">
      <c r="A3099">
        <v>154.6</v>
      </c>
      <c r="B3099" s="1">
        <v>-1.00025E-280</v>
      </c>
      <c r="D3099">
        <v>4.6379999999999999</v>
      </c>
      <c r="E3099" s="1">
        <v>1.2660000000000001E-53</v>
      </c>
      <c r="G3099" s="1">
        <v>5.5235000000000001E-54</v>
      </c>
      <c r="I3099" s="1">
        <v>7.5352499999999995E-54</v>
      </c>
      <c r="K3099" s="1">
        <v>-1.25937E-53</v>
      </c>
      <c r="M3099" s="1">
        <v>1.10618E-53</v>
      </c>
      <c r="O3099" s="1">
        <v>1.3408300000000001E-53</v>
      </c>
      <c r="Q3099" s="1">
        <v>7.50722E-54</v>
      </c>
    </row>
    <row r="3100" spans="1:17" x14ac:dyDescent="0.3">
      <c r="A3100">
        <v>154.65</v>
      </c>
      <c r="B3100" s="1">
        <v>-1.00827E-280</v>
      </c>
      <c r="D3100">
        <v>4.6395</v>
      </c>
      <c r="E3100" s="1">
        <v>-2.26111E-54</v>
      </c>
      <c r="G3100" s="1">
        <v>-3.7504000000000002E-54</v>
      </c>
      <c r="I3100" s="1">
        <v>-9.9264999999999998E-55</v>
      </c>
      <c r="K3100" s="1">
        <v>-3.1298000000000001E-53</v>
      </c>
      <c r="M3100" s="1">
        <v>1.05128E-55</v>
      </c>
      <c r="O3100" s="1">
        <v>-1.52198E-54</v>
      </c>
      <c r="Q3100" s="1">
        <v>3.6478600000000003E-54</v>
      </c>
    </row>
    <row r="3101" spans="1:17" x14ac:dyDescent="0.3">
      <c r="A3101">
        <v>154.69999999999999</v>
      </c>
      <c r="B3101" s="1">
        <v>-9.8946399999999996E-281</v>
      </c>
      <c r="D3101">
        <v>4.641</v>
      </c>
      <c r="E3101" s="1">
        <v>-2.5839599999999998E-53</v>
      </c>
      <c r="G3101" s="1">
        <v>-1.8065400000000001E-53</v>
      </c>
      <c r="I3101" s="1">
        <v>-1.41961E-53</v>
      </c>
      <c r="K3101" s="1">
        <v>-5.5951499999999999E-53</v>
      </c>
      <c r="M3101" s="1">
        <v>-1.7192400000000001E-53</v>
      </c>
      <c r="O3101" s="1">
        <v>-2.4731899999999999E-53</v>
      </c>
      <c r="Q3101" s="1">
        <v>-2.3353999999999999E-54</v>
      </c>
    </row>
    <row r="3102" spans="1:17" x14ac:dyDescent="0.3">
      <c r="A3102">
        <v>154.75</v>
      </c>
      <c r="B3102" s="1">
        <v>-9.3779499999999999E-281</v>
      </c>
      <c r="D3102">
        <v>4.6425000000000001</v>
      </c>
      <c r="E3102" s="1">
        <v>-5.2121399999999996E-53</v>
      </c>
      <c r="G3102" s="1">
        <v>-3.3971500000000001E-53</v>
      </c>
      <c r="I3102" s="1">
        <v>-2.8858900000000001E-53</v>
      </c>
      <c r="K3102" s="1">
        <v>-8.1876599999999997E-53</v>
      </c>
      <c r="M3102" s="1">
        <v>-3.6496199999999998E-53</v>
      </c>
      <c r="O3102" s="1">
        <v>-5.0541100000000002E-53</v>
      </c>
      <c r="Q3102" s="1">
        <v>-8.96163E-54</v>
      </c>
    </row>
    <row r="3103" spans="1:17" x14ac:dyDescent="0.3">
      <c r="A3103">
        <v>154.80000000000001</v>
      </c>
      <c r="B3103" s="1">
        <v>-8.4843699999999996E-281</v>
      </c>
      <c r="D3103">
        <v>4.6440000000000001</v>
      </c>
      <c r="E3103" s="1">
        <v>-7.0657499999999997E-53</v>
      </c>
      <c r="G3103" s="1">
        <v>-4.5287599999999998E-53</v>
      </c>
      <c r="I3103" s="1">
        <v>-3.90145E-53</v>
      </c>
      <c r="K3103" s="1">
        <v>-9.9665299999999994E-53</v>
      </c>
      <c r="M3103" s="1">
        <v>-4.9688200000000003E-53</v>
      </c>
      <c r="O3103" s="1">
        <v>-6.8350300000000005E-53</v>
      </c>
      <c r="Q3103" s="1">
        <v>-1.3948E-53</v>
      </c>
    </row>
    <row r="3104" spans="1:17" x14ac:dyDescent="0.3">
      <c r="A3104">
        <v>154.85</v>
      </c>
      <c r="B3104" s="1">
        <v>-7.1872899999999998E-281</v>
      </c>
      <c r="D3104">
        <v>4.6455000000000002</v>
      </c>
      <c r="E3104" s="1">
        <v>-6.9526000000000004E-53</v>
      </c>
      <c r="G3104" s="1">
        <v>-4.4665099999999998E-53</v>
      </c>
      <c r="I3104" s="1">
        <v>-3.7307900000000001E-53</v>
      </c>
      <c r="K3104" s="1">
        <v>-9.6184699999999995E-53</v>
      </c>
      <c r="M3104" s="1">
        <v>-4.6821099999999997E-53</v>
      </c>
      <c r="O3104" s="1">
        <v>-6.5017500000000001E-53</v>
      </c>
      <c r="Q3104" s="1">
        <v>-1.51269E-53</v>
      </c>
    </row>
    <row r="3105" spans="1:17" x14ac:dyDescent="0.3">
      <c r="A3105">
        <v>154.9</v>
      </c>
      <c r="B3105" s="1">
        <v>-5.4782999999999998E-281</v>
      </c>
      <c r="D3105">
        <v>4.6470000000000002</v>
      </c>
      <c r="E3105" s="1">
        <v>-4.0636200000000002E-53</v>
      </c>
      <c r="G3105" s="1">
        <v>-2.6208899999999999E-53</v>
      </c>
      <c r="I3105" s="1">
        <v>-1.78405E-53</v>
      </c>
      <c r="K3105" s="1">
        <v>-6.1940299999999999E-53</v>
      </c>
      <c r="M3105" s="1">
        <v>-2.0216699999999999E-53</v>
      </c>
      <c r="O3105" s="1">
        <v>-2.9773100000000001E-53</v>
      </c>
      <c r="Q3105" s="1">
        <v>-1.20685E-53</v>
      </c>
    </row>
    <row r="3106" spans="1:17" x14ac:dyDescent="0.3">
      <c r="A3106">
        <v>154.94999999999999</v>
      </c>
      <c r="B3106" s="1">
        <v>-3.3539399999999998E-281</v>
      </c>
      <c r="D3106">
        <v>4.6485000000000003</v>
      </c>
      <c r="E3106" s="1">
        <v>1.6444600000000001E-53</v>
      </c>
      <c r="G3106" s="1">
        <v>1.18842E-53</v>
      </c>
      <c r="I3106" s="1">
        <v>2.06739E-53</v>
      </c>
      <c r="K3106" s="1">
        <v>3.45308E-54</v>
      </c>
      <c r="M3106" s="1">
        <v>3.1266600000000002E-53</v>
      </c>
      <c r="O3106" s="1">
        <v>4.0011800000000001E-53</v>
      </c>
      <c r="Q3106" s="1">
        <v>-5.8821499999999996E-54</v>
      </c>
    </row>
    <row r="3107" spans="1:17" x14ac:dyDescent="0.3">
      <c r="A3107">
        <v>155</v>
      </c>
      <c r="B3107" s="1">
        <v>-8.0250900000000002E-282</v>
      </c>
      <c r="D3107">
        <v>4.6500000000000004</v>
      </c>
      <c r="E3107" s="1">
        <v>9.2013799999999999E-53</v>
      </c>
      <c r="G3107" s="1">
        <v>6.3754099999999996E-53</v>
      </c>
      <c r="I3107" s="1">
        <v>7.2024299999999997E-53</v>
      </c>
      <c r="K3107" s="1">
        <v>8.9399499999999995E-53</v>
      </c>
      <c r="M3107" s="1">
        <v>9.9149399999999995E-53</v>
      </c>
      <c r="O3107" s="1">
        <v>1.33212E-52</v>
      </c>
      <c r="Q3107" s="1">
        <v>1.9998799999999999E-54</v>
      </c>
    </row>
    <row r="3108" spans="1:17" x14ac:dyDescent="0.3">
      <c r="A3108">
        <v>155.05000000000001</v>
      </c>
      <c r="B3108" s="1">
        <v>2.20168E-281</v>
      </c>
      <c r="D3108">
        <v>4.6515000000000004</v>
      </c>
      <c r="E3108" s="1">
        <v>1.64282E-52</v>
      </c>
      <c r="G3108" s="1">
        <v>1.1136700000000001E-52</v>
      </c>
      <c r="I3108" s="1">
        <v>1.2032E-52</v>
      </c>
      <c r="K3108" s="1">
        <v>1.65415E-52</v>
      </c>
      <c r="M3108" s="1">
        <v>1.63575E-52</v>
      </c>
      <c r="O3108" s="1">
        <v>2.2087600000000001E-52</v>
      </c>
      <c r="Q3108" s="1">
        <v>5.3813800000000006E-54</v>
      </c>
    </row>
    <row r="3109" spans="1:17" x14ac:dyDescent="0.3">
      <c r="A3109">
        <v>155.1</v>
      </c>
      <c r="B3109" s="1">
        <v>5.6763999999999999E-281</v>
      </c>
      <c r="D3109">
        <v>4.6529999999999996</v>
      </c>
      <c r="E3109" s="1">
        <v>2.0409400000000001E-52</v>
      </c>
      <c r="G3109" s="1">
        <v>1.2484E-52</v>
      </c>
      <c r="I3109" s="1">
        <v>1.4139499999999999E-52</v>
      </c>
      <c r="K3109" s="1">
        <v>1.7759699999999999E-52</v>
      </c>
      <c r="M3109" s="1">
        <v>1.9588900000000001E-52</v>
      </c>
      <c r="O3109" s="1">
        <v>2.5884499999999999E-52</v>
      </c>
      <c r="Q3109" s="1">
        <v>-1.8793599999999999E-53</v>
      </c>
    </row>
    <row r="3110" spans="1:17" x14ac:dyDescent="0.3">
      <c r="A3110">
        <v>155.15</v>
      </c>
      <c r="B3110" s="1">
        <v>9.5841999999999998E-281</v>
      </c>
      <c r="D3110">
        <v>4.6544999999999996</v>
      </c>
      <c r="E3110" s="1">
        <v>1.8907800000000001E-52</v>
      </c>
      <c r="G3110" s="1">
        <v>7.1480900000000003E-53</v>
      </c>
      <c r="I3110" s="1">
        <v>1.1021200000000001E-52</v>
      </c>
      <c r="K3110" s="1">
        <v>7.4700200000000001E-53</v>
      </c>
      <c r="M3110" s="1">
        <v>1.6782300000000001E-52</v>
      </c>
      <c r="O3110" s="1">
        <v>2.0103799999999999E-52</v>
      </c>
      <c r="Q3110" s="1">
        <v>-1.1188E-52</v>
      </c>
    </row>
    <row r="3111" spans="1:17" x14ac:dyDescent="0.3">
      <c r="A3111">
        <v>155.19999999999999</v>
      </c>
      <c r="B3111" s="1">
        <v>1.3801900000000001E-280</v>
      </c>
      <c r="D3111">
        <v>4.6559999999999997</v>
      </c>
      <c r="E3111" s="1">
        <v>1.17465E-52</v>
      </c>
      <c r="G3111" s="1">
        <v>-7.07071E-53</v>
      </c>
      <c r="I3111" s="1">
        <v>1.15456E-53</v>
      </c>
      <c r="K3111" s="1">
        <v>-1.5600899999999999E-52</v>
      </c>
      <c r="M3111" s="1">
        <v>6.2926000000000003E-53</v>
      </c>
      <c r="O3111" s="1">
        <v>1.9235E-53</v>
      </c>
      <c r="Q3111" s="1">
        <v>-3.0451800000000002E-52</v>
      </c>
    </row>
    <row r="3112" spans="1:17" x14ac:dyDescent="0.3">
      <c r="A3112">
        <v>155.25</v>
      </c>
      <c r="B3112" s="1">
        <v>1.8125199999999999E-280</v>
      </c>
      <c r="D3112">
        <v>4.6574999999999998</v>
      </c>
      <c r="E3112" s="1">
        <v>6.5987400000000005E-54</v>
      </c>
      <c r="G3112" s="1">
        <v>-2.97119E-52</v>
      </c>
      <c r="I3112" s="1">
        <v>-1.49157E-52</v>
      </c>
      <c r="K3112" s="1">
        <v>-4.7977100000000001E-52</v>
      </c>
      <c r="M3112" s="1">
        <v>-1.1244900000000001E-52</v>
      </c>
      <c r="O3112" s="1">
        <v>-2.7630299999999999E-52</v>
      </c>
      <c r="Q3112" s="1">
        <v>-5.8422999999999999E-52</v>
      </c>
    </row>
    <row r="3113" spans="1:17" x14ac:dyDescent="0.3">
      <c r="A3113">
        <v>155.30000000000001</v>
      </c>
      <c r="B3113" s="1">
        <v>2.23097E-280</v>
      </c>
      <c r="D3113">
        <v>4.6589999999999998</v>
      </c>
      <c r="E3113" s="1">
        <v>-1.14495E-52</v>
      </c>
      <c r="G3113" s="1">
        <v>-5.5763299999999997E-52</v>
      </c>
      <c r="I3113" s="1">
        <v>-3.3488699999999999E-52</v>
      </c>
      <c r="K3113" s="1">
        <v>-8.4004000000000002E-52</v>
      </c>
      <c r="M3113" s="1">
        <v>-3.1657E-52</v>
      </c>
      <c r="O3113" s="1">
        <v>-6.1788700000000002E-52</v>
      </c>
      <c r="Q3113" s="1">
        <v>-8.9756700000000006E-52</v>
      </c>
    </row>
    <row r="3114" spans="1:17" x14ac:dyDescent="0.3">
      <c r="A3114">
        <v>155.35</v>
      </c>
      <c r="B3114" s="1">
        <v>2.6139899999999999E-280</v>
      </c>
      <c r="D3114">
        <v>4.6604999999999999</v>
      </c>
      <c r="E3114" s="1">
        <v>-1.8482400000000001E-52</v>
      </c>
      <c r="G3114" s="1">
        <v>-7.4528300000000006E-52</v>
      </c>
      <c r="I3114" s="1">
        <v>-4.7194499999999997E-52</v>
      </c>
      <c r="K3114" s="1">
        <v>-1.20355E-51</v>
      </c>
      <c r="M3114" s="1">
        <v>-4.6723999999999997E-52</v>
      </c>
      <c r="O3114" s="1">
        <v>-8.7419599999999997E-52</v>
      </c>
      <c r="Q3114" s="1">
        <v>-1.16801E-51</v>
      </c>
    </row>
    <row r="3115" spans="1:17" x14ac:dyDescent="0.3">
      <c r="A3115">
        <v>155.4</v>
      </c>
      <c r="B3115" s="1">
        <v>2.9481099999999998E-280</v>
      </c>
      <c r="D3115">
        <v>4.6619999999999999</v>
      </c>
      <c r="E3115" s="1">
        <v>-1.1304300000000001E-52</v>
      </c>
      <c r="G3115" s="1">
        <v>-7.1224100000000004E-52</v>
      </c>
      <c r="I3115" s="1">
        <v>-4.6380600000000001E-52</v>
      </c>
      <c r="K3115" s="1">
        <v>-1.5566499999999999E-51</v>
      </c>
      <c r="M3115" s="1">
        <v>-4.6032400000000003E-52</v>
      </c>
      <c r="O3115" s="1">
        <v>-8.7710000000000007E-52</v>
      </c>
      <c r="Q3115" s="1">
        <v>-1.30308E-51</v>
      </c>
    </row>
    <row r="3116" spans="1:17" x14ac:dyDescent="0.3">
      <c r="A3116">
        <v>155.44999999999999</v>
      </c>
      <c r="B3116" s="1">
        <v>3.22815E-280</v>
      </c>
      <c r="D3116">
        <v>4.6635</v>
      </c>
      <c r="E3116" s="1">
        <v>1.3504E-52</v>
      </c>
      <c r="G3116" s="1">
        <v>-3.2025300000000001E-52</v>
      </c>
      <c r="I3116" s="1">
        <v>-2.2573400000000002E-52</v>
      </c>
      <c r="K3116" s="1">
        <v>-1.8195399999999999E-51</v>
      </c>
      <c r="M3116" s="1">
        <v>-2.0569300000000002E-52</v>
      </c>
      <c r="O3116" s="1">
        <v>-4.8178200000000002E-52</v>
      </c>
      <c r="Q3116" s="1">
        <v>-1.2152700000000001E-51</v>
      </c>
    </row>
    <row r="3117" spans="1:17" x14ac:dyDescent="0.3">
      <c r="A3117">
        <v>155.5</v>
      </c>
      <c r="B3117" s="1">
        <v>3.45393E-280</v>
      </c>
      <c r="D3117">
        <v>4.665</v>
      </c>
      <c r="E3117" s="1">
        <v>5.0362099999999999E-52</v>
      </c>
      <c r="G3117" s="1">
        <v>4.8648999999999997E-52</v>
      </c>
      <c r="I3117" s="1">
        <v>2.7236799999999998E-52</v>
      </c>
      <c r="K3117" s="1">
        <v>-1.8337500000000001E-51</v>
      </c>
      <c r="M3117" s="1">
        <v>3.3216100000000001E-52</v>
      </c>
      <c r="O3117" s="1">
        <v>3.6075200000000001E-52</v>
      </c>
      <c r="Q3117" s="1">
        <v>-8.70255E-52</v>
      </c>
    </row>
    <row r="3118" spans="1:17" x14ac:dyDescent="0.3">
      <c r="A3118">
        <v>155.55000000000001</v>
      </c>
      <c r="B3118" s="1">
        <v>3.6246500000000001E-280</v>
      </c>
      <c r="D3118">
        <v>4.6665000000000001</v>
      </c>
      <c r="E3118" s="1">
        <v>9.2737200000000003E-52</v>
      </c>
      <c r="G3118" s="1">
        <v>1.6026799999999999E-51</v>
      </c>
      <c r="I3118" s="1">
        <v>9.6223E-52</v>
      </c>
      <c r="K3118" s="1">
        <v>-1.56026E-51</v>
      </c>
      <c r="M3118" s="1">
        <v>1.08264E-51</v>
      </c>
      <c r="O3118" s="1">
        <v>1.5311900000000001E-51</v>
      </c>
      <c r="Q3118" s="1">
        <v>-3.3301700000000001E-52</v>
      </c>
    </row>
    <row r="3119" spans="1:17" x14ac:dyDescent="0.3">
      <c r="A3119">
        <v>155.6</v>
      </c>
      <c r="B3119" s="1">
        <v>3.7329700000000001E-280</v>
      </c>
      <c r="D3119">
        <v>4.6680000000000001</v>
      </c>
      <c r="E3119" s="1">
        <v>1.29935E-51</v>
      </c>
      <c r="G3119" s="1">
        <v>2.6970100000000002E-51</v>
      </c>
      <c r="I3119" s="1">
        <v>1.6388000000000001E-51</v>
      </c>
      <c r="K3119" s="1">
        <v>-1.3496400000000001E-51</v>
      </c>
      <c r="M3119" s="1">
        <v>1.81735E-51</v>
      </c>
      <c r="O3119" s="1">
        <v>2.6827500000000002E-51</v>
      </c>
      <c r="Q3119" s="1">
        <v>1.8235400000000001E-52</v>
      </c>
    </row>
    <row r="3120" spans="1:17" x14ac:dyDescent="0.3">
      <c r="A3120">
        <v>155.65</v>
      </c>
      <c r="B3120" s="1">
        <v>3.7629100000000002E-280</v>
      </c>
      <c r="D3120">
        <v>4.6695000000000002</v>
      </c>
      <c r="E3120" s="1">
        <v>1.4099300000000001E-51</v>
      </c>
      <c r="G3120" s="1">
        <v>3.2316999999999999E-51</v>
      </c>
      <c r="I3120" s="1">
        <v>1.9676899999999999E-51</v>
      </c>
      <c r="K3120" s="1">
        <v>-1.9676999999999999E-51</v>
      </c>
      <c r="M3120" s="1">
        <v>2.1548599999999999E-51</v>
      </c>
      <c r="O3120" s="1">
        <v>3.2613000000000001E-51</v>
      </c>
      <c r="Q3120" s="1">
        <v>3.00957E-52</v>
      </c>
    </row>
    <row r="3121" spans="1:17" x14ac:dyDescent="0.3">
      <c r="A3121">
        <v>155.69999999999999</v>
      </c>
      <c r="B3121" s="1">
        <v>3.6927299999999998E-280</v>
      </c>
      <c r="D3121">
        <v>4.6710000000000003</v>
      </c>
      <c r="E3121" s="1">
        <v>1.13839E-51</v>
      </c>
      <c r="G3121" s="1">
        <v>2.6301700000000001E-51</v>
      </c>
      <c r="I3121" s="1">
        <v>1.5794500000000001E-51</v>
      </c>
      <c r="K3121" s="1">
        <v>-4.2250100000000001E-51</v>
      </c>
      <c r="M3121" s="1">
        <v>1.6649299999999999E-51</v>
      </c>
      <c r="O3121" s="1">
        <v>2.66531E-51</v>
      </c>
      <c r="Q3121" s="1">
        <v>-3.8603599999999999E-52</v>
      </c>
    </row>
    <row r="3122" spans="1:17" x14ac:dyDescent="0.3">
      <c r="A3122">
        <v>155.75</v>
      </c>
      <c r="B3122" s="1">
        <v>3.4998999999999998E-280</v>
      </c>
      <c r="D3122">
        <v>4.6725000000000003</v>
      </c>
      <c r="E3122" s="1">
        <v>5.8622500000000001E-52</v>
      </c>
      <c r="G3122" s="1">
        <v>5.2247900000000003E-52</v>
      </c>
      <c r="I3122" s="1">
        <v>2.2206899999999998E-52</v>
      </c>
      <c r="K3122" s="1">
        <v>-8.5210799999999998E-51</v>
      </c>
      <c r="M3122" s="1">
        <v>5.4560600000000002E-53</v>
      </c>
      <c r="O3122" s="1">
        <v>4.9504699999999997E-52</v>
      </c>
      <c r="Q3122" s="1">
        <v>-2.1420000000000001E-51</v>
      </c>
    </row>
    <row r="3123" spans="1:17" x14ac:dyDescent="0.3">
      <c r="A3123">
        <v>155.80000000000001</v>
      </c>
      <c r="B3123" s="1">
        <v>3.1664099999999999E-280</v>
      </c>
      <c r="D3123">
        <v>4.6740000000000004</v>
      </c>
      <c r="E3123" s="1">
        <v>-1.26209E-52</v>
      </c>
      <c r="G3123" s="1">
        <v>-3.0214E-51</v>
      </c>
      <c r="I3123" s="1">
        <v>-2.0741000000000001E-51</v>
      </c>
      <c r="K3123" s="1">
        <v>-1.4655499999999999E-50</v>
      </c>
      <c r="M3123" s="1">
        <v>-2.6220700000000001E-51</v>
      </c>
      <c r="O3123" s="1">
        <v>-3.1847099999999999E-51</v>
      </c>
      <c r="Q3123" s="1">
        <v>-4.9378800000000003E-51</v>
      </c>
    </row>
    <row r="3124" spans="1:17" x14ac:dyDescent="0.3">
      <c r="A3124">
        <v>155.85</v>
      </c>
      <c r="B3124" s="1">
        <v>2.6823299999999998E-280</v>
      </c>
      <c r="D3124">
        <v>4.6755000000000004</v>
      </c>
      <c r="E3124" s="1">
        <v>-8.7334200000000007E-52</v>
      </c>
      <c r="G3124" s="1">
        <v>-7.25704E-51</v>
      </c>
      <c r="I3124" s="1">
        <v>-4.8260700000000003E-51</v>
      </c>
      <c r="K3124" s="1">
        <v>-2.1614599999999998E-50</v>
      </c>
      <c r="M3124" s="1">
        <v>-5.8090200000000005E-51</v>
      </c>
      <c r="O3124" s="1">
        <v>-7.5955899999999997E-51</v>
      </c>
      <c r="Q3124" s="1">
        <v>-8.2391899999999994E-51</v>
      </c>
    </row>
    <row r="3125" spans="1:17" x14ac:dyDescent="0.3">
      <c r="A3125">
        <v>155.9</v>
      </c>
      <c r="B3125" s="1">
        <v>2.0445299999999999E-280</v>
      </c>
      <c r="D3125">
        <v>4.6769999999999996</v>
      </c>
      <c r="E3125" s="1">
        <v>-8.8525200000000007E-52</v>
      </c>
      <c r="G3125" s="1">
        <v>-1.06104E-50</v>
      </c>
      <c r="I3125" s="1">
        <v>-6.9985800000000004E-51</v>
      </c>
      <c r="K3125" s="1">
        <v>-2.72083E-50</v>
      </c>
      <c r="M3125" s="1">
        <v>-8.4056999999999998E-51</v>
      </c>
      <c r="O3125" s="1">
        <v>-1.11409E-50</v>
      </c>
      <c r="Q3125" s="1">
        <v>-1.0837599999999999E-50</v>
      </c>
    </row>
    <row r="3126" spans="1:17" x14ac:dyDescent="0.3">
      <c r="A3126">
        <v>155.94999999999999</v>
      </c>
      <c r="B3126" s="1">
        <v>1.25171E-280</v>
      </c>
      <c r="D3126">
        <v>4.6784999999999997</v>
      </c>
      <c r="E3126" s="1">
        <v>1.9558399999999999E-51</v>
      </c>
      <c r="G3126" s="1">
        <v>-1.09082E-50</v>
      </c>
      <c r="I3126" s="1">
        <v>-7.1791900000000005E-51</v>
      </c>
      <c r="K3126" s="1">
        <v>-2.8649000000000002E-50</v>
      </c>
      <c r="M3126" s="1">
        <v>-8.9243300000000004E-51</v>
      </c>
      <c r="O3126" s="1">
        <v>-1.1724599999999999E-50</v>
      </c>
      <c r="Q3126" s="1">
        <v>-1.1000600000000001E-50</v>
      </c>
    </row>
    <row r="3127" spans="1:17" x14ac:dyDescent="0.3">
      <c r="A3127">
        <v>156</v>
      </c>
      <c r="B3127" s="1">
        <v>2.9949999999999999E-281</v>
      </c>
      <c r="D3127">
        <v>4.68</v>
      </c>
      <c r="E3127" s="1">
        <v>1.06234E-50</v>
      </c>
      <c r="G3127" s="1">
        <v>-6.1258099999999995E-51</v>
      </c>
      <c r="I3127" s="1">
        <v>-4.0768700000000001E-51</v>
      </c>
      <c r="K3127" s="1">
        <v>-2.4302300000000002E-50</v>
      </c>
      <c r="M3127" s="1">
        <v>-5.9704099999999999E-51</v>
      </c>
      <c r="O3127" s="1">
        <v>-7.5061699999999998E-51</v>
      </c>
      <c r="Q3127" s="1">
        <v>-6.90789E-51</v>
      </c>
    </row>
    <row r="3128" spans="1:17" x14ac:dyDescent="0.3">
      <c r="A3128">
        <v>156.05000000000001</v>
      </c>
      <c r="B3128" s="1">
        <v>-8.2167799999999994E-281</v>
      </c>
      <c r="D3128">
        <v>4.6814999999999998</v>
      </c>
      <c r="E3128" s="1">
        <v>2.6964E-50</v>
      </c>
      <c r="G3128" s="1">
        <v>4.6040799999999998E-51</v>
      </c>
      <c r="I3128" s="1">
        <v>2.8639200000000001E-51</v>
      </c>
      <c r="K3128" s="1">
        <v>-1.4605099999999999E-50</v>
      </c>
      <c r="M3128" s="1">
        <v>1.05333E-51</v>
      </c>
      <c r="O3128" s="1">
        <v>2.2283199999999999E-51</v>
      </c>
      <c r="Q3128" s="1">
        <v>2.5708900000000001E-51</v>
      </c>
    </row>
    <row r="3129" spans="1:17" x14ac:dyDescent="0.3">
      <c r="A3129">
        <v>156.1</v>
      </c>
      <c r="B3129" s="1">
        <v>-2.1184599999999999E-280</v>
      </c>
      <c r="D3129">
        <v>4.6829999999999998</v>
      </c>
      <c r="E3129" s="1">
        <v>4.9560699999999998E-50</v>
      </c>
      <c r="G3129" s="1">
        <v>1.9994000000000001E-50</v>
      </c>
      <c r="I3129" s="1">
        <v>1.28378E-50</v>
      </c>
      <c r="K3129" s="1">
        <v>-1.4598E-51</v>
      </c>
      <c r="M3129" s="1">
        <v>1.1275E-50</v>
      </c>
      <c r="O3129" s="1">
        <v>1.6245600000000001E-50</v>
      </c>
      <c r="Q3129" s="1">
        <v>1.6558899999999999E-50</v>
      </c>
    </row>
    <row r="3130" spans="1:17" x14ac:dyDescent="0.3">
      <c r="A3130">
        <v>156.15</v>
      </c>
      <c r="B3130" s="1">
        <v>-3.5768699999999999E-280</v>
      </c>
      <c r="D3130">
        <v>4.6844999999999999</v>
      </c>
      <c r="E3130" s="1">
        <v>7.2869700000000004E-50</v>
      </c>
      <c r="G3130" s="1">
        <v>3.5784300000000001E-50</v>
      </c>
      <c r="I3130" s="1">
        <v>2.3020800000000002E-50</v>
      </c>
      <c r="K3130" s="1">
        <v>1.1935E-50</v>
      </c>
      <c r="M3130" s="1">
        <v>2.1698300000000001E-50</v>
      </c>
      <c r="O3130" s="1">
        <v>3.0660700000000002E-50</v>
      </c>
      <c r="Q3130" s="1">
        <v>3.1005699999999999E-50</v>
      </c>
    </row>
    <row r="3131" spans="1:17" x14ac:dyDescent="0.3">
      <c r="A3131">
        <v>156.19999999999999</v>
      </c>
      <c r="B3131" s="1">
        <v>-5.1509299999999998E-280</v>
      </c>
      <c r="D3131">
        <v>4.6859999999999999</v>
      </c>
      <c r="E3131" s="1">
        <v>8.8819699999999993E-50</v>
      </c>
      <c r="G3131" s="1">
        <v>4.4731299999999999E-50</v>
      </c>
      <c r="I3131" s="1">
        <v>2.8420699999999998E-50</v>
      </c>
      <c r="K3131" s="1">
        <v>2.0638200000000001E-50</v>
      </c>
      <c r="M3131" s="1">
        <v>2.7020200000000001E-50</v>
      </c>
      <c r="O3131" s="1">
        <v>3.9066500000000002E-50</v>
      </c>
      <c r="Q3131" s="1">
        <v>3.90872E-50</v>
      </c>
    </row>
    <row r="3132" spans="1:17" x14ac:dyDescent="0.3">
      <c r="A3132">
        <v>156.25</v>
      </c>
      <c r="B3132" s="1">
        <v>-6.7644300000000003E-280</v>
      </c>
      <c r="D3132">
        <v>4.6875</v>
      </c>
      <c r="E3132" s="1">
        <v>9.0700399999999998E-50</v>
      </c>
      <c r="G3132" s="1">
        <v>3.8178300000000002E-50</v>
      </c>
      <c r="I3132" s="1">
        <v>2.3083500000000002E-50</v>
      </c>
      <c r="K3132" s="1">
        <v>1.9165400000000001E-50</v>
      </c>
      <c r="M3132" s="1">
        <v>2.1109399999999999E-50</v>
      </c>
      <c r="O3132" s="1">
        <v>3.4280400000000002E-50</v>
      </c>
      <c r="Q3132" s="1">
        <v>3.3132900000000001E-50</v>
      </c>
    </row>
    <row r="3133" spans="1:17" x14ac:dyDescent="0.3">
      <c r="A3133">
        <v>156.30000000000001</v>
      </c>
      <c r="B3133" s="1">
        <v>-8.3261099999999995E-280</v>
      </c>
      <c r="D3133">
        <v>4.6890000000000001</v>
      </c>
      <c r="E3133" s="1">
        <v>7.60549E-50</v>
      </c>
      <c r="G3133" s="1">
        <v>9.2150499999999997E-51</v>
      </c>
      <c r="I3133" s="1">
        <v>2.5166399999999999E-51</v>
      </c>
      <c r="K3133" s="1">
        <v>3.8914E-51</v>
      </c>
      <c r="M3133" s="1">
        <v>-7.4419999999999996E-53</v>
      </c>
      <c r="O3133" s="1">
        <v>1.12054E-50</v>
      </c>
      <c r="Q3133" s="1">
        <v>7.0521500000000006E-51</v>
      </c>
    </row>
    <row r="3134" spans="1:17" x14ac:dyDescent="0.3">
      <c r="A3134">
        <v>156.35</v>
      </c>
      <c r="B3134" s="1">
        <v>-9.75556E-280</v>
      </c>
      <c r="D3134">
        <v>4.6905000000000001</v>
      </c>
      <c r="E3134" s="1">
        <v>4.6908999999999999E-50</v>
      </c>
      <c r="G3134" s="1">
        <v>-4.2915000000000003E-50</v>
      </c>
      <c r="I3134" s="1">
        <v>-3.34943E-50</v>
      </c>
      <c r="K3134" s="1">
        <v>-2.55293E-50</v>
      </c>
      <c r="M3134" s="1">
        <v>-3.5937699999999999E-50</v>
      </c>
      <c r="O3134" s="1">
        <v>-3.0118199999999999E-50</v>
      </c>
      <c r="Q3134" s="1">
        <v>-4.02824E-50</v>
      </c>
    </row>
    <row r="3135" spans="1:17" x14ac:dyDescent="0.3">
      <c r="A3135">
        <v>156.4</v>
      </c>
      <c r="B3135" s="1">
        <v>-1.10025E-279</v>
      </c>
      <c r="D3135">
        <v>4.6920000000000002</v>
      </c>
      <c r="E3135" s="1">
        <v>1.0129299999999999E-50</v>
      </c>
      <c r="G3135" s="1">
        <v>-1.0814900000000001E-49</v>
      </c>
      <c r="I3135" s="1">
        <v>-7.8118300000000001E-50</v>
      </c>
      <c r="K3135" s="1">
        <v>-6.3063000000000001E-50</v>
      </c>
      <c r="M3135" s="1">
        <v>-7.96666E-50</v>
      </c>
      <c r="O3135" s="1">
        <v>-8.1565999999999995E-50</v>
      </c>
      <c r="Q3135" s="1">
        <v>-9.9804700000000005E-50</v>
      </c>
    </row>
    <row r="3136" spans="1:17" x14ac:dyDescent="0.3">
      <c r="A3136">
        <v>156.44999999999999</v>
      </c>
      <c r="B3136" s="1">
        <v>-1.2047600000000001E-279</v>
      </c>
      <c r="D3136">
        <v>4.6935000000000002</v>
      </c>
      <c r="E3136" s="1">
        <v>-2.04713E-50</v>
      </c>
      <c r="G3136" s="1">
        <v>-1.63374E-49</v>
      </c>
      <c r="I3136" s="1">
        <v>-1.1567199999999999E-49</v>
      </c>
      <c r="K3136" s="1">
        <v>-9.0673499999999999E-50</v>
      </c>
      <c r="M3136" s="1">
        <v>-1.1710500000000001E-49</v>
      </c>
      <c r="O3136" s="1">
        <v>-1.2529499999999999E-49</v>
      </c>
      <c r="Q3136" s="1">
        <v>-1.47603E-49</v>
      </c>
    </row>
    <row r="3137" spans="1:17" x14ac:dyDescent="0.3">
      <c r="A3137">
        <v>156.5</v>
      </c>
      <c r="B3137" s="1">
        <v>-1.28902E-279</v>
      </c>
      <c r="D3137">
        <v>4.6950000000000003</v>
      </c>
      <c r="E3137" s="1">
        <v>-2.4479799999999998E-50</v>
      </c>
      <c r="G3137" s="1">
        <v>-1.75999E-49</v>
      </c>
      <c r="I3137" s="1">
        <v>-1.23578E-49</v>
      </c>
      <c r="K3137" s="1">
        <v>-8.1725200000000002E-50</v>
      </c>
      <c r="M3137" s="1">
        <v>-1.28348E-49</v>
      </c>
      <c r="O3137" s="1">
        <v>-1.3678E-49</v>
      </c>
      <c r="Q3137" s="1">
        <v>-1.4954199999999999E-49</v>
      </c>
    </row>
    <row r="3138" spans="1:17" x14ac:dyDescent="0.3">
      <c r="A3138">
        <v>156.55000000000001</v>
      </c>
      <c r="B3138" s="1">
        <v>-1.35274E-279</v>
      </c>
      <c r="D3138">
        <v>4.6965000000000003</v>
      </c>
      <c r="E3138" s="1">
        <v>1.6670499999999999E-50</v>
      </c>
      <c r="G3138" s="1">
        <v>-1.14016E-49</v>
      </c>
      <c r="I3138" s="1">
        <v>-7.9678500000000002E-50</v>
      </c>
      <c r="K3138" s="1">
        <v>-1.3769700000000001E-50</v>
      </c>
      <c r="M3138" s="1">
        <v>-9.4649599999999997E-50</v>
      </c>
      <c r="O3138" s="1">
        <v>-9.3430900000000003E-50</v>
      </c>
      <c r="Q3138" s="1">
        <v>-7.5532600000000004E-50</v>
      </c>
    </row>
    <row r="3139" spans="1:17" x14ac:dyDescent="0.3">
      <c r="A3139">
        <v>156.6</v>
      </c>
      <c r="B3139" s="1">
        <v>-1.39317E-279</v>
      </c>
      <c r="D3139">
        <v>4.6980000000000004</v>
      </c>
      <c r="E3139" s="1">
        <v>1.07483E-49</v>
      </c>
      <c r="G3139" s="1">
        <v>3.9367600000000001E-50</v>
      </c>
      <c r="I3139" s="1">
        <v>2.7459300000000001E-50</v>
      </c>
      <c r="K3139" s="1">
        <v>1.27023E-49</v>
      </c>
      <c r="M3139" s="1">
        <v>-7.7104000000000004E-51</v>
      </c>
      <c r="O3139" s="1">
        <v>1.506E-50</v>
      </c>
      <c r="Q3139" s="1">
        <v>8.7438000000000007E-50</v>
      </c>
    </row>
    <row r="3140" spans="1:17" x14ac:dyDescent="0.3">
      <c r="A3140">
        <v>156.65</v>
      </c>
      <c r="B3140" s="1">
        <v>-1.4043399999999999E-279</v>
      </c>
      <c r="D3140">
        <v>4.6994999999999996</v>
      </c>
      <c r="E3140" s="1">
        <v>2.34371E-49</v>
      </c>
      <c r="G3140" s="1">
        <v>2.6932100000000002E-49</v>
      </c>
      <c r="I3140" s="1">
        <v>1.8767299999999999E-49</v>
      </c>
      <c r="K3140" s="1">
        <v>3.3606799999999999E-49</v>
      </c>
      <c r="M3140" s="1">
        <v>1.22685E-49</v>
      </c>
      <c r="O3140" s="1">
        <v>1.7711700000000001E-49</v>
      </c>
      <c r="Q3140" s="1">
        <v>3.2371700000000001E-49</v>
      </c>
    </row>
    <row r="3141" spans="1:17" x14ac:dyDescent="0.3">
      <c r="A3141">
        <v>156.69999999999999</v>
      </c>
      <c r="B3141" s="1">
        <v>-1.3781500000000001E-279</v>
      </c>
      <c r="D3141">
        <v>4.7009999999999996</v>
      </c>
      <c r="E3141" s="1">
        <v>3.6723199999999999E-49</v>
      </c>
      <c r="G3141" s="1">
        <v>5.1540799999999998E-49</v>
      </c>
      <c r="I3141" s="1">
        <v>3.58709E-49</v>
      </c>
      <c r="K3141" s="1">
        <v>5.6324000000000002E-49</v>
      </c>
      <c r="M3141" s="1">
        <v>2.6207100000000001E-49</v>
      </c>
      <c r="O3141" s="1">
        <v>3.50504E-49</v>
      </c>
      <c r="Q3141" s="1">
        <v>5.7409200000000003E-49</v>
      </c>
    </row>
    <row r="3142" spans="1:17" x14ac:dyDescent="0.3">
      <c r="A3142">
        <v>156.75</v>
      </c>
      <c r="B3142" s="1">
        <v>-1.3061799999999999E-279</v>
      </c>
      <c r="D3142">
        <v>4.7024999999999997</v>
      </c>
      <c r="E3142" s="1">
        <v>4.4945600000000001E-49</v>
      </c>
      <c r="G3142" s="1">
        <v>6.70584E-49</v>
      </c>
      <c r="I3142" s="1">
        <v>4.6389899999999998E-49</v>
      </c>
      <c r="K3142" s="1">
        <v>7.3342000000000004E-49</v>
      </c>
      <c r="M3142" s="1">
        <v>3.4971099999999998E-49</v>
      </c>
      <c r="O3142" s="1">
        <v>4.6230699999999997E-49</v>
      </c>
      <c r="Q3142" s="1">
        <v>7.2606400000000006E-49</v>
      </c>
    </row>
    <row r="3143" spans="1:17" x14ac:dyDescent="0.3">
      <c r="A3143">
        <v>156.80000000000001</v>
      </c>
      <c r="B3143" s="1">
        <v>-1.18172E-279</v>
      </c>
      <c r="D3143">
        <v>4.7039999999999997</v>
      </c>
      <c r="E3143" s="1">
        <v>3.7619300000000002E-49</v>
      </c>
      <c r="G3143" s="1">
        <v>6.0586800000000002E-49</v>
      </c>
      <c r="I3143" s="1">
        <v>4.1022699999999999E-49</v>
      </c>
      <c r="K3143" s="1">
        <v>8.1259399999999994E-49</v>
      </c>
      <c r="M3143" s="1">
        <v>3.1079400000000002E-49</v>
      </c>
      <c r="O3143" s="1">
        <v>4.2908900000000001E-49</v>
      </c>
      <c r="Q3143" s="1">
        <v>6.3250900000000002E-49</v>
      </c>
    </row>
    <row r="3144" spans="1:17" x14ac:dyDescent="0.3">
      <c r="A3144">
        <v>156.85</v>
      </c>
      <c r="B3144" s="1">
        <v>-1.00106E-279</v>
      </c>
      <c r="D3144">
        <v>4.7054999999999998</v>
      </c>
      <c r="E3144" s="1">
        <v>7.3675900000000001E-51</v>
      </c>
      <c r="G3144" s="1">
        <v>2.1709500000000001E-49</v>
      </c>
      <c r="I3144" s="1">
        <v>1.2426200000000001E-49</v>
      </c>
      <c r="K3144" s="1">
        <v>7.9120199999999993E-49</v>
      </c>
      <c r="M3144" s="1">
        <v>8.1527600000000001E-50</v>
      </c>
      <c r="O3144" s="1">
        <v>1.91454E-49</v>
      </c>
      <c r="Q3144" s="1">
        <v>1.7576700000000001E-49</v>
      </c>
    </row>
    <row r="3145" spans="1:17" x14ac:dyDescent="0.3">
      <c r="A3145">
        <v>156.9</v>
      </c>
      <c r="B3145" s="1">
        <v>-7.6302900000000003E-280</v>
      </c>
      <c r="D3145">
        <v>4.7069999999999999</v>
      </c>
      <c r="E3145" s="1">
        <v>-7.2659999999999996E-49</v>
      </c>
      <c r="G3145" s="1">
        <v>-5.1726600000000002E-49</v>
      </c>
      <c r="I3145" s="1">
        <v>-4.0638500000000003E-49</v>
      </c>
      <c r="K3145" s="1">
        <v>6.2774199999999999E-49</v>
      </c>
      <c r="M3145" s="1">
        <v>-3.5525999999999998E-49</v>
      </c>
      <c r="O3145" s="1">
        <v>-2.5289000000000001E-49</v>
      </c>
      <c r="Q3145" s="1">
        <v>-6.5590899999999996E-49</v>
      </c>
    </row>
    <row r="3146" spans="1:17" x14ac:dyDescent="0.3">
      <c r="A3146">
        <v>156.94999999999999</v>
      </c>
      <c r="B3146" s="1">
        <v>-4.6714399999999998E-280</v>
      </c>
      <c r="D3146">
        <v>4.7084999999999999</v>
      </c>
      <c r="E3146" s="1">
        <v>-1.7036299999999998E-48</v>
      </c>
      <c r="G3146" s="1">
        <v>-1.4699399999999999E-48</v>
      </c>
      <c r="I3146" s="1">
        <v>-1.0899200000000001E-48</v>
      </c>
      <c r="K3146" s="1">
        <v>3.3897699999999999E-49</v>
      </c>
      <c r="M3146" s="1">
        <v>-9.2499899999999999E-49</v>
      </c>
      <c r="O3146" s="1">
        <v>-8.2270700000000002E-49</v>
      </c>
      <c r="Q3146" s="1">
        <v>-1.71621E-48</v>
      </c>
    </row>
    <row r="3147" spans="1:17" x14ac:dyDescent="0.3">
      <c r="A3147">
        <v>157</v>
      </c>
      <c r="B3147" s="1">
        <v>-1.11775E-280</v>
      </c>
      <c r="D3147">
        <v>4.71</v>
      </c>
      <c r="E3147" s="1">
        <v>-2.65523E-48</v>
      </c>
      <c r="G3147" s="1">
        <v>-2.31722E-48</v>
      </c>
      <c r="I3147" s="1">
        <v>-1.6961299999999999E-48</v>
      </c>
      <c r="K3147" s="1">
        <v>1.6647800000000001E-49</v>
      </c>
      <c r="M3147" s="1">
        <v>-1.4297899999999999E-48</v>
      </c>
      <c r="O3147" s="1">
        <v>-1.33886E-48</v>
      </c>
      <c r="Q3147" s="1">
        <v>-2.6657099999999999E-48</v>
      </c>
    </row>
    <row r="3148" spans="1:17" x14ac:dyDescent="0.3">
      <c r="A3148">
        <v>157.05000000000001</v>
      </c>
      <c r="B3148" s="1">
        <v>3.06654E-280</v>
      </c>
      <c r="D3148">
        <v>4.7115</v>
      </c>
      <c r="E3148" s="1">
        <v>-3.3030100000000001E-48</v>
      </c>
      <c r="G3148" s="1">
        <v>-2.5833499999999999E-48</v>
      </c>
      <c r="I3148" s="1">
        <v>-1.8775200000000001E-48</v>
      </c>
      <c r="K3148" s="1">
        <v>5.8026899999999998E-49</v>
      </c>
      <c r="M3148" s="1">
        <v>-1.5716400000000001E-48</v>
      </c>
      <c r="O3148" s="1">
        <v>-1.55196E-48</v>
      </c>
      <c r="Q3148" s="1">
        <v>-2.9946000000000002E-48</v>
      </c>
    </row>
    <row r="3149" spans="1:17" x14ac:dyDescent="0.3">
      <c r="A3149">
        <v>157.1</v>
      </c>
      <c r="B3149" s="1">
        <v>7.9062000000000003E-280</v>
      </c>
      <c r="D3149">
        <v>4.7130000000000001</v>
      </c>
      <c r="E3149" s="1">
        <v>-3.3419799999999999E-48</v>
      </c>
      <c r="G3149" s="1">
        <v>-1.79656E-48</v>
      </c>
      <c r="I3149" s="1">
        <v>-1.27658E-48</v>
      </c>
      <c r="K3149" s="1">
        <v>2.11119E-48</v>
      </c>
      <c r="M3149" s="1">
        <v>-1.04186E-48</v>
      </c>
      <c r="O3149" s="1">
        <v>-1.22681E-48</v>
      </c>
      <c r="Q3149" s="1">
        <v>-2.1823900000000001E-48</v>
      </c>
    </row>
    <row r="3150" spans="1:17" x14ac:dyDescent="0.3">
      <c r="A3150">
        <v>157.15</v>
      </c>
      <c r="B3150" s="1">
        <v>1.3349100000000001E-279</v>
      </c>
      <c r="D3150">
        <v>4.7145000000000001</v>
      </c>
      <c r="E3150" s="1">
        <v>-2.4464400000000001E-48</v>
      </c>
      <c r="G3150" s="1">
        <v>3.0933399999999999E-49</v>
      </c>
      <c r="I3150" s="1">
        <v>3.15923E-49</v>
      </c>
      <c r="K3150" s="1">
        <v>5.1270200000000001E-48</v>
      </c>
      <c r="M3150" s="1">
        <v>3.4406600000000003E-49</v>
      </c>
      <c r="O3150" s="1">
        <v>-2.4629900000000001E-49</v>
      </c>
      <c r="Q3150" s="1">
        <v>5.61542E-50</v>
      </c>
    </row>
    <row r="3151" spans="1:17" x14ac:dyDescent="0.3">
      <c r="A3151">
        <v>157.19999999999999</v>
      </c>
      <c r="B3151" s="1">
        <v>1.9223500000000001E-279</v>
      </c>
      <c r="D3151">
        <v>4.7160000000000002</v>
      </c>
      <c r="E3151" s="1">
        <v>-5.8417999999999999E-49</v>
      </c>
      <c r="G3151" s="1">
        <v>3.5777500000000001E-48</v>
      </c>
      <c r="I3151" s="1">
        <v>2.7881500000000002E-48</v>
      </c>
      <c r="K3151" s="1">
        <v>9.5255900000000006E-48</v>
      </c>
      <c r="M3151" s="1">
        <v>2.4906000000000001E-48</v>
      </c>
      <c r="O3151" s="1">
        <v>1.29606E-48</v>
      </c>
      <c r="Q3151" s="1">
        <v>3.5490300000000001E-48</v>
      </c>
    </row>
    <row r="3152" spans="1:17" x14ac:dyDescent="0.3">
      <c r="A3152">
        <v>157.25</v>
      </c>
      <c r="B3152" s="1">
        <v>2.5245199999999999E-279</v>
      </c>
      <c r="D3152">
        <v>4.7175000000000002</v>
      </c>
      <c r="E3152" s="1">
        <v>1.6107299999999999E-48</v>
      </c>
      <c r="G3152" s="1">
        <v>7.2095599999999999E-48</v>
      </c>
      <c r="I3152" s="1">
        <v>5.5355300000000002E-48</v>
      </c>
      <c r="K3152" s="1">
        <v>1.4342699999999999E-47</v>
      </c>
      <c r="M3152" s="1">
        <v>4.8695199999999999E-48</v>
      </c>
      <c r="O3152" s="1">
        <v>3.0176600000000002E-48</v>
      </c>
      <c r="Q3152" s="1">
        <v>7.4425800000000002E-48</v>
      </c>
    </row>
    <row r="3153" spans="1:17" x14ac:dyDescent="0.3">
      <c r="A3153">
        <v>157.30000000000001</v>
      </c>
      <c r="B3153" s="1">
        <v>3.1073500000000001E-279</v>
      </c>
      <c r="D3153">
        <v>4.7190000000000003</v>
      </c>
      <c r="E3153" s="1">
        <v>2.7762800000000001E-48</v>
      </c>
      <c r="G3153" s="1">
        <v>9.67833E-48</v>
      </c>
      <c r="I3153" s="1">
        <v>7.40765E-48</v>
      </c>
      <c r="K3153" s="1">
        <v>1.7669600000000001E-47</v>
      </c>
      <c r="M3153" s="1">
        <v>6.4377199999999997E-48</v>
      </c>
      <c r="O3153" s="1">
        <v>4.24884E-48</v>
      </c>
      <c r="Q3153" s="1">
        <v>1.01312E-47</v>
      </c>
    </row>
    <row r="3154" spans="1:17" x14ac:dyDescent="0.3">
      <c r="A3154">
        <v>157.35</v>
      </c>
      <c r="B3154" s="1">
        <v>3.6408199999999999E-279</v>
      </c>
      <c r="D3154">
        <v>4.7205000000000004</v>
      </c>
      <c r="E3154" s="1">
        <v>1.19513E-48</v>
      </c>
      <c r="G3154" s="1">
        <v>8.9941299999999995E-48</v>
      </c>
      <c r="I3154" s="1">
        <v>6.9616100000000005E-48</v>
      </c>
      <c r="K3154" s="1">
        <v>1.7490900000000001E-47</v>
      </c>
      <c r="M3154" s="1">
        <v>5.8039699999999999E-48</v>
      </c>
      <c r="O3154" s="1">
        <v>4.2099899999999999E-48</v>
      </c>
      <c r="Q3154" s="1">
        <v>9.5358600000000001E-48</v>
      </c>
    </row>
    <row r="3155" spans="1:17" x14ac:dyDescent="0.3">
      <c r="A3155">
        <v>157.4</v>
      </c>
      <c r="B3155" s="1">
        <v>4.1061900000000004E-279</v>
      </c>
      <c r="D3155">
        <v>4.7220000000000004</v>
      </c>
      <c r="E3155" s="1">
        <v>-4.4832400000000001E-48</v>
      </c>
      <c r="G3155" s="1">
        <v>3.38361E-48</v>
      </c>
      <c r="I3155" s="1">
        <v>3.00278E-48</v>
      </c>
      <c r="K3155" s="1">
        <v>1.2992699999999999E-47</v>
      </c>
      <c r="M3155" s="1">
        <v>1.74634E-48</v>
      </c>
      <c r="O3155" s="1">
        <v>2.3064300000000002E-48</v>
      </c>
      <c r="Q3155" s="1">
        <v>3.7674299999999998E-48</v>
      </c>
    </row>
    <row r="3156" spans="1:17" x14ac:dyDescent="0.3">
      <c r="A3156">
        <v>157.44999999999999</v>
      </c>
      <c r="B3156" s="1">
        <v>4.4962400000000002E-279</v>
      </c>
      <c r="D3156">
        <v>4.7234999999999996</v>
      </c>
      <c r="E3156" s="1">
        <v>-1.4534799999999999E-47</v>
      </c>
      <c r="G3156" s="1">
        <v>-7.7245199999999997E-48</v>
      </c>
      <c r="I3156" s="1">
        <v>-4.7789600000000001E-48</v>
      </c>
      <c r="K3156" s="1">
        <v>4.8503699999999999E-48</v>
      </c>
      <c r="M3156" s="1">
        <v>-6.0949499999999995E-48</v>
      </c>
      <c r="O3156" s="1">
        <v>-1.5775E-48</v>
      </c>
      <c r="Q3156" s="1">
        <v>-7.7502599999999998E-48</v>
      </c>
    </row>
    <row r="3157" spans="1:17" x14ac:dyDescent="0.3">
      <c r="A3157">
        <v>157.5</v>
      </c>
      <c r="B3157" s="1">
        <v>4.8107E-279</v>
      </c>
      <c r="D3157">
        <v>4.7249999999999996</v>
      </c>
      <c r="E3157" s="1">
        <v>-2.7534900000000002E-47</v>
      </c>
      <c r="G3157" s="1">
        <v>-2.2629199999999998E-47</v>
      </c>
      <c r="I3157" s="1">
        <v>-1.51675E-47</v>
      </c>
      <c r="K3157" s="1">
        <v>-5.3562699999999998E-48</v>
      </c>
      <c r="M3157" s="1">
        <v>-1.65335E-47</v>
      </c>
      <c r="O3157" s="1">
        <v>-6.7937000000000003E-48</v>
      </c>
      <c r="Q3157" s="1">
        <v>-2.3174099999999999E-47</v>
      </c>
    </row>
    <row r="3158" spans="1:17" x14ac:dyDescent="0.3">
      <c r="A3158">
        <v>157.55000000000001</v>
      </c>
      <c r="B3158" s="1">
        <v>5.0484899999999999E-279</v>
      </c>
      <c r="D3158">
        <v>4.7264999999999997</v>
      </c>
      <c r="E3158" s="1">
        <v>-3.9674700000000002E-47</v>
      </c>
      <c r="G3158" s="1">
        <v>-3.65787E-47</v>
      </c>
      <c r="I3158" s="1">
        <v>-2.4879099999999999E-47</v>
      </c>
      <c r="K3158" s="1">
        <v>-1.4759799999999999E-47</v>
      </c>
      <c r="M3158" s="1">
        <v>-2.6258800000000002E-47</v>
      </c>
      <c r="O3158" s="1">
        <v>-1.1706900000000001E-47</v>
      </c>
      <c r="Q3158" s="1">
        <v>-3.7700200000000002E-47</v>
      </c>
    </row>
    <row r="3159" spans="1:17" x14ac:dyDescent="0.3">
      <c r="A3159">
        <v>157.6</v>
      </c>
      <c r="B3159" s="1">
        <v>5.1993599999999999E-279</v>
      </c>
      <c r="D3159">
        <v>4.7279999999999998</v>
      </c>
      <c r="E3159" s="1">
        <v>-4.5316899999999999E-47</v>
      </c>
      <c r="G3159" s="1">
        <v>-4.2154700000000002E-47</v>
      </c>
      <c r="I3159" s="1">
        <v>-2.8744599999999998E-47</v>
      </c>
      <c r="K3159" s="1">
        <v>-1.90236E-47</v>
      </c>
      <c r="M3159" s="1">
        <v>-3.0044599999999998E-47</v>
      </c>
      <c r="O3159" s="1">
        <v>-1.38431E-47</v>
      </c>
      <c r="Q3159" s="1">
        <v>-4.4069699999999999E-47</v>
      </c>
    </row>
    <row r="3160" spans="1:17" x14ac:dyDescent="0.3">
      <c r="A3160">
        <v>157.65</v>
      </c>
      <c r="B3160" s="1">
        <v>5.2410600000000002E-279</v>
      </c>
      <c r="D3160">
        <v>4.7294999999999998</v>
      </c>
      <c r="E3160" s="1">
        <v>-3.9453800000000001E-47</v>
      </c>
      <c r="G3160" s="1">
        <v>-3.1485600000000002E-47</v>
      </c>
      <c r="I3160" s="1">
        <v>-2.1191399999999999E-47</v>
      </c>
      <c r="K3160" s="1">
        <v>-1.4955899999999999E-47</v>
      </c>
      <c r="M3160" s="1">
        <v>-2.2445200000000001E-47</v>
      </c>
      <c r="O3160" s="1">
        <v>-1.06253E-47</v>
      </c>
      <c r="Q3160" s="1">
        <v>-3.4960599999999998E-47</v>
      </c>
    </row>
    <row r="3161" spans="1:17" x14ac:dyDescent="0.3">
      <c r="A3161">
        <v>157.69999999999999</v>
      </c>
      <c r="B3161" s="1">
        <v>5.1433100000000003E-279</v>
      </c>
      <c r="D3161">
        <v>4.7309999999999999</v>
      </c>
      <c r="E3161" s="1">
        <v>-1.9394600000000001E-47</v>
      </c>
      <c r="G3161" s="1">
        <v>3.1134399999999999E-49</v>
      </c>
      <c r="I3161" s="1">
        <v>1.3775399999999999E-48</v>
      </c>
      <c r="K3161" s="1">
        <v>-2.5968900000000001E-48</v>
      </c>
      <c r="M3161" s="1">
        <v>-3.1349099999999999E-49</v>
      </c>
      <c r="O3161" s="1">
        <v>-4.71045E-49</v>
      </c>
      <c r="Q3161" s="1">
        <v>-6.3961600000000005E-48</v>
      </c>
    </row>
    <row r="3162" spans="1:17" x14ac:dyDescent="0.3">
      <c r="A3162">
        <v>157.75</v>
      </c>
      <c r="B3162" s="1">
        <v>4.8747299999999998E-279</v>
      </c>
      <c r="D3162">
        <v>4.7324999999999999</v>
      </c>
      <c r="E3162" s="1">
        <v>1.4375799999999999E-47</v>
      </c>
      <c r="G3162" s="1">
        <v>5.14845E-47</v>
      </c>
      <c r="I3162" s="1">
        <v>3.7934800000000001E-47</v>
      </c>
      <c r="K3162" s="1">
        <v>1.61787E-47</v>
      </c>
      <c r="M3162" s="1">
        <v>3.4938599999999999E-47</v>
      </c>
      <c r="O3162" s="1">
        <v>1.60359E-47</v>
      </c>
      <c r="Q3162" s="1">
        <v>3.96676E-47</v>
      </c>
    </row>
    <row r="3163" spans="1:17" x14ac:dyDescent="0.3">
      <c r="A3163">
        <v>157.80000000000001</v>
      </c>
      <c r="B3163" s="1">
        <v>4.4102400000000002E-279</v>
      </c>
      <c r="D3163">
        <v>4.734</v>
      </c>
      <c r="E3163" s="1">
        <v>5.3826100000000005E-47</v>
      </c>
      <c r="G3163" s="1">
        <v>1.1050599999999999E-46</v>
      </c>
      <c r="I3163" s="1">
        <v>8.0152100000000001E-47</v>
      </c>
      <c r="K3163" s="1">
        <v>3.7281500000000001E-47</v>
      </c>
      <c r="M3163" s="1">
        <v>7.5404499999999999E-47</v>
      </c>
      <c r="O3163" s="1">
        <v>3.5124399999999999E-47</v>
      </c>
      <c r="Q3163" s="1">
        <v>9.2668000000000009E-47</v>
      </c>
    </row>
    <row r="3164" spans="1:17" x14ac:dyDescent="0.3">
      <c r="A3164">
        <v>157.85</v>
      </c>
      <c r="B3164" s="1">
        <v>3.7360099999999996E-279</v>
      </c>
      <c r="D3164">
        <v>4.7355</v>
      </c>
      <c r="E3164" s="1">
        <v>8.0216100000000002E-47</v>
      </c>
      <c r="G3164" s="1">
        <v>1.5533899999999999E-46</v>
      </c>
      <c r="I3164" s="1">
        <v>1.1113499999999999E-46</v>
      </c>
      <c r="K3164" s="1">
        <v>5.2311100000000002E-47</v>
      </c>
      <c r="M3164" s="1">
        <v>1.05541E-46</v>
      </c>
      <c r="O3164" s="1">
        <v>4.9656599999999995E-47</v>
      </c>
      <c r="Q3164" s="1">
        <v>1.3117500000000001E-46</v>
      </c>
    </row>
    <row r="3165" spans="1:17" x14ac:dyDescent="0.3">
      <c r="A3165">
        <v>157.9</v>
      </c>
      <c r="B3165" s="1">
        <v>2.8476599999999998E-279</v>
      </c>
      <c r="D3165">
        <v>4.7370000000000001</v>
      </c>
      <c r="E3165" s="1">
        <v>7.2439499999999999E-47</v>
      </c>
      <c r="G3165" s="1">
        <v>1.58177E-46</v>
      </c>
      <c r="I3165" s="1">
        <v>1.08479E-46</v>
      </c>
      <c r="K3165" s="1">
        <v>5.10364E-47</v>
      </c>
      <c r="M3165" s="1">
        <v>1.0414900000000001E-46</v>
      </c>
      <c r="O3165" s="1">
        <v>5.08139E-47</v>
      </c>
      <c r="Q3165" s="1">
        <v>1.2645399999999999E-46</v>
      </c>
    </row>
    <row r="3166" spans="1:17" x14ac:dyDescent="0.3">
      <c r="A3166">
        <v>157.94999999999999</v>
      </c>
      <c r="B3166" s="1">
        <v>1.7434E-279</v>
      </c>
      <c r="D3166">
        <v>4.7385000000000002</v>
      </c>
      <c r="E3166" s="1">
        <v>1.64567E-47</v>
      </c>
      <c r="G3166" s="1">
        <v>9.5238699999999994E-47</v>
      </c>
      <c r="I3166" s="1">
        <v>5.2108700000000004E-47</v>
      </c>
      <c r="K3166" s="1">
        <v>2.2433299999999998E-47</v>
      </c>
      <c r="M3166" s="1">
        <v>5.1118600000000003E-47</v>
      </c>
      <c r="O3166" s="1">
        <v>3.14379E-47</v>
      </c>
      <c r="Q3166" s="1">
        <v>5.3451599999999999E-47</v>
      </c>
    </row>
    <row r="3167" spans="1:17" x14ac:dyDescent="0.3">
      <c r="A3167">
        <v>158</v>
      </c>
      <c r="B3167" s="1">
        <v>4.1715000000000001E-280</v>
      </c>
      <c r="D3167">
        <v>4.74</v>
      </c>
      <c r="E3167" s="1">
        <v>-9.5217000000000003E-47</v>
      </c>
      <c r="G3167" s="1">
        <v>-4.1800899999999999E-47</v>
      </c>
      <c r="I3167" s="1">
        <v>-6.5577699999999997E-47</v>
      </c>
      <c r="K3167" s="1">
        <v>-4.47818E-47</v>
      </c>
      <c r="M3167" s="1">
        <v>-6.1879199999999997E-47</v>
      </c>
      <c r="O3167" s="1">
        <v>-1.0380099999999999E-47</v>
      </c>
      <c r="Q3167" s="1">
        <v>-9.6307400000000001E-47</v>
      </c>
    </row>
    <row r="3168" spans="1:17" x14ac:dyDescent="0.3">
      <c r="A3168">
        <v>158.05000000000001</v>
      </c>
      <c r="B3168" s="1">
        <v>-1.14445E-279</v>
      </c>
      <c r="D3168">
        <v>4.7415000000000003</v>
      </c>
      <c r="E3168" s="1">
        <v>-2.5299899999999998E-46</v>
      </c>
      <c r="G3168" s="1">
        <v>-2.3360999999999998E-46</v>
      </c>
      <c r="I3168" s="1">
        <v>-2.28816E-46</v>
      </c>
      <c r="K3168" s="1">
        <v>-1.46693E-46</v>
      </c>
      <c r="M3168" s="1">
        <v>-2.1955299999999998E-46</v>
      </c>
      <c r="O3168" s="1">
        <v>-6.8277899999999996E-47</v>
      </c>
      <c r="Q3168" s="1">
        <v>-3.0252700000000001E-46</v>
      </c>
    </row>
    <row r="3169" spans="1:17" x14ac:dyDescent="0.3">
      <c r="A3169">
        <v>158.1</v>
      </c>
      <c r="B3169" s="1">
        <v>-2.9506300000000001E-279</v>
      </c>
      <c r="D3169">
        <v>4.7430000000000003</v>
      </c>
      <c r="E3169" s="1">
        <v>-4.0613200000000001E-46</v>
      </c>
      <c r="G3169" s="1">
        <v>-4.2149999999999998E-46</v>
      </c>
      <c r="I3169" s="1">
        <v>-3.8866800000000001E-46</v>
      </c>
      <c r="K3169" s="1">
        <v>-2.51008E-46</v>
      </c>
      <c r="M3169" s="1">
        <v>-3.7587500000000002E-46</v>
      </c>
      <c r="O3169" s="1">
        <v>-1.25542E-46</v>
      </c>
      <c r="Q3169" s="1">
        <v>-5.0503499999999998E-46</v>
      </c>
    </row>
    <row r="3170" spans="1:17" x14ac:dyDescent="0.3">
      <c r="A3170">
        <v>158.15</v>
      </c>
      <c r="B3170" s="1">
        <v>-4.9819399999999998E-279</v>
      </c>
      <c r="D3170">
        <v>4.7445000000000004</v>
      </c>
      <c r="E3170" s="1">
        <v>-4.68603E-46</v>
      </c>
      <c r="G3170" s="1">
        <v>-5.0855E-46</v>
      </c>
      <c r="I3170" s="1">
        <v>-4.6435099999999999E-46</v>
      </c>
      <c r="K3170" s="1">
        <v>-3.2080099999999998E-46</v>
      </c>
      <c r="M3170" s="1">
        <v>-4.60678E-46</v>
      </c>
      <c r="O3170" s="1">
        <v>-1.56273E-46</v>
      </c>
      <c r="Q3170" s="1">
        <v>-6.0875799999999998E-46</v>
      </c>
    </row>
    <row r="3171" spans="1:17" x14ac:dyDescent="0.3">
      <c r="A3171">
        <v>158.19999999999999</v>
      </c>
      <c r="B3171" s="1">
        <v>-7.1743200000000001E-279</v>
      </c>
      <c r="D3171">
        <v>4.7460000000000004</v>
      </c>
      <c r="E3171" s="1">
        <v>-3.5795300000000002E-46</v>
      </c>
      <c r="G3171" s="1">
        <v>-3.8665799999999998E-46</v>
      </c>
      <c r="I3171" s="1">
        <v>-3.6585999999999996E-46</v>
      </c>
      <c r="K3171" s="1">
        <v>-3.5732199999999997E-46</v>
      </c>
      <c r="M3171" s="1">
        <v>-4.0144500000000001E-46</v>
      </c>
      <c r="O3171" s="1">
        <v>-1.32097E-46</v>
      </c>
      <c r="Q3171" s="1">
        <v>-5.1760900000000003E-46</v>
      </c>
    </row>
    <row r="3172" spans="1:17" x14ac:dyDescent="0.3">
      <c r="A3172">
        <v>158.25</v>
      </c>
      <c r="B3172" s="1">
        <v>-9.4216399999999997E-279</v>
      </c>
      <c r="D3172">
        <v>4.7474999999999996</v>
      </c>
      <c r="E3172" s="1">
        <v>-2.5840200000000002E-47</v>
      </c>
      <c r="G3172" s="1">
        <v>1.6872E-47</v>
      </c>
      <c r="I3172" s="1">
        <v>-3.1541099999999998E-47</v>
      </c>
      <c r="K3172" s="1">
        <v>-4.0559599999999997E-46</v>
      </c>
      <c r="M3172" s="1">
        <v>-1.52143E-46</v>
      </c>
      <c r="O3172" s="1">
        <v>-3.31889E-47</v>
      </c>
      <c r="Q3172" s="1">
        <v>-1.7419299999999999E-46</v>
      </c>
    </row>
    <row r="3173" spans="1:17" x14ac:dyDescent="0.3">
      <c r="A3173">
        <v>158.30000000000001</v>
      </c>
      <c r="B3173" s="1">
        <v>-1.1596799999999999E-278</v>
      </c>
      <c r="D3173">
        <v>4.7489999999999997</v>
      </c>
      <c r="E3173" s="1">
        <v>5.1234899999999998E-46</v>
      </c>
      <c r="G3173" s="1">
        <v>6.8939899999999999E-46</v>
      </c>
      <c r="I3173" s="1">
        <v>5.30934E-46</v>
      </c>
      <c r="K3173" s="1">
        <v>-5.0162300000000001E-46</v>
      </c>
      <c r="M3173" s="1">
        <v>2.7637300000000001E-46</v>
      </c>
      <c r="O3173" s="1">
        <v>1.3851E-46</v>
      </c>
      <c r="Q3173" s="1">
        <v>4.0897E-46</v>
      </c>
    </row>
    <row r="3174" spans="1:17" x14ac:dyDescent="0.3">
      <c r="A3174">
        <v>158.35</v>
      </c>
      <c r="B3174" s="1">
        <v>-1.35877E-278</v>
      </c>
      <c r="D3174">
        <v>4.7504999999999997</v>
      </c>
      <c r="E3174" s="1">
        <v>1.151E-45</v>
      </c>
      <c r="G3174" s="1">
        <v>1.49123E-45</v>
      </c>
      <c r="I3174" s="1">
        <v>1.20402E-45</v>
      </c>
      <c r="K3174" s="1">
        <v>-6.3424900000000003E-46</v>
      </c>
      <c r="M3174" s="1">
        <v>7.9092299999999993E-46</v>
      </c>
      <c r="O3174" s="1">
        <v>3.4574399999999999E-46</v>
      </c>
      <c r="Q3174" s="1">
        <v>1.1081799999999999E-45</v>
      </c>
    </row>
    <row r="3175" spans="1:17" x14ac:dyDescent="0.3">
      <c r="A3175">
        <v>158.4</v>
      </c>
      <c r="B3175" s="1">
        <v>-1.5324499999999999E-278</v>
      </c>
      <c r="D3175">
        <v>4.7519999999999998</v>
      </c>
      <c r="E3175" s="1">
        <v>1.7054E-45</v>
      </c>
      <c r="G3175" s="1">
        <v>2.1394399999999999E-45</v>
      </c>
      <c r="I3175" s="1">
        <v>1.7379999999999999E-45</v>
      </c>
      <c r="K3175" s="1">
        <v>-8.1889599999999994E-46</v>
      </c>
      <c r="M3175" s="1">
        <v>1.2063200000000001E-45</v>
      </c>
      <c r="O3175" s="1">
        <v>5.0920699999999998E-46</v>
      </c>
      <c r="Q3175" s="1">
        <v>1.6571399999999999E-45</v>
      </c>
    </row>
    <row r="3176" spans="1:17" x14ac:dyDescent="0.3">
      <c r="A3176">
        <v>158.44999999999999</v>
      </c>
      <c r="B3176" s="1">
        <v>-1.67802E-278</v>
      </c>
      <c r="D3176">
        <v>4.7534999999999998</v>
      </c>
      <c r="E3176" s="1">
        <v>1.91135E-45</v>
      </c>
      <c r="G3176" s="1">
        <v>2.25583E-45</v>
      </c>
      <c r="I3176" s="1">
        <v>1.79194E-45</v>
      </c>
      <c r="K3176" s="1">
        <v>-1.16376E-45</v>
      </c>
      <c r="M3176" s="1">
        <v>1.26928E-45</v>
      </c>
      <c r="O3176" s="1">
        <v>5.2117100000000002E-46</v>
      </c>
      <c r="Q3176" s="1">
        <v>1.6955199999999999E-45</v>
      </c>
    </row>
    <row r="3177" spans="1:17" x14ac:dyDescent="0.3">
      <c r="A3177">
        <v>158.5</v>
      </c>
      <c r="B3177" s="1">
        <v>-1.7953799999999999E-278</v>
      </c>
      <c r="D3177">
        <v>4.7549999999999999</v>
      </c>
      <c r="E3177" s="1">
        <v>1.4341799999999999E-45</v>
      </c>
      <c r="G3177" s="1">
        <v>1.4991899999999999E-45</v>
      </c>
      <c r="I3177" s="1">
        <v>1.0506500000000001E-45</v>
      </c>
      <c r="K3177" s="1">
        <v>-1.7543200000000001E-45</v>
      </c>
      <c r="M3177" s="1">
        <v>7.3928700000000007E-46</v>
      </c>
      <c r="O3177" s="1">
        <v>2.8318299999999999E-46</v>
      </c>
      <c r="Q3177" s="1">
        <v>8.9401500000000004E-46</v>
      </c>
    </row>
    <row r="3178" spans="1:17" x14ac:dyDescent="0.3">
      <c r="A3178">
        <v>158.55000000000001</v>
      </c>
      <c r="B3178" s="1">
        <v>-1.88412E-278</v>
      </c>
      <c r="D3178">
        <v>4.7565</v>
      </c>
      <c r="E3178" s="1">
        <v>6.0447499999999999E-47</v>
      </c>
      <c r="G3178" s="1">
        <v>-2.6151000000000001E-46</v>
      </c>
      <c r="I3178" s="1">
        <v>-6.2367699999999998E-46</v>
      </c>
      <c r="K3178" s="1">
        <v>-2.54508E-45</v>
      </c>
      <c r="M3178" s="1">
        <v>-4.8410300000000002E-46</v>
      </c>
      <c r="O3178" s="1">
        <v>-2.4518000000000001E-46</v>
      </c>
      <c r="Q3178" s="1">
        <v>-8.9827799999999999E-46</v>
      </c>
    </row>
    <row r="3179" spans="1:17" x14ac:dyDescent="0.3">
      <c r="A3179">
        <v>158.6</v>
      </c>
      <c r="B3179" s="1">
        <v>-1.9404299999999999E-278</v>
      </c>
      <c r="D3179">
        <v>4.758</v>
      </c>
      <c r="E3179" s="1">
        <v>-2.0326200000000001E-45</v>
      </c>
      <c r="G3179" s="1">
        <v>-2.79563E-45</v>
      </c>
      <c r="I3179" s="1">
        <v>-3.0343100000000001E-45</v>
      </c>
      <c r="K3179" s="1">
        <v>-3.4319099999999998E-45</v>
      </c>
      <c r="M3179" s="1">
        <v>-2.2440200000000001E-45</v>
      </c>
      <c r="O3179" s="1">
        <v>-9.9949200000000003E-46</v>
      </c>
      <c r="Q3179" s="1">
        <v>-3.47932E-45</v>
      </c>
    </row>
    <row r="3180" spans="1:17" x14ac:dyDescent="0.3">
      <c r="A3180">
        <v>158.65</v>
      </c>
      <c r="B3180" s="1">
        <v>-1.9559900000000001E-278</v>
      </c>
      <c r="D3180">
        <v>4.7595000000000001</v>
      </c>
      <c r="E3180" s="1">
        <v>-4.2238300000000001E-45</v>
      </c>
      <c r="G3180" s="1">
        <v>-5.4017099999999998E-45</v>
      </c>
      <c r="I3180" s="1">
        <v>-5.5055699999999999E-45</v>
      </c>
      <c r="K3180" s="1">
        <v>-4.3127600000000001E-45</v>
      </c>
      <c r="M3180" s="1">
        <v>-4.0563699999999998E-45</v>
      </c>
      <c r="O3180" s="1">
        <v>-1.7751200000000001E-45</v>
      </c>
      <c r="Q3180" s="1">
        <v>-6.1244E-45</v>
      </c>
    </row>
    <row r="3181" spans="1:17" x14ac:dyDescent="0.3">
      <c r="A3181">
        <v>158.69999999999999</v>
      </c>
      <c r="B3181" s="1">
        <v>-1.91951E-278</v>
      </c>
      <c r="D3181">
        <v>4.7610000000000001</v>
      </c>
      <c r="E3181" s="1">
        <v>-5.5511500000000001E-45</v>
      </c>
      <c r="G3181" s="1">
        <v>-6.9288499999999995E-45</v>
      </c>
      <c r="I3181" s="1">
        <v>-6.8828999999999999E-45</v>
      </c>
      <c r="K3181" s="1">
        <v>-5.0133899999999998E-45</v>
      </c>
      <c r="M3181" s="1">
        <v>-5.14005E-45</v>
      </c>
      <c r="O3181" s="1">
        <v>-2.2365100000000001E-45</v>
      </c>
      <c r="Q3181" s="1">
        <v>-7.6406000000000006E-45</v>
      </c>
    </row>
    <row r="3182" spans="1:17" x14ac:dyDescent="0.3">
      <c r="A3182">
        <v>158.75</v>
      </c>
      <c r="B3182" s="1">
        <v>-1.8192700000000001E-278</v>
      </c>
      <c r="D3182">
        <v>4.7625000000000002</v>
      </c>
      <c r="E3182" s="1">
        <v>-4.8364299999999998E-45</v>
      </c>
      <c r="G3182" s="1">
        <v>-6.0748799999999995E-45</v>
      </c>
      <c r="I3182" s="1">
        <v>-5.8329800000000006E-45</v>
      </c>
      <c r="K3182" s="1">
        <v>-5.0383099999999998E-45</v>
      </c>
      <c r="M3182" s="1">
        <v>-4.6109199999999997E-45</v>
      </c>
      <c r="O3182" s="1">
        <v>-2.0039300000000001E-45</v>
      </c>
      <c r="Q3182" s="1">
        <v>-6.7529700000000003E-45</v>
      </c>
    </row>
    <row r="3183" spans="1:17" x14ac:dyDescent="0.3">
      <c r="A3183">
        <v>158.80000000000001</v>
      </c>
      <c r="B3183" s="1">
        <v>-1.6459200000000001E-278</v>
      </c>
      <c r="D3183">
        <v>4.7640000000000002</v>
      </c>
      <c r="E3183" s="1">
        <v>-9.7189699999999992E-46</v>
      </c>
      <c r="G3183" s="1">
        <v>-1.9080299999999999E-45</v>
      </c>
      <c r="I3183" s="1">
        <v>-1.3736100000000001E-45</v>
      </c>
      <c r="K3183" s="1">
        <v>-3.3778600000000001E-45</v>
      </c>
      <c r="M3183" s="1">
        <v>-1.7829999999999999E-45</v>
      </c>
      <c r="O3183" s="1">
        <v>-7.95303E-46</v>
      </c>
      <c r="Q3183" s="1">
        <v>-2.52233E-45</v>
      </c>
    </row>
    <row r="3184" spans="1:17" x14ac:dyDescent="0.3">
      <c r="A3184">
        <v>158.85</v>
      </c>
      <c r="B3184" s="1">
        <v>-1.3942999999999999E-278</v>
      </c>
      <c r="D3184">
        <v>4.7655000000000003</v>
      </c>
      <c r="E3184" s="1">
        <v>6.3970800000000003E-45</v>
      </c>
      <c r="G3184" s="1">
        <v>5.5682000000000002E-45</v>
      </c>
      <c r="I3184" s="1">
        <v>6.5297599999999998E-45</v>
      </c>
      <c r="K3184" s="1">
        <v>7.7500699999999998E-46</v>
      </c>
      <c r="M3184" s="1">
        <v>3.4460400000000001E-45</v>
      </c>
      <c r="O3184" s="1">
        <v>1.4068400000000001E-45</v>
      </c>
      <c r="Q3184" s="1">
        <v>5.1621099999999998E-45</v>
      </c>
    </row>
    <row r="3185" spans="1:17" x14ac:dyDescent="0.3">
      <c r="A3185">
        <v>158.9</v>
      </c>
      <c r="B3185" s="1">
        <v>-1.06276E-278</v>
      </c>
      <c r="D3185">
        <v>4.7670000000000003</v>
      </c>
      <c r="E3185" s="1">
        <v>1.5870699999999999E-44</v>
      </c>
      <c r="G3185" s="1">
        <v>1.48786E-44</v>
      </c>
      <c r="I3185" s="1">
        <v>1.6354800000000001E-44</v>
      </c>
      <c r="K3185" s="1">
        <v>6.6496700000000001E-45</v>
      </c>
      <c r="M3185" s="1">
        <v>1.00544E-44</v>
      </c>
      <c r="O3185" s="1">
        <v>4.1676800000000003E-45</v>
      </c>
      <c r="Q3185" s="1">
        <v>1.4824099999999999E-44</v>
      </c>
    </row>
    <row r="3186" spans="1:17" x14ac:dyDescent="0.3">
      <c r="A3186">
        <v>158.94999999999999</v>
      </c>
      <c r="B3186" s="1">
        <v>-6.5064700000000002E-279</v>
      </c>
      <c r="D3186">
        <v>4.7685000000000004</v>
      </c>
      <c r="E3186" s="1">
        <v>2.41467E-44</v>
      </c>
      <c r="G3186" s="1">
        <v>2.2727499999999999E-44</v>
      </c>
      <c r="I3186" s="1">
        <v>2.46143E-44</v>
      </c>
      <c r="K3186" s="1">
        <v>1.21894E-44</v>
      </c>
      <c r="M3186" s="1">
        <v>1.5456199999999999E-44</v>
      </c>
      <c r="O3186" s="1">
        <v>6.4628999999999998E-45</v>
      </c>
      <c r="Q3186" s="1">
        <v>2.3015900000000001E-44</v>
      </c>
    </row>
    <row r="3187" spans="1:17" x14ac:dyDescent="0.3">
      <c r="A3187">
        <v>159</v>
      </c>
      <c r="B3187" s="1">
        <v>-1.55683E-279</v>
      </c>
      <c r="D3187">
        <v>4.7699999999999996</v>
      </c>
      <c r="E3187" s="1">
        <v>2.75244E-44</v>
      </c>
      <c r="G3187" s="1">
        <v>2.4391099999999999E-44</v>
      </c>
      <c r="I3187" s="1">
        <v>2.6319400000000002E-44</v>
      </c>
      <c r="K3187" s="1">
        <v>1.6145799999999999E-44</v>
      </c>
      <c r="M3187" s="1">
        <v>1.58037E-44</v>
      </c>
      <c r="O3187" s="1">
        <v>6.8056699999999998E-45</v>
      </c>
      <c r="Q3187" s="1">
        <v>2.5045399999999998E-44</v>
      </c>
    </row>
    <row r="3188" spans="1:17" x14ac:dyDescent="0.3">
      <c r="A3188">
        <v>159.05000000000001</v>
      </c>
      <c r="B3188" s="1">
        <v>4.2711400000000001E-279</v>
      </c>
      <c r="D3188">
        <v>4.7714999999999996</v>
      </c>
      <c r="E3188" s="1">
        <v>2.2995600000000002E-44</v>
      </c>
      <c r="G3188" s="1">
        <v>1.5206199999999999E-44</v>
      </c>
      <c r="I3188" s="1">
        <v>1.66325E-44</v>
      </c>
      <c r="K3188" s="1">
        <v>1.7772299999999999E-44</v>
      </c>
      <c r="M3188" s="1">
        <v>7.2644700000000006E-45</v>
      </c>
      <c r="O3188" s="1">
        <v>3.7501200000000002E-45</v>
      </c>
      <c r="Q3188" s="1">
        <v>1.6444499999999999E-44</v>
      </c>
    </row>
    <row r="3189" spans="1:17" x14ac:dyDescent="0.3">
      <c r="A3189">
        <v>159.1</v>
      </c>
      <c r="B3189" s="1">
        <v>1.10119E-278</v>
      </c>
      <c r="D3189">
        <v>4.7729999999999997</v>
      </c>
      <c r="E3189" s="1">
        <v>8.3136700000000002E-45</v>
      </c>
      <c r="G3189" s="1">
        <v>-7.2340000000000002E-45</v>
      </c>
      <c r="I3189" s="1">
        <v>-6.8865699999999996E-45</v>
      </c>
      <c r="K3189" s="1">
        <v>1.4068400000000001E-44</v>
      </c>
      <c r="M3189" s="1">
        <v>-1.2096200000000001E-44</v>
      </c>
      <c r="O3189" s="1">
        <v>-3.4092599999999999E-45</v>
      </c>
      <c r="Q3189" s="1">
        <v>-5.2577400000000003E-45</v>
      </c>
    </row>
    <row r="3190" spans="1:17" x14ac:dyDescent="0.3">
      <c r="A3190">
        <v>159.15</v>
      </c>
      <c r="B3190" s="1">
        <v>1.8592900000000001E-278</v>
      </c>
      <c r="D3190">
        <v>4.7744999999999997</v>
      </c>
      <c r="E3190" s="1">
        <v>-1.5795499999999999E-44</v>
      </c>
      <c r="G3190" s="1">
        <v>-4.0759700000000001E-44</v>
      </c>
      <c r="I3190" s="1">
        <v>-4.1967299999999998E-44</v>
      </c>
      <c r="K3190" s="1">
        <v>2.33318E-45</v>
      </c>
      <c r="M3190" s="1">
        <v>-4.0389800000000002E-44</v>
      </c>
      <c r="O3190" s="1">
        <v>-1.3959500000000001E-44</v>
      </c>
      <c r="Q3190" s="1">
        <v>-3.8133399999999998E-44</v>
      </c>
    </row>
    <row r="3191" spans="1:17" x14ac:dyDescent="0.3">
      <c r="A3191">
        <v>159.19999999999999</v>
      </c>
      <c r="B3191" s="1">
        <v>2.67749E-278</v>
      </c>
      <c r="D3191">
        <v>4.7759999999999998</v>
      </c>
      <c r="E3191" s="1">
        <v>-4.2060600000000001E-44</v>
      </c>
      <c r="G3191" s="1">
        <v>-7.6608299999999997E-44</v>
      </c>
      <c r="I3191" s="1">
        <v>-7.9431600000000003E-44</v>
      </c>
      <c r="K3191" s="1">
        <v>-1.10926E-44</v>
      </c>
      <c r="M3191" s="1">
        <v>-7.0612399999999997E-44</v>
      </c>
      <c r="O3191" s="1">
        <v>-2.5222000000000002E-44</v>
      </c>
      <c r="Q3191" s="1">
        <v>-7.3357000000000001E-44</v>
      </c>
    </row>
    <row r="3192" spans="1:17" x14ac:dyDescent="0.3">
      <c r="A3192">
        <v>159.25</v>
      </c>
      <c r="B3192" s="1">
        <v>3.5161999999999997E-278</v>
      </c>
      <c r="D3192">
        <v>4.7774999999999999</v>
      </c>
      <c r="E3192" s="1">
        <v>-5.5313099999999998E-44</v>
      </c>
      <c r="G3192" s="1">
        <v>-9.9446600000000006E-44</v>
      </c>
      <c r="I3192" s="1">
        <v>-1.0283399999999999E-43</v>
      </c>
      <c r="K3192" s="1">
        <v>-9.5971099999999999E-45</v>
      </c>
      <c r="M3192" s="1">
        <v>-9.0862600000000009E-44</v>
      </c>
      <c r="O3192" s="1">
        <v>-3.2524899999999999E-44</v>
      </c>
      <c r="Q3192" s="1">
        <v>-9.4899000000000001E-44</v>
      </c>
    </row>
    <row r="3193" spans="1:17" x14ac:dyDescent="0.3">
      <c r="A3193">
        <v>159.30000000000001</v>
      </c>
      <c r="B3193" s="1">
        <v>4.3279799999999998E-278</v>
      </c>
      <c r="D3193">
        <v>4.7789999999999999</v>
      </c>
      <c r="E3193" s="1">
        <v>-3.3428000000000001E-44</v>
      </c>
      <c r="G3193" s="1">
        <v>-9.1860399999999996E-44</v>
      </c>
      <c r="I3193" s="1">
        <v>-9.2463599999999997E-44</v>
      </c>
      <c r="K3193" s="1">
        <v>2.14773E-44</v>
      </c>
      <c r="M3193" s="1">
        <v>-8.6789499999999997E-44</v>
      </c>
      <c r="O3193" s="1">
        <v>-3.0233800000000002E-44</v>
      </c>
      <c r="Q3193" s="1">
        <v>-8.2845100000000003E-44</v>
      </c>
    </row>
    <row r="3194" spans="1:17" x14ac:dyDescent="0.3">
      <c r="A3194">
        <v>159.35</v>
      </c>
      <c r="B3194" s="1">
        <v>5.0710100000000002E-278</v>
      </c>
      <c r="D3194">
        <v>4.7805</v>
      </c>
      <c r="E3194" s="1">
        <v>4.5719299999999996E-44</v>
      </c>
      <c r="G3194" s="1">
        <v>-4.1850800000000001E-44</v>
      </c>
      <c r="I3194" s="1">
        <v>-3.30093E-44</v>
      </c>
      <c r="K3194" s="1">
        <v>8.5049499999999999E-44</v>
      </c>
      <c r="M3194" s="1">
        <v>-4.6053300000000002E-44</v>
      </c>
      <c r="O3194" s="1">
        <v>-1.3753900000000001E-44</v>
      </c>
      <c r="Q3194" s="1">
        <v>-2.0606900000000001E-44</v>
      </c>
    </row>
    <row r="3195" spans="1:17" x14ac:dyDescent="0.3">
      <c r="A3195">
        <v>159.4</v>
      </c>
      <c r="B3195" s="1">
        <v>5.7191800000000006E-278</v>
      </c>
      <c r="D3195">
        <v>4.782</v>
      </c>
      <c r="E3195" s="1">
        <v>1.8791700000000002E-43</v>
      </c>
      <c r="G3195" s="1">
        <v>5.0748200000000004E-44</v>
      </c>
      <c r="I3195" s="1">
        <v>7.7793899999999995E-44</v>
      </c>
      <c r="K3195" s="1">
        <v>1.7532600000000001E-43</v>
      </c>
      <c r="M3195" s="1">
        <v>3.5184899999999998E-44</v>
      </c>
      <c r="O3195" s="1">
        <v>1.78927E-44</v>
      </c>
      <c r="Q3195" s="1">
        <v>9.4148700000000001E-44</v>
      </c>
    </row>
    <row r="3196" spans="1:17" x14ac:dyDescent="0.3">
      <c r="A3196">
        <v>159.44999999999999</v>
      </c>
      <c r="B3196" s="1">
        <v>6.2624499999999995E-278</v>
      </c>
      <c r="D3196">
        <v>4.7835000000000001</v>
      </c>
      <c r="E3196" s="1">
        <v>3.6919999999999999E-43</v>
      </c>
      <c r="G3196" s="1">
        <v>1.6916400000000001E-43</v>
      </c>
      <c r="I3196" s="1">
        <v>2.2052400000000002E-43</v>
      </c>
      <c r="K3196" s="1">
        <v>2.8027599999999999E-43</v>
      </c>
      <c r="M3196" s="1">
        <v>1.4279199999999999E-43</v>
      </c>
      <c r="O3196" s="1">
        <v>5.9122799999999996E-44</v>
      </c>
      <c r="Q3196" s="1">
        <v>2.40804E-43</v>
      </c>
    </row>
    <row r="3197" spans="1:17" x14ac:dyDescent="0.3">
      <c r="A3197">
        <v>159.5</v>
      </c>
      <c r="B3197" s="1">
        <v>6.7004399999999997E-278</v>
      </c>
      <c r="D3197">
        <v>4.7850000000000001</v>
      </c>
      <c r="E3197" s="1">
        <v>5.3921899999999998E-43</v>
      </c>
      <c r="G3197" s="1">
        <v>2.7521699999999998E-43</v>
      </c>
      <c r="I3197" s="1">
        <v>3.4762500000000002E-43</v>
      </c>
      <c r="K3197" s="1">
        <v>3.7590800000000002E-43</v>
      </c>
      <c r="M3197" s="1">
        <v>2.3602200000000001E-43</v>
      </c>
      <c r="O3197" s="1">
        <v>9.5354899999999995E-44</v>
      </c>
      <c r="Q3197" s="1">
        <v>3.7436800000000002E-43</v>
      </c>
    </row>
    <row r="3198" spans="1:17" x14ac:dyDescent="0.3">
      <c r="A3198">
        <v>159.55000000000001</v>
      </c>
      <c r="B3198" s="1">
        <v>7.0316400000000001E-278</v>
      </c>
      <c r="D3198">
        <v>4.7865000000000002</v>
      </c>
      <c r="E3198" s="1">
        <v>6.3650999999999997E-43</v>
      </c>
      <c r="G3198" s="1">
        <v>3.13347E-43</v>
      </c>
      <c r="I3198" s="1">
        <v>3.88394E-43</v>
      </c>
      <c r="K3198" s="1">
        <v>4.3268200000000003E-43</v>
      </c>
      <c r="M3198" s="1">
        <v>2.5297000000000002E-43</v>
      </c>
      <c r="O3198" s="1">
        <v>1.03977E-43</v>
      </c>
      <c r="Q3198" s="1">
        <v>4.3035700000000004E-43</v>
      </c>
    </row>
    <row r="3199" spans="1:17" x14ac:dyDescent="0.3">
      <c r="A3199">
        <v>159.6</v>
      </c>
      <c r="B3199" s="1">
        <v>7.2417799999999996E-278</v>
      </c>
      <c r="D3199">
        <v>4.7880000000000003</v>
      </c>
      <c r="E3199" s="1">
        <v>6.0097200000000003E-43</v>
      </c>
      <c r="G3199" s="1">
        <v>2.2917200000000002E-43</v>
      </c>
      <c r="I3199" s="1">
        <v>2.7133699999999999E-43</v>
      </c>
      <c r="K3199" s="1">
        <v>4.3457400000000001E-43</v>
      </c>
      <c r="M3199" s="1">
        <v>1.34642E-43</v>
      </c>
      <c r="O3199" s="1">
        <v>6.0984700000000002E-44</v>
      </c>
      <c r="Q3199" s="1">
        <v>3.3817800000000001E-43</v>
      </c>
    </row>
    <row r="3200" spans="1:17" x14ac:dyDescent="0.3">
      <c r="A3200">
        <v>159.65</v>
      </c>
      <c r="B3200" s="1">
        <v>7.2998500000000003E-278</v>
      </c>
      <c r="D3200">
        <v>4.7895000000000003</v>
      </c>
      <c r="E3200" s="1">
        <v>3.86298E-43</v>
      </c>
      <c r="G3200" s="1">
        <v>-5.8076E-45</v>
      </c>
      <c r="I3200" s="1">
        <v>-4.3984000000000002E-44</v>
      </c>
      <c r="K3200" s="1">
        <v>3.7651499999999998E-43</v>
      </c>
      <c r="M3200" s="1">
        <v>-1.47687E-43</v>
      </c>
      <c r="O3200" s="1">
        <v>-4.8211499999999996E-44</v>
      </c>
      <c r="Q3200" s="1">
        <v>5.0751300000000002E-44</v>
      </c>
    </row>
    <row r="3201" spans="1:17" x14ac:dyDescent="0.3">
      <c r="A3201">
        <v>159.69999999999999</v>
      </c>
      <c r="B3201" s="1">
        <v>7.1637099999999999E-278</v>
      </c>
      <c r="D3201">
        <v>4.7910000000000004</v>
      </c>
      <c r="E3201" s="1">
        <v>-2.52507E-45</v>
      </c>
      <c r="G3201" s="1">
        <v>-3.7129899999999997E-43</v>
      </c>
      <c r="I3201" s="1">
        <v>-5.3374699999999997E-43</v>
      </c>
      <c r="K3201" s="1">
        <v>2.5845600000000001E-43</v>
      </c>
      <c r="M3201" s="1">
        <v>-5.7080500000000003E-43</v>
      </c>
      <c r="O3201" s="1">
        <v>-2.1647800000000002E-43</v>
      </c>
      <c r="Q3201" s="1">
        <v>-4.1295999999999997E-43</v>
      </c>
    </row>
    <row r="3202" spans="1:17" x14ac:dyDescent="0.3">
      <c r="A3202">
        <v>159.75</v>
      </c>
      <c r="B3202" s="1">
        <v>6.7896300000000002E-278</v>
      </c>
      <c r="D3202">
        <v>4.7925000000000004</v>
      </c>
      <c r="E3202" s="1">
        <v>-4.5088200000000002E-43</v>
      </c>
      <c r="G3202" s="1">
        <v>-7.7776399999999994E-43</v>
      </c>
      <c r="I3202" s="1">
        <v>-1.0782400000000001E-42</v>
      </c>
      <c r="K3202" s="1">
        <v>1.1989400000000001E-43</v>
      </c>
      <c r="M3202" s="1">
        <v>-1.0361E-42</v>
      </c>
      <c r="O3202" s="1">
        <v>-4.0313700000000003E-43</v>
      </c>
      <c r="Q3202" s="1">
        <v>-9.35146E-43</v>
      </c>
    </row>
    <row r="3203" spans="1:17" x14ac:dyDescent="0.3">
      <c r="A3203">
        <v>159.80000000000001</v>
      </c>
      <c r="B3203" s="1">
        <v>6.1426700000000001E-278</v>
      </c>
      <c r="D3203">
        <v>4.7939999999999996</v>
      </c>
      <c r="E3203" s="1">
        <v>-7.2804700000000004E-43</v>
      </c>
      <c r="G3203" s="1">
        <v>-1.0598699999999999E-42</v>
      </c>
      <c r="I3203" s="1">
        <v>-1.45385E-42</v>
      </c>
      <c r="K3203" s="1">
        <v>6.4225999999999997E-44</v>
      </c>
      <c r="M3203" s="1">
        <v>-1.3537199999999999E-42</v>
      </c>
      <c r="O3203" s="1">
        <v>-5.30329E-43</v>
      </c>
      <c r="Q3203" s="1">
        <v>-1.30539E-42</v>
      </c>
    </row>
    <row r="3204" spans="1:17" x14ac:dyDescent="0.3">
      <c r="A3204">
        <v>159.85</v>
      </c>
      <c r="B3204" s="1">
        <v>5.2035899999999999E-278</v>
      </c>
      <c r="D3204">
        <v>4.7954999999999997</v>
      </c>
      <c r="E3204" s="1">
        <v>-5.7140500000000003E-43</v>
      </c>
      <c r="G3204" s="1">
        <v>-1.00442E-42</v>
      </c>
      <c r="I3204" s="1">
        <v>-1.38411E-42</v>
      </c>
      <c r="K3204" s="1">
        <v>2.2532699999999998E-43</v>
      </c>
      <c r="M3204" s="1">
        <v>-1.2731699999999999E-42</v>
      </c>
      <c r="O3204" s="1">
        <v>-4.9984100000000002E-43</v>
      </c>
      <c r="Q3204" s="1">
        <v>-1.2716500000000001E-42</v>
      </c>
    </row>
    <row r="3205" spans="1:17" x14ac:dyDescent="0.3">
      <c r="A3205">
        <v>159.9</v>
      </c>
      <c r="B3205" s="1">
        <v>3.9662800000000001E-278</v>
      </c>
      <c r="D3205">
        <v>4.7969999999999997</v>
      </c>
      <c r="E3205" s="1">
        <v>2.2120199999999999E-43</v>
      </c>
      <c r="G3205" s="1">
        <v>-4.2210199999999996E-43</v>
      </c>
      <c r="I3205" s="1">
        <v>-6.4459600000000002E-43</v>
      </c>
      <c r="K3205" s="1">
        <v>7.2730700000000006E-43</v>
      </c>
      <c r="M3205" s="1">
        <v>-5.7804500000000002E-43</v>
      </c>
      <c r="O3205" s="1">
        <v>-2.2932200000000001E-43</v>
      </c>
      <c r="Q3205" s="1">
        <v>-6.2428700000000004E-43</v>
      </c>
    </row>
    <row r="3206" spans="1:17" x14ac:dyDescent="0.3">
      <c r="A3206">
        <v>159.94999999999999</v>
      </c>
      <c r="B3206" s="1">
        <v>2.4282499999999999E-278</v>
      </c>
      <c r="D3206">
        <v>4.7984999999999998</v>
      </c>
      <c r="E3206" s="1">
        <v>1.7292900000000001E-42</v>
      </c>
      <c r="G3206" s="1">
        <v>7.4393699999999998E-43</v>
      </c>
      <c r="I3206" s="1">
        <v>8.1752700000000001E-43</v>
      </c>
      <c r="K3206" s="1">
        <v>1.64574E-42</v>
      </c>
      <c r="M3206" s="1">
        <v>7.8796599999999995E-43</v>
      </c>
      <c r="O3206" s="1">
        <v>3.0468699999999998E-43</v>
      </c>
      <c r="Q3206" s="1">
        <v>6.94026E-43</v>
      </c>
    </row>
    <row r="3207" spans="1:17" x14ac:dyDescent="0.3">
      <c r="A3207">
        <v>160</v>
      </c>
      <c r="B3207" s="1">
        <v>5.8101499999999996E-279</v>
      </c>
      <c r="D3207">
        <v>4.8</v>
      </c>
      <c r="E3207" s="1">
        <v>3.7575899999999997E-42</v>
      </c>
      <c r="G3207" s="1">
        <v>2.30852E-42</v>
      </c>
      <c r="I3207" s="1">
        <v>2.7688400000000001E-42</v>
      </c>
      <c r="K3207" s="1">
        <v>2.88426E-42</v>
      </c>
      <c r="M3207" s="1">
        <v>2.6081600000000001E-42</v>
      </c>
      <c r="O3207" s="1">
        <v>1.0201300000000001E-42</v>
      </c>
      <c r="Q3207" s="1">
        <v>2.4713899999999998E-42</v>
      </c>
    </row>
    <row r="3208" spans="1:17" x14ac:dyDescent="0.3">
      <c r="A3208">
        <v>160.05000000000001</v>
      </c>
      <c r="B3208" s="1">
        <v>-1.59401E-278</v>
      </c>
      <c r="D3208">
        <v>4.8014999999999999</v>
      </c>
      <c r="E3208" s="1">
        <v>5.5586400000000001E-42</v>
      </c>
      <c r="G3208" s="1">
        <v>3.7893500000000002E-42</v>
      </c>
      <c r="I3208" s="1">
        <v>4.6018800000000002E-42</v>
      </c>
      <c r="K3208" s="1">
        <v>3.8997299999999999E-42</v>
      </c>
      <c r="M3208" s="1">
        <v>4.32501E-42</v>
      </c>
      <c r="O3208" s="1">
        <v>1.6863500000000001E-42</v>
      </c>
      <c r="Q3208" s="1">
        <v>4.1322999999999999E-42</v>
      </c>
    </row>
    <row r="3209" spans="1:17" x14ac:dyDescent="0.3">
      <c r="A3209">
        <v>160.1</v>
      </c>
      <c r="B3209" s="1">
        <v>-4.1096999999999997E-278</v>
      </c>
      <c r="D3209">
        <v>4.8029999999999999</v>
      </c>
      <c r="E3209" s="1">
        <v>5.8075699999999997E-42</v>
      </c>
      <c r="G3209" s="1">
        <v>4.47127E-42</v>
      </c>
      <c r="I3209" s="1">
        <v>5.3851900000000001E-42</v>
      </c>
      <c r="K3209" s="1">
        <v>3.55846E-42</v>
      </c>
      <c r="M3209" s="1">
        <v>5.0873100000000002E-42</v>
      </c>
      <c r="O3209" s="1">
        <v>1.9380599999999999E-42</v>
      </c>
      <c r="Q3209" s="1">
        <v>4.7834100000000002E-42</v>
      </c>
    </row>
    <row r="3210" spans="1:17" x14ac:dyDescent="0.3">
      <c r="A3210">
        <v>160.15</v>
      </c>
      <c r="B3210" s="1">
        <v>-6.9389500000000005E-278</v>
      </c>
      <c r="D3210">
        <v>4.8045</v>
      </c>
      <c r="E3210" s="1">
        <v>3.15799E-42</v>
      </c>
      <c r="G3210" s="1">
        <v>3.6235500000000001E-42</v>
      </c>
      <c r="I3210" s="1">
        <v>4.1437199999999999E-42</v>
      </c>
      <c r="K3210" s="1">
        <v>6.19696E-43</v>
      </c>
      <c r="M3210" s="1">
        <v>3.9650199999999998E-42</v>
      </c>
      <c r="O3210" s="1">
        <v>1.3872700000000001E-42</v>
      </c>
      <c r="Q3210" s="1">
        <v>3.4998399999999999E-42</v>
      </c>
    </row>
    <row r="3211" spans="1:17" x14ac:dyDescent="0.3">
      <c r="A3211">
        <v>160.19999999999999</v>
      </c>
      <c r="B3211" s="1">
        <v>-9.9925400000000004E-278</v>
      </c>
      <c r="D3211">
        <v>4.806</v>
      </c>
      <c r="E3211" s="1">
        <v>-3.0687000000000001E-42</v>
      </c>
      <c r="G3211" s="1">
        <v>8.1384199999999999E-43</v>
      </c>
      <c r="I3211" s="1">
        <v>2.7763499999999998E-43</v>
      </c>
      <c r="K3211" s="1">
        <v>-5.4268999999999997E-42</v>
      </c>
      <c r="M3211" s="1">
        <v>3.0895599999999999E-43</v>
      </c>
      <c r="O3211" s="1">
        <v>-2.1329600000000001E-43</v>
      </c>
      <c r="Q3211" s="1">
        <v>-2.8415199999999998E-43</v>
      </c>
    </row>
    <row r="3212" spans="1:17" x14ac:dyDescent="0.3">
      <c r="A3212">
        <v>160.25</v>
      </c>
      <c r="B3212" s="1">
        <v>-1.31226E-277</v>
      </c>
      <c r="D3212">
        <v>4.8075000000000001</v>
      </c>
      <c r="E3212" s="1">
        <v>-1.2483799999999999E-41</v>
      </c>
      <c r="G3212" s="1">
        <v>-3.7762499999999998E-42</v>
      </c>
      <c r="I3212" s="1">
        <v>-6.0025099999999998E-42</v>
      </c>
      <c r="K3212" s="1">
        <v>-1.3980699999999999E-41</v>
      </c>
      <c r="M3212" s="1">
        <v>-5.7534600000000006E-42</v>
      </c>
      <c r="O3212" s="1">
        <v>-2.7940700000000001E-42</v>
      </c>
      <c r="Q3212" s="1">
        <v>-6.39813E-42</v>
      </c>
    </row>
    <row r="3213" spans="1:17" x14ac:dyDescent="0.3">
      <c r="A3213">
        <v>160.30000000000001</v>
      </c>
      <c r="B3213" s="1">
        <v>-1.6152199999999999E-277</v>
      </c>
      <c r="D3213">
        <v>4.8090000000000002</v>
      </c>
      <c r="E3213" s="1">
        <v>-2.3173800000000001E-41</v>
      </c>
      <c r="G3213" s="1">
        <v>-9.0839199999999998E-42</v>
      </c>
      <c r="I3213" s="1">
        <v>-1.32583E-41</v>
      </c>
      <c r="K3213" s="1">
        <v>-2.3478500000000001E-41</v>
      </c>
      <c r="M3213" s="1">
        <v>-1.2819900000000001E-41</v>
      </c>
      <c r="O3213" s="1">
        <v>-5.7729399999999999E-42</v>
      </c>
      <c r="Q3213" s="1">
        <v>-1.3462100000000001E-41</v>
      </c>
    </row>
    <row r="3214" spans="1:17" x14ac:dyDescent="0.3">
      <c r="A3214">
        <v>160.35</v>
      </c>
      <c r="B3214" s="1">
        <v>-1.8925300000000001E-277</v>
      </c>
      <c r="D3214">
        <v>4.8105000000000002</v>
      </c>
      <c r="E3214" s="1">
        <v>-3.1651599999999999E-41</v>
      </c>
      <c r="G3214" s="1">
        <v>-1.3100500000000001E-41</v>
      </c>
      <c r="I3214" s="1">
        <v>-1.8656299999999999E-41</v>
      </c>
      <c r="K3214" s="1">
        <v>-3.1678300000000002E-41</v>
      </c>
      <c r="M3214" s="1">
        <v>-1.8148600000000001E-41</v>
      </c>
      <c r="O3214" s="1">
        <v>-7.9658500000000002E-42</v>
      </c>
      <c r="Q3214" s="1">
        <v>-1.8666499999999999E-41</v>
      </c>
    </row>
    <row r="3215" spans="1:17" x14ac:dyDescent="0.3">
      <c r="A3215">
        <v>160.4</v>
      </c>
      <c r="B3215" s="1">
        <v>-2.13443E-277</v>
      </c>
      <c r="D3215">
        <v>4.8120000000000003</v>
      </c>
      <c r="E3215" s="1">
        <v>-3.42312E-41</v>
      </c>
      <c r="G3215" s="1">
        <v>-1.3365000000000001E-41</v>
      </c>
      <c r="I3215" s="1">
        <v>-1.8535E-41</v>
      </c>
      <c r="K3215" s="1">
        <v>-3.6077199999999999E-41</v>
      </c>
      <c r="M3215" s="1">
        <v>-1.8309699999999999E-41</v>
      </c>
      <c r="O3215" s="1">
        <v>-7.8339900000000001E-42</v>
      </c>
      <c r="Q3215" s="1">
        <v>-1.84889E-41</v>
      </c>
    </row>
    <row r="3216" spans="1:17" x14ac:dyDescent="0.3">
      <c r="A3216">
        <v>160.44999999999999</v>
      </c>
      <c r="B3216" s="1">
        <v>-2.3371799999999998E-277</v>
      </c>
      <c r="D3216">
        <v>4.8135000000000003</v>
      </c>
      <c r="E3216" s="1">
        <v>-2.8316099999999999E-41</v>
      </c>
      <c r="G3216" s="1">
        <v>-7.9577199999999998E-42</v>
      </c>
      <c r="I3216" s="1">
        <v>-9.7405699999999998E-42</v>
      </c>
      <c r="K3216" s="1">
        <v>-3.4951099999999998E-41</v>
      </c>
      <c r="M3216" s="1">
        <v>-1.03055E-41</v>
      </c>
      <c r="O3216" s="1">
        <v>-4.0405000000000001E-42</v>
      </c>
      <c r="Q3216" s="1">
        <v>-9.9568700000000006E-42</v>
      </c>
    </row>
    <row r="3217" spans="1:17" x14ac:dyDescent="0.3">
      <c r="A3217">
        <v>160.5</v>
      </c>
      <c r="B3217" s="1">
        <v>-2.5006400000000001E-277</v>
      </c>
      <c r="D3217">
        <v>4.8150000000000004</v>
      </c>
      <c r="E3217" s="1">
        <v>-1.2597799999999999E-41</v>
      </c>
      <c r="G3217" s="1">
        <v>3.5885299999999998E-42</v>
      </c>
      <c r="I3217" s="1">
        <v>8.77395E-42</v>
      </c>
      <c r="K3217" s="1">
        <v>-2.8741999999999998E-41</v>
      </c>
      <c r="M3217" s="1">
        <v>6.99997E-42</v>
      </c>
      <c r="O3217" s="1">
        <v>3.8980199999999998E-42</v>
      </c>
      <c r="Q3217" s="1">
        <v>8.1159200000000003E-42</v>
      </c>
    </row>
    <row r="3218" spans="1:17" x14ac:dyDescent="0.3">
      <c r="A3218">
        <v>160.55000000000001</v>
      </c>
      <c r="B3218" s="1">
        <v>-2.6242399999999999E-277</v>
      </c>
      <c r="D3218">
        <v>4.8164999999999996</v>
      </c>
      <c r="E3218" s="1">
        <v>1.1033999999999999E-41</v>
      </c>
      <c r="G3218" s="1">
        <v>1.9551699999999999E-41</v>
      </c>
      <c r="I3218" s="1">
        <v>3.4399E-41</v>
      </c>
      <c r="K3218" s="1">
        <v>-1.9748999999999999E-41</v>
      </c>
      <c r="M3218" s="1">
        <v>3.12028E-41</v>
      </c>
      <c r="O3218" s="1">
        <v>1.49094E-41</v>
      </c>
      <c r="Q3218" s="1">
        <v>3.33964E-41</v>
      </c>
    </row>
    <row r="3219" spans="1:17" x14ac:dyDescent="0.3">
      <c r="A3219">
        <v>160.6</v>
      </c>
      <c r="B3219" s="1">
        <v>-2.7026699999999999E-277</v>
      </c>
      <c r="D3219">
        <v>4.8179999999999996</v>
      </c>
      <c r="E3219" s="1">
        <v>3.39169E-41</v>
      </c>
      <c r="G3219" s="1">
        <v>3.5188800000000003E-41</v>
      </c>
      <c r="I3219" s="1">
        <v>5.9610200000000003E-41</v>
      </c>
      <c r="K3219" s="1">
        <v>-1.09923E-41</v>
      </c>
      <c r="M3219" s="1">
        <v>5.4922300000000001E-41</v>
      </c>
      <c r="O3219" s="1">
        <v>2.5665399999999999E-41</v>
      </c>
      <c r="Q3219" s="1">
        <v>5.8320900000000003E-41</v>
      </c>
    </row>
    <row r="3220" spans="1:17" x14ac:dyDescent="0.3">
      <c r="A3220">
        <v>160.65</v>
      </c>
      <c r="B3220" s="1">
        <v>-2.7243400000000002E-277</v>
      </c>
      <c r="D3220">
        <v>4.8194999999999997</v>
      </c>
      <c r="E3220" s="1">
        <v>4.0102800000000002E-41</v>
      </c>
      <c r="G3220" s="1">
        <v>4.2677599999999998E-41</v>
      </c>
      <c r="I3220" s="1">
        <v>7.2406100000000003E-41</v>
      </c>
      <c r="K3220" s="1">
        <v>-8.0994600000000004E-42</v>
      </c>
      <c r="M3220" s="1">
        <v>6.57756E-41</v>
      </c>
      <c r="O3220" s="1">
        <v>3.0565999999999999E-41</v>
      </c>
      <c r="Q3220" s="1">
        <v>7.0889200000000002E-41</v>
      </c>
    </row>
    <row r="3221" spans="1:17" x14ac:dyDescent="0.3">
      <c r="A3221">
        <v>160.69999999999999</v>
      </c>
      <c r="B3221" s="1">
        <v>-2.6735299999999998E-277</v>
      </c>
      <c r="D3221">
        <v>4.8209999999999997</v>
      </c>
      <c r="E3221" s="1">
        <v>1.04522E-41</v>
      </c>
      <c r="G3221" s="1">
        <v>3.2967299999999999E-41</v>
      </c>
      <c r="I3221" s="1">
        <v>5.9786E-41</v>
      </c>
      <c r="K3221" s="1">
        <v>-2.0754300000000001E-41</v>
      </c>
      <c r="M3221" s="1">
        <v>4.91764E-41</v>
      </c>
      <c r="O3221" s="1">
        <v>2.3236000000000002E-41</v>
      </c>
      <c r="Q3221" s="1">
        <v>5.8590199999999995E-41</v>
      </c>
    </row>
    <row r="3222" spans="1:17" x14ac:dyDescent="0.3">
      <c r="A3222">
        <v>160.75</v>
      </c>
      <c r="B3222" s="1">
        <v>-2.5339199999999999E-277</v>
      </c>
      <c r="D3222">
        <v>4.8224999999999998</v>
      </c>
      <c r="E3222" s="1">
        <v>-6.9550400000000004E-41</v>
      </c>
      <c r="G3222" s="1">
        <v>-7.5259400000000006E-43</v>
      </c>
      <c r="I3222" s="1">
        <v>1.3163899999999999E-41</v>
      </c>
      <c r="K3222" s="1">
        <v>-5.8165899999999999E-41</v>
      </c>
      <c r="M3222" s="1">
        <v>-5.7402600000000006E-42</v>
      </c>
      <c r="O3222" s="1">
        <v>-7.4440799999999996E-43</v>
      </c>
      <c r="Q3222" s="1">
        <v>1.3088E-41</v>
      </c>
    </row>
    <row r="3223" spans="1:17" x14ac:dyDescent="0.3">
      <c r="A3223">
        <v>160.80000000000001</v>
      </c>
      <c r="B3223" s="1">
        <v>-2.2924799999999998E-277</v>
      </c>
      <c r="D3223">
        <v>4.8239999999999998</v>
      </c>
      <c r="E3223" s="1">
        <v>-1.99083E-40</v>
      </c>
      <c r="G3223" s="1">
        <v>-5.8447900000000003E-41</v>
      </c>
      <c r="I3223" s="1">
        <v>-6.6003200000000001E-41</v>
      </c>
      <c r="K3223" s="1">
        <v>-1.21756E-40</v>
      </c>
      <c r="M3223" s="1">
        <v>-9.8374599999999999E-41</v>
      </c>
      <c r="O3223" s="1">
        <v>-4.0802699999999999E-41</v>
      </c>
      <c r="Q3223" s="1">
        <v>-6.4723399999999997E-41</v>
      </c>
    </row>
    <row r="3224" spans="1:17" x14ac:dyDescent="0.3">
      <c r="A3224">
        <v>160.85</v>
      </c>
      <c r="B3224" s="1">
        <v>-1.9420099999999999E-277</v>
      </c>
      <c r="D3224">
        <v>4.8254999999999999</v>
      </c>
      <c r="E3224" s="1">
        <v>-3.5240700000000001E-40</v>
      </c>
      <c r="G3224" s="1">
        <v>-1.27958E-40</v>
      </c>
      <c r="I3224" s="1">
        <v>-1.60906E-40</v>
      </c>
      <c r="K3224" s="1">
        <v>-1.9885900000000001E-40</v>
      </c>
      <c r="M3224" s="1">
        <v>-2.0944400000000002E-40</v>
      </c>
      <c r="O3224" s="1">
        <v>-8.8636899999999999E-41</v>
      </c>
      <c r="Q3224" s="1">
        <v>-1.5857400000000001E-40</v>
      </c>
    </row>
    <row r="3225" spans="1:17" x14ac:dyDescent="0.3">
      <c r="A3225">
        <v>160.9</v>
      </c>
      <c r="B3225" s="1">
        <v>-1.4802399999999999E-277</v>
      </c>
      <c r="D3225">
        <v>4.827</v>
      </c>
      <c r="E3225" s="1">
        <v>-4.7475200000000002E-40</v>
      </c>
      <c r="G3225" s="1">
        <v>-1.81796E-40</v>
      </c>
      <c r="I3225" s="1">
        <v>-2.3687199999999999E-40</v>
      </c>
      <c r="K3225" s="1">
        <v>-2.6459600000000001E-40</v>
      </c>
      <c r="M3225" s="1">
        <v>-2.9834199999999999E-40</v>
      </c>
      <c r="O3225" s="1">
        <v>-1.2695400000000001E-40</v>
      </c>
      <c r="Q3225" s="1">
        <v>-2.3414799999999999E-40</v>
      </c>
    </row>
    <row r="3226" spans="1:17" x14ac:dyDescent="0.3">
      <c r="A3226">
        <v>160.94999999999999</v>
      </c>
      <c r="B3226" s="1">
        <v>-9.0623399999999999E-278</v>
      </c>
      <c r="D3226">
        <v>4.8285</v>
      </c>
      <c r="E3226" s="1">
        <v>-4.9445799999999997E-40</v>
      </c>
      <c r="G3226" s="1">
        <v>-1.8134200000000001E-40</v>
      </c>
      <c r="I3226" s="1">
        <v>-2.47615E-40</v>
      </c>
      <c r="K3226" s="1">
        <v>-2.93453E-40</v>
      </c>
      <c r="M3226" s="1">
        <v>-3.1088699999999998E-40</v>
      </c>
      <c r="O3226" s="1">
        <v>-1.32159E-40</v>
      </c>
      <c r="Q3226" s="1">
        <v>-2.4348E-40</v>
      </c>
    </row>
    <row r="3227" spans="1:17" x14ac:dyDescent="0.3">
      <c r="A3227">
        <v>161</v>
      </c>
      <c r="B3227" s="1">
        <v>-2.1683799999999999E-278</v>
      </c>
      <c r="D3227">
        <v>4.83</v>
      </c>
      <c r="E3227" s="1">
        <v>-3.5831599999999999E-40</v>
      </c>
      <c r="G3227" s="1">
        <v>-9.0657400000000001E-41</v>
      </c>
      <c r="I3227" s="1">
        <v>-1.5140900000000001E-40</v>
      </c>
      <c r="K3227" s="1">
        <v>-2.6026299999999999E-40</v>
      </c>
      <c r="M3227" s="1">
        <v>-1.9787800000000001E-40</v>
      </c>
      <c r="O3227" s="1">
        <v>-8.1834600000000002E-41</v>
      </c>
      <c r="Q3227" s="1">
        <v>-1.37884E-40</v>
      </c>
    </row>
    <row r="3228" spans="1:17" x14ac:dyDescent="0.3">
      <c r="A3228">
        <v>161.05000000000001</v>
      </c>
      <c r="B3228" s="1">
        <v>5.9489399999999995E-278</v>
      </c>
      <c r="D3228">
        <v>4.8315000000000001</v>
      </c>
      <c r="E3228" s="1">
        <v>-6.1875799999999998E-41</v>
      </c>
      <c r="G3228" s="1">
        <v>1.05064E-40</v>
      </c>
      <c r="I3228" s="1">
        <v>6.8942300000000004E-41</v>
      </c>
      <c r="K3228" s="1">
        <v>-1.45018E-40</v>
      </c>
      <c r="M3228" s="1">
        <v>6.1315400000000004E-41</v>
      </c>
      <c r="O3228" s="1">
        <v>3.4641499999999999E-41</v>
      </c>
      <c r="Q3228" s="1">
        <v>1.06027E-40</v>
      </c>
    </row>
    <row r="3229" spans="1:17" x14ac:dyDescent="0.3">
      <c r="A3229">
        <v>161.1</v>
      </c>
      <c r="B3229" s="1">
        <v>1.5337600000000001E-277</v>
      </c>
      <c r="D3229">
        <v>4.8330000000000002</v>
      </c>
      <c r="E3229" s="1">
        <v>3.47281E-40</v>
      </c>
      <c r="G3229" s="1">
        <v>3.8261899999999998E-40</v>
      </c>
      <c r="I3229" s="1">
        <v>3.8642400000000001E-40</v>
      </c>
      <c r="K3229" s="1">
        <v>3.67065E-41</v>
      </c>
      <c r="M3229" s="1">
        <v>4.3467500000000001E-40</v>
      </c>
      <c r="O3229" s="1">
        <v>2.0390200000000002E-40</v>
      </c>
      <c r="Q3229" s="1">
        <v>4.57928E-40</v>
      </c>
    </row>
    <row r="3230" spans="1:17" x14ac:dyDescent="0.3">
      <c r="A3230">
        <v>161.15</v>
      </c>
      <c r="B3230" s="1">
        <v>2.5896499999999999E-277</v>
      </c>
      <c r="D3230">
        <v>4.8345000000000002</v>
      </c>
      <c r="E3230" s="1">
        <v>7.6608999999999997E-40</v>
      </c>
      <c r="G3230" s="1">
        <v>6.6632000000000004E-40</v>
      </c>
      <c r="I3230" s="1">
        <v>7.1223999999999996E-40</v>
      </c>
      <c r="K3230" s="1">
        <v>2.4556899999999998E-40</v>
      </c>
      <c r="M3230" s="1">
        <v>8.1998300000000007E-40</v>
      </c>
      <c r="O3230" s="1">
        <v>3.77683E-40</v>
      </c>
      <c r="Q3230" s="1">
        <v>8.2154100000000003E-40</v>
      </c>
    </row>
    <row r="3231" spans="1:17" x14ac:dyDescent="0.3">
      <c r="A3231">
        <v>161.19999999999999</v>
      </c>
      <c r="B3231" s="1">
        <v>3.7292700000000002E-277</v>
      </c>
      <c r="D3231">
        <v>4.8360000000000003</v>
      </c>
      <c r="E3231" s="1">
        <v>1.03307E-39</v>
      </c>
      <c r="G3231" s="1">
        <v>8.2792099999999995E-40</v>
      </c>
      <c r="I3231" s="1">
        <v>8.9662400000000001E-40</v>
      </c>
      <c r="K3231" s="1">
        <v>4.5487300000000002E-40</v>
      </c>
      <c r="M3231" s="1">
        <v>1.05264E-39</v>
      </c>
      <c r="O3231" s="1">
        <v>4.7356100000000004E-40</v>
      </c>
      <c r="Q3231" s="1">
        <v>1.04421E-39</v>
      </c>
    </row>
    <row r="3232" spans="1:17" x14ac:dyDescent="0.3">
      <c r="A3232">
        <v>161.25</v>
      </c>
      <c r="B3232" s="1">
        <v>4.8974399999999999E-277</v>
      </c>
      <c r="D3232">
        <v>4.8375000000000004</v>
      </c>
      <c r="E3232" s="1">
        <v>9.5857700000000007E-40</v>
      </c>
      <c r="G3232" s="1">
        <v>7.23894E-40</v>
      </c>
      <c r="I3232" s="1">
        <v>7.6821099999999994E-40</v>
      </c>
      <c r="K3232" s="1">
        <v>5.7462199999999998E-40</v>
      </c>
      <c r="M3232" s="1">
        <v>9.5001100000000004E-40</v>
      </c>
      <c r="O3232" s="1">
        <v>3.9739199999999996E-40</v>
      </c>
      <c r="Q3232" s="1">
        <v>9.5638600000000001E-40</v>
      </c>
    </row>
    <row r="3233" spans="1:17" x14ac:dyDescent="0.3">
      <c r="A3233">
        <v>161.30000000000001</v>
      </c>
      <c r="B3233" s="1">
        <v>6.0280900000000004E-277</v>
      </c>
      <c r="D3233">
        <v>4.8390000000000004</v>
      </c>
      <c r="E3233" s="1">
        <v>3.8212399999999997E-40</v>
      </c>
      <c r="G3233" s="1">
        <v>2.59181E-40</v>
      </c>
      <c r="I3233" s="1">
        <v>2.0298299999999998E-40</v>
      </c>
      <c r="K3233" s="1">
        <v>3.9787199999999996E-40</v>
      </c>
      <c r="M3233" s="1">
        <v>3.7775899999999996E-40</v>
      </c>
      <c r="O3233" s="1">
        <v>8.1152199999999997E-41</v>
      </c>
      <c r="Q3233" s="1">
        <v>4.3707299999999999E-40</v>
      </c>
    </row>
    <row r="3234" spans="1:17" x14ac:dyDescent="0.3">
      <c r="A3234">
        <v>161.35</v>
      </c>
      <c r="B3234" s="1">
        <v>7.0630100000000003E-277</v>
      </c>
      <c r="D3234">
        <v>4.8404999999999996</v>
      </c>
      <c r="E3234" s="1">
        <v>-7.3372399999999996E-40</v>
      </c>
      <c r="G3234" s="1">
        <v>-5.5755599999999998E-40</v>
      </c>
      <c r="I3234" s="1">
        <v>-7.9990200000000001E-40</v>
      </c>
      <c r="K3234" s="1">
        <v>-2.0303299999999999E-40</v>
      </c>
      <c r="M3234" s="1">
        <v>-6.7212899999999999E-40</v>
      </c>
      <c r="O3234" s="1">
        <v>-4.7624700000000002E-40</v>
      </c>
      <c r="Q3234" s="1">
        <v>-5.1289400000000003E-40</v>
      </c>
    </row>
    <row r="3235" spans="1:17" x14ac:dyDescent="0.3">
      <c r="A3235">
        <v>161.4</v>
      </c>
      <c r="B3235" s="1">
        <v>7.9658000000000005E-277</v>
      </c>
      <c r="D3235">
        <v>4.8419999999999996</v>
      </c>
      <c r="E3235" s="1">
        <v>-2.1643599999999999E-39</v>
      </c>
      <c r="G3235" s="1">
        <v>-1.56666E-39</v>
      </c>
      <c r="I3235" s="1">
        <v>-2.0457799999999999E-39</v>
      </c>
      <c r="K3235" s="1">
        <v>-1.0749E-39</v>
      </c>
      <c r="M3235" s="1">
        <v>-1.9907099999999999E-39</v>
      </c>
      <c r="O3235" s="1">
        <v>-1.16764E-39</v>
      </c>
      <c r="Q3235" s="1">
        <v>-1.70113E-39</v>
      </c>
    </row>
    <row r="3236" spans="1:17" x14ac:dyDescent="0.3">
      <c r="A3236">
        <v>161.44999999999999</v>
      </c>
      <c r="B3236" s="1">
        <v>8.7224700000000002E-277</v>
      </c>
      <c r="D3236">
        <v>4.8434999999999997</v>
      </c>
      <c r="E3236" s="1">
        <v>-3.32979E-39</v>
      </c>
      <c r="G3236" s="1">
        <v>-2.41616E-39</v>
      </c>
      <c r="I3236" s="1">
        <v>-3.1040400000000002E-39</v>
      </c>
      <c r="K3236" s="1">
        <v>-1.9072299999999999E-39</v>
      </c>
      <c r="M3236" s="1">
        <v>-3.0852899999999998E-39</v>
      </c>
      <c r="O3236" s="1">
        <v>-1.7459799999999999E-39</v>
      </c>
      <c r="Q3236" s="1">
        <v>-2.69318E-39</v>
      </c>
    </row>
    <row r="3237" spans="1:17" x14ac:dyDescent="0.3">
      <c r="A3237">
        <v>161.5</v>
      </c>
      <c r="B3237" s="1">
        <v>9.33251E-277</v>
      </c>
      <c r="D3237">
        <v>4.8449999999999998</v>
      </c>
      <c r="E3237" s="1">
        <v>-3.4164399999999998E-39</v>
      </c>
      <c r="G3237" s="1">
        <v>-2.60846E-39</v>
      </c>
      <c r="I3237" s="1">
        <v>-3.37494E-39</v>
      </c>
      <c r="K3237" s="1">
        <v>-2.4750600000000001E-39</v>
      </c>
      <c r="M3237" s="1">
        <v>-3.2409100000000001E-39</v>
      </c>
      <c r="O3237" s="1">
        <v>-1.8477600000000001E-39</v>
      </c>
      <c r="Q3237" s="1">
        <v>-2.8639999999999999E-39</v>
      </c>
    </row>
    <row r="3238" spans="1:17" x14ac:dyDescent="0.3">
      <c r="A3238">
        <v>161.55000000000001</v>
      </c>
      <c r="B3238" s="1">
        <v>9.7938100000000009E-277</v>
      </c>
      <c r="D3238">
        <v>4.8464999999999998</v>
      </c>
      <c r="E3238" s="1">
        <v>-1.7839800000000001E-39</v>
      </c>
      <c r="G3238" s="1">
        <v>-1.6857799999999999E-39</v>
      </c>
      <c r="I3238" s="1">
        <v>-2.2903299999999999E-39</v>
      </c>
      <c r="K3238" s="1">
        <v>-2.6698500000000001E-39</v>
      </c>
      <c r="M3238" s="1">
        <v>-1.7619699999999999E-39</v>
      </c>
      <c r="O3238" s="1">
        <v>-1.1018500000000001E-39</v>
      </c>
      <c r="Q3238" s="1">
        <v>-1.64527E-39</v>
      </c>
    </row>
    <row r="3239" spans="1:17" x14ac:dyDescent="0.3">
      <c r="A3239">
        <v>161.6</v>
      </c>
      <c r="B3239" s="1">
        <v>1.00865E-276</v>
      </c>
      <c r="D3239">
        <v>4.8479999999999999</v>
      </c>
      <c r="E3239" s="1">
        <v>1.6160300000000001E-39</v>
      </c>
      <c r="G3239" s="1">
        <v>5.5018599999999997E-40</v>
      </c>
      <c r="I3239" s="1">
        <v>4.2597399999999999E-40</v>
      </c>
      <c r="K3239" s="1">
        <v>-2.3819100000000001E-39</v>
      </c>
      <c r="M3239" s="1">
        <v>1.69745E-39</v>
      </c>
      <c r="O3239" s="1">
        <v>7.0315699999999996E-40</v>
      </c>
      <c r="Q3239" s="1">
        <v>1.17891E-39</v>
      </c>
    </row>
    <row r="3240" spans="1:17" x14ac:dyDescent="0.3">
      <c r="A3240">
        <v>161.65</v>
      </c>
      <c r="B3240" s="1">
        <v>1.0167400000000001E-276</v>
      </c>
      <c r="D3240">
        <v>4.8494999999999999</v>
      </c>
      <c r="E3240" s="1">
        <v>6.2192099999999996E-39</v>
      </c>
      <c r="G3240" s="1">
        <v>3.8615000000000001E-39</v>
      </c>
      <c r="I3240" s="1">
        <v>4.4966300000000001E-39</v>
      </c>
      <c r="K3240" s="1">
        <v>-1.5443700000000001E-39</v>
      </c>
      <c r="M3240" s="1">
        <v>6.8050799999999994E-39</v>
      </c>
      <c r="O3240" s="1">
        <v>3.4178E-39</v>
      </c>
      <c r="Q3240" s="1">
        <v>5.2952600000000002E-39</v>
      </c>
    </row>
    <row r="3241" spans="1:17" x14ac:dyDescent="0.3">
      <c r="A3241">
        <v>161.69999999999999</v>
      </c>
      <c r="B3241" s="1">
        <v>9.977759999999999E-277</v>
      </c>
      <c r="D3241">
        <v>4.851</v>
      </c>
      <c r="E3241" s="1">
        <v>1.1017899999999999E-38</v>
      </c>
      <c r="G3241" s="1">
        <v>7.3859100000000005E-39</v>
      </c>
      <c r="I3241" s="1">
        <v>8.8512600000000004E-39</v>
      </c>
      <c r="K3241" s="1">
        <v>-7.4870699999999997E-40</v>
      </c>
      <c r="M3241" s="1">
        <v>1.2251499999999999E-38</v>
      </c>
      <c r="O3241" s="1">
        <v>6.3110400000000005E-39</v>
      </c>
      <c r="Q3241" s="1">
        <v>9.6663300000000004E-39</v>
      </c>
    </row>
    <row r="3242" spans="1:17" x14ac:dyDescent="0.3">
      <c r="A3242">
        <v>161.75</v>
      </c>
      <c r="B3242" s="1">
        <v>9.4567300000000006E-277</v>
      </c>
      <c r="D3242">
        <v>4.8525</v>
      </c>
      <c r="E3242" s="1">
        <v>1.4337400000000001E-38</v>
      </c>
      <c r="G3242" s="1">
        <v>9.56963E-39</v>
      </c>
      <c r="I3242" s="1">
        <v>1.16029E-38</v>
      </c>
      <c r="K3242" s="1">
        <v>-1.8235900000000002E-39</v>
      </c>
      <c r="M3242" s="1">
        <v>1.57056E-38</v>
      </c>
      <c r="O3242" s="1">
        <v>7.9908400000000004E-39</v>
      </c>
      <c r="Q3242" s="1">
        <v>1.24492E-38</v>
      </c>
    </row>
    <row r="3243" spans="1:17" x14ac:dyDescent="0.3">
      <c r="A3243">
        <v>161.80000000000001</v>
      </c>
      <c r="B3243" s="1">
        <v>8.5556299999999996E-277</v>
      </c>
      <c r="D3243">
        <v>4.8540000000000001</v>
      </c>
      <c r="E3243" s="1">
        <v>1.3651199999999999E-38</v>
      </c>
      <c r="G3243" s="1">
        <v>8.52481E-39</v>
      </c>
      <c r="I3243" s="1">
        <v>1.0517299999999999E-38</v>
      </c>
      <c r="K3243" s="1">
        <v>-6.4929399999999997E-39</v>
      </c>
      <c r="M3243" s="1">
        <v>1.4347399999999999E-38</v>
      </c>
      <c r="O3243" s="1">
        <v>6.7114400000000006E-39</v>
      </c>
      <c r="Q3243" s="1">
        <v>1.14498E-38</v>
      </c>
    </row>
    <row r="3244" spans="1:17" x14ac:dyDescent="0.3">
      <c r="A3244">
        <v>161.85</v>
      </c>
      <c r="B3244" s="1">
        <v>7.2476699999999996E-277</v>
      </c>
      <c r="D3244">
        <v>4.8555000000000001</v>
      </c>
      <c r="E3244" s="1">
        <v>6.4948700000000003E-39</v>
      </c>
      <c r="G3244" s="1">
        <v>2.75366E-39</v>
      </c>
      <c r="I3244" s="1">
        <v>3.88923E-39</v>
      </c>
      <c r="K3244" s="1">
        <v>-1.42101E-38</v>
      </c>
      <c r="M3244" s="1">
        <v>5.8884399999999996E-39</v>
      </c>
      <c r="O3244" s="1">
        <v>1.04131E-39</v>
      </c>
      <c r="Q3244" s="1">
        <v>5.0955999999999998E-39</v>
      </c>
    </row>
    <row r="3245" spans="1:17" x14ac:dyDescent="0.3">
      <c r="A3245">
        <v>161.9</v>
      </c>
      <c r="B3245" s="1">
        <v>5.5243200000000003E-277</v>
      </c>
      <c r="D3245">
        <v>4.8570000000000002</v>
      </c>
      <c r="E3245" s="1">
        <v>-7.7803600000000006E-39</v>
      </c>
      <c r="G3245" s="1">
        <v>-8.0184300000000005E-39</v>
      </c>
      <c r="I3245" s="1">
        <v>-8.4926600000000002E-39</v>
      </c>
      <c r="K3245" s="1">
        <v>-2.3047400000000001E-38</v>
      </c>
      <c r="M3245" s="1">
        <v>-1.01626E-38</v>
      </c>
      <c r="O3245" s="1">
        <v>-9.3181899999999994E-39</v>
      </c>
      <c r="Q3245" s="1">
        <v>-6.5693099999999998E-39</v>
      </c>
    </row>
    <row r="3246" spans="1:17" x14ac:dyDescent="0.3">
      <c r="A3246">
        <v>161.94999999999999</v>
      </c>
      <c r="B3246" s="1">
        <v>3.3821099999999999E-277</v>
      </c>
      <c r="D3246">
        <v>4.8585000000000003</v>
      </c>
      <c r="E3246" s="1">
        <v>-2.65328E-38</v>
      </c>
      <c r="G3246" s="1">
        <v>-2.19333E-38</v>
      </c>
      <c r="I3246" s="1">
        <v>-2.4430800000000002E-38</v>
      </c>
      <c r="K3246" s="1">
        <v>-3.18874E-38</v>
      </c>
      <c r="M3246" s="1">
        <v>-3.1019000000000001E-38</v>
      </c>
      <c r="O3246" s="1">
        <v>-2.26323E-38</v>
      </c>
      <c r="Q3246" s="1">
        <v>-2.1356300000000001E-38</v>
      </c>
    </row>
    <row r="3247" spans="1:17" x14ac:dyDescent="0.3">
      <c r="A3247">
        <v>162</v>
      </c>
      <c r="B3247" s="1">
        <v>8.0925E-278</v>
      </c>
      <c r="D3247">
        <v>4.8600000000000003</v>
      </c>
      <c r="E3247" s="1">
        <v>-4.2744999999999998E-38</v>
      </c>
      <c r="G3247" s="1">
        <v>-3.4378100000000001E-38</v>
      </c>
      <c r="I3247" s="1">
        <v>-3.87064E-38</v>
      </c>
      <c r="K3247" s="1">
        <v>-3.8664899999999999E-38</v>
      </c>
      <c r="M3247" s="1">
        <v>-4.93964E-38</v>
      </c>
      <c r="O3247" s="1">
        <v>-3.4362800000000002E-38</v>
      </c>
      <c r="Q3247" s="1">
        <v>-3.4634300000000001E-38</v>
      </c>
    </row>
    <row r="3248" spans="1:17" x14ac:dyDescent="0.3">
      <c r="A3248">
        <v>162.05000000000001</v>
      </c>
      <c r="B3248" s="1">
        <v>-2.2201700000000001E-277</v>
      </c>
      <c r="D3248">
        <v>4.8615000000000004</v>
      </c>
      <c r="E3248" s="1">
        <v>-4.53571E-38</v>
      </c>
      <c r="G3248" s="1">
        <v>-3.8745700000000001E-38</v>
      </c>
      <c r="I3248" s="1">
        <v>-4.3732900000000001E-38</v>
      </c>
      <c r="K3248" s="1">
        <v>-3.7994699999999998E-38</v>
      </c>
      <c r="M3248" s="1">
        <v>-5.4143399999999996E-38</v>
      </c>
      <c r="O3248" s="1">
        <v>-3.7528099999999998E-38</v>
      </c>
      <c r="Q3248" s="1">
        <v>-3.9738699999999999E-38</v>
      </c>
    </row>
    <row r="3249" spans="1:17" x14ac:dyDescent="0.3">
      <c r="A3249">
        <v>162.1</v>
      </c>
      <c r="B3249" s="1">
        <v>-5.7240799999999995E-277</v>
      </c>
      <c r="D3249">
        <v>4.8630000000000004</v>
      </c>
      <c r="E3249" s="1">
        <v>-2.32132E-38</v>
      </c>
      <c r="G3249" s="1">
        <v>-2.8698199999999998E-38</v>
      </c>
      <c r="I3249" s="1">
        <v>-3.2016499999999998E-38</v>
      </c>
      <c r="K3249" s="1">
        <v>-2.4371999999999998E-38</v>
      </c>
      <c r="M3249" s="1">
        <v>-3.37526E-38</v>
      </c>
      <c r="O3249" s="1">
        <v>-2.49187E-38</v>
      </c>
      <c r="Q3249" s="1">
        <v>-3.0416500000000002E-38</v>
      </c>
    </row>
    <row r="3250" spans="1:17" x14ac:dyDescent="0.3">
      <c r="A3250">
        <v>162.15</v>
      </c>
      <c r="B3250" s="1">
        <v>-9.664709999999999E-277</v>
      </c>
      <c r="D3250">
        <v>4.8644999999999996</v>
      </c>
      <c r="E3250" s="1">
        <v>2.94967E-38</v>
      </c>
      <c r="G3250" s="1">
        <v>-6.5356199999999996E-40</v>
      </c>
      <c r="I3250" s="1">
        <v>5.1769200000000001E-40</v>
      </c>
      <c r="K3250" s="1">
        <v>2.76363E-39</v>
      </c>
      <c r="M3250" s="1">
        <v>1.8230599999999999E-38</v>
      </c>
      <c r="O3250" s="1">
        <v>7.6476999999999999E-39</v>
      </c>
      <c r="Q3250" s="1">
        <v>-3.7922900000000002E-39</v>
      </c>
    </row>
    <row r="3251" spans="1:17" x14ac:dyDescent="0.3">
      <c r="A3251">
        <v>162.19999999999999</v>
      </c>
      <c r="B3251" s="1">
        <v>-1.39178E-276</v>
      </c>
      <c r="D3251">
        <v>4.8659999999999997</v>
      </c>
      <c r="E3251" s="1">
        <v>1.09121E-37</v>
      </c>
      <c r="G3251" s="1">
        <v>4.34907E-38</v>
      </c>
      <c r="I3251" s="1">
        <v>5.1222599999999996E-38</v>
      </c>
      <c r="K3251" s="1">
        <v>3.8427399999999999E-38</v>
      </c>
      <c r="M3251" s="1">
        <v>9.764879999999999E-38</v>
      </c>
      <c r="O3251" s="1">
        <v>5.79072E-38</v>
      </c>
      <c r="Q3251" s="1">
        <v>3.77909E-38</v>
      </c>
    </row>
    <row r="3252" spans="1:17" x14ac:dyDescent="0.3">
      <c r="A3252">
        <v>162.25</v>
      </c>
      <c r="B3252" s="1">
        <v>-1.8277499999999999E-276</v>
      </c>
      <c r="D3252">
        <v>4.8674999999999997</v>
      </c>
      <c r="E3252" s="1">
        <v>1.9717199999999999E-37</v>
      </c>
      <c r="G3252" s="1">
        <v>9.26683E-38</v>
      </c>
      <c r="I3252" s="1">
        <v>1.07614E-37</v>
      </c>
      <c r="K3252" s="1">
        <v>7.7286099999999997E-38</v>
      </c>
      <c r="M3252" s="1">
        <v>1.85828E-37</v>
      </c>
      <c r="O3252" s="1">
        <v>1.1364E-37</v>
      </c>
      <c r="Q3252" s="1">
        <v>8.3995700000000002E-38</v>
      </c>
    </row>
    <row r="3253" spans="1:17" x14ac:dyDescent="0.3">
      <c r="A3253">
        <v>162.30000000000001</v>
      </c>
      <c r="B3253" s="1">
        <v>-2.2497099999999999E-276</v>
      </c>
      <c r="D3253">
        <v>4.8689999999999998</v>
      </c>
      <c r="E3253" s="1">
        <v>2.6086000000000001E-37</v>
      </c>
      <c r="G3253" s="1">
        <v>1.25215E-37</v>
      </c>
      <c r="I3253" s="1">
        <v>1.4646599999999999E-37</v>
      </c>
      <c r="K3253" s="1">
        <v>1.19931E-37</v>
      </c>
      <c r="M3253" s="1">
        <v>2.5007400000000002E-37</v>
      </c>
      <c r="O3253" s="1">
        <v>1.5120999999999999E-37</v>
      </c>
      <c r="Q3253" s="1">
        <v>1.1502800000000001E-37</v>
      </c>
    </row>
    <row r="3254" spans="1:17" x14ac:dyDescent="0.3">
      <c r="A3254">
        <v>162.35</v>
      </c>
      <c r="B3254" s="1">
        <v>-2.6359500000000001E-276</v>
      </c>
      <c r="D3254">
        <v>4.8704999999999998</v>
      </c>
      <c r="E3254" s="1">
        <v>2.68386E-37</v>
      </c>
      <c r="G3254" s="1">
        <v>1.1454599999999999E-37</v>
      </c>
      <c r="I3254" s="1">
        <v>1.38838E-37</v>
      </c>
      <c r="K3254" s="1">
        <v>1.7133699999999999E-37</v>
      </c>
      <c r="M3254" s="1">
        <v>2.51106E-37</v>
      </c>
      <c r="O3254" s="1">
        <v>1.4033800000000001E-37</v>
      </c>
      <c r="Q3254" s="1">
        <v>1.05683E-37</v>
      </c>
    </row>
    <row r="3255" spans="1:17" x14ac:dyDescent="0.3">
      <c r="A3255">
        <v>162.4</v>
      </c>
      <c r="B3255" s="1">
        <v>-2.9728799999999999E-276</v>
      </c>
      <c r="D3255">
        <v>4.8719999999999999</v>
      </c>
      <c r="E3255" s="1">
        <v>1.9888100000000001E-37</v>
      </c>
      <c r="G3255" s="1">
        <v>3.99537E-38</v>
      </c>
      <c r="I3255" s="1">
        <v>6.0884399999999998E-38</v>
      </c>
      <c r="K3255" s="1">
        <v>2.3418500000000002E-37</v>
      </c>
      <c r="M3255" s="1">
        <v>1.56997E-37</v>
      </c>
      <c r="O3255" s="1">
        <v>5.5258399999999999E-38</v>
      </c>
      <c r="Q3255" s="1">
        <v>3.3228499999999997E-38</v>
      </c>
    </row>
    <row r="3256" spans="1:17" x14ac:dyDescent="0.3">
      <c r="A3256">
        <v>162.44999999999999</v>
      </c>
      <c r="B3256" s="1">
        <v>-3.2552699999999999E-276</v>
      </c>
      <c r="D3256">
        <v>4.8734999999999999</v>
      </c>
      <c r="E3256" s="1">
        <v>4.2104800000000002E-38</v>
      </c>
      <c r="G3256" s="1">
        <v>-1.02752E-37</v>
      </c>
      <c r="I3256" s="1">
        <v>-9.3371000000000002E-38</v>
      </c>
      <c r="K3256" s="1">
        <v>3.04639E-37</v>
      </c>
      <c r="M3256" s="1">
        <v>-3.9365599999999998E-38</v>
      </c>
      <c r="O3256" s="1">
        <v>-1.1141E-37</v>
      </c>
      <c r="Q3256" s="1">
        <v>-1.10271E-37</v>
      </c>
    </row>
    <row r="3257" spans="1:17" x14ac:dyDescent="0.3">
      <c r="A3257">
        <v>162.5</v>
      </c>
      <c r="B3257" s="1">
        <v>-3.4829399999999999E-276</v>
      </c>
      <c r="D3257">
        <v>4.875</v>
      </c>
      <c r="E3257" s="1">
        <v>-1.80531E-37</v>
      </c>
      <c r="G3257" s="1">
        <v>-2.9128000000000001E-37</v>
      </c>
      <c r="I3257" s="1">
        <v>-2.9948000000000001E-37</v>
      </c>
      <c r="K3257" s="1">
        <v>3.7578000000000002E-37</v>
      </c>
      <c r="M3257" s="1">
        <v>-3.04372E-37</v>
      </c>
      <c r="O3257" s="1">
        <v>-3.3409599999999999E-37</v>
      </c>
      <c r="Q3257" s="1">
        <v>-3.0293600000000001E-37</v>
      </c>
    </row>
    <row r="3258" spans="1:17" x14ac:dyDescent="0.3">
      <c r="A3258">
        <v>162.55000000000001</v>
      </c>
      <c r="B3258" s="1">
        <v>-3.6550999999999996E-276</v>
      </c>
      <c r="D3258">
        <v>4.8765000000000001</v>
      </c>
      <c r="E3258" s="1">
        <v>-3.9186400000000003E-37</v>
      </c>
      <c r="G3258" s="1">
        <v>-4.6827599999999998E-37</v>
      </c>
      <c r="I3258" s="1">
        <v>-4.9284000000000003E-37</v>
      </c>
      <c r="K3258" s="1">
        <v>4.69278E-37</v>
      </c>
      <c r="M3258" s="1">
        <v>-5.5630899999999998E-37</v>
      </c>
      <c r="O3258" s="1">
        <v>-5.4215099999999997E-37</v>
      </c>
      <c r="Q3258" s="1">
        <v>-4.8271999999999997E-37</v>
      </c>
    </row>
    <row r="3259" spans="1:17" x14ac:dyDescent="0.3">
      <c r="A3259">
        <v>162.6</v>
      </c>
      <c r="B3259" s="1">
        <v>-3.7643300000000001E-276</v>
      </c>
      <c r="D3259">
        <v>4.8780000000000001</v>
      </c>
      <c r="E3259" s="1">
        <v>-4.7865599999999997E-37</v>
      </c>
      <c r="G3259" s="1">
        <v>-5.4429999999999999E-37</v>
      </c>
      <c r="I3259" s="1">
        <v>-5.7392299999999998E-37</v>
      </c>
      <c r="K3259" s="1">
        <v>6.7005000000000002E-37</v>
      </c>
      <c r="M3259" s="1">
        <v>-6.7600400000000003E-37</v>
      </c>
      <c r="O3259" s="1">
        <v>-6.2444700000000002E-37</v>
      </c>
      <c r="Q3259" s="1">
        <v>-5.5389700000000003E-37</v>
      </c>
    </row>
    <row r="3260" spans="1:17" x14ac:dyDescent="0.3">
      <c r="A3260">
        <v>162.65</v>
      </c>
      <c r="B3260" s="1">
        <v>-3.7945199999999999E-276</v>
      </c>
      <c r="D3260">
        <v>4.8795000000000002</v>
      </c>
      <c r="E3260" s="1">
        <v>-3.28154E-37</v>
      </c>
      <c r="G3260" s="1">
        <v>-4.2260999999999997E-37</v>
      </c>
      <c r="I3260" s="1">
        <v>-4.3836400000000002E-37</v>
      </c>
      <c r="K3260" s="1">
        <v>1.08551E-36</v>
      </c>
      <c r="M3260" s="1">
        <v>-5.3878100000000003E-37</v>
      </c>
      <c r="O3260" s="1">
        <v>-4.6246299999999996E-37</v>
      </c>
      <c r="Q3260" s="1">
        <v>-4.1697299999999999E-37</v>
      </c>
    </row>
    <row r="3261" spans="1:17" x14ac:dyDescent="0.3">
      <c r="A3261">
        <v>162.69999999999999</v>
      </c>
      <c r="B3261" s="1">
        <v>-3.7237500000000004E-276</v>
      </c>
      <c r="D3261">
        <v>4.8810000000000002</v>
      </c>
      <c r="E3261" s="1">
        <v>1.35259E-37</v>
      </c>
      <c r="G3261" s="1">
        <v>-4.1150299999999999E-38</v>
      </c>
      <c r="I3261" s="1">
        <v>-2.1774400000000001E-38</v>
      </c>
      <c r="K3261" s="1">
        <v>1.7603100000000001E-36</v>
      </c>
      <c r="M3261" s="1">
        <v>-6.0821799999999995E-38</v>
      </c>
      <c r="O3261" s="1">
        <v>1.8785000000000001E-38</v>
      </c>
      <c r="Q3261" s="1">
        <v>-1.06737E-38</v>
      </c>
    </row>
    <row r="3262" spans="1:17" x14ac:dyDescent="0.3">
      <c r="A3262">
        <v>162.75</v>
      </c>
      <c r="B3262" s="1">
        <v>-3.5292999999999999E-276</v>
      </c>
      <c r="D3262">
        <v>4.8825000000000003</v>
      </c>
      <c r="E3262" s="1">
        <v>8.8521399999999993E-37</v>
      </c>
      <c r="G3262" s="1">
        <v>5.8051099999999996E-37</v>
      </c>
      <c r="I3262" s="1">
        <v>6.5361199999999999E-37</v>
      </c>
      <c r="K3262" s="1">
        <v>2.6472799999999999E-36</v>
      </c>
      <c r="M3262" s="1">
        <v>7.4115899999999999E-37</v>
      </c>
      <c r="O3262" s="1">
        <v>7.9603199999999993E-37</v>
      </c>
      <c r="Q3262" s="1">
        <v>6.4271299999999997E-37</v>
      </c>
    </row>
    <row r="3263" spans="1:17" x14ac:dyDescent="0.3">
      <c r="A3263">
        <v>162.80000000000001</v>
      </c>
      <c r="B3263" s="1">
        <v>-3.1930100000000001E-276</v>
      </c>
      <c r="D3263">
        <v>4.8840000000000003</v>
      </c>
      <c r="E3263" s="1">
        <v>1.75078E-36</v>
      </c>
      <c r="G3263" s="1">
        <v>1.29932E-36</v>
      </c>
      <c r="I3263" s="1">
        <v>1.4335599999999999E-36</v>
      </c>
      <c r="K3263" s="1">
        <v>3.60747E-36</v>
      </c>
      <c r="M3263" s="1">
        <v>1.6741799999999999E-36</v>
      </c>
      <c r="O3263" s="1">
        <v>1.6928100000000001E-36</v>
      </c>
      <c r="Q3263" s="1">
        <v>1.39193E-36</v>
      </c>
    </row>
    <row r="3264" spans="1:17" x14ac:dyDescent="0.3">
      <c r="A3264">
        <v>162.85</v>
      </c>
      <c r="B3264" s="1">
        <v>-2.70487E-276</v>
      </c>
      <c r="D3264">
        <v>4.8855000000000004</v>
      </c>
      <c r="E3264" s="1">
        <v>2.4034299999999999E-36</v>
      </c>
      <c r="G3264" s="1">
        <v>1.8316100000000001E-36</v>
      </c>
      <c r="I3264" s="1">
        <v>2.0131099999999999E-36</v>
      </c>
      <c r="K3264" s="1">
        <v>4.3862700000000003E-36</v>
      </c>
      <c r="M3264" s="1">
        <v>2.3165900000000001E-36</v>
      </c>
      <c r="O3264" s="1">
        <v>2.3535600000000001E-36</v>
      </c>
      <c r="Q3264" s="1">
        <v>1.9280000000000001E-36</v>
      </c>
    </row>
    <row r="3265" spans="1:17" x14ac:dyDescent="0.3">
      <c r="A3265">
        <v>162.9</v>
      </c>
      <c r="B3265" s="1">
        <v>-2.0617000000000001E-276</v>
      </c>
      <c r="D3265">
        <v>4.8869999999999996</v>
      </c>
      <c r="E3265" s="1">
        <v>2.3240099999999999E-36</v>
      </c>
      <c r="G3265" s="1">
        <v>1.79999E-36</v>
      </c>
      <c r="I3265" s="1">
        <v>1.9979899999999999E-36</v>
      </c>
      <c r="K3265" s="1">
        <v>4.6280499999999999E-36</v>
      </c>
      <c r="M3265" s="1">
        <v>2.0941400000000001E-36</v>
      </c>
      <c r="O3265" s="1">
        <v>2.3106100000000001E-36</v>
      </c>
      <c r="Q3265" s="1">
        <v>1.8642600000000001E-36</v>
      </c>
    </row>
    <row r="3266" spans="1:17" x14ac:dyDescent="0.3">
      <c r="A3266">
        <v>162.94999999999999</v>
      </c>
      <c r="B3266" s="1">
        <v>-1.26222E-276</v>
      </c>
      <c r="D3266">
        <v>4.8884999999999996</v>
      </c>
      <c r="E3266" s="1">
        <v>9.3878400000000005E-37</v>
      </c>
      <c r="G3266" s="1">
        <v>8.6269799999999995E-37</v>
      </c>
      <c r="I3266" s="1">
        <v>1.0496300000000001E-36</v>
      </c>
      <c r="K3266" s="1">
        <v>4.0047800000000002E-36</v>
      </c>
      <c r="M3266" s="1">
        <v>5.2364999999999997E-37</v>
      </c>
      <c r="O3266" s="1">
        <v>1.1526400000000001E-36</v>
      </c>
      <c r="Q3266" s="1">
        <v>9.1166299999999999E-37</v>
      </c>
    </row>
    <row r="3267" spans="1:17" x14ac:dyDescent="0.3">
      <c r="A3267">
        <v>163</v>
      </c>
      <c r="B3267" s="1">
        <v>-3.0201599999999998E-277</v>
      </c>
      <c r="D3267">
        <v>4.8899999999999997</v>
      </c>
      <c r="E3267" s="1">
        <v>-1.9642600000000002E-36</v>
      </c>
      <c r="G3267" s="1">
        <v>-1.10649E-36</v>
      </c>
      <c r="I3267" s="1">
        <v>-9.4291700000000005E-37</v>
      </c>
      <c r="K3267" s="1">
        <v>2.4314700000000001E-36</v>
      </c>
      <c r="M3267" s="1">
        <v>-2.5082199999999999E-36</v>
      </c>
      <c r="O3267" s="1">
        <v>-1.26697E-36</v>
      </c>
      <c r="Q3267" s="1">
        <v>-1.0073600000000001E-36</v>
      </c>
    </row>
    <row r="3268" spans="1:17" x14ac:dyDescent="0.3">
      <c r="A3268">
        <v>163.05000000000001</v>
      </c>
      <c r="B3268" s="1">
        <v>8.2858000000000003E-277</v>
      </c>
      <c r="D3268">
        <v>4.8914999999999997</v>
      </c>
      <c r="E3268" s="1">
        <v>-5.9326600000000001E-36</v>
      </c>
      <c r="G3268" s="1">
        <v>-3.8366799999999999E-36</v>
      </c>
      <c r="I3268" s="1">
        <v>-3.69836E-36</v>
      </c>
      <c r="K3268" s="1">
        <v>2.0013400000000002E-37</v>
      </c>
      <c r="M3268" s="1">
        <v>-6.5660100000000001E-36</v>
      </c>
      <c r="O3268" s="1">
        <v>-4.6177699999999999E-36</v>
      </c>
      <c r="Q3268" s="1">
        <v>-3.6402700000000003E-36</v>
      </c>
    </row>
    <row r="3269" spans="1:17" x14ac:dyDescent="0.3">
      <c r="A3269">
        <v>163.1</v>
      </c>
      <c r="B3269" s="1">
        <v>2.1362600000000001E-276</v>
      </c>
      <c r="D3269">
        <v>4.8929999999999998</v>
      </c>
      <c r="E3269" s="1">
        <v>-9.9347200000000004E-36</v>
      </c>
      <c r="G3269" s="1">
        <v>-6.51558E-36</v>
      </c>
      <c r="I3269" s="1">
        <v>-6.4101200000000006E-36</v>
      </c>
      <c r="K3269" s="1">
        <v>-2.00543E-36</v>
      </c>
      <c r="M3269" s="1">
        <v>-1.05812E-35</v>
      </c>
      <c r="O3269" s="1">
        <v>-7.9011199999999998E-36</v>
      </c>
      <c r="Q3269" s="1">
        <v>-6.2288800000000002E-36</v>
      </c>
    </row>
    <row r="3270" spans="1:17" x14ac:dyDescent="0.3">
      <c r="A3270">
        <v>163.15</v>
      </c>
      <c r="B3270" s="1">
        <v>3.6069199999999998E-276</v>
      </c>
      <c r="D3270">
        <v>4.8944999999999999</v>
      </c>
      <c r="E3270" s="1">
        <v>-1.25874E-35</v>
      </c>
      <c r="G3270" s="1">
        <v>-7.8239599999999993E-36</v>
      </c>
      <c r="I3270" s="1">
        <v>-7.7959000000000002E-36</v>
      </c>
      <c r="K3270" s="1">
        <v>-3.08021E-36</v>
      </c>
      <c r="M3270" s="1">
        <v>-1.2946000000000001E-35</v>
      </c>
      <c r="O3270" s="1">
        <v>-9.4733400000000001E-36</v>
      </c>
      <c r="Q3270" s="1">
        <v>-7.5607600000000003E-36</v>
      </c>
    </row>
    <row r="3271" spans="1:17" x14ac:dyDescent="0.3">
      <c r="A3271">
        <v>163.19999999999999</v>
      </c>
      <c r="B3271" s="1">
        <v>5.1942E-276</v>
      </c>
      <c r="D3271">
        <v>4.8959999999999999</v>
      </c>
      <c r="E3271" s="1">
        <v>-1.23505E-35</v>
      </c>
      <c r="G3271" s="1">
        <v>-6.3065700000000005E-36</v>
      </c>
      <c r="I3271" s="1">
        <v>-6.4735799999999996E-36</v>
      </c>
      <c r="K3271" s="1">
        <v>-1.7883899999999999E-36</v>
      </c>
      <c r="M3271" s="1">
        <v>-1.19434E-35</v>
      </c>
      <c r="O3271" s="1">
        <v>-7.4861100000000003E-36</v>
      </c>
      <c r="Q3271" s="1">
        <v>-6.3195799999999997E-36</v>
      </c>
    </row>
    <row r="3272" spans="1:17" x14ac:dyDescent="0.3">
      <c r="A3272">
        <v>163.25</v>
      </c>
      <c r="B3272" s="1">
        <v>6.8212499999999998E-276</v>
      </c>
      <c r="D3272">
        <v>4.8975</v>
      </c>
      <c r="E3272" s="1">
        <v>-7.9687300000000005E-36</v>
      </c>
      <c r="G3272" s="1">
        <v>-9.6510800000000002E-37</v>
      </c>
      <c r="I3272" s="1">
        <v>-1.5376600000000001E-36</v>
      </c>
      <c r="K3272" s="1">
        <v>2.4025599999999998E-36</v>
      </c>
      <c r="M3272" s="1">
        <v>-6.4073399999999997E-36</v>
      </c>
      <c r="O3272" s="1">
        <v>-6.3244900000000001E-37</v>
      </c>
      <c r="Q3272" s="1">
        <v>-1.5637000000000001E-36</v>
      </c>
    </row>
    <row r="3273" spans="1:17" x14ac:dyDescent="0.3">
      <c r="A3273">
        <v>163.30000000000001</v>
      </c>
      <c r="B3273" s="1">
        <v>8.3960500000000007E-276</v>
      </c>
      <c r="D3273">
        <v>4.899</v>
      </c>
      <c r="E3273" s="1">
        <v>6.0657999999999999E-37</v>
      </c>
      <c r="G3273" s="1">
        <v>8.09787E-36</v>
      </c>
      <c r="I3273" s="1">
        <v>6.8512800000000001E-36</v>
      </c>
      <c r="K3273" s="1">
        <v>8.9217000000000004E-36</v>
      </c>
      <c r="M3273" s="1">
        <v>3.5349300000000002E-36</v>
      </c>
      <c r="O3273" s="1">
        <v>1.09839E-35</v>
      </c>
      <c r="Q3273" s="1">
        <v>6.6042200000000003E-36</v>
      </c>
    </row>
    <row r="3274" spans="1:17" x14ac:dyDescent="0.3">
      <c r="A3274">
        <v>163.35</v>
      </c>
      <c r="B3274" s="1">
        <v>9.8374999999999993E-276</v>
      </c>
      <c r="D3274">
        <v>4.9005000000000001</v>
      </c>
      <c r="E3274" s="1">
        <v>1.1277E-35</v>
      </c>
      <c r="G3274" s="1">
        <v>1.89838E-35</v>
      </c>
      <c r="I3274" s="1">
        <v>1.6909000000000001E-35</v>
      </c>
      <c r="K3274" s="1">
        <v>1.6309400000000001E-35</v>
      </c>
      <c r="M3274" s="1">
        <v>1.5644500000000001E-35</v>
      </c>
      <c r="O3274" s="1">
        <v>2.4926399999999998E-35</v>
      </c>
      <c r="Q3274" s="1">
        <v>1.6438499999999999E-35</v>
      </c>
    </row>
    <row r="3275" spans="1:17" x14ac:dyDescent="0.3">
      <c r="A3275">
        <v>163.4</v>
      </c>
      <c r="B3275" s="1">
        <v>1.1094899999999999E-275</v>
      </c>
      <c r="D3275">
        <v>4.9020000000000001</v>
      </c>
      <c r="E3275" s="1">
        <v>1.9442799999999999E-35</v>
      </c>
      <c r="G3275" s="1">
        <v>2.7713100000000001E-35</v>
      </c>
      <c r="I3275" s="1">
        <v>2.4962800000000003E-35</v>
      </c>
      <c r="K3275" s="1">
        <v>2.1127500000000001E-35</v>
      </c>
      <c r="M3275" s="1">
        <v>2.5173200000000003E-35</v>
      </c>
      <c r="O3275" s="1">
        <v>3.5919200000000003E-35</v>
      </c>
      <c r="Q3275" s="1">
        <v>2.4513400000000003E-35</v>
      </c>
    </row>
    <row r="3276" spans="1:17" x14ac:dyDescent="0.3">
      <c r="A3276">
        <v>163.44999999999999</v>
      </c>
      <c r="B3276" s="1">
        <v>1.21488E-275</v>
      </c>
      <c r="D3276">
        <v>4.9035000000000002</v>
      </c>
      <c r="E3276" s="1">
        <v>1.89768E-35</v>
      </c>
      <c r="G3276" s="1">
        <v>2.92655E-35</v>
      </c>
      <c r="I3276" s="1">
        <v>2.6123299999999999E-35</v>
      </c>
      <c r="K3276" s="1">
        <v>1.6398299999999999E-35</v>
      </c>
      <c r="M3276" s="1">
        <v>2.5881000000000002E-35</v>
      </c>
      <c r="O3276" s="1">
        <v>3.6751700000000003E-35</v>
      </c>
      <c r="Q3276" s="1">
        <v>2.6185199999999998E-35</v>
      </c>
    </row>
    <row r="3277" spans="1:17" x14ac:dyDescent="0.3">
      <c r="A3277">
        <v>163.5</v>
      </c>
      <c r="B3277" s="1">
        <v>1.29985E-275</v>
      </c>
      <c r="D3277">
        <v>4.9050000000000002</v>
      </c>
      <c r="E3277" s="1">
        <v>5.6494000000000001E-36</v>
      </c>
      <c r="G3277" s="1">
        <v>1.95132E-35</v>
      </c>
      <c r="I3277" s="1">
        <v>1.60019E-35</v>
      </c>
      <c r="K3277" s="1">
        <v>-5.8236499999999997E-36</v>
      </c>
      <c r="M3277" s="1">
        <v>1.2357699999999999E-35</v>
      </c>
      <c r="O3277" s="1">
        <v>2.07923E-35</v>
      </c>
      <c r="Q3277" s="1">
        <v>1.67523E-35</v>
      </c>
    </row>
    <row r="3278" spans="1:17" x14ac:dyDescent="0.3">
      <c r="A3278">
        <v>163.55000000000001</v>
      </c>
      <c r="B3278" s="1">
        <v>1.3641E-275</v>
      </c>
      <c r="D3278">
        <v>4.9065000000000003</v>
      </c>
      <c r="E3278" s="1">
        <v>-1.9447699999999999E-35</v>
      </c>
      <c r="G3278" s="1">
        <v>-3.1978999999999998E-36</v>
      </c>
      <c r="I3278" s="1">
        <v>-7.1937099999999999E-36</v>
      </c>
      <c r="K3278" s="1">
        <v>-4.8445200000000003E-35</v>
      </c>
      <c r="M3278" s="1">
        <v>-1.75046E-35</v>
      </c>
      <c r="O3278" s="1">
        <v>-1.4816899999999999E-35</v>
      </c>
      <c r="Q3278" s="1">
        <v>-6.0778899999999997E-36</v>
      </c>
    </row>
    <row r="3279" spans="1:17" x14ac:dyDescent="0.3">
      <c r="A3279">
        <v>163.6</v>
      </c>
      <c r="B3279" s="1">
        <v>1.40487E-275</v>
      </c>
      <c r="D3279">
        <v>4.9080000000000004</v>
      </c>
      <c r="E3279" s="1">
        <v>-5.1312499999999998E-35</v>
      </c>
      <c r="G3279" s="1">
        <v>-3.6241400000000002E-35</v>
      </c>
      <c r="I3279" s="1">
        <v>-4.0599499999999999E-35</v>
      </c>
      <c r="K3279" s="1">
        <v>-1.0611200000000001E-34</v>
      </c>
      <c r="M3279" s="1">
        <v>-6.0120099999999995E-35</v>
      </c>
      <c r="O3279" s="1">
        <v>-6.5895800000000004E-35</v>
      </c>
      <c r="Q3279" s="1">
        <v>-3.9498099999999999E-35</v>
      </c>
    </row>
    <row r="3280" spans="1:17" x14ac:dyDescent="0.3">
      <c r="A3280">
        <v>163.65</v>
      </c>
      <c r="B3280" s="1">
        <v>1.4161300000000001E-275</v>
      </c>
      <c r="D3280">
        <v>4.9095000000000004</v>
      </c>
      <c r="E3280" s="1">
        <v>-8.1773099999999999E-35</v>
      </c>
      <c r="G3280" s="1">
        <v>-6.99113E-35</v>
      </c>
      <c r="I3280" s="1">
        <v>-7.4933799999999995E-35</v>
      </c>
      <c r="K3280" s="1">
        <v>-1.64821E-34</v>
      </c>
      <c r="M3280" s="1">
        <v>-1.03706E-34</v>
      </c>
      <c r="O3280" s="1">
        <v>-1.18201E-34</v>
      </c>
      <c r="Q3280" s="1">
        <v>-7.3385999999999999E-35</v>
      </c>
    </row>
    <row r="3281" spans="1:17" x14ac:dyDescent="0.3">
      <c r="A3281">
        <v>163.69999999999999</v>
      </c>
      <c r="B3281" s="1">
        <v>1.38972E-275</v>
      </c>
      <c r="D3281">
        <v>4.9109999999999996</v>
      </c>
      <c r="E3281" s="1">
        <v>-9.1688000000000001E-35</v>
      </c>
      <c r="G3281" s="1">
        <v>-8.6581300000000003E-35</v>
      </c>
      <c r="I3281" s="1">
        <v>-9.4769200000000005E-35</v>
      </c>
      <c r="K3281" s="1">
        <v>-2.02882E-34</v>
      </c>
      <c r="M3281" s="1">
        <v>-1.2808900000000001E-34</v>
      </c>
      <c r="O3281" s="1">
        <v>-1.4721100000000001E-34</v>
      </c>
      <c r="Q3281" s="1">
        <v>-8.9446999999999995E-35</v>
      </c>
    </row>
    <row r="3282" spans="1:17" x14ac:dyDescent="0.3">
      <c r="A3282">
        <v>163.75</v>
      </c>
      <c r="B3282" s="1">
        <v>1.3171500000000001E-275</v>
      </c>
      <c r="D3282">
        <v>4.9124999999999996</v>
      </c>
      <c r="E3282" s="1">
        <v>-4.9240899999999995E-35</v>
      </c>
      <c r="G3282" s="1">
        <v>-6.5504000000000003E-35</v>
      </c>
      <c r="I3282" s="1">
        <v>-8.2715399999999997E-35</v>
      </c>
      <c r="K3282" s="1">
        <v>-1.9873400000000002E-34</v>
      </c>
      <c r="M3282" s="1">
        <v>-1.1012599999999999E-34</v>
      </c>
      <c r="O3282" s="1">
        <v>-1.2415399999999999E-34</v>
      </c>
      <c r="Q3282" s="1">
        <v>-6.66688E-35</v>
      </c>
    </row>
    <row r="3283" spans="1:17" x14ac:dyDescent="0.3">
      <c r="A3283">
        <v>163.80000000000001</v>
      </c>
      <c r="B3283" s="1">
        <v>1.19165E-275</v>
      </c>
      <c r="D3283">
        <v>4.9139999999999997</v>
      </c>
      <c r="E3283" s="1">
        <v>6.9913299999999996E-35</v>
      </c>
      <c r="G3283" s="1">
        <v>8.2915899999999998E-36</v>
      </c>
      <c r="I3283" s="1">
        <v>-2.6381300000000001E-35</v>
      </c>
      <c r="K3283" s="1">
        <v>-1.41863E-34</v>
      </c>
      <c r="M3283" s="1">
        <v>-3.3361900000000001E-35</v>
      </c>
      <c r="O3283" s="1">
        <v>-2.7394000000000002E-35</v>
      </c>
      <c r="Q3283" s="1">
        <v>8.0880399999999999E-36</v>
      </c>
    </row>
    <row r="3284" spans="1:17" x14ac:dyDescent="0.3">
      <c r="A3284">
        <v>163.85</v>
      </c>
      <c r="B3284" s="1">
        <v>1.0094700000000001E-275</v>
      </c>
      <c r="D3284">
        <v>4.9154999999999998</v>
      </c>
      <c r="E3284" s="1">
        <v>2.59521E-34</v>
      </c>
      <c r="G3284" s="1">
        <v>1.34829E-34</v>
      </c>
      <c r="I3284" s="1">
        <v>7.4129799999999995E-35</v>
      </c>
      <c r="K3284" s="1">
        <v>-3.54951E-35</v>
      </c>
      <c r="M3284" s="1">
        <v>1.0206900000000001E-34</v>
      </c>
      <c r="O3284" s="1">
        <v>1.4418500000000001E-34</v>
      </c>
      <c r="Q3284" s="1">
        <v>1.3247000000000001E-34</v>
      </c>
    </row>
    <row r="3285" spans="1:17" x14ac:dyDescent="0.3">
      <c r="A3285">
        <v>163.9</v>
      </c>
      <c r="B3285" s="1">
        <v>7.6943799999999997E-276</v>
      </c>
      <c r="D3285">
        <v>4.9169999999999998</v>
      </c>
      <c r="E3285" s="1">
        <v>4.8425499999999999E-34</v>
      </c>
      <c r="G3285" s="1">
        <v>2.90545E-34</v>
      </c>
      <c r="I3285" s="1">
        <v>1.9911800000000002E-34</v>
      </c>
      <c r="K3285" s="1">
        <v>9.8044999999999999E-35</v>
      </c>
      <c r="M3285" s="1">
        <v>2.6995099999999999E-34</v>
      </c>
      <c r="O3285" s="1">
        <v>3.5758500000000001E-34</v>
      </c>
      <c r="Q3285" s="1">
        <v>2.8351599999999999E-34</v>
      </c>
    </row>
    <row r="3286" spans="1:17" x14ac:dyDescent="0.3">
      <c r="A3286">
        <v>163.95</v>
      </c>
      <c r="B3286" s="1">
        <v>4.7106800000000002E-276</v>
      </c>
      <c r="D3286">
        <v>4.9184999999999999</v>
      </c>
      <c r="E3286" s="1">
        <v>7.0269700000000001E-34</v>
      </c>
      <c r="G3286" s="1">
        <v>4.2295100000000002E-34</v>
      </c>
      <c r="I3286" s="1">
        <v>3.0523099999999999E-34</v>
      </c>
      <c r="K3286" s="1">
        <v>2.0147800000000002E-34</v>
      </c>
      <c r="M3286" s="1">
        <v>4.10495E-34</v>
      </c>
      <c r="O3286" s="1">
        <v>5.36759E-34</v>
      </c>
      <c r="Q3286" s="1">
        <v>4.1218899999999997E-34</v>
      </c>
    </row>
    <row r="3287" spans="1:17" x14ac:dyDescent="0.3">
      <c r="A3287">
        <v>164</v>
      </c>
      <c r="B3287" s="1">
        <v>1.12714E-276</v>
      </c>
      <c r="D3287">
        <v>4.92</v>
      </c>
      <c r="E3287" s="1">
        <v>8.7898399999999992E-34</v>
      </c>
      <c r="G3287" s="1">
        <v>4.5990199999999997E-34</v>
      </c>
      <c r="I3287" s="1">
        <v>3.3190099999999999E-34</v>
      </c>
      <c r="K3287" s="1">
        <v>1.95241E-34</v>
      </c>
      <c r="M3287" s="1">
        <v>4.3698099999999997E-34</v>
      </c>
      <c r="O3287" s="1">
        <v>5.7279900000000001E-34</v>
      </c>
      <c r="Q3287" s="1">
        <v>4.4970200000000003E-34</v>
      </c>
    </row>
    <row r="3288" spans="1:17" x14ac:dyDescent="0.3">
      <c r="A3288">
        <v>164.05</v>
      </c>
      <c r="B3288" s="1">
        <v>-3.0923000000000002E-276</v>
      </c>
      <c r="D3288">
        <v>4.9215</v>
      </c>
      <c r="E3288" s="1">
        <v>9.6411599999999997E-34</v>
      </c>
      <c r="G3288" s="1">
        <v>3.3659300000000001E-34</v>
      </c>
      <c r="I3288" s="1">
        <v>2.2139199999999999E-34</v>
      </c>
      <c r="K3288" s="1">
        <v>2.7077700000000002E-35</v>
      </c>
      <c r="M3288" s="1">
        <v>2.6598799999999999E-34</v>
      </c>
      <c r="O3288" s="1">
        <v>3.6036499999999999E-34</v>
      </c>
      <c r="Q3288" s="1">
        <v>3.3315600000000001E-34</v>
      </c>
    </row>
    <row r="3289" spans="1:17" x14ac:dyDescent="0.3">
      <c r="A3289">
        <v>164.1</v>
      </c>
      <c r="B3289" s="1">
        <v>-7.9726100000000003E-276</v>
      </c>
      <c r="D3289">
        <v>4.923</v>
      </c>
      <c r="E3289" s="1">
        <v>8.9319000000000005E-34</v>
      </c>
      <c r="G3289" s="1">
        <v>2.5024700000000001E-35</v>
      </c>
      <c r="I3289" s="1">
        <v>-5.4636399999999998E-35</v>
      </c>
      <c r="K3289" s="1">
        <v>-3.0726499999999999E-34</v>
      </c>
      <c r="M3289" s="1">
        <v>-1.40776E-34</v>
      </c>
      <c r="O3289" s="1">
        <v>-1.5318799999999999E-34</v>
      </c>
      <c r="Q3289" s="1">
        <v>3.4591299999999999E-35</v>
      </c>
    </row>
    <row r="3290" spans="1:17" x14ac:dyDescent="0.3">
      <c r="A3290">
        <v>164.15</v>
      </c>
      <c r="B3290" s="1">
        <v>-1.34612E-275</v>
      </c>
      <c r="D3290">
        <v>4.9245000000000001</v>
      </c>
      <c r="E3290" s="1">
        <v>6.5292400000000003E-34</v>
      </c>
      <c r="G3290" s="1">
        <v>-4.4090399999999997E-34</v>
      </c>
      <c r="I3290" s="1">
        <v>-4.6823899999999998E-34</v>
      </c>
      <c r="K3290" s="1">
        <v>-7.7275399999999996E-34</v>
      </c>
      <c r="M3290" s="1">
        <v>-7.4027799999999998E-34</v>
      </c>
      <c r="O3290" s="1">
        <v>-9.1797099999999998E-34</v>
      </c>
      <c r="Q3290" s="1">
        <v>-4.1416199999999997E-34</v>
      </c>
    </row>
    <row r="3291" spans="1:17" x14ac:dyDescent="0.3">
      <c r="A3291">
        <v>164.2</v>
      </c>
      <c r="B3291" s="1">
        <v>-1.9384999999999999E-275</v>
      </c>
      <c r="D3291">
        <v>4.9260000000000002</v>
      </c>
      <c r="E3291" s="1">
        <v>3.6667899999999998E-34</v>
      </c>
      <c r="G3291" s="1">
        <v>-9.3906900000000005E-34</v>
      </c>
      <c r="I3291" s="1">
        <v>-9.1055799999999997E-34</v>
      </c>
      <c r="K3291" s="1">
        <v>-1.25353E-33</v>
      </c>
      <c r="M3291" s="1">
        <v>-1.37864E-33</v>
      </c>
      <c r="O3291" s="1">
        <v>-1.7349100000000001E-33</v>
      </c>
      <c r="Q3291" s="1">
        <v>-8.9276499999999997E-34</v>
      </c>
    </row>
    <row r="3292" spans="1:17" x14ac:dyDescent="0.3">
      <c r="A3292">
        <v>164.25</v>
      </c>
      <c r="B3292" s="1">
        <v>-2.5457299999999999E-275</v>
      </c>
      <c r="D3292">
        <v>4.9275000000000002</v>
      </c>
      <c r="E3292" s="1">
        <v>2.6570800000000001E-34</v>
      </c>
      <c r="G3292" s="1">
        <v>-1.25536E-33</v>
      </c>
      <c r="I3292" s="1">
        <v>-1.1886699999999999E-33</v>
      </c>
      <c r="K3292" s="1">
        <v>-1.5010999999999999E-33</v>
      </c>
      <c r="M3292" s="1">
        <v>-1.7838400000000001E-33</v>
      </c>
      <c r="O3292" s="1">
        <v>-2.2501499999999999E-33</v>
      </c>
      <c r="Q3292" s="1">
        <v>-1.18243E-33</v>
      </c>
    </row>
    <row r="3293" spans="1:17" x14ac:dyDescent="0.3">
      <c r="A3293">
        <v>164.3</v>
      </c>
      <c r="B3293" s="1">
        <v>-3.1334499999999998E-275</v>
      </c>
      <c r="D3293">
        <v>4.9290000000000003</v>
      </c>
      <c r="E3293" s="1">
        <v>5.3696400000000003E-34</v>
      </c>
      <c r="G3293" s="1">
        <v>-1.1407300000000001E-33</v>
      </c>
      <c r="I3293" s="1">
        <v>-1.0722799999999999E-33</v>
      </c>
      <c r="K3293" s="1">
        <v>-1.2212400000000001E-33</v>
      </c>
      <c r="M3293" s="1">
        <v>-1.6322599999999999E-33</v>
      </c>
      <c r="O3293" s="1">
        <v>-2.04311E-33</v>
      </c>
      <c r="Q3293" s="1">
        <v>-1.02628E-33</v>
      </c>
    </row>
    <row r="3294" spans="1:17" x14ac:dyDescent="0.3">
      <c r="A3294">
        <v>164.35</v>
      </c>
      <c r="B3294" s="1">
        <v>-3.6714099999999998E-275</v>
      </c>
      <c r="D3294">
        <v>4.9305000000000003</v>
      </c>
      <c r="E3294" s="1">
        <v>1.23643E-33</v>
      </c>
      <c r="G3294" s="1">
        <v>-4.14557E-34</v>
      </c>
      <c r="I3294" s="1">
        <v>-3.83852E-34</v>
      </c>
      <c r="K3294" s="1">
        <v>-2.7239100000000002E-34</v>
      </c>
      <c r="M3294" s="1">
        <v>-6.9796700000000004E-34</v>
      </c>
      <c r="O3294" s="1">
        <v>-7.8876699999999996E-34</v>
      </c>
      <c r="Q3294" s="1">
        <v>-2.53044E-34</v>
      </c>
    </row>
    <row r="3295" spans="1:17" x14ac:dyDescent="0.3">
      <c r="A3295">
        <v>164.4</v>
      </c>
      <c r="B3295" s="1">
        <v>-4.1406800000000002E-275</v>
      </c>
      <c r="D3295">
        <v>4.9320000000000004</v>
      </c>
      <c r="E3295" s="1">
        <v>2.3395300000000001E-33</v>
      </c>
      <c r="G3295" s="1">
        <v>9.3179599999999999E-34</v>
      </c>
      <c r="I3295" s="1">
        <v>8.9968800000000008E-34</v>
      </c>
      <c r="K3295" s="1">
        <v>1.25209E-33</v>
      </c>
      <c r="M3295" s="1">
        <v>1.0022000000000001E-33</v>
      </c>
      <c r="O3295" s="1">
        <v>1.5608099999999999E-33</v>
      </c>
      <c r="Q3295" s="1">
        <v>1.1350899999999999E-33</v>
      </c>
    </row>
    <row r="3296" spans="1:17" x14ac:dyDescent="0.3">
      <c r="A3296">
        <v>164.45</v>
      </c>
      <c r="B3296" s="1">
        <v>-4.5340100000000003E-275</v>
      </c>
      <c r="D3296">
        <v>4.9335000000000004</v>
      </c>
      <c r="E3296" s="1">
        <v>3.6989099999999999E-33</v>
      </c>
      <c r="G3296" s="1">
        <v>2.6540000000000001E-33</v>
      </c>
      <c r="I3296" s="1">
        <v>2.5511300000000001E-33</v>
      </c>
      <c r="K3296" s="1">
        <v>3.07798E-33</v>
      </c>
      <c r="M3296" s="1">
        <v>3.1485099999999999E-33</v>
      </c>
      <c r="O3296" s="1">
        <v>4.5919200000000002E-33</v>
      </c>
      <c r="Q3296" s="1">
        <v>2.8980799999999999E-33</v>
      </c>
    </row>
    <row r="3297" spans="1:17" x14ac:dyDescent="0.3">
      <c r="A3297">
        <v>164.5</v>
      </c>
      <c r="B3297" s="1">
        <v>-4.85111E-275</v>
      </c>
      <c r="D3297">
        <v>4.9349999999999996</v>
      </c>
      <c r="E3297" s="1">
        <v>4.8707600000000002E-33</v>
      </c>
      <c r="G3297" s="1">
        <v>4.21051E-33</v>
      </c>
      <c r="I3297" s="1">
        <v>4.0270399999999998E-33</v>
      </c>
      <c r="K3297" s="1">
        <v>4.6157300000000003E-33</v>
      </c>
      <c r="M3297" s="1">
        <v>5.1088099999999999E-33</v>
      </c>
      <c r="O3297" s="1">
        <v>7.2949300000000003E-33</v>
      </c>
      <c r="Q3297" s="1">
        <v>4.4553799999999998E-33</v>
      </c>
    </row>
    <row r="3298" spans="1:17" x14ac:dyDescent="0.3">
      <c r="A3298">
        <v>164.55</v>
      </c>
      <c r="B3298" s="1">
        <v>-5.0909000000000001E-275</v>
      </c>
      <c r="D3298">
        <v>4.9364999999999997</v>
      </c>
      <c r="E3298" s="1">
        <v>5.2252E-33</v>
      </c>
      <c r="G3298" s="1">
        <v>4.8142499999999997E-33</v>
      </c>
      <c r="I3298" s="1">
        <v>4.5271499999999999E-33</v>
      </c>
      <c r="K3298" s="1">
        <v>4.6270499999999998E-33</v>
      </c>
      <c r="M3298" s="1">
        <v>5.9736899999999997E-33</v>
      </c>
      <c r="O3298" s="1">
        <v>8.1787600000000003E-33</v>
      </c>
      <c r="Q3298" s="1">
        <v>4.9277699999999997E-33</v>
      </c>
    </row>
    <row r="3299" spans="1:17" x14ac:dyDescent="0.3">
      <c r="A3299">
        <v>164.6</v>
      </c>
      <c r="B3299" s="1">
        <v>-5.2430399999999999E-275</v>
      </c>
      <c r="D3299">
        <v>4.9379999999999997</v>
      </c>
      <c r="E3299" s="1">
        <v>4.40599E-33</v>
      </c>
      <c r="G3299" s="1">
        <v>3.6341200000000001E-33</v>
      </c>
      <c r="I3299" s="1">
        <v>3.2469899999999997E-33</v>
      </c>
      <c r="K3299" s="1">
        <v>1.29208E-33</v>
      </c>
      <c r="M3299" s="1">
        <v>4.77602E-33</v>
      </c>
      <c r="O3299" s="1">
        <v>5.74522E-33</v>
      </c>
      <c r="Q3299" s="1">
        <v>3.3785100000000001E-33</v>
      </c>
    </row>
    <row r="3300" spans="1:17" x14ac:dyDescent="0.3">
      <c r="A3300">
        <v>164.65</v>
      </c>
      <c r="B3300" s="1">
        <v>-5.2850799999999999E-275</v>
      </c>
      <c r="D3300">
        <v>4.9394999999999998</v>
      </c>
      <c r="E3300" s="1">
        <v>2.5662400000000001E-33</v>
      </c>
      <c r="G3300" s="1">
        <v>1.31696E-34</v>
      </c>
      <c r="I3300" s="1">
        <v>-2.6119700000000002E-34</v>
      </c>
      <c r="K3300" s="1">
        <v>-6.8361999999999996E-33</v>
      </c>
      <c r="M3300" s="1">
        <v>9.42364E-34</v>
      </c>
      <c r="O3300" s="1">
        <v>-8.4975099999999994E-34</v>
      </c>
      <c r="Q3300" s="1">
        <v>-8.0025700000000008E-34</v>
      </c>
    </row>
    <row r="3301" spans="1:17" x14ac:dyDescent="0.3">
      <c r="A3301">
        <v>164.7</v>
      </c>
      <c r="B3301" s="1">
        <v>-5.1865099999999997E-275</v>
      </c>
      <c r="D3301">
        <v>4.9409999999999998</v>
      </c>
      <c r="E3301" s="1">
        <v>1.2083100000000001E-34</v>
      </c>
      <c r="G3301" s="1">
        <v>-5.4886600000000003E-33</v>
      </c>
      <c r="I3301" s="1">
        <v>-5.7207500000000001E-33</v>
      </c>
      <c r="K3301" s="1">
        <v>-1.9338500000000001E-32</v>
      </c>
      <c r="M3301" s="1">
        <v>-5.2078100000000003E-33</v>
      </c>
      <c r="O3301" s="1">
        <v>-1.1107199999999999E-32</v>
      </c>
      <c r="Q3301" s="1">
        <v>-7.3231399999999997E-33</v>
      </c>
    </row>
    <row r="3302" spans="1:17" x14ac:dyDescent="0.3">
      <c r="A3302">
        <v>164.75</v>
      </c>
      <c r="B3302" s="1">
        <v>-4.9156800000000003E-275</v>
      </c>
      <c r="D3302">
        <v>4.9424999999999999</v>
      </c>
      <c r="E3302" s="1">
        <v>-2.3398799999999999E-33</v>
      </c>
      <c r="G3302" s="1">
        <v>-1.1772699999999999E-32</v>
      </c>
      <c r="I3302" s="1">
        <v>-1.17935E-32</v>
      </c>
      <c r="K3302" s="1">
        <v>-3.3517799999999999E-32</v>
      </c>
      <c r="M3302" s="1">
        <v>-1.20984E-32</v>
      </c>
      <c r="O3302" s="1">
        <v>-2.251E-32</v>
      </c>
      <c r="Q3302" s="1">
        <v>-1.4612800000000001E-32</v>
      </c>
    </row>
    <row r="3303" spans="1:17" x14ac:dyDescent="0.3">
      <c r="A3303">
        <v>164.8</v>
      </c>
      <c r="B3303" s="1">
        <v>-4.44728E-275</v>
      </c>
      <c r="D3303">
        <v>4.944</v>
      </c>
      <c r="E3303" s="1">
        <v>-2.95048E-33</v>
      </c>
      <c r="G3303" s="1">
        <v>-1.5800699999999999E-32</v>
      </c>
      <c r="I3303" s="1">
        <v>-1.60064E-32</v>
      </c>
      <c r="K3303" s="1">
        <v>-4.5958299999999998E-32</v>
      </c>
      <c r="M3303" s="1">
        <v>-1.6895900000000001E-32</v>
      </c>
      <c r="O3303" s="1">
        <v>-3.032E-32</v>
      </c>
      <c r="Q3303" s="1">
        <v>-1.98552E-32</v>
      </c>
    </row>
    <row r="3304" spans="1:17" x14ac:dyDescent="0.3">
      <c r="A3304">
        <v>164.85</v>
      </c>
      <c r="B3304" s="1">
        <v>-3.7673900000000001E-275</v>
      </c>
      <c r="D3304">
        <v>4.9455</v>
      </c>
      <c r="E3304" s="1">
        <v>2.60917E-33</v>
      </c>
      <c r="G3304" s="1">
        <v>-1.37769E-32</v>
      </c>
      <c r="I3304" s="1">
        <v>-1.53244E-32</v>
      </c>
      <c r="K3304" s="1">
        <v>-5.3280799999999997E-32</v>
      </c>
      <c r="M3304" s="1">
        <v>-1.6187100000000001E-32</v>
      </c>
      <c r="O3304" s="1">
        <v>-2.8614100000000002E-32</v>
      </c>
      <c r="Q3304" s="1">
        <v>-1.9559299999999999E-32</v>
      </c>
    </row>
    <row r="3305" spans="1:17" x14ac:dyDescent="0.3">
      <c r="A3305">
        <v>164.9</v>
      </c>
      <c r="B3305" s="1">
        <v>-2.87158E-275</v>
      </c>
      <c r="D3305">
        <v>4.9470000000000001</v>
      </c>
      <c r="E3305" s="1">
        <v>1.9273E-32</v>
      </c>
      <c r="G3305" s="1">
        <v>-2.4415600000000001E-33</v>
      </c>
      <c r="I3305" s="1">
        <v>-7.2950099999999999E-33</v>
      </c>
      <c r="K3305" s="1">
        <v>-5.1619599999999997E-32</v>
      </c>
      <c r="M3305" s="1">
        <v>-7.1876400000000006E-33</v>
      </c>
      <c r="O3305" s="1">
        <v>-1.24766E-32</v>
      </c>
      <c r="Q3305" s="1">
        <v>-1.08864E-32</v>
      </c>
    </row>
    <row r="3306" spans="1:17" x14ac:dyDescent="0.3">
      <c r="A3306">
        <v>164.95</v>
      </c>
      <c r="B3306" s="1">
        <v>-1.75805E-275</v>
      </c>
      <c r="D3306">
        <v>4.9485000000000001</v>
      </c>
      <c r="E3306" s="1">
        <v>4.8398E-32</v>
      </c>
      <c r="G3306" s="1">
        <v>1.9113600000000001E-32</v>
      </c>
      <c r="I3306" s="1">
        <v>8.6614100000000001E-33</v>
      </c>
      <c r="K3306" s="1">
        <v>-3.9275299999999998E-32</v>
      </c>
      <c r="M3306" s="1">
        <v>1.08689E-32</v>
      </c>
      <c r="O3306" s="1">
        <v>1.9395000000000001E-32</v>
      </c>
      <c r="Q3306" s="1">
        <v>6.7726999999999999E-33</v>
      </c>
    </row>
    <row r="3307" spans="1:17" x14ac:dyDescent="0.3">
      <c r="A3307">
        <v>165</v>
      </c>
      <c r="B3307" s="1">
        <v>-4.2065400000000003E-276</v>
      </c>
      <c r="D3307">
        <v>4.95</v>
      </c>
      <c r="E3307" s="1">
        <v>8.5590199999999995E-32</v>
      </c>
      <c r="G3307" s="1">
        <v>4.7633700000000001E-32</v>
      </c>
      <c r="I3307" s="1">
        <v>2.9991300000000002E-32</v>
      </c>
      <c r="K3307" s="1">
        <v>-1.9814299999999999E-32</v>
      </c>
      <c r="M3307" s="1">
        <v>3.51477E-32</v>
      </c>
      <c r="O3307" s="1">
        <v>6.2010600000000005E-32</v>
      </c>
      <c r="Q3307" s="1">
        <v>3.0515099999999998E-32</v>
      </c>
    </row>
    <row r="3308" spans="1:17" x14ac:dyDescent="0.3">
      <c r="A3308">
        <v>165.05</v>
      </c>
      <c r="B3308" s="1">
        <v>1.15406E-275</v>
      </c>
      <c r="D3308">
        <v>4.9515000000000002</v>
      </c>
      <c r="E3308" s="1">
        <v>1.22143E-31</v>
      </c>
      <c r="G3308" s="1">
        <v>7.4597700000000005E-32</v>
      </c>
      <c r="I3308" s="1">
        <v>5.0020599999999998E-32</v>
      </c>
      <c r="K3308" s="1">
        <v>-2.37931E-34</v>
      </c>
      <c r="M3308" s="1">
        <v>5.8155999999999996E-32</v>
      </c>
      <c r="O3308" s="1">
        <v>1.0197499999999999E-31</v>
      </c>
      <c r="Q3308" s="1">
        <v>5.3095099999999995E-32</v>
      </c>
    </row>
    <row r="3309" spans="1:17" x14ac:dyDescent="0.3">
      <c r="A3309">
        <v>165.1</v>
      </c>
      <c r="B3309" s="1">
        <v>2.9754200000000002E-275</v>
      </c>
      <c r="D3309">
        <v>4.9530000000000003</v>
      </c>
      <c r="E3309" s="1">
        <v>1.4865600000000001E-31</v>
      </c>
      <c r="G3309" s="1">
        <v>8.7450100000000005E-32</v>
      </c>
      <c r="I3309" s="1">
        <v>5.8492899999999998E-32</v>
      </c>
      <c r="K3309" s="1">
        <v>9.4490499999999998E-33</v>
      </c>
      <c r="M3309" s="1">
        <v>6.9063599999999998E-32</v>
      </c>
      <c r="O3309" s="1">
        <v>1.1864700000000001E-31</v>
      </c>
      <c r="Q3309" s="1">
        <v>6.3938700000000004E-32</v>
      </c>
    </row>
    <row r="3310" spans="1:17" x14ac:dyDescent="0.3">
      <c r="A3310">
        <v>165.15</v>
      </c>
      <c r="B3310" s="1">
        <v>5.0237899999999999E-275</v>
      </c>
      <c r="D3310">
        <v>4.9545000000000003</v>
      </c>
      <c r="E3310" s="1">
        <v>1.5748100000000001E-31</v>
      </c>
      <c r="G3310" s="1">
        <v>7.3866199999999996E-32</v>
      </c>
      <c r="I3310" s="1">
        <v>4.46115E-32</v>
      </c>
      <c r="K3310" s="1">
        <v>-5.9829699999999998E-33</v>
      </c>
      <c r="M3310" s="1">
        <v>5.7182199999999997E-32</v>
      </c>
      <c r="O3310" s="1">
        <v>9.0485900000000002E-32</v>
      </c>
      <c r="Q3310" s="1">
        <v>5.2348499999999998E-32</v>
      </c>
    </row>
    <row r="3311" spans="1:17" x14ac:dyDescent="0.3">
      <c r="A3311">
        <v>165.2</v>
      </c>
      <c r="B3311" s="1">
        <v>7.2345900000000006E-275</v>
      </c>
      <c r="D3311">
        <v>4.9560000000000004</v>
      </c>
      <c r="E3311" s="1">
        <v>1.4210599999999999E-31</v>
      </c>
      <c r="G3311" s="1">
        <v>2.7101999999999998E-32</v>
      </c>
      <c r="I3311" s="1">
        <v>1.6010199999999999E-33</v>
      </c>
      <c r="K3311" s="1">
        <v>-6.0509200000000001E-32</v>
      </c>
      <c r="M3311" s="1">
        <v>1.57246E-32</v>
      </c>
      <c r="O3311" s="1">
        <v>4.2553999999999998E-33</v>
      </c>
      <c r="Q3311" s="1">
        <v>1.1617000000000001E-32</v>
      </c>
    </row>
    <row r="3312" spans="1:17" x14ac:dyDescent="0.3">
      <c r="A3312">
        <v>165.25</v>
      </c>
      <c r="B3312" s="1">
        <v>9.5007800000000004E-275</v>
      </c>
      <c r="D3312">
        <v>4.9574999999999996</v>
      </c>
      <c r="E3312" s="1">
        <v>1.00781E-31</v>
      </c>
      <c r="G3312" s="1">
        <v>-4.9372199999999997E-32</v>
      </c>
      <c r="I3312" s="1">
        <v>-6.8380599999999997E-32</v>
      </c>
      <c r="K3312" s="1">
        <v>-1.5412699999999999E-31</v>
      </c>
      <c r="M3312" s="1">
        <v>-5.3375600000000002E-32</v>
      </c>
      <c r="O3312" s="1">
        <v>-1.3543099999999999E-31</v>
      </c>
      <c r="Q3312" s="1">
        <v>-5.6424599999999999E-32</v>
      </c>
    </row>
    <row r="3313" spans="1:17" x14ac:dyDescent="0.3">
      <c r="A3313">
        <v>165.3</v>
      </c>
      <c r="B3313" s="1">
        <v>1.1694200000000001E-274</v>
      </c>
      <c r="D3313">
        <v>4.9589999999999996</v>
      </c>
      <c r="E3313" s="1">
        <v>4.6715100000000001E-32</v>
      </c>
      <c r="G3313" s="1">
        <v>-1.37736E-31</v>
      </c>
      <c r="I3313" s="1">
        <v>-1.49268E-31</v>
      </c>
      <c r="K3313" s="1">
        <v>-2.6284900000000002E-31</v>
      </c>
      <c r="M3313" s="1">
        <v>-1.3410800000000001E-31</v>
      </c>
      <c r="O3313" s="1">
        <v>-2.9670199999999999E-31</v>
      </c>
      <c r="Q3313" s="1">
        <v>-1.3581899999999999E-31</v>
      </c>
    </row>
    <row r="3314" spans="1:17" x14ac:dyDescent="0.3">
      <c r="A3314">
        <v>165.35</v>
      </c>
      <c r="B3314" s="1">
        <v>1.37019E-274</v>
      </c>
      <c r="D3314">
        <v>4.9604999999999997</v>
      </c>
      <c r="E3314" s="1">
        <v>6.0092000000000001E-33</v>
      </c>
      <c r="G3314" s="1">
        <v>-2.0387300000000002E-31</v>
      </c>
      <c r="I3314" s="1">
        <v>-2.08791E-31</v>
      </c>
      <c r="K3314" s="1">
        <v>-3.2940900000000002E-31</v>
      </c>
      <c r="M3314" s="1">
        <v>-1.96533E-31</v>
      </c>
      <c r="O3314" s="1">
        <v>-4.1630699999999997E-31</v>
      </c>
      <c r="Q3314" s="1">
        <v>-1.95285E-31</v>
      </c>
    </row>
    <row r="3315" spans="1:17" x14ac:dyDescent="0.3">
      <c r="A3315">
        <v>165.4</v>
      </c>
      <c r="B3315" s="1">
        <v>1.5453200000000001E-274</v>
      </c>
      <c r="D3315">
        <v>4.9619999999999997</v>
      </c>
      <c r="E3315" s="1">
        <v>1.9560999999999999E-33</v>
      </c>
      <c r="G3315" s="1">
        <v>-2.0360799999999999E-31</v>
      </c>
      <c r="I3315" s="1">
        <v>-2.04572E-31</v>
      </c>
      <c r="K3315" s="1">
        <v>-2.6788899999999999E-31</v>
      </c>
      <c r="M3315" s="1">
        <v>-2.0509499999999998E-31</v>
      </c>
      <c r="O3315" s="1">
        <v>-4.1166299999999996E-31</v>
      </c>
      <c r="Q3315" s="1">
        <v>-1.9763899999999999E-31</v>
      </c>
    </row>
    <row r="3316" spans="1:17" x14ac:dyDescent="0.3">
      <c r="A3316">
        <v>165.45</v>
      </c>
      <c r="B3316" s="1">
        <v>1.69211E-274</v>
      </c>
      <c r="D3316">
        <v>4.9634999999999998</v>
      </c>
      <c r="E3316" s="1">
        <v>5.5443399999999995E-32</v>
      </c>
      <c r="G3316" s="1">
        <v>-9.875139999999999E-32</v>
      </c>
      <c r="I3316" s="1">
        <v>-9.9358299999999992E-32</v>
      </c>
      <c r="K3316" s="1">
        <v>3.0724700000000001E-33</v>
      </c>
      <c r="M3316" s="1">
        <v>-1.30091E-31</v>
      </c>
      <c r="O3316" s="1">
        <v>-2.10216E-31</v>
      </c>
      <c r="Q3316" s="1">
        <v>-1.0940200000000001E-31</v>
      </c>
    </row>
    <row r="3317" spans="1:17" x14ac:dyDescent="0.3">
      <c r="A3317">
        <v>165.5</v>
      </c>
      <c r="B3317" s="1">
        <v>1.81046E-274</v>
      </c>
      <c r="D3317">
        <v>4.9649999999999999</v>
      </c>
      <c r="E3317" s="1">
        <v>1.8711E-31</v>
      </c>
      <c r="G3317" s="1">
        <v>1.23667E-31</v>
      </c>
      <c r="I3317" s="1">
        <v>1.2008600000000001E-31</v>
      </c>
      <c r="K3317" s="1">
        <v>5.1859399999999996E-31</v>
      </c>
      <c r="M3317" s="1">
        <v>3.8728999999999998E-32</v>
      </c>
      <c r="O3317" s="1">
        <v>2.1399700000000001E-31</v>
      </c>
      <c r="Q3317" s="1">
        <v>9.0043300000000004E-32</v>
      </c>
    </row>
    <row r="3318" spans="1:17" x14ac:dyDescent="0.3">
      <c r="A3318">
        <v>165.55</v>
      </c>
      <c r="B3318" s="1">
        <v>1.8999499999999999E-274</v>
      </c>
      <c r="D3318">
        <v>4.9664999999999999</v>
      </c>
      <c r="E3318" s="1">
        <v>3.8631199999999998E-31</v>
      </c>
      <c r="G3318" s="1">
        <v>4.3258199999999997E-31</v>
      </c>
      <c r="I3318" s="1">
        <v>4.2375300000000001E-31</v>
      </c>
      <c r="K3318" s="1">
        <v>1.22209E-30</v>
      </c>
      <c r="M3318" s="1">
        <v>2.7613500000000001E-31</v>
      </c>
      <c r="O3318" s="1">
        <v>8.0257999999999998E-31</v>
      </c>
      <c r="Q3318" s="1">
        <v>3.7940799999999999E-31</v>
      </c>
    </row>
    <row r="3319" spans="1:17" x14ac:dyDescent="0.3">
      <c r="A3319">
        <v>165.6</v>
      </c>
      <c r="B3319" s="1">
        <v>1.95673E-274</v>
      </c>
      <c r="D3319">
        <v>4.968</v>
      </c>
      <c r="E3319" s="1">
        <v>5.9058599999999998E-31</v>
      </c>
      <c r="G3319" s="1">
        <v>7.3464000000000001E-31</v>
      </c>
      <c r="I3319" s="1">
        <v>7.2157600000000003E-31</v>
      </c>
      <c r="K3319" s="1">
        <v>1.89382E-30</v>
      </c>
      <c r="M3319" s="1">
        <v>5.1351099999999997E-31</v>
      </c>
      <c r="O3319" s="1">
        <v>1.38089E-30</v>
      </c>
      <c r="Q3319" s="1">
        <v>6.65802E-31</v>
      </c>
    </row>
    <row r="3320" spans="1:17" x14ac:dyDescent="0.3">
      <c r="A3320">
        <v>165.65</v>
      </c>
      <c r="B3320" s="1">
        <v>1.9724199999999999E-274</v>
      </c>
      <c r="D3320">
        <v>4.9695</v>
      </c>
      <c r="E3320" s="1">
        <v>7.05422E-31</v>
      </c>
      <c r="G3320" s="1">
        <v>8.7486499999999994E-31</v>
      </c>
      <c r="I3320" s="1">
        <v>8.6646999999999996E-31</v>
      </c>
      <c r="K3320" s="1">
        <v>2.1532800000000001E-30</v>
      </c>
      <c r="M3320" s="1">
        <v>6.5285799999999996E-31</v>
      </c>
      <c r="O3320" s="1">
        <v>1.6680899999999999E-30</v>
      </c>
      <c r="Q3320" s="1">
        <v>7.8518699999999999E-31</v>
      </c>
    </row>
    <row r="3321" spans="1:17" x14ac:dyDescent="0.3">
      <c r="A3321">
        <v>165.7</v>
      </c>
      <c r="B3321" s="1">
        <v>1.93563E-274</v>
      </c>
      <c r="D3321">
        <v>4.9710000000000001</v>
      </c>
      <c r="E3321" s="1">
        <v>6.0210599999999996E-31</v>
      </c>
      <c r="G3321" s="1">
        <v>6.7725800000000002E-31</v>
      </c>
      <c r="I3321" s="1">
        <v>6.9536900000000001E-31</v>
      </c>
      <c r="K3321" s="1">
        <v>1.6675500000000001E-30</v>
      </c>
      <c r="M3321" s="1">
        <v>5.9950599999999996E-31</v>
      </c>
      <c r="O3321" s="1">
        <v>1.3602900000000001E-30</v>
      </c>
      <c r="Q3321" s="1">
        <v>5.3640100000000003E-31</v>
      </c>
    </row>
    <row r="3322" spans="1:17" x14ac:dyDescent="0.3">
      <c r="A3322">
        <v>165.75</v>
      </c>
      <c r="B3322" s="1">
        <v>1.83456E-274</v>
      </c>
      <c r="D3322">
        <v>4.9725000000000001</v>
      </c>
      <c r="E3322" s="1">
        <v>1.2538600000000001E-31</v>
      </c>
      <c r="G3322" s="1">
        <v>1.42919E-32</v>
      </c>
      <c r="I3322" s="1">
        <v>9.72103E-32</v>
      </c>
      <c r="K3322" s="1">
        <v>3.7875000000000001E-31</v>
      </c>
      <c r="M3322" s="1">
        <v>2.98238E-31</v>
      </c>
      <c r="O3322" s="1">
        <v>2.5663600000000002E-31</v>
      </c>
      <c r="Q3322" s="1">
        <v>-2.2305400000000001E-31</v>
      </c>
    </row>
    <row r="3323" spans="1:17" x14ac:dyDescent="0.3">
      <c r="A3323">
        <v>165.8</v>
      </c>
      <c r="B3323" s="1">
        <v>1.6597499999999999E-274</v>
      </c>
      <c r="D3323">
        <v>4.9740000000000002</v>
      </c>
      <c r="E3323" s="1">
        <v>-7.7853699999999999E-31</v>
      </c>
      <c r="G3323" s="1">
        <v>-1.10842E-30</v>
      </c>
      <c r="I3323" s="1">
        <v>-9.1297199999999993E-31</v>
      </c>
      <c r="K3323" s="1">
        <v>-1.5124599999999999E-30</v>
      </c>
      <c r="M3323" s="1">
        <v>-2.3231000000000002E-31</v>
      </c>
      <c r="O3323" s="1">
        <v>-1.6104499999999999E-30</v>
      </c>
      <c r="Q3323" s="1">
        <v>-1.46958E-30</v>
      </c>
    </row>
    <row r="3324" spans="1:17" x14ac:dyDescent="0.3">
      <c r="A3324">
        <v>165.85</v>
      </c>
      <c r="B3324" s="1">
        <v>1.40601E-274</v>
      </c>
      <c r="D3324">
        <v>4.9755000000000003</v>
      </c>
      <c r="E3324" s="1">
        <v>-1.9096999999999999E-30</v>
      </c>
      <c r="G3324" s="1">
        <v>-2.4575499999999999E-30</v>
      </c>
      <c r="I3324" s="1">
        <v>-2.1228400000000001E-30</v>
      </c>
      <c r="K3324" s="1">
        <v>-3.6517200000000001E-30</v>
      </c>
      <c r="M3324" s="1">
        <v>-8.7205200000000002E-31</v>
      </c>
      <c r="O3324" s="1">
        <v>-3.8470699999999999E-30</v>
      </c>
      <c r="Q3324" s="1">
        <v>-2.94403E-30</v>
      </c>
    </row>
    <row r="3325" spans="1:17" x14ac:dyDescent="0.3">
      <c r="A3325">
        <v>165.9</v>
      </c>
      <c r="B3325" s="1">
        <v>1.07169E-274</v>
      </c>
      <c r="D3325">
        <v>4.9770000000000003</v>
      </c>
      <c r="E3325" s="1">
        <v>-2.8094799999999999E-30</v>
      </c>
      <c r="G3325" s="1">
        <v>-3.5262599999999999E-30</v>
      </c>
      <c r="I3325" s="1">
        <v>-3.08697E-30</v>
      </c>
      <c r="K3325" s="1">
        <v>-5.4991599999999998E-30</v>
      </c>
      <c r="M3325" s="1">
        <v>-1.38384E-30</v>
      </c>
      <c r="O3325" s="1">
        <v>-5.63299E-30</v>
      </c>
      <c r="Q3325" s="1">
        <v>-4.1070099999999998E-30</v>
      </c>
    </row>
    <row r="3326" spans="1:17" x14ac:dyDescent="0.3">
      <c r="A3326">
        <v>165.95</v>
      </c>
      <c r="B3326" s="1">
        <v>6.5611299999999999E-275</v>
      </c>
      <c r="D3326">
        <v>4.9785000000000004</v>
      </c>
      <c r="E3326" s="1">
        <v>-2.8446299999999999E-30</v>
      </c>
      <c r="G3326" s="1">
        <v>-3.6312100000000003E-30</v>
      </c>
      <c r="I3326" s="1">
        <v>-3.2013400000000003E-30</v>
      </c>
      <c r="K3326" s="1">
        <v>-6.1672599999999999E-30</v>
      </c>
      <c r="M3326" s="1">
        <v>-1.41366E-30</v>
      </c>
      <c r="O3326" s="1">
        <v>-5.8694799999999997E-30</v>
      </c>
      <c r="Q3326" s="1">
        <v>-4.2665999999999997E-30</v>
      </c>
    </row>
    <row r="3327" spans="1:17" x14ac:dyDescent="0.3">
      <c r="A3327">
        <v>166</v>
      </c>
      <c r="B3327" s="1">
        <v>1.5699000000000001E-275</v>
      </c>
      <c r="D3327">
        <v>4.9800000000000004</v>
      </c>
      <c r="E3327" s="1">
        <v>-1.28795E-30</v>
      </c>
      <c r="G3327" s="1">
        <v>-2.1435600000000001E-30</v>
      </c>
      <c r="I3327" s="1">
        <v>-1.9078200000000001E-30</v>
      </c>
      <c r="K3327" s="1">
        <v>-4.2432499999999998E-30</v>
      </c>
      <c r="M3327" s="1">
        <v>-5.65754E-31</v>
      </c>
      <c r="O3327" s="1">
        <v>-3.5674099999999998E-30</v>
      </c>
      <c r="Q3327" s="1">
        <v>-2.8708799999999999E-30</v>
      </c>
    </row>
    <row r="3328" spans="1:17" x14ac:dyDescent="0.3">
      <c r="A3328">
        <v>166.05</v>
      </c>
      <c r="B3328" s="1">
        <v>-4.3070200000000001E-275</v>
      </c>
      <c r="D3328">
        <v>4.9814999999999996</v>
      </c>
      <c r="E3328" s="1">
        <v>2.4240599999999999E-30</v>
      </c>
      <c r="G3328" s="1">
        <v>1.22377E-30</v>
      </c>
      <c r="I3328" s="1">
        <v>1.0392700000000001E-30</v>
      </c>
      <c r="K3328" s="1">
        <v>1.6039400000000001E-30</v>
      </c>
      <c r="M3328" s="1">
        <v>1.3794099999999999E-30</v>
      </c>
      <c r="O3328" s="1">
        <v>1.6766800000000001E-30</v>
      </c>
      <c r="Q3328" s="1">
        <v>2.8248600000000002E-31</v>
      </c>
    </row>
    <row r="3329" spans="1:17" x14ac:dyDescent="0.3">
      <c r="A3329">
        <v>166.1</v>
      </c>
      <c r="B3329" s="1">
        <v>-1.11044E-274</v>
      </c>
      <c r="D3329">
        <v>4.9829999999999997</v>
      </c>
      <c r="E3329" s="1">
        <v>8.0428199999999998E-30</v>
      </c>
      <c r="G3329" s="1">
        <v>6.0866600000000002E-30</v>
      </c>
      <c r="I3329" s="1">
        <v>5.2929199999999999E-30</v>
      </c>
      <c r="K3329" s="1">
        <v>1.09623E-29</v>
      </c>
      <c r="M3329" s="1">
        <v>4.2046000000000001E-30</v>
      </c>
      <c r="O3329" s="1">
        <v>9.2173300000000006E-30</v>
      </c>
      <c r="Q3329" s="1">
        <v>4.8375499999999998E-30</v>
      </c>
    </row>
    <row r="3330" spans="1:17" x14ac:dyDescent="0.3">
      <c r="A3330">
        <v>166.15</v>
      </c>
      <c r="B3330" s="1">
        <v>-1.8748999999999999E-274</v>
      </c>
      <c r="D3330">
        <v>4.9844999999999997</v>
      </c>
      <c r="E3330" s="1">
        <v>1.3927399999999999E-29</v>
      </c>
      <c r="G3330" s="1">
        <v>1.10897E-29</v>
      </c>
      <c r="I3330" s="1">
        <v>9.6512599999999997E-30</v>
      </c>
      <c r="K3330" s="1">
        <v>2.1014799999999999E-29</v>
      </c>
      <c r="M3330" s="1">
        <v>7.1094200000000005E-30</v>
      </c>
      <c r="O3330" s="1">
        <v>1.69614E-29</v>
      </c>
      <c r="Q3330" s="1">
        <v>9.4959399999999995E-30</v>
      </c>
    </row>
    <row r="3331" spans="1:17" x14ac:dyDescent="0.3">
      <c r="A3331">
        <v>166.2</v>
      </c>
      <c r="B3331" s="1">
        <v>-2.69998E-274</v>
      </c>
      <c r="D3331">
        <v>4.9859999999999998</v>
      </c>
      <c r="E3331" s="1">
        <v>1.7755200000000001E-29</v>
      </c>
      <c r="G3331" s="1">
        <v>1.4020299999999999E-29</v>
      </c>
      <c r="I3331" s="1">
        <v>1.20461E-29</v>
      </c>
      <c r="K3331" s="1">
        <v>2.74083E-29</v>
      </c>
      <c r="M3331" s="1">
        <v>8.76428E-30</v>
      </c>
      <c r="O3331" s="1">
        <v>2.14095E-29</v>
      </c>
      <c r="Q3331" s="1">
        <v>1.195E-29</v>
      </c>
    </row>
    <row r="3332" spans="1:17" x14ac:dyDescent="0.3">
      <c r="A3332">
        <v>166.25</v>
      </c>
      <c r="B3332" s="1">
        <v>-3.5457400000000002E-274</v>
      </c>
      <c r="D3332">
        <v>4.9874999999999998</v>
      </c>
      <c r="E3332" s="1">
        <v>1.8233899999999999E-29</v>
      </c>
      <c r="G3332" s="1">
        <v>1.26032E-29</v>
      </c>
      <c r="I3332" s="1">
        <v>1.00753E-29</v>
      </c>
      <c r="K3332" s="1">
        <v>2.4381999999999999E-29</v>
      </c>
      <c r="M3332" s="1">
        <v>7.7215099999999998E-30</v>
      </c>
      <c r="O3332" s="1">
        <v>1.85842E-29</v>
      </c>
      <c r="Q3332" s="1">
        <v>9.4948399999999999E-30</v>
      </c>
    </row>
    <row r="3333" spans="1:17" x14ac:dyDescent="0.3">
      <c r="A3333">
        <v>166.3</v>
      </c>
      <c r="B3333" s="1">
        <v>-4.3643300000000002E-274</v>
      </c>
      <c r="D3333">
        <v>4.9889999999999999</v>
      </c>
      <c r="E3333" s="1">
        <v>1.5333999999999999E-29</v>
      </c>
      <c r="G3333" s="1">
        <v>5.4641900000000001E-30</v>
      </c>
      <c r="I3333" s="1">
        <v>1.9636000000000001E-30</v>
      </c>
      <c r="K3333" s="1">
        <v>6.0569300000000003E-30</v>
      </c>
      <c r="M3333" s="1">
        <v>3.11752E-30</v>
      </c>
      <c r="O3333" s="1">
        <v>5.6201599999999997E-30</v>
      </c>
      <c r="Q3333" s="1">
        <v>6.45266E-32</v>
      </c>
    </row>
    <row r="3334" spans="1:17" x14ac:dyDescent="0.3">
      <c r="A3334">
        <v>166.35</v>
      </c>
      <c r="B3334" s="1">
        <v>-5.1136100000000001E-274</v>
      </c>
      <c r="D3334">
        <v>4.9904999999999999</v>
      </c>
      <c r="E3334" s="1">
        <v>9.1920800000000002E-30</v>
      </c>
      <c r="G3334" s="1">
        <v>-7.2106100000000004E-30</v>
      </c>
      <c r="I3334" s="1">
        <v>-1.23569E-29</v>
      </c>
      <c r="K3334" s="1">
        <v>-2.8463200000000002E-29</v>
      </c>
      <c r="M3334" s="1">
        <v>-4.8062400000000003E-30</v>
      </c>
      <c r="O3334" s="1">
        <v>-1.7497700000000001E-29</v>
      </c>
      <c r="Q3334" s="1">
        <v>-1.6425000000000001E-29</v>
      </c>
    </row>
    <row r="3335" spans="1:17" x14ac:dyDescent="0.3">
      <c r="A3335">
        <v>166.4</v>
      </c>
      <c r="B3335" s="1">
        <v>-5.7672300000000003E-274</v>
      </c>
      <c r="D3335">
        <v>4.992</v>
      </c>
      <c r="E3335" s="1">
        <v>9.9344499999999996E-31</v>
      </c>
      <c r="G3335" s="1">
        <v>-2.2926499999999999E-29</v>
      </c>
      <c r="I3335" s="1">
        <v>-3.0141399999999998E-29</v>
      </c>
      <c r="K3335" s="1">
        <v>-7.1932499999999998E-29</v>
      </c>
      <c r="M3335" s="1">
        <v>-1.4472600000000001E-29</v>
      </c>
      <c r="O3335" s="1">
        <v>-4.6256E-29</v>
      </c>
      <c r="Q3335" s="1">
        <v>-3.6855299999999998E-29</v>
      </c>
    </row>
    <row r="3336" spans="1:17" x14ac:dyDescent="0.3">
      <c r="A3336">
        <v>166.45</v>
      </c>
      <c r="B3336" s="1">
        <v>-6.3150499999999996E-274</v>
      </c>
      <c r="D3336">
        <v>4.9935</v>
      </c>
      <c r="E3336" s="1">
        <v>-5.4458500000000003E-30</v>
      </c>
      <c r="G3336" s="1">
        <v>-3.6063399999999999E-29</v>
      </c>
      <c r="I3336" s="1">
        <v>-4.5059100000000002E-29</v>
      </c>
      <c r="K3336" s="1">
        <v>-1.1165600000000001E-28</v>
      </c>
      <c r="M3336" s="1">
        <v>-2.2659299999999999E-29</v>
      </c>
      <c r="O3336" s="1">
        <v>-7.0655000000000003E-29</v>
      </c>
      <c r="Q3336" s="1">
        <v>-5.4786299999999999E-29</v>
      </c>
    </row>
    <row r="3337" spans="1:17" x14ac:dyDescent="0.3">
      <c r="A3337">
        <v>166.5</v>
      </c>
      <c r="B3337" s="1">
        <v>-6.7567199999999998E-274</v>
      </c>
      <c r="D3337">
        <v>4.9950000000000001</v>
      </c>
      <c r="E3337" s="1">
        <v>-6.5329200000000004E-30</v>
      </c>
      <c r="G3337" s="1">
        <v>-3.8375300000000001E-29</v>
      </c>
      <c r="I3337" s="1">
        <v>-4.7998399999999999E-29</v>
      </c>
      <c r="K3337" s="1">
        <v>-1.32824E-28</v>
      </c>
      <c r="M3337" s="1">
        <v>-2.4621899999999999E-29</v>
      </c>
      <c r="O3337" s="1">
        <v>-7.6802000000000004E-29</v>
      </c>
      <c r="Q3337" s="1">
        <v>-6.1603700000000002E-29</v>
      </c>
    </row>
    <row r="3338" spans="1:17" x14ac:dyDescent="0.3">
      <c r="A3338">
        <v>166.55</v>
      </c>
      <c r="B3338" s="1">
        <v>-7.0907100000000003E-274</v>
      </c>
      <c r="D3338">
        <v>4.9965000000000002</v>
      </c>
      <c r="E3338" s="1">
        <v>-3.1106000000000001E-30</v>
      </c>
      <c r="G3338" s="1">
        <v>-2.1443500000000001E-29</v>
      </c>
      <c r="I3338" s="1">
        <v>-3.01074E-29</v>
      </c>
      <c r="K3338" s="1">
        <v>-1.2192E-28</v>
      </c>
      <c r="M3338" s="1">
        <v>-1.5603799999999999E-29</v>
      </c>
      <c r="O3338" s="1">
        <v>-5.1704699999999997E-29</v>
      </c>
      <c r="Q3338" s="1">
        <v>-4.86201E-29</v>
      </c>
    </row>
    <row r="3339" spans="1:17" x14ac:dyDescent="0.3">
      <c r="A3339">
        <v>166.6</v>
      </c>
      <c r="B3339" s="1">
        <v>-7.3026100000000003E-274</v>
      </c>
      <c r="D3339">
        <v>4.9980000000000002</v>
      </c>
      <c r="E3339" s="1">
        <v>1.6455999999999999E-30</v>
      </c>
      <c r="G3339" s="1">
        <v>1.9627899999999999E-29</v>
      </c>
      <c r="I3339" s="1">
        <v>1.3030200000000001E-29</v>
      </c>
      <c r="K3339" s="1">
        <v>-7.3020600000000001E-29</v>
      </c>
      <c r="M3339" s="1">
        <v>6.7670300000000002E-30</v>
      </c>
      <c r="O3339" s="1">
        <v>1.0663099999999999E-29</v>
      </c>
      <c r="Q3339" s="1">
        <v>-1.10802E-29</v>
      </c>
    </row>
    <row r="3340" spans="1:17" x14ac:dyDescent="0.3">
      <c r="A3340">
        <v>166.65</v>
      </c>
      <c r="B3340" s="1">
        <v>-7.3611699999999999E-274</v>
      </c>
      <c r="D3340">
        <v>4.9995000000000003</v>
      </c>
      <c r="E3340" s="1">
        <v>6.7250399999999997E-30</v>
      </c>
      <c r="G3340" s="1">
        <v>8.1479199999999996E-29</v>
      </c>
      <c r="I3340" s="1">
        <v>7.7183899999999999E-29</v>
      </c>
      <c r="K3340" s="1">
        <v>6.9819899999999994E-30</v>
      </c>
      <c r="M3340" s="1">
        <v>4.0251999999999999E-29</v>
      </c>
      <c r="O3340" s="1">
        <v>1.0365800000000001E-28</v>
      </c>
      <c r="Q3340" s="1">
        <v>4.6996900000000001E-29</v>
      </c>
    </row>
    <row r="3341" spans="1:17" x14ac:dyDescent="0.3">
      <c r="A3341">
        <v>166.7</v>
      </c>
      <c r="B3341" s="1">
        <v>-7.2238800000000005E-274</v>
      </c>
      <c r="D3341">
        <v>5.0010000000000003</v>
      </c>
      <c r="E3341" s="1">
        <v>1.02196E-29</v>
      </c>
      <c r="G3341" s="1">
        <v>1.4760900000000001E-28</v>
      </c>
      <c r="I3341" s="1">
        <v>1.45724E-28</v>
      </c>
      <c r="K3341" s="1">
        <v>9.2187999999999996E-29</v>
      </c>
      <c r="M3341" s="1">
        <v>7.5923400000000004E-29</v>
      </c>
      <c r="O3341" s="1">
        <v>2.03163E-28</v>
      </c>
      <c r="Q3341" s="1">
        <v>1.0946699999999999E-28</v>
      </c>
    </row>
    <row r="3342" spans="1:17" x14ac:dyDescent="0.3">
      <c r="A3342">
        <v>166.75</v>
      </c>
      <c r="B3342" s="1">
        <v>-6.8466600000000002E-274</v>
      </c>
      <c r="D3342">
        <v>5.0025000000000004</v>
      </c>
      <c r="E3342" s="1">
        <v>2.4169500000000002E-31</v>
      </c>
      <c r="G3342" s="1">
        <v>1.87404E-28</v>
      </c>
      <c r="I3342" s="1">
        <v>1.892E-28</v>
      </c>
      <c r="K3342" s="1">
        <v>1.3310799999999999E-28</v>
      </c>
      <c r="M3342" s="1">
        <v>9.7191499999999997E-29</v>
      </c>
      <c r="O3342" s="1">
        <v>2.6757999999999999E-28</v>
      </c>
      <c r="Q3342" s="1">
        <v>1.4857400000000001E-28</v>
      </c>
    </row>
    <row r="3343" spans="1:17" x14ac:dyDescent="0.3">
      <c r="A3343">
        <v>166.8</v>
      </c>
      <c r="B3343" s="1">
        <v>-6.1942699999999998E-274</v>
      </c>
      <c r="D3343">
        <v>5.0039999999999996</v>
      </c>
      <c r="E3343" s="1">
        <v>-4.5459000000000001E-29</v>
      </c>
      <c r="G3343" s="1">
        <v>1.63453E-28</v>
      </c>
      <c r="I3343" s="1">
        <v>1.72236E-28</v>
      </c>
      <c r="K3343" s="1">
        <v>7.1228000000000001E-29</v>
      </c>
      <c r="M3343" s="1">
        <v>8.2662300000000003E-29</v>
      </c>
      <c r="O3343" s="1">
        <v>2.4818700000000001E-28</v>
      </c>
      <c r="Q3343" s="1">
        <v>1.3222699999999999E-28</v>
      </c>
    </row>
    <row r="3344" spans="1:17" x14ac:dyDescent="0.3">
      <c r="A3344">
        <v>166.85</v>
      </c>
      <c r="B3344" s="1">
        <v>-5.2473000000000005E-274</v>
      </c>
      <c r="D3344">
        <v>5.0054999999999996</v>
      </c>
      <c r="E3344" s="1">
        <v>-1.42623E-28</v>
      </c>
      <c r="G3344" s="1">
        <v>4.6129700000000002E-29</v>
      </c>
      <c r="I3344" s="1">
        <v>6.6828400000000005E-29</v>
      </c>
      <c r="K3344" s="1">
        <v>-1.4145500000000001E-28</v>
      </c>
      <c r="M3344" s="1">
        <v>1.3860400000000001E-29</v>
      </c>
      <c r="O3344" s="1">
        <v>1.08008E-28</v>
      </c>
      <c r="Q3344" s="1">
        <v>3.2739500000000002E-29</v>
      </c>
    </row>
    <row r="3345" spans="1:17" x14ac:dyDescent="0.3">
      <c r="A3345">
        <v>166.9</v>
      </c>
      <c r="B3345" s="1">
        <v>-3.9995999999999999E-274</v>
      </c>
      <c r="D3345">
        <v>5.0069999999999997</v>
      </c>
      <c r="E3345" s="1">
        <v>-2.8495599999999999E-28</v>
      </c>
      <c r="G3345" s="1">
        <v>-1.6945600000000001E-28</v>
      </c>
      <c r="I3345" s="1">
        <v>-1.3174300000000001E-28</v>
      </c>
      <c r="K3345" s="1">
        <v>-5.3023799999999998E-28</v>
      </c>
      <c r="M3345" s="1">
        <v>-1.1339000000000001E-28</v>
      </c>
      <c r="O3345" s="1">
        <v>-1.5730399999999999E-28</v>
      </c>
      <c r="Q3345" s="1">
        <v>-1.6028200000000001E-28</v>
      </c>
    </row>
    <row r="3346" spans="1:17" x14ac:dyDescent="0.3">
      <c r="A3346">
        <v>166.95</v>
      </c>
      <c r="B3346" s="1">
        <v>-2.4486500000000002E-274</v>
      </c>
      <c r="D3346">
        <v>5.0084999999999997</v>
      </c>
      <c r="E3346" s="1">
        <v>-4.4923199999999996E-28</v>
      </c>
      <c r="G3346" s="1">
        <v>-4.4628500000000004E-28</v>
      </c>
      <c r="I3346" s="1">
        <v>-3.8849299999999998E-28</v>
      </c>
      <c r="K3346" s="1">
        <v>-1.0431100000000001E-27</v>
      </c>
      <c r="M3346" s="1">
        <v>-2.7742699999999999E-28</v>
      </c>
      <c r="O3346" s="1">
        <v>-4.9985600000000004E-28</v>
      </c>
      <c r="Q3346" s="1">
        <v>-4.1526500000000004E-28</v>
      </c>
    </row>
    <row r="3347" spans="1:17" x14ac:dyDescent="0.3">
      <c r="A3347">
        <v>167</v>
      </c>
      <c r="B3347" s="1">
        <v>-5.8589599999999999E-275</v>
      </c>
      <c r="D3347">
        <v>5.01</v>
      </c>
      <c r="E3347" s="1">
        <v>-6.0429799999999998E-28</v>
      </c>
      <c r="G3347" s="1">
        <v>-6.9007299999999997E-28</v>
      </c>
      <c r="I3347" s="1">
        <v>-6.1730199999999997E-28</v>
      </c>
      <c r="K3347" s="1">
        <v>-1.4880799999999999E-27</v>
      </c>
      <c r="M3347" s="1">
        <v>-4.2740799999999997E-28</v>
      </c>
      <c r="O3347" s="1">
        <v>-8.0694900000000001E-28</v>
      </c>
      <c r="Q3347" s="1">
        <v>-6.4522900000000003E-28</v>
      </c>
    </row>
    <row r="3348" spans="1:17" x14ac:dyDescent="0.3">
      <c r="A3348">
        <v>167.05</v>
      </c>
      <c r="B3348" s="1">
        <v>1.6073999999999999E-274</v>
      </c>
      <c r="D3348">
        <v>5.0114999999999998</v>
      </c>
      <c r="E3348" s="1">
        <v>-7.1565900000000003E-28</v>
      </c>
      <c r="G3348" s="1">
        <v>-7.5451099999999996E-28</v>
      </c>
      <c r="I3348" s="1">
        <v>-6.9087400000000001E-28</v>
      </c>
      <c r="K3348" s="1">
        <v>-1.60596E-27</v>
      </c>
      <c r="M3348" s="1">
        <v>-4.9675400000000004E-28</v>
      </c>
      <c r="O3348" s="1">
        <v>-9.1512100000000007E-28</v>
      </c>
      <c r="Q3348" s="1">
        <v>-7.2434599999999997E-28</v>
      </c>
    </row>
    <row r="3349" spans="1:17" x14ac:dyDescent="0.3">
      <c r="A3349">
        <v>167.1</v>
      </c>
      <c r="B3349" s="1">
        <v>4.1442200000000001E-274</v>
      </c>
      <c r="D3349">
        <v>5.0129999999999999</v>
      </c>
      <c r="E3349" s="1">
        <v>-7.5414200000000004E-28</v>
      </c>
      <c r="G3349" s="1">
        <v>-4.8555499999999997E-28</v>
      </c>
      <c r="I3349" s="1">
        <v>-4.80895E-28</v>
      </c>
      <c r="K3349" s="1">
        <v>-1.1953599999999999E-27</v>
      </c>
      <c r="M3349" s="1">
        <v>-4.2801399999999999E-28</v>
      </c>
      <c r="O3349" s="1">
        <v>-6.6208100000000002E-28</v>
      </c>
      <c r="Q3349" s="1">
        <v>-5.2817699999999996E-28</v>
      </c>
    </row>
    <row r="3350" spans="1:17" x14ac:dyDescent="0.3">
      <c r="A3350">
        <v>167.15</v>
      </c>
      <c r="B3350" s="1">
        <v>6.99724E-274</v>
      </c>
      <c r="D3350">
        <v>5.0145</v>
      </c>
      <c r="E3350" s="1">
        <v>-6.8207099999999997E-28</v>
      </c>
      <c r="G3350" s="1">
        <v>2.0788E-28</v>
      </c>
      <c r="I3350" s="1">
        <v>8.5760999999999999E-29</v>
      </c>
      <c r="K3350" s="1">
        <v>-1.13576E-28</v>
      </c>
      <c r="M3350" s="1">
        <v>-1.9599000000000001E-28</v>
      </c>
      <c r="O3350" s="1">
        <v>4.15016E-29</v>
      </c>
      <c r="Q3350" s="1">
        <v>8.5997400000000004E-30</v>
      </c>
    </row>
    <row r="3351" spans="1:17" x14ac:dyDescent="0.3">
      <c r="A3351">
        <v>167.2</v>
      </c>
      <c r="B3351" s="1">
        <v>1.0076500000000001E-273</v>
      </c>
      <c r="D3351">
        <v>5.016</v>
      </c>
      <c r="E3351" s="1">
        <v>-4.6246499999999997E-28</v>
      </c>
      <c r="G3351" s="1">
        <v>1.27699E-27</v>
      </c>
      <c r="I3351" s="1">
        <v>9.6728200000000008E-28</v>
      </c>
      <c r="K3351" s="1">
        <v>1.6403999999999999E-27</v>
      </c>
      <c r="M3351" s="1">
        <v>1.7308300000000001E-28</v>
      </c>
      <c r="O3351" s="1">
        <v>1.1387699999999999E-27</v>
      </c>
      <c r="Q3351" s="1">
        <v>8.38957E-28</v>
      </c>
    </row>
    <row r="3352" spans="1:17" x14ac:dyDescent="0.3">
      <c r="A3352">
        <v>167.25</v>
      </c>
      <c r="B3352" s="1">
        <v>1.3232899999999999E-273</v>
      </c>
      <c r="D3352">
        <v>5.0175000000000001</v>
      </c>
      <c r="E3352" s="1">
        <v>-1.99536E-28</v>
      </c>
      <c r="G3352" s="1">
        <v>2.4671100000000001E-27</v>
      </c>
      <c r="I3352" s="1">
        <v>1.9471099999999999E-27</v>
      </c>
      <c r="K3352" s="1">
        <v>3.6271500000000001E-27</v>
      </c>
      <c r="M3352" s="1">
        <v>5.8594400000000002E-28</v>
      </c>
      <c r="O3352" s="1">
        <v>2.3602300000000001E-27</v>
      </c>
      <c r="Q3352" s="1">
        <v>1.7606E-27</v>
      </c>
    </row>
    <row r="3353" spans="1:17" x14ac:dyDescent="0.3">
      <c r="A3353">
        <v>167.3</v>
      </c>
      <c r="B3353" s="1">
        <v>1.6287899999999999E-273</v>
      </c>
      <c r="D3353">
        <v>5.0190000000000001</v>
      </c>
      <c r="E3353" s="1">
        <v>-2.5657900000000001E-28</v>
      </c>
      <c r="G3353" s="1">
        <v>3.3257100000000001E-27</v>
      </c>
      <c r="I3353" s="1">
        <v>2.61472E-27</v>
      </c>
      <c r="K3353" s="1">
        <v>4.9062599999999997E-27</v>
      </c>
      <c r="M3353" s="1">
        <v>8.7996999999999998E-28</v>
      </c>
      <c r="O3353" s="1">
        <v>3.2117900000000001E-27</v>
      </c>
      <c r="Q3353" s="1">
        <v>2.40361E-27</v>
      </c>
    </row>
    <row r="3354" spans="1:17" x14ac:dyDescent="0.3">
      <c r="A3354">
        <v>167.35</v>
      </c>
      <c r="B3354" s="1">
        <v>1.9084200000000002E-273</v>
      </c>
      <c r="D3354">
        <v>5.0205000000000002</v>
      </c>
      <c r="E3354" s="1">
        <v>-1.11842E-27</v>
      </c>
      <c r="G3354" s="1">
        <v>3.3438200000000002E-27</v>
      </c>
      <c r="I3354" s="1">
        <v>2.4558099999999999E-27</v>
      </c>
      <c r="K3354" s="1">
        <v>4.4105700000000002E-27</v>
      </c>
      <c r="M3354" s="1">
        <v>8.52394E-28</v>
      </c>
      <c r="O3354" s="1">
        <v>3.0900400000000001E-27</v>
      </c>
      <c r="Q3354" s="1">
        <v>2.2915100000000002E-27</v>
      </c>
    </row>
    <row r="3355" spans="1:17" x14ac:dyDescent="0.3">
      <c r="A3355">
        <v>167.4</v>
      </c>
      <c r="B3355" s="1">
        <v>2.1523600000000002E-273</v>
      </c>
      <c r="D3355">
        <v>5.0220000000000002</v>
      </c>
      <c r="E3355" s="1">
        <v>-3.14272E-27</v>
      </c>
      <c r="G3355" s="1">
        <v>2.1657699999999998E-27</v>
      </c>
      <c r="I3355" s="1">
        <v>1.04523E-27</v>
      </c>
      <c r="K3355" s="1">
        <v>1.2717599999999999E-27</v>
      </c>
      <c r="M3355" s="1">
        <v>3.41702E-28</v>
      </c>
      <c r="O3355" s="1">
        <v>1.5100700000000001E-27</v>
      </c>
      <c r="Q3355" s="1">
        <v>1.00144E-27</v>
      </c>
    </row>
    <row r="3356" spans="1:17" x14ac:dyDescent="0.3">
      <c r="A3356">
        <v>167.45</v>
      </c>
      <c r="B3356" s="1">
        <v>2.35681E-273</v>
      </c>
      <c r="D3356">
        <v>5.0235000000000003</v>
      </c>
      <c r="E3356" s="1">
        <v>-6.3644100000000002E-27</v>
      </c>
      <c r="G3356" s="1">
        <v>-2.4384399999999999E-28</v>
      </c>
      <c r="I3356" s="1">
        <v>-1.72693E-27</v>
      </c>
      <c r="K3356" s="1">
        <v>-4.8807699999999998E-27</v>
      </c>
      <c r="M3356" s="1">
        <v>-6.6514500000000003E-28</v>
      </c>
      <c r="O3356" s="1">
        <v>-1.6382699999999998E-27</v>
      </c>
      <c r="Q3356" s="1">
        <v>-1.58217E-27</v>
      </c>
    </row>
    <row r="3357" spans="1:17" x14ac:dyDescent="0.3">
      <c r="A3357">
        <v>167.5</v>
      </c>
      <c r="B3357" s="1">
        <v>2.5216399999999998E-273</v>
      </c>
      <c r="D3357">
        <v>5.0250000000000004</v>
      </c>
      <c r="E3357" s="1">
        <v>-1.03528E-26</v>
      </c>
      <c r="G3357" s="1">
        <v>-3.4673399999999999E-27</v>
      </c>
      <c r="I3357" s="1">
        <v>-5.4271999999999997E-27</v>
      </c>
      <c r="K3357" s="1">
        <v>-1.3205299999999999E-26</v>
      </c>
      <c r="M3357" s="1">
        <v>-1.98402E-27</v>
      </c>
      <c r="O3357" s="1">
        <v>-5.8464599999999999E-27</v>
      </c>
      <c r="Q3357" s="1">
        <v>-5.0385399999999997E-27</v>
      </c>
    </row>
    <row r="3358" spans="1:17" x14ac:dyDescent="0.3">
      <c r="A3358">
        <v>167.55</v>
      </c>
      <c r="B3358" s="1">
        <v>2.64629E-273</v>
      </c>
      <c r="D3358">
        <v>5.0265000000000004</v>
      </c>
      <c r="E3358" s="1">
        <v>-1.4069300000000001E-26</v>
      </c>
      <c r="G3358" s="1">
        <v>-6.4692300000000004E-27</v>
      </c>
      <c r="I3358" s="1">
        <v>-8.8954299999999994E-27</v>
      </c>
      <c r="K3358" s="1">
        <v>-2.1275100000000001E-26</v>
      </c>
      <c r="M3358" s="1">
        <v>-3.2490100000000002E-27</v>
      </c>
      <c r="O3358" s="1">
        <v>-9.8104999999999997E-27</v>
      </c>
      <c r="Q3358" s="1">
        <v>-8.3343400000000006E-27</v>
      </c>
    </row>
    <row r="3359" spans="1:17" x14ac:dyDescent="0.3">
      <c r="A3359">
        <v>167.6</v>
      </c>
      <c r="B3359" s="1">
        <v>2.7253700000000001E-273</v>
      </c>
      <c r="D3359">
        <v>5.0279999999999996</v>
      </c>
      <c r="E3359" s="1">
        <v>-1.5543100000000001E-26</v>
      </c>
      <c r="G3359" s="1">
        <v>-7.6052500000000001E-27</v>
      </c>
      <c r="I3359" s="1">
        <v>-1.0338499999999999E-26</v>
      </c>
      <c r="K3359" s="1">
        <v>-2.6188499999999997E-26</v>
      </c>
      <c r="M3359" s="1">
        <v>-3.88917E-27</v>
      </c>
      <c r="O3359" s="1">
        <v>-1.15689E-26</v>
      </c>
      <c r="Q3359" s="1">
        <v>-9.9884899999999996E-27</v>
      </c>
    </row>
    <row r="3360" spans="1:17" x14ac:dyDescent="0.3">
      <c r="A3360">
        <v>167.65</v>
      </c>
      <c r="B3360" s="1">
        <v>2.7472300000000001E-273</v>
      </c>
      <c r="D3360">
        <v>5.0294999999999996</v>
      </c>
      <c r="E3360" s="1">
        <v>-1.20583E-26</v>
      </c>
      <c r="G3360" s="1">
        <v>-5.1443900000000003E-27</v>
      </c>
      <c r="I3360" s="1">
        <v>-7.8806100000000001E-27</v>
      </c>
      <c r="K3360" s="1">
        <v>-2.5881699999999998E-26</v>
      </c>
      <c r="M3360" s="1">
        <v>-3.1321999999999999E-27</v>
      </c>
      <c r="O3360" s="1">
        <v>-9.12855E-27</v>
      </c>
      <c r="Q3360" s="1">
        <v>-8.5022799999999999E-27</v>
      </c>
    </row>
    <row r="3361" spans="1:17" x14ac:dyDescent="0.3">
      <c r="A3361">
        <v>167.7</v>
      </c>
      <c r="B3361" s="1">
        <v>2.69599E-273</v>
      </c>
      <c r="D3361">
        <v>5.0309999999999997</v>
      </c>
      <c r="E3361" s="1">
        <v>-1.94306E-27</v>
      </c>
      <c r="G3361" s="1">
        <v>1.8708900000000001E-27</v>
      </c>
      <c r="I3361" s="1">
        <v>-3.72462E-28</v>
      </c>
      <c r="K3361" s="1">
        <v>-1.89803E-26</v>
      </c>
      <c r="M3361" s="1">
        <v>-3.1847000000000002E-28</v>
      </c>
      <c r="O3361" s="1">
        <v>-1.33037E-27</v>
      </c>
      <c r="Q3361" s="1">
        <v>-2.9669099999999999E-27</v>
      </c>
    </row>
    <row r="3362" spans="1:17" x14ac:dyDescent="0.3">
      <c r="A3362">
        <v>167.75</v>
      </c>
      <c r="B3362" s="1">
        <v>2.55521E-273</v>
      </c>
      <c r="D3362">
        <v>5.0324999999999998</v>
      </c>
      <c r="E3362" s="1">
        <v>1.36502E-26</v>
      </c>
      <c r="G3362" s="1">
        <v>1.29307E-26</v>
      </c>
      <c r="I3362" s="1">
        <v>1.17774E-26</v>
      </c>
      <c r="K3362" s="1">
        <v>-5.2430899999999998E-27</v>
      </c>
      <c r="M3362" s="1">
        <v>4.5201699999999997E-27</v>
      </c>
      <c r="O3362" s="1">
        <v>1.13271E-26</v>
      </c>
      <c r="Q3362" s="1">
        <v>6.2730400000000002E-27</v>
      </c>
    </row>
    <row r="3363" spans="1:17" x14ac:dyDescent="0.3">
      <c r="A3363">
        <v>167.8</v>
      </c>
      <c r="B3363" s="1">
        <v>2.31173E-273</v>
      </c>
      <c r="D3363">
        <v>5.0339999999999998</v>
      </c>
      <c r="E3363" s="1">
        <v>3.1217100000000002E-26</v>
      </c>
      <c r="G3363" s="1">
        <v>2.5579699999999999E-26</v>
      </c>
      <c r="I3363" s="1">
        <v>2.58018E-26</v>
      </c>
      <c r="K3363" s="1">
        <v>1.1432100000000001E-26</v>
      </c>
      <c r="M3363" s="1">
        <v>1.01769E-26</v>
      </c>
      <c r="O3363" s="1">
        <v>2.5940900000000001E-26</v>
      </c>
      <c r="Q3363" s="1">
        <v>1.70415E-26</v>
      </c>
    </row>
    <row r="3364" spans="1:17" x14ac:dyDescent="0.3">
      <c r="A3364">
        <v>167.85</v>
      </c>
      <c r="B3364" s="1">
        <v>1.9583200000000002E-273</v>
      </c>
      <c r="D3364">
        <v>5.0354999999999999</v>
      </c>
      <c r="E3364" s="1">
        <v>4.5173400000000002E-26</v>
      </c>
      <c r="G3364" s="1">
        <v>3.52226E-26</v>
      </c>
      <c r="I3364" s="1">
        <v>3.6236999999999999E-26</v>
      </c>
      <c r="K3364" s="1">
        <v>2.0370400000000001E-26</v>
      </c>
      <c r="M3364" s="1">
        <v>1.4005100000000001E-26</v>
      </c>
      <c r="O3364" s="1">
        <v>3.6948400000000002E-26</v>
      </c>
      <c r="Q3364" s="1">
        <v>2.53094E-26</v>
      </c>
    </row>
    <row r="3365" spans="1:17" x14ac:dyDescent="0.3">
      <c r="A3365">
        <v>167.9</v>
      </c>
      <c r="B3365" s="1">
        <v>1.4926699999999999E-273</v>
      </c>
      <c r="D3365">
        <v>5.0369999999999999</v>
      </c>
      <c r="E3365" s="1">
        <v>4.6940200000000002E-26</v>
      </c>
      <c r="G3365" s="1">
        <v>3.6051100000000002E-26</v>
      </c>
      <c r="I3365" s="1">
        <v>3.5942999999999999E-26</v>
      </c>
      <c r="K3365" s="1">
        <v>6.6935499999999994E-27</v>
      </c>
      <c r="M3365" s="1">
        <v>1.23063E-26</v>
      </c>
      <c r="O3365" s="1">
        <v>3.73175E-26</v>
      </c>
      <c r="Q3365" s="1">
        <v>2.6129E-26</v>
      </c>
    </row>
    <row r="3366" spans="1:17" x14ac:dyDescent="0.3">
      <c r="A3366">
        <v>167.95</v>
      </c>
      <c r="B3366" s="1">
        <v>9.13847E-274</v>
      </c>
      <c r="D3366">
        <v>5.0385</v>
      </c>
      <c r="E3366" s="1">
        <v>2.8701499999999997E-26</v>
      </c>
      <c r="G3366" s="1">
        <v>2.3153899999999999E-26</v>
      </c>
      <c r="I3366" s="1">
        <v>1.8590800000000001E-26</v>
      </c>
      <c r="K3366" s="1">
        <v>-4.0382499999999998E-26</v>
      </c>
      <c r="M3366" s="1">
        <v>1.82577E-27</v>
      </c>
      <c r="O3366" s="1">
        <v>2.11865E-26</v>
      </c>
      <c r="Q3366" s="1">
        <v>1.5195099999999999E-26</v>
      </c>
    </row>
    <row r="3367" spans="1:17" x14ac:dyDescent="0.3">
      <c r="A3367">
        <v>168</v>
      </c>
      <c r="B3367" s="1">
        <v>2.1865900000000001E-274</v>
      </c>
      <c r="D3367">
        <v>5.04</v>
      </c>
      <c r="E3367" s="1">
        <v>-9.7444899999999996E-27</v>
      </c>
      <c r="G3367" s="1">
        <v>-5.2586299999999999E-27</v>
      </c>
      <c r="I3367" s="1">
        <v>-1.81614E-26</v>
      </c>
      <c r="K3367" s="1">
        <v>-1.2056299999999999E-25</v>
      </c>
      <c r="M3367" s="1">
        <v>-1.85072E-26</v>
      </c>
      <c r="O3367" s="1">
        <v>-1.31811E-26</v>
      </c>
      <c r="Q3367" s="1">
        <v>-9.3168399999999999E-27</v>
      </c>
    </row>
    <row r="3368" spans="1:17" x14ac:dyDescent="0.3">
      <c r="A3368">
        <v>168.05</v>
      </c>
      <c r="B3368" s="1">
        <v>-5.9989100000000002E-274</v>
      </c>
      <c r="D3368">
        <v>5.0415000000000001</v>
      </c>
      <c r="E3368" s="1">
        <v>-6.0614700000000002E-26</v>
      </c>
      <c r="G3368" s="1">
        <v>-4.5306199999999999E-26</v>
      </c>
      <c r="I3368" s="1">
        <v>-6.9286800000000002E-26</v>
      </c>
      <c r="K3368" s="1">
        <v>-2.2210899999999999E-25</v>
      </c>
      <c r="M3368" s="1">
        <v>-4.6123000000000002E-26</v>
      </c>
      <c r="O3368" s="1">
        <v>-6.0744700000000004E-26</v>
      </c>
      <c r="Q3368" s="1">
        <v>-4.4191299999999999E-26</v>
      </c>
    </row>
    <row r="3369" spans="1:17" x14ac:dyDescent="0.3">
      <c r="A3369">
        <v>168.1</v>
      </c>
      <c r="B3369" s="1">
        <v>-1.5466499999999999E-273</v>
      </c>
      <c r="D3369">
        <v>5.0430000000000001</v>
      </c>
      <c r="E3369" s="1">
        <v>-1.0978E-25</v>
      </c>
      <c r="G3369" s="1">
        <v>-8.4458500000000002E-26</v>
      </c>
      <c r="I3369" s="1">
        <v>-1.19399E-25</v>
      </c>
      <c r="K3369" s="1">
        <v>-3.20363E-25</v>
      </c>
      <c r="M3369" s="1">
        <v>-7.2516900000000004E-26</v>
      </c>
      <c r="O3369" s="1">
        <v>-1.0768999999999999E-25</v>
      </c>
      <c r="Q3369" s="1">
        <v>-7.8376599999999998E-26</v>
      </c>
    </row>
    <row r="3370" spans="1:17" x14ac:dyDescent="0.3">
      <c r="A3370">
        <v>168.15</v>
      </c>
      <c r="B3370" s="1">
        <v>-2.6113999999999998E-273</v>
      </c>
      <c r="D3370">
        <v>5.0445000000000002</v>
      </c>
      <c r="E3370" s="1">
        <v>-1.3555000000000001E-25</v>
      </c>
      <c r="G3370" s="1">
        <v>-1.02118E-25</v>
      </c>
      <c r="I3370" s="1">
        <v>-1.4322600000000001E-25</v>
      </c>
      <c r="K3370" s="1">
        <v>-3.7510500000000001E-25</v>
      </c>
      <c r="M3370" s="1">
        <v>-8.1657200000000002E-26</v>
      </c>
      <c r="O3370" s="1">
        <v>-1.3249099999999999E-25</v>
      </c>
      <c r="Q3370" s="1">
        <v>-9.3613799999999996E-26</v>
      </c>
    </row>
    <row r="3371" spans="1:17" x14ac:dyDescent="0.3">
      <c r="A3371">
        <v>168.2</v>
      </c>
      <c r="B3371" s="1">
        <v>-3.7605899999999997E-273</v>
      </c>
      <c r="D3371">
        <v>5.0460000000000003</v>
      </c>
      <c r="E3371" s="1">
        <v>-1.1803300000000001E-25</v>
      </c>
      <c r="G3371" s="1">
        <v>-7.6191000000000001E-26</v>
      </c>
      <c r="I3371" s="1">
        <v>-1.1262999999999999E-25</v>
      </c>
      <c r="K3371" s="1">
        <v>-3.4340800000000001E-25</v>
      </c>
      <c r="M3371" s="1">
        <v>-5.3021099999999998E-26</v>
      </c>
      <c r="O3371" s="1">
        <v>-1.12192E-25</v>
      </c>
      <c r="Q3371" s="1">
        <v>-7.0050800000000004E-26</v>
      </c>
    </row>
    <row r="3372" spans="1:17" x14ac:dyDescent="0.3">
      <c r="A3372">
        <v>168.25</v>
      </c>
      <c r="B3372" s="1">
        <v>-4.9385800000000001E-273</v>
      </c>
      <c r="D3372">
        <v>5.0475000000000003</v>
      </c>
      <c r="E3372" s="1">
        <v>-5.20234E-26</v>
      </c>
      <c r="G3372" s="1">
        <v>8.6027599999999997E-27</v>
      </c>
      <c r="I3372" s="1">
        <v>-8.3024500000000002E-27</v>
      </c>
      <c r="K3372" s="1">
        <v>-2.0002600000000001E-25</v>
      </c>
      <c r="M3372" s="1">
        <v>3.0472799999999998E-26</v>
      </c>
      <c r="O3372" s="1">
        <v>-3.18285E-26</v>
      </c>
      <c r="Q3372" s="1">
        <v>5.2817100000000003E-27</v>
      </c>
    </row>
    <row r="3373" spans="1:17" x14ac:dyDescent="0.3">
      <c r="A3373">
        <v>168.3</v>
      </c>
      <c r="B3373" s="1">
        <v>-6.0787300000000004E-273</v>
      </c>
      <c r="D3373">
        <v>5.0490000000000004</v>
      </c>
      <c r="E3373" s="1">
        <v>5.65898E-26</v>
      </c>
      <c r="G3373" s="1">
        <v>1.51696E-25</v>
      </c>
      <c r="I3373" s="1">
        <v>1.67371E-25</v>
      </c>
      <c r="K3373" s="1">
        <v>5.2578499999999999E-26</v>
      </c>
      <c r="M3373" s="1">
        <v>1.7061200000000001E-25</v>
      </c>
      <c r="O3373" s="1">
        <v>1.05852E-25</v>
      </c>
      <c r="Q3373" s="1">
        <v>1.29282E-25</v>
      </c>
    </row>
    <row r="3374" spans="1:17" x14ac:dyDescent="0.3">
      <c r="A3374">
        <v>168.35</v>
      </c>
      <c r="B3374" s="1">
        <v>-7.1223400000000003E-273</v>
      </c>
      <c r="D3374">
        <v>5.0505000000000004</v>
      </c>
      <c r="E3374" s="1">
        <v>1.8529499999999999E-25</v>
      </c>
      <c r="G3374" s="1">
        <v>3.2355999999999998E-25</v>
      </c>
      <c r="I3374" s="1">
        <v>3.7764000000000001E-25</v>
      </c>
      <c r="K3374" s="1">
        <v>3.58386E-25</v>
      </c>
      <c r="M3374" s="1">
        <v>3.3930600000000002E-25</v>
      </c>
      <c r="O3374" s="1">
        <v>2.7123799999999998E-25</v>
      </c>
      <c r="Q3374" s="1">
        <v>2.7643700000000001E-25</v>
      </c>
    </row>
    <row r="3375" spans="1:17" x14ac:dyDescent="0.3">
      <c r="A3375">
        <v>168.4</v>
      </c>
      <c r="B3375" s="1">
        <v>-8.0327099999999993E-273</v>
      </c>
      <c r="D3375">
        <v>5.0519999999999996</v>
      </c>
      <c r="E3375" s="1">
        <v>2.7788199999999999E-25</v>
      </c>
      <c r="G3375" s="1">
        <v>4.5610899999999997E-25</v>
      </c>
      <c r="I3375" s="1">
        <v>5.4465599999999999E-25</v>
      </c>
      <c r="K3375" s="1">
        <v>5.6284300000000004E-25</v>
      </c>
      <c r="M3375" s="1">
        <v>4.7252600000000002E-25</v>
      </c>
      <c r="O3375" s="1">
        <v>4.0367499999999998E-25</v>
      </c>
      <c r="Q3375" s="1">
        <v>3.9820000000000002E-25</v>
      </c>
    </row>
    <row r="3376" spans="1:17" x14ac:dyDescent="0.3">
      <c r="A3376">
        <v>168.45</v>
      </c>
      <c r="B3376" s="1">
        <v>-8.7957399999999996E-273</v>
      </c>
      <c r="D3376">
        <v>5.0534999999999997</v>
      </c>
      <c r="E3376" s="1">
        <v>2.7715400000000001E-25</v>
      </c>
      <c r="G3376" s="1">
        <v>4.5377800000000003E-25</v>
      </c>
      <c r="I3376" s="1">
        <v>5.6253700000000002E-25</v>
      </c>
      <c r="K3376" s="1">
        <v>4.3063700000000003E-25</v>
      </c>
      <c r="M3376" s="1">
        <v>4.8710899999999998E-25</v>
      </c>
      <c r="O3376" s="1">
        <v>4.2208999999999997E-25</v>
      </c>
      <c r="Q3376" s="1">
        <v>4.3002099999999999E-25</v>
      </c>
    </row>
    <row r="3377" spans="1:17" x14ac:dyDescent="0.3">
      <c r="A3377">
        <v>168.5</v>
      </c>
      <c r="B3377" s="1">
        <v>-9.4109000000000005E-273</v>
      </c>
      <c r="D3377">
        <v>5.0549999999999997</v>
      </c>
      <c r="E3377" s="1">
        <v>1.6694E-25</v>
      </c>
      <c r="G3377" s="1">
        <v>2.2750500000000001E-25</v>
      </c>
      <c r="I3377" s="1">
        <v>3.3413799999999999E-25</v>
      </c>
      <c r="K3377" s="1">
        <v>-2.4200799999999998E-25</v>
      </c>
      <c r="M3377" s="1">
        <v>3.1213299999999999E-25</v>
      </c>
      <c r="O3377" s="1">
        <v>2.5202900000000001E-25</v>
      </c>
      <c r="Q3377" s="1">
        <v>3.1042999999999998E-25</v>
      </c>
    </row>
    <row r="3378" spans="1:17" x14ac:dyDescent="0.3">
      <c r="A3378">
        <v>168.55</v>
      </c>
      <c r="B3378" s="1">
        <v>-9.8760799999999993E-273</v>
      </c>
      <c r="D3378">
        <v>5.0564999999999998</v>
      </c>
      <c r="E3378" s="1">
        <v>-5.96286E-26</v>
      </c>
      <c r="G3378" s="1">
        <v>-2.6235800000000001E-25</v>
      </c>
      <c r="I3378" s="1">
        <v>-1.8190099999999999E-25</v>
      </c>
      <c r="K3378" s="1">
        <v>-1.5037799999999999E-24</v>
      </c>
      <c r="M3378" s="1">
        <v>-8.2419600000000002E-26</v>
      </c>
      <c r="O3378" s="1">
        <v>-1.39709E-25</v>
      </c>
      <c r="Q3378" s="1">
        <v>1.5110600000000001E-26</v>
      </c>
    </row>
    <row r="3379" spans="1:17" x14ac:dyDescent="0.3">
      <c r="A3379">
        <v>168.6</v>
      </c>
      <c r="B3379" s="1">
        <v>-1.0171199999999999E-272</v>
      </c>
      <c r="D3379">
        <v>5.0579999999999998</v>
      </c>
      <c r="E3379" s="1">
        <v>-4.00644E-25</v>
      </c>
      <c r="G3379" s="1">
        <v>-9.6112699999999997E-25</v>
      </c>
      <c r="I3379" s="1">
        <v>-9.2395300000000006E-25</v>
      </c>
      <c r="K3379" s="1">
        <v>-3.18605E-24</v>
      </c>
      <c r="M3379" s="1">
        <v>-6.5257899999999998E-25</v>
      </c>
      <c r="O3379" s="1">
        <v>-7.0714200000000004E-25</v>
      </c>
      <c r="Q3379" s="1">
        <v>-4.13958E-25</v>
      </c>
    </row>
    <row r="3380" spans="1:17" x14ac:dyDescent="0.3">
      <c r="A3380">
        <v>168.65</v>
      </c>
      <c r="B3380" s="1">
        <v>-1.0252799999999999E-272</v>
      </c>
      <c r="D3380">
        <v>5.0594999999999999</v>
      </c>
      <c r="E3380" s="1">
        <v>-7.3374900000000003E-25</v>
      </c>
      <c r="G3380" s="1">
        <v>-1.6745099999999999E-24</v>
      </c>
      <c r="I3380" s="1">
        <v>-1.6845399999999998E-24</v>
      </c>
      <c r="K3380" s="1">
        <v>-4.9466299999999998E-24</v>
      </c>
      <c r="M3380" s="1">
        <v>-1.2302500000000001E-24</v>
      </c>
      <c r="O3380" s="1">
        <v>-1.2891599999999999E-24</v>
      </c>
      <c r="Q3380" s="1">
        <v>-8.4580100000000004E-25</v>
      </c>
    </row>
    <row r="3381" spans="1:17" x14ac:dyDescent="0.3">
      <c r="A3381">
        <v>168.7</v>
      </c>
      <c r="B3381" s="1">
        <v>-1.0061599999999999E-272</v>
      </c>
      <c r="D3381">
        <v>5.0609999999999999</v>
      </c>
      <c r="E3381" s="1">
        <v>-7.6073399999999996E-25</v>
      </c>
      <c r="G3381" s="1">
        <v>-2.0624799999999999E-24</v>
      </c>
      <c r="I3381" s="1">
        <v>-2.1099099999999999E-24</v>
      </c>
      <c r="K3381" s="1">
        <v>-6.4173199999999998E-24</v>
      </c>
      <c r="M3381" s="1">
        <v>-1.49826E-24</v>
      </c>
      <c r="O3381" s="1">
        <v>-1.61038E-24</v>
      </c>
      <c r="Q3381" s="1">
        <v>-1.044E-24</v>
      </c>
    </row>
    <row r="3382" spans="1:17" x14ac:dyDescent="0.3">
      <c r="A3382">
        <v>168.75</v>
      </c>
      <c r="B3382" s="1">
        <v>-9.5361700000000007E-273</v>
      </c>
      <c r="D3382">
        <v>5.0625</v>
      </c>
      <c r="E3382" s="1">
        <v>-1.2776000000000001E-25</v>
      </c>
      <c r="G3382" s="1">
        <v>-1.7291600000000001E-24</v>
      </c>
      <c r="I3382" s="1">
        <v>-1.7917699999999999E-24</v>
      </c>
      <c r="K3382" s="1">
        <v>-7.2721800000000007E-24</v>
      </c>
      <c r="M3382" s="1">
        <v>-1.06842E-24</v>
      </c>
      <c r="O3382" s="1">
        <v>-1.35618E-24</v>
      </c>
      <c r="Q3382" s="1">
        <v>-7.2620999999999999E-25</v>
      </c>
    </row>
    <row r="3383" spans="1:17" x14ac:dyDescent="0.3">
      <c r="A3383">
        <v>168.8</v>
      </c>
      <c r="B3383" s="1">
        <v>-8.6274999999999996E-273</v>
      </c>
      <c r="D3383">
        <v>5.0640000000000001</v>
      </c>
      <c r="E3383" s="1">
        <v>1.3990300000000001E-24</v>
      </c>
      <c r="G3383" s="1">
        <v>-3.8714399999999999E-25</v>
      </c>
      <c r="I3383" s="1">
        <v>-4.3198200000000001E-25</v>
      </c>
      <c r="K3383" s="1">
        <v>-7.1423500000000005E-24</v>
      </c>
      <c r="M3383" s="1">
        <v>3.4573099999999998E-25</v>
      </c>
      <c r="O3383" s="1">
        <v>-3.0058000000000001E-25</v>
      </c>
      <c r="Q3383" s="1">
        <v>3.0653500000000001E-25</v>
      </c>
    </row>
    <row r="3384" spans="1:17" x14ac:dyDescent="0.3">
      <c r="A3384">
        <v>168.85</v>
      </c>
      <c r="B3384" s="1">
        <v>-7.3085500000000001E-273</v>
      </c>
      <c r="D3384">
        <v>5.0655000000000001</v>
      </c>
      <c r="E3384" s="1">
        <v>3.8045199999999998E-24</v>
      </c>
      <c r="G3384" s="1">
        <v>1.9691999999999999E-24</v>
      </c>
      <c r="I3384" s="1">
        <v>1.9753700000000001E-24</v>
      </c>
      <c r="K3384" s="1">
        <v>-5.7651400000000002E-24</v>
      </c>
      <c r="M3384" s="1">
        <v>2.74979E-24</v>
      </c>
      <c r="O3384" s="1">
        <v>1.5566099999999999E-24</v>
      </c>
      <c r="Q3384" s="1">
        <v>2.0478899999999999E-24</v>
      </c>
    </row>
    <row r="3385" spans="1:17" x14ac:dyDescent="0.3">
      <c r="A3385">
        <v>168.9</v>
      </c>
      <c r="B3385" s="1">
        <v>-5.5707199999999997E-273</v>
      </c>
      <c r="D3385">
        <v>5.0670000000000002</v>
      </c>
      <c r="E3385" s="1">
        <v>6.6923099999999994E-24</v>
      </c>
      <c r="G3385" s="1">
        <v>4.8897300000000002E-24</v>
      </c>
      <c r="I3385" s="1">
        <v>4.9653900000000003E-24</v>
      </c>
      <c r="K3385" s="1">
        <v>-3.5628699999999999E-24</v>
      </c>
      <c r="M3385" s="1">
        <v>5.70098E-24</v>
      </c>
      <c r="O3385" s="1">
        <v>3.8581000000000002E-24</v>
      </c>
      <c r="Q3385" s="1">
        <v>4.1776399999999997E-24</v>
      </c>
    </row>
    <row r="3386" spans="1:17" x14ac:dyDescent="0.3">
      <c r="A3386">
        <v>168.95</v>
      </c>
      <c r="B3386" s="1">
        <v>-3.4105199999999999E-273</v>
      </c>
      <c r="D3386">
        <v>5.0685000000000002</v>
      </c>
      <c r="E3386" s="1">
        <v>9.2191300000000002E-24</v>
      </c>
      <c r="G3386" s="1">
        <v>7.3340899999999998E-24</v>
      </c>
      <c r="I3386" s="1">
        <v>7.4871599999999996E-24</v>
      </c>
      <c r="K3386" s="1">
        <v>-2.04008E-24</v>
      </c>
      <c r="M3386" s="1">
        <v>8.1609800000000003E-24</v>
      </c>
      <c r="O3386" s="1">
        <v>5.8057399999999999E-24</v>
      </c>
      <c r="Q3386" s="1">
        <v>5.9772600000000003E-24</v>
      </c>
    </row>
    <row r="3387" spans="1:17" x14ac:dyDescent="0.3">
      <c r="A3387">
        <v>169</v>
      </c>
      <c r="B3387" s="1">
        <v>-8.1604699999999999E-274</v>
      </c>
      <c r="D3387">
        <v>5.07</v>
      </c>
      <c r="E3387" s="1">
        <v>1.03867E-23</v>
      </c>
      <c r="G3387" s="1">
        <v>7.7953400000000002E-24</v>
      </c>
      <c r="I3387" s="1">
        <v>8.0451099999999993E-24</v>
      </c>
      <c r="K3387" s="1">
        <v>-3.3829800000000003E-24</v>
      </c>
      <c r="M3387" s="1">
        <v>8.5991900000000005E-24</v>
      </c>
      <c r="O3387" s="1">
        <v>6.2614400000000002E-24</v>
      </c>
      <c r="Q3387" s="1">
        <v>6.3517900000000001E-24</v>
      </c>
    </row>
    <row r="3388" spans="1:17" x14ac:dyDescent="0.3">
      <c r="A3388">
        <v>169.05</v>
      </c>
      <c r="B3388" s="1">
        <v>2.2388199999999998E-273</v>
      </c>
      <c r="D3388">
        <v>5.0715000000000003</v>
      </c>
      <c r="E3388" s="1">
        <v>9.4817500000000007E-24</v>
      </c>
      <c r="G3388" s="1">
        <v>4.8084100000000001E-24</v>
      </c>
      <c r="I3388" s="1">
        <v>5.1890399999999999E-24</v>
      </c>
      <c r="K3388" s="1">
        <v>-9.55137E-24</v>
      </c>
      <c r="M3388" s="1">
        <v>5.5162900000000003E-24</v>
      </c>
      <c r="O3388" s="1">
        <v>4.1078599999999999E-24</v>
      </c>
      <c r="Q3388" s="1">
        <v>4.12732E-24</v>
      </c>
    </row>
    <row r="3389" spans="1:17" x14ac:dyDescent="0.3">
      <c r="A3389">
        <v>169.1</v>
      </c>
      <c r="B3389" s="1">
        <v>5.7721599999999997E-273</v>
      </c>
      <c r="D3389">
        <v>5.0730000000000004</v>
      </c>
      <c r="E3389" s="1">
        <v>6.1333699999999997E-24</v>
      </c>
      <c r="G3389" s="1">
        <v>-2.3566900000000001E-24</v>
      </c>
      <c r="I3389" s="1">
        <v>-1.81705E-24</v>
      </c>
      <c r="K3389" s="1">
        <v>-2.1433299999999999E-23</v>
      </c>
      <c r="M3389" s="1">
        <v>-1.84838E-24</v>
      </c>
      <c r="O3389" s="1">
        <v>-1.2312099999999999E-24</v>
      </c>
      <c r="Q3389" s="1">
        <v>-1.3452199999999999E-24</v>
      </c>
    </row>
    <row r="3390" spans="1:17" x14ac:dyDescent="0.3">
      <c r="A3390">
        <v>169.15</v>
      </c>
      <c r="B3390" s="1">
        <v>9.7458899999999999E-273</v>
      </c>
      <c r="D3390">
        <v>5.0744999999999996</v>
      </c>
      <c r="E3390" s="1">
        <v>5.7397599999999996E-25</v>
      </c>
      <c r="G3390" s="1">
        <v>-1.30027E-23</v>
      </c>
      <c r="I3390" s="1">
        <v>-1.22945E-23</v>
      </c>
      <c r="K3390" s="1">
        <v>-3.8035700000000003E-23</v>
      </c>
      <c r="M3390" s="1">
        <v>-1.28156E-23</v>
      </c>
      <c r="O3390" s="1">
        <v>-9.2343999999999996E-24</v>
      </c>
      <c r="Q3390" s="1">
        <v>-9.5563199999999995E-24</v>
      </c>
    </row>
    <row r="3391" spans="1:17" x14ac:dyDescent="0.3">
      <c r="A3391">
        <v>169.2</v>
      </c>
      <c r="B3391" s="1">
        <v>1.40347E-272</v>
      </c>
      <c r="D3391">
        <v>5.0759999999999996</v>
      </c>
      <c r="E3391" s="1">
        <v>-5.6217300000000003E-24</v>
      </c>
      <c r="G3391" s="1">
        <v>-2.4384100000000001E-23</v>
      </c>
      <c r="I3391" s="1">
        <v>-2.34948E-23</v>
      </c>
      <c r="K3391" s="1">
        <v>-5.5578600000000004E-23</v>
      </c>
      <c r="M3391" s="1">
        <v>-2.4475599999999999E-23</v>
      </c>
      <c r="O3391" s="1">
        <v>-1.78013E-23</v>
      </c>
      <c r="Q3391" s="1">
        <v>-1.8316700000000001E-23</v>
      </c>
    </row>
    <row r="3392" spans="1:17" x14ac:dyDescent="0.3">
      <c r="A3392">
        <v>169.25</v>
      </c>
      <c r="B3392" s="1">
        <v>1.8430999999999999E-272</v>
      </c>
      <c r="D3392">
        <v>5.0774999999999997</v>
      </c>
      <c r="E3392" s="1">
        <v>-1.0030500000000001E-23</v>
      </c>
      <c r="G3392" s="1">
        <v>-3.1716399999999998E-23</v>
      </c>
      <c r="I3392" s="1">
        <v>-3.0514299999999998E-23</v>
      </c>
      <c r="K3392" s="1">
        <v>-6.7851100000000001E-23</v>
      </c>
      <c r="M3392" s="1">
        <v>-3.1281699999999998E-23</v>
      </c>
      <c r="O3392" s="1">
        <v>-2.3233300000000001E-23</v>
      </c>
      <c r="Q3392" s="1">
        <v>-2.35928E-23</v>
      </c>
    </row>
    <row r="3393" spans="1:17" x14ac:dyDescent="0.3">
      <c r="A3393">
        <v>169.3</v>
      </c>
      <c r="B3393" s="1">
        <v>2.2686099999999998E-272</v>
      </c>
      <c r="D3393">
        <v>5.0789999999999997</v>
      </c>
      <c r="E3393" s="1">
        <v>-1.0546800000000001E-23</v>
      </c>
      <c r="G3393" s="1">
        <v>-2.94716E-23</v>
      </c>
      <c r="I3393" s="1">
        <v>-2.7480700000000001E-23</v>
      </c>
      <c r="K3393" s="1">
        <v>-6.9025399999999995E-23</v>
      </c>
      <c r="M3393" s="1">
        <v>-2.6136599999999999E-23</v>
      </c>
      <c r="O3393" s="1">
        <v>-2.1150999999999999E-23</v>
      </c>
      <c r="Q3393" s="1">
        <v>-2.0235499999999999E-23</v>
      </c>
    </row>
    <row r="3394" spans="1:17" x14ac:dyDescent="0.3">
      <c r="A3394">
        <v>169.35</v>
      </c>
      <c r="B3394" s="1">
        <v>2.65809E-272</v>
      </c>
      <c r="D3394">
        <v>5.0804999999999998</v>
      </c>
      <c r="E3394" s="1">
        <v>-4.6510800000000001E-24</v>
      </c>
      <c r="G3394" s="1">
        <v>-1.3492900000000001E-23</v>
      </c>
      <c r="I3394" s="1">
        <v>-9.8031300000000001E-24</v>
      </c>
      <c r="K3394" s="1">
        <v>-5.5811499999999997E-23</v>
      </c>
      <c r="M3394" s="1">
        <v>-3.2917100000000001E-24</v>
      </c>
      <c r="O3394" s="1">
        <v>-8.1655900000000003E-24</v>
      </c>
      <c r="Q3394" s="1">
        <v>-3.8205600000000003E-24</v>
      </c>
    </row>
    <row r="3395" spans="1:17" x14ac:dyDescent="0.3">
      <c r="A3395">
        <v>169.4</v>
      </c>
      <c r="B3395" s="1">
        <v>2.9978500000000001E-272</v>
      </c>
      <c r="D3395">
        <v>5.0819999999999999</v>
      </c>
      <c r="E3395" s="1">
        <v>1.02236E-23</v>
      </c>
      <c r="G3395" s="1">
        <v>1.6779100000000001E-23</v>
      </c>
      <c r="I3395" s="1">
        <v>2.3230999999999999E-23</v>
      </c>
      <c r="K3395" s="1">
        <v>-2.7272799999999998E-23</v>
      </c>
      <c r="M3395" s="1">
        <v>3.7935500000000003E-23</v>
      </c>
      <c r="O3395" s="1">
        <v>1.6240100000000001E-23</v>
      </c>
      <c r="Q3395" s="1">
        <v>2.6559400000000003E-23</v>
      </c>
    </row>
    <row r="3396" spans="1:17" x14ac:dyDescent="0.3">
      <c r="A3396">
        <v>169.45</v>
      </c>
      <c r="B3396" s="1">
        <v>3.2826100000000003E-272</v>
      </c>
      <c r="D3396">
        <v>5.0834999999999999</v>
      </c>
      <c r="E3396" s="1">
        <v>3.1976800000000003E-23</v>
      </c>
      <c r="G3396" s="1">
        <v>5.5949800000000003E-23</v>
      </c>
      <c r="I3396" s="1">
        <v>6.5826000000000002E-23</v>
      </c>
      <c r="K3396" s="1">
        <v>1.1752500000000001E-23</v>
      </c>
      <c r="M3396" s="1">
        <v>9.0357199999999997E-23</v>
      </c>
      <c r="O3396" s="1">
        <v>4.7761999999999997E-23</v>
      </c>
      <c r="Q3396" s="1">
        <v>6.5606399999999996E-23</v>
      </c>
    </row>
    <row r="3397" spans="1:17" x14ac:dyDescent="0.3">
      <c r="A3397">
        <v>169.5</v>
      </c>
      <c r="B3397" s="1">
        <v>3.5122000000000002E-272</v>
      </c>
      <c r="D3397">
        <v>5.085</v>
      </c>
      <c r="E3397" s="1">
        <v>4.96897E-23</v>
      </c>
      <c r="G3397" s="1">
        <v>9.1074500000000006E-23</v>
      </c>
      <c r="I3397" s="1">
        <v>1.038E-22</v>
      </c>
      <c r="K3397" s="1">
        <v>4.37418E-23</v>
      </c>
      <c r="M3397" s="1">
        <v>1.3825600000000001E-22</v>
      </c>
      <c r="O3397" s="1">
        <v>7.5678999999999994E-23</v>
      </c>
      <c r="Q3397" s="1">
        <v>1.00307E-22</v>
      </c>
    </row>
    <row r="3398" spans="1:17" x14ac:dyDescent="0.3">
      <c r="A3398">
        <v>169.55</v>
      </c>
      <c r="B3398" s="1">
        <v>3.6858000000000002E-272</v>
      </c>
      <c r="D3398">
        <v>5.0865</v>
      </c>
      <c r="E3398" s="1">
        <v>4.3946699999999999E-23</v>
      </c>
      <c r="G3398" s="1">
        <v>1.03539E-22</v>
      </c>
      <c r="I3398" s="1">
        <v>1.1615799999999999E-22</v>
      </c>
      <c r="K3398" s="1">
        <v>4.05172E-23</v>
      </c>
      <c r="M3398" s="1">
        <v>1.59034E-22</v>
      </c>
      <c r="O3398" s="1">
        <v>8.3817100000000002E-23</v>
      </c>
      <c r="Q3398" s="1">
        <v>1.1139700000000001E-22</v>
      </c>
    </row>
    <row r="3399" spans="1:17" x14ac:dyDescent="0.3">
      <c r="A3399">
        <v>169.6</v>
      </c>
      <c r="B3399" s="1">
        <v>3.7959499999999997E-272</v>
      </c>
      <c r="D3399">
        <v>5.0880000000000001</v>
      </c>
      <c r="E3399" s="1">
        <v>-7.4827800000000002E-24</v>
      </c>
      <c r="G3399" s="1">
        <v>7.5068299999999997E-23</v>
      </c>
      <c r="I3399" s="1">
        <v>8.1699200000000001E-23</v>
      </c>
      <c r="K3399" s="1">
        <v>-2.6506400000000002E-23</v>
      </c>
      <c r="M3399" s="1">
        <v>1.2752299999999999E-22</v>
      </c>
      <c r="O3399" s="1">
        <v>5.5681500000000003E-23</v>
      </c>
      <c r="Q3399" s="1">
        <v>7.9254799999999995E-23</v>
      </c>
    </row>
    <row r="3400" spans="1:17" x14ac:dyDescent="0.3">
      <c r="A3400">
        <v>169.65</v>
      </c>
      <c r="B3400" s="1">
        <v>3.8263900000000002E-272</v>
      </c>
      <c r="D3400">
        <v>5.0895000000000001</v>
      </c>
      <c r="E3400" s="1">
        <v>-1.1525499999999999E-22</v>
      </c>
      <c r="G3400" s="1">
        <v>-4.6626600000000002E-24</v>
      </c>
      <c r="I3400" s="1">
        <v>-1.1652E-23</v>
      </c>
      <c r="K3400" s="1">
        <v>-1.7876299999999999E-22</v>
      </c>
      <c r="M3400" s="1">
        <v>2.535E-23</v>
      </c>
      <c r="O3400" s="1">
        <v>-1.8115400000000001E-23</v>
      </c>
      <c r="Q3400" s="1">
        <v>-7.5132399999999994E-24</v>
      </c>
    </row>
    <row r="3401" spans="1:17" x14ac:dyDescent="0.3">
      <c r="A3401">
        <v>169.7</v>
      </c>
      <c r="B3401" s="1">
        <v>3.7550300000000002E-272</v>
      </c>
      <c r="D3401">
        <v>5.0910000000000002</v>
      </c>
      <c r="E3401" s="1">
        <v>-2.6666900000000001E-22</v>
      </c>
      <c r="G3401" s="1">
        <v>-1.2969100000000001E-22</v>
      </c>
      <c r="I3401" s="1">
        <v>-1.5697800000000001E-22</v>
      </c>
      <c r="K3401" s="1">
        <v>-4.14004E-22</v>
      </c>
      <c r="M3401" s="1">
        <v>-1.4309599999999999E-22</v>
      </c>
      <c r="O3401" s="1">
        <v>-1.3219E-22</v>
      </c>
      <c r="Q3401" s="1">
        <v>-1.41916E-22</v>
      </c>
    </row>
    <row r="3402" spans="1:17" x14ac:dyDescent="0.3">
      <c r="A3402">
        <v>169.75</v>
      </c>
      <c r="B3402" s="1">
        <v>3.5589499999999999E-272</v>
      </c>
      <c r="D3402">
        <v>5.0925000000000002</v>
      </c>
      <c r="E3402" s="1">
        <v>-4.3016399999999996E-22</v>
      </c>
      <c r="G3402" s="1">
        <v>-2.6901699999999998E-22</v>
      </c>
      <c r="I3402" s="1">
        <v>-3.18485E-22</v>
      </c>
      <c r="K3402" s="1">
        <v>-6.7740799999999997E-22</v>
      </c>
      <c r="M3402" s="1">
        <v>-3.32562E-22</v>
      </c>
      <c r="O3402" s="1">
        <v>-2.5874899999999999E-22</v>
      </c>
      <c r="Q3402" s="1">
        <v>-2.9738400000000001E-22</v>
      </c>
    </row>
    <row r="3403" spans="1:17" x14ac:dyDescent="0.3">
      <c r="A3403">
        <v>169.8</v>
      </c>
      <c r="B3403" s="1">
        <v>3.2198300000000002E-272</v>
      </c>
      <c r="D3403">
        <v>5.0940000000000003</v>
      </c>
      <c r="E3403" s="1">
        <v>-5.5762100000000004E-22</v>
      </c>
      <c r="G3403" s="1">
        <v>-3.6437000000000001E-22</v>
      </c>
      <c r="I3403" s="1">
        <v>-4.2781700000000002E-22</v>
      </c>
      <c r="K3403" s="1">
        <v>-8.5887899999999999E-22</v>
      </c>
      <c r="M3403" s="1">
        <v>-4.4963099999999999E-22</v>
      </c>
      <c r="O3403" s="1">
        <v>-3.4468799999999999E-22</v>
      </c>
      <c r="Q3403" s="1">
        <v>-4.7574499999999996E-22</v>
      </c>
    </row>
    <row r="3404" spans="1:17" x14ac:dyDescent="0.3">
      <c r="A3404">
        <v>169.85</v>
      </c>
      <c r="B3404" s="1">
        <v>2.7275900000000001E-272</v>
      </c>
      <c r="D3404">
        <v>5.0955000000000004</v>
      </c>
      <c r="E3404" s="1">
        <v>-5.8578799999999996E-22</v>
      </c>
      <c r="G3404" s="1">
        <v>-3.4392600000000002E-22</v>
      </c>
      <c r="I3404" s="1">
        <v>-3.9782299999999998E-22</v>
      </c>
      <c r="K3404" s="1">
        <v>-8.2202200000000001E-22</v>
      </c>
      <c r="M3404" s="1">
        <v>-3.71527E-22</v>
      </c>
      <c r="O3404" s="1">
        <v>-3.22529E-22</v>
      </c>
      <c r="Q3404" s="1">
        <v>-7.3789800000000002E-22</v>
      </c>
    </row>
    <row r="3405" spans="1:17" x14ac:dyDescent="0.3">
      <c r="A3405">
        <v>169.9</v>
      </c>
      <c r="B3405" s="1">
        <v>2.0790199999999999E-272</v>
      </c>
      <c r="D3405">
        <v>5.0970000000000004</v>
      </c>
      <c r="E3405" s="1">
        <v>-4.7040599999999999E-22</v>
      </c>
      <c r="G3405" s="1">
        <v>-1.4904000000000001E-22</v>
      </c>
      <c r="I3405" s="1">
        <v>-1.5423200000000001E-22</v>
      </c>
      <c r="K3405" s="1">
        <v>-4.2881099999999995E-22</v>
      </c>
      <c r="M3405" s="1">
        <v>8.2279499999999996E-24</v>
      </c>
      <c r="O3405" s="1">
        <v>-1.3538299999999999E-22</v>
      </c>
      <c r="Q3405" s="1">
        <v>-1.0670099999999999E-21</v>
      </c>
    </row>
    <row r="3406" spans="1:17" x14ac:dyDescent="0.3">
      <c r="A3406">
        <v>169.95</v>
      </c>
      <c r="B3406" s="1">
        <v>1.27282E-272</v>
      </c>
      <c r="D3406">
        <v>5.0984999999999996</v>
      </c>
      <c r="E3406" s="1">
        <v>-2.2351000000000001E-22</v>
      </c>
      <c r="G3406" s="1">
        <v>2.3596199999999999E-22</v>
      </c>
      <c r="I3406" s="1">
        <v>3.24385E-22</v>
      </c>
      <c r="K3406" s="1">
        <v>3.9737699999999999E-22</v>
      </c>
      <c r="M3406" s="1">
        <v>7.2017099999999998E-22</v>
      </c>
      <c r="O3406" s="1">
        <v>2.3241599999999999E-22</v>
      </c>
      <c r="Q3406" s="1">
        <v>-1.3068799999999999E-21</v>
      </c>
    </row>
    <row r="3407" spans="1:17" x14ac:dyDescent="0.3">
      <c r="A3407">
        <v>170</v>
      </c>
      <c r="B3407" s="1">
        <v>3.0455300000000001E-273</v>
      </c>
      <c r="D3407">
        <v>5.0999999999999996</v>
      </c>
      <c r="E3407" s="1">
        <v>9.6442100000000002E-23</v>
      </c>
      <c r="G3407" s="1">
        <v>7.5145900000000002E-22</v>
      </c>
      <c r="I3407" s="1">
        <v>9.6437699999999995E-22</v>
      </c>
      <c r="K3407" s="1">
        <v>1.5419900000000001E-21</v>
      </c>
      <c r="M3407" s="1">
        <v>1.65888E-21</v>
      </c>
      <c r="O3407" s="1">
        <v>7.2383500000000003E-22</v>
      </c>
      <c r="Q3407" s="1">
        <v>-1.3932600000000001E-21</v>
      </c>
    </row>
    <row r="3408" spans="1:17" x14ac:dyDescent="0.3">
      <c r="A3408">
        <v>170.05</v>
      </c>
      <c r="B3408" s="1">
        <v>-8.3554E-273</v>
      </c>
      <c r="D3408">
        <v>5.1014999999999997</v>
      </c>
      <c r="E3408" s="1">
        <v>4.1783899999999998E-22</v>
      </c>
      <c r="G3408" s="1">
        <v>1.2294499999999999E-21</v>
      </c>
      <c r="I3408" s="1">
        <v>1.5629099999999999E-21</v>
      </c>
      <c r="K3408" s="1">
        <v>2.6485600000000002E-21</v>
      </c>
      <c r="M3408" s="1">
        <v>2.5440199999999999E-21</v>
      </c>
      <c r="O3408" s="1">
        <v>1.1839699999999999E-21</v>
      </c>
      <c r="Q3408" s="1">
        <v>-1.4973E-21</v>
      </c>
    </row>
    <row r="3409" spans="1:17" x14ac:dyDescent="0.3">
      <c r="A3409">
        <v>170.1</v>
      </c>
      <c r="B3409" s="1">
        <v>-2.1542E-272</v>
      </c>
      <c r="D3409">
        <v>5.1029999999999998</v>
      </c>
      <c r="E3409" s="1">
        <v>6.7178399999999996E-22</v>
      </c>
      <c r="G3409" s="1">
        <v>1.40011E-21</v>
      </c>
      <c r="I3409" s="1">
        <v>1.8029499999999999E-21</v>
      </c>
      <c r="K3409" s="1">
        <v>3.21828E-21</v>
      </c>
      <c r="M3409" s="1">
        <v>2.9501099999999999E-21</v>
      </c>
      <c r="O3409" s="1">
        <v>1.37194E-21</v>
      </c>
      <c r="Q3409" s="1">
        <v>-1.9290900000000001E-21</v>
      </c>
    </row>
    <row r="3410" spans="1:17" x14ac:dyDescent="0.3">
      <c r="A3410">
        <v>170.15</v>
      </c>
      <c r="B3410" s="1">
        <v>-3.6372200000000003E-272</v>
      </c>
      <c r="D3410">
        <v>5.1044999999999998</v>
      </c>
      <c r="E3410" s="1">
        <v>7.7716400000000001E-22</v>
      </c>
      <c r="G3410" s="1">
        <v>9.7971000000000005E-22</v>
      </c>
      <c r="I3410" s="1">
        <v>1.3487E-21</v>
      </c>
      <c r="K3410" s="1">
        <v>2.7097E-21</v>
      </c>
      <c r="M3410" s="1">
        <v>2.4309100000000001E-21</v>
      </c>
      <c r="O3410" s="1">
        <v>1.0338100000000001E-21</v>
      </c>
      <c r="Q3410" s="1">
        <v>-2.9509099999999999E-21</v>
      </c>
    </row>
    <row r="3411" spans="1:17" x14ac:dyDescent="0.3">
      <c r="A3411">
        <v>170.2</v>
      </c>
      <c r="B3411" s="1">
        <v>-5.23783E-272</v>
      </c>
      <c r="D3411">
        <v>5.1059999999999999</v>
      </c>
      <c r="E3411" s="1">
        <v>6.4797699999999996E-22</v>
      </c>
      <c r="G3411" s="1">
        <v>-1.96986E-22</v>
      </c>
      <c r="I3411" s="1">
        <v>-1.0797099999999999E-23</v>
      </c>
      <c r="K3411" s="1">
        <v>7.1150699999999999E-22</v>
      </c>
      <c r="M3411" s="1">
        <v>7.0569399999999996E-22</v>
      </c>
      <c r="O3411" s="1">
        <v>1.21476E-23</v>
      </c>
      <c r="Q3411" s="1">
        <v>-4.5988400000000004E-21</v>
      </c>
    </row>
    <row r="3412" spans="1:17" x14ac:dyDescent="0.3">
      <c r="A3412">
        <v>170.25</v>
      </c>
      <c r="B3412" s="1">
        <v>-6.8785500000000005E-272</v>
      </c>
      <c r="D3412">
        <v>5.1074999999999999</v>
      </c>
      <c r="E3412" s="1">
        <v>2.8399599999999998E-22</v>
      </c>
      <c r="G3412" s="1">
        <v>-2.0586600000000001E-21</v>
      </c>
      <c r="I3412" s="1">
        <v>-2.20858E-21</v>
      </c>
      <c r="K3412" s="1">
        <v>-2.6658300000000002E-21</v>
      </c>
      <c r="M3412" s="1">
        <v>-2.1306699999999998E-21</v>
      </c>
      <c r="O3412" s="1">
        <v>-1.6389999999999999E-21</v>
      </c>
      <c r="Q3412" s="1">
        <v>-6.7043600000000003E-21</v>
      </c>
    </row>
    <row r="3413" spans="1:17" x14ac:dyDescent="0.3">
      <c r="A3413">
        <v>170.3</v>
      </c>
      <c r="B3413" s="1">
        <v>-8.4665799999999997E-272</v>
      </c>
      <c r="D3413">
        <v>5.109</v>
      </c>
      <c r="E3413" s="1">
        <v>-1.8316099999999999E-22</v>
      </c>
      <c r="G3413" s="1">
        <v>-4.1937899999999997E-21</v>
      </c>
      <c r="I3413" s="1">
        <v>-4.7451099999999999E-21</v>
      </c>
      <c r="K3413" s="1">
        <v>-6.6555299999999999E-21</v>
      </c>
      <c r="M3413" s="1">
        <v>-5.4208300000000004E-21</v>
      </c>
      <c r="O3413" s="1">
        <v>-3.5442100000000002E-21</v>
      </c>
      <c r="Q3413" s="1">
        <v>-8.9608500000000005E-21</v>
      </c>
    </row>
    <row r="3414" spans="1:17" x14ac:dyDescent="0.3">
      <c r="A3414">
        <v>170.35</v>
      </c>
      <c r="B3414" s="1">
        <v>-9.92014E-272</v>
      </c>
      <c r="D3414">
        <v>5.1105</v>
      </c>
      <c r="E3414" s="1">
        <v>-4.5437300000000003E-22</v>
      </c>
      <c r="G3414" s="1">
        <v>-5.8062699999999996E-21</v>
      </c>
      <c r="I3414" s="1">
        <v>-6.6187899999999998E-21</v>
      </c>
      <c r="K3414" s="1">
        <v>-1.03472E-20</v>
      </c>
      <c r="M3414" s="1">
        <v>-7.9026400000000003E-21</v>
      </c>
      <c r="O3414" s="1">
        <v>-4.9586000000000001E-21</v>
      </c>
      <c r="Q3414" s="1">
        <v>-1.08838E-20</v>
      </c>
    </row>
    <row r="3415" spans="1:17" x14ac:dyDescent="0.3">
      <c r="A3415">
        <v>170.4</v>
      </c>
      <c r="B3415" s="1">
        <v>-1.11881E-271</v>
      </c>
      <c r="D3415">
        <v>5.1120000000000001</v>
      </c>
      <c r="E3415" s="1">
        <v>2.2616300000000001E-22</v>
      </c>
      <c r="G3415" s="1">
        <v>-5.8665499999999998E-21</v>
      </c>
      <c r="I3415" s="1">
        <v>-6.5265400000000001E-21</v>
      </c>
      <c r="K3415" s="1">
        <v>-1.31846E-20</v>
      </c>
      <c r="M3415" s="1">
        <v>-7.9715800000000002E-21</v>
      </c>
      <c r="O3415" s="1">
        <v>-4.9008299999999998E-21</v>
      </c>
      <c r="Q3415" s="1">
        <v>-1.1874400000000001E-20</v>
      </c>
    </row>
    <row r="3416" spans="1:17" x14ac:dyDescent="0.3">
      <c r="A3416">
        <v>170.45</v>
      </c>
      <c r="B3416" s="1">
        <v>-1.22509E-271</v>
      </c>
      <c r="D3416">
        <v>5.1135000000000002</v>
      </c>
      <c r="E3416" s="1">
        <v>3.0601800000000001E-21</v>
      </c>
      <c r="G3416" s="1">
        <v>-3.4591500000000002E-21</v>
      </c>
      <c r="I3416" s="1">
        <v>-3.3492900000000001E-21</v>
      </c>
      <c r="K3416" s="1">
        <v>-1.4804000000000001E-20</v>
      </c>
      <c r="M3416" s="1">
        <v>-4.2421899999999998E-21</v>
      </c>
      <c r="O3416" s="1">
        <v>-2.4923399999999998E-21</v>
      </c>
      <c r="Q3416" s="1">
        <v>-1.1374800000000001E-20</v>
      </c>
    </row>
    <row r="3417" spans="1:17" x14ac:dyDescent="0.3">
      <c r="A3417">
        <v>170.5</v>
      </c>
      <c r="B3417" s="1">
        <v>-1.3107700000000001E-271</v>
      </c>
      <c r="D3417">
        <v>5.1150000000000002</v>
      </c>
      <c r="E3417" s="1">
        <v>8.7678799999999999E-21</v>
      </c>
      <c r="G3417" s="1">
        <v>1.78181E-21</v>
      </c>
      <c r="I3417" s="1">
        <v>3.2756400000000001E-21</v>
      </c>
      <c r="K3417" s="1">
        <v>-1.47591E-20</v>
      </c>
      <c r="M3417" s="1">
        <v>3.76356E-21</v>
      </c>
      <c r="O3417" s="1">
        <v>2.5995099999999999E-21</v>
      </c>
      <c r="Q3417" s="1">
        <v>-9.0889400000000005E-21</v>
      </c>
    </row>
    <row r="3418" spans="1:17" x14ac:dyDescent="0.3">
      <c r="A3418">
        <v>170.55</v>
      </c>
      <c r="B3418" s="1">
        <v>-1.37556E-271</v>
      </c>
      <c r="D3418">
        <v>5.1165000000000003</v>
      </c>
      <c r="E3418" s="1">
        <v>1.6658999999999999E-20</v>
      </c>
      <c r="G3418" s="1">
        <v>9.1514000000000007E-21</v>
      </c>
      <c r="I3418" s="1">
        <v>1.24158E-20</v>
      </c>
      <c r="K3418" s="1">
        <v>-1.31147E-20</v>
      </c>
      <c r="M3418" s="1">
        <v>1.49116E-20</v>
      </c>
      <c r="O3418" s="1">
        <v>9.6858700000000007E-21</v>
      </c>
      <c r="Q3418" s="1">
        <v>-5.3966599999999999E-21</v>
      </c>
    </row>
    <row r="3419" spans="1:17" x14ac:dyDescent="0.3">
      <c r="A3419">
        <v>170.6</v>
      </c>
      <c r="B3419" s="1">
        <v>-1.4166700000000001E-271</v>
      </c>
      <c r="D3419">
        <v>5.1180000000000003</v>
      </c>
      <c r="E3419" s="1">
        <v>2.42255E-20</v>
      </c>
      <c r="G3419" s="1">
        <v>1.63396E-20</v>
      </c>
      <c r="I3419" s="1">
        <v>2.1408300000000001E-20</v>
      </c>
      <c r="K3419" s="1">
        <v>-1.1764600000000001E-20</v>
      </c>
      <c r="M3419" s="1">
        <v>2.5908400000000001E-20</v>
      </c>
      <c r="O3419" s="1">
        <v>1.6614900000000001E-20</v>
      </c>
      <c r="Q3419" s="1">
        <v>-1.70968E-21</v>
      </c>
    </row>
    <row r="3420" spans="1:17" x14ac:dyDescent="0.3">
      <c r="A3420">
        <v>170.65</v>
      </c>
      <c r="B3420" s="1">
        <v>-1.42803E-271</v>
      </c>
      <c r="D3420">
        <v>5.1195000000000004</v>
      </c>
      <c r="E3420" s="1">
        <v>2.6768100000000001E-20</v>
      </c>
      <c r="G3420" s="1">
        <v>1.93711E-20</v>
      </c>
      <c r="I3420" s="1">
        <v>2.6003699999999999E-20</v>
      </c>
      <c r="K3420" s="1">
        <v>-1.47509E-20</v>
      </c>
      <c r="M3420" s="1">
        <v>3.1626700000000001E-20</v>
      </c>
      <c r="O3420" s="1">
        <v>1.98049E-20</v>
      </c>
      <c r="Q3420" s="1">
        <v>-2.21797E-23</v>
      </c>
    </row>
    <row r="3421" spans="1:17" x14ac:dyDescent="0.3">
      <c r="A3421">
        <v>170.7</v>
      </c>
      <c r="B3421" s="1">
        <v>-1.4014E-271</v>
      </c>
      <c r="D3421">
        <v>5.1210000000000004</v>
      </c>
      <c r="E3421" s="1">
        <v>1.8255800000000001E-20</v>
      </c>
      <c r="G3421" s="1">
        <v>1.3562400000000001E-20</v>
      </c>
      <c r="I3421" s="1">
        <v>2.1566199999999999E-20</v>
      </c>
      <c r="K3421" s="1">
        <v>-2.7084700000000001E-20</v>
      </c>
      <c r="M3421" s="1">
        <v>2.6724399999999999E-20</v>
      </c>
      <c r="O3421" s="1">
        <v>1.5235400000000001E-20</v>
      </c>
      <c r="Q3421" s="1">
        <v>-2.6417600000000001E-21</v>
      </c>
    </row>
    <row r="3422" spans="1:17" x14ac:dyDescent="0.3">
      <c r="A3422">
        <v>170.75</v>
      </c>
      <c r="B3422" s="1">
        <v>-1.3282199999999999E-271</v>
      </c>
      <c r="D3422">
        <v>5.1224999999999996</v>
      </c>
      <c r="E3422" s="1">
        <v>-5.54961E-21</v>
      </c>
      <c r="G3422" s="1">
        <v>-4.5095400000000004E-21</v>
      </c>
      <c r="I3422" s="1">
        <v>4.9650500000000003E-21</v>
      </c>
      <c r="K3422" s="1">
        <v>-5.3044300000000002E-20</v>
      </c>
      <c r="M3422" s="1">
        <v>7.7960300000000002E-21</v>
      </c>
      <c r="O3422" s="1">
        <v>1.2591199999999999E-22</v>
      </c>
      <c r="Q3422" s="1">
        <v>-1.30845E-20</v>
      </c>
    </row>
    <row r="3423" spans="1:17" x14ac:dyDescent="0.3">
      <c r="A3423">
        <v>170.8</v>
      </c>
      <c r="B3423" s="1">
        <v>-1.2016600000000001E-271</v>
      </c>
      <c r="D3423">
        <v>5.1239999999999997</v>
      </c>
      <c r="E3423" s="1">
        <v>-4.3777199999999998E-20</v>
      </c>
      <c r="G3423" s="1">
        <v>-3.4553000000000001E-20</v>
      </c>
      <c r="I3423" s="1">
        <v>-2.3390299999999999E-20</v>
      </c>
      <c r="K3423" s="1">
        <v>-9.3021700000000002E-20</v>
      </c>
      <c r="M3423" s="1">
        <v>-2.4480400000000001E-20</v>
      </c>
      <c r="O3423" s="1">
        <v>-2.5220200000000001E-20</v>
      </c>
      <c r="Q3423" s="1">
        <v>-3.3763800000000001E-20</v>
      </c>
    </row>
    <row r="3424" spans="1:17" x14ac:dyDescent="0.3">
      <c r="A3424">
        <v>170.85</v>
      </c>
      <c r="B3424" s="1">
        <v>-1.0179499999999999E-271</v>
      </c>
      <c r="D3424">
        <v>5.1254999999999997</v>
      </c>
      <c r="E3424" s="1">
        <v>-8.8839799999999999E-20</v>
      </c>
      <c r="G3424" s="1">
        <v>-7.0409699999999995E-20</v>
      </c>
      <c r="I3424" s="1">
        <v>-5.7453299999999998E-20</v>
      </c>
      <c r="K3424" s="1">
        <v>-1.40118E-19</v>
      </c>
      <c r="M3424" s="1">
        <v>-6.3221099999999999E-20</v>
      </c>
      <c r="O3424" s="1">
        <v>-5.5534999999999995E-20</v>
      </c>
      <c r="Q3424" s="1">
        <v>-6.1486800000000002E-20</v>
      </c>
    </row>
    <row r="3425" spans="1:17" x14ac:dyDescent="0.3">
      <c r="A3425">
        <v>170.9</v>
      </c>
      <c r="B3425" s="1">
        <v>-7.7590200000000005E-272</v>
      </c>
      <c r="D3425">
        <v>5.1269999999999998</v>
      </c>
      <c r="E3425" s="1">
        <v>-1.26613E-19</v>
      </c>
      <c r="G3425" s="1">
        <v>-9.9409699999999994E-20</v>
      </c>
      <c r="I3425" s="1">
        <v>-8.4323599999999997E-20</v>
      </c>
      <c r="K3425" s="1">
        <v>-1.81422E-19</v>
      </c>
      <c r="M3425" s="1">
        <v>-9.4397E-20</v>
      </c>
      <c r="O3425" s="1">
        <v>-7.9475300000000003E-20</v>
      </c>
      <c r="Q3425" s="1">
        <v>-9.6917700000000002E-20</v>
      </c>
    </row>
    <row r="3426" spans="1:17" x14ac:dyDescent="0.3">
      <c r="A3426">
        <v>170.95</v>
      </c>
      <c r="B3426" s="1">
        <v>-4.7502499999999999E-272</v>
      </c>
      <c r="D3426">
        <v>5.1284999999999998</v>
      </c>
      <c r="E3426" s="1">
        <v>-1.38773E-19</v>
      </c>
      <c r="G3426" s="1">
        <v>-1.05147E-19</v>
      </c>
      <c r="I3426" s="1">
        <v>-8.64095E-20</v>
      </c>
      <c r="K3426" s="1">
        <v>-2.0356099999999999E-19</v>
      </c>
      <c r="M3426" s="1">
        <v>-9.9128500000000005E-20</v>
      </c>
      <c r="O3426" s="1">
        <v>-8.1408300000000001E-20</v>
      </c>
      <c r="Q3426" s="1">
        <v>-1.35055E-19</v>
      </c>
    </row>
    <row r="3427" spans="1:17" x14ac:dyDescent="0.3">
      <c r="A3427">
        <v>171</v>
      </c>
      <c r="B3427" s="1">
        <v>-1.1366100000000001E-272</v>
      </c>
      <c r="D3427">
        <v>5.13</v>
      </c>
      <c r="E3427" s="1">
        <v>-1.08057E-19</v>
      </c>
      <c r="G3427" s="1">
        <v>-7.3704499999999997E-20</v>
      </c>
      <c r="I3427" s="1">
        <v>-4.7574299999999998E-20</v>
      </c>
      <c r="K3427" s="1">
        <v>-1.9884499999999999E-19</v>
      </c>
      <c r="M3427" s="1">
        <v>-5.9865599999999997E-20</v>
      </c>
      <c r="O3427" s="1">
        <v>-4.6780400000000001E-20</v>
      </c>
      <c r="Q3427" s="1">
        <v>-1.2765899999999999E-19</v>
      </c>
    </row>
    <row r="3428" spans="1:17" x14ac:dyDescent="0.3">
      <c r="A3428">
        <v>171.05</v>
      </c>
      <c r="B3428" s="1">
        <v>3.1182800000000001E-272</v>
      </c>
      <c r="D3428">
        <v>5.1315</v>
      </c>
      <c r="E3428" s="1">
        <v>-2.7663500000000003E-20</v>
      </c>
      <c r="G3428" s="1">
        <v>-1.74523E-22</v>
      </c>
      <c r="I3428" s="1">
        <v>3.9121799999999999E-20</v>
      </c>
      <c r="K3428" s="1">
        <v>-1.70027E-19</v>
      </c>
      <c r="M3428" s="1">
        <v>3.09403E-20</v>
      </c>
      <c r="O3428" s="1">
        <v>3.07987E-20</v>
      </c>
      <c r="Q3428" s="1">
        <v>-3.3330799999999999E-20</v>
      </c>
    </row>
    <row r="3429" spans="1:17" x14ac:dyDescent="0.3">
      <c r="A3429">
        <v>171.1</v>
      </c>
      <c r="B3429" s="1">
        <v>8.0395799999999995E-272</v>
      </c>
      <c r="D3429">
        <v>5.133</v>
      </c>
      <c r="E3429" s="1">
        <v>8.98611E-20</v>
      </c>
      <c r="G3429" s="1">
        <v>1.0582400000000001E-19</v>
      </c>
      <c r="I3429" s="1">
        <v>1.63509E-19</v>
      </c>
      <c r="K3429" s="1">
        <v>-1.2784899999999999E-19</v>
      </c>
      <c r="M3429" s="1">
        <v>1.6209000000000001E-19</v>
      </c>
      <c r="O3429" s="1">
        <v>1.42258E-19</v>
      </c>
      <c r="Q3429" s="1">
        <v>1.1711699999999999E-19</v>
      </c>
    </row>
    <row r="3430" spans="1:17" x14ac:dyDescent="0.3">
      <c r="A3430">
        <v>171.15</v>
      </c>
      <c r="B3430" s="1">
        <v>1.3574299999999999E-271</v>
      </c>
      <c r="D3430">
        <v>5.1345000000000001</v>
      </c>
      <c r="E3430" s="1">
        <v>2.1284599999999999E-19</v>
      </c>
      <c r="G3430" s="1">
        <v>2.1467599999999999E-19</v>
      </c>
      <c r="I3430" s="1">
        <v>2.9103599999999998E-19</v>
      </c>
      <c r="K3430" s="1">
        <v>-8.3139800000000002E-20</v>
      </c>
      <c r="M3430" s="1">
        <v>2.9655499999999999E-19</v>
      </c>
      <c r="O3430" s="1">
        <v>2.5647899999999999E-19</v>
      </c>
      <c r="Q3430" s="1">
        <v>2.7283899999999998E-19</v>
      </c>
    </row>
    <row r="3431" spans="1:17" x14ac:dyDescent="0.3">
      <c r="A3431">
        <v>171.2</v>
      </c>
      <c r="B3431" s="1">
        <v>1.95479E-271</v>
      </c>
      <c r="D3431">
        <v>5.1360000000000001</v>
      </c>
      <c r="E3431" s="1">
        <v>2.9318199999999998E-19</v>
      </c>
      <c r="G3431" s="1">
        <v>2.7696800000000002E-19</v>
      </c>
      <c r="I3431" s="1">
        <v>3.6304200000000002E-19</v>
      </c>
      <c r="K3431" s="1">
        <v>-4.6386100000000001E-20</v>
      </c>
      <c r="M3431" s="1">
        <v>3.71121E-19</v>
      </c>
      <c r="O3431" s="1">
        <v>3.2024299999999999E-19</v>
      </c>
      <c r="Q3431" s="1">
        <v>3.88305E-19</v>
      </c>
    </row>
    <row r="3432" spans="1:17" x14ac:dyDescent="0.3">
      <c r="A3432">
        <v>171.25</v>
      </c>
      <c r="B3432" s="1">
        <v>2.5671099999999999E-271</v>
      </c>
      <c r="D3432">
        <v>5.1375000000000002</v>
      </c>
      <c r="E3432" s="1">
        <v>2.6934899999999999E-19</v>
      </c>
      <c r="G3432" s="1">
        <v>2.3623300000000001E-19</v>
      </c>
      <c r="I3432" s="1">
        <v>3.1240499999999999E-19</v>
      </c>
      <c r="K3432" s="1">
        <v>-3.5062600000000001E-20</v>
      </c>
      <c r="M3432" s="1">
        <v>3.11283E-19</v>
      </c>
      <c r="O3432" s="1">
        <v>2.72061E-19</v>
      </c>
      <c r="Q3432" s="1">
        <v>3.9894499999999999E-19</v>
      </c>
    </row>
    <row r="3433" spans="1:17" x14ac:dyDescent="0.3">
      <c r="A3433">
        <v>171.3</v>
      </c>
      <c r="B3433" s="1">
        <v>3.15977E-271</v>
      </c>
      <c r="D3433">
        <v>5.1390000000000002</v>
      </c>
      <c r="E3433" s="1">
        <v>9.5332400000000005E-20</v>
      </c>
      <c r="G3433" s="1">
        <v>4.9808500000000001E-20</v>
      </c>
      <c r="I3433" s="1">
        <v>9.0367899999999998E-20</v>
      </c>
      <c r="K3433" s="1">
        <v>-7.7593199999999995E-20</v>
      </c>
      <c r="M3433" s="1">
        <v>6.05073E-20</v>
      </c>
      <c r="O3433" s="1">
        <v>6.6992699999999996E-20</v>
      </c>
      <c r="Q3433" s="1">
        <v>2.5021399999999998E-19</v>
      </c>
    </row>
    <row r="3434" spans="1:17" x14ac:dyDescent="0.3">
      <c r="A3434">
        <v>171.35</v>
      </c>
      <c r="B3434" s="1">
        <v>3.7022500000000002E-271</v>
      </c>
      <c r="D3434">
        <v>5.1405000000000003</v>
      </c>
      <c r="E3434" s="1">
        <v>-2.1790000000000001E-19</v>
      </c>
      <c r="G3434" s="1">
        <v>-2.8612599999999998E-19</v>
      </c>
      <c r="I3434" s="1">
        <v>-3.03962E-19</v>
      </c>
      <c r="K3434" s="1">
        <v>-1.9800899999999999E-19</v>
      </c>
      <c r="M3434" s="1">
        <v>-3.8459599999999999E-19</v>
      </c>
      <c r="O3434" s="1">
        <v>-2.95786E-19</v>
      </c>
      <c r="Q3434" s="1">
        <v>-6.1405200000000003E-20</v>
      </c>
    </row>
    <row r="3435" spans="1:17" x14ac:dyDescent="0.3">
      <c r="A3435">
        <v>171.4</v>
      </c>
      <c r="B3435" s="1">
        <v>4.1754599999999998E-271</v>
      </c>
      <c r="D3435">
        <v>5.1420000000000003</v>
      </c>
      <c r="E3435" s="1">
        <v>-5.9911600000000004E-19</v>
      </c>
      <c r="G3435" s="1">
        <v>-7.0666000000000004E-19</v>
      </c>
      <c r="I3435" s="1">
        <v>-7.94197E-19</v>
      </c>
      <c r="K3435" s="1">
        <v>-3.71724E-19</v>
      </c>
      <c r="M3435" s="1">
        <v>-9.3872699999999997E-19</v>
      </c>
      <c r="O3435" s="1">
        <v>-7.4626699999999996E-19</v>
      </c>
      <c r="Q3435" s="1">
        <v>-4.6500999999999996E-19</v>
      </c>
    </row>
    <row r="3436" spans="1:17" x14ac:dyDescent="0.3">
      <c r="A3436">
        <v>171.45</v>
      </c>
      <c r="B3436" s="1">
        <v>4.5720900000000002E-271</v>
      </c>
      <c r="D3436">
        <v>5.1435000000000004</v>
      </c>
      <c r="E3436" s="1">
        <v>-9.0573499999999998E-19</v>
      </c>
      <c r="G3436" s="1">
        <v>-1.0580799999999999E-18</v>
      </c>
      <c r="I3436" s="1">
        <v>-1.2079700000000001E-18</v>
      </c>
      <c r="K3436" s="1">
        <v>-4.9049299999999996E-19</v>
      </c>
      <c r="M3436" s="1">
        <v>-1.4098699999999999E-18</v>
      </c>
      <c r="O3436" s="1">
        <v>-1.1273100000000001E-18</v>
      </c>
      <c r="Q3436" s="1">
        <v>-8.1220699999999995E-19</v>
      </c>
    </row>
    <row r="3437" spans="1:17" x14ac:dyDescent="0.3">
      <c r="A3437">
        <v>171.5</v>
      </c>
      <c r="B3437" s="1">
        <v>4.8918600000000002E-271</v>
      </c>
      <c r="D3437">
        <v>5.1449999999999996</v>
      </c>
      <c r="E3437" s="1">
        <v>-8.5233299999999995E-19</v>
      </c>
      <c r="G3437" s="1">
        <v>-1.11808E-18</v>
      </c>
      <c r="I3437" s="1">
        <v>-1.3006800000000001E-18</v>
      </c>
      <c r="K3437" s="1">
        <v>-3.89102E-19</v>
      </c>
      <c r="M3437" s="1">
        <v>-1.5342300000000001E-18</v>
      </c>
      <c r="O3437" s="1">
        <v>-1.21714E-18</v>
      </c>
      <c r="Q3437" s="1">
        <v>-9.1705899999999991E-19</v>
      </c>
    </row>
    <row r="3438" spans="1:17" x14ac:dyDescent="0.3">
      <c r="A3438">
        <v>171.55</v>
      </c>
      <c r="B3438" s="1">
        <v>5.1336600000000003E-271</v>
      </c>
      <c r="D3438">
        <v>5.1464999999999996</v>
      </c>
      <c r="E3438" s="1">
        <v>-2.4026400000000001E-20</v>
      </c>
      <c r="G3438" s="1">
        <v>-6.6789399999999997E-19</v>
      </c>
      <c r="I3438" s="1">
        <v>-8.3561300000000002E-19</v>
      </c>
      <c r="K3438" s="1">
        <v>6.1600400000000003E-20</v>
      </c>
      <c r="M3438" s="1">
        <v>-1.0616099999999999E-18</v>
      </c>
      <c r="O3438" s="1">
        <v>-8.0307599999999996E-19</v>
      </c>
      <c r="Q3438" s="1">
        <v>-6.17498E-19</v>
      </c>
    </row>
    <row r="3439" spans="1:17" x14ac:dyDescent="0.3">
      <c r="A3439">
        <v>171.6</v>
      </c>
      <c r="B3439" s="1">
        <v>5.2870799999999999E-271</v>
      </c>
      <c r="D3439">
        <v>5.1479999999999997</v>
      </c>
      <c r="E3439" s="1">
        <v>1.88374E-18</v>
      </c>
      <c r="G3439" s="1">
        <v>4.0168300000000002E-19</v>
      </c>
      <c r="I3439" s="1">
        <v>3.07615E-19</v>
      </c>
      <c r="K3439" s="1">
        <v>8.3835500000000002E-19</v>
      </c>
      <c r="M3439" s="1">
        <v>1.40276E-19</v>
      </c>
      <c r="O3439" s="1">
        <v>2.2005300000000001E-19</v>
      </c>
      <c r="Q3439" s="1">
        <v>1.7440699999999999E-19</v>
      </c>
    </row>
    <row r="3440" spans="1:17" x14ac:dyDescent="0.3">
      <c r="A3440">
        <v>171.65</v>
      </c>
      <c r="B3440" s="1">
        <v>5.3294799999999998E-271</v>
      </c>
      <c r="D3440">
        <v>5.1494999999999997</v>
      </c>
      <c r="E3440" s="1">
        <v>4.7385700000000004E-18</v>
      </c>
      <c r="G3440" s="1">
        <v>1.9825E-18</v>
      </c>
      <c r="I3440" s="1">
        <v>2.0184799999999998E-18</v>
      </c>
      <c r="K3440" s="1">
        <v>1.7740700000000001E-18</v>
      </c>
      <c r="M3440" s="1">
        <v>1.9586699999999998E-18</v>
      </c>
      <c r="O3440" s="1">
        <v>1.74985E-18</v>
      </c>
      <c r="Q3440" s="1">
        <v>1.39243E-18</v>
      </c>
    </row>
    <row r="3441" spans="1:17" x14ac:dyDescent="0.3">
      <c r="A3441">
        <v>171.7</v>
      </c>
      <c r="B3441" s="1">
        <v>5.2300800000000005E-271</v>
      </c>
      <c r="D3441">
        <v>5.1509999999999998</v>
      </c>
      <c r="E3441" s="1">
        <v>7.8226399999999992E-18</v>
      </c>
      <c r="G3441" s="1">
        <v>3.67364E-18</v>
      </c>
      <c r="I3441" s="1">
        <v>3.8479699999999999E-18</v>
      </c>
      <c r="K3441" s="1">
        <v>2.73809E-18</v>
      </c>
      <c r="M3441" s="1">
        <v>3.9160200000000001E-18</v>
      </c>
      <c r="O3441" s="1">
        <v>3.38604E-18</v>
      </c>
      <c r="Q3441" s="1">
        <v>2.70544E-18</v>
      </c>
    </row>
    <row r="3442" spans="1:17" x14ac:dyDescent="0.3">
      <c r="A3442">
        <v>171.75</v>
      </c>
      <c r="B3442" s="1">
        <v>4.9569699999999995E-271</v>
      </c>
      <c r="D3442">
        <v>5.1524999999999999</v>
      </c>
      <c r="E3442" s="1">
        <v>9.9679000000000007E-18</v>
      </c>
      <c r="G3442" s="1">
        <v>4.7935399999999997E-18</v>
      </c>
      <c r="I3442" s="1">
        <v>4.9974800000000003E-18</v>
      </c>
      <c r="K3442" s="1">
        <v>3.6283199999999997E-18</v>
      </c>
      <c r="M3442" s="1">
        <v>5.203E-18</v>
      </c>
      <c r="O3442" s="1">
        <v>4.42141E-18</v>
      </c>
      <c r="Q3442" s="1">
        <v>3.4976299999999998E-18</v>
      </c>
    </row>
    <row r="3443" spans="1:17" x14ac:dyDescent="0.3">
      <c r="A3443">
        <v>171.8</v>
      </c>
      <c r="B3443" s="1">
        <v>4.4846399999999998E-271</v>
      </c>
      <c r="D3443">
        <v>5.1539999999999999</v>
      </c>
      <c r="E3443" s="1">
        <v>9.8051899999999995E-18</v>
      </c>
      <c r="G3443" s="1">
        <v>4.5418800000000002E-18</v>
      </c>
      <c r="I3443" s="1">
        <v>4.5200800000000001E-18</v>
      </c>
      <c r="K3443" s="1">
        <v>4.1156299999999999E-18</v>
      </c>
      <c r="M3443" s="1">
        <v>4.9399699999999999E-18</v>
      </c>
      <c r="O3443" s="1">
        <v>4.0095300000000001E-18</v>
      </c>
      <c r="Q3443" s="1">
        <v>3.0110100000000001E-18</v>
      </c>
    </row>
    <row r="3444" spans="1:17" x14ac:dyDescent="0.3">
      <c r="A3444">
        <v>171.85</v>
      </c>
      <c r="B3444" s="1">
        <v>3.7990399999999998E-271</v>
      </c>
      <c r="D3444">
        <v>5.1555</v>
      </c>
      <c r="E3444" s="1">
        <v>6.0974300000000004E-18</v>
      </c>
      <c r="G3444" s="1">
        <v>2.2872400000000002E-18</v>
      </c>
      <c r="I3444" s="1">
        <v>1.69061E-18</v>
      </c>
      <c r="K3444" s="1">
        <v>3.7762800000000002E-18</v>
      </c>
      <c r="M3444" s="1">
        <v>2.5220099999999999E-18</v>
      </c>
      <c r="O3444" s="1">
        <v>1.48225E-18</v>
      </c>
      <c r="Q3444" s="1">
        <v>6.02439E-19</v>
      </c>
    </row>
    <row r="3445" spans="1:17" x14ac:dyDescent="0.3">
      <c r="A3445">
        <v>171.9</v>
      </c>
      <c r="B3445" s="1">
        <v>2.8957E-271</v>
      </c>
      <c r="D3445">
        <v>5.157</v>
      </c>
      <c r="E3445" s="1">
        <v>-1.50694E-18</v>
      </c>
      <c r="G3445" s="1">
        <v>-2.0890500000000001E-18</v>
      </c>
      <c r="I3445" s="1">
        <v>-3.5837299999999997E-18</v>
      </c>
      <c r="K3445" s="1">
        <v>2.5794299999999999E-18</v>
      </c>
      <c r="M3445" s="1">
        <v>-2.07352E-18</v>
      </c>
      <c r="O3445" s="1">
        <v>-3.2735700000000001E-18</v>
      </c>
      <c r="Q3445" s="1">
        <v>-3.88422E-18</v>
      </c>
    </row>
    <row r="3446" spans="1:17" x14ac:dyDescent="0.3">
      <c r="A3446">
        <v>171.95</v>
      </c>
      <c r="B3446" s="1">
        <v>1.7728199999999999E-271</v>
      </c>
      <c r="D3446">
        <v>5.1585000000000001</v>
      </c>
      <c r="E3446" s="1">
        <v>-1.15882E-17</v>
      </c>
      <c r="G3446" s="1">
        <v>-7.8020399999999995E-18</v>
      </c>
      <c r="I3446" s="1">
        <v>-1.0370299999999999E-17</v>
      </c>
      <c r="K3446" s="1">
        <v>9.2684000000000007E-19</v>
      </c>
      <c r="M3446" s="1">
        <v>-7.9977699999999999E-18</v>
      </c>
      <c r="O3446" s="1">
        <v>-9.4219800000000002E-18</v>
      </c>
      <c r="Q3446" s="1">
        <v>-9.6836799999999993E-18</v>
      </c>
    </row>
    <row r="3447" spans="1:17" x14ac:dyDescent="0.3">
      <c r="A3447">
        <v>172</v>
      </c>
      <c r="B3447" s="1">
        <v>4.2418799999999999E-272</v>
      </c>
      <c r="D3447">
        <v>5.16</v>
      </c>
      <c r="E3447" s="1">
        <v>-2.0729899999999999E-17</v>
      </c>
      <c r="G3447" s="1">
        <v>-1.2848E-17</v>
      </c>
      <c r="I3447" s="1">
        <v>-1.6455299999999999E-17</v>
      </c>
      <c r="K3447" s="1">
        <v>-6.5660799999999998E-19</v>
      </c>
      <c r="M3447" s="1">
        <v>-1.33517E-17</v>
      </c>
      <c r="O3447" s="1">
        <v>-1.4899700000000001E-17</v>
      </c>
      <c r="Q3447" s="1">
        <v>-1.4846300000000001E-17</v>
      </c>
    </row>
    <row r="3448" spans="1:17" x14ac:dyDescent="0.3">
      <c r="A3448">
        <v>172.05</v>
      </c>
      <c r="B3448" s="1">
        <v>-1.16376E-271</v>
      </c>
      <c r="D3448">
        <v>5.1615000000000002</v>
      </c>
      <c r="E3448" s="1">
        <v>-2.3914100000000001E-17</v>
      </c>
      <c r="G3448" s="1">
        <v>-1.42633E-17</v>
      </c>
      <c r="I3448" s="1">
        <v>-1.8626499999999999E-17</v>
      </c>
      <c r="K3448" s="1">
        <v>-1.7732299999999999E-18</v>
      </c>
      <c r="M3448" s="1">
        <v>-1.5479400000000001E-17</v>
      </c>
      <c r="O3448" s="1">
        <v>-1.6666800000000001E-17</v>
      </c>
      <c r="Q3448" s="1">
        <v>-1.6469100000000001E-17</v>
      </c>
    </row>
    <row r="3449" spans="1:17" x14ac:dyDescent="0.3">
      <c r="A3449">
        <v>172.1</v>
      </c>
      <c r="B3449" s="1">
        <v>-3.0004099999999999E-271</v>
      </c>
      <c r="D3449">
        <v>5.1630000000000003</v>
      </c>
      <c r="E3449" s="1">
        <v>-1.54658E-17</v>
      </c>
      <c r="G3449" s="1">
        <v>-9.1948199999999993E-18</v>
      </c>
      <c r="I3449" s="1">
        <v>-1.37115E-17</v>
      </c>
      <c r="K3449" s="1">
        <v>-2.4760300000000001E-18</v>
      </c>
      <c r="M3449" s="1">
        <v>-1.18809E-17</v>
      </c>
      <c r="O3449" s="1">
        <v>-1.16969E-17</v>
      </c>
      <c r="Q3449" s="1">
        <v>-1.16449E-17</v>
      </c>
    </row>
    <row r="3450" spans="1:17" x14ac:dyDescent="0.3">
      <c r="A3450">
        <v>172.15</v>
      </c>
      <c r="B3450" s="1">
        <v>-5.0659899999999999E-271</v>
      </c>
      <c r="D3450">
        <v>5.1645000000000003</v>
      </c>
      <c r="E3450" s="1">
        <v>8.5758199999999997E-18</v>
      </c>
      <c r="G3450" s="1">
        <v>3.7931199999999997E-18</v>
      </c>
      <c r="I3450" s="1">
        <v>1.8942999999999999E-20</v>
      </c>
      <c r="K3450" s="1">
        <v>-2.7178500000000001E-18</v>
      </c>
      <c r="M3450" s="1">
        <v>-1.3317200000000001E-18</v>
      </c>
      <c r="O3450" s="1">
        <v>1.6833599999999999E-18</v>
      </c>
      <c r="Q3450" s="1">
        <v>1.3066199999999999E-18</v>
      </c>
    </row>
    <row r="3451" spans="1:17" x14ac:dyDescent="0.3">
      <c r="A3451">
        <v>172.2</v>
      </c>
      <c r="B3451" s="1">
        <v>-7.2953600000000002E-271</v>
      </c>
      <c r="D3451">
        <v>5.1660000000000004</v>
      </c>
      <c r="E3451" s="1">
        <v>4.68195E-17</v>
      </c>
      <c r="G3451" s="1">
        <v>2.36043E-17</v>
      </c>
      <c r="I3451" s="1">
        <v>2.14444E-17</v>
      </c>
      <c r="K3451" s="1">
        <v>-1.4924E-18</v>
      </c>
      <c r="M3451" s="1">
        <v>1.5147600000000001E-17</v>
      </c>
      <c r="O3451" s="1">
        <v>2.24399E-17</v>
      </c>
      <c r="Q3451" s="1">
        <v>2.15844E-17</v>
      </c>
    </row>
    <row r="3452" spans="1:17" x14ac:dyDescent="0.3">
      <c r="A3452">
        <v>172.25</v>
      </c>
      <c r="B3452" s="1">
        <v>-9.5805799999999995E-271</v>
      </c>
      <c r="D3452">
        <v>5.1675000000000004</v>
      </c>
      <c r="E3452" s="1">
        <v>8.9709600000000005E-17</v>
      </c>
      <c r="G3452" s="1">
        <v>4.5519500000000002E-17</v>
      </c>
      <c r="I3452" s="1">
        <v>4.5289799999999998E-17</v>
      </c>
      <c r="K3452" s="1">
        <v>-4.21296E-19</v>
      </c>
      <c r="M3452" s="1">
        <v>3.3501100000000001E-17</v>
      </c>
      <c r="O3452" s="1">
        <v>4.5492199999999999E-17</v>
      </c>
      <c r="Q3452" s="1">
        <v>4.4130699999999999E-17</v>
      </c>
    </row>
    <row r="3453" spans="1:17" x14ac:dyDescent="0.3">
      <c r="A3453">
        <v>172.3</v>
      </c>
      <c r="B3453" s="1">
        <v>-1.17924E-270</v>
      </c>
      <c r="D3453">
        <v>5.1689999999999996</v>
      </c>
      <c r="E3453" s="1">
        <v>1.2000900000000001E-16</v>
      </c>
      <c r="G3453" s="1">
        <v>6.0811099999999995E-17</v>
      </c>
      <c r="I3453" s="1">
        <v>6.1828400000000003E-17</v>
      </c>
      <c r="K3453" s="1">
        <v>-8.5054900000000002E-18</v>
      </c>
      <c r="M3453" s="1">
        <v>4.65679E-17</v>
      </c>
      <c r="O3453" s="1">
        <v>6.1249099999999999E-17</v>
      </c>
      <c r="Q3453" s="1">
        <v>5.8945099999999996E-17</v>
      </c>
    </row>
    <row r="3454" spans="1:17" x14ac:dyDescent="0.3">
      <c r="A3454">
        <v>172.35</v>
      </c>
      <c r="B3454" s="1">
        <v>-1.3817E-270</v>
      </c>
      <c r="D3454">
        <v>5.1704999999999997</v>
      </c>
      <c r="E3454" s="1">
        <v>1.1787300000000001E-16</v>
      </c>
      <c r="G3454" s="1">
        <v>5.8572399999999995E-17</v>
      </c>
      <c r="I3454" s="1">
        <v>5.9087800000000004E-17</v>
      </c>
      <c r="K3454" s="1">
        <v>-3.5937100000000003E-17</v>
      </c>
      <c r="M3454" s="1">
        <v>4.5659300000000002E-17</v>
      </c>
      <c r="O3454" s="1">
        <v>5.7634599999999997E-17</v>
      </c>
      <c r="Q3454" s="1">
        <v>5.3715200000000002E-17</v>
      </c>
    </row>
    <row r="3455" spans="1:17" x14ac:dyDescent="0.3">
      <c r="A3455">
        <v>172.4</v>
      </c>
      <c r="B3455" s="1">
        <v>-1.5583E-270</v>
      </c>
      <c r="D3455">
        <v>5.1719999999999997</v>
      </c>
      <c r="E3455" s="1">
        <v>6.9320100000000004E-17</v>
      </c>
      <c r="G3455" s="1">
        <v>2.9512599999999998E-17</v>
      </c>
      <c r="I3455" s="1">
        <v>2.7309099999999999E-17</v>
      </c>
      <c r="K3455" s="1">
        <v>-8.3707700000000003E-17</v>
      </c>
      <c r="M3455" s="1">
        <v>2.35897E-17</v>
      </c>
      <c r="O3455" s="1">
        <v>2.4584199999999999E-17</v>
      </c>
      <c r="Q3455" s="1">
        <v>1.8122499999999999E-17</v>
      </c>
    </row>
    <row r="3456" spans="1:17" x14ac:dyDescent="0.3">
      <c r="A3456">
        <v>172.45</v>
      </c>
      <c r="B3456" s="1">
        <v>-1.70633E-270</v>
      </c>
      <c r="D3456">
        <v>5.1734999999999998</v>
      </c>
      <c r="E3456" s="1">
        <v>-2.5552199999999999E-17</v>
      </c>
      <c r="G3456" s="1">
        <v>-2.9460100000000002E-17</v>
      </c>
      <c r="I3456" s="1">
        <v>-3.5926700000000002E-17</v>
      </c>
      <c r="K3456" s="1">
        <v>-1.4596700000000001E-16</v>
      </c>
      <c r="M3456" s="1">
        <v>-2.1667E-17</v>
      </c>
      <c r="O3456" s="1">
        <v>-4.0543099999999998E-17</v>
      </c>
      <c r="Q3456" s="1">
        <v>-5.1070299999999999E-17</v>
      </c>
    </row>
    <row r="3457" spans="1:17" x14ac:dyDescent="0.3">
      <c r="A3457">
        <v>172.5</v>
      </c>
      <c r="B3457" s="1">
        <v>-1.8256699999999999E-270</v>
      </c>
      <c r="D3457">
        <v>5.1749999999999998</v>
      </c>
      <c r="E3457" s="1">
        <v>-1.4929600000000001E-16</v>
      </c>
      <c r="G3457" s="1">
        <v>-1.094E-16</v>
      </c>
      <c r="I3457" s="1">
        <v>-1.20557E-16</v>
      </c>
      <c r="K3457" s="1">
        <v>-2.15926E-16</v>
      </c>
      <c r="M3457" s="1">
        <v>-8.2878599999999996E-17</v>
      </c>
      <c r="O3457" s="1">
        <v>-1.2753900000000001E-16</v>
      </c>
      <c r="Q3457" s="1">
        <v>-1.4347400000000001E-16</v>
      </c>
    </row>
    <row r="3458" spans="1:17" x14ac:dyDescent="0.3">
      <c r="A3458">
        <v>172.55</v>
      </c>
      <c r="B3458" s="1">
        <v>-1.91591E-270</v>
      </c>
      <c r="D3458">
        <v>5.1764999999999999</v>
      </c>
      <c r="E3458" s="1">
        <v>-2.6847499999999999E-16</v>
      </c>
      <c r="G3458" s="1">
        <v>-1.83563E-16</v>
      </c>
      <c r="I3458" s="1">
        <v>-1.99914E-16</v>
      </c>
      <c r="K3458" s="1">
        <v>-2.8314100000000002E-16</v>
      </c>
      <c r="M3458" s="1">
        <v>-1.3946499999999999E-16</v>
      </c>
      <c r="O3458" s="1">
        <v>-2.0905400000000001E-16</v>
      </c>
      <c r="Q3458" s="1">
        <v>-2.3059300000000002E-16</v>
      </c>
    </row>
    <row r="3459" spans="1:17" x14ac:dyDescent="0.3">
      <c r="A3459">
        <v>172.6</v>
      </c>
      <c r="B3459" s="1">
        <v>-1.97316E-270</v>
      </c>
      <c r="D3459">
        <v>5.1779999999999999</v>
      </c>
      <c r="E3459" s="1">
        <v>-3.37462E-16</v>
      </c>
      <c r="G3459" s="1">
        <v>-2.09702E-16</v>
      </c>
      <c r="I3459" s="1">
        <v>-2.3294199999999998E-16</v>
      </c>
      <c r="K3459" s="1">
        <v>-3.32883E-16</v>
      </c>
      <c r="M3459" s="1">
        <v>-1.5744900000000001E-16</v>
      </c>
      <c r="O3459" s="1">
        <v>-2.4253099999999999E-16</v>
      </c>
      <c r="Q3459" s="1">
        <v>-2.6918600000000002E-16</v>
      </c>
    </row>
    <row r="3460" spans="1:17" x14ac:dyDescent="0.3">
      <c r="A3460">
        <v>172.65</v>
      </c>
      <c r="B3460" s="1">
        <v>-1.9889899999999999E-270</v>
      </c>
      <c r="D3460">
        <v>5.1795</v>
      </c>
      <c r="E3460" s="1">
        <v>-3.11346E-16</v>
      </c>
      <c r="G3460" s="1">
        <v>-1.44541E-16</v>
      </c>
      <c r="I3460" s="1">
        <v>-1.7695399999999999E-16</v>
      </c>
      <c r="K3460" s="1">
        <v>-3.4615300000000002E-16</v>
      </c>
      <c r="M3460" s="1">
        <v>-9.8962700000000004E-17</v>
      </c>
      <c r="O3460" s="1">
        <v>-1.82593E-16</v>
      </c>
      <c r="Q3460" s="1">
        <v>-2.1480599999999999E-16</v>
      </c>
    </row>
    <row r="3461" spans="1:17" x14ac:dyDescent="0.3">
      <c r="A3461">
        <v>172.7</v>
      </c>
      <c r="B3461" s="1">
        <v>-1.95189E-270</v>
      </c>
      <c r="D3461">
        <v>5.181</v>
      </c>
      <c r="E3461" s="1">
        <v>-1.64788E-16</v>
      </c>
      <c r="G3461" s="1">
        <v>3.7717099999999998E-17</v>
      </c>
      <c r="I3461" s="1">
        <v>-6.35217E-18</v>
      </c>
      <c r="K3461" s="1">
        <v>-2.9653999999999998E-16</v>
      </c>
      <c r="M3461" s="1">
        <v>5.9895300000000005E-17</v>
      </c>
      <c r="O3461" s="1">
        <v>-2.6651000000000002E-19</v>
      </c>
      <c r="Q3461" s="1">
        <v>-4.1201699999999999E-17</v>
      </c>
    </row>
    <row r="3462" spans="1:17" x14ac:dyDescent="0.3">
      <c r="A3462">
        <v>172.75</v>
      </c>
      <c r="B3462" s="1">
        <v>-1.84997E-270</v>
      </c>
      <c r="D3462">
        <v>5.1825000000000001</v>
      </c>
      <c r="E3462" s="1">
        <v>9.5057300000000003E-17</v>
      </c>
      <c r="G3462" s="1">
        <v>3.2757399999999999E-16</v>
      </c>
      <c r="I3462" s="1">
        <v>2.6880199999999998E-16</v>
      </c>
      <c r="K3462" s="1">
        <v>-1.7028E-16</v>
      </c>
      <c r="M3462" s="1">
        <v>3.1056099999999998E-16</v>
      </c>
      <c r="O3462" s="1">
        <v>2.9577300000000002E-16</v>
      </c>
      <c r="Q3462" s="1">
        <v>2.41932E-16</v>
      </c>
    </row>
    <row r="3463" spans="1:17" x14ac:dyDescent="0.3">
      <c r="A3463">
        <v>172.8</v>
      </c>
      <c r="B3463" s="1">
        <v>-1.6736899999999999E-270</v>
      </c>
      <c r="D3463">
        <v>5.1840000000000002</v>
      </c>
      <c r="E3463" s="1">
        <v>3.9923599999999999E-16</v>
      </c>
      <c r="G3463" s="1">
        <v>6.6096999999999997E-16</v>
      </c>
      <c r="I3463" s="1">
        <v>5.8609399999999999E-16</v>
      </c>
      <c r="K3463" s="1">
        <v>-7.1710900000000006E-18</v>
      </c>
      <c r="M3463" s="1">
        <v>5.9801199999999996E-16</v>
      </c>
      <c r="O3463" s="1">
        <v>6.3792700000000004E-16</v>
      </c>
      <c r="Q3463" s="1">
        <v>5.6931800000000001E-16</v>
      </c>
    </row>
    <row r="3464" spans="1:17" x14ac:dyDescent="0.3">
      <c r="A3464">
        <v>172.85</v>
      </c>
      <c r="B3464" s="1">
        <v>-1.41782E-270</v>
      </c>
      <c r="D3464">
        <v>5.1855000000000002</v>
      </c>
      <c r="E3464" s="1">
        <v>5.8596300000000001E-16</v>
      </c>
      <c r="G3464" s="1">
        <v>9.1136299999999994E-16</v>
      </c>
      <c r="I3464" s="1">
        <v>8.2490699999999998E-16</v>
      </c>
      <c r="K3464" s="1">
        <v>8.6423300000000005E-17</v>
      </c>
      <c r="M3464" s="1">
        <v>8.18024E-16</v>
      </c>
      <c r="O3464" s="1">
        <v>8.9089799999999991E-16</v>
      </c>
      <c r="Q3464" s="1">
        <v>8.10135E-16</v>
      </c>
    </row>
    <row r="3465" spans="1:17" x14ac:dyDescent="0.3">
      <c r="A3465">
        <v>172.9</v>
      </c>
      <c r="B3465" s="1">
        <v>-1.08069E-270</v>
      </c>
      <c r="D3465">
        <v>5.1870000000000003</v>
      </c>
      <c r="E3465" s="1">
        <v>4.5843600000000004E-16</v>
      </c>
      <c r="G3465" s="1">
        <v>9.1542300000000004E-16</v>
      </c>
      <c r="I3465" s="1">
        <v>8.3045999999999999E-16</v>
      </c>
      <c r="K3465" s="1">
        <v>-3.4377599999999998E-17</v>
      </c>
      <c r="M3465" s="1">
        <v>8.4159199999999997E-16</v>
      </c>
      <c r="O3465" s="1">
        <v>8.7892999999999997E-16</v>
      </c>
      <c r="Q3465" s="1">
        <v>7.9631999999999999E-16</v>
      </c>
    </row>
    <row r="3466" spans="1:17" x14ac:dyDescent="0.3">
      <c r="A3466">
        <v>172.95</v>
      </c>
      <c r="B3466" s="1">
        <v>-6.6162399999999996E-271</v>
      </c>
      <c r="D3466">
        <v>5.1885000000000003</v>
      </c>
      <c r="E3466" s="1">
        <v>-1.14749E-16</v>
      </c>
      <c r="G3466" s="1">
        <v>5.3038799999999999E-16</v>
      </c>
      <c r="I3466" s="1">
        <v>4.6922400000000003E-16</v>
      </c>
      <c r="K3466" s="1">
        <v>-4.9933800000000001E-16</v>
      </c>
      <c r="M3466" s="1">
        <v>5.6404499999999998E-16</v>
      </c>
      <c r="O3466" s="1">
        <v>4.4933500000000003E-16</v>
      </c>
      <c r="Q3466" s="1">
        <v>3.8579900000000001E-16</v>
      </c>
    </row>
    <row r="3467" spans="1:17" x14ac:dyDescent="0.3">
      <c r="A3467">
        <v>173</v>
      </c>
      <c r="B3467" s="1">
        <v>-1.5830900000000001E-271</v>
      </c>
      <c r="D3467">
        <v>5.19</v>
      </c>
      <c r="E3467" s="1">
        <v>-1.1671E-15</v>
      </c>
      <c r="G3467" s="1">
        <v>-2.9420200000000001E-16</v>
      </c>
      <c r="I3467" s="1">
        <v>-3.0385E-16</v>
      </c>
      <c r="K3467" s="1">
        <v>-1.34306E-15</v>
      </c>
      <c r="M3467" s="1">
        <v>-4.6878500000000002E-17</v>
      </c>
      <c r="O3467" s="1">
        <v>-4.5143399999999999E-16</v>
      </c>
      <c r="Q3467" s="1">
        <v>-4.6240400000000005E-16</v>
      </c>
    </row>
    <row r="3468" spans="1:17" x14ac:dyDescent="0.3">
      <c r="A3468">
        <v>173.05</v>
      </c>
      <c r="B3468" s="1">
        <v>4.3431999999999998E-271</v>
      </c>
      <c r="D3468">
        <v>5.1914999999999996</v>
      </c>
      <c r="E3468" s="1">
        <v>-2.5783099999999999E-15</v>
      </c>
      <c r="G3468" s="1">
        <v>-1.4419399999999999E-15</v>
      </c>
      <c r="I3468" s="1">
        <v>-1.3787900000000001E-15</v>
      </c>
      <c r="K3468" s="1">
        <v>-2.4457600000000001E-15</v>
      </c>
      <c r="M3468" s="1">
        <v>-9.0341400000000009E-16</v>
      </c>
      <c r="O3468" s="1">
        <v>-1.69968E-15</v>
      </c>
      <c r="Q3468" s="1">
        <v>-1.62524E-15</v>
      </c>
    </row>
    <row r="3469" spans="1:17" x14ac:dyDescent="0.3">
      <c r="A3469">
        <v>173.1</v>
      </c>
      <c r="B3469" s="1">
        <v>1.11977E-270</v>
      </c>
      <c r="D3469">
        <v>5.1929999999999996</v>
      </c>
      <c r="E3469" s="1">
        <v>-3.9636200000000003E-15</v>
      </c>
      <c r="G3469" s="1">
        <v>-2.5730299999999999E-15</v>
      </c>
      <c r="I3469" s="1">
        <v>-2.437E-15</v>
      </c>
      <c r="K3469" s="1">
        <v>-3.5705499999999996E-15</v>
      </c>
      <c r="M3469" s="1">
        <v>-1.7383700000000001E-15</v>
      </c>
      <c r="O3469" s="1">
        <v>-2.9224399999999998E-15</v>
      </c>
      <c r="Q3469" s="1">
        <v>-2.75803E-15</v>
      </c>
    </row>
    <row r="3470" spans="1:17" x14ac:dyDescent="0.3">
      <c r="A3470">
        <v>173.15</v>
      </c>
      <c r="B3470" s="1">
        <v>1.8906500000000001E-270</v>
      </c>
      <c r="D3470">
        <v>5.1944999999999997</v>
      </c>
      <c r="E3470" s="1">
        <v>-4.6532600000000002E-15</v>
      </c>
      <c r="G3470" s="1">
        <v>-3.14959E-15</v>
      </c>
      <c r="I3470" s="1">
        <v>-2.9723200000000001E-15</v>
      </c>
      <c r="K3470" s="1">
        <v>-4.4642199999999998E-15</v>
      </c>
      <c r="M3470" s="1">
        <v>-2.1031000000000002E-15</v>
      </c>
      <c r="O3470" s="1">
        <v>-3.5049600000000001E-15</v>
      </c>
      <c r="Q3470" s="1">
        <v>-3.2867199999999999E-15</v>
      </c>
    </row>
    <row r="3471" spans="1:17" x14ac:dyDescent="0.3">
      <c r="A3471">
        <v>173.2</v>
      </c>
      <c r="B3471" s="1">
        <v>2.7226599999999999E-270</v>
      </c>
      <c r="D3471">
        <v>5.1959999999999997</v>
      </c>
      <c r="E3471" s="1">
        <v>-3.8040700000000003E-15</v>
      </c>
      <c r="G3471" s="1">
        <v>-2.59862E-15</v>
      </c>
      <c r="I3471" s="1">
        <v>-2.4408000000000001E-15</v>
      </c>
      <c r="K3471" s="1">
        <v>-4.9133500000000001E-15</v>
      </c>
      <c r="M3471" s="1">
        <v>-1.5003799999999999E-15</v>
      </c>
      <c r="O3471" s="1">
        <v>-2.7574299999999999E-15</v>
      </c>
      <c r="Q3471" s="1">
        <v>-2.54024E-15</v>
      </c>
    </row>
    <row r="3472" spans="1:17" x14ac:dyDescent="0.3">
      <c r="A3472">
        <v>173.25</v>
      </c>
      <c r="B3472" s="1">
        <v>3.5755200000000002E-270</v>
      </c>
      <c r="D3472">
        <v>5.1974999999999998</v>
      </c>
      <c r="E3472" s="1">
        <v>-7.6324799999999999E-16</v>
      </c>
      <c r="G3472" s="1">
        <v>-5.5787500000000002E-16</v>
      </c>
      <c r="I3472" s="1">
        <v>-4.8592999999999999E-16</v>
      </c>
      <c r="K3472" s="1">
        <v>-4.7533300000000003E-15</v>
      </c>
      <c r="M3472" s="1">
        <v>4.01677E-16</v>
      </c>
      <c r="O3472" s="1">
        <v>-2.00098E-16</v>
      </c>
      <c r="Q3472" s="1">
        <v>6.7104100000000004E-19</v>
      </c>
    </row>
    <row r="3473" spans="1:17" x14ac:dyDescent="0.3">
      <c r="A3473">
        <v>173.3</v>
      </c>
      <c r="B3473" s="1">
        <v>4.4009900000000002E-270</v>
      </c>
      <c r="D3473">
        <v>5.1989999999999998</v>
      </c>
      <c r="E3473" s="1">
        <v>4.34437E-15</v>
      </c>
      <c r="G3473" s="1">
        <v>2.8922100000000001E-15</v>
      </c>
      <c r="I3473" s="1">
        <v>2.83141E-15</v>
      </c>
      <c r="K3473" s="1">
        <v>-3.9262500000000002E-15</v>
      </c>
      <c r="M3473" s="1">
        <v>3.5480000000000001E-15</v>
      </c>
      <c r="O3473" s="1">
        <v>4.1156099999999998E-15</v>
      </c>
      <c r="Q3473" s="1">
        <v>4.3498800000000004E-15</v>
      </c>
    </row>
    <row r="3474" spans="1:17" x14ac:dyDescent="0.3">
      <c r="A3474">
        <v>173.35</v>
      </c>
      <c r="B3474" s="1">
        <v>5.1565600000000003E-270</v>
      </c>
      <c r="D3474">
        <v>5.2004999999999999</v>
      </c>
      <c r="E3474" s="1">
        <v>1.0428E-14</v>
      </c>
      <c r="G3474" s="1">
        <v>7.01733E-15</v>
      </c>
      <c r="I3474" s="1">
        <v>6.8072500000000003E-15</v>
      </c>
      <c r="K3474" s="1">
        <v>-2.7692900000000001E-15</v>
      </c>
      <c r="M3474" s="1">
        <v>7.2987000000000001E-15</v>
      </c>
      <c r="O3474" s="1">
        <v>9.2862199999999997E-15</v>
      </c>
      <c r="Q3474" s="1">
        <v>9.5942900000000007E-15</v>
      </c>
    </row>
    <row r="3475" spans="1:17" x14ac:dyDescent="0.3">
      <c r="A3475">
        <v>173.4</v>
      </c>
      <c r="B3475" s="1">
        <v>5.8156700000000001E-270</v>
      </c>
      <c r="D3475">
        <v>5.202</v>
      </c>
      <c r="E3475" s="1">
        <v>1.5756300000000001E-14</v>
      </c>
      <c r="G3475" s="1">
        <v>1.03084E-14</v>
      </c>
      <c r="I3475" s="1">
        <v>9.97499E-15</v>
      </c>
      <c r="K3475" s="1">
        <v>-2.6272099999999999E-15</v>
      </c>
      <c r="M3475" s="1">
        <v>1.0397699999999999E-14</v>
      </c>
      <c r="O3475" s="1">
        <v>1.3392E-14</v>
      </c>
      <c r="Q3475" s="1">
        <v>1.366E-14</v>
      </c>
    </row>
    <row r="3476" spans="1:17" x14ac:dyDescent="0.3">
      <c r="A3476">
        <v>173.45</v>
      </c>
      <c r="B3476" s="1">
        <v>6.3680999999999998E-270</v>
      </c>
      <c r="D3476">
        <v>5.2035</v>
      </c>
      <c r="E3476" s="1">
        <v>1.82342E-14</v>
      </c>
      <c r="G3476" s="1">
        <v>1.0763699999999999E-14</v>
      </c>
      <c r="I3476" s="1">
        <v>1.0367299999999999E-14</v>
      </c>
      <c r="K3476" s="1">
        <v>-5.7735100000000002E-15</v>
      </c>
      <c r="M3476" s="1">
        <v>1.12518E-14</v>
      </c>
      <c r="O3476" s="1">
        <v>1.38472E-14</v>
      </c>
      <c r="Q3476" s="1">
        <v>1.3701000000000001E-14</v>
      </c>
    </row>
    <row r="3477" spans="1:17" x14ac:dyDescent="0.3">
      <c r="A3477">
        <v>173.5</v>
      </c>
      <c r="B3477" s="1">
        <v>6.8134799999999998E-270</v>
      </c>
      <c r="D3477">
        <v>5.2050000000000001</v>
      </c>
      <c r="E3477" s="1">
        <v>1.5836500000000001E-14</v>
      </c>
      <c r="G3477" s="1">
        <v>6.6304799999999996E-15</v>
      </c>
      <c r="I3477" s="1">
        <v>6.2215200000000002E-15</v>
      </c>
      <c r="K3477" s="1">
        <v>-1.35213E-14</v>
      </c>
      <c r="M3477" s="1">
        <v>8.4138699999999996E-15</v>
      </c>
      <c r="O3477" s="1">
        <v>8.3293499999999996E-15</v>
      </c>
      <c r="Q3477" s="1">
        <v>7.2038100000000006E-15</v>
      </c>
    </row>
    <row r="3478" spans="1:17" x14ac:dyDescent="0.3">
      <c r="A3478">
        <v>173.55</v>
      </c>
      <c r="B3478" s="1">
        <v>7.1502699999999997E-270</v>
      </c>
      <c r="D3478">
        <v>5.2065000000000001</v>
      </c>
      <c r="E3478" s="1">
        <v>7.4411899999999997E-15</v>
      </c>
      <c r="G3478" s="1">
        <v>-2.78807E-15</v>
      </c>
      <c r="I3478" s="1">
        <v>-3.1656500000000001E-15</v>
      </c>
      <c r="K3478" s="1">
        <v>-2.4582700000000001E-14</v>
      </c>
      <c r="M3478" s="1">
        <v>1.18288E-15</v>
      </c>
      <c r="O3478" s="1">
        <v>-4.0991900000000003E-15</v>
      </c>
      <c r="Q3478" s="1">
        <v>-6.7860899999999998E-15</v>
      </c>
    </row>
    <row r="3479" spans="1:17" x14ac:dyDescent="0.3">
      <c r="A3479">
        <v>173.6</v>
      </c>
      <c r="B3479" s="1">
        <v>7.3639499999999996E-270</v>
      </c>
      <c r="D3479">
        <v>5.2080000000000002</v>
      </c>
      <c r="E3479" s="1">
        <v>-6.0178300000000002E-15</v>
      </c>
      <c r="G3479" s="1">
        <v>-1.63557E-14</v>
      </c>
      <c r="I3479" s="1">
        <v>-1.6633499999999999E-14</v>
      </c>
      <c r="K3479" s="1">
        <v>-3.6559700000000001E-14</v>
      </c>
      <c r="M3479" s="1">
        <v>-9.5874400000000002E-15</v>
      </c>
      <c r="O3479" s="1">
        <v>-2.19204E-14</v>
      </c>
      <c r="Q3479" s="1">
        <v>-2.6608599999999999E-14</v>
      </c>
    </row>
    <row r="3480" spans="1:17" x14ac:dyDescent="0.3">
      <c r="A3480">
        <v>173.65</v>
      </c>
      <c r="B3480" s="1">
        <v>7.4230000000000001E-270</v>
      </c>
      <c r="D3480">
        <v>5.2095000000000002</v>
      </c>
      <c r="E3480" s="1">
        <v>-1.9568299999999999E-14</v>
      </c>
      <c r="G3480" s="1">
        <v>-3.0219800000000001E-14</v>
      </c>
      <c r="I3480" s="1">
        <v>-3.0459100000000001E-14</v>
      </c>
      <c r="K3480" s="1">
        <v>-4.8653000000000002E-14</v>
      </c>
      <c r="M3480" s="1">
        <v>-2.06528E-14</v>
      </c>
      <c r="O3480" s="1">
        <v>-4.021E-14</v>
      </c>
      <c r="Q3480" s="1">
        <v>-4.6867500000000002E-14</v>
      </c>
    </row>
    <row r="3481" spans="1:17" x14ac:dyDescent="0.3">
      <c r="A3481">
        <v>173.7</v>
      </c>
      <c r="B3481" s="1">
        <v>7.2845600000000004E-270</v>
      </c>
      <c r="D3481">
        <v>5.2110000000000003</v>
      </c>
      <c r="E3481" s="1">
        <v>-2.3398700000000001E-14</v>
      </c>
      <c r="G3481" s="1">
        <v>-3.7597799999999997E-14</v>
      </c>
      <c r="I3481" s="1">
        <v>-3.8433799999999997E-14</v>
      </c>
      <c r="K3481" s="1">
        <v>-6.1392699999999997E-14</v>
      </c>
      <c r="M3481" s="1">
        <v>-2.6379899999999999E-14</v>
      </c>
      <c r="O3481" s="1">
        <v>-5.0730399999999999E-14</v>
      </c>
      <c r="Q3481" s="1">
        <v>-5.8348399999999997E-14</v>
      </c>
    </row>
    <row r="3482" spans="1:17" x14ac:dyDescent="0.3">
      <c r="A3482">
        <v>173.75</v>
      </c>
      <c r="B3482" s="1">
        <v>6.9041699999999997E-270</v>
      </c>
      <c r="D3482">
        <v>5.2125000000000004</v>
      </c>
      <c r="E3482" s="1">
        <v>-6.4466999999999996E-15</v>
      </c>
      <c r="G3482" s="1">
        <v>-3.0449600000000002E-14</v>
      </c>
      <c r="I3482" s="1">
        <v>-3.3562099999999998E-14</v>
      </c>
      <c r="K3482" s="1">
        <v>-7.3651500000000002E-14</v>
      </c>
      <c r="M3482" s="1">
        <v>-2.0471E-14</v>
      </c>
      <c r="O3482" s="1">
        <v>-4.4182100000000001E-14</v>
      </c>
      <c r="Q3482" s="1">
        <v>-5.03403E-14</v>
      </c>
    </row>
    <row r="3483" spans="1:17" x14ac:dyDescent="0.3">
      <c r="A3483">
        <v>173.8</v>
      </c>
      <c r="B3483" s="1">
        <v>6.2462999999999999E-270</v>
      </c>
      <c r="D3483">
        <v>5.2140000000000004</v>
      </c>
      <c r="E3483" s="1">
        <v>3.7898899999999997E-14</v>
      </c>
      <c r="G3483" s="1">
        <v>-2.9378200000000001E-15</v>
      </c>
      <c r="I3483" s="1">
        <v>-1.09298E-14</v>
      </c>
      <c r="K3483" s="1">
        <v>-8.1427400000000001E-14</v>
      </c>
      <c r="M3483" s="1">
        <v>1.1342899999999999E-15</v>
      </c>
      <c r="O3483" s="1">
        <v>-1.3973700000000001E-14</v>
      </c>
      <c r="Q3483" s="1">
        <v>-1.4947200000000001E-14</v>
      </c>
    </row>
    <row r="3484" spans="1:17" x14ac:dyDescent="0.3">
      <c r="A3484">
        <v>173.85</v>
      </c>
      <c r="B3484" s="1">
        <v>5.2913799999999997E-270</v>
      </c>
      <c r="D3484">
        <v>5.2154999999999996</v>
      </c>
      <c r="E3484" s="1">
        <v>1.07832E-13</v>
      </c>
      <c r="G3484" s="1">
        <v>4.4700999999999998E-14</v>
      </c>
      <c r="I3484" s="1">
        <v>2.9331199999999998E-14</v>
      </c>
      <c r="K3484" s="1">
        <v>-8.1358999999999997E-14</v>
      </c>
      <c r="M3484" s="1">
        <v>3.7735600000000002E-14</v>
      </c>
      <c r="O3484" s="1">
        <v>3.9817699999999999E-14</v>
      </c>
      <c r="Q3484" s="1">
        <v>4.7840899999999997E-14</v>
      </c>
    </row>
    <row r="3485" spans="1:17" x14ac:dyDescent="0.3">
      <c r="A3485">
        <v>173.9</v>
      </c>
      <c r="B3485" s="1">
        <v>4.0332000000000002E-270</v>
      </c>
      <c r="D3485">
        <v>5.2169999999999996</v>
      </c>
      <c r="E3485" s="1">
        <v>1.91219E-13</v>
      </c>
      <c r="G3485" s="1">
        <v>1.03327E-13</v>
      </c>
      <c r="I3485" s="1">
        <v>7.9325500000000004E-14</v>
      </c>
      <c r="K3485" s="1">
        <v>-7.5543000000000002E-14</v>
      </c>
      <c r="M3485" s="1">
        <v>8.2344899999999994E-14</v>
      </c>
      <c r="O3485" s="1">
        <v>1.06677E-13</v>
      </c>
      <c r="Q3485" s="1">
        <v>1.25741E-13</v>
      </c>
    </row>
    <row r="3486" spans="1:17" x14ac:dyDescent="0.3">
      <c r="A3486">
        <v>173.95</v>
      </c>
      <c r="B3486" s="1">
        <v>2.4692100000000001E-270</v>
      </c>
      <c r="D3486">
        <v>5.2184999999999997</v>
      </c>
      <c r="E3486" s="1">
        <v>2.6539699999999999E-13</v>
      </c>
      <c r="G3486" s="1">
        <v>1.5405900000000001E-13</v>
      </c>
      <c r="I3486" s="1">
        <v>1.2175800000000001E-13</v>
      </c>
      <c r="K3486" s="1">
        <v>-6.9520799999999998E-14</v>
      </c>
      <c r="M3486" s="1">
        <v>1.2094100000000001E-13</v>
      </c>
      <c r="O3486" s="1">
        <v>1.6345500000000001E-13</v>
      </c>
      <c r="Q3486" s="1">
        <v>1.92443E-13</v>
      </c>
    </row>
    <row r="3487" spans="1:17" x14ac:dyDescent="0.3">
      <c r="A3487">
        <v>174</v>
      </c>
      <c r="B3487" s="1">
        <v>5.9081699999999995E-271</v>
      </c>
      <c r="D3487">
        <v>5.22</v>
      </c>
      <c r="E3487" s="1">
        <v>2.9864400000000001E-13</v>
      </c>
      <c r="G3487" s="1">
        <v>1.7119299999999999E-13</v>
      </c>
      <c r="I3487" s="1">
        <v>1.324E-13</v>
      </c>
      <c r="K3487" s="1">
        <v>-6.4196199999999997E-14</v>
      </c>
      <c r="M3487" s="1">
        <v>1.3445400000000001E-13</v>
      </c>
      <c r="O3487" s="1">
        <v>1.77946E-13</v>
      </c>
      <c r="Q3487" s="1">
        <v>2.1221900000000001E-13</v>
      </c>
    </row>
    <row r="3488" spans="1:17" x14ac:dyDescent="0.3">
      <c r="A3488">
        <v>174.05</v>
      </c>
      <c r="B3488" s="1">
        <v>-1.6208999999999999E-270</v>
      </c>
      <c r="D3488">
        <v>5.2214999999999998</v>
      </c>
      <c r="E3488" s="1">
        <v>2.57769E-13</v>
      </c>
      <c r="G3488" s="1">
        <v>1.3042599999999999E-13</v>
      </c>
      <c r="I3488" s="1">
        <v>8.8107900000000002E-14</v>
      </c>
      <c r="K3488" s="1">
        <v>-5.4122900000000002E-14</v>
      </c>
      <c r="M3488" s="1">
        <v>1.0581000000000001E-13</v>
      </c>
      <c r="O3488" s="1">
        <v>1.19727E-13</v>
      </c>
      <c r="Q3488" s="1">
        <v>1.49634E-13</v>
      </c>
    </row>
    <row r="3489" spans="1:17" x14ac:dyDescent="0.3">
      <c r="A3489">
        <v>174.1</v>
      </c>
      <c r="B3489" s="1">
        <v>-4.1790400000000003E-270</v>
      </c>
      <c r="D3489">
        <v>5.2229999999999999</v>
      </c>
      <c r="E3489" s="1">
        <v>1.2763599999999999E-13</v>
      </c>
      <c r="G3489" s="1">
        <v>2.0296800000000001E-14</v>
      </c>
      <c r="I3489" s="1">
        <v>-2.2524799999999999E-14</v>
      </c>
      <c r="K3489" s="1">
        <v>-3.4534300000000001E-14</v>
      </c>
      <c r="M3489" s="1">
        <v>2.8650099999999997E-14</v>
      </c>
      <c r="O3489" s="1">
        <v>-2.5935399999999999E-14</v>
      </c>
      <c r="Q3489" s="1">
        <v>-1.6477100000000001E-14</v>
      </c>
    </row>
    <row r="3490" spans="1:17" x14ac:dyDescent="0.3">
      <c r="A3490">
        <v>174.15</v>
      </c>
      <c r="B3490" s="1">
        <v>-7.0560100000000003E-270</v>
      </c>
      <c r="D3490">
        <v>5.2244999999999999</v>
      </c>
      <c r="E3490" s="1">
        <v>-7.1494700000000006E-14</v>
      </c>
      <c r="G3490" s="1">
        <v>-1.46994E-13</v>
      </c>
      <c r="I3490" s="1">
        <v>-1.8838600000000001E-13</v>
      </c>
      <c r="K3490" s="1">
        <v>-6.8514799999999999E-15</v>
      </c>
      <c r="M3490" s="1">
        <v>-8.7240799999999997E-14</v>
      </c>
      <c r="O3490" s="1">
        <v>-2.4414799999999998E-13</v>
      </c>
      <c r="Q3490" s="1">
        <v>-2.7130799999999999E-13</v>
      </c>
    </row>
    <row r="3491" spans="1:17" x14ac:dyDescent="0.3">
      <c r="A3491">
        <v>174.2</v>
      </c>
      <c r="B3491" s="1">
        <v>-1.0161100000000001E-269</v>
      </c>
      <c r="D3491">
        <v>5.226</v>
      </c>
      <c r="E3491" s="1">
        <v>-2.8935699999999998E-13</v>
      </c>
      <c r="G3491" s="1">
        <v>-3.2585099999999999E-13</v>
      </c>
      <c r="I3491" s="1">
        <v>-3.6568099999999998E-13</v>
      </c>
      <c r="K3491" s="1">
        <v>2.6635600000000001E-14</v>
      </c>
      <c r="M3491" s="1">
        <v>-2.0975300000000001E-13</v>
      </c>
      <c r="O3491" s="1">
        <v>-4.7769400000000004E-13</v>
      </c>
      <c r="Q3491" s="1">
        <v>-5.4579400000000003E-13</v>
      </c>
    </row>
    <row r="3492" spans="1:17" x14ac:dyDescent="0.3">
      <c r="A3492">
        <v>174.25</v>
      </c>
      <c r="B3492" s="1">
        <v>-1.3344E-269</v>
      </c>
      <c r="D3492">
        <v>5.2275</v>
      </c>
      <c r="E3492" s="1">
        <v>-4.6599199999999996E-13</v>
      </c>
      <c r="G3492" s="1">
        <v>-4.3346300000000002E-13</v>
      </c>
      <c r="I3492" s="1">
        <v>-4.7613499999999997E-13</v>
      </c>
      <c r="K3492" s="1">
        <v>8.6035300000000006E-14</v>
      </c>
      <c r="M3492" s="1">
        <v>-2.7608700000000002E-13</v>
      </c>
      <c r="O3492" s="1">
        <v>-6.2646800000000001E-13</v>
      </c>
      <c r="Q3492" s="1">
        <v>-7.1824600000000001E-13</v>
      </c>
    </row>
    <row r="3493" spans="1:17" x14ac:dyDescent="0.3">
      <c r="A3493">
        <v>174.3</v>
      </c>
      <c r="B3493" s="1">
        <v>-1.6424700000000001E-269</v>
      </c>
      <c r="D3493">
        <v>5.2290000000000001</v>
      </c>
      <c r="E3493" s="1">
        <v>-5.4441799999999997E-13</v>
      </c>
      <c r="G3493" s="1">
        <v>-3.6641399999999999E-13</v>
      </c>
      <c r="I3493" s="1">
        <v>-4.2526800000000002E-13</v>
      </c>
      <c r="K3493" s="1">
        <v>2.3059299999999999E-13</v>
      </c>
      <c r="M3493" s="1">
        <v>-2.00515E-13</v>
      </c>
      <c r="O3493" s="1">
        <v>-5.7327299999999995E-13</v>
      </c>
      <c r="Q3493" s="1">
        <v>-6.41551E-13</v>
      </c>
    </row>
    <row r="3494" spans="1:17" x14ac:dyDescent="0.3">
      <c r="A3494">
        <v>174.35</v>
      </c>
      <c r="B3494" s="1">
        <v>-1.9244600000000001E-269</v>
      </c>
      <c r="D3494">
        <v>5.2305000000000001</v>
      </c>
      <c r="E3494" s="1">
        <v>-4.6805799999999998E-13</v>
      </c>
      <c r="G3494" s="1">
        <v>-4.1730500000000001E-14</v>
      </c>
      <c r="I3494" s="1">
        <v>-1.3836600000000001E-13</v>
      </c>
      <c r="K3494" s="1">
        <v>5.2361700000000003E-13</v>
      </c>
      <c r="M3494" s="1">
        <v>8.9104500000000004E-14</v>
      </c>
      <c r="O3494" s="1">
        <v>-2.2991699999999998E-13</v>
      </c>
      <c r="Q3494" s="1">
        <v>-1.89522E-13</v>
      </c>
    </row>
    <row r="3495" spans="1:17" x14ac:dyDescent="0.3">
      <c r="A3495">
        <v>174.4</v>
      </c>
      <c r="B3495" s="1">
        <v>-2.17044E-269</v>
      </c>
      <c r="D3495">
        <v>5.2320000000000002</v>
      </c>
      <c r="E3495" s="1">
        <v>-1.9565600000000001E-13</v>
      </c>
      <c r="G3495" s="1">
        <v>5.5306699999999997E-13</v>
      </c>
      <c r="I3495" s="1">
        <v>3.9716899999999999E-13</v>
      </c>
      <c r="K3495" s="1">
        <v>9.7212300000000002E-13</v>
      </c>
      <c r="M3495" s="1">
        <v>6.0371800000000003E-13</v>
      </c>
      <c r="O3495" s="1">
        <v>4.1326100000000002E-13</v>
      </c>
      <c r="Q3495" s="1">
        <v>6.7437699999999998E-13</v>
      </c>
    </row>
    <row r="3496" spans="1:17" x14ac:dyDescent="0.3">
      <c r="A3496">
        <v>174.45</v>
      </c>
      <c r="B3496" s="1">
        <v>-2.37661E-269</v>
      </c>
      <c r="D3496">
        <v>5.2335000000000003</v>
      </c>
      <c r="E3496" s="1">
        <v>2.2118199999999999E-13</v>
      </c>
      <c r="G3496" s="1">
        <v>1.31487E-12</v>
      </c>
      <c r="I3496" s="1">
        <v>1.08798E-12</v>
      </c>
      <c r="K3496" s="1">
        <v>1.50904E-12</v>
      </c>
      <c r="M3496" s="1">
        <v>1.2564600000000001E-12</v>
      </c>
      <c r="O3496" s="1">
        <v>1.24122E-12</v>
      </c>
      <c r="Q3496" s="1">
        <v>1.8037899999999999E-12</v>
      </c>
    </row>
    <row r="3497" spans="1:17" x14ac:dyDescent="0.3">
      <c r="A3497">
        <v>174.5</v>
      </c>
      <c r="B3497" s="1">
        <v>-2.5428299999999999E-269</v>
      </c>
      <c r="D3497">
        <v>5.2350000000000003</v>
      </c>
      <c r="E3497" s="1">
        <v>5.84397E-13</v>
      </c>
      <c r="G3497" s="1">
        <v>1.99275E-12</v>
      </c>
      <c r="I3497" s="1">
        <v>1.70219E-12</v>
      </c>
      <c r="K3497" s="1">
        <v>2.00168E-12</v>
      </c>
      <c r="M3497" s="1">
        <v>1.8435299999999999E-12</v>
      </c>
      <c r="O3497" s="1">
        <v>1.9848000000000002E-12</v>
      </c>
      <c r="Q3497" s="1">
        <v>2.8140800000000001E-12</v>
      </c>
    </row>
    <row r="3498" spans="1:17" x14ac:dyDescent="0.3">
      <c r="A3498">
        <v>174.55</v>
      </c>
      <c r="B3498" s="1">
        <v>-2.6685199999999999E-269</v>
      </c>
      <c r="D3498">
        <v>5.2365000000000004</v>
      </c>
      <c r="E3498" s="1">
        <v>6.7760699999999996E-13</v>
      </c>
      <c r="G3498" s="1">
        <v>2.2111499999999999E-12</v>
      </c>
      <c r="I3498" s="1">
        <v>1.8943799999999999E-12</v>
      </c>
      <c r="K3498" s="1">
        <v>2.2565800000000001E-12</v>
      </c>
      <c r="M3498" s="1">
        <v>2.0562400000000001E-12</v>
      </c>
      <c r="O3498" s="1">
        <v>2.2562199999999999E-12</v>
      </c>
      <c r="Q3498" s="1">
        <v>3.1476800000000002E-12</v>
      </c>
    </row>
    <row r="3499" spans="1:17" x14ac:dyDescent="0.3">
      <c r="A3499">
        <v>174.6</v>
      </c>
      <c r="B3499" s="1">
        <v>-2.7482599999999999E-269</v>
      </c>
      <c r="D3499">
        <v>5.2380000000000004</v>
      </c>
      <c r="E3499" s="1">
        <v>4.3085999999999999E-13</v>
      </c>
      <c r="G3499" s="1">
        <v>1.5924800000000001E-12</v>
      </c>
      <c r="I3499" s="1">
        <v>1.3167E-12</v>
      </c>
      <c r="K3499" s="1">
        <v>2.0893199999999998E-12</v>
      </c>
      <c r="M3499" s="1">
        <v>1.54204E-12</v>
      </c>
      <c r="O3499" s="1">
        <v>1.6748699999999999E-12</v>
      </c>
      <c r="Q3499" s="1">
        <v>2.2651199999999999E-12</v>
      </c>
    </row>
    <row r="3500" spans="1:17" x14ac:dyDescent="0.3">
      <c r="A3500">
        <v>174.65</v>
      </c>
      <c r="B3500" s="1">
        <v>-2.7703000000000001E-269</v>
      </c>
      <c r="D3500">
        <v>5.2394999999999996</v>
      </c>
      <c r="E3500" s="1">
        <v>-1.3267399999999999E-13</v>
      </c>
      <c r="G3500" s="1">
        <v>-6.6168700000000004E-14</v>
      </c>
      <c r="I3500" s="1">
        <v>-2.24313E-13</v>
      </c>
      <c r="K3500" s="1">
        <v>1.4654299999999999E-12</v>
      </c>
      <c r="M3500" s="1">
        <v>3.5763200000000002E-14</v>
      </c>
      <c r="O3500" s="1">
        <v>3.5463799999999999E-14</v>
      </c>
      <c r="Q3500" s="1">
        <v>-1.2482300000000001E-13</v>
      </c>
    </row>
    <row r="3501" spans="1:17" x14ac:dyDescent="0.3">
      <c r="A3501">
        <v>174.7</v>
      </c>
      <c r="B3501" s="1">
        <v>-2.7186399999999999E-269</v>
      </c>
      <c r="D3501">
        <v>5.2409999999999997</v>
      </c>
      <c r="E3501" s="1">
        <v>-9.7569499999999991E-13</v>
      </c>
      <c r="G3501" s="1">
        <v>-2.6335499999999998E-12</v>
      </c>
      <c r="I3501" s="1">
        <v>-2.60846E-12</v>
      </c>
      <c r="K3501" s="1">
        <v>5.3540300000000004E-13</v>
      </c>
      <c r="M3501" s="1">
        <v>-2.4106600000000002E-12</v>
      </c>
      <c r="O3501" s="1">
        <v>-2.5256000000000001E-12</v>
      </c>
      <c r="Q3501" s="1">
        <v>-3.8450599999999998E-12</v>
      </c>
    </row>
    <row r="3502" spans="1:17" x14ac:dyDescent="0.3">
      <c r="A3502">
        <v>174.75</v>
      </c>
      <c r="B3502" s="1">
        <v>-2.5766700000000001E-269</v>
      </c>
      <c r="D3502">
        <v>5.2424999999999997</v>
      </c>
      <c r="E3502" s="1">
        <v>-1.8977600000000002E-12</v>
      </c>
      <c r="G3502" s="1">
        <v>-5.4707299999999997E-12</v>
      </c>
      <c r="I3502" s="1">
        <v>-5.2570400000000004E-12</v>
      </c>
      <c r="K3502" s="1">
        <v>-4.7754399999999999E-13</v>
      </c>
      <c r="M3502" s="1">
        <v>-5.1633499999999998E-12</v>
      </c>
      <c r="O3502" s="1">
        <v>-5.3763800000000002E-12</v>
      </c>
      <c r="Q3502" s="1">
        <v>-7.9728999999999997E-12</v>
      </c>
    </row>
    <row r="3503" spans="1:17" x14ac:dyDescent="0.3">
      <c r="A3503">
        <v>174.8</v>
      </c>
      <c r="B3503" s="1">
        <v>-2.33115E-269</v>
      </c>
      <c r="D3503">
        <v>5.2439999999999998</v>
      </c>
      <c r="E3503" s="1">
        <v>-2.3618200000000001E-12</v>
      </c>
      <c r="G3503" s="1">
        <v>-7.3051000000000004E-12</v>
      </c>
      <c r="I3503" s="1">
        <v>-7.0976399999999996E-12</v>
      </c>
      <c r="K3503" s="1">
        <v>-1.31258E-12</v>
      </c>
      <c r="M3503" s="1">
        <v>-6.9619999999999996E-12</v>
      </c>
      <c r="O3503" s="1">
        <v>-7.3533899999999996E-12</v>
      </c>
      <c r="Q3503" s="1">
        <v>-1.06873E-11</v>
      </c>
    </row>
    <row r="3504" spans="1:17" x14ac:dyDescent="0.3">
      <c r="A3504">
        <v>174.85</v>
      </c>
      <c r="B3504" s="1">
        <v>-1.9747699999999999E-269</v>
      </c>
      <c r="D3504">
        <v>5.2454999999999998</v>
      </c>
      <c r="E3504" s="1">
        <v>-1.5776000000000001E-12</v>
      </c>
      <c r="G3504" s="1">
        <v>-6.4838700000000003E-12</v>
      </c>
      <c r="I3504" s="1">
        <v>-6.7950800000000002E-12</v>
      </c>
      <c r="K3504" s="1">
        <v>-1.68637E-12</v>
      </c>
      <c r="M3504" s="1">
        <v>-6.2939399999999997E-12</v>
      </c>
      <c r="O3504" s="1">
        <v>-7.0228999999999999E-12</v>
      </c>
      <c r="Q3504" s="1">
        <v>-9.6129499999999997E-12</v>
      </c>
    </row>
    <row r="3505" spans="1:17" x14ac:dyDescent="0.3">
      <c r="A3505">
        <v>174.9</v>
      </c>
      <c r="B3505" s="1">
        <v>-1.5052099999999999E-269</v>
      </c>
      <c r="D3505">
        <v>5.2469999999999999</v>
      </c>
      <c r="E3505" s="1">
        <v>1.1632499999999999E-12</v>
      </c>
      <c r="G3505" s="1">
        <v>-1.67366E-12</v>
      </c>
      <c r="I3505" s="1">
        <v>-3.23806E-12</v>
      </c>
      <c r="K3505" s="1">
        <v>-1.4504E-12</v>
      </c>
      <c r="M3505" s="1">
        <v>-1.9839000000000001E-12</v>
      </c>
      <c r="O3505" s="1">
        <v>-3.2164599999999998E-12</v>
      </c>
      <c r="Q3505" s="1">
        <v>-2.70826E-12</v>
      </c>
    </row>
    <row r="3506" spans="1:17" x14ac:dyDescent="0.3">
      <c r="A3506">
        <v>174.95</v>
      </c>
      <c r="B3506" s="1">
        <v>-9.2152299999999995E-270</v>
      </c>
      <c r="D3506">
        <v>5.2484999999999999</v>
      </c>
      <c r="E3506" s="1">
        <v>6.1034200000000003E-12</v>
      </c>
      <c r="G3506" s="1">
        <v>7.4120300000000007E-12</v>
      </c>
      <c r="I3506" s="1">
        <v>3.8699300000000003E-12</v>
      </c>
      <c r="K3506" s="1">
        <v>-5.6774100000000003E-13</v>
      </c>
      <c r="M3506" s="1">
        <v>6.24205E-12</v>
      </c>
      <c r="O3506" s="1">
        <v>4.3477499999999999E-12</v>
      </c>
      <c r="Q3506" s="1">
        <v>1.04914E-11</v>
      </c>
    </row>
    <row r="3507" spans="1:17" x14ac:dyDescent="0.3">
      <c r="A3507">
        <v>175</v>
      </c>
      <c r="B3507" s="1">
        <v>-2.20496E-270</v>
      </c>
      <c r="D3507">
        <v>5.25</v>
      </c>
      <c r="E3507" s="1">
        <v>1.2592799999999999E-11</v>
      </c>
      <c r="G3507" s="1">
        <v>1.9387E-11</v>
      </c>
      <c r="I3507" s="1">
        <v>1.3403199999999999E-11</v>
      </c>
      <c r="K3507" s="1">
        <v>8.3934100000000001E-13</v>
      </c>
      <c r="M3507" s="1">
        <v>1.7135299999999999E-11</v>
      </c>
      <c r="O3507" s="1">
        <v>1.44592E-11</v>
      </c>
      <c r="Q3507" s="1">
        <v>2.78596E-11</v>
      </c>
    </row>
    <row r="3508" spans="1:17" x14ac:dyDescent="0.3">
      <c r="A3508">
        <v>175.05</v>
      </c>
      <c r="B3508" s="1">
        <v>6.0492999999999996E-270</v>
      </c>
      <c r="D3508">
        <v>5.2515000000000001</v>
      </c>
      <c r="E3508" s="1">
        <v>1.8499200000000001E-11</v>
      </c>
      <c r="G3508" s="1">
        <v>3.0541599999999998E-11</v>
      </c>
      <c r="I3508" s="1">
        <v>2.2325700000000001E-11</v>
      </c>
      <c r="K3508" s="1">
        <v>1.49338E-12</v>
      </c>
      <c r="M3508" s="1">
        <v>2.7368999999999999E-11</v>
      </c>
      <c r="O3508" s="1">
        <v>2.39772E-11</v>
      </c>
      <c r="Q3508" s="1">
        <v>4.4101400000000002E-11</v>
      </c>
    </row>
    <row r="3509" spans="1:17" x14ac:dyDescent="0.3">
      <c r="A3509">
        <v>175.1</v>
      </c>
      <c r="B3509" s="1">
        <v>1.5596399999999999E-269</v>
      </c>
      <c r="D3509">
        <v>5.2530000000000001</v>
      </c>
      <c r="E3509" s="1">
        <v>2.0553799999999999E-11</v>
      </c>
      <c r="G3509" s="1">
        <v>3.5019500000000001E-11</v>
      </c>
      <c r="I3509" s="1">
        <v>2.5895200000000001E-11</v>
      </c>
      <c r="K3509" s="1">
        <v>-2.34375E-12</v>
      </c>
      <c r="M3509" s="1">
        <v>3.1854699999999998E-11</v>
      </c>
      <c r="O3509" s="1">
        <v>2.8152799999999999E-11</v>
      </c>
      <c r="Q3509" s="1">
        <v>5.0824899999999997E-11</v>
      </c>
    </row>
    <row r="3510" spans="1:17" x14ac:dyDescent="0.3">
      <c r="A3510">
        <v>175.15</v>
      </c>
      <c r="B3510" s="1">
        <v>2.6333400000000002E-269</v>
      </c>
      <c r="D3510">
        <v>5.2545000000000002</v>
      </c>
      <c r="E3510" s="1">
        <v>1.6194400000000001E-11</v>
      </c>
      <c r="G3510" s="1">
        <v>2.6673199999999999E-11</v>
      </c>
      <c r="I3510" s="1">
        <v>1.9043799999999999E-11</v>
      </c>
      <c r="K3510" s="1">
        <v>-1.7111900000000001E-11</v>
      </c>
      <c r="M3510" s="1">
        <v>2.5299299999999999E-11</v>
      </c>
      <c r="O3510" s="1">
        <v>2.2112500000000001E-11</v>
      </c>
      <c r="Q3510" s="1">
        <v>3.8663800000000002E-11</v>
      </c>
    </row>
    <row r="3511" spans="1:17" x14ac:dyDescent="0.3">
      <c r="A3511">
        <v>175.2</v>
      </c>
      <c r="B3511" s="1">
        <v>3.7921799999999997E-269</v>
      </c>
      <c r="D3511">
        <v>5.2560000000000002</v>
      </c>
      <c r="E3511" s="1">
        <v>4.1639000000000001E-12</v>
      </c>
      <c r="G3511" s="1">
        <v>1.72478E-12</v>
      </c>
      <c r="I3511" s="1">
        <v>-1.4652399999999999E-12</v>
      </c>
      <c r="K3511" s="1">
        <v>-4.97149E-11</v>
      </c>
      <c r="M3511" s="1">
        <v>4.2780200000000004E-12</v>
      </c>
      <c r="O3511" s="1">
        <v>2.95245E-12</v>
      </c>
      <c r="Q3511" s="1">
        <v>1.6040900000000001E-12</v>
      </c>
    </row>
    <row r="3512" spans="1:17" x14ac:dyDescent="0.3">
      <c r="A3512">
        <v>175.25</v>
      </c>
      <c r="B3512" s="1">
        <v>4.9800599999999998E-269</v>
      </c>
      <c r="D3512">
        <v>5.2575000000000003</v>
      </c>
      <c r="E3512" s="1">
        <v>-1.5993000000000001E-11</v>
      </c>
      <c r="G3512" s="1">
        <v>-3.8563299999999999E-11</v>
      </c>
      <c r="I3512" s="1">
        <v>-3.4660700000000003E-11</v>
      </c>
      <c r="K3512" s="1">
        <v>-1.0118000000000001E-10</v>
      </c>
      <c r="M3512" s="1">
        <v>-3.0405300000000003E-11</v>
      </c>
      <c r="O3512" s="1">
        <v>-2.8174199999999999E-11</v>
      </c>
      <c r="Q3512" s="1">
        <v>-5.8348400000000004E-11</v>
      </c>
    </row>
    <row r="3513" spans="1:17" x14ac:dyDescent="0.3">
      <c r="A3513">
        <v>175.3</v>
      </c>
      <c r="B3513" s="1">
        <v>6.1297900000000001E-269</v>
      </c>
      <c r="D3513">
        <v>5.2590000000000003</v>
      </c>
      <c r="E3513" s="1">
        <v>-3.9254100000000002E-11</v>
      </c>
      <c r="G3513" s="1">
        <v>-8.5100399999999994E-11</v>
      </c>
      <c r="I3513" s="1">
        <v>-7.2992400000000001E-11</v>
      </c>
      <c r="K3513" s="1">
        <v>-1.6129599999999999E-10</v>
      </c>
      <c r="M3513" s="1">
        <v>-7.0631900000000004E-11</v>
      </c>
      <c r="O3513" s="1">
        <v>-6.4128199999999997E-11</v>
      </c>
      <c r="Q3513" s="1">
        <v>-1.2748600000000001E-10</v>
      </c>
    </row>
    <row r="3514" spans="1:17" x14ac:dyDescent="0.3">
      <c r="A3514">
        <v>175.35</v>
      </c>
      <c r="B3514" s="1">
        <v>7.1821700000000006E-269</v>
      </c>
      <c r="D3514">
        <v>5.2605000000000004</v>
      </c>
      <c r="E3514" s="1">
        <v>-4.8192999999999997E-11</v>
      </c>
      <c r="G3514" s="1">
        <v>-1.2001300000000001E-10</v>
      </c>
      <c r="I3514" s="1">
        <v>-1.0132000000000001E-10</v>
      </c>
      <c r="K3514" s="1">
        <v>-2.1171999999999999E-10</v>
      </c>
      <c r="M3514" s="1">
        <v>-9.9019099999999995E-11</v>
      </c>
      <c r="O3514" s="1">
        <v>-9.1065500000000002E-11</v>
      </c>
      <c r="Q3514" s="1">
        <v>-1.7912499999999999E-10</v>
      </c>
    </row>
    <row r="3515" spans="1:17" x14ac:dyDescent="0.3">
      <c r="A3515">
        <v>175.4</v>
      </c>
      <c r="B3515" s="1">
        <v>8.1001799999999995E-269</v>
      </c>
      <c r="D3515">
        <v>5.2619999999999996</v>
      </c>
      <c r="E3515" s="1">
        <v>-1.9299100000000001E-11</v>
      </c>
      <c r="G3515" s="1">
        <v>-1.2085100000000001E-10</v>
      </c>
      <c r="I3515" s="1">
        <v>-9.9875600000000001E-11</v>
      </c>
      <c r="K3515" s="1">
        <v>-2.2948800000000001E-10</v>
      </c>
      <c r="M3515" s="1">
        <v>-9.2318200000000005E-11</v>
      </c>
      <c r="O3515" s="1">
        <v>-9.1174000000000002E-11</v>
      </c>
      <c r="Q3515" s="1">
        <v>-1.79367E-10</v>
      </c>
    </row>
    <row r="3516" spans="1:17" x14ac:dyDescent="0.3">
      <c r="A3516">
        <v>175.45</v>
      </c>
      <c r="B3516" s="1">
        <v>8.8696199999999999E-269</v>
      </c>
      <c r="D3516">
        <v>5.2634999999999996</v>
      </c>
      <c r="E3516" s="1">
        <v>5.9679500000000003E-11</v>
      </c>
      <c r="G3516" s="1">
        <v>-6.92619E-11</v>
      </c>
      <c r="I3516" s="1">
        <v>-5.1342199999999997E-11</v>
      </c>
      <c r="K3516" s="1">
        <v>-1.8829E-10</v>
      </c>
      <c r="M3516" s="1">
        <v>-3.0209400000000001E-11</v>
      </c>
      <c r="O3516" s="1">
        <v>-4.9126599999999998E-11</v>
      </c>
      <c r="Q3516" s="1">
        <v>-1.01123E-10</v>
      </c>
    </row>
    <row r="3517" spans="1:17" x14ac:dyDescent="0.3">
      <c r="A3517">
        <v>175.5</v>
      </c>
      <c r="B3517" s="1">
        <v>9.4899500000000004E-269</v>
      </c>
      <c r="D3517">
        <v>5.2649999999999997</v>
      </c>
      <c r="E3517" s="1">
        <v>1.83252E-10</v>
      </c>
      <c r="G3517" s="1">
        <v>3.98254E-11</v>
      </c>
      <c r="I3517" s="1">
        <v>5.0489200000000002E-11</v>
      </c>
      <c r="K3517" s="1">
        <v>-7.6344999999999996E-11</v>
      </c>
      <c r="M3517" s="1">
        <v>9.4684799999999995E-11</v>
      </c>
      <c r="O3517" s="1">
        <v>4.0088899999999999E-11</v>
      </c>
      <c r="Q3517" s="1">
        <v>6.2652200000000002E-11</v>
      </c>
    </row>
    <row r="3518" spans="1:17" x14ac:dyDescent="0.3">
      <c r="A3518">
        <v>175.55</v>
      </c>
      <c r="B3518" s="1">
        <v>9.9590399999999996E-269</v>
      </c>
      <c r="D3518">
        <v>5.2664999999999997</v>
      </c>
      <c r="E3518" s="1">
        <v>3.33851E-10</v>
      </c>
      <c r="G3518" s="1">
        <v>1.90324E-10</v>
      </c>
      <c r="I3518" s="1">
        <v>1.9171400000000001E-10</v>
      </c>
      <c r="K3518" s="1">
        <v>8.4423899999999994E-11</v>
      </c>
      <c r="M3518" s="1">
        <v>2.66216E-10</v>
      </c>
      <c r="O3518" s="1">
        <v>1.63705E-10</v>
      </c>
      <c r="Q3518" s="1">
        <v>2.8858E-10</v>
      </c>
    </row>
    <row r="3519" spans="1:17" x14ac:dyDescent="0.3">
      <c r="A3519">
        <v>175.6</v>
      </c>
      <c r="B3519" s="1">
        <v>1.02567E-268</v>
      </c>
      <c r="D3519">
        <v>5.2679999999999998</v>
      </c>
      <c r="E3519" s="1">
        <v>4.7896999999999995E-10</v>
      </c>
      <c r="G3519" s="1">
        <v>3.37985E-10</v>
      </c>
      <c r="I3519" s="1">
        <v>3.3006800000000001E-10</v>
      </c>
      <c r="K3519" s="1">
        <v>2.56441E-10</v>
      </c>
      <c r="M3519" s="1">
        <v>4.3384699999999998E-10</v>
      </c>
      <c r="O3519" s="1">
        <v>2.8567000000000001E-10</v>
      </c>
      <c r="Q3519" s="1">
        <v>5.0946400000000005E-10</v>
      </c>
    </row>
    <row r="3520" spans="1:17" x14ac:dyDescent="0.3">
      <c r="A3520">
        <v>175.65</v>
      </c>
      <c r="B3520" s="1">
        <v>1.03389E-268</v>
      </c>
      <c r="D3520">
        <v>5.2694999999999999</v>
      </c>
      <c r="E3520" s="1">
        <v>5.5935299999999996E-10</v>
      </c>
      <c r="G3520" s="1">
        <v>4.10894E-10</v>
      </c>
      <c r="I3520" s="1">
        <v>3.9605599999999999E-10</v>
      </c>
      <c r="K3520" s="1">
        <v>4.0719000000000002E-10</v>
      </c>
      <c r="M3520" s="1">
        <v>5.1355700000000001E-10</v>
      </c>
      <c r="O3520" s="1">
        <v>3.49653E-10</v>
      </c>
      <c r="Q3520" s="1">
        <v>6.1216800000000005E-10</v>
      </c>
    </row>
    <row r="3521" spans="1:17" x14ac:dyDescent="0.3">
      <c r="A3521">
        <v>175.7</v>
      </c>
      <c r="B3521" s="1">
        <v>1.01461E-268</v>
      </c>
      <c r="D3521">
        <v>5.2709999999999999</v>
      </c>
      <c r="E3521" s="1">
        <v>4.9826500000000004E-10</v>
      </c>
      <c r="G3521" s="1">
        <v>3.2899699999999998E-10</v>
      </c>
      <c r="I3521" s="1">
        <v>3.12553E-10</v>
      </c>
      <c r="K3521" s="1">
        <v>4.9350899999999998E-10</v>
      </c>
      <c r="M3521" s="1">
        <v>4.1159699999999998E-10</v>
      </c>
      <c r="O3521" s="1">
        <v>2.9575400000000002E-10</v>
      </c>
      <c r="Q3521" s="1">
        <v>4.7058099999999995E-10</v>
      </c>
    </row>
    <row r="3522" spans="1:17" x14ac:dyDescent="0.3">
      <c r="A3522">
        <v>175.75</v>
      </c>
      <c r="B3522" s="1">
        <v>9.6162699999999994E-269</v>
      </c>
      <c r="D3522">
        <v>5.2725</v>
      </c>
      <c r="E3522" s="1">
        <v>2.43917E-10</v>
      </c>
      <c r="G3522" s="1">
        <v>3.9313700000000001E-11</v>
      </c>
      <c r="I3522" s="1">
        <v>2.7314099999999999E-11</v>
      </c>
      <c r="K3522" s="1">
        <v>4.8753900000000005E-10</v>
      </c>
      <c r="M3522" s="1">
        <v>6.2305100000000004E-11</v>
      </c>
      <c r="O3522" s="1">
        <v>8.4894599999999997E-11</v>
      </c>
      <c r="Q3522" s="1">
        <v>3.5130899999999999E-12</v>
      </c>
    </row>
    <row r="3523" spans="1:17" x14ac:dyDescent="0.3">
      <c r="A3523">
        <v>175.8</v>
      </c>
      <c r="B3523" s="1">
        <v>8.6999699999999998E-269</v>
      </c>
      <c r="D3523">
        <v>5.274</v>
      </c>
      <c r="E3523" s="1">
        <v>-1.9051E-10</v>
      </c>
      <c r="G3523" s="1">
        <v>-4.4841399999999999E-10</v>
      </c>
      <c r="I3523" s="1">
        <v>-4.5222700000000002E-10</v>
      </c>
      <c r="K3523" s="1">
        <v>4.4039600000000002E-10</v>
      </c>
      <c r="M3523" s="1">
        <v>-5.2965699999999998E-10</v>
      </c>
      <c r="O3523" s="1">
        <v>-2.7600799999999999E-10</v>
      </c>
      <c r="Q3523" s="1">
        <v>-7.7325699999999995E-10</v>
      </c>
    </row>
    <row r="3524" spans="1:17" x14ac:dyDescent="0.3">
      <c r="A3524">
        <v>175.85</v>
      </c>
      <c r="B3524" s="1">
        <v>7.3699399999999997E-269</v>
      </c>
      <c r="D3524">
        <v>5.2755000000000001</v>
      </c>
      <c r="E3524" s="1">
        <v>-7.0773500000000004E-10</v>
      </c>
      <c r="G3524" s="1">
        <v>-1.0309599999999999E-9</v>
      </c>
      <c r="I3524" s="1">
        <v>-1.02576E-9</v>
      </c>
      <c r="K3524" s="1">
        <v>3.9105899999999998E-10</v>
      </c>
      <c r="M3524" s="1">
        <v>-1.23992E-9</v>
      </c>
      <c r="O3524" s="1">
        <v>-7.0957299999999999E-10</v>
      </c>
      <c r="Q3524" s="1">
        <v>-1.69987E-9</v>
      </c>
    </row>
    <row r="3525" spans="1:17" x14ac:dyDescent="0.3">
      <c r="A3525">
        <v>175.9</v>
      </c>
      <c r="B3525" s="1">
        <v>5.6175200000000001E-269</v>
      </c>
      <c r="D3525">
        <v>5.2770000000000001</v>
      </c>
      <c r="E3525" s="1">
        <v>-1.1026999999999999E-9</v>
      </c>
      <c r="G3525" s="1">
        <v>-1.49209E-9</v>
      </c>
      <c r="I3525" s="1">
        <v>-1.4829499999999999E-9</v>
      </c>
      <c r="K3525" s="1">
        <v>2.3148000000000001E-10</v>
      </c>
      <c r="M3525" s="1">
        <v>-1.78631E-9</v>
      </c>
      <c r="O3525" s="1">
        <v>-1.05671E-9</v>
      </c>
      <c r="Q3525" s="1">
        <v>-2.4484799999999998E-9</v>
      </c>
    </row>
    <row r="3526" spans="1:17" x14ac:dyDescent="0.3">
      <c r="A3526">
        <v>175.95</v>
      </c>
      <c r="B3526" s="1">
        <v>3.4391699999999999E-269</v>
      </c>
      <c r="D3526">
        <v>5.2785000000000002</v>
      </c>
      <c r="E3526" s="1">
        <v>-1.09326E-9</v>
      </c>
      <c r="G3526" s="1">
        <v>-1.5320000000000001E-9</v>
      </c>
      <c r="I3526" s="1">
        <v>-1.53828E-9</v>
      </c>
      <c r="K3526" s="1">
        <v>-7.4417799999999997E-11</v>
      </c>
      <c r="M3526" s="1">
        <v>-1.7646299999999999E-9</v>
      </c>
      <c r="O3526" s="1">
        <v>-1.1059700000000001E-9</v>
      </c>
      <c r="Q3526" s="1">
        <v>-2.5906700000000001E-9</v>
      </c>
    </row>
    <row r="3527" spans="1:17" x14ac:dyDescent="0.3">
      <c r="A3527">
        <v>176</v>
      </c>
      <c r="B3527" s="1">
        <v>8.2290200000000008E-270</v>
      </c>
      <c r="D3527">
        <v>5.28</v>
      </c>
      <c r="E3527" s="1">
        <v>-4.71852E-10</v>
      </c>
      <c r="G3527" s="1">
        <v>-8.7475E-10</v>
      </c>
      <c r="I3527" s="1">
        <v>-9.28602E-10</v>
      </c>
      <c r="K3527" s="1">
        <v>-2.6454999999999998E-10</v>
      </c>
      <c r="M3527" s="1">
        <v>-7.8980799999999997E-10</v>
      </c>
      <c r="O3527" s="1">
        <v>-6.66919E-10</v>
      </c>
      <c r="Q3527" s="1">
        <v>-1.7449300000000001E-9</v>
      </c>
    </row>
    <row r="3528" spans="1:17" x14ac:dyDescent="0.3">
      <c r="A3528">
        <v>176.05</v>
      </c>
      <c r="B3528" s="1">
        <v>-2.2576300000000001E-269</v>
      </c>
      <c r="D3528">
        <v>5.2815000000000003</v>
      </c>
      <c r="E3528" s="1">
        <v>7.79591E-10</v>
      </c>
      <c r="G3528" s="1">
        <v>5.8513399999999996E-10</v>
      </c>
      <c r="I3528" s="1">
        <v>4.6003000000000001E-10</v>
      </c>
      <c r="K3528" s="1">
        <v>-1.3166899999999999E-10</v>
      </c>
      <c r="M3528" s="1">
        <v>1.30915E-9</v>
      </c>
      <c r="O3528" s="1">
        <v>3.3983899999999998E-10</v>
      </c>
      <c r="Q3528" s="1">
        <v>2.5482299999999998E-10</v>
      </c>
    </row>
    <row r="3529" spans="1:17" x14ac:dyDescent="0.3">
      <c r="A3529">
        <v>176.1</v>
      </c>
      <c r="B3529" s="1">
        <v>-5.82065E-269</v>
      </c>
      <c r="D3529">
        <v>5.2830000000000004</v>
      </c>
      <c r="E3529" s="1">
        <v>2.4916600000000001E-9</v>
      </c>
      <c r="G3529" s="1">
        <v>2.6604900000000002E-9</v>
      </c>
      <c r="I3529" s="1">
        <v>2.4620399999999999E-9</v>
      </c>
      <c r="K3529" s="1">
        <v>1.99457E-10</v>
      </c>
      <c r="M3529" s="1">
        <v>4.2948300000000002E-9</v>
      </c>
      <c r="O3529" s="1">
        <v>1.7919199999999999E-9</v>
      </c>
      <c r="Q3529" s="1">
        <v>3.16696E-9</v>
      </c>
    </row>
    <row r="3530" spans="1:17" x14ac:dyDescent="0.3">
      <c r="A3530">
        <v>176.15</v>
      </c>
      <c r="B3530" s="1">
        <v>-9.8277600000000005E-269</v>
      </c>
      <c r="D3530">
        <v>5.2845000000000004</v>
      </c>
      <c r="E3530" s="1">
        <v>4.1836000000000003E-9</v>
      </c>
      <c r="G3530" s="1">
        <v>4.7921599999999997E-9</v>
      </c>
      <c r="I3530" s="1">
        <v>4.5157899999999998E-9</v>
      </c>
      <c r="K3530" s="1">
        <v>5.24777E-10</v>
      </c>
      <c r="M3530" s="1">
        <v>7.3493699999999998E-9</v>
      </c>
      <c r="O3530" s="1">
        <v>3.2813699999999998E-9</v>
      </c>
      <c r="Q3530" s="1">
        <v>6.1532400000000001E-9</v>
      </c>
    </row>
    <row r="3531" spans="1:17" x14ac:dyDescent="0.3">
      <c r="A3531">
        <v>176.2</v>
      </c>
      <c r="B3531" s="1">
        <v>-1.41526E-268</v>
      </c>
      <c r="D3531">
        <v>5.2859999999999996</v>
      </c>
      <c r="E3531" s="1">
        <v>4.8738800000000001E-9</v>
      </c>
      <c r="G3531" s="1">
        <v>6.0652999999999997E-9</v>
      </c>
      <c r="I3531" s="1">
        <v>5.6665300000000003E-9</v>
      </c>
      <c r="K3531" s="1">
        <v>4.42256E-10</v>
      </c>
      <c r="M3531" s="1">
        <v>9.07228E-9</v>
      </c>
      <c r="O3531" s="1">
        <v>4.1180500000000003E-9</v>
      </c>
      <c r="Q3531" s="1">
        <v>7.7287600000000005E-9</v>
      </c>
    </row>
    <row r="3532" spans="1:17" x14ac:dyDescent="0.3">
      <c r="A3532">
        <v>176.25</v>
      </c>
      <c r="B3532" s="1">
        <v>-1.85858E-268</v>
      </c>
      <c r="D3532">
        <v>5.2874999999999996</v>
      </c>
      <c r="E3532" s="1">
        <v>3.30145E-9</v>
      </c>
      <c r="G3532" s="1">
        <v>5.4412900000000003E-9</v>
      </c>
      <c r="I3532" s="1">
        <v>4.8152200000000003E-9</v>
      </c>
      <c r="K3532" s="1">
        <v>-9.3531199999999996E-10</v>
      </c>
      <c r="M3532" s="1">
        <v>7.8514599999999997E-9</v>
      </c>
      <c r="O3532" s="1">
        <v>3.5176399999999999E-9</v>
      </c>
      <c r="Q3532" s="1">
        <v>6.1983899999999997E-9</v>
      </c>
    </row>
    <row r="3533" spans="1:17" x14ac:dyDescent="0.3">
      <c r="A3533">
        <v>176.3</v>
      </c>
      <c r="B3533" s="1">
        <v>-2.28767E-268</v>
      </c>
      <c r="D3533">
        <v>5.2889999999999997</v>
      </c>
      <c r="E3533" s="1">
        <v>-1.3956099999999999E-9</v>
      </c>
      <c r="G3533" s="1">
        <v>2.1933800000000001E-9</v>
      </c>
      <c r="I3533" s="1">
        <v>1.1565799999999999E-9</v>
      </c>
      <c r="K3533" s="1">
        <v>-4.32656E-9</v>
      </c>
      <c r="M3533" s="1">
        <v>2.5220999999999998E-9</v>
      </c>
      <c r="O3533" s="1">
        <v>9.20551E-10</v>
      </c>
      <c r="Q3533" s="1">
        <v>5.6130300000000004E-10</v>
      </c>
    </row>
    <row r="3534" spans="1:17" x14ac:dyDescent="0.3">
      <c r="A3534">
        <v>176.35</v>
      </c>
      <c r="B3534" s="1">
        <v>-2.6804199999999999E-268</v>
      </c>
      <c r="D3534">
        <v>5.2904999999999998</v>
      </c>
      <c r="E3534" s="1">
        <v>-9.0269199999999997E-9</v>
      </c>
      <c r="G3534" s="1">
        <v>-3.6334999999999999E-9</v>
      </c>
      <c r="I3534" s="1">
        <v>-5.3313900000000001E-9</v>
      </c>
      <c r="K3534" s="1">
        <v>-9.5654599999999994E-9</v>
      </c>
      <c r="M3534" s="1">
        <v>-6.9301499999999997E-9</v>
      </c>
      <c r="O3534" s="1">
        <v>-3.6737599999999999E-9</v>
      </c>
      <c r="Q3534" s="1">
        <v>-8.9499299999999999E-9</v>
      </c>
    </row>
    <row r="3535" spans="1:17" x14ac:dyDescent="0.3">
      <c r="A3535">
        <v>176.4</v>
      </c>
      <c r="B3535" s="1">
        <v>-3.0230300000000002E-268</v>
      </c>
      <c r="D3535">
        <v>5.2919999999999998</v>
      </c>
      <c r="E3535" s="1">
        <v>-1.8181700000000001E-8</v>
      </c>
      <c r="G3535" s="1">
        <v>-1.0870000000000001E-8</v>
      </c>
      <c r="I3535" s="1">
        <v>-1.3395199999999999E-8</v>
      </c>
      <c r="K3535" s="1">
        <v>-1.5671600000000001E-8</v>
      </c>
      <c r="M3535" s="1">
        <v>-1.8673800000000001E-8</v>
      </c>
      <c r="O3535" s="1">
        <v>-9.3767000000000005E-9</v>
      </c>
      <c r="Q3535" s="1">
        <v>-2.05622E-8</v>
      </c>
    </row>
    <row r="3536" spans="1:17" x14ac:dyDescent="0.3">
      <c r="A3536">
        <v>176.45</v>
      </c>
      <c r="B3536" s="1">
        <v>-3.3101900000000001E-268</v>
      </c>
      <c r="D3536">
        <v>5.2934999999999999</v>
      </c>
      <c r="E3536" s="1">
        <v>-2.64313E-8</v>
      </c>
      <c r="G3536" s="1">
        <v>-1.7041099999999999E-8</v>
      </c>
      <c r="I3536" s="1">
        <v>-2.0172699999999998E-8</v>
      </c>
      <c r="K3536" s="1">
        <v>-2.0488300000000001E-8</v>
      </c>
      <c r="M3536" s="1">
        <v>-2.85255E-8</v>
      </c>
      <c r="O3536" s="1">
        <v>-1.4187200000000001E-8</v>
      </c>
      <c r="Q3536" s="1">
        <v>-3.0440199999999998E-8</v>
      </c>
    </row>
    <row r="3537" spans="1:17" x14ac:dyDescent="0.3">
      <c r="A3537">
        <v>176.5</v>
      </c>
      <c r="B3537" s="1">
        <v>-3.5416999999999998E-268</v>
      </c>
      <c r="D3537">
        <v>5.2949999999999999</v>
      </c>
      <c r="E3537" s="1">
        <v>-3.0201199999999998E-8</v>
      </c>
      <c r="G3537" s="1">
        <v>-1.8664800000000001E-8</v>
      </c>
      <c r="I3537" s="1">
        <v>-2.1558899999999999E-8</v>
      </c>
      <c r="K3537" s="1">
        <v>-2.0465900000000001E-8</v>
      </c>
      <c r="M3537" s="1">
        <v>-3.04925E-8</v>
      </c>
      <c r="O3537" s="1">
        <v>-1.5272100000000001E-8</v>
      </c>
      <c r="Q3537" s="1">
        <v>-3.3046700000000002E-8</v>
      </c>
    </row>
    <row r="3538" spans="1:17" x14ac:dyDescent="0.3">
      <c r="A3538">
        <v>176.55</v>
      </c>
      <c r="B3538" s="1">
        <v>-3.7167599999999999E-268</v>
      </c>
      <c r="D3538">
        <v>5.2965</v>
      </c>
      <c r="E3538" s="1">
        <v>-2.4805599999999999E-8</v>
      </c>
      <c r="G3538" s="1">
        <v>-1.2359500000000001E-8</v>
      </c>
      <c r="I3538" s="1">
        <v>-1.35578E-8</v>
      </c>
      <c r="K3538" s="1">
        <v>-1.28527E-8</v>
      </c>
      <c r="M3538" s="1">
        <v>-1.8805100000000001E-8</v>
      </c>
      <c r="O3538" s="1">
        <v>-9.9295500000000007E-9</v>
      </c>
      <c r="Q3538" s="1">
        <v>-2.2762900000000001E-8</v>
      </c>
    </row>
    <row r="3539" spans="1:17" x14ac:dyDescent="0.3">
      <c r="A3539">
        <v>176.6</v>
      </c>
      <c r="B3539" s="1">
        <v>-3.8278399999999998E-268</v>
      </c>
      <c r="D3539">
        <v>5.298</v>
      </c>
      <c r="E3539" s="1">
        <v>-6.6310600000000001E-9</v>
      </c>
      <c r="G3539" s="1">
        <v>3.5172400000000002E-9</v>
      </c>
      <c r="I3539" s="1">
        <v>5.8516899999999997E-9</v>
      </c>
      <c r="K3539" s="1">
        <v>1.8527E-9</v>
      </c>
      <c r="M3539" s="1">
        <v>9.4322699999999997E-9</v>
      </c>
      <c r="O3539" s="1">
        <v>3.1581899999999998E-9</v>
      </c>
      <c r="Q3539" s="1">
        <v>3.6690099999999999E-9</v>
      </c>
    </row>
    <row r="3540" spans="1:17" x14ac:dyDescent="0.3">
      <c r="A3540">
        <v>176.65</v>
      </c>
      <c r="B3540" s="1">
        <v>-3.8585299999999998E-268</v>
      </c>
      <c r="D3540">
        <v>5.2995000000000001</v>
      </c>
      <c r="E3540" s="1">
        <v>2.2936800000000001E-8</v>
      </c>
      <c r="G3540" s="1">
        <v>2.7304999999999999E-8</v>
      </c>
      <c r="I3540" s="1">
        <v>3.4793400000000001E-8</v>
      </c>
      <c r="K3540" s="1">
        <v>2.09182E-8</v>
      </c>
      <c r="M3540" s="1">
        <v>5.1545999999999997E-8</v>
      </c>
      <c r="O3540" s="1">
        <v>2.2686799999999999E-8</v>
      </c>
      <c r="Q3540" s="1">
        <v>4.39019E-8</v>
      </c>
    </row>
    <row r="3541" spans="1:17" x14ac:dyDescent="0.3">
      <c r="A3541">
        <v>176.7</v>
      </c>
      <c r="B3541" s="1">
        <v>-3.7865700000000001E-268</v>
      </c>
      <c r="D3541">
        <v>5.3010000000000002</v>
      </c>
      <c r="E3541" s="1">
        <v>5.5343699999999999E-8</v>
      </c>
      <c r="G3541" s="1">
        <v>5.2653000000000002E-8</v>
      </c>
      <c r="I3541" s="1">
        <v>6.5717700000000004E-8</v>
      </c>
      <c r="K3541" s="1">
        <v>3.9758700000000003E-8</v>
      </c>
      <c r="M3541" s="1">
        <v>9.64675E-8</v>
      </c>
      <c r="O3541" s="1">
        <v>4.3533700000000002E-8</v>
      </c>
      <c r="Q3541" s="1">
        <v>8.7291100000000003E-8</v>
      </c>
    </row>
    <row r="3542" spans="1:17" x14ac:dyDescent="0.3">
      <c r="A3542">
        <v>176.75</v>
      </c>
      <c r="B3542" s="1">
        <v>-3.5888400000000002E-268</v>
      </c>
      <c r="D3542">
        <v>5.3025000000000002</v>
      </c>
      <c r="E3542" s="1">
        <v>7.6479099999999998E-8</v>
      </c>
      <c r="G3542" s="1">
        <v>6.7962499999999997E-8</v>
      </c>
      <c r="I3542" s="1">
        <v>8.5206500000000003E-8</v>
      </c>
      <c r="K3542" s="1">
        <v>4.7881499999999998E-8</v>
      </c>
      <c r="M3542" s="1">
        <v>1.2407E-7</v>
      </c>
      <c r="O3542" s="1">
        <v>5.64844E-8</v>
      </c>
      <c r="Q3542" s="1">
        <v>1.15366E-7</v>
      </c>
    </row>
    <row r="3543" spans="1:17" x14ac:dyDescent="0.3">
      <c r="A3543">
        <v>176.8</v>
      </c>
      <c r="B3543" s="1">
        <v>-3.2468699999999998E-268</v>
      </c>
      <c r="D3543">
        <v>5.3040000000000003</v>
      </c>
      <c r="E3543" s="1">
        <v>7.0980099999999996E-8</v>
      </c>
      <c r="G3543" s="1">
        <v>5.8909399999999997E-8</v>
      </c>
      <c r="I3543" s="1">
        <v>7.7318000000000005E-8</v>
      </c>
      <c r="K3543" s="1">
        <v>3.0840399999999999E-8</v>
      </c>
      <c r="M3543" s="1">
        <v>1.10213E-7</v>
      </c>
      <c r="O3543" s="1">
        <v>5.0337299999999999E-8</v>
      </c>
      <c r="Q3543" s="1">
        <v>1.0687299999999999E-7</v>
      </c>
    </row>
    <row r="3544" spans="1:17" x14ac:dyDescent="0.3">
      <c r="A3544">
        <v>176.85</v>
      </c>
      <c r="B3544" s="1">
        <v>-2.7505000000000001E-268</v>
      </c>
      <c r="D3544">
        <v>5.3055000000000003</v>
      </c>
      <c r="E3544" s="1">
        <v>2.83797E-8</v>
      </c>
      <c r="G3544" s="1">
        <v>1.45742E-8</v>
      </c>
      <c r="I3544" s="1">
        <v>2.9737899999999999E-8</v>
      </c>
      <c r="K3544" s="1">
        <v>-1.7540399999999999E-8</v>
      </c>
      <c r="M3544" s="1">
        <v>3.6423600000000001E-8</v>
      </c>
      <c r="O3544" s="1">
        <v>1.6215099999999999E-8</v>
      </c>
      <c r="Q3544" s="1">
        <v>4.6942300000000001E-8</v>
      </c>
    </row>
    <row r="3545" spans="1:17" x14ac:dyDescent="0.3">
      <c r="A3545">
        <v>176.9</v>
      </c>
      <c r="B3545" s="1">
        <v>-2.0964900000000001E-268</v>
      </c>
      <c r="D3545">
        <v>5.3070000000000004</v>
      </c>
      <c r="E3545" s="1">
        <v>-5.0048800000000003E-8</v>
      </c>
      <c r="G3545" s="1">
        <v>-6.5839400000000007E-8</v>
      </c>
      <c r="I3545" s="1">
        <v>-5.9349700000000002E-8</v>
      </c>
      <c r="K3545" s="1">
        <v>-9.0443800000000002E-8</v>
      </c>
      <c r="M3545" s="1">
        <v>-9.9646299999999994E-8</v>
      </c>
      <c r="O3545" s="1">
        <v>-4.72984E-8</v>
      </c>
      <c r="Q3545" s="1">
        <v>-6.3768500000000006E-8</v>
      </c>
    </row>
    <row r="3546" spans="1:17" x14ac:dyDescent="0.3">
      <c r="A3546">
        <v>176.95</v>
      </c>
      <c r="B3546" s="1">
        <v>-1.2835199999999999E-268</v>
      </c>
      <c r="D3546">
        <v>5.3085000000000004</v>
      </c>
      <c r="E3546" s="1">
        <v>-1.4883099999999999E-7</v>
      </c>
      <c r="G3546" s="1">
        <v>-1.6813200000000001E-7</v>
      </c>
      <c r="I3546" s="1">
        <v>-1.7426600000000001E-7</v>
      </c>
      <c r="K3546" s="1">
        <v>-1.7482E-7</v>
      </c>
      <c r="M3546" s="1">
        <v>-2.74238E-7</v>
      </c>
      <c r="O3546" s="1">
        <v>-1.2909500000000001E-7</v>
      </c>
      <c r="Q3546" s="1">
        <v>-2.0433E-7</v>
      </c>
    </row>
    <row r="3547" spans="1:17" x14ac:dyDescent="0.3">
      <c r="A3547">
        <v>177</v>
      </c>
      <c r="B3547" s="1">
        <v>-3.0711099999999998E-269</v>
      </c>
      <c r="D3547">
        <v>5.31</v>
      </c>
      <c r="E3547" s="1">
        <v>-2.3820500000000001E-7</v>
      </c>
      <c r="G3547" s="1">
        <v>-2.6050300000000001E-7</v>
      </c>
      <c r="I3547" s="1">
        <v>-2.7668000000000001E-7</v>
      </c>
      <c r="K3547" s="1">
        <v>-2.50735E-7</v>
      </c>
      <c r="M3547" s="1">
        <v>-4.2989899999999998E-7</v>
      </c>
      <c r="O3547" s="1">
        <v>-2.02158E-7</v>
      </c>
      <c r="Q3547" s="1">
        <v>-3.2869600000000002E-7</v>
      </c>
    </row>
    <row r="3548" spans="1:17" x14ac:dyDescent="0.3">
      <c r="A3548">
        <v>177.05</v>
      </c>
      <c r="B3548" s="1">
        <v>8.4255800000000004E-269</v>
      </c>
      <c r="D3548">
        <v>5.3114999999999997</v>
      </c>
      <c r="E3548" s="1">
        <v>-2.6825999999999999E-7</v>
      </c>
      <c r="G3548" s="1">
        <v>-2.9694800000000002E-7</v>
      </c>
      <c r="I3548" s="1">
        <v>-3.0998700000000001E-7</v>
      </c>
      <c r="K3548" s="1">
        <v>-2.87968E-7</v>
      </c>
      <c r="M3548" s="1">
        <v>-4.8039099999999995E-7</v>
      </c>
      <c r="O3548" s="1">
        <v>-2.26574E-7</v>
      </c>
      <c r="Q3548" s="1">
        <v>-3.6502200000000002E-7</v>
      </c>
    </row>
    <row r="3549" spans="1:17" x14ac:dyDescent="0.3">
      <c r="A3549">
        <v>177.1</v>
      </c>
      <c r="B3549" s="1">
        <v>2.1722899999999999E-268</v>
      </c>
      <c r="D3549">
        <v>5.3129999999999997</v>
      </c>
      <c r="E3549" s="1">
        <v>-1.7321E-7</v>
      </c>
      <c r="G3549" s="1">
        <v>-2.3013299999999999E-7</v>
      </c>
      <c r="I3549" s="1">
        <v>-2.17699E-7</v>
      </c>
      <c r="K3549" s="1">
        <v>-2.6099200000000001E-7</v>
      </c>
      <c r="M3549" s="1">
        <v>-3.3585399999999998E-7</v>
      </c>
      <c r="O3549" s="1">
        <v>-1.6192599999999999E-7</v>
      </c>
      <c r="Q3549" s="1">
        <v>-2.39995E-7</v>
      </c>
    </row>
    <row r="3550" spans="1:17" x14ac:dyDescent="0.3">
      <c r="A3550">
        <v>177.15</v>
      </c>
      <c r="B3550" s="1">
        <v>3.66777E-268</v>
      </c>
      <c r="D3550">
        <v>5.3144999999999998</v>
      </c>
      <c r="E3550" s="1">
        <v>9.4102000000000004E-8</v>
      </c>
      <c r="G3550" s="1">
        <v>-3.0897100000000001E-8</v>
      </c>
      <c r="I3550" s="1">
        <v>3.1238900000000001E-8</v>
      </c>
      <c r="K3550" s="1">
        <v>-1.7147399999999999E-7</v>
      </c>
      <c r="M3550" s="1">
        <v>5.7439000000000002E-8</v>
      </c>
      <c r="O3550" s="1">
        <v>1.4755099999999999E-8</v>
      </c>
      <c r="Q3550" s="1">
        <v>8.1163400000000005E-8</v>
      </c>
    </row>
    <row r="3551" spans="1:17" x14ac:dyDescent="0.3">
      <c r="A3551">
        <v>177.2</v>
      </c>
      <c r="B3551" s="1">
        <v>5.2818300000000005E-268</v>
      </c>
      <c r="D3551">
        <v>5.3159999999999998</v>
      </c>
      <c r="E3551" s="1">
        <v>5.1942500000000001E-7</v>
      </c>
      <c r="G3551" s="1">
        <v>2.8760400000000001E-7</v>
      </c>
      <c r="I3551" s="1">
        <v>4.1716299999999999E-7</v>
      </c>
      <c r="K3551" s="1">
        <v>-4.7025400000000001E-8</v>
      </c>
      <c r="M3551" s="1">
        <v>6.7125300000000001E-7</v>
      </c>
      <c r="O3551" s="1">
        <v>2.8998800000000002E-7</v>
      </c>
      <c r="Q3551" s="1">
        <v>5.68157E-7</v>
      </c>
    </row>
    <row r="3552" spans="1:17" x14ac:dyDescent="0.3">
      <c r="A3552">
        <v>177.25</v>
      </c>
      <c r="B3552" s="1">
        <v>6.9363299999999999E-268</v>
      </c>
      <c r="D3552">
        <v>5.3174999999999999</v>
      </c>
      <c r="E3552" s="1">
        <v>9.8987600000000002E-7</v>
      </c>
      <c r="G3552" s="1">
        <v>6.4440199999999998E-7</v>
      </c>
      <c r="I3552" s="1">
        <v>8.4588299999999998E-7</v>
      </c>
      <c r="K3552" s="1">
        <v>8.6327899999999998E-8</v>
      </c>
      <c r="M3552" s="1">
        <v>1.3560799999999999E-6</v>
      </c>
      <c r="O3552" s="1">
        <v>5.96215E-7</v>
      </c>
      <c r="Q3552" s="1">
        <v>1.10658E-6</v>
      </c>
    </row>
    <row r="3553" spans="1:17" x14ac:dyDescent="0.3">
      <c r="A3553">
        <v>177.3</v>
      </c>
      <c r="B3553" s="1">
        <v>8.5376999999999997E-268</v>
      </c>
      <c r="D3553">
        <v>5.319</v>
      </c>
      <c r="E3553" s="1">
        <v>1.2665000000000001E-6</v>
      </c>
      <c r="G3553" s="1">
        <v>8.8574900000000003E-7</v>
      </c>
      <c r="I3553" s="1">
        <v>1.1419199999999999E-6</v>
      </c>
      <c r="K3553" s="1">
        <v>2.0456500000000001E-7</v>
      </c>
      <c r="M3553" s="1">
        <v>1.8421900000000001E-6</v>
      </c>
      <c r="O3553" s="1">
        <v>8.0779399999999996E-7</v>
      </c>
      <c r="Q3553" s="1">
        <v>1.4936800000000001E-6</v>
      </c>
    </row>
    <row r="3554" spans="1:17" x14ac:dyDescent="0.3">
      <c r="A3554">
        <v>177.35</v>
      </c>
      <c r="B3554" s="1">
        <v>1.0003500000000001E-267</v>
      </c>
      <c r="D3554">
        <v>5.3205</v>
      </c>
      <c r="E3554" s="1">
        <v>1.05002E-6</v>
      </c>
      <c r="G3554" s="1">
        <v>8.2146499999999998E-7</v>
      </c>
      <c r="I3554" s="1">
        <v>1.0868699999999999E-6</v>
      </c>
      <c r="K3554" s="1">
        <v>2.4163900000000001E-7</v>
      </c>
      <c r="M3554" s="1">
        <v>1.81253E-6</v>
      </c>
      <c r="O3554" s="1">
        <v>7.6980199999999997E-7</v>
      </c>
      <c r="Q3554" s="1">
        <v>1.4849E-6</v>
      </c>
    </row>
    <row r="3555" spans="1:17" x14ac:dyDescent="0.3">
      <c r="A3555">
        <v>177.4</v>
      </c>
      <c r="B3555" s="1">
        <v>1.12821E-267</v>
      </c>
      <c r="D3555">
        <v>5.3220000000000001</v>
      </c>
      <c r="E3555" s="1">
        <v>1.58504E-7</v>
      </c>
      <c r="G3555" s="1">
        <v>2.8762300000000001E-7</v>
      </c>
      <c r="I3555" s="1">
        <v>5.0078400000000002E-7</v>
      </c>
      <c r="K3555" s="1">
        <v>1.04717E-7</v>
      </c>
      <c r="M3555" s="1">
        <v>1.0261199999999999E-6</v>
      </c>
      <c r="O3555" s="1">
        <v>3.5625900000000001E-7</v>
      </c>
      <c r="Q3555" s="1">
        <v>8.73984E-7</v>
      </c>
    </row>
    <row r="3556" spans="1:17" x14ac:dyDescent="0.3">
      <c r="A3556">
        <v>177.45</v>
      </c>
      <c r="B3556" s="1">
        <v>1.2353799999999999E-267</v>
      </c>
      <c r="D3556">
        <v>5.3235000000000001</v>
      </c>
      <c r="E3556" s="1">
        <v>-1.3678400000000001E-6</v>
      </c>
      <c r="G3556" s="1">
        <v>-7.7571900000000004E-7</v>
      </c>
      <c r="I3556" s="1">
        <v>-6.6222100000000004E-7</v>
      </c>
      <c r="K3556" s="1">
        <v>-2.3050899999999999E-7</v>
      </c>
      <c r="M3556" s="1">
        <v>-5.5777500000000003E-7</v>
      </c>
      <c r="O3556" s="1">
        <v>-4.6351E-7</v>
      </c>
      <c r="Q3556" s="1">
        <v>-4.0932099999999999E-7</v>
      </c>
    </row>
    <row r="3557" spans="1:17" x14ac:dyDescent="0.3">
      <c r="A3557">
        <v>177.5</v>
      </c>
      <c r="B3557" s="1">
        <v>1.32178E-267</v>
      </c>
      <c r="D3557">
        <v>5.3250000000000002</v>
      </c>
      <c r="E3557" s="1">
        <v>-3.2813299999999998E-6</v>
      </c>
      <c r="G3557" s="1">
        <v>-2.2134599999999998E-6</v>
      </c>
      <c r="I3557" s="1">
        <v>-2.2181399999999998E-6</v>
      </c>
      <c r="K3557" s="1">
        <v>-6.8684900000000001E-7</v>
      </c>
      <c r="M3557" s="1">
        <v>-2.6731899999999998E-6</v>
      </c>
      <c r="O3557" s="1">
        <v>-1.55923E-6</v>
      </c>
      <c r="Q3557" s="1">
        <v>-2.1635499999999998E-6</v>
      </c>
    </row>
    <row r="3558" spans="1:17" x14ac:dyDescent="0.3">
      <c r="A3558">
        <v>177.55</v>
      </c>
      <c r="B3558" s="1">
        <v>1.38712E-267</v>
      </c>
      <c r="D3558">
        <v>5.3265000000000002</v>
      </c>
      <c r="E3558" s="1">
        <v>-4.9397899999999998E-6</v>
      </c>
      <c r="G3558" s="1">
        <v>-3.5325000000000001E-6</v>
      </c>
      <c r="I3558" s="1">
        <v>-3.6693499999999999E-6</v>
      </c>
      <c r="K3558" s="1">
        <v>-1.05044E-6</v>
      </c>
      <c r="M3558" s="1">
        <v>-4.6489100000000004E-6</v>
      </c>
      <c r="O3558" s="1">
        <v>-2.5814800000000001E-6</v>
      </c>
      <c r="Q3558" s="1">
        <v>-3.8062399999999999E-6</v>
      </c>
    </row>
    <row r="3559" spans="1:17" x14ac:dyDescent="0.3">
      <c r="A3559">
        <v>177.6</v>
      </c>
      <c r="B3559" s="1">
        <v>1.42857E-267</v>
      </c>
      <c r="D3559">
        <v>5.3280000000000003</v>
      </c>
      <c r="E3559" s="1">
        <v>-4.9789400000000001E-6</v>
      </c>
      <c r="G3559" s="1">
        <v>-3.8763399999999999E-6</v>
      </c>
      <c r="I3559" s="1">
        <v>-4.1912499999999999E-6</v>
      </c>
      <c r="K3559" s="1">
        <v>-6.7772100000000004E-7</v>
      </c>
      <c r="M3559" s="1">
        <v>-5.3709700000000003E-6</v>
      </c>
      <c r="O3559" s="1">
        <v>-2.9527000000000001E-6</v>
      </c>
      <c r="Q3559" s="1">
        <v>-4.3725699999999999E-6</v>
      </c>
    </row>
    <row r="3560" spans="1:17" x14ac:dyDescent="0.3">
      <c r="A3560">
        <v>177.65</v>
      </c>
      <c r="B3560" s="1">
        <v>1.4400200000000001E-267</v>
      </c>
      <c r="D3560">
        <v>5.3295000000000003</v>
      </c>
      <c r="E3560" s="1">
        <v>-1.7042699999999999E-6</v>
      </c>
      <c r="G3560" s="1">
        <v>-2.1727700000000002E-6</v>
      </c>
      <c r="I3560" s="1">
        <v>-2.7340200000000001E-6</v>
      </c>
      <c r="K3560" s="1">
        <v>1.80617E-6</v>
      </c>
      <c r="M3560" s="1">
        <v>-3.38932E-6</v>
      </c>
      <c r="O3560" s="1">
        <v>-1.9414000000000002E-6</v>
      </c>
      <c r="Q3560" s="1">
        <v>-2.65141E-6</v>
      </c>
    </row>
    <row r="3561" spans="1:17" x14ac:dyDescent="0.3">
      <c r="A3561">
        <v>177.7</v>
      </c>
      <c r="B3561" s="1">
        <v>1.4131700000000001E-267</v>
      </c>
      <c r="D3561">
        <v>5.3310000000000004</v>
      </c>
      <c r="E3561" s="1">
        <v>5.7532999999999996E-6</v>
      </c>
      <c r="G3561" s="1">
        <v>2.63148E-6</v>
      </c>
      <c r="I3561" s="1">
        <v>1.8086999999999999E-6</v>
      </c>
      <c r="K3561" s="1">
        <v>8.1031799999999992E-6</v>
      </c>
      <c r="M3561" s="1">
        <v>2.8576399999999998E-6</v>
      </c>
      <c r="O3561" s="1">
        <v>1.21648E-6</v>
      </c>
      <c r="Q3561" s="1">
        <v>2.6010000000000002E-6</v>
      </c>
    </row>
    <row r="3562" spans="1:17" x14ac:dyDescent="0.3">
      <c r="A3562">
        <v>177.75</v>
      </c>
      <c r="B3562" s="1">
        <v>1.33937E-267</v>
      </c>
      <c r="D3562">
        <v>5.3324999999999996</v>
      </c>
      <c r="E3562" s="1">
        <v>1.71006E-5</v>
      </c>
      <c r="G3562" s="1">
        <v>1.1389000000000001E-5</v>
      </c>
      <c r="I3562" s="1">
        <v>1.0423399999999999E-5</v>
      </c>
      <c r="K3562" s="1">
        <v>1.9280099999999999E-5</v>
      </c>
      <c r="M3562" s="1">
        <v>1.4735200000000001E-5</v>
      </c>
      <c r="O3562" s="1">
        <v>7.19705E-6</v>
      </c>
      <c r="Q3562" s="1">
        <v>1.25594E-5</v>
      </c>
    </row>
    <row r="3563" spans="1:17" x14ac:dyDescent="0.3">
      <c r="A3563">
        <v>177.8</v>
      </c>
      <c r="B3563" s="1">
        <v>1.21175E-267</v>
      </c>
      <c r="D3563">
        <v>5.3339999999999996</v>
      </c>
      <c r="E3563" s="1">
        <v>3.1953399999999998E-5</v>
      </c>
      <c r="G3563" s="1">
        <v>2.46656E-5</v>
      </c>
      <c r="I3563" s="1">
        <v>2.3805700000000001E-5</v>
      </c>
      <c r="K3563" s="1">
        <v>3.5608400000000003E-5</v>
      </c>
      <c r="M3563" s="1">
        <v>3.30204E-5</v>
      </c>
      <c r="O3563" s="1">
        <v>1.6474399999999999E-5</v>
      </c>
      <c r="Q3563" s="1">
        <v>2.8223999999999999E-5</v>
      </c>
    </row>
    <row r="3564" spans="1:17" x14ac:dyDescent="0.3">
      <c r="A3564">
        <v>177.85</v>
      </c>
      <c r="B3564" s="1">
        <v>1.0264999999999999E-267</v>
      </c>
      <c r="D3564">
        <v>5.3354999999999997</v>
      </c>
      <c r="E3564" s="1">
        <v>5.0587699999999997E-5</v>
      </c>
      <c r="G3564" s="1">
        <v>4.2694899999999997E-5</v>
      </c>
      <c r="I3564" s="1">
        <v>4.2224600000000002E-5</v>
      </c>
      <c r="K3564" s="1">
        <v>5.7568200000000002E-5</v>
      </c>
      <c r="M3564" s="1">
        <v>5.7649000000000003E-5</v>
      </c>
      <c r="O3564" s="1">
        <v>2.9224700000000002E-5</v>
      </c>
      <c r="Q3564" s="1">
        <v>5.0081099999999997E-5</v>
      </c>
    </row>
    <row r="3565" spans="1:17" x14ac:dyDescent="0.3">
      <c r="A3565">
        <v>177.9</v>
      </c>
      <c r="B3565" s="1">
        <v>7.8241900000000001E-268</v>
      </c>
      <c r="D3565">
        <v>5.3369999999999997</v>
      </c>
      <c r="E3565" s="1">
        <v>7.3442599999999994E-5</v>
      </c>
      <c r="G3565" s="1">
        <v>6.5328799999999997E-5</v>
      </c>
      <c r="I3565" s="1">
        <v>6.5486699999999998E-5</v>
      </c>
      <c r="K3565" s="1">
        <v>8.6194700000000003E-5</v>
      </c>
      <c r="M3565" s="1">
        <v>8.7898000000000004E-5</v>
      </c>
      <c r="O3565" s="1">
        <v>4.5296300000000002E-5</v>
      </c>
      <c r="Q3565" s="1">
        <v>7.7808300000000005E-5</v>
      </c>
    </row>
    <row r="3566" spans="1:17" x14ac:dyDescent="0.3">
      <c r="A3566">
        <v>177.95</v>
      </c>
      <c r="B3566" s="1">
        <v>4.7901500000000002E-268</v>
      </c>
      <c r="D3566">
        <v>5.3384999999999998</v>
      </c>
      <c r="E3566" s="1">
        <v>1.0056999999999999E-4</v>
      </c>
      <c r="G3566" s="1">
        <v>9.2025499999999995E-5</v>
      </c>
      <c r="I3566" s="1">
        <v>9.2998500000000001E-5</v>
      </c>
      <c r="K3566" s="1">
        <v>1.21855E-4</v>
      </c>
      <c r="M3566" s="1">
        <v>1.2279899999999999E-4</v>
      </c>
      <c r="O3566" s="1">
        <v>6.4259700000000004E-5</v>
      </c>
      <c r="Q3566" s="1">
        <v>1.10367E-4</v>
      </c>
    </row>
    <row r="3567" spans="1:17" x14ac:dyDescent="0.3">
      <c r="A3567">
        <v>178</v>
      </c>
      <c r="B3567" s="1">
        <v>1.14615E-268</v>
      </c>
      <c r="D3567">
        <v>5.34</v>
      </c>
      <c r="E3567" s="1">
        <v>1.3159000000000001E-4</v>
      </c>
      <c r="G3567" s="1">
        <v>1.21925E-4</v>
      </c>
      <c r="I3567" s="1">
        <v>1.23872E-4</v>
      </c>
      <c r="K3567" s="1">
        <v>1.6335300000000001E-4</v>
      </c>
      <c r="M3567" s="1">
        <v>1.6133200000000001E-4</v>
      </c>
      <c r="O3567" s="1">
        <v>8.54916E-5</v>
      </c>
      <c r="Q3567" s="1">
        <v>1.4642600000000001E-4</v>
      </c>
    </row>
    <row r="3568" spans="1:17" x14ac:dyDescent="0.3">
      <c r="A3568">
        <v>178.05</v>
      </c>
      <c r="B3568" s="1">
        <v>-3.1444699999999999E-268</v>
      </c>
      <c r="D3568">
        <v>5.3414999999999999</v>
      </c>
      <c r="E3568" s="1">
        <v>1.6563E-4</v>
      </c>
      <c r="G3568" s="1">
        <v>1.5399599999999999E-4</v>
      </c>
      <c r="I3568" s="1">
        <v>1.5705100000000001E-4</v>
      </c>
      <c r="K3568" s="1">
        <v>2.0866400000000001E-4</v>
      </c>
      <c r="M3568" s="1">
        <v>2.0239300000000001E-4</v>
      </c>
      <c r="O3568" s="1">
        <v>1.0826400000000001E-4</v>
      </c>
      <c r="Q3568" s="1">
        <v>1.8471199999999999E-4</v>
      </c>
    </row>
    <row r="3569" spans="1:17" x14ac:dyDescent="0.3">
      <c r="A3569">
        <v>178.1</v>
      </c>
      <c r="B3569" s="1">
        <v>-8.1071200000000001E-268</v>
      </c>
      <c r="D3569">
        <v>5.343</v>
      </c>
      <c r="E3569" s="1">
        <v>2.0138900000000001E-4</v>
      </c>
      <c r="G3569" s="1">
        <v>1.8720100000000001E-4</v>
      </c>
      <c r="I3569" s="1">
        <v>1.9144999999999999E-4</v>
      </c>
      <c r="K3569" s="1">
        <v>2.5598599999999998E-4</v>
      </c>
      <c r="M3569" s="1">
        <v>2.44804E-4</v>
      </c>
      <c r="O3569" s="1">
        <v>1.31836E-4</v>
      </c>
      <c r="Q3569" s="1">
        <v>2.2407199999999999E-4</v>
      </c>
    </row>
    <row r="3570" spans="1:17" x14ac:dyDescent="0.3">
      <c r="A3570">
        <v>178.15</v>
      </c>
      <c r="B3570" s="1">
        <v>-1.36883E-267</v>
      </c>
      <c r="D3570">
        <v>5.3445</v>
      </c>
      <c r="E3570" s="1">
        <v>2.3753899999999999E-4</v>
      </c>
      <c r="G3570" s="1">
        <v>2.2058900000000001E-4</v>
      </c>
      <c r="I3570" s="1">
        <v>2.2606199999999999E-4</v>
      </c>
      <c r="K3570" s="1">
        <v>3.0386999999999998E-4</v>
      </c>
      <c r="M3570" s="1">
        <v>2.8740599999999998E-4</v>
      </c>
      <c r="O3570" s="1">
        <v>1.5553E-4</v>
      </c>
      <c r="Q3570" s="1">
        <v>2.6347399999999998E-4</v>
      </c>
    </row>
    <row r="3571" spans="1:17" x14ac:dyDescent="0.3">
      <c r="A3571">
        <v>178.2</v>
      </c>
      <c r="B3571" s="1">
        <v>-1.9712100000000001E-267</v>
      </c>
      <c r="D3571">
        <v>5.3460000000000001</v>
      </c>
      <c r="E3571" s="1">
        <v>2.7300099999999998E-4</v>
      </c>
      <c r="G3571" s="1">
        <v>2.53305E-4</v>
      </c>
      <c r="I3571" s="1">
        <v>2.5999399999999999E-4</v>
      </c>
      <c r="K3571" s="1">
        <v>3.50954E-4</v>
      </c>
      <c r="M3571" s="1">
        <v>3.2912600000000001E-4</v>
      </c>
      <c r="O3571" s="1">
        <v>1.78748E-4</v>
      </c>
      <c r="Q3571" s="1">
        <v>3.0202000000000001E-4</v>
      </c>
    </row>
    <row r="3572" spans="1:17" x14ac:dyDescent="0.3">
      <c r="A3572">
        <v>178.25</v>
      </c>
      <c r="B3572" s="1">
        <v>-2.58867E-267</v>
      </c>
      <c r="D3572">
        <v>5.3475000000000001</v>
      </c>
      <c r="E3572" s="1">
        <v>3.0687500000000002E-4</v>
      </c>
      <c r="G3572" s="1">
        <v>2.8455499999999998E-4</v>
      </c>
      <c r="I3572" s="1">
        <v>2.92441E-4</v>
      </c>
      <c r="K3572" s="1">
        <v>3.9604700000000001E-4</v>
      </c>
      <c r="M3572" s="1">
        <v>3.6896699999999999E-4</v>
      </c>
      <c r="O3572" s="1">
        <v>2.0095700000000001E-4</v>
      </c>
      <c r="Q3572" s="1">
        <v>3.3888499999999998E-4</v>
      </c>
    </row>
    <row r="3573" spans="1:17" x14ac:dyDescent="0.3">
      <c r="A3573">
        <v>178.3</v>
      </c>
      <c r="B3573" s="1">
        <v>-3.1863100000000001E-267</v>
      </c>
      <c r="D3573">
        <v>5.3490000000000002</v>
      </c>
      <c r="E3573" s="1">
        <v>3.38256E-4</v>
      </c>
      <c r="G3573" s="1">
        <v>3.1358599999999998E-4</v>
      </c>
      <c r="I3573" s="1">
        <v>3.22663E-4</v>
      </c>
      <c r="K3573" s="1">
        <v>4.3839999999999998E-4</v>
      </c>
      <c r="M3573" s="1">
        <v>4.0596000000000002E-4</v>
      </c>
      <c r="O3573" s="1">
        <v>2.2166199999999999E-4</v>
      </c>
      <c r="Q3573" s="1">
        <v>3.7328300000000002E-4</v>
      </c>
    </row>
    <row r="3574" spans="1:17" x14ac:dyDescent="0.3">
      <c r="A3574">
        <v>178.35</v>
      </c>
      <c r="B3574" s="1">
        <v>-3.7333400000000001E-267</v>
      </c>
      <c r="D3574">
        <v>5.3505000000000003</v>
      </c>
      <c r="E3574" s="1">
        <v>3.6608700000000002E-4</v>
      </c>
      <c r="G3574" s="1">
        <v>3.3968699999999998E-4</v>
      </c>
      <c r="I3574" s="1">
        <v>3.49952E-4</v>
      </c>
      <c r="K3574" s="1">
        <v>4.7777099999999999E-4</v>
      </c>
      <c r="M3574" s="1">
        <v>4.3914300000000002E-4</v>
      </c>
      <c r="O3574" s="1">
        <v>2.4038999999999999E-4</v>
      </c>
      <c r="Q3574" s="1">
        <v>4.0449099999999999E-4</v>
      </c>
    </row>
    <row r="3575" spans="1:17" x14ac:dyDescent="0.3">
      <c r="A3575">
        <v>178.4</v>
      </c>
      <c r="B3575" s="1">
        <v>-4.2105399999999996E-267</v>
      </c>
      <c r="D3575">
        <v>5.3520000000000003</v>
      </c>
      <c r="E3575" s="1">
        <v>3.89167E-4</v>
      </c>
      <c r="G3575" s="1">
        <v>3.6216800000000001E-4</v>
      </c>
      <c r="I3575" s="1">
        <v>3.7360399999999998E-4</v>
      </c>
      <c r="K3575" s="1">
        <v>5.1427000000000005E-4</v>
      </c>
      <c r="M3575" s="1">
        <v>4.6759500000000001E-4</v>
      </c>
      <c r="O3575" s="1">
        <v>2.5668400000000002E-4</v>
      </c>
      <c r="Q3575" s="1">
        <v>4.3178800000000001E-4</v>
      </c>
    </row>
    <row r="3576" spans="1:17" x14ac:dyDescent="0.3">
      <c r="A3576">
        <v>178.45</v>
      </c>
      <c r="B3576" s="1">
        <v>-4.6105000000000003E-267</v>
      </c>
      <c r="D3576">
        <v>5.3535000000000004</v>
      </c>
      <c r="E3576" s="1">
        <v>4.0645299999999998E-4</v>
      </c>
      <c r="G3576" s="1">
        <v>3.8031399999999998E-4</v>
      </c>
      <c r="I3576" s="1">
        <v>3.9290199999999999E-4</v>
      </c>
      <c r="K3576" s="1">
        <v>5.4809200000000002E-4</v>
      </c>
      <c r="M3576" s="1">
        <v>4.9048600000000005E-4</v>
      </c>
      <c r="O3576" s="1">
        <v>2.7009700000000001E-4</v>
      </c>
      <c r="Q3576" s="1">
        <v>4.54408E-4</v>
      </c>
    </row>
    <row r="3577" spans="1:17" x14ac:dyDescent="0.3">
      <c r="A3577">
        <v>178.5</v>
      </c>
      <c r="B3577" s="1">
        <v>-4.9329500000000002E-267</v>
      </c>
      <c r="D3577">
        <v>5.3550000000000004</v>
      </c>
      <c r="E3577" s="1">
        <v>4.1728099999999998E-4</v>
      </c>
      <c r="G3577" s="1">
        <v>3.9336800000000001E-4</v>
      </c>
      <c r="I3577" s="1">
        <v>4.0712099999999998E-4</v>
      </c>
      <c r="K3577" s="1">
        <v>5.7907800000000001E-4</v>
      </c>
      <c r="M3577" s="1">
        <v>5.0705599999999998E-4</v>
      </c>
      <c r="O3577" s="1">
        <v>2.8018800000000001E-4</v>
      </c>
      <c r="Q3577" s="1">
        <v>4.7164400000000001E-4</v>
      </c>
    </row>
    <row r="3578" spans="1:17" x14ac:dyDescent="0.3">
      <c r="A3578">
        <v>178.55</v>
      </c>
      <c r="B3578" s="1">
        <v>-5.1767800000000001E-267</v>
      </c>
      <c r="D3578">
        <v>5.3564999999999996</v>
      </c>
      <c r="E3578" s="1">
        <v>4.2098599999999998E-4</v>
      </c>
      <c r="G3578" s="1">
        <v>4.00584E-4</v>
      </c>
      <c r="I3578" s="1">
        <v>4.1554899999999997E-4</v>
      </c>
      <c r="K3578" s="1">
        <v>6.0616299999999995E-4</v>
      </c>
      <c r="M3578" s="1">
        <v>5.1656100000000002E-4</v>
      </c>
      <c r="O3578" s="1">
        <v>2.8650700000000003E-4</v>
      </c>
      <c r="Q3578" s="1">
        <v>4.82967E-4</v>
      </c>
    </row>
    <row r="3579" spans="1:17" x14ac:dyDescent="0.3">
      <c r="A3579">
        <v>178.6</v>
      </c>
      <c r="B3579" s="1">
        <v>-5.3314899999999996E-267</v>
      </c>
      <c r="D3579">
        <v>5.3579999999999997</v>
      </c>
      <c r="E3579" s="1">
        <v>4.16449E-4</v>
      </c>
      <c r="G3579" s="1">
        <v>4.0127199999999999E-4</v>
      </c>
      <c r="I3579" s="1">
        <v>4.1749700000000002E-4</v>
      </c>
      <c r="K3579" s="1">
        <v>6.2720099999999997E-4</v>
      </c>
      <c r="M3579" s="1">
        <v>5.1826599999999997E-4</v>
      </c>
      <c r="O3579" s="1">
        <v>2.8860000000000002E-4</v>
      </c>
      <c r="Q3579" s="1">
        <v>4.8797800000000002E-4</v>
      </c>
    </row>
    <row r="3580" spans="1:17" x14ac:dyDescent="0.3">
      <c r="A3580">
        <v>178.65</v>
      </c>
      <c r="B3580" s="1">
        <v>-5.3742400000000001E-267</v>
      </c>
      <c r="D3580">
        <v>5.3594999999999997</v>
      </c>
      <c r="E3580" s="1">
        <v>4.0241400000000003E-4</v>
      </c>
      <c r="G3580" s="1">
        <v>3.94752E-4</v>
      </c>
      <c r="I3580" s="1">
        <v>4.1230200000000002E-4</v>
      </c>
      <c r="K3580" s="1">
        <v>6.3955999999999995E-4</v>
      </c>
      <c r="M3580" s="1">
        <v>5.1149699999999997E-4</v>
      </c>
      <c r="O3580" s="1">
        <v>2.8602199999999998E-4</v>
      </c>
      <c r="Q3580" s="1">
        <v>4.8623699999999999E-4</v>
      </c>
    </row>
    <row r="3581" spans="1:17" x14ac:dyDescent="0.3">
      <c r="A3581">
        <v>178.7</v>
      </c>
      <c r="B3581" s="1">
        <v>-5.27401E-267</v>
      </c>
      <c r="D3581">
        <v>5.3609999999999998</v>
      </c>
      <c r="E3581" s="1">
        <v>3.7807900000000002E-4</v>
      </c>
      <c r="G3581" s="1">
        <v>3.8030699999999998E-4</v>
      </c>
      <c r="I3581" s="1">
        <v>3.9932999999999999E-4</v>
      </c>
      <c r="K3581" s="1">
        <v>6.4112700000000002E-4</v>
      </c>
      <c r="M3581" s="1">
        <v>4.9567100000000005E-4</v>
      </c>
      <c r="O3581" s="1">
        <v>2.7836499999999998E-4</v>
      </c>
      <c r="Q3581" s="1">
        <v>4.7719700000000001E-4</v>
      </c>
    </row>
    <row r="3582" spans="1:17" x14ac:dyDescent="0.3">
      <c r="A3582">
        <v>178.75</v>
      </c>
      <c r="B3582" s="1">
        <v>-4.99861E-267</v>
      </c>
      <c r="D3582">
        <v>5.3624999999999998</v>
      </c>
      <c r="E3582" s="1">
        <v>3.4289500000000002E-4</v>
      </c>
      <c r="G3582" s="1">
        <v>3.5723900000000003E-4</v>
      </c>
      <c r="I3582" s="1">
        <v>3.7798699999999998E-4</v>
      </c>
      <c r="K3582" s="1">
        <v>6.3089999999999999E-4</v>
      </c>
      <c r="M3582" s="1">
        <v>4.7029100000000001E-4</v>
      </c>
      <c r="O3582" s="1">
        <v>2.65252E-4</v>
      </c>
      <c r="Q3582" s="1">
        <v>4.6017299999999997E-4</v>
      </c>
    </row>
    <row r="3583" spans="1:17" x14ac:dyDescent="0.3">
      <c r="A3583">
        <v>178.8</v>
      </c>
      <c r="B3583" s="1">
        <v>-4.5223100000000001E-267</v>
      </c>
      <c r="D3583">
        <v>5.3639999999999999</v>
      </c>
      <c r="E3583" s="1">
        <v>2.96087E-4</v>
      </c>
      <c r="G3583" s="1">
        <v>3.25032E-4</v>
      </c>
      <c r="I3583" s="1">
        <v>3.4773699999999998E-4</v>
      </c>
      <c r="K3583" s="1">
        <v>6.08776E-4</v>
      </c>
      <c r="M3583" s="1">
        <v>4.3493299999999998E-4</v>
      </c>
      <c r="O3583" s="1">
        <v>2.4634499999999997E-4</v>
      </c>
      <c r="Q3583" s="1">
        <v>4.3428100000000001E-4</v>
      </c>
    </row>
    <row r="3584" spans="1:17" x14ac:dyDescent="0.3">
      <c r="A3584">
        <v>178.85</v>
      </c>
      <c r="B3584" s="1">
        <v>-3.8309500000000001E-267</v>
      </c>
      <c r="D3584">
        <v>5.3654999999999999</v>
      </c>
      <c r="E3584" s="1">
        <v>2.3716000000000001E-4</v>
      </c>
      <c r="G3584" s="1">
        <v>2.8344399999999999E-4</v>
      </c>
      <c r="I3584" s="1">
        <v>3.0810499999999998E-4</v>
      </c>
      <c r="K3584" s="1">
        <v>5.7508500000000003E-4</v>
      </c>
      <c r="M3584" s="1">
        <v>3.89205E-4</v>
      </c>
      <c r="O3584" s="1">
        <v>2.2135899999999999E-4</v>
      </c>
      <c r="Q3584" s="1">
        <v>3.9883600000000001E-4</v>
      </c>
    </row>
    <row r="3585" spans="1:17" x14ac:dyDescent="0.3">
      <c r="A3585">
        <v>178.9</v>
      </c>
      <c r="B3585" s="1">
        <v>-2.9200299999999999E-267</v>
      </c>
      <c r="D3585">
        <v>5.367</v>
      </c>
      <c r="E3585" s="1">
        <v>1.66723E-4</v>
      </c>
      <c r="G3585" s="1">
        <v>2.3242900000000001E-4</v>
      </c>
      <c r="I3585" s="1">
        <v>2.5867300000000001E-4</v>
      </c>
      <c r="K3585" s="1">
        <v>5.3037099999999997E-4</v>
      </c>
      <c r="M3585" s="1">
        <v>3.3269400000000002E-4</v>
      </c>
      <c r="O3585" s="1">
        <v>1.9006000000000001E-4</v>
      </c>
      <c r="Q3585" s="1">
        <v>3.5363300000000001E-4</v>
      </c>
    </row>
    <row r="3586" spans="1:17" x14ac:dyDescent="0.3">
      <c r="A3586">
        <v>178.95</v>
      </c>
      <c r="B3586" s="1">
        <v>-1.78771E-267</v>
      </c>
      <c r="D3586">
        <v>5.3685</v>
      </c>
      <c r="E3586" s="1">
        <v>8.5808299999999996E-5</v>
      </c>
      <c r="G3586" s="1">
        <v>1.71946E-4</v>
      </c>
      <c r="I3586" s="1">
        <v>1.9905899999999999E-4</v>
      </c>
      <c r="K3586" s="1">
        <v>4.7531E-4</v>
      </c>
      <c r="M3586" s="1">
        <v>2.6497199999999998E-4</v>
      </c>
      <c r="O3586" s="1">
        <v>1.5223E-4</v>
      </c>
      <c r="Q3586" s="1">
        <v>2.9888199999999999E-4</v>
      </c>
    </row>
    <row r="3587" spans="1:17" x14ac:dyDescent="0.3">
      <c r="A3587">
        <v>179</v>
      </c>
      <c r="B3587" s="1">
        <v>-4.2775099999999998E-268</v>
      </c>
      <c r="D3587">
        <v>5.37</v>
      </c>
      <c r="E3587" s="1">
        <v>-5.8544000000000002E-6</v>
      </c>
      <c r="G3587" s="1">
        <v>1.01863E-4</v>
      </c>
      <c r="I3587" s="1">
        <v>1.2891399999999999E-4</v>
      </c>
      <c r="K3587" s="1">
        <v>4.1068000000000002E-4</v>
      </c>
      <c r="M3587" s="1">
        <v>1.85725E-4</v>
      </c>
      <c r="O3587" s="1">
        <v>1.07611E-4</v>
      </c>
      <c r="Q3587" s="1">
        <v>2.35174E-4</v>
      </c>
    </row>
    <row r="3588" spans="1:17" x14ac:dyDescent="0.3">
      <c r="A3588">
        <v>179.05</v>
      </c>
      <c r="B3588" s="1">
        <v>1.17353E-267</v>
      </c>
      <c r="D3588">
        <v>5.3715000000000002</v>
      </c>
      <c r="E3588" s="1">
        <v>-1.1003200000000001E-4</v>
      </c>
      <c r="G3588" s="1">
        <v>2.2031800000000001E-5</v>
      </c>
      <c r="I3588" s="1">
        <v>4.7921299999999998E-5</v>
      </c>
      <c r="K3588" s="1">
        <v>3.37747E-4</v>
      </c>
      <c r="M3588" s="1">
        <v>9.4861399999999999E-5</v>
      </c>
      <c r="O3588" s="1">
        <v>5.5874600000000002E-5</v>
      </c>
      <c r="Q3588" s="1">
        <v>1.62819E-4</v>
      </c>
    </row>
    <row r="3589" spans="1:17" x14ac:dyDescent="0.3">
      <c r="A3589">
        <v>179.1</v>
      </c>
      <c r="B3589" s="1">
        <v>3.0256199999999998E-267</v>
      </c>
      <c r="D3589">
        <v>5.3730000000000002</v>
      </c>
      <c r="E3589" s="1">
        <v>-2.28149E-4</v>
      </c>
      <c r="G3589" s="1">
        <v>-6.7569299999999997E-5</v>
      </c>
      <c r="I3589" s="1">
        <v>-4.4202400000000002E-5</v>
      </c>
      <c r="K3589" s="1">
        <v>2.5865600000000001E-4</v>
      </c>
      <c r="M3589" s="1">
        <v>-7.5560000000000002E-6</v>
      </c>
      <c r="O3589" s="1">
        <v>-3.3593799999999998E-6</v>
      </c>
      <c r="Q3589" s="1">
        <v>8.1246800000000003E-5</v>
      </c>
    </row>
    <row r="3590" spans="1:17" x14ac:dyDescent="0.3">
      <c r="A3590">
        <v>179.15</v>
      </c>
      <c r="B3590" s="1">
        <v>5.1085399999999999E-267</v>
      </c>
      <c r="D3590">
        <v>5.3745000000000003</v>
      </c>
      <c r="E3590" s="1">
        <v>-3.6026E-4</v>
      </c>
      <c r="G3590" s="1">
        <v>-1.6692899999999999E-4</v>
      </c>
      <c r="I3590" s="1">
        <v>-1.4772799999999999E-4</v>
      </c>
      <c r="K3590" s="1">
        <v>1.7525E-4</v>
      </c>
      <c r="M3590" s="1">
        <v>-1.2152200000000001E-4</v>
      </c>
      <c r="O3590" s="1">
        <v>-7.04662E-5</v>
      </c>
      <c r="Q3590" s="1">
        <v>-1.05164E-5</v>
      </c>
    </row>
    <row r="3591" spans="1:17" x14ac:dyDescent="0.3">
      <c r="A3591">
        <v>179.2</v>
      </c>
      <c r="B3591" s="1">
        <v>7.3566399999999996E-267</v>
      </c>
      <c r="D3591">
        <v>5.3760000000000003</v>
      </c>
      <c r="E3591" s="1">
        <v>-5.0634400000000004E-4</v>
      </c>
      <c r="G3591" s="1">
        <v>-2.7632900000000002E-4</v>
      </c>
      <c r="I3591" s="1">
        <v>-2.62921E-4</v>
      </c>
      <c r="K3591" s="1">
        <v>8.6538899999999999E-5</v>
      </c>
      <c r="M3591" s="1">
        <v>-2.4718800000000002E-4</v>
      </c>
      <c r="O3591" s="1">
        <v>-1.45754E-4</v>
      </c>
      <c r="Q3591" s="1">
        <v>-1.12995E-4</v>
      </c>
    </row>
    <row r="3592" spans="1:17" x14ac:dyDescent="0.3">
      <c r="A3592">
        <v>179.25</v>
      </c>
      <c r="B3592" s="1">
        <v>9.6610599999999998E-267</v>
      </c>
      <c r="D3592">
        <v>5.3775000000000004</v>
      </c>
      <c r="E3592" s="1">
        <v>-6.6747200000000001E-4</v>
      </c>
      <c r="G3592" s="1">
        <v>-3.9646800000000003E-4</v>
      </c>
      <c r="I3592" s="1">
        <v>-3.9001500000000001E-4</v>
      </c>
      <c r="K3592" s="1">
        <v>-1.22036E-5</v>
      </c>
      <c r="M3592" s="1">
        <v>-3.8476E-4</v>
      </c>
      <c r="O3592" s="1">
        <v>-2.2943799999999999E-4</v>
      </c>
      <c r="Q3592" s="1">
        <v>-2.2585300000000001E-4</v>
      </c>
    </row>
    <row r="3593" spans="1:17" x14ac:dyDescent="0.3">
      <c r="A3593">
        <v>179.3</v>
      </c>
      <c r="B3593" s="1">
        <v>1.1891500000000001E-266</v>
      </c>
      <c r="D3593">
        <v>5.3789999999999996</v>
      </c>
      <c r="E3593" s="1">
        <v>-8.4462899999999995E-4</v>
      </c>
      <c r="G3593" s="1">
        <v>-5.2810800000000001E-4</v>
      </c>
      <c r="I3593" s="1">
        <v>-5.2916599999999997E-4</v>
      </c>
      <c r="K3593" s="1">
        <v>-1.2694099999999999E-4</v>
      </c>
      <c r="M3593" s="1">
        <v>-5.3441600000000001E-4</v>
      </c>
      <c r="O3593" s="1">
        <v>-3.2164299999999998E-4</v>
      </c>
      <c r="Q3593" s="1">
        <v>-3.48461E-4</v>
      </c>
    </row>
    <row r="3594" spans="1:17" x14ac:dyDescent="0.3">
      <c r="A3594">
        <v>179.35</v>
      </c>
      <c r="B3594" s="1">
        <v>1.3933E-266</v>
      </c>
      <c r="D3594">
        <v>5.3804999999999996</v>
      </c>
      <c r="E3594" s="1">
        <v>-1.0367200000000001E-3</v>
      </c>
      <c r="G3594" s="1">
        <v>-6.7160099999999997E-4</v>
      </c>
      <c r="I3594" s="1">
        <v>-6.8043900000000002E-4</v>
      </c>
      <c r="K3594" s="1">
        <v>-2.6134800000000001E-4</v>
      </c>
      <c r="M3594" s="1">
        <v>-6.9638700000000003E-4</v>
      </c>
      <c r="O3594" s="1">
        <v>-4.2243599999999999E-4</v>
      </c>
      <c r="Q3594" s="1">
        <v>-4.80736E-4</v>
      </c>
    </row>
    <row r="3595" spans="1:17" x14ac:dyDescent="0.3">
      <c r="A3595">
        <v>179.4</v>
      </c>
      <c r="B3595" s="1">
        <v>1.5713899999999999E-266</v>
      </c>
      <c r="D3595">
        <v>5.3819999999999997</v>
      </c>
      <c r="E3595" s="1">
        <v>-1.24025E-3</v>
      </c>
      <c r="G3595" s="1">
        <v>-8.2689199999999997E-4</v>
      </c>
      <c r="I3595" s="1">
        <v>-8.4382000000000001E-4</v>
      </c>
      <c r="K3595" s="1">
        <v>-4.1552700000000001E-4</v>
      </c>
      <c r="M3595" s="1">
        <v>-8.7092400000000003E-4</v>
      </c>
      <c r="O3595" s="1">
        <v>-5.3186599999999998E-4</v>
      </c>
      <c r="Q3595" s="1">
        <v>-6.2269099999999998E-4</v>
      </c>
    </row>
    <row r="3596" spans="1:17" x14ac:dyDescent="0.3">
      <c r="A3596">
        <v>179.45</v>
      </c>
      <c r="B3596" s="1">
        <v>1.72066E-266</v>
      </c>
      <c r="D3596">
        <v>5.3834999999999997</v>
      </c>
      <c r="E3596" s="1">
        <v>-1.4509099999999999E-3</v>
      </c>
      <c r="G3596" s="1">
        <v>-9.9391200000000001E-4</v>
      </c>
      <c r="I3596" s="1">
        <v>-1.0192300000000001E-3</v>
      </c>
      <c r="K3596" s="1">
        <v>-5.8682899999999997E-4</v>
      </c>
      <c r="M3596" s="1">
        <v>-1.05798E-3</v>
      </c>
      <c r="O3596" s="1">
        <v>-6.5000799999999999E-4</v>
      </c>
      <c r="Q3596" s="1">
        <v>-7.7402799999999996E-4</v>
      </c>
    </row>
    <row r="3597" spans="1:17" x14ac:dyDescent="0.3">
      <c r="A3597">
        <v>179.5</v>
      </c>
      <c r="B3597" s="1">
        <v>1.8410000000000002E-266</v>
      </c>
      <c r="D3597">
        <v>5.3849999999999998</v>
      </c>
      <c r="E3597" s="1">
        <v>-1.6652699999999999E-3</v>
      </c>
      <c r="G3597" s="1">
        <v>-1.1728400000000001E-3</v>
      </c>
      <c r="I3597" s="1">
        <v>-1.2064899999999999E-3</v>
      </c>
      <c r="K3597" s="1">
        <v>-7.70388E-4</v>
      </c>
      <c r="M3597" s="1">
        <v>-1.25709E-3</v>
      </c>
      <c r="O3597" s="1">
        <v>-7.7697300000000003E-4</v>
      </c>
      <c r="Q3597" s="1">
        <v>-9.3494900000000002E-4</v>
      </c>
    </row>
    <row r="3598" spans="1:17" x14ac:dyDescent="0.3">
      <c r="A3598">
        <v>179.55</v>
      </c>
      <c r="B3598" s="1">
        <v>1.9320000000000002E-266</v>
      </c>
      <c r="D3598">
        <v>5.3864999999999998</v>
      </c>
      <c r="E3598" s="1">
        <v>-1.8815699999999999E-3</v>
      </c>
      <c r="G3598" s="1">
        <v>-1.3639800000000001E-3</v>
      </c>
      <c r="I3598" s="1">
        <v>-1.4053500000000001E-3</v>
      </c>
      <c r="K3598" s="1">
        <v>-9.5918800000000003E-4</v>
      </c>
      <c r="M3598" s="1">
        <v>-1.4678200000000001E-3</v>
      </c>
      <c r="O3598" s="1">
        <v>-9.12892E-4</v>
      </c>
      <c r="Q3598" s="1">
        <v>-1.1059900000000001E-3</v>
      </c>
    </row>
    <row r="3599" spans="1:17" x14ac:dyDescent="0.3">
      <c r="A3599">
        <v>179.6</v>
      </c>
      <c r="B3599" s="1">
        <v>1.98974E-266</v>
      </c>
      <c r="D3599">
        <v>5.3879999999999999</v>
      </c>
      <c r="E3599" s="1">
        <v>-2.0990599999999998E-3</v>
      </c>
      <c r="G3599" s="1">
        <v>-1.5676100000000001E-3</v>
      </c>
      <c r="I3599" s="1">
        <v>-1.61549E-3</v>
      </c>
      <c r="K3599" s="1">
        <v>-1.14583E-3</v>
      </c>
      <c r="M3599" s="1">
        <v>-1.6903599999999999E-3</v>
      </c>
      <c r="O3599" s="1">
        <v>-1.0579000000000001E-3</v>
      </c>
      <c r="Q3599" s="1">
        <v>-1.28674E-3</v>
      </c>
    </row>
    <row r="3600" spans="1:17" x14ac:dyDescent="0.3">
      <c r="A3600">
        <v>179.65</v>
      </c>
      <c r="B3600" s="1">
        <v>2.0056899999999999E-266</v>
      </c>
      <c r="D3600">
        <v>5.3895</v>
      </c>
      <c r="E3600" s="1">
        <v>-2.3170999999999999E-3</v>
      </c>
      <c r="G3600" s="1">
        <v>-1.7838400000000001E-3</v>
      </c>
      <c r="I3600" s="1">
        <v>-1.8366400000000001E-3</v>
      </c>
      <c r="K3600" s="1">
        <v>-1.3263299999999999E-3</v>
      </c>
      <c r="M3600" s="1">
        <v>-1.9254299999999999E-3</v>
      </c>
      <c r="O3600" s="1">
        <v>-1.21221E-3</v>
      </c>
      <c r="Q3600" s="1">
        <v>-1.47529E-3</v>
      </c>
    </row>
    <row r="3601" spans="1:17" x14ac:dyDescent="0.3">
      <c r="A3601">
        <v>179.7</v>
      </c>
      <c r="B3601" s="1">
        <v>1.96829E-266</v>
      </c>
      <c r="D3601">
        <v>5.391</v>
      </c>
      <c r="E3601" s="1">
        <v>-2.5354000000000002E-3</v>
      </c>
      <c r="G3601" s="1">
        <v>-2.0124000000000001E-3</v>
      </c>
      <c r="I3601" s="1">
        <v>-2.0685500000000002E-3</v>
      </c>
      <c r="K3601" s="1">
        <v>-1.5026099999999999E-3</v>
      </c>
      <c r="M3601" s="1">
        <v>-2.1734900000000001E-3</v>
      </c>
      <c r="O3601" s="1">
        <v>-1.3760999999999999E-3</v>
      </c>
      <c r="Q3601" s="1">
        <v>-1.6690800000000001E-3</v>
      </c>
    </row>
    <row r="3602" spans="1:17" x14ac:dyDescent="0.3">
      <c r="A3602">
        <v>179.75</v>
      </c>
      <c r="B3602" s="1">
        <v>1.8655100000000001E-266</v>
      </c>
      <c r="D3602">
        <v>5.3925000000000001</v>
      </c>
      <c r="E3602" s="1">
        <v>-2.7556799999999999E-3</v>
      </c>
      <c r="G3602" s="1">
        <v>-2.2524099999999998E-3</v>
      </c>
      <c r="I3602" s="1">
        <v>-2.3110000000000001E-3</v>
      </c>
      <c r="K3602" s="1">
        <v>-1.6805800000000001E-3</v>
      </c>
      <c r="M3602" s="1">
        <v>-2.4343699999999999E-3</v>
      </c>
      <c r="O3602" s="1">
        <v>-1.5499400000000001E-3</v>
      </c>
      <c r="Q3602" s="1">
        <v>-1.8665299999999999E-3</v>
      </c>
    </row>
    <row r="3603" spans="1:17" x14ac:dyDescent="0.3">
      <c r="A3603">
        <v>179.8</v>
      </c>
      <c r="B3603" s="1">
        <v>1.6877499999999999E-266</v>
      </c>
      <c r="D3603">
        <v>5.3940000000000001</v>
      </c>
      <c r="E3603" s="1">
        <v>-2.9821700000000001E-3</v>
      </c>
      <c r="G3603" s="1">
        <v>-2.5025400000000001E-3</v>
      </c>
      <c r="I3603" s="1">
        <v>-2.56376E-3</v>
      </c>
      <c r="K3603" s="1">
        <v>-1.8650699999999999E-3</v>
      </c>
      <c r="M3603" s="1">
        <v>-2.7077199999999998E-3</v>
      </c>
      <c r="O3603" s="1">
        <v>-1.7339899999999999E-3</v>
      </c>
      <c r="Q3603" s="1">
        <v>-2.0678599999999999E-3</v>
      </c>
    </row>
    <row r="3604" spans="1:17" x14ac:dyDescent="0.3">
      <c r="A3604">
        <v>179.85</v>
      </c>
      <c r="B3604" s="1">
        <v>1.42973E-266</v>
      </c>
      <c r="D3604">
        <v>5.3955000000000002</v>
      </c>
      <c r="E3604" s="1">
        <v>-3.2189499999999999E-3</v>
      </c>
      <c r="G3604" s="1">
        <v>-2.7617200000000001E-3</v>
      </c>
      <c r="I3604" s="1">
        <v>-2.8266200000000002E-3</v>
      </c>
      <c r="K3604" s="1">
        <v>-2.0569E-3</v>
      </c>
      <c r="M3604" s="1">
        <v>-2.99337E-3</v>
      </c>
      <c r="O3604" s="1">
        <v>-1.9284199999999999E-3</v>
      </c>
      <c r="Q3604" s="1">
        <v>-2.2745199999999999E-3</v>
      </c>
    </row>
    <row r="3605" spans="1:17" x14ac:dyDescent="0.3">
      <c r="A3605">
        <v>179.9</v>
      </c>
      <c r="B3605" s="1">
        <v>1.08977E-266</v>
      </c>
      <c r="D3605">
        <v>5.3970000000000002</v>
      </c>
      <c r="E3605" s="1">
        <v>-3.4666300000000001E-3</v>
      </c>
      <c r="G3605" s="1">
        <v>-3.0294100000000002E-3</v>
      </c>
      <c r="I3605" s="1">
        <v>-3.0994199999999999E-3</v>
      </c>
      <c r="K3605" s="1">
        <v>-2.2547000000000001E-3</v>
      </c>
      <c r="M3605" s="1">
        <v>-3.29087E-3</v>
      </c>
      <c r="O3605" s="1">
        <v>-2.1332999999999999E-3</v>
      </c>
      <c r="Q3605" s="1">
        <v>-2.4878299999999999E-3</v>
      </c>
    </row>
    <row r="3606" spans="1:17" x14ac:dyDescent="0.3">
      <c r="A3606">
        <v>179.95</v>
      </c>
      <c r="B3606" s="1">
        <v>6.67181E-267</v>
      </c>
      <c r="D3606">
        <v>5.3985000000000003</v>
      </c>
      <c r="E3606" s="1">
        <v>-3.7218300000000002E-3</v>
      </c>
      <c r="G3606" s="1">
        <v>-3.3053499999999999E-3</v>
      </c>
      <c r="I3606" s="1">
        <v>-3.3820600000000001E-3</v>
      </c>
      <c r="K3606" s="1">
        <v>-2.45853E-3</v>
      </c>
      <c r="M3606" s="1">
        <v>-3.5990599999999998E-3</v>
      </c>
      <c r="O3606" s="1">
        <v>-2.3487600000000001E-3</v>
      </c>
      <c r="Q3606" s="1">
        <v>-2.7077199999999998E-3</v>
      </c>
    </row>
    <row r="3607" spans="1:17" x14ac:dyDescent="0.3">
      <c r="A3607">
        <v>180</v>
      </c>
      <c r="B3607" s="1">
        <v>1.5963899999999999E-267</v>
      </c>
      <c r="D3607">
        <v>5.4</v>
      </c>
      <c r="E3607" s="1">
        <v>-3.9795500000000001E-3</v>
      </c>
      <c r="G3607" s="1">
        <v>-3.5890499999999999E-3</v>
      </c>
      <c r="I3607" s="1">
        <v>-3.6744799999999999E-3</v>
      </c>
      <c r="K3607" s="1">
        <v>-2.67088E-3</v>
      </c>
      <c r="M3607" s="1">
        <v>-3.9163699999999997E-3</v>
      </c>
      <c r="O3607" s="1">
        <v>-2.5749900000000001E-3</v>
      </c>
      <c r="Q3607" s="1">
        <v>-2.9328399999999999E-3</v>
      </c>
    </row>
    <row r="3608" spans="1:17" x14ac:dyDescent="0.3">
      <c r="A3608">
        <v>180.05</v>
      </c>
      <c r="B3608" s="1">
        <v>-4.3796799999999996E-267</v>
      </c>
      <c r="D3608">
        <v>5.4015000000000004</v>
      </c>
      <c r="E3608" s="1">
        <v>-4.2359900000000002E-3</v>
      </c>
      <c r="G3608" s="1">
        <v>-3.8794799999999998E-3</v>
      </c>
      <c r="I3608" s="1">
        <v>-3.9766200000000002E-3</v>
      </c>
      <c r="K3608" s="1">
        <v>-2.8943200000000001E-3</v>
      </c>
      <c r="M3608" s="1">
        <v>-4.2416700000000003E-3</v>
      </c>
      <c r="O3608" s="1">
        <v>-2.81226E-3</v>
      </c>
      <c r="Q3608" s="1">
        <v>-3.1622299999999998E-3</v>
      </c>
    </row>
    <row r="3609" spans="1:17" x14ac:dyDescent="0.3">
      <c r="A3609">
        <v>180.1</v>
      </c>
      <c r="B3609" s="1">
        <v>-1.1291799999999999E-266</v>
      </c>
      <c r="D3609">
        <v>5.4029999999999996</v>
      </c>
      <c r="E3609" s="1">
        <v>-4.4906800000000004E-3</v>
      </c>
      <c r="G3609" s="1">
        <v>-4.1752999999999998E-3</v>
      </c>
      <c r="I3609" s="1">
        <v>-4.2883399999999999E-3</v>
      </c>
      <c r="K3609" s="1">
        <v>-3.1292E-3</v>
      </c>
      <c r="M3609" s="1">
        <v>-4.5746700000000003E-3</v>
      </c>
      <c r="O3609" s="1">
        <v>-3.0607899999999999E-3</v>
      </c>
      <c r="Q3609" s="1">
        <v>-3.3962900000000002E-3</v>
      </c>
    </row>
    <row r="3610" spans="1:17" x14ac:dyDescent="0.3">
      <c r="A3610">
        <v>180.15</v>
      </c>
      <c r="B3610" s="1">
        <v>-1.9065300000000002E-266</v>
      </c>
      <c r="D3610">
        <v>5.4044999999999996</v>
      </c>
      <c r="E3610" s="1">
        <v>-4.7466699999999997E-3</v>
      </c>
      <c r="G3610" s="1">
        <v>-4.4753099999999997E-3</v>
      </c>
      <c r="I3610" s="1">
        <v>-4.6093699999999998E-3</v>
      </c>
      <c r="K3610" s="1">
        <v>-3.3739999999999998E-3</v>
      </c>
      <c r="M3610" s="1">
        <v>-4.9153699999999996E-3</v>
      </c>
      <c r="O3610" s="1">
        <v>-3.32074E-3</v>
      </c>
      <c r="Q3610" s="1">
        <v>-3.63576E-3</v>
      </c>
    </row>
    <row r="3611" spans="1:17" x14ac:dyDescent="0.3">
      <c r="A3611">
        <v>180.2</v>
      </c>
      <c r="B3611" s="1">
        <v>-2.7455300000000001E-266</v>
      </c>
      <c r="D3611">
        <v>5.4059999999999997</v>
      </c>
      <c r="E3611" s="1">
        <v>-5.0075600000000003E-3</v>
      </c>
      <c r="G3611" s="1">
        <v>-4.7790100000000002E-3</v>
      </c>
      <c r="I3611" s="1">
        <v>-4.9393600000000003E-3</v>
      </c>
      <c r="K3611" s="1">
        <v>-3.6270299999999998E-3</v>
      </c>
      <c r="M3611" s="1">
        <v>-5.2629699999999996E-3</v>
      </c>
      <c r="O3611" s="1">
        <v>-3.5922300000000001E-3</v>
      </c>
      <c r="Q3611" s="1">
        <v>-3.8802400000000001E-3</v>
      </c>
    </row>
    <row r="3612" spans="1:17" x14ac:dyDescent="0.3">
      <c r="A3612">
        <v>180.25</v>
      </c>
      <c r="B3612" s="1">
        <v>-3.6055600000000003E-266</v>
      </c>
      <c r="D3612">
        <v>5.4074999999999998</v>
      </c>
      <c r="E3612" s="1">
        <v>-5.27298E-3</v>
      </c>
      <c r="G3612" s="1">
        <v>-5.0867600000000001E-3</v>
      </c>
      <c r="I3612" s="1">
        <v>-5.2779599999999999E-3</v>
      </c>
      <c r="K3612" s="1">
        <v>-3.88683E-3</v>
      </c>
      <c r="M3612" s="1">
        <v>-5.61562E-3</v>
      </c>
      <c r="O3612" s="1">
        <v>-3.8754699999999998E-3</v>
      </c>
      <c r="Q3612" s="1">
        <v>-4.1281099999999999E-3</v>
      </c>
    </row>
    <row r="3613" spans="1:17" x14ac:dyDescent="0.3">
      <c r="A3613">
        <v>180.3</v>
      </c>
      <c r="B3613" s="1">
        <v>-4.4379599999999997E-266</v>
      </c>
      <c r="D3613">
        <v>5.4089999999999998</v>
      </c>
      <c r="E3613" s="1">
        <v>-5.5370899999999997E-3</v>
      </c>
      <c r="G3613" s="1">
        <v>-5.3991899999999999E-3</v>
      </c>
      <c r="I3613" s="1">
        <v>-5.62496E-3</v>
      </c>
      <c r="K3613" s="1">
        <v>-4.1515800000000002E-3</v>
      </c>
      <c r="M3613" s="1">
        <v>-5.9713400000000003E-3</v>
      </c>
      <c r="O3613" s="1">
        <v>-4.1706699999999996E-3</v>
      </c>
      <c r="Q3613" s="1">
        <v>-4.3778200000000001E-3</v>
      </c>
    </row>
    <row r="3614" spans="1:17" x14ac:dyDescent="0.3">
      <c r="A3614">
        <v>180.35</v>
      </c>
      <c r="B3614" s="1">
        <v>-5.1998800000000001E-266</v>
      </c>
      <c r="D3614">
        <v>5.4104999999999999</v>
      </c>
      <c r="E3614" s="1">
        <v>-5.79233E-3</v>
      </c>
      <c r="G3614" s="1">
        <v>-5.7165799999999998E-3</v>
      </c>
      <c r="I3614" s="1">
        <v>-5.9803399999999998E-3</v>
      </c>
      <c r="K3614" s="1">
        <v>-4.4203699999999999E-3</v>
      </c>
      <c r="M3614" s="1">
        <v>-6.3291500000000004E-3</v>
      </c>
      <c r="O3614" s="1">
        <v>-4.4780200000000001E-3</v>
      </c>
      <c r="Q3614" s="1">
        <v>-4.62832E-3</v>
      </c>
    </row>
    <row r="3615" spans="1:17" x14ac:dyDescent="0.3">
      <c r="A3615">
        <v>180.4</v>
      </c>
      <c r="B3615" s="1">
        <v>-5.86452E-266</v>
      </c>
      <c r="D3615">
        <v>5.4119999999999999</v>
      </c>
      <c r="E3615" s="1">
        <v>-6.0342800000000004E-3</v>
      </c>
      <c r="G3615" s="1">
        <v>-6.0387699999999997E-3</v>
      </c>
      <c r="I3615" s="1">
        <v>-6.3441499999999998E-3</v>
      </c>
      <c r="K3615" s="1">
        <v>-4.69579E-3</v>
      </c>
      <c r="M3615" s="1">
        <v>-6.6888900000000003E-3</v>
      </c>
      <c r="O3615" s="1">
        <v>-4.7976E-3</v>
      </c>
      <c r="Q3615" s="1">
        <v>-4.8788399999999997E-3</v>
      </c>
    </row>
    <row r="3616" spans="1:17" x14ac:dyDescent="0.3">
      <c r="A3616">
        <v>180.45</v>
      </c>
      <c r="B3616" s="1">
        <v>-6.4215899999999996E-266</v>
      </c>
      <c r="D3616">
        <v>5.4135</v>
      </c>
      <c r="E3616" s="1">
        <v>-6.2634300000000004E-3</v>
      </c>
      <c r="G3616" s="1">
        <v>-6.3655700000000001E-3</v>
      </c>
      <c r="I3616" s="1">
        <v>-6.7164800000000004E-3</v>
      </c>
      <c r="K3616" s="1">
        <v>-4.9841099999999999E-3</v>
      </c>
      <c r="M3616" s="1">
        <v>-7.0500800000000002E-3</v>
      </c>
      <c r="O3616" s="1">
        <v>-5.1294000000000001E-3</v>
      </c>
      <c r="Q3616" s="1">
        <v>-5.1292600000000001E-3</v>
      </c>
    </row>
    <row r="3617" spans="1:17" x14ac:dyDescent="0.3">
      <c r="A3617">
        <v>180.5</v>
      </c>
      <c r="B3617" s="1">
        <v>-6.8707099999999999E-266</v>
      </c>
      <c r="D3617">
        <v>5.415</v>
      </c>
      <c r="E3617" s="1">
        <v>-6.48417E-3</v>
      </c>
      <c r="G3617" s="1">
        <v>-6.6970199999999997E-3</v>
      </c>
      <c r="I3617" s="1">
        <v>-7.0974000000000002E-3</v>
      </c>
      <c r="K3617" s="1">
        <v>-5.2922300000000002E-3</v>
      </c>
      <c r="M3617" s="1">
        <v>-7.4112900000000001E-3</v>
      </c>
      <c r="O3617" s="1">
        <v>-5.4734400000000004E-3</v>
      </c>
      <c r="Q3617" s="1">
        <v>-5.3801200000000004E-3</v>
      </c>
    </row>
    <row r="3618" spans="1:17" x14ac:dyDescent="0.3">
      <c r="A3618">
        <v>180.55</v>
      </c>
      <c r="B3618" s="1">
        <v>-7.2103300000000002E-266</v>
      </c>
      <c r="D3618">
        <v>5.4165000000000001</v>
      </c>
      <c r="E3618" s="1">
        <v>-6.7026999999999998E-3</v>
      </c>
      <c r="G3618" s="1">
        <v>-7.0331500000000002E-3</v>
      </c>
      <c r="I3618" s="1">
        <v>-7.4869200000000002E-3</v>
      </c>
      <c r="K3618" s="1">
        <v>-5.6251499999999998E-3</v>
      </c>
      <c r="M3618" s="1">
        <v>-7.7707799999999997E-3</v>
      </c>
      <c r="O3618" s="1">
        <v>-5.82972E-3</v>
      </c>
      <c r="Q3618" s="1">
        <v>-5.6321100000000001E-3</v>
      </c>
    </row>
    <row r="3619" spans="1:17" x14ac:dyDescent="0.3">
      <c r="A3619">
        <v>180.6</v>
      </c>
      <c r="B3619" s="1">
        <v>-7.4258100000000002E-266</v>
      </c>
      <c r="D3619">
        <v>5.4180000000000001</v>
      </c>
      <c r="E3619" s="1">
        <v>-6.9235599999999996E-3</v>
      </c>
      <c r="G3619" s="1">
        <v>-7.3740000000000003E-3</v>
      </c>
      <c r="I3619" s="1">
        <v>-7.8851000000000008E-3</v>
      </c>
      <c r="K3619" s="1">
        <v>-5.9864200000000001E-3</v>
      </c>
      <c r="M3619" s="1">
        <v>-8.1273600000000001E-3</v>
      </c>
      <c r="O3619" s="1">
        <v>-6.1983100000000003E-3</v>
      </c>
      <c r="Q3619" s="1">
        <v>-5.8865200000000001E-3</v>
      </c>
    </row>
    <row r="3620" spans="1:17" x14ac:dyDescent="0.3">
      <c r="A3620">
        <v>180.65</v>
      </c>
      <c r="B3620" s="1">
        <v>-7.4853600000000004E-266</v>
      </c>
      <c r="D3620">
        <v>5.4195000000000002</v>
      </c>
      <c r="E3620" s="1">
        <v>-7.1466899999999998E-3</v>
      </c>
      <c r="G3620" s="1">
        <v>-7.7197400000000001E-3</v>
      </c>
      <c r="I3620" s="1">
        <v>-8.2920700000000003E-3</v>
      </c>
      <c r="K3620" s="1">
        <v>-6.3787899999999996E-3</v>
      </c>
      <c r="M3620" s="1">
        <v>-8.4807400000000005E-3</v>
      </c>
      <c r="O3620" s="1">
        <v>-6.5791799999999996E-3</v>
      </c>
      <c r="Q3620" s="1">
        <v>-6.1452299999999998E-3</v>
      </c>
    </row>
    <row r="3621" spans="1:17" x14ac:dyDescent="0.3">
      <c r="A3621">
        <v>180.7</v>
      </c>
      <c r="B3621" s="1">
        <v>-7.3457500000000002E-266</v>
      </c>
      <c r="D3621">
        <v>5.4210000000000003</v>
      </c>
      <c r="E3621" s="1">
        <v>-7.3685900000000004E-3</v>
      </c>
      <c r="G3621" s="1">
        <v>-8.0706900000000002E-3</v>
      </c>
      <c r="I3621" s="1">
        <v>-8.7080500000000002E-3</v>
      </c>
      <c r="K3621" s="1">
        <v>-6.8023299999999997E-3</v>
      </c>
      <c r="M3621" s="1">
        <v>-8.8310300000000001E-3</v>
      </c>
      <c r="O3621" s="1">
        <v>-6.9721799999999997E-3</v>
      </c>
      <c r="Q3621" s="1">
        <v>-6.4087399999999996E-3</v>
      </c>
    </row>
    <row r="3622" spans="1:17" x14ac:dyDescent="0.3">
      <c r="A3622">
        <v>180.75</v>
      </c>
      <c r="B3622" s="1">
        <v>-6.9621699999999994E-266</v>
      </c>
      <c r="D3622">
        <v>5.4225000000000003</v>
      </c>
      <c r="E3622" s="1">
        <v>-7.5863399999999996E-3</v>
      </c>
      <c r="G3622" s="1">
        <v>-8.4270999999999999E-3</v>
      </c>
      <c r="I3622" s="1">
        <v>-9.1332099999999992E-3</v>
      </c>
      <c r="K3622" s="1">
        <v>-7.2528899999999997E-3</v>
      </c>
      <c r="M3622" s="1">
        <v>-9.1782200000000008E-3</v>
      </c>
      <c r="O3622" s="1">
        <v>-7.3770900000000002E-3</v>
      </c>
      <c r="Q3622" s="1">
        <v>-6.6755699999999996E-3</v>
      </c>
    </row>
    <row r="3623" spans="1:17" x14ac:dyDescent="0.3">
      <c r="A3623">
        <v>180.8</v>
      </c>
      <c r="B3623" s="1">
        <v>-6.2987700000000002E-266</v>
      </c>
      <c r="D3623">
        <v>5.4240000000000004</v>
      </c>
      <c r="E3623" s="1">
        <v>-7.79936E-3</v>
      </c>
      <c r="G3623" s="1">
        <v>-8.7890399999999997E-3</v>
      </c>
      <c r="I3623" s="1">
        <v>-9.5676100000000007E-3</v>
      </c>
      <c r="K3623" s="1">
        <v>-7.7258500000000003E-3</v>
      </c>
      <c r="M3623" s="1">
        <v>-9.5222399999999995E-3</v>
      </c>
      <c r="O3623" s="1">
        <v>-7.7938E-3</v>
      </c>
      <c r="Q3623" s="1">
        <v>-6.9445599999999998E-3</v>
      </c>
    </row>
    <row r="3624" spans="1:17" x14ac:dyDescent="0.3">
      <c r="A3624">
        <v>180.85</v>
      </c>
      <c r="B3624" s="1">
        <v>-5.3358299999999999E-266</v>
      </c>
      <c r="D3624">
        <v>5.4255000000000004</v>
      </c>
      <c r="E3624" s="1">
        <v>-8.0085099999999999E-3</v>
      </c>
      <c r="G3624" s="1">
        <v>-9.1563900000000004E-3</v>
      </c>
      <c r="I3624">
        <v>-1.00111E-2</v>
      </c>
      <c r="K3624" s="1">
        <v>-8.2229499999999997E-3</v>
      </c>
      <c r="M3624" s="1">
        <v>-9.8635300000000006E-3</v>
      </c>
      <c r="O3624" s="1">
        <v>-8.22232E-3</v>
      </c>
      <c r="Q3624" s="1">
        <v>-7.2162499999999996E-3</v>
      </c>
    </row>
    <row r="3625" spans="1:17" x14ac:dyDescent="0.3">
      <c r="A3625">
        <v>180.9</v>
      </c>
      <c r="B3625" s="1">
        <v>-4.0670700000000003E-266</v>
      </c>
      <c r="D3625">
        <v>5.4269999999999996</v>
      </c>
      <c r="E3625" s="1">
        <v>-8.2167899999999999E-3</v>
      </c>
      <c r="G3625" s="1">
        <v>-9.5286699999999995E-3</v>
      </c>
      <c r="I3625">
        <v>-1.04636E-2</v>
      </c>
      <c r="K3625" s="1">
        <v>-8.7539899999999997E-3</v>
      </c>
      <c r="M3625">
        <v>-1.0203200000000001E-2</v>
      </c>
      <c r="O3625" s="1">
        <v>-8.6628299999999998E-3</v>
      </c>
      <c r="Q3625" s="1">
        <v>-7.4920000000000004E-3</v>
      </c>
    </row>
    <row r="3626" spans="1:17" x14ac:dyDescent="0.3">
      <c r="A3626">
        <v>180.95</v>
      </c>
      <c r="B3626" s="1">
        <v>-2.4899600000000001E-266</v>
      </c>
      <c r="D3626">
        <v>5.4284999999999997</v>
      </c>
      <c r="E3626" s="1">
        <v>-8.4317699999999999E-3</v>
      </c>
      <c r="G3626" s="1">
        <v>-9.9047800000000002E-3</v>
      </c>
      <c r="I3626">
        <v>-1.09248E-2</v>
      </c>
      <c r="K3626" s="1">
        <v>-9.3296400000000002E-3</v>
      </c>
      <c r="M3626">
        <v>-1.05422E-2</v>
      </c>
      <c r="O3626" s="1">
        <v>-9.1155200000000002E-3</v>
      </c>
      <c r="Q3626" s="1">
        <v>-7.7726899999999996E-3</v>
      </c>
    </row>
    <row r="3627" spans="1:17" x14ac:dyDescent="0.3">
      <c r="A3627">
        <v>181</v>
      </c>
      <c r="B3627" s="1">
        <v>-5.9577999999999998E-267</v>
      </c>
      <c r="D3627">
        <v>5.43</v>
      </c>
      <c r="E3627" s="1">
        <v>-8.6638400000000008E-3</v>
      </c>
      <c r="G3627" s="1">
        <v>-1.02836E-2</v>
      </c>
      <c r="I3627">
        <v>-1.13945E-2</v>
      </c>
      <c r="K3627" s="1">
        <v>-9.9528700000000008E-3</v>
      </c>
      <c r="M3627">
        <v>-1.08804E-2</v>
      </c>
      <c r="O3627" s="1">
        <v>-9.5806299999999997E-3</v>
      </c>
      <c r="Q3627" s="1">
        <v>-8.0584899999999998E-3</v>
      </c>
    </row>
    <row r="3628" spans="1:17" x14ac:dyDescent="0.3">
      <c r="A3628">
        <v>181.05</v>
      </c>
      <c r="B3628" s="1">
        <v>1.6345200000000001E-266</v>
      </c>
      <c r="D3628">
        <v>5.4314999999999998</v>
      </c>
      <c r="E3628" s="1">
        <v>-8.9200000000000008E-3</v>
      </c>
      <c r="G3628" s="1">
        <v>-1.06649E-2</v>
      </c>
      <c r="I3628">
        <v>-1.1872499999999999E-2</v>
      </c>
      <c r="K3628">
        <v>-1.06172E-2</v>
      </c>
      <c r="M3628">
        <v>-1.1216200000000001E-2</v>
      </c>
      <c r="O3628">
        <v>-1.00585E-2</v>
      </c>
      <c r="Q3628" s="1">
        <v>-8.3494399999999996E-3</v>
      </c>
    </row>
    <row r="3629" spans="1:17" x14ac:dyDescent="0.3">
      <c r="A3629">
        <v>181.1</v>
      </c>
      <c r="B3629" s="1">
        <v>4.2141400000000002E-266</v>
      </c>
      <c r="D3629">
        <v>5.4329999999999998</v>
      </c>
      <c r="E3629" s="1">
        <v>-9.2011300000000001E-3</v>
      </c>
      <c r="G3629" s="1">
        <v>-1.10499E-2</v>
      </c>
      <c r="I3629">
        <v>-1.2358900000000001E-2</v>
      </c>
      <c r="K3629">
        <v>-1.1310499999999999E-2</v>
      </c>
      <c r="M3629">
        <v>-1.15481E-2</v>
      </c>
      <c r="O3629">
        <v>-1.05494E-2</v>
      </c>
      <c r="Q3629" s="1">
        <v>-8.6460300000000007E-3</v>
      </c>
    </row>
    <row r="3630" spans="1:17" x14ac:dyDescent="0.3">
      <c r="A3630">
        <v>181.15</v>
      </c>
      <c r="B3630" s="1">
        <v>7.1152799999999996E-266</v>
      </c>
      <c r="D3630">
        <v>5.4344999999999999</v>
      </c>
      <c r="E3630" s="1">
        <v>-9.5068400000000008E-3</v>
      </c>
      <c r="G3630" s="1">
        <v>-1.1440000000000001E-2</v>
      </c>
      <c r="I3630">
        <v>-1.2853699999999999E-2</v>
      </c>
      <c r="K3630">
        <v>-1.20188E-2</v>
      </c>
      <c r="M3630">
        <v>-1.18748E-2</v>
      </c>
      <c r="O3630">
        <v>-1.10537E-2</v>
      </c>
      <c r="Q3630" s="1">
        <v>-8.9489600000000006E-3</v>
      </c>
    </row>
    <row r="3631" spans="1:17" x14ac:dyDescent="0.3">
      <c r="A3631">
        <v>181.2</v>
      </c>
      <c r="B3631" s="1">
        <v>1.02465E-265</v>
      </c>
      <c r="D3631">
        <v>5.4359999999999999</v>
      </c>
      <c r="E3631" s="1">
        <v>-9.8404100000000008E-3</v>
      </c>
      <c r="G3631" s="1">
        <v>-1.1835099999999999E-2</v>
      </c>
      <c r="I3631">
        <v>-1.33571E-2</v>
      </c>
      <c r="K3631">
        <v>-1.27311E-2</v>
      </c>
      <c r="M3631">
        <v>-1.21957E-2</v>
      </c>
      <c r="O3631">
        <v>-1.15715E-2</v>
      </c>
      <c r="Q3631" s="1">
        <v>-9.2590299999999997E-3</v>
      </c>
    </row>
    <row r="3632" spans="1:17" x14ac:dyDescent="0.3">
      <c r="A3632">
        <v>181.25</v>
      </c>
      <c r="B3632" s="1">
        <v>1.34561E-265</v>
      </c>
      <c r="D3632">
        <v>5.4375</v>
      </c>
      <c r="E3632">
        <v>-1.0206399999999999E-2</v>
      </c>
      <c r="G3632" s="1">
        <v>-1.22338E-2</v>
      </c>
      <c r="I3632">
        <v>-1.3869100000000001E-2</v>
      </c>
      <c r="K3632">
        <v>-1.3443999999999999E-2</v>
      </c>
      <c r="M3632">
        <v>-1.2510800000000001E-2</v>
      </c>
      <c r="O3632">
        <v>-1.21031E-2</v>
      </c>
      <c r="Q3632" s="1">
        <v>-9.5772600000000006E-3</v>
      </c>
    </row>
    <row r="3633" spans="1:17" x14ac:dyDescent="0.3">
      <c r="A3633">
        <v>181.3</v>
      </c>
      <c r="B3633" s="1">
        <v>1.6562700000000001E-265</v>
      </c>
      <c r="D3633">
        <v>5.4390000000000001</v>
      </c>
      <c r="E3633">
        <v>-1.0603899999999999E-2</v>
      </c>
      <c r="G3633" s="1">
        <v>-1.2635E-2</v>
      </c>
      <c r="I3633">
        <v>-1.4389799999999999E-2</v>
      </c>
      <c r="K3633">
        <v>-1.4160499999999999E-2</v>
      </c>
      <c r="M3633">
        <v>-1.28203E-2</v>
      </c>
      <c r="O3633">
        <v>-1.26491E-2</v>
      </c>
      <c r="Q3633" s="1">
        <v>-9.9037099999999996E-3</v>
      </c>
    </row>
    <row r="3634" spans="1:17" x14ac:dyDescent="0.3">
      <c r="A3634">
        <v>181.35</v>
      </c>
      <c r="B3634" s="1">
        <v>1.94062E-265</v>
      </c>
      <c r="D3634">
        <v>5.4405000000000001</v>
      </c>
      <c r="E3634">
        <v>-1.10248E-2</v>
      </c>
      <c r="G3634" s="1">
        <v>-1.30387E-2</v>
      </c>
      <c r="I3634">
        <v>-1.4919200000000001E-2</v>
      </c>
      <c r="K3634">
        <v>-1.48833E-2</v>
      </c>
      <c r="M3634">
        <v>-1.3125299999999999E-2</v>
      </c>
      <c r="O3634">
        <v>-1.321E-2</v>
      </c>
      <c r="Q3634">
        <v>-1.02373E-2</v>
      </c>
    </row>
    <row r="3635" spans="1:17" x14ac:dyDescent="0.3">
      <c r="A3635">
        <v>181.4</v>
      </c>
      <c r="B3635" s="1">
        <v>2.1886700000000001E-265</v>
      </c>
      <c r="D3635">
        <v>5.4420000000000002</v>
      </c>
      <c r="E3635">
        <v>-1.14599E-2</v>
      </c>
      <c r="G3635" s="1">
        <v>-1.34456E-2</v>
      </c>
      <c r="I3635">
        <v>-1.54576E-2</v>
      </c>
      <c r="K3635">
        <v>-1.56098E-2</v>
      </c>
      <c r="M3635">
        <v>-1.3427100000000001E-2</v>
      </c>
      <c r="O3635">
        <v>-1.37863E-2</v>
      </c>
      <c r="Q3635">
        <v>-1.0578000000000001E-2</v>
      </c>
    </row>
    <row r="3636" spans="1:17" x14ac:dyDescent="0.3">
      <c r="A3636">
        <v>181.45</v>
      </c>
      <c r="B3636" s="1">
        <v>2.3965699999999999E-265</v>
      </c>
      <c r="D3636">
        <v>5.4435000000000002</v>
      </c>
      <c r="E3636">
        <v>-1.19057E-2</v>
      </c>
      <c r="G3636" s="1">
        <v>-1.3856500000000001E-2</v>
      </c>
      <c r="I3636">
        <v>-1.6004899999999999E-2</v>
      </c>
      <c r="K3636">
        <v>-1.6336900000000001E-2</v>
      </c>
      <c r="M3636">
        <v>-1.37263E-2</v>
      </c>
      <c r="O3636">
        <v>-1.4378500000000001E-2</v>
      </c>
      <c r="Q3636">
        <v>-1.0928999999999999E-2</v>
      </c>
    </row>
    <row r="3637" spans="1:17" x14ac:dyDescent="0.3">
      <c r="A3637">
        <v>181.5</v>
      </c>
      <c r="B3637" s="1">
        <v>2.56418E-265</v>
      </c>
      <c r="D3637">
        <v>5.4450000000000003</v>
      </c>
      <c r="E3637">
        <v>-1.2363499999999999E-2</v>
      </c>
      <c r="G3637" s="1">
        <v>-1.4272200000000001E-2</v>
      </c>
      <c r="I3637">
        <v>-1.65615E-2</v>
      </c>
      <c r="K3637">
        <v>-1.7069399999999998E-2</v>
      </c>
      <c r="M3637">
        <v>-1.4023600000000001E-2</v>
      </c>
      <c r="O3637">
        <v>-1.49871E-2</v>
      </c>
      <c r="Q3637">
        <v>-1.1294500000000001E-2</v>
      </c>
    </row>
    <row r="3638" spans="1:17" x14ac:dyDescent="0.3">
      <c r="A3638">
        <v>181.55</v>
      </c>
      <c r="B3638" s="1">
        <v>2.6909299999999999E-265</v>
      </c>
      <c r="D3638">
        <v>5.4465000000000003</v>
      </c>
      <c r="E3638">
        <v>-1.2834399999999999E-2</v>
      </c>
      <c r="G3638">
        <v>-1.4693400000000001E-2</v>
      </c>
      <c r="I3638">
        <v>-1.71275E-2</v>
      </c>
      <c r="K3638">
        <v>-1.78175E-2</v>
      </c>
      <c r="M3638">
        <v>-1.43196E-2</v>
      </c>
      <c r="O3638">
        <v>-1.5612300000000001E-2</v>
      </c>
      <c r="Q3638">
        <v>-1.16746E-2</v>
      </c>
    </row>
    <row r="3639" spans="1:17" x14ac:dyDescent="0.3">
      <c r="A3639">
        <v>181.6</v>
      </c>
      <c r="B3639" s="1">
        <v>2.7713500000000003E-265</v>
      </c>
      <c r="D3639">
        <v>5.4480000000000004</v>
      </c>
      <c r="E3639">
        <v>-1.3318699999999999E-2</v>
      </c>
      <c r="G3639">
        <v>-1.5121600000000001E-2</v>
      </c>
      <c r="I3639">
        <v>-1.7703099999999999E-2</v>
      </c>
      <c r="K3639">
        <v>-1.8584199999999999E-2</v>
      </c>
      <c r="M3639">
        <v>-1.4615299999999999E-2</v>
      </c>
      <c r="O3639">
        <v>-1.6254600000000001E-2</v>
      </c>
      <c r="Q3639">
        <v>-1.20658E-2</v>
      </c>
    </row>
    <row r="3640" spans="1:17" x14ac:dyDescent="0.3">
      <c r="A3640">
        <v>181.65</v>
      </c>
      <c r="B3640" s="1">
        <v>2.7935700000000002E-265</v>
      </c>
      <c r="D3640">
        <v>5.4494999999999996</v>
      </c>
      <c r="E3640">
        <v>-1.3819400000000001E-2</v>
      </c>
      <c r="G3640">
        <v>-1.55581E-2</v>
      </c>
      <c r="I3640">
        <v>-1.8288700000000001E-2</v>
      </c>
      <c r="K3640">
        <v>-1.9358500000000001E-2</v>
      </c>
      <c r="M3640">
        <v>-1.49111E-2</v>
      </c>
      <c r="O3640">
        <v>-1.6914499999999999E-2</v>
      </c>
      <c r="Q3640">
        <v>-1.24654E-2</v>
      </c>
    </row>
    <row r="3641" spans="1:17" x14ac:dyDescent="0.3">
      <c r="A3641">
        <v>181.7</v>
      </c>
      <c r="B3641" s="1">
        <v>2.7414699999999999E-265</v>
      </c>
      <c r="D3641">
        <v>5.4509999999999996</v>
      </c>
      <c r="E3641">
        <v>-1.43424E-2</v>
      </c>
      <c r="G3641">
        <v>-1.6003699999999999E-2</v>
      </c>
      <c r="I3641">
        <v>-1.8884399999999999E-2</v>
      </c>
      <c r="K3641">
        <v>-2.0125899999999999E-2</v>
      </c>
      <c r="M3641">
        <v>-1.5206799999999999E-2</v>
      </c>
      <c r="O3641">
        <v>-1.7592099999999999E-2</v>
      </c>
      <c r="Q3641">
        <v>-1.28732E-2</v>
      </c>
    </row>
    <row r="3642" spans="1:17" x14ac:dyDescent="0.3">
      <c r="A3642">
        <v>181.75</v>
      </c>
      <c r="B3642" s="1">
        <v>2.5983200000000002E-265</v>
      </c>
      <c r="D3642">
        <v>5.4524999999999997</v>
      </c>
      <c r="E3642">
        <v>-1.4892000000000001E-2</v>
      </c>
      <c r="G3642">
        <v>-1.6458899999999999E-2</v>
      </c>
      <c r="I3642">
        <v>-1.9490500000000001E-2</v>
      </c>
      <c r="K3642">
        <v>-2.0885399999999998E-2</v>
      </c>
      <c r="M3642">
        <v>-1.5502699999999999E-2</v>
      </c>
      <c r="O3642">
        <v>-1.82878E-2</v>
      </c>
      <c r="Q3642">
        <v>-1.32899E-2</v>
      </c>
    </row>
    <row r="3643" spans="1:17" x14ac:dyDescent="0.3">
      <c r="A3643">
        <v>181.8</v>
      </c>
      <c r="B3643" s="1">
        <v>2.35073E-265</v>
      </c>
      <c r="D3643">
        <v>5.4539999999999997</v>
      </c>
      <c r="E3643">
        <v>-1.54669E-2</v>
      </c>
      <c r="G3643">
        <v>-1.6923799999999999E-2</v>
      </c>
      <c r="I3643">
        <v>-2.0107300000000002E-2</v>
      </c>
      <c r="K3643">
        <v>-2.1653100000000002E-2</v>
      </c>
      <c r="M3643">
        <v>-1.5800399999999999E-2</v>
      </c>
      <c r="O3643">
        <v>-1.9001799999999999E-2</v>
      </c>
      <c r="Q3643">
        <v>-1.3718299999999999E-2</v>
      </c>
    </row>
    <row r="3644" spans="1:17" x14ac:dyDescent="0.3">
      <c r="A3644">
        <v>181.85</v>
      </c>
      <c r="B3644" s="1">
        <v>1.99136E-265</v>
      </c>
      <c r="D3644">
        <v>5.4554999999999998</v>
      </c>
      <c r="E3644">
        <v>-1.6062400000000001E-2</v>
      </c>
      <c r="G3644">
        <v>-1.7399299999999999E-2</v>
      </c>
      <c r="I3644">
        <v>-2.0735E-2</v>
      </c>
      <c r="K3644">
        <v>-2.2452E-2</v>
      </c>
      <c r="M3644">
        <v>-1.61035E-2</v>
      </c>
      <c r="O3644">
        <v>-1.97348E-2</v>
      </c>
      <c r="Q3644">
        <v>-1.4163200000000001E-2</v>
      </c>
    </row>
    <row r="3645" spans="1:17" x14ac:dyDescent="0.3">
      <c r="A3645">
        <v>181.9</v>
      </c>
      <c r="B3645" s="1">
        <v>1.5178499999999999E-265</v>
      </c>
      <c r="D3645">
        <v>5.4569999999999999</v>
      </c>
      <c r="E3645">
        <v>-1.6672099999999999E-2</v>
      </c>
      <c r="G3645">
        <v>-1.7886699999999998E-2</v>
      </c>
      <c r="I3645">
        <v>-2.13741E-2</v>
      </c>
      <c r="K3645">
        <v>-2.3296999999999998E-2</v>
      </c>
      <c r="M3645">
        <v>-1.6415699999999998E-2</v>
      </c>
      <c r="O3645">
        <v>-2.0487499999999999E-2</v>
      </c>
      <c r="Q3645">
        <v>-1.4631999999999999E-2</v>
      </c>
    </row>
    <row r="3646" spans="1:17" x14ac:dyDescent="0.3">
      <c r="A3646">
        <v>181.95</v>
      </c>
      <c r="B3646" s="1">
        <v>9.2926400000000002E-266</v>
      </c>
      <c r="D3646">
        <v>5.4584999999999999</v>
      </c>
      <c r="E3646">
        <v>-1.7289499999999999E-2</v>
      </c>
      <c r="G3646">
        <v>-1.8387299999999999E-2</v>
      </c>
      <c r="I3646">
        <v>-2.20249E-2</v>
      </c>
      <c r="K3646">
        <v>-2.41911E-2</v>
      </c>
      <c r="M3646">
        <v>-1.6740000000000001E-2</v>
      </c>
      <c r="O3646" s="1">
        <v>-2.1260299999999999E-2</v>
      </c>
      <c r="Q3646">
        <v>-1.51346E-2</v>
      </c>
    </row>
    <row r="3647" spans="1:17" x14ac:dyDescent="0.3">
      <c r="A3647">
        <v>182</v>
      </c>
      <c r="B3647" s="1">
        <v>2.2234799999999999E-266</v>
      </c>
      <c r="D3647">
        <v>5.46</v>
      </c>
      <c r="E3647">
        <v>-1.7910200000000001E-2</v>
      </c>
      <c r="G3647">
        <v>-1.89029E-2</v>
      </c>
      <c r="I3647">
        <v>-2.2687499999999999E-2</v>
      </c>
      <c r="K3647">
        <v>-2.5129599999999998E-2</v>
      </c>
      <c r="M3647">
        <v>-1.7078800000000002E-2</v>
      </c>
      <c r="O3647" s="1">
        <v>-2.20535E-2</v>
      </c>
      <c r="Q3647">
        <v>-1.5674400000000002E-2</v>
      </c>
    </row>
    <row r="3648" spans="1:17" x14ac:dyDescent="0.3">
      <c r="A3648">
        <v>182.05</v>
      </c>
      <c r="B3648" s="1">
        <v>-6.10011E-266</v>
      </c>
      <c r="D3648">
        <v>5.4615</v>
      </c>
      <c r="E3648">
        <v>-1.8535800000000002E-2</v>
      </c>
      <c r="G3648">
        <v>-1.94351E-2</v>
      </c>
      <c r="I3648">
        <v>-2.33622E-2</v>
      </c>
      <c r="K3648">
        <v>-2.6108800000000001E-2</v>
      </c>
      <c r="M3648">
        <v>-1.7434100000000001E-2</v>
      </c>
      <c r="O3648">
        <v>-2.2867200000000001E-2</v>
      </c>
      <c r="Q3648">
        <v>-1.6243299999999999E-2</v>
      </c>
    </row>
    <row r="3649" spans="1:17" x14ac:dyDescent="0.3">
      <c r="A3649">
        <v>182.1</v>
      </c>
      <c r="B3649" s="1">
        <v>-1.5727400000000001E-265</v>
      </c>
      <c r="D3649">
        <v>5.4630000000000001</v>
      </c>
      <c r="E3649">
        <v>-1.9170900000000001E-2</v>
      </c>
      <c r="G3649">
        <v>-1.9985200000000002E-2</v>
      </c>
      <c r="I3649">
        <v>-2.4048900000000002E-2</v>
      </c>
      <c r="K3649">
        <v>-2.7131800000000001E-2</v>
      </c>
      <c r="M3649">
        <v>-1.7807199999999999E-2</v>
      </c>
      <c r="O3649">
        <v>-2.37016E-2</v>
      </c>
      <c r="Q3649">
        <v>-1.6831100000000002E-2</v>
      </c>
    </row>
    <row r="3650" spans="1:17" x14ac:dyDescent="0.3">
      <c r="A3650">
        <v>182.15</v>
      </c>
      <c r="B3650" s="1">
        <v>-2.6554600000000002E-265</v>
      </c>
      <c r="D3650">
        <v>5.4645000000000001</v>
      </c>
      <c r="E3650">
        <v>-1.98184E-2</v>
      </c>
      <c r="G3650">
        <v>-2.0553100000000001E-2</v>
      </c>
      <c r="I3650">
        <v>-2.4747700000000001E-2</v>
      </c>
      <c r="K3650">
        <v>-2.8206999999999999E-2</v>
      </c>
      <c r="M3650">
        <v>-1.81984E-2</v>
      </c>
      <c r="O3650">
        <v>-2.45569E-2</v>
      </c>
      <c r="Q3650">
        <v>-1.7431599999999998E-2</v>
      </c>
    </row>
    <row r="3651" spans="1:17" x14ac:dyDescent="0.3">
      <c r="A3651">
        <v>182.2</v>
      </c>
      <c r="B3651" s="1">
        <v>-3.8240400000000002E-265</v>
      </c>
      <c r="D3651">
        <v>5.4660000000000002</v>
      </c>
      <c r="E3651">
        <v>-2.0478E-2</v>
      </c>
      <c r="G3651">
        <v>-2.1137800000000002E-2</v>
      </c>
      <c r="I3651">
        <v>-2.5458499999999998E-2</v>
      </c>
      <c r="K3651">
        <v>-2.9341699999999998E-2</v>
      </c>
      <c r="M3651">
        <v>-1.86085E-2</v>
      </c>
      <c r="O3651">
        <v>-2.5433299999999999E-2</v>
      </c>
      <c r="Q3651">
        <v>-1.8040400000000002E-2</v>
      </c>
    </row>
    <row r="3652" spans="1:17" x14ac:dyDescent="0.3">
      <c r="A3652">
        <v>182.25</v>
      </c>
      <c r="B3652" s="1">
        <v>-5.0218899999999995E-265</v>
      </c>
      <c r="D3652">
        <v>5.4675000000000002</v>
      </c>
      <c r="E3652">
        <v>-2.1150499999999999E-2</v>
      </c>
      <c r="G3652">
        <v>-2.1738799999999999E-2</v>
      </c>
      <c r="I3652">
        <v>-2.6181200000000002E-2</v>
      </c>
      <c r="K3652">
        <v>-3.0536799999999999E-2</v>
      </c>
      <c r="M3652">
        <v>-1.9039799999999999E-2</v>
      </c>
      <c r="O3652">
        <v>-2.6330300000000001E-2</v>
      </c>
      <c r="Q3652">
        <v>-1.8655499999999998E-2</v>
      </c>
    </row>
    <row r="3653" spans="1:17" x14ac:dyDescent="0.3">
      <c r="A3653">
        <v>182.3</v>
      </c>
      <c r="B3653" s="1">
        <v>-6.1812800000000002E-265</v>
      </c>
      <c r="D3653">
        <v>5.4690000000000003</v>
      </c>
      <c r="E3653">
        <v>-2.18385E-2</v>
      </c>
      <c r="G3653">
        <v>-2.2356500000000001E-2</v>
      </c>
      <c r="I3653">
        <v>-2.69158E-2</v>
      </c>
      <c r="K3653">
        <v>-3.17939E-2</v>
      </c>
      <c r="M3653">
        <v>-1.9496300000000001E-2</v>
      </c>
      <c r="O3653">
        <v>-2.7247899999999999E-2</v>
      </c>
      <c r="Q3653">
        <v>-1.9277599999999999E-2</v>
      </c>
    </row>
    <row r="3654" spans="1:17" x14ac:dyDescent="0.3">
      <c r="A3654">
        <v>182.35</v>
      </c>
      <c r="B3654" s="1">
        <v>-7.2424999999999997E-265</v>
      </c>
      <c r="D3654">
        <v>5.4705000000000004</v>
      </c>
      <c r="E3654">
        <v>-2.2542300000000001E-2</v>
      </c>
      <c r="G3654">
        <v>-2.2992200000000001E-2</v>
      </c>
      <c r="I3654">
        <v>-2.7662300000000001E-2</v>
      </c>
      <c r="K3654">
        <v>-3.3123399999999997E-2</v>
      </c>
      <c r="M3654">
        <v>-1.99825E-2</v>
      </c>
      <c r="O3654">
        <v>-2.81858E-2</v>
      </c>
      <c r="Q3654">
        <v>-1.9907600000000001E-2</v>
      </c>
    </row>
    <row r="3655" spans="1:17" x14ac:dyDescent="0.3">
      <c r="A3655">
        <v>182.4</v>
      </c>
      <c r="B3655" s="1">
        <v>-8.1682300000000005E-265</v>
      </c>
      <c r="D3655">
        <v>5.4720000000000004</v>
      </c>
      <c r="E3655">
        <v>-2.3260300000000001E-2</v>
      </c>
      <c r="G3655">
        <v>-2.3647899999999999E-2</v>
      </c>
      <c r="I3655">
        <v>-2.84208E-2</v>
      </c>
      <c r="K3655">
        <v>-3.4537400000000003E-2</v>
      </c>
      <c r="M3655">
        <v>-2.0502599999999999E-2</v>
      </c>
      <c r="O3655">
        <v>-2.91439E-2</v>
      </c>
      <c r="Q3655">
        <v>-2.0546600000000002E-2</v>
      </c>
    </row>
    <row r="3656" spans="1:17" x14ac:dyDescent="0.3">
      <c r="A3656">
        <v>182.45</v>
      </c>
      <c r="B3656" s="1">
        <v>-8.9441199999999998E-265</v>
      </c>
      <c r="D3656">
        <v>5.4734999999999996</v>
      </c>
      <c r="E3656">
        <v>-2.39937E-2</v>
      </c>
      <c r="G3656">
        <v>-2.4325099999999999E-2</v>
      </c>
      <c r="I3656">
        <v>-2.9191399999999999E-2</v>
      </c>
      <c r="K3656">
        <v>-3.60334E-2</v>
      </c>
      <c r="M3656">
        <v>-2.1060099999999998E-2</v>
      </c>
      <c r="O3656">
        <v>-3.0122300000000001E-2</v>
      </c>
      <c r="Q3656">
        <v>-2.1194999999999999E-2</v>
      </c>
    </row>
    <row r="3657" spans="1:17" x14ac:dyDescent="0.3">
      <c r="A3657">
        <v>182.5</v>
      </c>
      <c r="B3657" s="1">
        <v>-9.5696700000000005E-265</v>
      </c>
      <c r="D3657">
        <v>5.4749999999999996</v>
      </c>
      <c r="E3657">
        <v>-2.4747499999999999E-2</v>
      </c>
      <c r="G3657">
        <v>-2.5024299999999999E-2</v>
      </c>
      <c r="I3657">
        <v>-2.9974000000000001E-2</v>
      </c>
      <c r="K3657">
        <v>-3.7591899999999998E-2</v>
      </c>
      <c r="M3657">
        <v>-2.1657599999999999E-2</v>
      </c>
      <c r="O3657">
        <v>-3.1120700000000001E-2</v>
      </c>
      <c r="Q3657">
        <v>-2.1851099999999998E-2</v>
      </c>
    </row>
    <row r="3658" spans="1:17" x14ac:dyDescent="0.3">
      <c r="A3658">
        <v>182.55</v>
      </c>
      <c r="B3658" s="1">
        <v>-1.0042700000000001E-264</v>
      </c>
      <c r="D3658">
        <v>5.4764999999999997</v>
      </c>
      <c r="E3658">
        <v>-2.5525599999999999E-2</v>
      </c>
      <c r="G3658">
        <v>-2.5744800000000002E-2</v>
      </c>
      <c r="I3658">
        <v>-3.0768799999999999E-2</v>
      </c>
      <c r="K3658">
        <v>-3.9192999999999999E-2</v>
      </c>
      <c r="M3658">
        <v>-2.2295599999999999E-2</v>
      </c>
      <c r="O3658">
        <v>-3.2139000000000001E-2</v>
      </c>
      <c r="Q3658">
        <v>-2.25122E-2</v>
      </c>
    </row>
    <row r="3659" spans="1:17" x14ac:dyDescent="0.3">
      <c r="A3659">
        <v>182.6</v>
      </c>
      <c r="B3659" s="1">
        <v>-1.0342799999999999E-264</v>
      </c>
      <c r="D3659">
        <v>5.4779999999999998</v>
      </c>
      <c r="E3659">
        <v>-2.6327799999999998E-2</v>
      </c>
      <c r="G3659">
        <v>-2.6485999999999999E-2</v>
      </c>
      <c r="I3659">
        <v>-3.1575699999999998E-2</v>
      </c>
      <c r="K3659">
        <v>-4.0830499999999999E-2</v>
      </c>
      <c r="M3659">
        <v>-2.2972200000000002E-2</v>
      </c>
      <c r="O3659">
        <v>-3.3176799999999999E-2</v>
      </c>
      <c r="Q3659">
        <v>-2.3177699999999999E-2</v>
      </c>
    </row>
    <row r="3660" spans="1:17" x14ac:dyDescent="0.3">
      <c r="A3660">
        <v>182.65</v>
      </c>
      <c r="B3660" s="1">
        <v>-1.04258E-264</v>
      </c>
      <c r="D3660">
        <v>5.4794999999999998</v>
      </c>
      <c r="E3660">
        <v>-2.7150500000000001E-2</v>
      </c>
      <c r="G3660">
        <v>-2.7247400000000001E-2</v>
      </c>
      <c r="I3660">
        <v>-3.2394800000000001E-2</v>
      </c>
      <c r="K3660">
        <v>-4.25052E-2</v>
      </c>
      <c r="M3660">
        <v>-2.3685299999999999E-2</v>
      </c>
      <c r="O3660">
        <v>-3.4234300000000002E-2</v>
      </c>
      <c r="Q3660">
        <v>-2.3848399999999999E-2</v>
      </c>
    </row>
    <row r="3661" spans="1:17" x14ac:dyDescent="0.3">
      <c r="A3661">
        <v>182.7</v>
      </c>
      <c r="B3661" s="1">
        <v>-1.02313E-264</v>
      </c>
      <c r="D3661">
        <v>5.4809999999999999</v>
      </c>
      <c r="E3661">
        <v>-2.79873E-2</v>
      </c>
      <c r="G3661">
        <v>-2.8028399999999998E-2</v>
      </c>
      <c r="I3661">
        <v>-3.3226199999999997E-2</v>
      </c>
      <c r="K3661">
        <v>-4.4213099999999998E-2</v>
      </c>
      <c r="M3661">
        <v>-2.4433699999999999E-2</v>
      </c>
      <c r="O3661">
        <v>-3.5311599999999999E-2</v>
      </c>
      <c r="Q3661">
        <v>-2.4525000000000002E-2</v>
      </c>
    </row>
    <row r="3662" spans="1:17" x14ac:dyDescent="0.3">
      <c r="A3662">
        <v>182.75</v>
      </c>
      <c r="B3662" s="1">
        <v>-9.6970499999999997E-265</v>
      </c>
      <c r="D3662">
        <v>5.4824999999999999</v>
      </c>
      <c r="E3662">
        <v>-2.8828400000000001E-2</v>
      </c>
      <c r="G3662">
        <v>-2.8828400000000001E-2</v>
      </c>
      <c r="I3662">
        <v>-3.4069799999999997E-2</v>
      </c>
      <c r="K3662">
        <v>-4.5946899999999999E-2</v>
      </c>
      <c r="M3662">
        <v>-2.52175E-2</v>
      </c>
      <c r="O3662">
        <v>-3.64091E-2</v>
      </c>
      <c r="Q3662">
        <v>-2.52077E-2</v>
      </c>
    </row>
    <row r="3663" spans="1:17" x14ac:dyDescent="0.3">
      <c r="A3663">
        <v>182.8</v>
      </c>
      <c r="B3663" s="1">
        <v>-8.7730499999999997E-265</v>
      </c>
      <c r="D3663">
        <v>5.484</v>
      </c>
      <c r="E3663">
        <v>-2.96633E-2</v>
      </c>
      <c r="G3663">
        <v>-2.96475E-2</v>
      </c>
      <c r="I3663">
        <v>-3.4925699999999997E-2</v>
      </c>
      <c r="K3663">
        <v>-4.7707199999999998E-2</v>
      </c>
      <c r="M3663">
        <v>-2.6036500000000001E-2</v>
      </c>
      <c r="O3663">
        <v>-3.7526900000000002E-2</v>
      </c>
      <c r="Q3663">
        <v>-2.5896499999999999E-2</v>
      </c>
    </row>
    <row r="3664" spans="1:17" x14ac:dyDescent="0.3">
      <c r="A3664">
        <v>182.85</v>
      </c>
      <c r="B3664" s="1">
        <v>-7.4318499999999998E-265</v>
      </c>
      <c r="D3664">
        <v>5.4855</v>
      </c>
      <c r="E3664">
        <v>-3.0485700000000001E-2</v>
      </c>
      <c r="G3664">
        <v>-3.0486699999999999E-2</v>
      </c>
      <c r="I3664">
        <v>-3.5793800000000001E-2</v>
      </c>
      <c r="K3664">
        <v>-4.9503999999999999E-2</v>
      </c>
      <c r="M3664">
        <v>-2.6889799999999998E-2</v>
      </c>
      <c r="O3664">
        <v>-3.8665199999999997E-2</v>
      </c>
      <c r="Q3664">
        <v>-2.6590800000000001E-2</v>
      </c>
    </row>
    <row r="3665" spans="1:17" x14ac:dyDescent="0.3">
      <c r="A3665">
        <v>182.9</v>
      </c>
      <c r="B3665" s="1">
        <v>-5.6646999999999997E-265</v>
      </c>
      <c r="D3665">
        <v>5.4870000000000001</v>
      </c>
      <c r="E3665">
        <v>-3.1293300000000003E-2</v>
      </c>
      <c r="G3665">
        <v>-3.1347399999999997E-2</v>
      </c>
      <c r="I3665">
        <v>-3.6674199999999997E-2</v>
      </c>
      <c r="K3665">
        <v>-5.1347799999999999E-2</v>
      </c>
      <c r="M3665">
        <v>-2.7776200000000001E-2</v>
      </c>
      <c r="O3665">
        <v>-3.9823499999999998E-2</v>
      </c>
      <c r="Q3665">
        <v>-2.7289899999999999E-2</v>
      </c>
    </row>
    <row r="3666" spans="1:17" x14ac:dyDescent="0.3">
      <c r="A3666">
        <v>182.95</v>
      </c>
      <c r="B3666" s="1">
        <v>-3.4680600000000002E-265</v>
      </c>
      <c r="D3666">
        <v>5.4885000000000002</v>
      </c>
      <c r="E3666">
        <v>-3.2083399999999998E-2</v>
      </c>
      <c r="G3666">
        <v>-3.2229800000000003E-2</v>
      </c>
      <c r="I3666">
        <v>-3.7567000000000003E-2</v>
      </c>
      <c r="K3666">
        <v>-5.3241900000000002E-2</v>
      </c>
      <c r="M3666">
        <v>-2.8694899999999999E-2</v>
      </c>
      <c r="O3666">
        <v>-4.10014E-2</v>
      </c>
      <c r="Q3666">
        <v>-2.7993400000000002E-2</v>
      </c>
    </row>
    <row r="3667" spans="1:17" x14ac:dyDescent="0.3">
      <c r="A3667">
        <v>183</v>
      </c>
      <c r="B3667" s="1">
        <v>-8.2981499999999994E-266</v>
      </c>
      <c r="D3667">
        <v>5.49</v>
      </c>
      <c r="E3667">
        <v>-3.2852300000000001E-2</v>
      </c>
      <c r="G3667">
        <v>-3.3133799999999998E-2</v>
      </c>
      <c r="I3667">
        <v>-3.8472199999999998E-2</v>
      </c>
      <c r="K3667">
        <v>-5.51805E-2</v>
      </c>
      <c r="M3667">
        <v>-2.9644299999999998E-2</v>
      </c>
      <c r="O3667">
        <v>-4.2198399999999997E-2</v>
      </c>
      <c r="Q3667">
        <v>-2.8702600000000002E-2</v>
      </c>
    </row>
    <row r="3668" spans="1:17" x14ac:dyDescent="0.3">
      <c r="A3668">
        <v>183.05</v>
      </c>
      <c r="B3668" s="1">
        <v>2.27659E-265</v>
      </c>
      <c r="D3668">
        <v>5.4915000000000003</v>
      </c>
      <c r="E3668">
        <v>-3.3600900000000003E-2</v>
      </c>
      <c r="G3668">
        <v>-3.4059499999999999E-2</v>
      </c>
      <c r="I3668">
        <v>-3.9389800000000003E-2</v>
      </c>
      <c r="K3668">
        <v>-5.7149199999999997E-2</v>
      </c>
      <c r="M3668">
        <v>-3.0621900000000001E-2</v>
      </c>
      <c r="O3668">
        <v>-4.3414399999999999E-2</v>
      </c>
      <c r="Q3668">
        <v>-2.94192E-2</v>
      </c>
    </row>
    <row r="3669" spans="1:17" x14ac:dyDescent="0.3">
      <c r="A3669">
        <v>183.1</v>
      </c>
      <c r="B3669" s="1">
        <v>5.8695399999999996E-265</v>
      </c>
      <c r="D3669">
        <v>5.4930000000000003</v>
      </c>
      <c r="E3669">
        <v>-3.4333200000000001E-2</v>
      </c>
      <c r="G3669">
        <v>-3.5006500000000003E-2</v>
      </c>
      <c r="I3669">
        <v>-4.0319500000000001E-2</v>
      </c>
      <c r="K3669" s="1">
        <v>-5.9128E-2</v>
      </c>
      <c r="M3669">
        <v>-3.1624600000000003E-2</v>
      </c>
      <c r="O3669">
        <v>-4.4649399999999999E-2</v>
      </c>
      <c r="Q3669" s="1">
        <v>-3.0144600000000001E-2</v>
      </c>
    </row>
    <row r="3670" spans="1:17" x14ac:dyDescent="0.3">
      <c r="A3670">
        <v>183.15</v>
      </c>
      <c r="B3670" s="1">
        <v>9.9103099999999996E-265</v>
      </c>
      <c r="D3670">
        <v>5.4945000000000004</v>
      </c>
      <c r="E3670">
        <v>-3.5048000000000003E-2</v>
      </c>
      <c r="G3670">
        <v>-3.5974199999999998E-2</v>
      </c>
      <c r="I3670">
        <v>-4.1260600000000001E-2</v>
      </c>
      <c r="K3670">
        <v>-6.1100799999999997E-2</v>
      </c>
      <c r="M3670">
        <v>-3.2650999999999999E-2</v>
      </c>
      <c r="O3670">
        <v>-4.5903100000000002E-2</v>
      </c>
      <c r="Q3670">
        <v>-3.0880399999999999E-2</v>
      </c>
    </row>
    <row r="3671" spans="1:17" x14ac:dyDescent="0.3">
      <c r="A3671">
        <v>183.2</v>
      </c>
      <c r="B3671" s="1">
        <v>1.42715E-264</v>
      </c>
      <c r="D3671">
        <v>5.4960000000000004</v>
      </c>
      <c r="E3671">
        <v>-3.5736400000000001E-2</v>
      </c>
      <c r="G3671">
        <v>-3.6961000000000001E-2</v>
      </c>
      <c r="I3671">
        <v>-4.2212899999999998E-2</v>
      </c>
      <c r="K3671">
        <v>-6.3062800000000002E-2</v>
      </c>
      <c r="M3671">
        <v>-3.3700800000000003E-2</v>
      </c>
      <c r="O3671">
        <v>-4.71752E-2</v>
      </c>
      <c r="Q3671">
        <v>-3.1628499999999997E-2</v>
      </c>
    </row>
    <row r="3672" spans="1:17" x14ac:dyDescent="0.3">
      <c r="A3672">
        <v>183.25</v>
      </c>
      <c r="B3672" s="1">
        <v>1.8742000000000001E-264</v>
      </c>
      <c r="D3672">
        <v>5.4974999999999996</v>
      </c>
      <c r="E3672">
        <v>-3.63915E-2</v>
      </c>
      <c r="G3672">
        <v>-3.7964699999999997E-2</v>
      </c>
      <c r="I3672">
        <v>-4.31758E-2</v>
      </c>
      <c r="K3672">
        <v>-6.5018900000000004E-2</v>
      </c>
      <c r="M3672">
        <v>-3.4773499999999999E-2</v>
      </c>
      <c r="O3672">
        <v>-4.8465399999999999E-2</v>
      </c>
      <c r="Q3672">
        <v>-3.2390700000000001E-2</v>
      </c>
    </row>
    <row r="3673" spans="1:17" x14ac:dyDescent="0.3">
      <c r="A3673">
        <v>183.3</v>
      </c>
      <c r="B3673" s="1">
        <v>2.30689E-264</v>
      </c>
      <c r="D3673">
        <v>5.4989999999999997</v>
      </c>
      <c r="E3673">
        <v>-3.7022699999999999E-2</v>
      </c>
      <c r="G3673">
        <v>-3.8983499999999997E-2</v>
      </c>
      <c r="I3673">
        <v>-4.4149099999999997E-2</v>
      </c>
      <c r="K3673">
        <v>-6.69767E-2</v>
      </c>
      <c r="M3673">
        <v>-3.5867599999999999E-2</v>
      </c>
      <c r="O3673">
        <v>-4.9773299999999999E-2</v>
      </c>
      <c r="Q3673">
        <v>-3.3168099999999999E-2</v>
      </c>
    </row>
    <row r="3674" spans="1:17" x14ac:dyDescent="0.3">
      <c r="A3674">
        <v>183.35</v>
      </c>
      <c r="B3674" s="1">
        <v>2.7029399999999999E-264</v>
      </c>
      <c r="D3674">
        <v>5.5004999999999997</v>
      </c>
      <c r="E3674">
        <v>-3.7654800000000002E-2</v>
      </c>
      <c r="G3674">
        <v>-4.0016099999999999E-2</v>
      </c>
      <c r="I3674">
        <v>-4.51323E-2</v>
      </c>
      <c r="K3674">
        <v>-6.8943299999999999E-2</v>
      </c>
      <c r="M3674">
        <v>-3.6981600000000003E-2</v>
      </c>
      <c r="O3674" s="1">
        <v>-5.1098400000000002E-2</v>
      </c>
      <c r="Q3674">
        <v>-3.3960600000000001E-2</v>
      </c>
    </row>
    <row r="3675" spans="1:17" x14ac:dyDescent="0.3">
      <c r="A3675">
        <v>183.4</v>
      </c>
      <c r="B3675" s="1">
        <v>3.04842E-264</v>
      </c>
      <c r="D3675">
        <v>5.5019999999999998</v>
      </c>
      <c r="E3675">
        <v>-3.8314500000000001E-2</v>
      </c>
      <c r="G3675">
        <v>-4.1062399999999999E-2</v>
      </c>
      <c r="I3675">
        <v>-4.6124900000000003E-2</v>
      </c>
      <c r="K3675">
        <v>-7.0924200000000007E-2</v>
      </c>
      <c r="M3675">
        <v>-3.8114599999999998E-2</v>
      </c>
      <c r="O3675" s="1">
        <v>-5.2440300000000002E-2</v>
      </c>
      <c r="Q3675">
        <v>-3.4768300000000002E-2</v>
      </c>
    </row>
    <row r="3676" spans="1:17" x14ac:dyDescent="0.3">
      <c r="A3676">
        <v>183.45</v>
      </c>
      <c r="B3676" s="1">
        <v>3.3379900000000002E-264</v>
      </c>
      <c r="D3676">
        <v>5.5034999999999998</v>
      </c>
      <c r="E3676">
        <v>-3.9017400000000001E-2</v>
      </c>
      <c r="G3676">
        <v>-4.2123500000000001E-2</v>
      </c>
      <c r="I3676">
        <v>-4.7126300000000003E-2</v>
      </c>
      <c r="K3676">
        <v>-7.2919499999999998E-2</v>
      </c>
      <c r="M3676">
        <v>-3.9265099999999997E-2</v>
      </c>
      <c r="O3676">
        <v>-5.3798800000000001E-2</v>
      </c>
      <c r="Q3676">
        <v>-3.5591999999999999E-2</v>
      </c>
    </row>
    <row r="3677" spans="1:17" x14ac:dyDescent="0.3">
      <c r="A3677">
        <v>183.5</v>
      </c>
      <c r="B3677" s="1">
        <v>3.5714499999999999E-264</v>
      </c>
      <c r="D3677">
        <v>5.5049999999999999</v>
      </c>
      <c r="E3677">
        <v>-3.9767200000000003E-2</v>
      </c>
      <c r="G3677">
        <v>-4.3200799999999998E-2</v>
      </c>
      <c r="I3677">
        <v>-4.8135699999999997E-2</v>
      </c>
      <c r="K3677">
        <v>-7.4921000000000001E-2</v>
      </c>
      <c r="M3677">
        <v>-4.0429199999999998E-2</v>
      </c>
      <c r="O3677">
        <v>-5.5174300000000003E-2</v>
      </c>
      <c r="Q3677">
        <v>-3.6433599999999997E-2</v>
      </c>
    </row>
    <row r="3678" spans="1:17" x14ac:dyDescent="0.3">
      <c r="A3678">
        <v>183.55</v>
      </c>
      <c r="B3678" s="1">
        <v>3.7479800000000002E-264</v>
      </c>
      <c r="D3678">
        <v>5.5065</v>
      </c>
      <c r="E3678">
        <v>-4.0560899999999997E-2</v>
      </c>
      <c r="G3678">
        <v>-4.4295500000000002E-2</v>
      </c>
      <c r="I3678">
        <v>-4.9152500000000002E-2</v>
      </c>
      <c r="K3678">
        <v>-7.6917200000000005E-2</v>
      </c>
      <c r="M3678">
        <v>-4.1602E-2</v>
      </c>
      <c r="O3678">
        <v>-5.6566999999999999E-2</v>
      </c>
      <c r="Q3678">
        <v>-3.7294300000000002E-2</v>
      </c>
    </row>
    <row r="3679" spans="1:17" x14ac:dyDescent="0.3">
      <c r="A3679">
        <v>183.6</v>
      </c>
      <c r="B3679" s="1">
        <v>3.85999E-264</v>
      </c>
      <c r="D3679">
        <v>5.508</v>
      </c>
      <c r="E3679">
        <v>-4.1391799999999999E-2</v>
      </c>
      <c r="G3679">
        <v>-4.5407900000000001E-2</v>
      </c>
      <c r="I3679">
        <v>-5.01758E-2</v>
      </c>
      <c r="K3679">
        <v>-7.8900100000000001E-2</v>
      </c>
      <c r="M3679">
        <v>-4.2780100000000001E-2</v>
      </c>
      <c r="O3679">
        <v>-5.7977099999999997E-2</v>
      </c>
      <c r="Q3679">
        <v>-3.8174199999999998E-2</v>
      </c>
    </row>
    <row r="3680" spans="1:17" x14ac:dyDescent="0.3">
      <c r="A3680">
        <v>183.65</v>
      </c>
      <c r="B3680" s="1">
        <v>3.8909399999999999E-264</v>
      </c>
      <c r="D3680">
        <v>5.5095000000000001</v>
      </c>
      <c r="E3680">
        <v>-4.2248300000000003E-2</v>
      </c>
      <c r="G3680">
        <v>-4.65374E-2</v>
      </c>
      <c r="I3680">
        <v>-5.12045E-2</v>
      </c>
      <c r="K3680">
        <v>-8.0863199999999996E-2</v>
      </c>
      <c r="M3680">
        <v>-4.3961800000000002E-2</v>
      </c>
      <c r="O3680">
        <v>-5.9404600000000002E-2</v>
      </c>
      <c r="Q3680">
        <v>-3.9074299999999999E-2</v>
      </c>
    </row>
    <row r="3681" spans="1:17" x14ac:dyDescent="0.3">
      <c r="A3681">
        <v>183.7</v>
      </c>
      <c r="B3681" s="1">
        <v>3.8183799999999998E-264</v>
      </c>
      <c r="D3681">
        <v>5.5110000000000001</v>
      </c>
      <c r="E3681">
        <v>-4.3115399999999998E-2</v>
      </c>
      <c r="G3681">
        <v>-4.76829E-2</v>
      </c>
      <c r="I3681">
        <v>-5.2237899999999997E-2</v>
      </c>
      <c r="K3681">
        <v>-8.2798300000000005E-2</v>
      </c>
      <c r="M3681">
        <v>-4.5145299999999999E-2</v>
      </c>
      <c r="O3681">
        <v>-6.08497E-2</v>
      </c>
      <c r="Q3681">
        <v>-3.9994700000000001E-2</v>
      </c>
    </row>
    <row r="3682" spans="1:17" x14ac:dyDescent="0.3">
      <c r="A3682">
        <v>183.75</v>
      </c>
      <c r="B3682" s="1">
        <v>3.61899E-264</v>
      </c>
      <c r="D3682">
        <v>5.5125000000000002</v>
      </c>
      <c r="E3682">
        <v>-4.3982300000000002E-2</v>
      </c>
      <c r="G3682">
        <v>-4.8842499999999997E-2</v>
      </c>
      <c r="I3682">
        <v>-5.3275099999999999E-2</v>
      </c>
      <c r="K3682">
        <v>-8.4702200000000005E-2</v>
      </c>
      <c r="M3682">
        <v>-4.6328300000000003E-2</v>
      </c>
      <c r="O3682">
        <v>-6.2312399999999997E-2</v>
      </c>
      <c r="Q3682">
        <v>-4.0932400000000001E-2</v>
      </c>
    </row>
    <row r="3683" spans="1:17" x14ac:dyDescent="0.3">
      <c r="A3683">
        <v>183.8</v>
      </c>
      <c r="B3683" s="1">
        <v>3.2741499999999998E-264</v>
      </c>
      <c r="D3683">
        <v>5.5140000000000002</v>
      </c>
      <c r="E3683">
        <v>-4.48495E-2</v>
      </c>
      <c r="G3683">
        <v>-5.0014799999999998E-2</v>
      </c>
      <c r="I3683">
        <v>-5.43154E-2</v>
      </c>
      <c r="K3683">
        <v>-8.6587899999999995E-2</v>
      </c>
      <c r="M3683">
        <v>-4.7509500000000003E-2</v>
      </c>
      <c r="O3683">
        <v>-6.3792299999999996E-2</v>
      </c>
      <c r="Q3683">
        <v>-4.1883400000000001E-2</v>
      </c>
    </row>
    <row r="3684" spans="1:17" x14ac:dyDescent="0.3">
      <c r="A3684">
        <v>183.85</v>
      </c>
      <c r="B3684" s="1">
        <v>2.7736000000000002E-264</v>
      </c>
      <c r="D3684">
        <v>5.5155000000000003</v>
      </c>
      <c r="E3684">
        <v>-4.57276E-2</v>
      </c>
      <c r="G3684">
        <v>-5.1198199999999999E-2</v>
      </c>
      <c r="I3684">
        <v>-5.5358499999999998E-2</v>
      </c>
      <c r="K3684">
        <v>-8.8480699999999995E-2</v>
      </c>
      <c r="M3684">
        <v>-4.8688299999999997E-2</v>
      </c>
      <c r="O3684">
        <v>-6.5289100000000003E-2</v>
      </c>
      <c r="Q3684">
        <v>-4.2844100000000003E-2</v>
      </c>
    </row>
    <row r="3685" spans="1:17" x14ac:dyDescent="0.3">
      <c r="A3685">
        <v>183.9</v>
      </c>
      <c r="B3685" s="1">
        <v>2.1141000000000002E-264</v>
      </c>
      <c r="D3685">
        <v>5.5170000000000003</v>
      </c>
      <c r="E3685">
        <v>-4.6626000000000001E-2</v>
      </c>
      <c r="G3685">
        <v>-5.2391399999999998E-2</v>
      </c>
      <c r="I3685">
        <v>-5.6403700000000001E-2</v>
      </c>
      <c r="K3685">
        <v>-9.0398900000000004E-2</v>
      </c>
      <c r="M3685">
        <v>-4.9864600000000002E-2</v>
      </c>
      <c r="O3685">
        <v>-6.6801600000000003E-2</v>
      </c>
      <c r="Q3685" s="1">
        <v>-4.3810500000000002E-2</v>
      </c>
    </row>
    <row r="3686" spans="1:17" x14ac:dyDescent="0.3">
      <c r="A3686">
        <v>183.95</v>
      </c>
      <c r="B3686" s="1">
        <v>1.2942999999999999E-264</v>
      </c>
      <c r="D3686">
        <v>5.5185000000000004</v>
      </c>
      <c r="E3686">
        <v>-4.75427E-2</v>
      </c>
      <c r="G3686">
        <v>-5.35939E-2</v>
      </c>
      <c r="I3686">
        <v>-5.7450000000000001E-2</v>
      </c>
      <c r="K3686">
        <v>-9.2342300000000002E-2</v>
      </c>
      <c r="M3686">
        <v>-5.1036999999999999E-2</v>
      </c>
      <c r="O3686">
        <v>-6.8328700000000006E-2</v>
      </c>
      <c r="Q3686" s="1">
        <v>-4.4779899999999997E-2</v>
      </c>
    </row>
    <row r="3687" spans="1:17" x14ac:dyDescent="0.3">
      <c r="A3687">
        <v>184</v>
      </c>
      <c r="B3687" s="1">
        <v>3.0969100000000002E-265</v>
      </c>
      <c r="D3687">
        <v>5.52</v>
      </c>
      <c r="E3687">
        <v>-4.8467000000000003E-2</v>
      </c>
      <c r="G3687">
        <v>-5.4806100000000003E-2</v>
      </c>
      <c r="I3687">
        <v>-5.8496300000000001E-2</v>
      </c>
      <c r="K3687">
        <v>-9.4299099999999997E-2</v>
      </c>
      <c r="M3687">
        <v>-5.2203300000000001E-2</v>
      </c>
      <c r="O3687">
        <v>-6.9868600000000003E-2</v>
      </c>
      <c r="Q3687">
        <v>-4.57534E-2</v>
      </c>
    </row>
    <row r="3688" spans="1:17" x14ac:dyDescent="0.3">
      <c r="A3688">
        <v>184.05</v>
      </c>
      <c r="B3688" s="1">
        <v>-8.4963599999999998E-265</v>
      </c>
      <c r="D3688">
        <v>5.5214999999999996</v>
      </c>
      <c r="E3688">
        <v>-4.9394399999999998E-2</v>
      </c>
      <c r="G3688">
        <v>-5.6028700000000001E-2</v>
      </c>
      <c r="I3688">
        <v>-5.95411E-2</v>
      </c>
      <c r="K3688">
        <v>-9.6260499999999999E-2</v>
      </c>
      <c r="M3688">
        <v>-5.3360900000000003E-2</v>
      </c>
      <c r="O3688">
        <v>-7.1419899999999994E-2</v>
      </c>
      <c r="Q3688">
        <v>-4.6736600000000003E-2</v>
      </c>
    </row>
    <row r="3689" spans="1:17" x14ac:dyDescent="0.3">
      <c r="A3689">
        <v>184.1</v>
      </c>
      <c r="B3689" s="1">
        <v>-2.1905400000000001E-264</v>
      </c>
      <c r="D3689">
        <v>5.5229999999999997</v>
      </c>
      <c r="E3689">
        <v>-5.03358E-2</v>
      </c>
      <c r="G3689">
        <v>-5.7261800000000002E-2</v>
      </c>
      <c r="I3689">
        <v>-6.0583499999999998E-2</v>
      </c>
      <c r="K3689">
        <v>-9.8223900000000003E-2</v>
      </c>
      <c r="M3689">
        <v>-5.4505499999999998E-2</v>
      </c>
      <c r="O3689">
        <v>-7.2981199999999996E-2</v>
      </c>
      <c r="Q3689">
        <v>-4.7736500000000001E-2</v>
      </c>
    </row>
    <row r="3690" spans="1:17" x14ac:dyDescent="0.3">
      <c r="A3690">
        <v>184.15</v>
      </c>
      <c r="B3690" s="1">
        <v>-3.6985800000000001E-264</v>
      </c>
      <c r="D3690">
        <v>5.5244999999999997</v>
      </c>
      <c r="E3690">
        <v>-5.1310700000000001E-2</v>
      </c>
      <c r="G3690">
        <v>-5.8504399999999998E-2</v>
      </c>
      <c r="I3690">
        <v>-6.1622700000000002E-2</v>
      </c>
      <c r="K3690">
        <v>-0.100185</v>
      </c>
      <c r="M3690">
        <v>-5.5632300000000003E-2</v>
      </c>
      <c r="O3690">
        <v>-7.4551599999999996E-2</v>
      </c>
      <c r="Q3690">
        <v>-4.8758099999999999E-2</v>
      </c>
    </row>
    <row r="3691" spans="1:17" x14ac:dyDescent="0.3">
      <c r="A3691">
        <v>184.2</v>
      </c>
      <c r="B3691" s="1">
        <v>-5.3262E-264</v>
      </c>
      <c r="D3691">
        <v>5.5259999999999998</v>
      </c>
      <c r="E3691">
        <v>-5.2329100000000003E-2</v>
      </c>
      <c r="G3691">
        <v>-5.9753899999999999E-2</v>
      </c>
      <c r="I3691">
        <v>-6.2658699999999998E-2</v>
      </c>
      <c r="K3691">
        <v>-0.102129</v>
      </c>
      <c r="M3691">
        <v>-5.6737700000000002E-2</v>
      </c>
      <c r="O3691">
        <v>-7.6130400000000001E-2</v>
      </c>
      <c r="Q3691">
        <v>-4.9804800000000003E-2</v>
      </c>
    </row>
    <row r="3692" spans="1:17" x14ac:dyDescent="0.3">
      <c r="A3692">
        <v>184.25</v>
      </c>
      <c r="B3692" s="1">
        <v>-6.9945899999999996E-264</v>
      </c>
      <c r="D3692">
        <v>5.5274999999999999</v>
      </c>
      <c r="E3692">
        <v>-5.3382400000000003E-2</v>
      </c>
      <c r="G3692">
        <v>-6.1006600000000001E-2</v>
      </c>
      <c r="I3692">
        <v>-6.3691499999999998E-2</v>
      </c>
      <c r="K3692">
        <v>-0.10403999999999999</v>
      </c>
      <c r="M3692">
        <v>-5.7822100000000001E-2</v>
      </c>
      <c r="O3692">
        <v>-7.7717400000000006E-2</v>
      </c>
      <c r="Q3692">
        <v>-5.0879300000000002E-2</v>
      </c>
    </row>
    <row r="3693" spans="1:17" x14ac:dyDescent="0.3">
      <c r="A3693">
        <v>184.3</v>
      </c>
      <c r="B3693" s="1">
        <v>-8.6094100000000002E-264</v>
      </c>
      <c r="D3693">
        <v>5.5289999999999999</v>
      </c>
      <c r="E3693">
        <v>-5.4453399999999999E-2</v>
      </c>
      <c r="G3693">
        <v>-6.2258399999999998E-2</v>
      </c>
      <c r="I3693">
        <v>-6.4721399999999998E-2</v>
      </c>
      <c r="K3693">
        <v>-0.105904</v>
      </c>
      <c r="M3693">
        <v>-5.88884E-2</v>
      </c>
      <c r="O3693">
        <v>-7.9312400000000005E-2</v>
      </c>
      <c r="Q3693">
        <v>-5.19827E-2</v>
      </c>
    </row>
    <row r="3694" spans="1:17" x14ac:dyDescent="0.3">
      <c r="A3694">
        <v>184.35</v>
      </c>
      <c r="B3694" s="1">
        <v>-1.00875E-263</v>
      </c>
      <c r="D3694">
        <v>5.5305</v>
      </c>
      <c r="E3694">
        <v>-5.5534E-2</v>
      </c>
      <c r="G3694">
        <v>-6.3506699999999999E-2</v>
      </c>
      <c r="I3694">
        <v>-6.5748799999999996E-2</v>
      </c>
      <c r="K3694">
        <v>-0.107725</v>
      </c>
      <c r="M3694">
        <v>-5.9939600000000003E-2</v>
      </c>
      <c r="O3694">
        <v>-8.0915100000000004E-2</v>
      </c>
      <c r="Q3694">
        <v>-5.3112899999999998E-2</v>
      </c>
    </row>
    <row r="3695" spans="1:17" x14ac:dyDescent="0.3">
      <c r="A3695">
        <v>184.4</v>
      </c>
      <c r="B3695" s="1">
        <v>-1.13769E-263</v>
      </c>
      <c r="D3695">
        <v>5.532</v>
      </c>
      <c r="E3695" s="1">
        <v>-5.6632000000000002E-2</v>
      </c>
      <c r="G3695">
        <v>-6.4750600000000005E-2</v>
      </c>
      <c r="I3695">
        <v>-6.6774100000000003E-2</v>
      </c>
      <c r="K3695">
        <v>-0.109516</v>
      </c>
      <c r="M3695">
        <v>-6.0976200000000001E-2</v>
      </c>
      <c r="O3695">
        <v>-8.2525699999999994E-2</v>
      </c>
      <c r="Q3695">
        <v>-5.4268999999999998E-2</v>
      </c>
    </row>
    <row r="3696" spans="1:17" x14ac:dyDescent="0.3">
      <c r="A3696">
        <v>184.45</v>
      </c>
      <c r="B3696" s="1">
        <v>-1.2457600000000001E-263</v>
      </c>
      <c r="D3696">
        <v>5.5335000000000001</v>
      </c>
      <c r="E3696">
        <v>-5.7763099999999998E-2</v>
      </c>
      <c r="G3696">
        <v>-6.5990499999999994E-2</v>
      </c>
      <c r="I3696">
        <v>-6.7797700000000002E-2</v>
      </c>
      <c r="K3696">
        <v>-0.11128200000000001</v>
      </c>
      <c r="M3696">
        <v>-6.1996299999999997E-2</v>
      </c>
      <c r="O3696">
        <v>-8.4144200000000002E-2</v>
      </c>
      <c r="Q3696">
        <v>-5.5452000000000001E-2</v>
      </c>
    </row>
    <row r="3697" spans="1:17" x14ac:dyDescent="0.3">
      <c r="A3697">
        <v>184.5</v>
      </c>
      <c r="B3697" s="1">
        <v>-1.33288E-263</v>
      </c>
      <c r="D3697">
        <v>5.5350000000000001</v>
      </c>
      <c r="E3697">
        <v>-5.8938400000000002E-2</v>
      </c>
      <c r="G3697">
        <v>-6.7227999999999996E-2</v>
      </c>
      <c r="I3697">
        <v>-6.88198E-2</v>
      </c>
      <c r="K3697">
        <v>-0.113021</v>
      </c>
      <c r="M3697">
        <v>-6.2998799999999994E-2</v>
      </c>
      <c r="O3697">
        <v>-8.5770799999999994E-2</v>
      </c>
      <c r="Q3697">
        <v>-5.66609E-2</v>
      </c>
    </row>
    <row r="3698" spans="1:17" x14ac:dyDescent="0.3">
      <c r="A3698">
        <v>184.55</v>
      </c>
      <c r="B3698" s="1">
        <v>-1.3987700000000001E-263</v>
      </c>
      <c r="D3698">
        <v>5.5365000000000002</v>
      </c>
      <c r="E3698">
        <v>-6.0161800000000001E-2</v>
      </c>
      <c r="G3698">
        <v>-6.8464899999999995E-2</v>
      </c>
      <c r="I3698">
        <v>-6.98405E-2</v>
      </c>
      <c r="K3698">
        <v>-0.11473800000000001</v>
      </c>
      <c r="M3698">
        <v>-6.3985E-2</v>
      </c>
      <c r="O3698">
        <v>-8.7405499999999997E-2</v>
      </c>
      <c r="Q3698">
        <v>-5.7891400000000003E-2</v>
      </c>
    </row>
    <row r="3699" spans="1:17" x14ac:dyDescent="0.3">
      <c r="A3699">
        <v>184.6</v>
      </c>
      <c r="B3699" s="1">
        <v>-1.44057E-263</v>
      </c>
      <c r="D3699">
        <v>5.5380000000000003</v>
      </c>
      <c r="E3699">
        <v>-6.14361E-2</v>
      </c>
      <c r="G3699">
        <v>-6.9703600000000004E-2</v>
      </c>
      <c r="I3699">
        <v>-7.0859699999999998E-2</v>
      </c>
      <c r="K3699">
        <v>-0.11645</v>
      </c>
      <c r="M3699">
        <v>-6.4957500000000001E-2</v>
      </c>
      <c r="O3699">
        <v>-8.90484E-2</v>
      </c>
      <c r="Q3699">
        <v>-5.9137299999999997E-2</v>
      </c>
    </row>
    <row r="3700" spans="1:17" x14ac:dyDescent="0.3">
      <c r="A3700">
        <v>184.65</v>
      </c>
      <c r="B3700" s="1">
        <v>-1.4521200000000001E-263</v>
      </c>
      <c r="D3700">
        <v>5.5395000000000003</v>
      </c>
      <c r="E3700">
        <v>-6.2768099999999993E-2</v>
      </c>
      <c r="G3700">
        <v>-7.09457E-2</v>
      </c>
      <c r="I3700">
        <v>-7.1876800000000005E-2</v>
      </c>
      <c r="K3700">
        <v>-0.118168</v>
      </c>
      <c r="M3700">
        <v>-6.5917699999999996E-2</v>
      </c>
      <c r="O3700">
        <v>-9.0699399999999999E-2</v>
      </c>
      <c r="Q3700">
        <v>-6.0391599999999997E-2</v>
      </c>
    </row>
    <row r="3701" spans="1:17" x14ac:dyDescent="0.3">
      <c r="A3701">
        <v>184.7</v>
      </c>
      <c r="B3701" s="1">
        <v>-1.42504E-263</v>
      </c>
      <c r="D3701">
        <v>5.5410000000000004</v>
      </c>
      <c r="E3701">
        <v>-6.4164700000000005E-2</v>
      </c>
      <c r="G3701">
        <v>-7.2192599999999996E-2</v>
      </c>
      <c r="I3701">
        <v>-7.2891200000000003E-2</v>
      </c>
      <c r="K3701">
        <v>-0.119876</v>
      </c>
      <c r="M3701">
        <v>-6.6864800000000002E-2</v>
      </c>
      <c r="O3701">
        <v>-9.2358700000000002E-2</v>
      </c>
      <c r="Q3701">
        <v>-6.16477E-2</v>
      </c>
    </row>
    <row r="3702" spans="1:17" x14ac:dyDescent="0.3">
      <c r="A3702">
        <v>184.75</v>
      </c>
      <c r="B3702" s="1">
        <v>-1.35062E-263</v>
      </c>
      <c r="D3702">
        <v>5.5425000000000004</v>
      </c>
      <c r="E3702">
        <v>-6.5625600000000006E-2</v>
      </c>
      <c r="G3702">
        <v>-7.3445800000000006E-2</v>
      </c>
      <c r="I3702">
        <v>-7.3902499999999996E-2</v>
      </c>
      <c r="K3702">
        <v>-0.121543</v>
      </c>
      <c r="M3702">
        <v>-6.7798300000000006E-2</v>
      </c>
      <c r="O3702">
        <v>-9.4025899999999996E-2</v>
      </c>
      <c r="Q3702">
        <v>-6.2900700000000004E-2</v>
      </c>
    </row>
    <row r="3703" spans="1:17" x14ac:dyDescent="0.3">
      <c r="A3703">
        <v>184.8</v>
      </c>
      <c r="B3703" s="1">
        <v>-1.22193E-263</v>
      </c>
      <c r="D3703">
        <v>5.5439999999999996</v>
      </c>
      <c r="E3703">
        <v>-6.7139699999999997E-2</v>
      </c>
      <c r="G3703">
        <v>-7.4707300000000004E-2</v>
      </c>
      <c r="I3703">
        <v>-7.4910199999999996E-2</v>
      </c>
      <c r="K3703">
        <v>-0.123153</v>
      </c>
      <c r="M3703">
        <v>-6.8719699999999995E-2</v>
      </c>
      <c r="O3703">
        <v>-9.5700199999999999E-2</v>
      </c>
      <c r="Q3703">
        <v>-6.41486E-2</v>
      </c>
    </row>
    <row r="3704" spans="1:17" x14ac:dyDescent="0.3">
      <c r="A3704">
        <v>184.85</v>
      </c>
      <c r="B3704" s="1">
        <v>-1.03512E-263</v>
      </c>
      <c r="D3704">
        <v>5.5454999999999997</v>
      </c>
      <c r="E3704">
        <v>-6.8689500000000001E-2</v>
      </c>
      <c r="G3704">
        <v>-7.5979500000000005E-2</v>
      </c>
      <c r="I3704">
        <v>-7.5914200000000001E-2</v>
      </c>
      <c r="K3704">
        <v>-0.12471</v>
      </c>
      <c r="M3704">
        <v>-6.9631899999999997E-2</v>
      </c>
      <c r="O3704">
        <v>-9.7380900000000006E-2</v>
      </c>
      <c r="Q3704">
        <v>-6.5395700000000001E-2</v>
      </c>
    </row>
    <row r="3705" spans="1:17" x14ac:dyDescent="0.3">
      <c r="A3705">
        <v>184.9</v>
      </c>
      <c r="B3705" s="1">
        <v>-7.8899100000000003E-264</v>
      </c>
      <c r="D3705">
        <v>5.5469999999999997</v>
      </c>
      <c r="E3705">
        <v>-7.02594E-2</v>
      </c>
      <c r="G3705" s="1">
        <v>-7.7264100000000002E-2</v>
      </c>
      <c r="I3705">
        <v>-7.6914700000000003E-2</v>
      </c>
      <c r="K3705">
        <v>-0.126223</v>
      </c>
      <c r="M3705">
        <v>-7.0537900000000001E-2</v>
      </c>
      <c r="O3705">
        <v>-9.9067500000000003E-2</v>
      </c>
      <c r="Q3705">
        <v>-6.66514E-2</v>
      </c>
    </row>
    <row r="3706" spans="1:17" x14ac:dyDescent="0.3">
      <c r="A3706">
        <v>184.95</v>
      </c>
      <c r="B3706" s="1">
        <v>-4.8303799999999998E-264</v>
      </c>
      <c r="D3706">
        <v>5.5484999999999998</v>
      </c>
      <c r="E3706">
        <v>-7.1842500000000004E-2</v>
      </c>
      <c r="G3706" s="1">
        <v>-7.8561900000000004E-2</v>
      </c>
      <c r="I3706">
        <v>-7.7912200000000001E-2</v>
      </c>
      <c r="K3706">
        <v>-0.127696</v>
      </c>
      <c r="M3706">
        <v>-7.1441099999999993E-2</v>
      </c>
      <c r="O3706">
        <v>-0.10076</v>
      </c>
      <c r="Q3706">
        <v>-6.7923899999999995E-2</v>
      </c>
    </row>
    <row r="3707" spans="1:17" x14ac:dyDescent="0.3">
      <c r="A3707">
        <v>185</v>
      </c>
      <c r="B3707" s="1">
        <v>-1.15578E-264</v>
      </c>
      <c r="D3707">
        <v>5.55</v>
      </c>
      <c r="E3707">
        <v>-7.34427E-2</v>
      </c>
      <c r="G3707" s="1">
        <v>-7.9873100000000002E-2</v>
      </c>
      <c r="I3707">
        <v>-7.8907400000000003E-2</v>
      </c>
      <c r="K3707">
        <v>-0.129135</v>
      </c>
      <c r="M3707">
        <v>-7.2344400000000003E-2</v>
      </c>
      <c r="O3707">
        <v>-0.10245700000000001</v>
      </c>
      <c r="Q3707">
        <v>-6.9214600000000001E-2</v>
      </c>
    </row>
    <row r="3708" spans="1:17" x14ac:dyDescent="0.3">
      <c r="A3708">
        <v>185.05</v>
      </c>
      <c r="B3708" s="1">
        <v>3.1708799999999998E-264</v>
      </c>
      <c r="D3708">
        <v>5.5514999999999999</v>
      </c>
      <c r="E3708">
        <v>-7.5072700000000006E-2</v>
      </c>
      <c r="G3708" s="1">
        <v>-8.1197400000000003E-2</v>
      </c>
      <c r="I3708">
        <v>-7.99015E-2</v>
      </c>
      <c r="K3708">
        <v>-0.130548</v>
      </c>
      <c r="M3708">
        <v>-7.3248900000000006E-2</v>
      </c>
      <c r="O3708">
        <v>-0.10416</v>
      </c>
      <c r="Q3708">
        <v>-7.0519600000000002E-2</v>
      </c>
    </row>
    <row r="3709" spans="1:17" x14ac:dyDescent="0.3">
      <c r="A3709">
        <v>185.1</v>
      </c>
      <c r="B3709" s="1">
        <v>8.1752100000000004E-264</v>
      </c>
      <c r="D3709">
        <v>5.5529999999999999</v>
      </c>
      <c r="E3709">
        <v>-7.6747700000000002E-2</v>
      </c>
      <c r="G3709" s="1">
        <v>-8.2534999999999997E-2</v>
      </c>
      <c r="I3709">
        <v>-8.0895599999999998E-2</v>
      </c>
      <c r="K3709">
        <v>-0.131939</v>
      </c>
      <c r="M3709">
        <v>-7.4152999999999997E-2</v>
      </c>
      <c r="O3709">
        <v>-0.105866</v>
      </c>
      <c r="Q3709">
        <v>-7.1832900000000005E-2</v>
      </c>
    </row>
    <row r="3710" spans="1:17" x14ac:dyDescent="0.3">
      <c r="A3710">
        <v>185.15</v>
      </c>
      <c r="B3710" s="1">
        <v>1.38033E-263</v>
      </c>
      <c r="D3710">
        <v>5.5545</v>
      </c>
      <c r="E3710">
        <v>-7.8474600000000005E-2</v>
      </c>
      <c r="G3710" s="1">
        <v>-8.3886699999999995E-2</v>
      </c>
      <c r="I3710">
        <v>-8.1890299999999999E-2</v>
      </c>
      <c r="K3710">
        <v>-0.13330600000000001</v>
      </c>
      <c r="M3710">
        <v>-7.5054899999999994E-2</v>
      </c>
      <c r="O3710">
        <v>-0.10757700000000001</v>
      </c>
      <c r="Q3710">
        <v>-7.3149099999999995E-2</v>
      </c>
    </row>
    <row r="3711" spans="1:17" x14ac:dyDescent="0.3">
      <c r="A3711">
        <v>185.2</v>
      </c>
      <c r="B3711" s="1">
        <v>1.98776E-263</v>
      </c>
      <c r="D3711">
        <v>5.556</v>
      </c>
      <c r="E3711">
        <v>-8.0244200000000002E-2</v>
      </c>
      <c r="G3711">
        <v>-8.5254899999999995E-2</v>
      </c>
      <c r="I3711">
        <v>-8.2885899999999998E-2</v>
      </c>
      <c r="K3711">
        <v>-0.13464300000000001</v>
      </c>
      <c r="M3711">
        <v>-7.5956599999999999E-2</v>
      </c>
      <c r="O3711">
        <v>-0.109291</v>
      </c>
      <c r="Q3711">
        <v>-7.4465699999999996E-2</v>
      </c>
    </row>
    <row r="3712" spans="1:17" x14ac:dyDescent="0.3">
      <c r="A3712">
        <v>185.25</v>
      </c>
      <c r="B3712" s="1">
        <v>2.6104199999999999E-263</v>
      </c>
      <c r="D3712">
        <v>5.5575000000000001</v>
      </c>
      <c r="E3712">
        <v>-8.2042199999999996E-2</v>
      </c>
      <c r="G3712">
        <v>-8.6641899999999994E-2</v>
      </c>
      <c r="I3712">
        <v>-8.3882100000000001E-2</v>
      </c>
      <c r="K3712">
        <v>-0.13595399999999999</v>
      </c>
      <c r="M3712">
        <v>-7.6864699999999994E-2</v>
      </c>
      <c r="O3712">
        <v>-0.11100699999999999</v>
      </c>
      <c r="Q3712">
        <v>-7.5784900000000002E-2</v>
      </c>
    </row>
    <row r="3713" spans="1:17" x14ac:dyDescent="0.3">
      <c r="A3713">
        <v>185.3</v>
      </c>
      <c r="B3713" s="1">
        <v>3.2130799999999998E-263</v>
      </c>
      <c r="D3713">
        <v>5.5590000000000002</v>
      </c>
      <c r="E3713">
        <v>-8.3872000000000002E-2</v>
      </c>
      <c r="G3713">
        <v>-8.8049299999999997E-2</v>
      </c>
      <c r="I3713">
        <v>-8.4878999999999996E-2</v>
      </c>
      <c r="K3713">
        <v>-0.13724700000000001</v>
      </c>
      <c r="M3713">
        <v>-7.7787899999999993E-2</v>
      </c>
      <c r="O3713">
        <v>-0.11272699999999999</v>
      </c>
      <c r="Q3713">
        <v>-7.7112700000000006E-2</v>
      </c>
    </row>
    <row r="3714" spans="1:17" x14ac:dyDescent="0.3">
      <c r="A3714">
        <v>185.35</v>
      </c>
      <c r="B3714" s="1">
        <v>3.7647000000000001E-263</v>
      </c>
      <c r="D3714">
        <v>5.5605000000000002</v>
      </c>
      <c r="E3714">
        <v>-8.5759100000000005E-2</v>
      </c>
      <c r="G3714">
        <v>-8.9477000000000001E-2</v>
      </c>
      <c r="I3714">
        <v>-8.5876400000000006E-2</v>
      </c>
      <c r="K3714">
        <v>-0.13854</v>
      </c>
      <c r="M3714">
        <v>-7.8733800000000007E-2</v>
      </c>
      <c r="O3714">
        <v>-0.114451</v>
      </c>
      <c r="Q3714">
        <v>-7.84551E-2</v>
      </c>
    </row>
    <row r="3715" spans="1:17" x14ac:dyDescent="0.3">
      <c r="A3715">
        <v>185.4</v>
      </c>
      <c r="B3715" s="1">
        <v>4.2459100000000001E-263</v>
      </c>
      <c r="D3715">
        <v>5.5620000000000003</v>
      </c>
      <c r="E3715">
        <v>-8.7720199999999998E-2</v>
      </c>
      <c r="G3715">
        <v>-9.0924699999999997E-2</v>
      </c>
      <c r="I3715">
        <v>-8.6874599999999996E-2</v>
      </c>
      <c r="K3715">
        <v>-0.139851</v>
      </c>
      <c r="M3715">
        <v>-7.9706100000000002E-2</v>
      </c>
      <c r="O3715">
        <v>-0.116177</v>
      </c>
      <c r="Q3715">
        <v>-7.9815899999999995E-2</v>
      </c>
    </row>
    <row r="3716" spans="1:17" x14ac:dyDescent="0.3">
      <c r="A3716">
        <v>185.45</v>
      </c>
      <c r="B3716" s="1">
        <v>4.64922E-263</v>
      </c>
      <c r="D3716">
        <v>5.5635000000000003</v>
      </c>
      <c r="E3716">
        <v>-8.9732000000000006E-2</v>
      </c>
      <c r="G3716">
        <v>-9.2393400000000001E-2</v>
      </c>
      <c r="I3716">
        <v>-8.7873699999999999E-2</v>
      </c>
      <c r="K3716">
        <v>-0.14119000000000001</v>
      </c>
      <c r="M3716">
        <v>-8.0704499999999998E-2</v>
      </c>
      <c r="O3716">
        <v>-0.117906</v>
      </c>
      <c r="Q3716">
        <v>-8.1197800000000001E-2</v>
      </c>
    </row>
    <row r="3717" spans="1:17" x14ac:dyDescent="0.3">
      <c r="A3717">
        <v>185.5</v>
      </c>
      <c r="B3717" s="1">
        <v>4.9743900000000002E-263</v>
      </c>
      <c r="D3717">
        <v>5.5650000000000004</v>
      </c>
      <c r="E3717">
        <v>-9.1743199999999997E-2</v>
      </c>
      <c r="G3717">
        <v>-9.3884999999999996E-2</v>
      </c>
      <c r="I3717">
        <v>-8.8873800000000003E-2</v>
      </c>
      <c r="K3717">
        <v>-0.14255599999999999</v>
      </c>
      <c r="M3717">
        <v>-8.1725300000000001E-2</v>
      </c>
      <c r="O3717">
        <v>-0.11963699999999999</v>
      </c>
      <c r="Q3717">
        <v>-8.2600599999999996E-2</v>
      </c>
    </row>
    <row r="3718" spans="1:17" x14ac:dyDescent="0.3">
      <c r="A3718">
        <v>185.55</v>
      </c>
      <c r="B3718" s="1">
        <v>5.2202699999999997E-263</v>
      </c>
      <c r="D3718">
        <v>5.5664999999999996</v>
      </c>
      <c r="E3718">
        <v>-9.3714800000000001E-2</v>
      </c>
      <c r="G3718">
        <v>-9.5400399999999996E-2</v>
      </c>
      <c r="I3718">
        <v>-8.98756E-2</v>
      </c>
      <c r="K3718">
        <v>-0.14394499999999999</v>
      </c>
      <c r="M3718">
        <v>-8.2766000000000006E-2</v>
      </c>
      <c r="O3718">
        <v>-0.12137000000000001</v>
      </c>
      <c r="Q3718">
        <v>-8.4020899999999996E-2</v>
      </c>
    </row>
    <row r="3719" spans="1:17" x14ac:dyDescent="0.3">
      <c r="A3719">
        <v>185.6</v>
      </c>
      <c r="B3719" s="1">
        <v>5.3762700000000002E-263</v>
      </c>
      <c r="D3719">
        <v>5.5679999999999996</v>
      </c>
      <c r="E3719">
        <v>-9.5641799999999999E-2</v>
      </c>
      <c r="G3719">
        <v>-9.6938700000000003E-2</v>
      </c>
      <c r="I3719">
        <v>-9.0879500000000002E-2</v>
      </c>
      <c r="K3719">
        <v>-0.145373</v>
      </c>
      <c r="M3719">
        <v>-8.3826300000000006E-2</v>
      </c>
      <c r="O3719">
        <v>-0.123103</v>
      </c>
      <c r="Q3719">
        <v>-8.5456000000000004E-2</v>
      </c>
    </row>
    <row r="3720" spans="1:17" x14ac:dyDescent="0.3">
      <c r="A3720">
        <v>185.65</v>
      </c>
      <c r="B3720" s="1">
        <v>5.4193900000000003E-263</v>
      </c>
      <c r="D3720">
        <v>5.5694999999999997</v>
      </c>
      <c r="E3720">
        <v>-9.7537700000000005E-2</v>
      </c>
      <c r="G3720">
        <v>-9.8499000000000003E-2</v>
      </c>
      <c r="I3720">
        <v>-9.1885999999999995E-2</v>
      </c>
      <c r="K3720">
        <v>-0.14686099999999999</v>
      </c>
      <c r="M3720">
        <v>-8.4906800000000004E-2</v>
      </c>
      <c r="O3720">
        <v>-0.124835</v>
      </c>
      <c r="Q3720">
        <v>-8.6905499999999997E-2</v>
      </c>
    </row>
    <row r="3721" spans="1:17" x14ac:dyDescent="0.3">
      <c r="A3721">
        <v>185.7</v>
      </c>
      <c r="B3721" s="1">
        <v>5.3183200000000003E-263</v>
      </c>
      <c r="D3721">
        <v>5.5709999999999997</v>
      </c>
      <c r="E3721">
        <v>-9.9411100000000002E-2</v>
      </c>
      <c r="G3721">
        <v>-0.10008400000000001</v>
      </c>
      <c r="I3721">
        <v>-9.2895199999999997E-2</v>
      </c>
      <c r="K3721">
        <v>-0.148426</v>
      </c>
      <c r="M3721">
        <v>-8.6005799999999993E-2</v>
      </c>
      <c r="O3721">
        <v>-0.12656400000000001</v>
      </c>
      <c r="Q3721">
        <v>-8.8369199999999995E-2</v>
      </c>
    </row>
    <row r="3722" spans="1:17" x14ac:dyDescent="0.3">
      <c r="A3722">
        <v>185.75</v>
      </c>
      <c r="B3722" s="1">
        <v>5.0406000000000003E-263</v>
      </c>
      <c r="D3722">
        <v>5.5724999999999998</v>
      </c>
      <c r="E3722">
        <v>-0.10126</v>
      </c>
      <c r="G3722">
        <v>-0.101698</v>
      </c>
      <c r="I3722">
        <v>-9.3907199999999996E-2</v>
      </c>
      <c r="K3722">
        <v>-0.150058</v>
      </c>
      <c r="M3722">
        <v>-8.7120799999999998E-2</v>
      </c>
      <c r="O3722">
        <v>-0.12828999999999999</v>
      </c>
      <c r="Q3722">
        <v>-8.9846499999999996E-2</v>
      </c>
    </row>
    <row r="3723" spans="1:17" x14ac:dyDescent="0.3">
      <c r="A3723">
        <v>185.8</v>
      </c>
      <c r="B3723" s="1">
        <v>4.5603000000000002E-263</v>
      </c>
      <c r="D3723">
        <v>5.5739999999999998</v>
      </c>
      <c r="E3723">
        <v>-0.103076</v>
      </c>
      <c r="G3723">
        <v>-0.10334699999999999</v>
      </c>
      <c r="I3723">
        <v>-9.4921400000000003E-2</v>
      </c>
      <c r="K3723">
        <v>-0.15173900000000001</v>
      </c>
      <c r="M3723">
        <v>-8.8250899999999993E-2</v>
      </c>
      <c r="O3723">
        <v>-0.13001199999999999</v>
      </c>
      <c r="Q3723">
        <v>-9.1336600000000004E-2</v>
      </c>
    </row>
    <row r="3724" spans="1:17" x14ac:dyDescent="0.3">
      <c r="A3724">
        <v>185.85</v>
      </c>
      <c r="B3724" s="1">
        <v>3.8631299999999998E-263</v>
      </c>
      <c r="D3724">
        <v>5.5754999999999999</v>
      </c>
      <c r="E3724">
        <v>-0.104851</v>
      </c>
      <c r="G3724">
        <v>-0.105033</v>
      </c>
      <c r="I3724">
        <v>-9.5937700000000001E-2</v>
      </c>
      <c r="K3724">
        <v>-0.15345200000000001</v>
      </c>
      <c r="M3724">
        <v>-8.9397699999999997E-2</v>
      </c>
      <c r="O3724">
        <v>-0.13172900000000001</v>
      </c>
      <c r="Q3724">
        <v>-9.2837199999999995E-2</v>
      </c>
    </row>
    <row r="3725" spans="1:17" x14ac:dyDescent="0.3">
      <c r="A3725">
        <v>185.9</v>
      </c>
      <c r="B3725" s="1">
        <v>2.9445600000000001E-263</v>
      </c>
      <c r="D3725">
        <v>5.577</v>
      </c>
      <c r="E3725">
        <v>-0.106572</v>
      </c>
      <c r="G3725">
        <v>-0.106757</v>
      </c>
      <c r="I3725">
        <v>-9.6956100000000003E-2</v>
      </c>
      <c r="K3725">
        <v>-0.155191</v>
      </c>
      <c r="M3725">
        <v>-9.05643E-2</v>
      </c>
      <c r="O3725">
        <v>-0.133439</v>
      </c>
      <c r="Q3725">
        <v>-9.4345999999999999E-2</v>
      </c>
    </row>
    <row r="3726" spans="1:17" x14ac:dyDescent="0.3">
      <c r="A3726">
        <v>185.95</v>
      </c>
      <c r="B3726" s="1">
        <v>1.8027199999999999E-263</v>
      </c>
      <c r="D3726">
        <v>5.5785</v>
      </c>
      <c r="E3726">
        <v>-0.108237</v>
      </c>
      <c r="G3726">
        <v>-0.108518</v>
      </c>
      <c r="I3726">
        <v>-9.7976999999999995E-2</v>
      </c>
      <c r="K3726">
        <v>-0.15695400000000001</v>
      </c>
      <c r="M3726">
        <v>-9.1753899999999999E-2</v>
      </c>
      <c r="O3726">
        <v>-0.13514100000000001</v>
      </c>
      <c r="Q3726">
        <v>-9.5861199999999994E-2</v>
      </c>
    </row>
    <row r="3727" spans="1:17" x14ac:dyDescent="0.3">
      <c r="A3727">
        <v>186</v>
      </c>
      <c r="B3727" s="1">
        <v>4.3134399999999997E-264</v>
      </c>
      <c r="D3727">
        <v>5.58</v>
      </c>
      <c r="E3727">
        <v>-0.109862</v>
      </c>
      <c r="G3727">
        <v>-0.110323</v>
      </c>
      <c r="I3727">
        <v>-9.9001199999999998E-2</v>
      </c>
      <c r="K3727">
        <v>-0.15873599999999999</v>
      </c>
      <c r="M3727">
        <v>-9.29725E-2</v>
      </c>
      <c r="O3727">
        <v>-0.13683600000000001</v>
      </c>
      <c r="Q3727">
        <v>-9.7379599999999997E-2</v>
      </c>
    </row>
    <row r="3728" spans="1:17" x14ac:dyDescent="0.3">
      <c r="A3728">
        <v>186.05</v>
      </c>
      <c r="B3728" s="1">
        <v>-1.1833899999999999E-263</v>
      </c>
      <c r="D3728">
        <v>5.5815000000000001</v>
      </c>
      <c r="E3728">
        <v>-0.11147</v>
      </c>
      <c r="G3728">
        <v>-0.112176</v>
      </c>
      <c r="I3728">
        <v>-0.10002999999999999</v>
      </c>
      <c r="K3728">
        <v>-0.16051599999999999</v>
      </c>
      <c r="M3728">
        <v>-9.4228999999999993E-2</v>
      </c>
      <c r="O3728">
        <v>-0.13852100000000001</v>
      </c>
      <c r="Q3728">
        <v>-9.8896499999999998E-2</v>
      </c>
    </row>
    <row r="3729" spans="1:17" x14ac:dyDescent="0.3">
      <c r="A3729">
        <v>186.1</v>
      </c>
      <c r="B3729" s="1">
        <v>-3.0510299999999999E-263</v>
      </c>
      <c r="D3729">
        <v>5.5830000000000002</v>
      </c>
      <c r="E3729">
        <v>-0.11308</v>
      </c>
      <c r="G3729">
        <v>-0.114081</v>
      </c>
      <c r="I3729">
        <v>-0.101063</v>
      </c>
      <c r="K3729">
        <v>-0.162272</v>
      </c>
      <c r="M3729">
        <v>-9.5533099999999996E-2</v>
      </c>
      <c r="O3729">
        <v>-0.14019799999999999</v>
      </c>
      <c r="Q3729">
        <v>-0.10041</v>
      </c>
    </row>
    <row r="3730" spans="1:17" x14ac:dyDescent="0.3">
      <c r="A3730">
        <v>186.15</v>
      </c>
      <c r="B3730" s="1">
        <v>-5.1514599999999999E-263</v>
      </c>
      <c r="D3730">
        <v>5.5845000000000002</v>
      </c>
      <c r="E3730">
        <v>-0.114694</v>
      </c>
      <c r="G3730">
        <v>-0.116038</v>
      </c>
      <c r="I3730">
        <v>-0.102103</v>
      </c>
      <c r="K3730">
        <v>-0.16398699999999999</v>
      </c>
      <c r="M3730">
        <v>-9.68918E-2</v>
      </c>
      <c r="O3730">
        <v>-0.14186499999999999</v>
      </c>
      <c r="Q3730">
        <v>-0.101922</v>
      </c>
    </row>
    <row r="3731" spans="1:17" x14ac:dyDescent="0.3">
      <c r="A3731">
        <v>186.2</v>
      </c>
      <c r="B3731" s="1">
        <v>-7.4184300000000003E-263</v>
      </c>
      <c r="D3731">
        <v>5.5860000000000003</v>
      </c>
      <c r="E3731">
        <v>-0.11631</v>
      </c>
      <c r="G3731">
        <v>-0.118044</v>
      </c>
      <c r="I3731">
        <v>-0.103149</v>
      </c>
      <c r="K3731">
        <v>-0.16566700000000001</v>
      </c>
      <c r="M3731">
        <v>-9.8308599999999996E-2</v>
      </c>
      <c r="O3731">
        <v>-0.14352100000000001</v>
      </c>
      <c r="Q3731">
        <v>-0.103433</v>
      </c>
    </row>
    <row r="3732" spans="1:17" x14ac:dyDescent="0.3">
      <c r="A3732">
        <v>186.25</v>
      </c>
      <c r="B3732" s="1">
        <v>-9.7422099999999999E-263</v>
      </c>
      <c r="D3732">
        <v>5.5875000000000004</v>
      </c>
      <c r="E3732">
        <v>-0.11791600000000001</v>
      </c>
      <c r="G3732">
        <v>-0.12009499999999999</v>
      </c>
      <c r="I3732">
        <v>-0.104203</v>
      </c>
      <c r="K3732">
        <v>-0.167322</v>
      </c>
      <c r="M3732">
        <v>-9.9783399999999994E-2</v>
      </c>
      <c r="O3732">
        <v>-0.14516299999999999</v>
      </c>
      <c r="Q3732">
        <v>-0.104948</v>
      </c>
    </row>
    <row r="3733" spans="1:17" x14ac:dyDescent="0.3">
      <c r="A3733">
        <v>186.3</v>
      </c>
      <c r="B3733" s="1">
        <v>-1.1991399999999999E-262</v>
      </c>
      <c r="D3733">
        <v>5.5890000000000004</v>
      </c>
      <c r="E3733">
        <v>-0.119496</v>
      </c>
      <c r="G3733">
        <v>-0.122185</v>
      </c>
      <c r="I3733">
        <v>-0.105263</v>
      </c>
      <c r="K3733">
        <v>-0.16894999999999999</v>
      </c>
      <c r="M3733">
        <v>-0.101315</v>
      </c>
      <c r="O3733">
        <v>-0.14679200000000001</v>
      </c>
      <c r="Q3733">
        <v>-0.106473</v>
      </c>
    </row>
    <row r="3734" spans="1:17" x14ac:dyDescent="0.3">
      <c r="A3734">
        <v>186.35</v>
      </c>
      <c r="B3734" s="1">
        <v>-1.40501E-262</v>
      </c>
      <c r="D3734">
        <v>5.5904999999999996</v>
      </c>
      <c r="E3734">
        <v>-0.121049</v>
      </c>
      <c r="G3734">
        <v>-0.124308</v>
      </c>
      <c r="I3734">
        <v>-0.106332</v>
      </c>
      <c r="K3734">
        <v>-0.17053699999999999</v>
      </c>
      <c r="M3734">
        <v>-0.10290199999999999</v>
      </c>
      <c r="O3734">
        <v>-0.14840500000000001</v>
      </c>
      <c r="Q3734">
        <v>-0.10800999999999999</v>
      </c>
    </row>
    <row r="3735" spans="1:17" x14ac:dyDescent="0.3">
      <c r="A3735">
        <v>186.4</v>
      </c>
      <c r="B3735" s="1">
        <v>-1.5845899999999999E-262</v>
      </c>
      <c r="D3735">
        <v>5.5919999999999996</v>
      </c>
      <c r="E3735">
        <v>-0.122596</v>
      </c>
      <c r="G3735">
        <v>-0.12646099999999999</v>
      </c>
      <c r="I3735">
        <v>-0.107407</v>
      </c>
      <c r="K3735">
        <v>-0.17207800000000001</v>
      </c>
      <c r="M3735" s="1">
        <v>-0.104545</v>
      </c>
      <c r="O3735">
        <v>-0.150001</v>
      </c>
      <c r="Q3735">
        <v>-0.10956</v>
      </c>
    </row>
    <row r="3736" spans="1:17" x14ac:dyDescent="0.3">
      <c r="A3736">
        <v>186.45</v>
      </c>
      <c r="B3736" s="1">
        <v>-1.7351099999999999E-262</v>
      </c>
      <c r="D3736">
        <v>5.5934999999999997</v>
      </c>
      <c r="E3736">
        <v>-0.12416199999999999</v>
      </c>
      <c r="G3736">
        <v>-0.12864100000000001</v>
      </c>
      <c r="I3736">
        <v>-0.10849</v>
      </c>
      <c r="K3736">
        <v>-0.17358899999999999</v>
      </c>
      <c r="M3736">
        <v>-0.10624500000000001</v>
      </c>
      <c r="O3736">
        <v>-0.15158099999999999</v>
      </c>
      <c r="Q3736">
        <v>-0.111119</v>
      </c>
    </row>
    <row r="3737" spans="1:17" x14ac:dyDescent="0.3">
      <c r="A3737">
        <v>186.5</v>
      </c>
      <c r="B3737" s="1">
        <v>-1.85647E-262</v>
      </c>
      <c r="D3737">
        <v>5.5949999999999998</v>
      </c>
      <c r="E3737">
        <v>-0.12575500000000001</v>
      </c>
      <c r="G3737">
        <v>-0.13084599999999999</v>
      </c>
      <c r="I3737">
        <v>-0.109579</v>
      </c>
      <c r="K3737">
        <v>-0.17508699999999999</v>
      </c>
      <c r="M3737">
        <v>-0.108002</v>
      </c>
      <c r="O3737">
        <v>-0.153142</v>
      </c>
      <c r="Q3737">
        <v>-0.112681</v>
      </c>
    </row>
    <row r="3738" spans="1:17" x14ac:dyDescent="0.3">
      <c r="A3738">
        <v>186.55</v>
      </c>
      <c r="B3738" s="1">
        <v>-1.9482299999999999E-262</v>
      </c>
      <c r="D3738">
        <v>5.5964999999999998</v>
      </c>
      <c r="E3738">
        <v>-0.127355</v>
      </c>
      <c r="G3738">
        <v>-0.133073</v>
      </c>
      <c r="I3738">
        <v>-0.11067399999999999</v>
      </c>
      <c r="K3738">
        <v>-0.17658399999999999</v>
      </c>
      <c r="M3738">
        <v>-0.109815</v>
      </c>
      <c r="O3738">
        <v>-0.15468299999999999</v>
      </c>
      <c r="Q3738">
        <v>-0.114243</v>
      </c>
    </row>
    <row r="3739" spans="1:17" x14ac:dyDescent="0.3">
      <c r="A3739">
        <v>186.6</v>
      </c>
      <c r="B3739" s="1">
        <v>-2.00645E-262</v>
      </c>
      <c r="D3739">
        <v>5.5979999999999999</v>
      </c>
      <c r="E3739">
        <v>-0.128942</v>
      </c>
      <c r="G3739">
        <v>-0.13531899999999999</v>
      </c>
      <c r="I3739">
        <v>-0.111775</v>
      </c>
      <c r="K3739">
        <v>-0.17807400000000001</v>
      </c>
      <c r="M3739">
        <v>-0.11168</v>
      </c>
      <c r="O3739">
        <v>-0.15620400000000001</v>
      </c>
      <c r="Q3739">
        <v>-0.115803</v>
      </c>
    </row>
    <row r="3740" spans="1:17" x14ac:dyDescent="0.3">
      <c r="A3740">
        <v>186.65</v>
      </c>
      <c r="B3740" s="1">
        <v>-2.0225400000000001E-262</v>
      </c>
      <c r="D3740">
        <v>5.5994999999999999</v>
      </c>
      <c r="E3740">
        <v>-0.13051299999999999</v>
      </c>
      <c r="G3740">
        <v>-0.13758000000000001</v>
      </c>
      <c r="I3740">
        <v>-0.112881</v>
      </c>
      <c r="K3740">
        <v>-0.179538</v>
      </c>
      <c r="M3740">
        <v>-0.113592</v>
      </c>
      <c r="O3740">
        <v>-0.15770300000000001</v>
      </c>
      <c r="Q3740">
        <v>-0.117358</v>
      </c>
    </row>
    <row r="3741" spans="1:17" x14ac:dyDescent="0.3">
      <c r="A3741">
        <v>186.7</v>
      </c>
      <c r="B3741" s="1">
        <v>-1.9848200000000001E-262</v>
      </c>
      <c r="D3741">
        <v>5.601</v>
      </c>
      <c r="E3741">
        <v>-0.132078</v>
      </c>
      <c r="G3741">
        <v>-0.139851</v>
      </c>
      <c r="I3741">
        <v>-0.113992</v>
      </c>
      <c r="K3741">
        <v>-0.18094499999999999</v>
      </c>
      <c r="M3741">
        <v>-0.11554499999999999</v>
      </c>
      <c r="O3741">
        <v>-0.15917899999999999</v>
      </c>
      <c r="Q3741">
        <v>-0.118909</v>
      </c>
    </row>
    <row r="3742" spans="1:17" x14ac:dyDescent="0.3">
      <c r="A3742">
        <v>186.75</v>
      </c>
      <c r="B3742" s="1">
        <v>-1.8811800000000001E-262</v>
      </c>
      <c r="D3742">
        <v>5.6025</v>
      </c>
      <c r="E3742">
        <v>-0.13364999999999999</v>
      </c>
      <c r="G3742">
        <v>-0.14212900000000001</v>
      </c>
      <c r="I3742">
        <v>-0.115108</v>
      </c>
      <c r="K3742">
        <v>-0.182257</v>
      </c>
      <c r="M3742">
        <v>-0.117535</v>
      </c>
      <c r="O3742">
        <v>-0.160631</v>
      </c>
      <c r="Q3742">
        <v>-0.12045500000000001</v>
      </c>
    </row>
    <row r="3743" spans="1:17" x14ac:dyDescent="0.3">
      <c r="A3743">
        <v>186.8</v>
      </c>
      <c r="B3743" s="1">
        <v>-1.70193E-262</v>
      </c>
      <c r="D3743">
        <v>5.6040000000000001</v>
      </c>
      <c r="E3743">
        <v>-0.13524800000000001</v>
      </c>
      <c r="G3743">
        <v>-0.14440900000000001</v>
      </c>
      <c r="I3743">
        <v>-0.116227</v>
      </c>
      <c r="K3743">
        <v>-0.18344199999999999</v>
      </c>
      <c r="M3743">
        <v>-0.119556</v>
      </c>
      <c r="O3743">
        <v>-0.16206100000000001</v>
      </c>
      <c r="Q3743">
        <v>-0.122001</v>
      </c>
    </row>
    <row r="3744" spans="1:17" x14ac:dyDescent="0.3">
      <c r="A3744">
        <v>186.85</v>
      </c>
      <c r="B3744" s="1">
        <v>-1.4417399999999999E-262</v>
      </c>
      <c r="D3744">
        <v>5.6055000000000001</v>
      </c>
      <c r="E3744">
        <v>-0.13689100000000001</v>
      </c>
      <c r="G3744">
        <v>-0.14668800000000001</v>
      </c>
      <c r="I3744">
        <v>-0.11734799999999999</v>
      </c>
      <c r="K3744">
        <v>-0.18448200000000001</v>
      </c>
      <c r="M3744">
        <v>-0.121603</v>
      </c>
      <c r="O3744">
        <v>-0.163466</v>
      </c>
      <c r="Q3744">
        <v>-0.12354999999999999</v>
      </c>
    </row>
    <row r="3745" spans="1:17" x14ac:dyDescent="0.3">
      <c r="A3745">
        <v>186.9</v>
      </c>
      <c r="B3745" s="1">
        <v>-1.09892E-262</v>
      </c>
      <c r="D3745">
        <v>5.6070000000000002</v>
      </c>
      <c r="E3745">
        <v>-0.138575</v>
      </c>
      <c r="G3745">
        <v>-0.14896100000000001</v>
      </c>
      <c r="I3745">
        <v>-0.118469</v>
      </c>
      <c r="K3745">
        <v>-0.18537799999999999</v>
      </c>
      <c r="M3745">
        <v>-0.123668</v>
      </c>
      <c r="O3745">
        <v>-0.16484699999999999</v>
      </c>
      <c r="Q3745">
        <v>-0.12510499999999999</v>
      </c>
    </row>
    <row r="3746" spans="1:17" x14ac:dyDescent="0.3">
      <c r="A3746">
        <v>186.95</v>
      </c>
      <c r="B3746" s="1">
        <v>-6.7278599999999993E-263</v>
      </c>
      <c r="D3746">
        <v>5.6085000000000003</v>
      </c>
      <c r="E3746">
        <v>-0.14027000000000001</v>
      </c>
      <c r="G3746">
        <v>-0.151224</v>
      </c>
      <c r="I3746">
        <v>-0.119591</v>
      </c>
      <c r="K3746">
        <v>-0.18614900000000001</v>
      </c>
      <c r="M3746">
        <v>-0.12573999999999999</v>
      </c>
      <c r="O3746">
        <v>-0.16620099999999999</v>
      </c>
      <c r="Q3746">
        <v>-0.126663</v>
      </c>
    </row>
    <row r="3747" spans="1:17" x14ac:dyDescent="0.3">
      <c r="A3747">
        <v>187</v>
      </c>
      <c r="B3747" s="1">
        <v>-1.6098000000000001E-263</v>
      </c>
      <c r="D3747">
        <v>5.61</v>
      </c>
      <c r="E3747">
        <v>-0.14194599999999999</v>
      </c>
      <c r="G3747">
        <v>-0.153472</v>
      </c>
      <c r="I3747">
        <v>-0.120711</v>
      </c>
      <c r="K3747">
        <v>-0.18682399999999999</v>
      </c>
      <c r="M3747">
        <v>-0.12780900000000001</v>
      </c>
      <c r="O3747">
        <v>-0.16752900000000001</v>
      </c>
      <c r="Q3747">
        <v>-0.128218</v>
      </c>
    </row>
    <row r="3748" spans="1:17" x14ac:dyDescent="0.3">
      <c r="A3748">
        <v>187.05</v>
      </c>
      <c r="B3748" s="1">
        <v>4.4164700000000003E-263</v>
      </c>
      <c r="D3748">
        <v>5.6115000000000004</v>
      </c>
      <c r="E3748">
        <v>-0.143594</v>
      </c>
      <c r="G3748">
        <v>-0.15570400000000001</v>
      </c>
      <c r="I3748">
        <v>-0.12182900000000001</v>
      </c>
      <c r="K3748">
        <v>-0.18742</v>
      </c>
      <c r="M3748">
        <v>-0.129861</v>
      </c>
      <c r="O3748">
        <v>-0.16882900000000001</v>
      </c>
      <c r="Q3748">
        <v>-0.12976399999999999</v>
      </c>
    </row>
    <row r="3749" spans="1:17" x14ac:dyDescent="0.3">
      <c r="A3749">
        <v>187.1</v>
      </c>
      <c r="B3749" s="1">
        <v>1.13866E-262</v>
      </c>
      <c r="D3749">
        <v>5.6130000000000004</v>
      </c>
      <c r="E3749">
        <v>-0.14522699999999999</v>
      </c>
      <c r="G3749">
        <v>-0.157919</v>
      </c>
      <c r="I3749">
        <v>-0.122945</v>
      </c>
      <c r="K3749">
        <v>-0.18792800000000001</v>
      </c>
      <c r="M3749">
        <v>-0.131887</v>
      </c>
      <c r="O3749">
        <v>-0.170098</v>
      </c>
      <c r="Q3749">
        <v>-0.131302</v>
      </c>
    </row>
    <row r="3750" spans="1:17" x14ac:dyDescent="0.3">
      <c r="A3750">
        <v>187.15</v>
      </c>
      <c r="B3750" s="1">
        <v>1.9225499999999999E-262</v>
      </c>
      <c r="D3750">
        <v>5.6144999999999996</v>
      </c>
      <c r="E3750">
        <v>-0.14685699999999999</v>
      </c>
      <c r="G3750">
        <v>-0.16011500000000001</v>
      </c>
      <c r="I3750">
        <v>-0.124056</v>
      </c>
      <c r="K3750">
        <v>-0.188337</v>
      </c>
      <c r="M3750">
        <v>-0.133879</v>
      </c>
      <c r="O3750">
        <v>-0.17133799999999999</v>
      </c>
      <c r="Q3750">
        <v>-0.13283800000000001</v>
      </c>
    </row>
    <row r="3751" spans="1:17" x14ac:dyDescent="0.3">
      <c r="A3751">
        <v>187.2</v>
      </c>
      <c r="B3751" s="1">
        <v>2.7686000000000001E-262</v>
      </c>
      <c r="D3751">
        <v>5.6159999999999997</v>
      </c>
      <c r="E3751">
        <v>-0.148476</v>
      </c>
      <c r="G3751">
        <v>-0.16228699999999999</v>
      </c>
      <c r="I3751">
        <v>-0.125162</v>
      </c>
      <c r="K3751">
        <v>-0.188664</v>
      </c>
      <c r="M3751">
        <v>-0.13583799999999999</v>
      </c>
      <c r="O3751">
        <v>-0.172545</v>
      </c>
      <c r="Q3751">
        <v>-0.13438</v>
      </c>
    </row>
    <row r="3752" spans="1:17" x14ac:dyDescent="0.3">
      <c r="A3752">
        <v>187.25</v>
      </c>
      <c r="B3752" s="1">
        <v>3.6358400000000001E-262</v>
      </c>
      <c r="D3752">
        <v>5.6174999999999997</v>
      </c>
      <c r="E3752" s="1">
        <v>-0.150066</v>
      </c>
      <c r="G3752">
        <v>-0.16442899999999999</v>
      </c>
      <c r="I3752">
        <v>-0.12626100000000001</v>
      </c>
      <c r="K3752">
        <v>-0.188947</v>
      </c>
      <c r="M3752">
        <v>-0.137767</v>
      </c>
      <c r="O3752">
        <v>-0.17371800000000001</v>
      </c>
      <c r="Q3752">
        <v>-0.13592899999999999</v>
      </c>
    </row>
    <row r="3753" spans="1:17" x14ac:dyDescent="0.3">
      <c r="A3753">
        <v>187.3</v>
      </c>
      <c r="B3753" s="1">
        <v>4.4752399999999999E-262</v>
      </c>
      <c r="D3753">
        <v>5.6189999999999998</v>
      </c>
      <c r="E3753">
        <v>-0.15162</v>
      </c>
      <c r="G3753">
        <v>-0.16653999999999999</v>
      </c>
      <c r="I3753">
        <v>-0.12735399999999999</v>
      </c>
      <c r="K3753">
        <v>-0.18920300000000001</v>
      </c>
      <c r="M3753">
        <v>-0.13966899999999999</v>
      </c>
      <c r="O3753">
        <v>-0.17485600000000001</v>
      </c>
      <c r="Q3753">
        <v>-0.137487</v>
      </c>
    </row>
    <row r="3754" spans="1:17" x14ac:dyDescent="0.3">
      <c r="A3754">
        <v>187.35</v>
      </c>
      <c r="B3754" s="1">
        <v>5.2435600000000002E-262</v>
      </c>
      <c r="D3754">
        <v>5.6204999999999998</v>
      </c>
      <c r="E3754">
        <v>-0.153146</v>
      </c>
      <c r="G3754">
        <v>-0.16861699999999999</v>
      </c>
      <c r="I3754">
        <v>-0.128437</v>
      </c>
      <c r="K3754">
        <v>-0.18940299999999999</v>
      </c>
      <c r="M3754">
        <v>-0.141542</v>
      </c>
      <c r="O3754">
        <v>-0.17596000000000001</v>
      </c>
      <c r="Q3754">
        <v>-0.13905000000000001</v>
      </c>
    </row>
    <row r="3755" spans="1:17" x14ac:dyDescent="0.3">
      <c r="A3755">
        <v>187.4</v>
      </c>
      <c r="B3755" s="1">
        <v>5.9137800000000003E-262</v>
      </c>
      <c r="D3755">
        <v>5.6219999999999999</v>
      </c>
      <c r="E3755">
        <v>-0.15465499999999999</v>
      </c>
      <c r="G3755">
        <v>-0.170658</v>
      </c>
      <c r="I3755">
        <v>-0.12951199999999999</v>
      </c>
      <c r="K3755">
        <v>-0.18950800000000001</v>
      </c>
      <c r="M3755">
        <v>-0.14338500000000001</v>
      </c>
      <c r="O3755">
        <v>-0.17702699999999999</v>
      </c>
      <c r="Q3755">
        <v>-0.140623</v>
      </c>
    </row>
    <row r="3756" spans="1:17" x14ac:dyDescent="0.3">
      <c r="A3756">
        <v>187.45</v>
      </c>
      <c r="B3756" s="1">
        <v>6.4755300000000002E-262</v>
      </c>
      <c r="D3756">
        <v>5.6234999999999999</v>
      </c>
      <c r="E3756">
        <v>-0.156142</v>
      </c>
      <c r="G3756">
        <v>-0.17266000000000001</v>
      </c>
      <c r="I3756">
        <v>-0.130578</v>
      </c>
      <c r="K3756">
        <v>-0.189502</v>
      </c>
      <c r="M3756">
        <v>-0.14519799999999999</v>
      </c>
      <c r="O3756">
        <v>-0.178059</v>
      </c>
      <c r="Q3756">
        <v>-0.14221600000000001</v>
      </c>
    </row>
    <row r="3757" spans="1:17" x14ac:dyDescent="0.3">
      <c r="A3757">
        <v>187.5</v>
      </c>
      <c r="B3757" s="1">
        <v>6.9284300000000003E-262</v>
      </c>
      <c r="D3757">
        <v>5.625</v>
      </c>
      <c r="E3757">
        <v>-0.15758800000000001</v>
      </c>
      <c r="G3757">
        <v>-0.174624</v>
      </c>
      <c r="I3757">
        <v>-0.131633</v>
      </c>
      <c r="K3757">
        <v>-0.18940100000000001</v>
      </c>
      <c r="M3757">
        <v>-0.146979</v>
      </c>
      <c r="O3757">
        <v>-0.17905699999999999</v>
      </c>
      <c r="Q3757">
        <v>-0.14383899999999999</v>
      </c>
    </row>
    <row r="3758" spans="1:17" x14ac:dyDescent="0.3">
      <c r="A3758">
        <v>187.55</v>
      </c>
      <c r="B3758" s="1">
        <v>7.2708999999999997E-262</v>
      </c>
      <c r="D3758">
        <v>5.6265000000000001</v>
      </c>
      <c r="E3758">
        <v>-0.15898899999999999</v>
      </c>
      <c r="G3758">
        <v>-0.17655000000000001</v>
      </c>
      <c r="I3758">
        <v>-0.13267799999999999</v>
      </c>
      <c r="K3758">
        <v>-0.189224</v>
      </c>
      <c r="M3758">
        <v>-0.148732</v>
      </c>
      <c r="O3758">
        <v>-0.18002000000000001</v>
      </c>
      <c r="Q3758">
        <v>-0.14549200000000001</v>
      </c>
    </row>
    <row r="3759" spans="1:17" x14ac:dyDescent="0.3">
      <c r="A3759">
        <v>187.6</v>
      </c>
      <c r="B3759" s="1">
        <v>7.4881799999999996E-262</v>
      </c>
      <c r="D3759">
        <v>5.6280000000000001</v>
      </c>
      <c r="E3759">
        <v>-0.16037399999999999</v>
      </c>
      <c r="G3759">
        <v>-0.17844099999999999</v>
      </c>
      <c r="I3759">
        <v>-0.133712</v>
      </c>
      <c r="K3759">
        <v>-0.18897</v>
      </c>
      <c r="M3759">
        <v>-0.15045800000000001</v>
      </c>
      <c r="O3759">
        <v>-0.18095</v>
      </c>
      <c r="Q3759">
        <v>-0.147173</v>
      </c>
    </row>
    <row r="3760" spans="1:17" x14ac:dyDescent="0.3">
      <c r="A3760">
        <v>187.65</v>
      </c>
      <c r="B3760" s="1">
        <v>7.5482299999999995E-262</v>
      </c>
      <c r="D3760">
        <v>5.6295000000000002</v>
      </c>
      <c r="E3760">
        <v>-0.16178699999999999</v>
      </c>
      <c r="G3760">
        <v>-0.18029400000000001</v>
      </c>
      <c r="I3760">
        <v>-0.13473399999999999</v>
      </c>
      <c r="K3760">
        <v>-0.188614</v>
      </c>
      <c r="M3760">
        <v>-0.15215899999999999</v>
      </c>
      <c r="O3760">
        <v>-0.18184800000000001</v>
      </c>
      <c r="Q3760">
        <v>-0.14887300000000001</v>
      </c>
    </row>
    <row r="3761" spans="1:17" x14ac:dyDescent="0.3">
      <c r="A3761">
        <v>187.7</v>
      </c>
      <c r="B3761" s="1">
        <v>7.4074599999999995E-262</v>
      </c>
      <c r="D3761">
        <v>5.6310000000000002</v>
      </c>
      <c r="E3761">
        <v>-0.16325500000000001</v>
      </c>
      <c r="G3761">
        <v>-0.18210699999999999</v>
      </c>
      <c r="I3761">
        <v>-0.135744</v>
      </c>
      <c r="K3761">
        <v>-0.18813099999999999</v>
      </c>
      <c r="M3761">
        <v>-0.153836</v>
      </c>
      <c r="O3761">
        <v>-0.18271200000000001</v>
      </c>
      <c r="Q3761">
        <v>-0.15058099999999999</v>
      </c>
    </row>
    <row r="3762" spans="1:17" x14ac:dyDescent="0.3">
      <c r="A3762">
        <v>187.75</v>
      </c>
      <c r="B3762" s="1">
        <v>7.0206500000000004E-262</v>
      </c>
      <c r="D3762">
        <v>5.6325000000000003</v>
      </c>
      <c r="E3762">
        <v>-0.164772</v>
      </c>
      <c r="G3762">
        <v>-0.18387500000000001</v>
      </c>
      <c r="I3762">
        <v>-0.136741</v>
      </c>
      <c r="K3762">
        <v>-0.18751000000000001</v>
      </c>
      <c r="M3762">
        <v>-0.15548600000000001</v>
      </c>
      <c r="O3762">
        <v>-0.18354300000000001</v>
      </c>
      <c r="Q3762">
        <v>-0.15228900000000001</v>
      </c>
    </row>
    <row r="3763" spans="1:17" x14ac:dyDescent="0.3">
      <c r="A3763">
        <v>187.8</v>
      </c>
      <c r="B3763" s="1">
        <v>6.35168E-262</v>
      </c>
      <c r="D3763">
        <v>5.6340000000000003</v>
      </c>
      <c r="E3763">
        <v>-0.16631099999999999</v>
      </c>
      <c r="G3763">
        <v>-0.18559800000000001</v>
      </c>
      <c r="I3763">
        <v>-0.13772499999999999</v>
      </c>
      <c r="K3763">
        <v>-0.18673899999999999</v>
      </c>
      <c r="M3763">
        <v>-0.157108</v>
      </c>
      <c r="O3763">
        <v>-0.184339</v>
      </c>
      <c r="Q3763">
        <v>-0.15399599999999999</v>
      </c>
    </row>
    <row r="3764" spans="1:17" x14ac:dyDescent="0.3">
      <c r="A3764">
        <v>187.85</v>
      </c>
      <c r="B3764" s="1">
        <v>5.3806500000000005E-262</v>
      </c>
      <c r="D3764">
        <v>5.6355000000000004</v>
      </c>
      <c r="E3764">
        <v>-0.16784299999999999</v>
      </c>
      <c r="G3764">
        <v>-0.187274</v>
      </c>
      <c r="I3764">
        <v>-0.13869600000000001</v>
      </c>
      <c r="K3764">
        <v>-0.18579000000000001</v>
      </c>
      <c r="M3764">
        <v>-0.15870000000000001</v>
      </c>
      <c r="O3764">
        <v>-0.18509999999999999</v>
      </c>
      <c r="Q3764">
        <v>-0.15570400000000001</v>
      </c>
    </row>
    <row r="3765" spans="1:17" x14ac:dyDescent="0.3">
      <c r="A3765">
        <v>187.9</v>
      </c>
      <c r="B3765" s="1">
        <v>4.10124E-262</v>
      </c>
      <c r="D3765">
        <v>5.6369999999999996</v>
      </c>
      <c r="E3765">
        <v>-0.16933899999999999</v>
      </c>
      <c r="G3765">
        <v>-0.18890299999999999</v>
      </c>
      <c r="I3765">
        <v>-0.139652</v>
      </c>
      <c r="K3765" s="1">
        <v>-0.18463499999999999</v>
      </c>
      <c r="M3765">
        <v>-0.16025900000000001</v>
      </c>
      <c r="O3765">
        <v>-0.18582699999999999</v>
      </c>
      <c r="Q3765">
        <v>-0.157418</v>
      </c>
    </row>
    <row r="3766" spans="1:17" x14ac:dyDescent="0.3">
      <c r="A3766">
        <v>187.95</v>
      </c>
      <c r="B3766" s="1">
        <v>2.51087E-262</v>
      </c>
      <c r="D3766">
        <v>5.6384999999999996</v>
      </c>
      <c r="E3766">
        <v>-0.170763</v>
      </c>
      <c r="G3766">
        <v>-0.19048899999999999</v>
      </c>
      <c r="I3766">
        <v>-0.140594</v>
      </c>
      <c r="K3766">
        <v>-0.183279</v>
      </c>
      <c r="M3766">
        <v>-0.16178200000000001</v>
      </c>
      <c r="O3766">
        <v>-0.18651999999999999</v>
      </c>
      <c r="Q3766">
        <v>-0.159139</v>
      </c>
    </row>
    <row r="3767" spans="1:17" x14ac:dyDescent="0.3">
      <c r="A3767">
        <v>188</v>
      </c>
      <c r="B3767" s="1">
        <v>6.00785E-263</v>
      </c>
      <c r="D3767">
        <v>5.64</v>
      </c>
      <c r="E3767">
        <v>-0.17209199999999999</v>
      </c>
      <c r="G3767">
        <v>-0.19202900000000001</v>
      </c>
      <c r="I3767">
        <v>-0.14152200000000001</v>
      </c>
      <c r="K3767">
        <v>-0.181759</v>
      </c>
      <c r="M3767">
        <v>-0.163269</v>
      </c>
      <c r="O3767">
        <v>-0.18717800000000001</v>
      </c>
      <c r="Q3767">
        <v>-0.16086600000000001</v>
      </c>
    </row>
    <row r="3768" spans="1:17" x14ac:dyDescent="0.3">
      <c r="A3768">
        <v>188.05</v>
      </c>
      <c r="B3768" s="1">
        <v>-1.6482499999999999E-262</v>
      </c>
      <c r="D3768">
        <v>5.6414999999999997</v>
      </c>
      <c r="E3768">
        <v>-0.17332700000000001</v>
      </c>
      <c r="G3768">
        <v>-0.193522</v>
      </c>
      <c r="I3768">
        <v>-0.14243500000000001</v>
      </c>
      <c r="K3768">
        <v>-0.18013999999999999</v>
      </c>
      <c r="M3768">
        <v>-0.16472700000000001</v>
      </c>
      <c r="O3768">
        <v>-0.187803</v>
      </c>
      <c r="Q3768">
        <v>-0.16259499999999999</v>
      </c>
    </row>
    <row r="3769" spans="1:17" x14ac:dyDescent="0.3">
      <c r="A3769">
        <v>188.1</v>
      </c>
      <c r="B3769" s="1">
        <v>-4.2495400000000002E-262</v>
      </c>
      <c r="D3769">
        <v>5.6429999999999998</v>
      </c>
      <c r="E3769">
        <v>-0.17449500000000001</v>
      </c>
      <c r="G3769">
        <v>-0.194967</v>
      </c>
      <c r="I3769">
        <v>-0.14333399999999999</v>
      </c>
      <c r="K3769">
        <v>-0.178504</v>
      </c>
      <c r="M3769">
        <v>-0.166162</v>
      </c>
      <c r="O3769">
        <v>-0.18839500000000001</v>
      </c>
      <c r="Q3769">
        <v>-0.16431899999999999</v>
      </c>
    </row>
    <row r="3770" spans="1:17" x14ac:dyDescent="0.3">
      <c r="A3770">
        <v>188.15</v>
      </c>
      <c r="B3770" s="1">
        <v>-7.1750499999999996E-262</v>
      </c>
      <c r="D3770">
        <v>5.6444999999999999</v>
      </c>
      <c r="E3770">
        <v>-0.175623</v>
      </c>
      <c r="G3770">
        <v>-0.19636799999999999</v>
      </c>
      <c r="I3770">
        <v>-0.14421700000000001</v>
      </c>
      <c r="K3770">
        <v>-0.17693500000000001</v>
      </c>
      <c r="M3770">
        <v>-0.167578</v>
      </c>
      <c r="O3770">
        <v>-0.18895500000000001</v>
      </c>
      <c r="Q3770">
        <v>-0.16603100000000001</v>
      </c>
    </row>
    <row r="3771" spans="1:17" x14ac:dyDescent="0.3">
      <c r="A3771">
        <v>188.2</v>
      </c>
      <c r="B3771" s="1">
        <v>-1.03325E-261</v>
      </c>
      <c r="D3771">
        <v>5.6459999999999999</v>
      </c>
      <c r="E3771">
        <v>-0.17672599999999999</v>
      </c>
      <c r="G3771">
        <v>-0.19773099999999999</v>
      </c>
      <c r="I3771">
        <v>-0.14508599999999999</v>
      </c>
      <c r="K3771">
        <v>-0.17549500000000001</v>
      </c>
      <c r="M3771">
        <v>-0.16897400000000001</v>
      </c>
      <c r="O3771">
        <v>-0.18948300000000001</v>
      </c>
      <c r="Q3771">
        <v>-0.16772599999999999</v>
      </c>
    </row>
    <row r="3772" spans="1:17" x14ac:dyDescent="0.3">
      <c r="A3772">
        <v>188.25</v>
      </c>
      <c r="B3772" s="1">
        <v>-1.3569199999999999E-261</v>
      </c>
      <c r="D3772">
        <v>5.6475</v>
      </c>
      <c r="E3772">
        <v>-0.177811</v>
      </c>
      <c r="G3772">
        <v>-0.19906299999999999</v>
      </c>
      <c r="I3772">
        <v>-0.14593800000000001</v>
      </c>
      <c r="K3772">
        <v>-0.174208</v>
      </c>
      <c r="M3772">
        <v>-0.170346</v>
      </c>
      <c r="O3772">
        <v>-0.18998000000000001</v>
      </c>
      <c r="Q3772">
        <v>-0.1694</v>
      </c>
    </row>
    <row r="3773" spans="1:17" x14ac:dyDescent="0.3">
      <c r="A3773">
        <v>188.3</v>
      </c>
      <c r="B3773" s="1">
        <v>-1.6701800000000001E-261</v>
      </c>
      <c r="D3773">
        <v>5.649</v>
      </c>
      <c r="E3773">
        <v>-0.17887900000000001</v>
      </c>
      <c r="G3773">
        <v>-0.20036699999999999</v>
      </c>
      <c r="I3773">
        <v>-0.14677499999999999</v>
      </c>
      <c r="K3773">
        <v>-0.17306299999999999</v>
      </c>
      <c r="M3773">
        <v>-0.17169400000000001</v>
      </c>
      <c r="O3773">
        <v>-0.19044700000000001</v>
      </c>
      <c r="Q3773">
        <v>-0.17105400000000001</v>
      </c>
    </row>
    <row r="3774" spans="1:17" x14ac:dyDescent="0.3">
      <c r="A3774">
        <v>188.35</v>
      </c>
      <c r="B3774" s="1">
        <v>-1.9569200000000001E-261</v>
      </c>
      <c r="D3774">
        <v>5.6505000000000001</v>
      </c>
      <c r="E3774">
        <v>-0.179919</v>
      </c>
      <c r="G3774">
        <v>-0.201651</v>
      </c>
      <c r="I3774">
        <v>-0.147596</v>
      </c>
      <c r="K3774">
        <v>-0.17203399999999999</v>
      </c>
      <c r="M3774">
        <v>-0.173014</v>
      </c>
      <c r="O3774">
        <v>-0.190886</v>
      </c>
      <c r="Q3774">
        <v>-0.17269200000000001</v>
      </c>
    </row>
    <row r="3775" spans="1:17" x14ac:dyDescent="0.3">
      <c r="A3775">
        <v>188.4</v>
      </c>
      <c r="B3775" s="1">
        <v>-2.2070500000000001E-261</v>
      </c>
      <c r="D3775">
        <v>5.6520000000000001</v>
      </c>
      <c r="E3775">
        <v>-0.180918</v>
      </c>
      <c r="G3775" s="1">
        <v>-0.20291699999999999</v>
      </c>
      <c r="I3775">
        <v>-0.1484</v>
      </c>
      <c r="K3775">
        <v>-0.17107600000000001</v>
      </c>
      <c r="M3775">
        <v>-0.17430499999999999</v>
      </c>
      <c r="O3775">
        <v>-0.19129699999999999</v>
      </c>
      <c r="Q3775">
        <v>-0.17430999999999999</v>
      </c>
    </row>
    <row r="3776" spans="1:17" x14ac:dyDescent="0.3">
      <c r="A3776">
        <v>188.45</v>
      </c>
      <c r="B3776" s="1">
        <v>-2.4166999999999999E-261</v>
      </c>
      <c r="D3776">
        <v>5.6535000000000002</v>
      </c>
      <c r="E3776">
        <v>-0.18188099999999999</v>
      </c>
      <c r="G3776" s="1">
        <v>-0.20416799999999999</v>
      </c>
      <c r="I3776">
        <v>-0.14918999999999999</v>
      </c>
      <c r="K3776">
        <v>-0.17013400000000001</v>
      </c>
      <c r="M3776">
        <v>-0.175563</v>
      </c>
      <c r="O3776">
        <v>-0.19168099999999999</v>
      </c>
      <c r="Q3776">
        <v>-0.17590700000000001</v>
      </c>
    </row>
    <row r="3777" spans="1:17" x14ac:dyDescent="0.3">
      <c r="A3777">
        <v>188.5</v>
      </c>
      <c r="B3777" s="1">
        <v>-2.5857200000000001E-261</v>
      </c>
      <c r="D3777">
        <v>5.6550000000000002</v>
      </c>
      <c r="E3777">
        <v>-0.18284400000000001</v>
      </c>
      <c r="G3777" s="1">
        <v>-0.20540600000000001</v>
      </c>
      <c r="I3777">
        <v>-0.14996399999999999</v>
      </c>
      <c r="K3777">
        <v>-0.169181</v>
      </c>
      <c r="M3777">
        <v>-0.17679</v>
      </c>
      <c r="O3777">
        <v>-0.19203700000000001</v>
      </c>
      <c r="Q3777">
        <v>-0.177484</v>
      </c>
    </row>
    <row r="3778" spans="1:17" x14ac:dyDescent="0.3">
      <c r="A3778">
        <v>188.55</v>
      </c>
      <c r="B3778" s="1">
        <v>-2.71354E-261</v>
      </c>
      <c r="D3778">
        <v>5.6565000000000003</v>
      </c>
      <c r="E3778">
        <v>-0.183863</v>
      </c>
      <c r="G3778" s="1">
        <v>-0.20662900000000001</v>
      </c>
      <c r="I3778">
        <v>-0.150723</v>
      </c>
      <c r="K3778">
        <v>-0.16823099999999999</v>
      </c>
      <c r="M3778">
        <v>-0.177984</v>
      </c>
      <c r="O3778">
        <v>-0.19236600000000001</v>
      </c>
      <c r="Q3778">
        <v>-0.17904200000000001</v>
      </c>
    </row>
    <row r="3779" spans="1:17" x14ac:dyDescent="0.3">
      <c r="A3779">
        <v>188.6</v>
      </c>
      <c r="B3779" s="1">
        <v>-2.79463E-261</v>
      </c>
      <c r="D3779">
        <v>5.6580000000000004</v>
      </c>
      <c r="E3779">
        <v>-0.184973</v>
      </c>
      <c r="G3779" s="1">
        <v>-0.20783499999999999</v>
      </c>
      <c r="I3779">
        <v>-0.15146899999999999</v>
      </c>
      <c r="K3779">
        <v>-0.16731299999999999</v>
      </c>
      <c r="M3779">
        <v>-0.179144</v>
      </c>
      <c r="O3779">
        <v>-0.19267000000000001</v>
      </c>
      <c r="Q3779">
        <v>-0.18057799999999999</v>
      </c>
    </row>
    <row r="3780" spans="1:17" x14ac:dyDescent="0.3">
      <c r="A3780">
        <v>188.65</v>
      </c>
      <c r="B3780" s="1">
        <v>-2.8170399999999999E-261</v>
      </c>
      <c r="D3780">
        <v>5.6595000000000004</v>
      </c>
      <c r="E3780">
        <v>-0.18617400000000001</v>
      </c>
      <c r="G3780" s="1">
        <v>-0.20902100000000001</v>
      </c>
      <c r="I3780">
        <v>-0.1522</v>
      </c>
      <c r="K3780">
        <v>-0.166438</v>
      </c>
      <c r="M3780">
        <v>-0.18027000000000001</v>
      </c>
      <c r="O3780">
        <v>-0.19294800000000001</v>
      </c>
      <c r="Q3780">
        <v>-0.182088</v>
      </c>
    </row>
    <row r="3781" spans="1:17" x14ac:dyDescent="0.3">
      <c r="A3781">
        <v>188.7</v>
      </c>
      <c r="B3781" s="1">
        <v>-2.7645E-261</v>
      </c>
      <c r="D3781">
        <v>5.6609999999999996</v>
      </c>
      <c r="E3781">
        <v>-0.18743699999999999</v>
      </c>
      <c r="G3781" s="1">
        <v>-0.21018600000000001</v>
      </c>
      <c r="I3781">
        <v>-0.152917</v>
      </c>
      <c r="K3781">
        <v>-0.16560800000000001</v>
      </c>
      <c r="M3781">
        <v>-0.181366</v>
      </c>
      <c r="O3781">
        <v>-0.19320200000000001</v>
      </c>
      <c r="Q3781">
        <v>-0.18357499999999999</v>
      </c>
    </row>
    <row r="3782" spans="1:17" x14ac:dyDescent="0.3">
      <c r="A3782">
        <v>188.75</v>
      </c>
      <c r="B3782" s="1">
        <v>-2.6201400000000002E-261</v>
      </c>
      <c r="D3782">
        <v>5.6624999999999996</v>
      </c>
      <c r="E3782">
        <v>-0.188726</v>
      </c>
      <c r="G3782" s="1">
        <v>-0.211337</v>
      </c>
      <c r="I3782">
        <v>-0.15362000000000001</v>
      </c>
      <c r="K3782">
        <v>-0.164829</v>
      </c>
      <c r="M3782">
        <v>-0.18243599999999999</v>
      </c>
      <c r="O3782">
        <v>-0.19343299999999999</v>
      </c>
      <c r="Q3782">
        <v>-0.18503900000000001</v>
      </c>
    </row>
    <row r="3783" spans="1:17" x14ac:dyDescent="0.3">
      <c r="A3783">
        <v>188.8</v>
      </c>
      <c r="B3783" s="1">
        <v>-2.3704799999999999E-261</v>
      </c>
      <c r="D3783">
        <v>5.6639999999999997</v>
      </c>
      <c r="E3783">
        <v>-0.19000800000000001</v>
      </c>
      <c r="G3783" s="1">
        <v>-0.212481</v>
      </c>
      <c r="I3783">
        <v>-0.154309</v>
      </c>
      <c r="K3783">
        <v>-0.16411100000000001</v>
      </c>
      <c r="M3783">
        <v>-0.18348</v>
      </c>
      <c r="O3783">
        <v>-0.19363900000000001</v>
      </c>
      <c r="Q3783">
        <v>-0.18648000000000001</v>
      </c>
    </row>
    <row r="3784" spans="1:17" x14ac:dyDescent="0.3">
      <c r="A3784">
        <v>188.85</v>
      </c>
      <c r="B3784" s="1">
        <v>-2.0080800000000001E-261</v>
      </c>
      <c r="D3784">
        <v>5.6654999999999998</v>
      </c>
      <c r="E3784">
        <v>-0.19125700000000001</v>
      </c>
      <c r="G3784" s="1">
        <v>-0.21362100000000001</v>
      </c>
      <c r="I3784">
        <v>-0.15498400000000001</v>
      </c>
      <c r="K3784">
        <v>-0.163461</v>
      </c>
      <c r="M3784">
        <v>-0.184501</v>
      </c>
      <c r="O3784">
        <v>-0.19382199999999999</v>
      </c>
      <c r="Q3784">
        <v>-0.18790000000000001</v>
      </c>
    </row>
    <row r="3785" spans="1:17" x14ac:dyDescent="0.3">
      <c r="A3785">
        <v>188.9</v>
      </c>
      <c r="B3785" s="1">
        <v>-1.5306E-261</v>
      </c>
      <c r="D3785">
        <v>5.6669999999999998</v>
      </c>
      <c r="E3785">
        <v>-0.192466</v>
      </c>
      <c r="G3785" s="1">
        <v>-0.214756</v>
      </c>
      <c r="I3785">
        <v>-0.15564600000000001</v>
      </c>
      <c r="K3785">
        <v>-0.162887</v>
      </c>
      <c r="M3785">
        <v>-0.185504</v>
      </c>
      <c r="O3785">
        <v>-0.19398299999999999</v>
      </c>
      <c r="Q3785">
        <v>-0.18929599999999999</v>
      </c>
    </row>
    <row r="3786" spans="1:17" x14ac:dyDescent="0.3">
      <c r="A3786">
        <v>188.95</v>
      </c>
      <c r="B3786" s="1">
        <v>-9.3707000000000004E-262</v>
      </c>
      <c r="D3786">
        <v>5.6684999999999999</v>
      </c>
      <c r="E3786">
        <v>-0.19365099999999999</v>
      </c>
      <c r="G3786" s="1">
        <v>-0.21588599999999999</v>
      </c>
      <c r="I3786">
        <v>-0.15629499999999999</v>
      </c>
      <c r="K3786">
        <v>-0.16239799999999999</v>
      </c>
      <c r="M3786">
        <v>-0.186497</v>
      </c>
      <c r="O3786">
        <v>-0.19411999999999999</v>
      </c>
      <c r="Q3786">
        <v>-0.190659</v>
      </c>
    </row>
    <row r="3787" spans="1:17" x14ac:dyDescent="0.3">
      <c r="A3787">
        <v>189</v>
      </c>
      <c r="B3787" s="1">
        <v>-2.24216E-262</v>
      </c>
      <c r="D3787">
        <v>5.67</v>
      </c>
      <c r="E3787">
        <v>-0.194854</v>
      </c>
      <c r="G3787" s="1">
        <v>-0.21700900000000001</v>
      </c>
      <c r="I3787">
        <v>-0.15693099999999999</v>
      </c>
      <c r="K3787">
        <v>-0.16198699999999999</v>
      </c>
      <c r="M3787">
        <v>-0.18748100000000001</v>
      </c>
      <c r="O3787">
        <v>-0.19423499999999999</v>
      </c>
      <c r="Q3787">
        <v>-0.19198299999999999</v>
      </c>
    </row>
    <row r="3788" spans="1:17" x14ac:dyDescent="0.3">
      <c r="A3788">
        <v>189.05</v>
      </c>
      <c r="B3788" s="1">
        <v>6.1513499999999995E-262</v>
      </c>
      <c r="D3788">
        <v>5.6715</v>
      </c>
      <c r="E3788">
        <v>-0.196108</v>
      </c>
      <c r="G3788">
        <v>-0.21812300000000001</v>
      </c>
      <c r="I3788">
        <v>-0.157555</v>
      </c>
      <c r="K3788">
        <v>-0.16162299999999999</v>
      </c>
      <c r="M3788">
        <v>-0.18845600000000001</v>
      </c>
      <c r="O3788">
        <v>-0.194326</v>
      </c>
      <c r="Q3788">
        <v>-0.19326699999999999</v>
      </c>
    </row>
    <row r="3789" spans="1:17" x14ac:dyDescent="0.3">
      <c r="A3789">
        <v>189.1</v>
      </c>
      <c r="B3789" s="1">
        <v>1.5859499999999999E-261</v>
      </c>
      <c r="D3789">
        <v>5.673</v>
      </c>
      <c r="E3789">
        <v>-0.19741600000000001</v>
      </c>
      <c r="G3789">
        <v>-0.219225</v>
      </c>
      <c r="I3789">
        <v>-0.158167</v>
      </c>
      <c r="K3789">
        <v>-0.161274</v>
      </c>
      <c r="M3789">
        <v>-0.18942200000000001</v>
      </c>
      <c r="O3789">
        <v>-0.19439600000000001</v>
      </c>
      <c r="Q3789">
        <v>-0.19451299999999999</v>
      </c>
    </row>
    <row r="3790" spans="1:17" x14ac:dyDescent="0.3">
      <c r="A3790">
        <v>189.15</v>
      </c>
      <c r="B3790" s="1">
        <v>2.6777700000000001E-261</v>
      </c>
      <c r="D3790">
        <v>5.6745000000000001</v>
      </c>
      <c r="E3790">
        <v>-0.19875699999999999</v>
      </c>
      <c r="G3790">
        <v>-0.220307</v>
      </c>
      <c r="I3790">
        <v>-0.15876699999999999</v>
      </c>
      <c r="K3790">
        <v>-0.16092600000000001</v>
      </c>
      <c r="M3790">
        <v>-0.190385</v>
      </c>
      <c r="O3790">
        <v>-0.194442</v>
      </c>
      <c r="Q3790">
        <v>-0.19572600000000001</v>
      </c>
    </row>
    <row r="3791" spans="1:17" x14ac:dyDescent="0.3">
      <c r="A3791">
        <v>189.2</v>
      </c>
      <c r="B3791" s="1">
        <v>3.8561599999999999E-261</v>
      </c>
      <c r="D3791">
        <v>5.6760000000000002</v>
      </c>
      <c r="E3791">
        <v>-0.20010700000000001</v>
      </c>
      <c r="G3791">
        <v>-0.22136400000000001</v>
      </c>
      <c r="I3791">
        <v>-0.159354</v>
      </c>
      <c r="K3791">
        <v>-0.160581</v>
      </c>
      <c r="M3791">
        <v>-0.191353</v>
      </c>
      <c r="O3791">
        <v>-0.194467</v>
      </c>
      <c r="Q3791">
        <v>-0.196908</v>
      </c>
    </row>
    <row r="3792" spans="1:17" x14ac:dyDescent="0.3">
      <c r="A3792">
        <v>189.25</v>
      </c>
      <c r="B3792" s="1">
        <v>5.0640799999999997E-261</v>
      </c>
      <c r="D3792">
        <v>5.6775000000000002</v>
      </c>
      <c r="E3792">
        <v>-0.20144899999999999</v>
      </c>
      <c r="G3792">
        <v>-0.22239300000000001</v>
      </c>
      <c r="I3792">
        <v>-0.15992799999999999</v>
      </c>
      <c r="K3792">
        <v>-0.16024099999999999</v>
      </c>
      <c r="M3792" s="1">
        <v>-0.19233</v>
      </c>
      <c r="O3792">
        <v>-0.194471</v>
      </c>
      <c r="Q3792">
        <v>-0.19805800000000001</v>
      </c>
    </row>
    <row r="3793" spans="1:17" x14ac:dyDescent="0.3">
      <c r="A3793">
        <v>189.3</v>
      </c>
      <c r="B3793" s="1">
        <v>6.2332000000000002E-261</v>
      </c>
      <c r="D3793">
        <v>5.6790000000000003</v>
      </c>
      <c r="E3793">
        <v>-0.20277100000000001</v>
      </c>
      <c r="G3793">
        <v>-0.22339100000000001</v>
      </c>
      <c r="I3793">
        <v>-0.16048799999999999</v>
      </c>
      <c r="K3793">
        <v>-0.15990499999999999</v>
      </c>
      <c r="M3793">
        <v>-0.19331599999999999</v>
      </c>
      <c r="O3793">
        <v>-0.19445200000000001</v>
      </c>
      <c r="Q3793">
        <v>-0.19916900000000001</v>
      </c>
    </row>
    <row r="3794" spans="1:17" x14ac:dyDescent="0.3">
      <c r="A3794">
        <v>189.35</v>
      </c>
      <c r="B3794" s="1">
        <v>7.3033300000000002E-261</v>
      </c>
      <c r="D3794">
        <v>5.6805000000000003</v>
      </c>
      <c r="E3794">
        <v>-0.20405599999999999</v>
      </c>
      <c r="G3794">
        <v>-0.224358</v>
      </c>
      <c r="I3794">
        <v>-0.16103200000000001</v>
      </c>
      <c r="K3794">
        <v>-0.15957099999999999</v>
      </c>
      <c r="M3794">
        <v>-0.19430600000000001</v>
      </c>
      <c r="O3794">
        <v>-0.194412</v>
      </c>
      <c r="Q3794">
        <v>-0.200236</v>
      </c>
    </row>
    <row r="3795" spans="1:17" x14ac:dyDescent="0.3">
      <c r="A3795">
        <v>189.4</v>
      </c>
      <c r="B3795" s="1">
        <v>8.2368399999999998E-261</v>
      </c>
      <c r="D3795">
        <v>5.6820000000000004</v>
      </c>
      <c r="E3795">
        <v>-0.20528299999999999</v>
      </c>
      <c r="G3795">
        <v>-0.22529199999999999</v>
      </c>
      <c r="I3795">
        <v>-0.16156300000000001</v>
      </c>
      <c r="K3795">
        <v>-0.15924099999999999</v>
      </c>
      <c r="M3795">
        <v>-0.195295</v>
      </c>
      <c r="O3795">
        <v>-0.19434999999999999</v>
      </c>
      <c r="Q3795">
        <v>-0.20125399999999999</v>
      </c>
    </row>
    <row r="3796" spans="1:17" x14ac:dyDescent="0.3">
      <c r="A3796">
        <v>189.45</v>
      </c>
      <c r="B3796" s="1">
        <v>9.0192600000000003E-261</v>
      </c>
      <c r="D3796">
        <v>5.6835000000000004</v>
      </c>
      <c r="E3796">
        <v>-0.20643600000000001</v>
      </c>
      <c r="G3796">
        <v>-0.22619300000000001</v>
      </c>
      <c r="I3796">
        <v>-0.162078</v>
      </c>
      <c r="K3796">
        <v>-0.158916</v>
      </c>
      <c r="M3796">
        <v>-0.19628000000000001</v>
      </c>
      <c r="O3796">
        <v>-0.194269</v>
      </c>
      <c r="Q3796">
        <v>-0.20222000000000001</v>
      </c>
    </row>
    <row r="3797" spans="1:17" x14ac:dyDescent="0.3">
      <c r="A3797">
        <v>189.5</v>
      </c>
      <c r="B3797" s="1">
        <v>9.6500499999999995E-261</v>
      </c>
      <c r="D3797">
        <v>5.6849999999999996</v>
      </c>
      <c r="E3797">
        <v>-0.207507</v>
      </c>
      <c r="G3797">
        <v>-0.22706100000000001</v>
      </c>
      <c r="I3797">
        <v>-0.162579</v>
      </c>
      <c r="K3797">
        <v>-0.15859500000000001</v>
      </c>
      <c r="M3797">
        <v>-0.19725999999999999</v>
      </c>
      <c r="O3797">
        <v>-0.19416800000000001</v>
      </c>
      <c r="Q3797">
        <v>-0.20313700000000001</v>
      </c>
    </row>
    <row r="3798" spans="1:17" x14ac:dyDescent="0.3">
      <c r="A3798">
        <v>189.55</v>
      </c>
      <c r="B3798" s="1">
        <v>1.0127099999999999E-260</v>
      </c>
      <c r="D3798">
        <v>5.6864999999999997</v>
      </c>
      <c r="E3798">
        <v>-0.208514</v>
      </c>
      <c r="G3798">
        <v>-0.22789899999999999</v>
      </c>
      <c r="I3798">
        <v>-0.16306499999999999</v>
      </c>
      <c r="K3798">
        <v>-0.15826599999999999</v>
      </c>
      <c r="M3798">
        <v>-0.19823199999999999</v>
      </c>
      <c r="O3798">
        <v>-0.19405</v>
      </c>
      <c r="Q3798">
        <v>-0.20401</v>
      </c>
    </row>
    <row r="3799" spans="1:17" x14ac:dyDescent="0.3">
      <c r="A3799">
        <v>189.6</v>
      </c>
      <c r="B3799" s="1">
        <v>1.04297E-260</v>
      </c>
      <c r="D3799">
        <v>5.6879999999999997</v>
      </c>
      <c r="E3799">
        <v>-0.209479</v>
      </c>
      <c r="G3799">
        <v>-0.22871</v>
      </c>
      <c r="I3799">
        <v>-0.16353500000000001</v>
      </c>
      <c r="K3799">
        <v>-0.15790299999999999</v>
      </c>
      <c r="M3799">
        <v>-0.19919999999999999</v>
      </c>
      <c r="O3799">
        <v>-0.193915</v>
      </c>
      <c r="Q3799">
        <v>-0.204847</v>
      </c>
    </row>
    <row r="3800" spans="1:17" x14ac:dyDescent="0.3">
      <c r="A3800">
        <v>189.65</v>
      </c>
      <c r="B3800" s="1">
        <v>1.0513299999999999E-260</v>
      </c>
      <c r="D3800">
        <v>5.6894999999999998</v>
      </c>
      <c r="E3800">
        <v>-0.21040200000000001</v>
      </c>
      <c r="G3800">
        <v>-0.22949900000000001</v>
      </c>
      <c r="I3800">
        <v>-0.163989</v>
      </c>
      <c r="K3800">
        <v>-0.157472</v>
      </c>
      <c r="M3800">
        <v>-0.20016600000000001</v>
      </c>
      <c r="O3800">
        <v>-0.19376399999999999</v>
      </c>
      <c r="Q3800">
        <v>-0.20565</v>
      </c>
    </row>
    <row r="3801" spans="1:17" x14ac:dyDescent="0.3">
      <c r="A3801">
        <v>189.7</v>
      </c>
      <c r="B3801" s="1">
        <v>1.0317300000000001E-260</v>
      </c>
      <c r="D3801">
        <v>5.6909999999999998</v>
      </c>
      <c r="E3801">
        <v>-0.21124999999999999</v>
      </c>
      <c r="G3801">
        <v>-0.230265</v>
      </c>
      <c r="I3801">
        <v>-0.16442599999999999</v>
      </c>
      <c r="K3801">
        <v>-0.15695400000000001</v>
      </c>
      <c r="M3801">
        <v>-0.20113400000000001</v>
      </c>
      <c r="O3801">
        <v>-0.19359699999999999</v>
      </c>
      <c r="Q3801">
        <v>-0.20641799999999999</v>
      </c>
    </row>
    <row r="3802" spans="1:17" x14ac:dyDescent="0.3">
      <c r="A3802">
        <v>189.75</v>
      </c>
      <c r="B3802" s="1">
        <v>9.7785000000000008E-261</v>
      </c>
      <c r="D3802">
        <v>5.6924999999999999</v>
      </c>
      <c r="E3802">
        <v>-0.21199599999999999</v>
      </c>
      <c r="G3802">
        <v>-0.23100899999999999</v>
      </c>
      <c r="I3802">
        <v>-0.16484799999999999</v>
      </c>
      <c r="K3802">
        <v>-0.15635099999999999</v>
      </c>
      <c r="M3802">
        <v>-0.20210600000000001</v>
      </c>
      <c r="O3802">
        <v>-0.193414</v>
      </c>
      <c r="Q3802">
        <v>-0.207153</v>
      </c>
    </row>
    <row r="3803" spans="1:17" x14ac:dyDescent="0.3">
      <c r="A3803">
        <v>189.8</v>
      </c>
      <c r="B3803" s="1">
        <v>8.8467500000000003E-261</v>
      </c>
      <c r="D3803">
        <v>5.694</v>
      </c>
      <c r="E3803">
        <v>-0.21263000000000001</v>
      </c>
      <c r="G3803">
        <v>-0.23172599999999999</v>
      </c>
      <c r="I3803">
        <v>-0.16525400000000001</v>
      </c>
      <c r="K3803">
        <v>-0.15567300000000001</v>
      </c>
      <c r="M3803">
        <v>-0.20308100000000001</v>
      </c>
      <c r="O3803">
        <v>-0.193216</v>
      </c>
      <c r="Q3803">
        <v>-0.20785400000000001</v>
      </c>
    </row>
    <row r="3804" spans="1:17" x14ac:dyDescent="0.3">
      <c r="A3804">
        <v>189.85</v>
      </c>
      <c r="B3804" s="1">
        <v>7.4942700000000002E-261</v>
      </c>
      <c r="D3804">
        <v>5.6955</v>
      </c>
      <c r="E3804">
        <v>-0.21315200000000001</v>
      </c>
      <c r="G3804">
        <v>-0.23241100000000001</v>
      </c>
      <c r="I3804">
        <v>-0.16564300000000001</v>
      </c>
      <c r="K3804">
        <v>-0.15491199999999999</v>
      </c>
      <c r="M3804">
        <v>-0.20405499999999999</v>
      </c>
      <c r="O3804">
        <v>-0.19300200000000001</v>
      </c>
      <c r="Q3804">
        <v>-0.20852299999999999</v>
      </c>
    </row>
    <row r="3805" spans="1:17" x14ac:dyDescent="0.3">
      <c r="A3805">
        <v>189.9</v>
      </c>
      <c r="B3805" s="1">
        <v>5.7122899999999998E-261</v>
      </c>
      <c r="D3805">
        <v>5.6970000000000001</v>
      </c>
      <c r="E3805">
        <v>-0.21354400000000001</v>
      </c>
      <c r="G3805">
        <v>-0.23305500000000001</v>
      </c>
      <c r="I3805">
        <v>-0.16601399999999999</v>
      </c>
      <c r="K3805">
        <v>-0.15404200000000001</v>
      </c>
      <c r="M3805">
        <v>-0.20502000000000001</v>
      </c>
      <c r="O3805">
        <v>-0.192772</v>
      </c>
      <c r="Q3805">
        <v>-0.20916000000000001</v>
      </c>
    </row>
    <row r="3806" spans="1:17" x14ac:dyDescent="0.3">
      <c r="A3806">
        <v>189.95</v>
      </c>
      <c r="B3806" s="1">
        <v>3.49719E-261</v>
      </c>
      <c r="D3806">
        <v>5.6985000000000001</v>
      </c>
      <c r="E3806">
        <v>-0.213785</v>
      </c>
      <c r="G3806">
        <v>-0.233654</v>
      </c>
      <c r="I3806">
        <v>-0.16636799999999999</v>
      </c>
      <c r="K3806">
        <v>-0.15305099999999999</v>
      </c>
      <c r="M3806">
        <v>-0.20596900000000001</v>
      </c>
      <c r="O3806">
        <v>-0.192525</v>
      </c>
      <c r="Q3806">
        <v>-0.20977000000000001</v>
      </c>
    </row>
    <row r="3807" spans="1:17" x14ac:dyDescent="0.3">
      <c r="A3807">
        <v>190</v>
      </c>
      <c r="B3807" s="1">
        <v>8.3678499999999997E-262</v>
      </c>
      <c r="D3807">
        <v>5.7</v>
      </c>
      <c r="E3807">
        <v>-0.21387400000000001</v>
      </c>
      <c r="G3807">
        <v>-0.234207</v>
      </c>
      <c r="I3807">
        <v>-0.16670399999999999</v>
      </c>
      <c r="K3807">
        <v>-0.15195600000000001</v>
      </c>
      <c r="M3807">
        <v>-0.20688999999999999</v>
      </c>
      <c r="O3807">
        <v>-0.19225999999999999</v>
      </c>
      <c r="Q3807">
        <v>-0.21035999999999999</v>
      </c>
    </row>
    <row r="3808" spans="1:17" x14ac:dyDescent="0.3">
      <c r="A3808">
        <v>190.05</v>
      </c>
      <c r="B3808" s="1">
        <v>-2.2957200000000002E-261</v>
      </c>
      <c r="D3808">
        <v>5.7015000000000002</v>
      </c>
      <c r="E3808">
        <v>-0.21382999999999999</v>
      </c>
      <c r="G3808">
        <v>-0.23471400000000001</v>
      </c>
      <c r="I3808">
        <v>-0.167023</v>
      </c>
      <c r="K3808">
        <v>-0.15079600000000001</v>
      </c>
      <c r="M3808">
        <v>-0.20777799999999999</v>
      </c>
      <c r="O3808">
        <v>-0.19197500000000001</v>
      </c>
      <c r="Q3808">
        <v>-0.21093999999999999</v>
      </c>
    </row>
    <row r="3809" spans="1:17" x14ac:dyDescent="0.3">
      <c r="A3809">
        <v>190.1</v>
      </c>
      <c r="B3809" s="1">
        <v>-5.9188399999999998E-261</v>
      </c>
      <c r="D3809">
        <v>5.7030000000000003</v>
      </c>
      <c r="E3809">
        <v>-0.21369099999999999</v>
      </c>
      <c r="G3809">
        <v>-0.235176</v>
      </c>
      <c r="I3809">
        <v>-0.167325</v>
      </c>
      <c r="K3809">
        <v>-0.14960599999999999</v>
      </c>
      <c r="M3809">
        <v>-0.20863100000000001</v>
      </c>
      <c r="O3809">
        <v>-0.19167300000000001</v>
      </c>
      <c r="Q3809">
        <v>-0.21151700000000001</v>
      </c>
    </row>
    <row r="3810" spans="1:17" x14ac:dyDescent="0.3">
      <c r="A3810">
        <v>190.15</v>
      </c>
      <c r="B3810" s="1">
        <v>-9.9935599999999995E-261</v>
      </c>
      <c r="D3810">
        <v>5.7045000000000003</v>
      </c>
      <c r="E3810">
        <v>-0.21348800000000001</v>
      </c>
      <c r="G3810">
        <v>-0.235593</v>
      </c>
      <c r="I3810">
        <v>-0.16761100000000001</v>
      </c>
      <c r="K3810">
        <v>-0.1484</v>
      </c>
      <c r="M3810">
        <v>-0.209451</v>
      </c>
      <c r="O3810">
        <v>-0.191354</v>
      </c>
      <c r="Q3810">
        <v>-0.212092</v>
      </c>
    </row>
    <row r="3811" spans="1:17" x14ac:dyDescent="0.3">
      <c r="A3811">
        <v>190.2</v>
      </c>
      <c r="B3811" s="1">
        <v>-1.43914E-260</v>
      </c>
      <c r="D3811">
        <v>5.7060000000000004</v>
      </c>
      <c r="E3811">
        <v>-0.21324299999999999</v>
      </c>
      <c r="G3811">
        <v>-0.235961</v>
      </c>
      <c r="I3811">
        <v>-0.16788</v>
      </c>
      <c r="K3811">
        <v>-0.14718200000000001</v>
      </c>
      <c r="M3811">
        <v>-0.21023900000000001</v>
      </c>
      <c r="O3811">
        <v>-0.19101899999999999</v>
      </c>
      <c r="Q3811">
        <v>-0.21266599999999999</v>
      </c>
    </row>
    <row r="3812" spans="1:17" x14ac:dyDescent="0.3">
      <c r="A3812">
        <v>190.25</v>
      </c>
      <c r="B3812" s="1">
        <v>-1.88994E-260</v>
      </c>
      <c r="D3812">
        <v>5.7074999999999996</v>
      </c>
      <c r="E3812">
        <v>-0.21295900000000001</v>
      </c>
      <c r="G3812">
        <v>-0.23627999999999999</v>
      </c>
      <c r="I3812">
        <v>-0.168129</v>
      </c>
      <c r="K3812">
        <v>-0.145951</v>
      </c>
      <c r="M3812">
        <v>-0.21099399999999999</v>
      </c>
      <c r="O3812">
        <v>-0.190668</v>
      </c>
      <c r="Q3812">
        <v>-0.213232</v>
      </c>
    </row>
    <row r="3813" spans="1:17" x14ac:dyDescent="0.3">
      <c r="A3813">
        <v>190.3</v>
      </c>
      <c r="B3813" s="1">
        <v>-2.3262600000000001E-260</v>
      </c>
      <c r="D3813">
        <v>5.7089999999999996</v>
      </c>
      <c r="E3813">
        <v>-0.21262400000000001</v>
      </c>
      <c r="G3813">
        <v>-0.23654900000000001</v>
      </c>
      <c r="I3813">
        <v>-0.16835900000000001</v>
      </c>
      <c r="K3813">
        <v>-0.14468400000000001</v>
      </c>
      <c r="M3813">
        <v>-0.21170900000000001</v>
      </c>
      <c r="O3813">
        <v>-0.190303</v>
      </c>
      <c r="Q3813">
        <v>-0.213787</v>
      </c>
    </row>
    <row r="3814" spans="1:17" x14ac:dyDescent="0.3">
      <c r="A3814">
        <v>190.35</v>
      </c>
      <c r="B3814" s="1">
        <v>-2.72564E-260</v>
      </c>
      <c r="D3814">
        <v>5.7104999999999997</v>
      </c>
      <c r="E3814">
        <v>-0.21221699999999999</v>
      </c>
      <c r="G3814">
        <v>-0.236764</v>
      </c>
      <c r="I3814">
        <v>-0.16857</v>
      </c>
      <c r="K3814">
        <v>-0.143341</v>
      </c>
      <c r="M3814">
        <v>-0.21238199999999999</v>
      </c>
      <c r="O3814">
        <v>-0.18992200000000001</v>
      </c>
      <c r="Q3814">
        <v>-0.21432699999999999</v>
      </c>
    </row>
    <row r="3815" spans="1:17" x14ac:dyDescent="0.3">
      <c r="A3815">
        <v>190.4</v>
      </c>
      <c r="B3815" s="1">
        <v>-3.07403E-260</v>
      </c>
      <c r="D3815">
        <v>5.7119999999999997</v>
      </c>
      <c r="E3815">
        <v>-0.21171000000000001</v>
      </c>
      <c r="G3815">
        <v>-0.23691999999999999</v>
      </c>
      <c r="I3815">
        <v>-0.16875999999999999</v>
      </c>
      <c r="K3815" s="1">
        <v>-0.141878</v>
      </c>
      <c r="M3815">
        <v>-0.21301100000000001</v>
      </c>
      <c r="O3815">
        <v>-0.189524</v>
      </c>
      <c r="Q3815">
        <v>-0.21485099999999999</v>
      </c>
    </row>
    <row r="3816" spans="1:17" x14ac:dyDescent="0.3">
      <c r="A3816">
        <v>190.45</v>
      </c>
      <c r="B3816" s="1">
        <v>-3.3660300000000002E-260</v>
      </c>
      <c r="D3816">
        <v>5.7134999999999998</v>
      </c>
      <c r="E3816">
        <v>-0.21108099999999999</v>
      </c>
      <c r="G3816">
        <v>-0.237009</v>
      </c>
      <c r="I3816">
        <v>-0.168931</v>
      </c>
      <c r="K3816">
        <v>-0.14027700000000001</v>
      </c>
      <c r="M3816">
        <v>-0.21359700000000001</v>
      </c>
      <c r="O3816">
        <v>-0.189108</v>
      </c>
      <c r="Q3816">
        <v>-0.21536</v>
      </c>
    </row>
    <row r="3817" spans="1:17" x14ac:dyDescent="0.3">
      <c r="A3817">
        <v>190.5</v>
      </c>
      <c r="B3817" s="1">
        <v>-3.6014499999999998E-260</v>
      </c>
      <c r="D3817">
        <v>5.7149999999999999</v>
      </c>
      <c r="E3817">
        <v>-0.21033499999999999</v>
      </c>
      <c r="G3817">
        <v>-0.23702599999999999</v>
      </c>
      <c r="I3817">
        <v>-0.16908400000000001</v>
      </c>
      <c r="K3817">
        <v>-0.138542</v>
      </c>
      <c r="M3817">
        <v>-0.21413699999999999</v>
      </c>
      <c r="O3817">
        <v>-0.18867300000000001</v>
      </c>
      <c r="Q3817">
        <v>-0.21585499999999999</v>
      </c>
    </row>
    <row r="3818" spans="1:17" x14ac:dyDescent="0.3">
      <c r="A3818">
        <v>190.55</v>
      </c>
      <c r="B3818" s="1">
        <v>-3.7794700000000001E-260</v>
      </c>
      <c r="D3818">
        <v>5.7164999999999999</v>
      </c>
      <c r="E3818">
        <v>-0.20951</v>
      </c>
      <c r="G3818">
        <v>-0.23696700000000001</v>
      </c>
      <c r="I3818">
        <v>-0.16922000000000001</v>
      </c>
      <c r="K3818">
        <v>-0.13669600000000001</v>
      </c>
      <c r="M3818">
        <v>-0.21462800000000001</v>
      </c>
      <c r="O3818">
        <v>-0.188221</v>
      </c>
      <c r="Q3818">
        <v>-0.216338</v>
      </c>
    </row>
    <row r="3819" spans="1:17" x14ac:dyDescent="0.3">
      <c r="A3819">
        <v>190.6</v>
      </c>
      <c r="B3819" s="1">
        <v>-3.8924199999999998E-260</v>
      </c>
      <c r="D3819">
        <v>5.718</v>
      </c>
      <c r="E3819">
        <v>-0.208645</v>
      </c>
      <c r="G3819">
        <v>-0.23683199999999999</v>
      </c>
      <c r="I3819">
        <v>-0.16933999999999999</v>
      </c>
      <c r="K3819">
        <v>-0.13476199999999999</v>
      </c>
      <c r="M3819">
        <v>-0.21506600000000001</v>
      </c>
      <c r="O3819">
        <v>-0.187753</v>
      </c>
      <c r="Q3819">
        <v>-0.21679999999999999</v>
      </c>
    </row>
    <row r="3820" spans="1:17" x14ac:dyDescent="0.3">
      <c r="A3820">
        <v>190.65</v>
      </c>
      <c r="B3820" s="1">
        <v>-3.92363E-260</v>
      </c>
      <c r="D3820">
        <v>5.7195</v>
      </c>
      <c r="E3820">
        <v>-0.20774799999999999</v>
      </c>
      <c r="G3820">
        <v>-0.236622</v>
      </c>
      <c r="I3820">
        <v>-0.16944400000000001</v>
      </c>
      <c r="K3820">
        <v>-0.132748</v>
      </c>
      <c r="M3820">
        <v>-0.21545</v>
      </c>
      <c r="O3820">
        <v>-0.18726899999999999</v>
      </c>
      <c r="Q3820">
        <v>-0.21723200000000001</v>
      </c>
    </row>
    <row r="3821" spans="1:17" x14ac:dyDescent="0.3">
      <c r="A3821">
        <v>190.7</v>
      </c>
      <c r="B3821" s="1">
        <v>-3.8504500000000003E-260</v>
      </c>
      <c r="D3821">
        <v>5.7210000000000001</v>
      </c>
      <c r="E3821">
        <v>-0.20680000000000001</v>
      </c>
      <c r="G3821">
        <v>-0.23633799999999999</v>
      </c>
      <c r="I3821">
        <v>-0.16953099999999999</v>
      </c>
      <c r="K3821">
        <v>-0.13063900000000001</v>
      </c>
      <c r="M3821">
        <v>-0.215779</v>
      </c>
      <c r="O3821">
        <v>-0.18676899999999999</v>
      </c>
      <c r="Q3821">
        <v>-0.21762799999999999</v>
      </c>
    </row>
    <row r="3822" spans="1:17" x14ac:dyDescent="0.3">
      <c r="A3822">
        <v>190.75</v>
      </c>
      <c r="B3822" s="1">
        <v>-3.6493900000000003E-260</v>
      </c>
      <c r="D3822">
        <v>5.7225000000000001</v>
      </c>
      <c r="E3822">
        <v>-0.20576900000000001</v>
      </c>
      <c r="G3822">
        <v>-0.235982</v>
      </c>
      <c r="I3822">
        <v>-0.169602</v>
      </c>
      <c r="K3822">
        <v>-0.12840399999999999</v>
      </c>
      <c r="M3822">
        <v>-0.216053</v>
      </c>
      <c r="O3822">
        <v>-0.186255</v>
      </c>
      <c r="Q3822">
        <v>-0.21798799999999999</v>
      </c>
    </row>
    <row r="3823" spans="1:17" x14ac:dyDescent="0.3">
      <c r="A3823">
        <v>190.8</v>
      </c>
      <c r="B3823" s="1">
        <v>-3.3016500000000001E-260</v>
      </c>
      <c r="D3823">
        <v>5.7240000000000002</v>
      </c>
      <c r="E3823">
        <v>-0.20463700000000001</v>
      </c>
      <c r="G3823">
        <v>-0.23555499999999999</v>
      </c>
      <c r="I3823">
        <v>-0.169656</v>
      </c>
      <c r="K3823">
        <v>-0.12601499999999999</v>
      </c>
      <c r="M3823">
        <v>-0.21626999999999999</v>
      </c>
      <c r="O3823">
        <v>-0.185727</v>
      </c>
      <c r="Q3823">
        <v>-0.21832199999999999</v>
      </c>
    </row>
    <row r="3824" spans="1:17" x14ac:dyDescent="0.3">
      <c r="A3824">
        <v>190.85</v>
      </c>
      <c r="B3824" s="1">
        <v>-2.7969000000000001E-260</v>
      </c>
      <c r="D3824">
        <v>5.7255000000000003</v>
      </c>
      <c r="E3824">
        <v>-0.203402</v>
      </c>
      <c r="G3824">
        <v>-0.23505400000000001</v>
      </c>
      <c r="I3824">
        <v>-0.16969400000000001</v>
      </c>
      <c r="K3824">
        <v>-0.123462</v>
      </c>
      <c r="M3824">
        <v>-0.21642800000000001</v>
      </c>
      <c r="O3824">
        <v>-0.18518799999999999</v>
      </c>
      <c r="Q3824">
        <v>-0.21864500000000001</v>
      </c>
    </row>
    <row r="3825" spans="1:17" x14ac:dyDescent="0.3">
      <c r="A3825">
        <v>190.9</v>
      </c>
      <c r="B3825" s="1">
        <v>-2.1318500000000001E-260</v>
      </c>
      <c r="D3825">
        <v>5.7270000000000003</v>
      </c>
      <c r="E3825">
        <v>-0.20208899999999999</v>
      </c>
      <c r="G3825">
        <v>-0.23447799999999999</v>
      </c>
      <c r="I3825">
        <v>-0.169715</v>
      </c>
      <c r="K3825">
        <v>-0.120754</v>
      </c>
      <c r="M3825">
        <v>-0.21652199999999999</v>
      </c>
      <c r="O3825">
        <v>-0.184638</v>
      </c>
      <c r="Q3825">
        <v>-0.21897</v>
      </c>
    </row>
    <row r="3826" spans="1:17" x14ac:dyDescent="0.3">
      <c r="A3826">
        <v>190.95</v>
      </c>
      <c r="B3826" s="1">
        <v>-1.30517E-260</v>
      </c>
      <c r="D3826">
        <v>5.7285000000000004</v>
      </c>
      <c r="E3826">
        <v>-0.20073299999999999</v>
      </c>
      <c r="G3826">
        <v>-0.233822</v>
      </c>
      <c r="I3826">
        <v>-0.16972200000000001</v>
      </c>
      <c r="K3826" s="1">
        <v>-0.117913</v>
      </c>
      <c r="M3826">
        <v>-0.21654100000000001</v>
      </c>
      <c r="O3826">
        <v>-0.18408099999999999</v>
      </c>
      <c r="Q3826">
        <v>-0.21929499999999999</v>
      </c>
    </row>
    <row r="3827" spans="1:17" x14ac:dyDescent="0.3">
      <c r="A3827">
        <v>191</v>
      </c>
      <c r="B3827" s="1">
        <v>-3.12292E-261</v>
      </c>
      <c r="D3827">
        <v>5.73</v>
      </c>
      <c r="E3827">
        <v>-0.19936000000000001</v>
      </c>
      <c r="G3827">
        <v>-0.23308100000000001</v>
      </c>
      <c r="I3827">
        <v>-0.16971600000000001</v>
      </c>
      <c r="K3827">
        <v>-0.11496099999999999</v>
      </c>
      <c r="M3827">
        <v>-0.216478</v>
      </c>
      <c r="O3827" s="1">
        <v>-0.18351799999999999</v>
      </c>
      <c r="Q3827">
        <v>-0.21961</v>
      </c>
    </row>
    <row r="3828" spans="1:17" x14ac:dyDescent="0.3">
      <c r="A3828">
        <v>191.05</v>
      </c>
      <c r="B3828" s="1">
        <v>8.5677299999999997E-261</v>
      </c>
      <c r="D3828">
        <v>5.7314999999999996</v>
      </c>
      <c r="E3828">
        <v>-0.19798399999999999</v>
      </c>
      <c r="G3828">
        <v>-0.23225499999999999</v>
      </c>
      <c r="I3828">
        <v>-0.16969699999999999</v>
      </c>
      <c r="K3828">
        <v>-0.111913</v>
      </c>
      <c r="M3828">
        <v>-0.21632599999999999</v>
      </c>
      <c r="O3828" s="1">
        <v>-0.18295</v>
      </c>
      <c r="Q3828">
        <v>-0.21990000000000001</v>
      </c>
    </row>
    <row r="3829" spans="1:17" x14ac:dyDescent="0.3">
      <c r="A3829">
        <v>191.1</v>
      </c>
      <c r="B3829" s="1">
        <v>2.2089400000000002E-260</v>
      </c>
      <c r="D3829">
        <v>5.7329999999999997</v>
      </c>
      <c r="E3829">
        <v>-0.19661899999999999</v>
      </c>
      <c r="G3829">
        <v>-0.231346</v>
      </c>
      <c r="I3829">
        <v>-0.16966700000000001</v>
      </c>
      <c r="K3829">
        <v>-0.108774</v>
      </c>
      <c r="M3829">
        <v>-0.216081</v>
      </c>
      <c r="O3829" s="1">
        <v>-0.18237800000000001</v>
      </c>
      <c r="Q3829">
        <v>-0.22015100000000001</v>
      </c>
    </row>
    <row r="3830" spans="1:17" x14ac:dyDescent="0.3">
      <c r="A3830">
        <v>191.15</v>
      </c>
      <c r="B3830" s="1">
        <v>3.72965E-260</v>
      </c>
      <c r="D3830">
        <v>5.7344999999999997</v>
      </c>
      <c r="E3830">
        <v>-0.19528799999999999</v>
      </c>
      <c r="G3830">
        <v>-0.23036100000000001</v>
      </c>
      <c r="I3830">
        <v>-0.169625</v>
      </c>
      <c r="K3830">
        <v>-0.105558</v>
      </c>
      <c r="M3830">
        <v>-0.21573899999999999</v>
      </c>
      <c r="O3830">
        <v>-0.18180199999999999</v>
      </c>
      <c r="Q3830">
        <v>-0.220358</v>
      </c>
    </row>
    <row r="3831" spans="1:17" x14ac:dyDescent="0.3">
      <c r="A3831">
        <v>191.2</v>
      </c>
      <c r="B3831" s="1">
        <v>5.3709400000000002E-260</v>
      </c>
      <c r="D3831">
        <v>5.7359999999999998</v>
      </c>
      <c r="E3831">
        <v>-0.19400100000000001</v>
      </c>
      <c r="G3831">
        <v>-0.22930600000000001</v>
      </c>
      <c r="I3831">
        <v>-0.169571</v>
      </c>
      <c r="K3831">
        <v>-0.102294</v>
      </c>
      <c r="M3831">
        <v>-0.21529300000000001</v>
      </c>
      <c r="O3831">
        <v>-0.18122099999999999</v>
      </c>
      <c r="Q3831">
        <v>-0.22051899999999999</v>
      </c>
    </row>
    <row r="3832" spans="1:17" x14ac:dyDescent="0.3">
      <c r="A3832">
        <v>191.25</v>
      </c>
      <c r="B3832" s="1">
        <v>7.05335E-260</v>
      </c>
      <c r="D3832">
        <v>5.7374999999999998</v>
      </c>
      <c r="E3832">
        <v>-0.19275200000000001</v>
      </c>
      <c r="G3832">
        <v>-0.228185</v>
      </c>
      <c r="I3832">
        <v>-0.16950399999999999</v>
      </c>
      <c r="K3832">
        <v>-9.9018099999999998E-2</v>
      </c>
      <c r="M3832">
        <v>-0.21473700000000001</v>
      </c>
      <c r="O3832">
        <v>-0.18063599999999999</v>
      </c>
      <c r="Q3832">
        <v>-0.220638</v>
      </c>
    </row>
    <row r="3833" spans="1:17" x14ac:dyDescent="0.3">
      <c r="A3833">
        <v>191.3</v>
      </c>
      <c r="B3833" s="1">
        <v>8.6817300000000006E-260</v>
      </c>
      <c r="D3833">
        <v>5.7389999999999999</v>
      </c>
      <c r="E3833">
        <v>-0.19153400000000001</v>
      </c>
      <c r="G3833">
        <v>-0.22700100000000001</v>
      </c>
      <c r="I3833">
        <v>-0.16942399999999999</v>
      </c>
      <c r="K3833" s="1">
        <v>-9.5757200000000001E-2</v>
      </c>
      <c r="M3833">
        <v>-0.21407000000000001</v>
      </c>
      <c r="O3833">
        <v>-0.18004600000000001</v>
      </c>
      <c r="Q3833">
        <v>-0.22071299999999999</v>
      </c>
    </row>
    <row r="3834" spans="1:17" x14ac:dyDescent="0.3">
      <c r="A3834">
        <v>191.35</v>
      </c>
      <c r="B3834" s="1">
        <v>1.0172199999999999E-259</v>
      </c>
      <c r="D3834">
        <v>5.7404999999999999</v>
      </c>
      <c r="E3834">
        <v>-0.19034699999999999</v>
      </c>
      <c r="G3834">
        <v>-0.22575600000000001</v>
      </c>
      <c r="I3834">
        <v>-0.16932900000000001</v>
      </c>
      <c r="K3834">
        <v>-9.25425E-2</v>
      </c>
      <c r="M3834">
        <v>-0.21329000000000001</v>
      </c>
      <c r="O3834">
        <v>-0.179452</v>
      </c>
      <c r="Q3834">
        <v>-0.220745</v>
      </c>
    </row>
    <row r="3835" spans="1:17" x14ac:dyDescent="0.3">
      <c r="A3835">
        <v>191.4</v>
      </c>
      <c r="B3835" s="1">
        <v>1.1472399999999999E-259</v>
      </c>
      <c r="D3835">
        <v>5.742</v>
      </c>
      <c r="E3835">
        <v>-0.189188</v>
      </c>
      <c r="G3835">
        <v>-0.22445399999999999</v>
      </c>
      <c r="I3835">
        <v>-0.16921900000000001</v>
      </c>
      <c r="K3835">
        <v>-8.9416800000000005E-2</v>
      </c>
      <c r="M3835">
        <v>-0.212399</v>
      </c>
      <c r="O3835">
        <v>-0.17885400000000001</v>
      </c>
      <c r="Q3835">
        <v>-0.22073200000000001</v>
      </c>
    </row>
    <row r="3836" spans="1:17" x14ac:dyDescent="0.3">
      <c r="A3836">
        <v>191.45</v>
      </c>
      <c r="B3836" s="1">
        <v>1.25622E-259</v>
      </c>
      <c r="D3836">
        <v>5.7435</v>
      </c>
      <c r="E3836">
        <v>-0.18804799999999999</v>
      </c>
      <c r="G3836">
        <v>-0.22309499999999999</v>
      </c>
      <c r="I3836">
        <v>-0.16909399999999999</v>
      </c>
      <c r="K3836">
        <v>-8.6419300000000004E-2</v>
      </c>
      <c r="M3836">
        <v>-0.21140400000000001</v>
      </c>
      <c r="O3836">
        <v>-0.178254</v>
      </c>
      <c r="Q3836">
        <v>-0.22067700000000001</v>
      </c>
    </row>
    <row r="3837" spans="1:17" x14ac:dyDescent="0.3">
      <c r="A3837">
        <v>191.5</v>
      </c>
      <c r="B3837" s="1">
        <v>1.34408E-259</v>
      </c>
      <c r="D3837">
        <v>5.7450000000000001</v>
      </c>
      <c r="E3837">
        <v>-0.18692900000000001</v>
      </c>
      <c r="G3837">
        <v>-0.22168199999999999</v>
      </c>
      <c r="I3837">
        <v>-0.16895399999999999</v>
      </c>
      <c r="K3837">
        <v>-8.3569599999999994E-2</v>
      </c>
      <c r="M3837">
        <v>-0.21031</v>
      </c>
      <c r="O3837">
        <v>-0.177652</v>
      </c>
      <c r="Q3837">
        <v>-0.220584</v>
      </c>
    </row>
    <row r="3838" spans="1:17" x14ac:dyDescent="0.3">
      <c r="A3838">
        <v>191.55</v>
      </c>
      <c r="B3838" s="1">
        <v>1.4105199999999999E-259</v>
      </c>
      <c r="D3838">
        <v>5.7465000000000002</v>
      </c>
      <c r="E3838">
        <v>-0.18585099999999999</v>
      </c>
      <c r="G3838">
        <v>-0.220216</v>
      </c>
      <c r="I3838">
        <v>-0.168799</v>
      </c>
      <c r="K3838">
        <v>-8.0879400000000004E-2</v>
      </c>
      <c r="M3838">
        <v>-0.209123</v>
      </c>
      <c r="O3838">
        <v>-0.17704800000000001</v>
      </c>
      <c r="Q3838">
        <v>-0.22045699999999999</v>
      </c>
    </row>
    <row r="3839" spans="1:17" x14ac:dyDescent="0.3">
      <c r="A3839">
        <v>191.6</v>
      </c>
      <c r="B3839" s="1">
        <v>1.4526699999999999E-259</v>
      </c>
      <c r="D3839">
        <v>5.7480000000000002</v>
      </c>
      <c r="E3839">
        <v>-0.18484500000000001</v>
      </c>
      <c r="G3839">
        <v>-0.21870000000000001</v>
      </c>
      <c r="I3839">
        <v>-0.168628</v>
      </c>
      <c r="K3839">
        <v>-7.8377500000000003E-2</v>
      </c>
      <c r="M3839">
        <v>-0.207841</v>
      </c>
      <c r="O3839">
        <v>-0.17644299999999999</v>
      </c>
      <c r="Q3839">
        <v>-0.22029499999999999</v>
      </c>
    </row>
    <row r="3840" spans="1:17" x14ac:dyDescent="0.3">
      <c r="A3840">
        <v>191.65</v>
      </c>
      <c r="B3840" s="1">
        <v>1.4643200000000001E-259</v>
      </c>
      <c r="D3840">
        <v>5.7495000000000003</v>
      </c>
      <c r="E3840">
        <v>-0.183949</v>
      </c>
      <c r="G3840">
        <v>-0.21713499999999999</v>
      </c>
      <c r="I3840">
        <v>-0.16844100000000001</v>
      </c>
      <c r="K3840">
        <v>-7.6101600000000005E-2</v>
      </c>
      <c r="M3840">
        <v>-0.20646</v>
      </c>
      <c r="O3840">
        <v>-0.17583499999999999</v>
      </c>
      <c r="Q3840">
        <v>-0.22009100000000001</v>
      </c>
    </row>
    <row r="3841" spans="1:17" x14ac:dyDescent="0.3">
      <c r="A3841">
        <v>191.7</v>
      </c>
      <c r="B3841" s="1">
        <v>1.4370099999999999E-259</v>
      </c>
      <c r="D3841">
        <v>5.7510000000000003</v>
      </c>
      <c r="E3841">
        <v>-0.18319299999999999</v>
      </c>
      <c r="G3841">
        <v>-0.21552299999999999</v>
      </c>
      <c r="I3841">
        <v>-0.168237</v>
      </c>
      <c r="K3841">
        <v>-7.4060799999999996E-2</v>
      </c>
      <c r="M3841">
        <v>-0.20497699999999999</v>
      </c>
      <c r="O3841">
        <v>-0.17522499999999999</v>
      </c>
      <c r="Q3841">
        <v>-0.21983900000000001</v>
      </c>
    </row>
    <row r="3842" spans="1:17" x14ac:dyDescent="0.3">
      <c r="A3842">
        <v>191.75</v>
      </c>
      <c r="B3842" s="1">
        <v>1.36197E-259</v>
      </c>
      <c r="D3842">
        <v>5.7525000000000004</v>
      </c>
      <c r="E3842">
        <v>-0.18259900000000001</v>
      </c>
      <c r="G3842">
        <v>-0.213864</v>
      </c>
      <c r="I3842">
        <v>-0.168019</v>
      </c>
      <c r="K3842">
        <v>-7.2211899999999996E-2</v>
      </c>
      <c r="M3842" s="1">
        <v>-0.20339299999999999</v>
      </c>
      <c r="O3842">
        <v>-0.17461199999999999</v>
      </c>
      <c r="Q3842">
        <v>-0.21954199999999999</v>
      </c>
    </row>
    <row r="3843" spans="1:17" x14ac:dyDescent="0.3">
      <c r="A3843">
        <v>191.8</v>
      </c>
      <c r="B3843" s="1">
        <v>1.2321900000000001E-259</v>
      </c>
      <c r="D3843">
        <v>5.7539999999999996</v>
      </c>
      <c r="E3843">
        <v>-0.18216399999999999</v>
      </c>
      <c r="G3843">
        <v>-0.21216099999999999</v>
      </c>
      <c r="I3843">
        <v>-0.16778599999999999</v>
      </c>
      <c r="K3843">
        <v>-7.0475300000000005E-2</v>
      </c>
      <c r="M3843">
        <v>-0.201712</v>
      </c>
      <c r="O3843">
        <v>-0.17399400000000001</v>
      </c>
      <c r="Q3843">
        <v>-0.21920100000000001</v>
      </c>
    </row>
    <row r="3844" spans="1:17" x14ac:dyDescent="0.3">
      <c r="A3844">
        <v>191.85</v>
      </c>
      <c r="B3844" s="1">
        <v>1.0438199999999999E-259</v>
      </c>
      <c r="D3844">
        <v>5.7554999999999996</v>
      </c>
      <c r="E3844">
        <v>-0.18187400000000001</v>
      </c>
      <c r="G3844">
        <v>-0.21041599999999999</v>
      </c>
      <c r="I3844">
        <v>-0.16753999999999999</v>
      </c>
      <c r="K3844">
        <v>-6.8771399999999996E-2</v>
      </c>
      <c r="M3844">
        <v>-0.19994400000000001</v>
      </c>
      <c r="O3844">
        <v>-0.173373</v>
      </c>
      <c r="Q3844">
        <v>-0.21881900000000001</v>
      </c>
    </row>
    <row r="3845" spans="1:17" x14ac:dyDescent="0.3">
      <c r="A3845">
        <v>191.9</v>
      </c>
      <c r="B3845" s="1">
        <v>7.9561900000000006E-260</v>
      </c>
      <c r="D3845">
        <v>5.7569999999999997</v>
      </c>
      <c r="E3845">
        <v>-0.18171999999999999</v>
      </c>
      <c r="G3845">
        <v>-0.20863399999999999</v>
      </c>
      <c r="I3845">
        <v>-0.16728100000000001</v>
      </c>
      <c r="K3845">
        <v>-6.7056000000000004E-2</v>
      </c>
      <c r="M3845">
        <v>-0.198104</v>
      </c>
      <c r="O3845">
        <v>-0.17274999999999999</v>
      </c>
      <c r="Q3845">
        <v>-0.21839800000000001</v>
      </c>
    </row>
    <row r="3846" spans="1:17" x14ac:dyDescent="0.3">
      <c r="A3846">
        <v>191.95</v>
      </c>
      <c r="B3846" s="1">
        <v>4.8709600000000003E-260</v>
      </c>
      <c r="D3846">
        <v>5.7584999999999997</v>
      </c>
      <c r="E3846">
        <v>-0.18170800000000001</v>
      </c>
      <c r="G3846">
        <v>-0.206817</v>
      </c>
      <c r="I3846">
        <v>-0.16701199999999999</v>
      </c>
      <c r="K3846">
        <v>-6.5332799999999996E-2</v>
      </c>
      <c r="M3846">
        <v>-0.19621</v>
      </c>
      <c r="O3846">
        <v>-0.172126</v>
      </c>
      <c r="Q3846">
        <v>-0.21793999999999999</v>
      </c>
    </row>
    <row r="3847" spans="1:17" x14ac:dyDescent="0.3">
      <c r="A3847">
        <v>192</v>
      </c>
      <c r="B3847" s="1">
        <v>1.1654899999999999E-260</v>
      </c>
      <c r="D3847">
        <v>5.76</v>
      </c>
      <c r="E3847">
        <v>-0.18184500000000001</v>
      </c>
      <c r="G3847">
        <v>-0.20496800000000001</v>
      </c>
      <c r="I3847">
        <v>-0.16673299999999999</v>
      </c>
      <c r="K3847">
        <v>-6.36409E-2</v>
      </c>
      <c r="M3847">
        <v>-0.194275</v>
      </c>
      <c r="O3847">
        <v>-0.17150399999999999</v>
      </c>
      <c r="Q3847">
        <v>-0.21743699999999999</v>
      </c>
    </row>
    <row r="3848" spans="1:17" x14ac:dyDescent="0.3">
      <c r="A3848">
        <v>192.05</v>
      </c>
      <c r="B3848" s="1">
        <v>-3.1975200000000001E-260</v>
      </c>
      <c r="D3848">
        <v>5.7614999999999998</v>
      </c>
      <c r="E3848">
        <v>-0.18212400000000001</v>
      </c>
      <c r="G3848">
        <v>-0.20308599999999999</v>
      </c>
      <c r="I3848">
        <v>-0.16644700000000001</v>
      </c>
      <c r="K3848">
        <v>-6.2029599999999997E-2</v>
      </c>
      <c r="M3848">
        <v>-0.19230700000000001</v>
      </c>
      <c r="O3848">
        <v>-0.17088500000000001</v>
      </c>
      <c r="Q3848">
        <v>-0.21688199999999999</v>
      </c>
    </row>
    <row r="3849" spans="1:17" x14ac:dyDescent="0.3">
      <c r="A3849">
        <v>192.1</v>
      </c>
      <c r="B3849" s="1">
        <v>-8.2438900000000005E-260</v>
      </c>
      <c r="D3849">
        <v>5.7629999999999999</v>
      </c>
      <c r="E3849">
        <v>-0.18251700000000001</v>
      </c>
      <c r="G3849">
        <v>-0.20117199999999999</v>
      </c>
      <c r="I3849">
        <v>-0.166154</v>
      </c>
      <c r="K3849">
        <v>-6.0541200000000003E-2</v>
      </c>
      <c r="M3849">
        <v>-0.190308</v>
      </c>
      <c r="O3849">
        <v>-0.17027100000000001</v>
      </c>
      <c r="Q3849">
        <v>-0.21626999999999999</v>
      </c>
    </row>
    <row r="3850" spans="1:17" x14ac:dyDescent="0.3">
      <c r="A3850">
        <v>192.15</v>
      </c>
      <c r="B3850" s="1">
        <v>-1.3919199999999999E-259</v>
      </c>
      <c r="D3850">
        <v>5.7645</v>
      </c>
      <c r="E3850">
        <v>-0.18298600000000001</v>
      </c>
      <c r="G3850">
        <v>-0.19922699999999999</v>
      </c>
      <c r="I3850">
        <v>-0.165856</v>
      </c>
      <c r="K3850">
        <v>-5.9203199999999997E-2</v>
      </c>
      <c r="M3850">
        <v>-0.188274</v>
      </c>
      <c r="O3850">
        <v>-0.16966100000000001</v>
      </c>
      <c r="Q3850">
        <v>-0.21560000000000001</v>
      </c>
    </row>
    <row r="3851" spans="1:17" x14ac:dyDescent="0.3">
      <c r="A3851">
        <v>192.2</v>
      </c>
      <c r="B3851" s="1">
        <v>-2.0044600000000001E-259</v>
      </c>
      <c r="D3851">
        <v>5.766</v>
      </c>
      <c r="E3851">
        <v>-0.18349699999999999</v>
      </c>
      <c r="G3851">
        <v>-0.19725200000000001</v>
      </c>
      <c r="I3851">
        <v>-0.16555500000000001</v>
      </c>
      <c r="K3851">
        <v>-5.8017699999999998E-2</v>
      </c>
      <c r="M3851">
        <v>-0.186199</v>
      </c>
      <c r="O3851">
        <v>-0.16905700000000001</v>
      </c>
      <c r="Q3851">
        <v>-0.21487400000000001</v>
      </c>
    </row>
    <row r="3852" spans="1:17" x14ac:dyDescent="0.3">
      <c r="A3852">
        <v>192.25</v>
      </c>
      <c r="B3852" s="1">
        <v>-2.6323499999999997E-259</v>
      </c>
      <c r="D3852">
        <v>5.7675000000000001</v>
      </c>
      <c r="E3852">
        <v>-0.184031</v>
      </c>
      <c r="G3852">
        <v>-0.19525100000000001</v>
      </c>
      <c r="I3852">
        <v>-0.16525100000000001</v>
      </c>
      <c r="K3852">
        <v>-5.6953999999999998E-2</v>
      </c>
      <c r="M3852">
        <v>-0.184083</v>
      </c>
      <c r="O3852">
        <v>-0.168459</v>
      </c>
      <c r="Q3852">
        <v>-0.21409300000000001</v>
      </c>
    </row>
    <row r="3853" spans="1:17" x14ac:dyDescent="0.3">
      <c r="A3853">
        <v>192.3</v>
      </c>
      <c r="B3853" s="1">
        <v>-3.2400700000000001E-259</v>
      </c>
      <c r="D3853">
        <v>5.7690000000000001</v>
      </c>
      <c r="E3853">
        <v>-0.184582</v>
      </c>
      <c r="G3853">
        <v>-0.19322800000000001</v>
      </c>
      <c r="I3853">
        <v>-0.16494600000000001</v>
      </c>
      <c r="K3853">
        <v>-5.5958899999999999E-2</v>
      </c>
      <c r="M3853">
        <v>-0.18193400000000001</v>
      </c>
      <c r="O3853">
        <v>-0.16787199999999999</v>
      </c>
      <c r="Q3853">
        <v>-0.21326500000000001</v>
      </c>
    </row>
    <row r="3854" spans="1:17" x14ac:dyDescent="0.3">
      <c r="A3854">
        <v>192.35</v>
      </c>
      <c r="B3854" s="1">
        <v>-3.79633E-259</v>
      </c>
      <c r="D3854">
        <v>5.7705000000000002</v>
      </c>
      <c r="E3854">
        <v>-0.18515499999999999</v>
      </c>
      <c r="G3854">
        <v>-0.191189</v>
      </c>
      <c r="I3854">
        <v>-0.16464200000000001</v>
      </c>
      <c r="K3854">
        <v>-5.4980500000000002E-2</v>
      </c>
      <c r="M3854">
        <v>-0.17976800000000001</v>
      </c>
      <c r="O3854" s="1">
        <v>-0.167299</v>
      </c>
      <c r="Q3854">
        <v>-0.212395</v>
      </c>
    </row>
    <row r="3855" spans="1:17" x14ac:dyDescent="0.3">
      <c r="A3855">
        <v>192.4</v>
      </c>
      <c r="B3855" s="1">
        <v>-4.2815700000000002E-259</v>
      </c>
      <c r="D3855">
        <v>5.7720000000000002</v>
      </c>
      <c r="E3855">
        <v>-0.18574599999999999</v>
      </c>
      <c r="G3855">
        <v>-0.189138</v>
      </c>
      <c r="I3855">
        <v>-0.16433900000000001</v>
      </c>
      <c r="K3855">
        <v>-5.3988500000000002E-2</v>
      </c>
      <c r="M3855">
        <v>-0.17759800000000001</v>
      </c>
      <c r="O3855" s="1">
        <v>-0.166741</v>
      </c>
      <c r="Q3855">
        <v>-0.21148800000000001</v>
      </c>
    </row>
    <row r="3856" spans="1:17" x14ac:dyDescent="0.3">
      <c r="A3856">
        <v>192.45</v>
      </c>
      <c r="B3856" s="1">
        <v>-4.68828E-259</v>
      </c>
      <c r="D3856">
        <v>5.7735000000000003</v>
      </c>
      <c r="E3856">
        <v>-0.186337</v>
      </c>
      <c r="G3856">
        <v>-0.187079</v>
      </c>
      <c r="I3856">
        <v>-0.16403899999999999</v>
      </c>
      <c r="K3856">
        <v>-5.2986900000000003E-2</v>
      </c>
      <c r="M3856">
        <v>-0.17543600000000001</v>
      </c>
      <c r="O3856" s="1">
        <v>-0.16619999999999999</v>
      </c>
      <c r="Q3856">
        <v>-0.21054700000000001</v>
      </c>
    </row>
    <row r="3857" spans="1:17" x14ac:dyDescent="0.3">
      <c r="A3857">
        <v>192.5</v>
      </c>
      <c r="B3857" s="1">
        <v>-5.0161699999999998E-259</v>
      </c>
      <c r="D3857">
        <v>5.7750000000000004</v>
      </c>
      <c r="E3857">
        <v>-0.18689900000000001</v>
      </c>
      <c r="G3857">
        <v>-0.18501699999999999</v>
      </c>
      <c r="I3857">
        <v>-0.163745</v>
      </c>
      <c r="K3857">
        <v>-5.2018200000000001E-2</v>
      </c>
      <c r="M3857">
        <v>-0.173286</v>
      </c>
      <c r="O3857">
        <v>-0.16567799999999999</v>
      </c>
      <c r="Q3857">
        <v>-0.20957400000000001</v>
      </c>
    </row>
    <row r="3858" spans="1:17" x14ac:dyDescent="0.3">
      <c r="A3858">
        <v>192.55</v>
      </c>
      <c r="B3858" s="1">
        <v>-5.2641199999999998E-259</v>
      </c>
      <c r="D3858">
        <v>5.7765000000000004</v>
      </c>
      <c r="E3858">
        <v>-0.18740299999999999</v>
      </c>
      <c r="G3858">
        <v>-0.18295400000000001</v>
      </c>
      <c r="I3858">
        <v>-0.16345599999999999</v>
      </c>
      <c r="K3858">
        <v>-5.1148199999999998E-2</v>
      </c>
      <c r="M3858">
        <v>-0.17114699999999999</v>
      </c>
      <c r="O3858">
        <v>-0.16517699999999999</v>
      </c>
      <c r="Q3858">
        <v>-0.208567</v>
      </c>
    </row>
    <row r="3859" spans="1:17" x14ac:dyDescent="0.3">
      <c r="A3859">
        <v>192.6</v>
      </c>
      <c r="B3859" s="1">
        <v>-5.42144E-259</v>
      </c>
      <c r="D3859">
        <v>5.7779999999999996</v>
      </c>
      <c r="E3859">
        <v>-0.18782699999999999</v>
      </c>
      <c r="G3859">
        <v>-0.180897</v>
      </c>
      <c r="I3859">
        <v>-0.16317699999999999</v>
      </c>
      <c r="K3859">
        <v>-5.0428800000000003E-2</v>
      </c>
      <c r="M3859">
        <v>-0.169014</v>
      </c>
      <c r="O3859">
        <v>-0.16469900000000001</v>
      </c>
      <c r="Q3859">
        <v>-0.20752499999999999</v>
      </c>
    </row>
    <row r="3860" spans="1:17" x14ac:dyDescent="0.3">
      <c r="A3860">
        <v>192.65</v>
      </c>
      <c r="B3860" s="1">
        <v>-5.4649100000000001E-259</v>
      </c>
      <c r="D3860">
        <v>5.7794999999999996</v>
      </c>
      <c r="E3860">
        <v>-0.18815000000000001</v>
      </c>
      <c r="G3860">
        <v>-0.17885100000000001</v>
      </c>
      <c r="I3860">
        <v>-0.162907</v>
      </c>
      <c r="K3860">
        <v>-4.9865100000000002E-2</v>
      </c>
      <c r="M3860">
        <v>-0.166877</v>
      </c>
      <c r="O3860">
        <v>-0.164244</v>
      </c>
      <c r="Q3860">
        <v>-0.206452</v>
      </c>
    </row>
    <row r="3861" spans="1:17" x14ac:dyDescent="0.3">
      <c r="A3861">
        <v>192.7</v>
      </c>
      <c r="B3861" s="1">
        <v>-5.3629899999999998E-259</v>
      </c>
      <c r="D3861">
        <v>5.7809999999999997</v>
      </c>
      <c r="E3861">
        <v>-0.188359</v>
      </c>
      <c r="G3861">
        <v>-0.17682</v>
      </c>
      <c r="I3861">
        <v>-0.16264799999999999</v>
      </c>
      <c r="K3861">
        <v>-4.9420199999999997E-2</v>
      </c>
      <c r="M3861">
        <v>-0.16473299999999999</v>
      </c>
      <c r="O3861">
        <v>-0.16381200000000001</v>
      </c>
      <c r="Q3861">
        <v>-0.20535100000000001</v>
      </c>
    </row>
    <row r="3862" spans="1:17" x14ac:dyDescent="0.3">
      <c r="A3862">
        <v>192.75</v>
      </c>
      <c r="B3862" s="1">
        <v>-5.0829400000000001E-259</v>
      </c>
      <c r="D3862">
        <v>5.7824999999999998</v>
      </c>
      <c r="E3862">
        <v>-0.18845500000000001</v>
      </c>
      <c r="G3862">
        <v>-0.17480100000000001</v>
      </c>
      <c r="I3862">
        <v>-0.16240299999999999</v>
      </c>
      <c r="K3862">
        <v>-4.9061399999999998E-2</v>
      </c>
      <c r="M3862">
        <v>-0.16258300000000001</v>
      </c>
      <c r="O3862">
        <v>-0.16340399999999999</v>
      </c>
      <c r="Q3862">
        <v>-0.20422299999999999</v>
      </c>
    </row>
    <row r="3863" spans="1:17" x14ac:dyDescent="0.3">
      <c r="A3863">
        <v>192.8</v>
      </c>
      <c r="B3863" s="1">
        <v>-4.59861E-259</v>
      </c>
      <c r="D3863">
        <v>5.7839999999999998</v>
      </c>
      <c r="E3863">
        <v>-0.18845500000000001</v>
      </c>
      <c r="G3863">
        <v>-0.17279600000000001</v>
      </c>
      <c r="I3863">
        <v>-0.16217300000000001</v>
      </c>
      <c r="K3863">
        <v>-4.88069E-2</v>
      </c>
      <c r="M3863">
        <v>-0.16042699999999999</v>
      </c>
      <c r="O3863">
        <v>-0.163018</v>
      </c>
      <c r="Q3863">
        <v>-0.203072</v>
      </c>
    </row>
    <row r="3864" spans="1:17" x14ac:dyDescent="0.3">
      <c r="A3864">
        <v>192.85</v>
      </c>
      <c r="B3864" s="1">
        <v>-3.8955800000000002E-259</v>
      </c>
      <c r="D3864">
        <v>5.7854999999999999</v>
      </c>
      <c r="E3864" s="1">
        <v>-0.18837200000000001</v>
      </c>
      <c r="G3864">
        <v>-0.17080600000000001</v>
      </c>
      <c r="I3864">
        <v>-0.16195999999999999</v>
      </c>
      <c r="K3864">
        <v>-4.8719100000000001E-2</v>
      </c>
      <c r="M3864">
        <v>-0.15826200000000001</v>
      </c>
      <c r="O3864">
        <v>-0.162656</v>
      </c>
      <c r="Q3864">
        <v>-0.2019</v>
      </c>
    </row>
    <row r="3865" spans="1:17" x14ac:dyDescent="0.3">
      <c r="A3865">
        <v>192.9</v>
      </c>
      <c r="B3865" s="1">
        <v>-2.9692899999999999E-259</v>
      </c>
      <c r="D3865">
        <v>5.7869999999999999</v>
      </c>
      <c r="E3865">
        <v>-0.18820400000000001</v>
      </c>
      <c r="G3865">
        <v>-0.16884099999999999</v>
      </c>
      <c r="I3865">
        <v>-0.161768</v>
      </c>
      <c r="K3865">
        <v>-4.8842999999999998E-2</v>
      </c>
      <c r="M3865">
        <v>-0.156082</v>
      </c>
      <c r="O3865">
        <v>-0.16231699999999999</v>
      </c>
      <c r="Q3865">
        <v>-0.200708</v>
      </c>
    </row>
    <row r="3866" spans="1:17" x14ac:dyDescent="0.3">
      <c r="A3866">
        <v>192.95</v>
      </c>
      <c r="B3866" s="1">
        <v>-1.8178699999999999E-259</v>
      </c>
      <c r="D3866">
        <v>5.7885</v>
      </c>
      <c r="E3866">
        <v>-0.18793099999999999</v>
      </c>
      <c r="G3866">
        <v>-0.166907</v>
      </c>
      <c r="I3866">
        <v>-0.16159799999999999</v>
      </c>
      <c r="K3866">
        <v>-4.91609E-2</v>
      </c>
      <c r="M3866">
        <v>-0.15388399999999999</v>
      </c>
      <c r="O3866">
        <v>-0.16200100000000001</v>
      </c>
      <c r="Q3866">
        <v>-0.19949800000000001</v>
      </c>
    </row>
    <row r="3867" spans="1:17" x14ac:dyDescent="0.3">
      <c r="A3867">
        <v>193</v>
      </c>
      <c r="B3867" s="1">
        <v>-4.3496700000000003E-260</v>
      </c>
      <c r="D3867">
        <v>5.79</v>
      </c>
      <c r="E3867">
        <v>-0.187528</v>
      </c>
      <c r="G3867">
        <v>-0.16500300000000001</v>
      </c>
      <c r="I3867">
        <v>-0.16145499999999999</v>
      </c>
      <c r="K3867">
        <v>-4.9613200000000003E-2</v>
      </c>
      <c r="M3867">
        <v>-0.151668</v>
      </c>
      <c r="O3867">
        <v>-0.16170699999999999</v>
      </c>
      <c r="Q3867">
        <v>-0.198269</v>
      </c>
    </row>
    <row r="3868" spans="1:17" x14ac:dyDescent="0.3">
      <c r="A3868">
        <v>193.05</v>
      </c>
      <c r="B3868" s="1">
        <v>1.1933300000000001E-259</v>
      </c>
      <c r="D3868">
        <v>5.7915000000000001</v>
      </c>
      <c r="E3868">
        <v>-0.18698500000000001</v>
      </c>
      <c r="G3868">
        <v>-0.16312699999999999</v>
      </c>
      <c r="I3868">
        <v>-0.16133800000000001</v>
      </c>
      <c r="K3868">
        <v>-5.0147999999999998E-2</v>
      </c>
      <c r="M3868">
        <v>-0.14943699999999999</v>
      </c>
      <c r="O3868">
        <v>-0.16143299999999999</v>
      </c>
      <c r="Q3868">
        <v>-0.197021</v>
      </c>
    </row>
    <row r="3869" spans="1:17" x14ac:dyDescent="0.3">
      <c r="A3869">
        <v>193.1</v>
      </c>
      <c r="B3869" s="1">
        <v>3.0766600000000001E-259</v>
      </c>
      <c r="D3869">
        <v>5.7930000000000001</v>
      </c>
      <c r="E3869">
        <v>-0.18631900000000001</v>
      </c>
      <c r="G3869">
        <v>-0.16127900000000001</v>
      </c>
      <c r="I3869">
        <v>-0.16125200000000001</v>
      </c>
      <c r="K3869">
        <v>-5.0728099999999998E-2</v>
      </c>
      <c r="M3869">
        <v>-0.14719699999999999</v>
      </c>
      <c r="O3869">
        <v>-0.16117899999999999</v>
      </c>
      <c r="Q3869">
        <v>-0.19575600000000001</v>
      </c>
    </row>
    <row r="3870" spans="1:17" x14ac:dyDescent="0.3">
      <c r="A3870">
        <v>193.15</v>
      </c>
      <c r="B3870" s="1">
        <v>5.1947299999999998E-259</v>
      </c>
      <c r="D3870">
        <v>5.7945000000000002</v>
      </c>
      <c r="E3870">
        <v>-0.18556800000000001</v>
      </c>
      <c r="G3870">
        <v>-0.15946099999999999</v>
      </c>
      <c r="I3870">
        <v>-0.16119600000000001</v>
      </c>
      <c r="K3870">
        <v>-5.1308199999999998E-2</v>
      </c>
      <c r="M3870">
        <v>-0.144957</v>
      </c>
      <c r="O3870">
        <v>-0.160945</v>
      </c>
      <c r="Q3870">
        <v>-0.194468</v>
      </c>
    </row>
    <row r="3871" spans="1:17" x14ac:dyDescent="0.3">
      <c r="A3871">
        <v>193.2</v>
      </c>
      <c r="B3871" s="1">
        <v>7.4807500000000005E-259</v>
      </c>
      <c r="D3871">
        <v>5.7960000000000003</v>
      </c>
      <c r="E3871">
        <v>-0.18477399999999999</v>
      </c>
      <c r="G3871">
        <v>-0.15767500000000001</v>
      </c>
      <c r="I3871">
        <v>-0.16117300000000001</v>
      </c>
      <c r="K3871">
        <v>-5.1841400000000003E-2</v>
      </c>
      <c r="M3871">
        <v>-0.14272699999999999</v>
      </c>
      <c r="O3871">
        <v>-0.16072800000000001</v>
      </c>
      <c r="Q3871">
        <v>-0.19315299999999999</v>
      </c>
    </row>
    <row r="3872" spans="1:17" x14ac:dyDescent="0.3">
      <c r="A3872">
        <v>193.25</v>
      </c>
      <c r="B3872" s="1">
        <v>9.8240499999999995E-259</v>
      </c>
      <c r="D3872">
        <v>5.7975000000000003</v>
      </c>
      <c r="E3872">
        <v>-0.18396299999999999</v>
      </c>
      <c r="G3872">
        <v>-0.15592</v>
      </c>
      <c r="I3872">
        <v>-0.16118399999999999</v>
      </c>
      <c r="K3872">
        <v>-5.2323500000000002E-2</v>
      </c>
      <c r="M3872">
        <v>-0.140518</v>
      </c>
      <c r="O3872">
        <v>-0.16053000000000001</v>
      </c>
      <c r="Q3872">
        <v>-0.19180700000000001</v>
      </c>
    </row>
    <row r="3873" spans="1:17" x14ac:dyDescent="0.3">
      <c r="A3873">
        <v>193.3</v>
      </c>
      <c r="B3873" s="1">
        <v>1.2092099999999999E-258</v>
      </c>
      <c r="D3873">
        <v>5.7990000000000004</v>
      </c>
      <c r="E3873">
        <v>-0.18313299999999999</v>
      </c>
      <c r="G3873">
        <v>-0.15418999999999999</v>
      </c>
      <c r="I3873">
        <v>-0.16123000000000001</v>
      </c>
      <c r="K3873">
        <v>-5.2805100000000001E-2</v>
      </c>
      <c r="M3873">
        <v>-0.13833500000000001</v>
      </c>
      <c r="O3873">
        <v>-0.16034699999999999</v>
      </c>
      <c r="Q3873">
        <v>-0.19042799999999999</v>
      </c>
    </row>
    <row r="3874" spans="1:17" x14ac:dyDescent="0.3">
      <c r="A3874">
        <v>193.35</v>
      </c>
      <c r="B3874" s="1">
        <v>1.41681E-258</v>
      </c>
      <c r="D3874">
        <v>5.8005000000000004</v>
      </c>
      <c r="E3874">
        <v>-0.18227399999999999</v>
      </c>
      <c r="G3874">
        <v>-0.152479</v>
      </c>
      <c r="I3874">
        <v>-0.16131200000000001</v>
      </c>
      <c r="K3874">
        <v>-5.33456E-2</v>
      </c>
      <c r="M3874">
        <v>-0.13617899999999999</v>
      </c>
      <c r="O3874">
        <v>-0.16018099999999999</v>
      </c>
      <c r="Q3874">
        <v>-0.18901799999999999</v>
      </c>
    </row>
    <row r="3875" spans="1:17" x14ac:dyDescent="0.3">
      <c r="A3875">
        <v>193.4</v>
      </c>
      <c r="B3875" s="1">
        <v>1.5978999999999999E-258</v>
      </c>
      <c r="D3875">
        <v>5.8019999999999996</v>
      </c>
      <c r="E3875">
        <v>-0.18138299999999999</v>
      </c>
      <c r="G3875">
        <v>-0.150787</v>
      </c>
      <c r="I3875">
        <v>-0.16143099999999999</v>
      </c>
      <c r="K3875">
        <v>-5.3969200000000002E-2</v>
      </c>
      <c r="M3875">
        <v>-0.13405</v>
      </c>
      <c r="O3875">
        <v>-0.16003000000000001</v>
      </c>
      <c r="Q3875">
        <v>-0.187588</v>
      </c>
    </row>
    <row r="3876" spans="1:17" x14ac:dyDescent="0.3">
      <c r="A3876">
        <v>193.45</v>
      </c>
      <c r="B3876" s="1">
        <v>1.7496899999999999E-258</v>
      </c>
      <c r="D3876">
        <v>5.8034999999999997</v>
      </c>
      <c r="E3876">
        <v>-0.18046699999999999</v>
      </c>
      <c r="G3876">
        <v>-0.14912</v>
      </c>
      <c r="I3876">
        <v>-0.16158800000000001</v>
      </c>
      <c r="K3876">
        <v>-5.4669700000000002E-2</v>
      </c>
      <c r="M3876">
        <v>-0.13194900000000001</v>
      </c>
      <c r="O3876">
        <v>-0.15989600000000001</v>
      </c>
      <c r="Q3876">
        <v>-0.18615100000000001</v>
      </c>
    </row>
    <row r="3877" spans="1:17" x14ac:dyDescent="0.3">
      <c r="A3877">
        <v>193.5</v>
      </c>
      <c r="B3877" s="1">
        <v>1.87206E-258</v>
      </c>
      <c r="D3877">
        <v>5.8049999999999997</v>
      </c>
      <c r="E3877">
        <v>-0.17952099999999999</v>
      </c>
      <c r="G3877">
        <v>-0.14748700000000001</v>
      </c>
      <c r="I3877">
        <v>-0.16178500000000001</v>
      </c>
      <c r="K3877">
        <v>-5.5431399999999999E-2</v>
      </c>
      <c r="M3877">
        <v>-0.129884</v>
      </c>
      <c r="O3877">
        <v>-0.159778</v>
      </c>
      <c r="Q3877">
        <v>-0.18471899999999999</v>
      </c>
    </row>
    <row r="3878" spans="1:17" x14ac:dyDescent="0.3">
      <c r="A3878">
        <v>193.55</v>
      </c>
      <c r="B3878" s="1">
        <v>1.9646E-258</v>
      </c>
      <c r="D3878">
        <v>5.8064999999999998</v>
      </c>
      <c r="E3878">
        <v>-0.17851400000000001</v>
      </c>
      <c r="G3878">
        <v>-0.14589099999999999</v>
      </c>
      <c r="I3878">
        <v>-0.16202</v>
      </c>
      <c r="K3878">
        <v>-5.6224999999999997E-2</v>
      </c>
      <c r="M3878">
        <v>-0.127858</v>
      </c>
      <c r="O3878">
        <v>-0.15967700000000001</v>
      </c>
      <c r="Q3878">
        <v>-0.183306</v>
      </c>
    </row>
    <row r="3879" spans="1:17" x14ac:dyDescent="0.3">
      <c r="A3879">
        <v>193.6</v>
      </c>
      <c r="B3879" s="1">
        <v>2.0233100000000001E-258</v>
      </c>
      <c r="D3879">
        <v>5.8079999999999998</v>
      </c>
      <c r="E3879">
        <v>-0.17741899999999999</v>
      </c>
      <c r="G3879">
        <v>-0.14432900000000001</v>
      </c>
      <c r="I3879">
        <v>-0.16229099999999999</v>
      </c>
      <c r="K3879">
        <v>-5.7007099999999998E-2</v>
      </c>
      <c r="M3879">
        <v>-0.12587499999999999</v>
      </c>
      <c r="O3879">
        <v>-0.15959100000000001</v>
      </c>
      <c r="Q3879">
        <v>-0.181923</v>
      </c>
    </row>
    <row r="3880" spans="1:17" x14ac:dyDescent="0.3">
      <c r="A3880">
        <v>193.65</v>
      </c>
      <c r="B3880" s="1">
        <v>2.0395299999999999E-258</v>
      </c>
      <c r="D3880">
        <v>5.8094999999999999</v>
      </c>
      <c r="E3880">
        <v>-0.176237</v>
      </c>
      <c r="G3880">
        <v>-0.142791</v>
      </c>
      <c r="I3880">
        <v>-0.16259599999999999</v>
      </c>
      <c r="K3880">
        <v>-5.7750999999999997E-2</v>
      </c>
      <c r="M3880">
        <v>-0.123936</v>
      </c>
      <c r="O3880">
        <v>-0.15951799999999999</v>
      </c>
      <c r="Q3880">
        <v>-0.18056700000000001</v>
      </c>
    </row>
    <row r="3881" spans="1:17" x14ac:dyDescent="0.3">
      <c r="A3881">
        <v>193.7</v>
      </c>
      <c r="B3881" s="1">
        <v>2.00149E-258</v>
      </c>
      <c r="D3881">
        <v>5.8109999999999999</v>
      </c>
      <c r="E3881">
        <v>-0.17499500000000001</v>
      </c>
      <c r="G3881">
        <v>-0.14127100000000001</v>
      </c>
      <c r="I3881">
        <v>-0.162935</v>
      </c>
      <c r="K3881">
        <v>-5.8471700000000001E-2</v>
      </c>
      <c r="M3881">
        <v>-0.12205199999999999</v>
      </c>
      <c r="O3881">
        <v>-0.15945699999999999</v>
      </c>
      <c r="Q3881">
        <v>-0.179231</v>
      </c>
    </row>
    <row r="3882" spans="1:17" x14ac:dyDescent="0.3">
      <c r="A3882">
        <v>193.75</v>
      </c>
      <c r="B3882" s="1">
        <v>1.89698E-258</v>
      </c>
      <c r="D3882">
        <v>5.8125</v>
      </c>
      <c r="E3882">
        <v>-0.173709</v>
      </c>
      <c r="G3882">
        <v>-0.139762</v>
      </c>
      <c r="I3882">
        <v>-0.163303</v>
      </c>
      <c r="K3882">
        <v>-5.9211699999999999E-2</v>
      </c>
      <c r="M3882">
        <v>-0.120231</v>
      </c>
      <c r="O3882">
        <v>-0.15940499999999999</v>
      </c>
      <c r="Q3882">
        <v>-0.17791100000000001</v>
      </c>
    </row>
    <row r="3883" spans="1:17" x14ac:dyDescent="0.3">
      <c r="A3883">
        <v>193.8</v>
      </c>
      <c r="B3883" s="1">
        <v>1.7162199999999999E-258</v>
      </c>
      <c r="D3883">
        <v>5.8140000000000001</v>
      </c>
      <c r="E3883">
        <v>-0.17238500000000001</v>
      </c>
      <c r="G3883">
        <v>-0.138263</v>
      </c>
      <c r="I3883">
        <v>-0.16370000000000001</v>
      </c>
      <c r="K3883">
        <v>-6.0008800000000001E-2</v>
      </c>
      <c r="M3883">
        <v>-0.118476</v>
      </c>
      <c r="O3883">
        <v>-0.159361</v>
      </c>
      <c r="Q3883">
        <v>-0.17660899999999999</v>
      </c>
    </row>
    <row r="3884" spans="1:17" x14ac:dyDescent="0.3">
      <c r="A3884">
        <v>193.85</v>
      </c>
      <c r="B3884" s="1">
        <v>1.45385E-258</v>
      </c>
      <c r="D3884">
        <v>5.8155000000000001</v>
      </c>
      <c r="E3884">
        <v>-0.171038</v>
      </c>
      <c r="G3884">
        <v>-0.13677500000000001</v>
      </c>
      <c r="I3884">
        <v>-0.16412499999999999</v>
      </c>
      <c r="K3884">
        <v>-6.0881200000000003E-2</v>
      </c>
      <c r="M3884">
        <v>-0.116773</v>
      </c>
      <c r="O3884">
        <v>-0.15932199999999999</v>
      </c>
      <c r="Q3884">
        <v>-0.17532500000000001</v>
      </c>
    </row>
    <row r="3885" spans="1:17" x14ac:dyDescent="0.3">
      <c r="A3885">
        <v>193.9</v>
      </c>
      <c r="B3885" s="1">
        <v>1.10815E-258</v>
      </c>
      <c r="D3885">
        <v>5.8170000000000002</v>
      </c>
      <c r="E3885">
        <v>-0.169709</v>
      </c>
      <c r="G3885">
        <v>-0.13530200000000001</v>
      </c>
      <c r="I3885">
        <v>-0.164577</v>
      </c>
      <c r="K3885">
        <v>-6.18241E-2</v>
      </c>
      <c r="M3885">
        <v>-0.11510099999999999</v>
      </c>
      <c r="O3885">
        <v>-0.15928700000000001</v>
      </c>
      <c r="Q3885">
        <v>-0.17405999999999999</v>
      </c>
    </row>
    <row r="3886" spans="1:17" x14ac:dyDescent="0.3">
      <c r="A3886">
        <v>193.95</v>
      </c>
      <c r="B3886" s="1">
        <v>6.7843700000000004E-259</v>
      </c>
      <c r="D3886">
        <v>5.8185000000000002</v>
      </c>
      <c r="E3886">
        <v>-0.168437</v>
      </c>
      <c r="G3886">
        <v>-0.13384499999999999</v>
      </c>
      <c r="I3886">
        <v>-0.16505700000000001</v>
      </c>
      <c r="K3886">
        <v>-6.2806000000000001E-2</v>
      </c>
      <c r="M3886">
        <v>-0.11344700000000001</v>
      </c>
      <c r="O3886">
        <v>-0.15925400000000001</v>
      </c>
      <c r="Q3886">
        <v>-0.17281299999999999</v>
      </c>
    </row>
    <row r="3887" spans="1:17" x14ac:dyDescent="0.3">
      <c r="A3887">
        <v>194</v>
      </c>
      <c r="B3887" s="1">
        <v>1.6233199999999999E-259</v>
      </c>
      <c r="D3887">
        <v>5.82</v>
      </c>
      <c r="E3887">
        <v>-0.16722600000000001</v>
      </c>
      <c r="G3887">
        <v>-0.13239899999999999</v>
      </c>
      <c r="I3887">
        <v>-0.16556599999999999</v>
      </c>
      <c r="K3887">
        <v>-6.3775999999999999E-2</v>
      </c>
      <c r="M3887">
        <v>-0.11181000000000001</v>
      </c>
      <c r="O3887">
        <v>-0.159224</v>
      </c>
      <c r="Q3887">
        <v>-0.17158300000000001</v>
      </c>
    </row>
    <row r="3888" spans="1:17" x14ac:dyDescent="0.3">
      <c r="A3888">
        <v>194.05</v>
      </c>
      <c r="B3888" s="1">
        <v>-4.4535700000000003E-259</v>
      </c>
      <c r="D3888">
        <v>5.8215000000000003</v>
      </c>
      <c r="E3888">
        <v>-0.16605</v>
      </c>
      <c r="G3888">
        <v>-0.13095499999999999</v>
      </c>
      <c r="I3888">
        <v>-0.166102</v>
      </c>
      <c r="K3888">
        <v>-6.4696600000000007E-2</v>
      </c>
      <c r="M3888">
        <v>-0.110197</v>
      </c>
      <c r="O3888">
        <v>-0.159195</v>
      </c>
      <c r="Q3888">
        <v>-0.170377</v>
      </c>
    </row>
    <row r="3889" spans="1:17" x14ac:dyDescent="0.3">
      <c r="A3889">
        <v>194.1</v>
      </c>
      <c r="B3889" s="1">
        <v>-1.14823E-258</v>
      </c>
      <c r="D3889">
        <v>5.8230000000000004</v>
      </c>
      <c r="E3889">
        <v>-0.16489100000000001</v>
      </c>
      <c r="G3889">
        <v>-0.12950800000000001</v>
      </c>
      <c r="I3889">
        <v>-0.16666500000000001</v>
      </c>
      <c r="K3889">
        <v>-6.5570000000000003E-2</v>
      </c>
      <c r="M3889">
        <v>-0.108615</v>
      </c>
      <c r="O3889">
        <v>-0.159166</v>
      </c>
      <c r="Q3889">
        <v>-0.16920399999999999</v>
      </c>
    </row>
    <row r="3890" spans="1:17" x14ac:dyDescent="0.3">
      <c r="A3890">
        <v>194.15</v>
      </c>
      <c r="B3890" s="1">
        <v>-1.9387E-258</v>
      </c>
      <c r="D3890">
        <v>5.8244999999999996</v>
      </c>
      <c r="E3890">
        <v>-0.16376099999999999</v>
      </c>
      <c r="G3890">
        <v>-0.12805800000000001</v>
      </c>
      <c r="I3890">
        <v>-0.16725300000000001</v>
      </c>
      <c r="K3890">
        <v>-6.6420499999999993E-2</v>
      </c>
      <c r="M3890">
        <v>-0.107069</v>
      </c>
      <c r="O3890">
        <v>-0.159137</v>
      </c>
      <c r="Q3890">
        <v>-0.16806699999999999</v>
      </c>
    </row>
    <row r="3891" spans="1:17" x14ac:dyDescent="0.3">
      <c r="A3891">
        <v>194.2</v>
      </c>
      <c r="B3891" s="1">
        <v>-2.7918499999999998E-258</v>
      </c>
      <c r="D3891">
        <v>5.8259999999999996</v>
      </c>
      <c r="E3891">
        <v>-0.16267899999999999</v>
      </c>
      <c r="G3891">
        <v>-0.126607</v>
      </c>
      <c r="I3891">
        <v>-0.16786599999999999</v>
      </c>
      <c r="K3891">
        <v>-6.7254099999999997E-2</v>
      </c>
      <c r="M3891">
        <v>-0.105562</v>
      </c>
      <c r="O3891">
        <v>-0.159108</v>
      </c>
      <c r="Q3891">
        <v>-0.16695299999999999</v>
      </c>
    </row>
    <row r="3892" spans="1:17" x14ac:dyDescent="0.3">
      <c r="A3892">
        <v>194.25</v>
      </c>
      <c r="B3892" s="1">
        <v>-3.6663800000000001E-258</v>
      </c>
      <c r="D3892">
        <v>5.8274999999999997</v>
      </c>
      <c r="E3892">
        <v>-0.16165299999999999</v>
      </c>
      <c r="G3892">
        <v>-0.12515699999999999</v>
      </c>
      <c r="I3892">
        <v>-0.16850499999999999</v>
      </c>
      <c r="K3892">
        <v>-6.8046400000000007E-2</v>
      </c>
      <c r="M3892">
        <v>-0.10409599999999999</v>
      </c>
      <c r="O3892">
        <v>-0.159079</v>
      </c>
      <c r="Q3892">
        <v>-0.165849</v>
      </c>
    </row>
    <row r="3893" spans="1:17" x14ac:dyDescent="0.3">
      <c r="A3893">
        <v>194.3</v>
      </c>
      <c r="B3893" s="1">
        <v>-4.5128300000000003E-258</v>
      </c>
      <c r="D3893">
        <v>5.8289999999999997</v>
      </c>
      <c r="E3893">
        <v>-0.160692</v>
      </c>
      <c r="G3893">
        <v>-0.123705</v>
      </c>
      <c r="I3893">
        <v>-0.16916900000000001</v>
      </c>
      <c r="K3893">
        <v>-6.8773600000000004E-2</v>
      </c>
      <c r="M3893">
        <v>-0.10267</v>
      </c>
      <c r="O3893">
        <v>-0.15905</v>
      </c>
      <c r="Q3893">
        <v>-0.164745</v>
      </c>
    </row>
    <row r="3894" spans="1:17" x14ac:dyDescent="0.3">
      <c r="A3894">
        <v>194.35</v>
      </c>
      <c r="B3894" s="1">
        <v>-5.2875999999999996E-258</v>
      </c>
      <c r="D3894">
        <v>5.8304999999999998</v>
      </c>
      <c r="E3894">
        <v>-0.159803</v>
      </c>
      <c r="G3894">
        <v>-0.12225</v>
      </c>
      <c r="I3894">
        <v>-0.16985800000000001</v>
      </c>
      <c r="K3894">
        <v>-6.9444800000000001E-2</v>
      </c>
      <c r="M3894">
        <v>-0.10129000000000001</v>
      </c>
      <c r="O3894">
        <v>-0.15901999999999999</v>
      </c>
      <c r="Q3894">
        <v>-0.163636</v>
      </c>
    </row>
    <row r="3895" spans="1:17" x14ac:dyDescent="0.3">
      <c r="A3895">
        <v>194.4</v>
      </c>
      <c r="B3895" s="1">
        <v>-5.9634600000000003E-258</v>
      </c>
      <c r="D3895">
        <v>5.8319999999999999</v>
      </c>
      <c r="E3895">
        <v>-0.158993</v>
      </c>
      <c r="G3895">
        <v>-0.120793</v>
      </c>
      <c r="I3895">
        <v>-0.170571</v>
      </c>
      <c r="K3895">
        <v>-7.0097000000000007E-2</v>
      </c>
      <c r="M3895">
        <v>-9.9962999999999996E-2</v>
      </c>
      <c r="O3895">
        <v>-0.15898899999999999</v>
      </c>
      <c r="Q3895">
        <v>-0.16252800000000001</v>
      </c>
    </row>
    <row r="3896" spans="1:17" x14ac:dyDescent="0.3">
      <c r="A3896">
        <v>194.45</v>
      </c>
      <c r="B3896" s="1">
        <v>-6.5299299999999996E-258</v>
      </c>
      <c r="D3896">
        <v>5.8334999999999999</v>
      </c>
      <c r="E3896">
        <v>-0.15825800000000001</v>
      </c>
      <c r="G3896">
        <v>-0.11933100000000001</v>
      </c>
      <c r="I3896">
        <v>-0.17130699999999999</v>
      </c>
      <c r="K3896">
        <v>-7.0762099999999994E-2</v>
      </c>
      <c r="M3896">
        <v>-9.8697499999999994E-2</v>
      </c>
      <c r="O3896">
        <v>-0.15895699999999999</v>
      </c>
      <c r="Q3896">
        <v>-0.16142799999999999</v>
      </c>
    </row>
    <row r="3897" spans="1:17" x14ac:dyDescent="0.3">
      <c r="A3897">
        <v>194.5</v>
      </c>
      <c r="B3897" s="1">
        <v>-6.98662E-258</v>
      </c>
      <c r="D3897">
        <v>5.835</v>
      </c>
      <c r="E3897">
        <v>-0.15759200000000001</v>
      </c>
      <c r="G3897">
        <v>-0.117858</v>
      </c>
      <c r="I3897">
        <v>-0.172066</v>
      </c>
      <c r="K3897">
        <v>-7.1444099999999996E-2</v>
      </c>
      <c r="M3897">
        <v>-9.7493399999999994E-2</v>
      </c>
      <c r="O3897">
        <v>-0.15892700000000001</v>
      </c>
      <c r="Q3897">
        <v>-0.16034300000000001</v>
      </c>
    </row>
    <row r="3898" spans="1:17" x14ac:dyDescent="0.3">
      <c r="A3898">
        <v>194.55</v>
      </c>
      <c r="B3898" s="1">
        <v>-7.3319700000000003E-258</v>
      </c>
      <c r="D3898">
        <v>5.8365</v>
      </c>
      <c r="E3898">
        <v>-0.156997</v>
      </c>
      <c r="G3898">
        <v>-0.11636299999999999</v>
      </c>
      <c r="I3898">
        <v>-0.172847</v>
      </c>
      <c r="K3898">
        <v>-7.2128800000000007E-2</v>
      </c>
      <c r="M3898">
        <v>-9.6341700000000002E-2</v>
      </c>
      <c r="O3898">
        <v>-0.15889800000000001</v>
      </c>
      <c r="Q3898">
        <v>-0.159276</v>
      </c>
    </row>
    <row r="3899" spans="1:17" x14ac:dyDescent="0.3">
      <c r="A3899">
        <v>194.6</v>
      </c>
      <c r="B3899" s="1">
        <v>-7.5510899999999999E-258</v>
      </c>
      <c r="D3899">
        <v>5.8380000000000001</v>
      </c>
      <c r="E3899">
        <v>-0.15647800000000001</v>
      </c>
      <c r="G3899">
        <v>-0.11483699999999999</v>
      </c>
      <c r="I3899">
        <v>-0.173652</v>
      </c>
      <c r="K3899">
        <v>-7.2808499999999998E-2</v>
      </c>
      <c r="M3899">
        <v>-9.5232899999999995E-2</v>
      </c>
      <c r="O3899">
        <v>-0.15887200000000001</v>
      </c>
      <c r="Q3899">
        <v>-0.15823000000000001</v>
      </c>
    </row>
    <row r="3900" spans="1:17" x14ac:dyDescent="0.3">
      <c r="A3900">
        <v>194.65</v>
      </c>
      <c r="B3900" s="1">
        <v>-7.6116400000000002E-258</v>
      </c>
      <c r="D3900">
        <v>5.8395000000000001</v>
      </c>
      <c r="E3900">
        <v>-0.156024</v>
      </c>
      <c r="G3900">
        <v>-0.113278</v>
      </c>
      <c r="I3900">
        <v>-0.174479</v>
      </c>
      <c r="K3900">
        <v>-7.3494599999999993E-2</v>
      </c>
      <c r="M3900">
        <v>-9.41636E-2</v>
      </c>
      <c r="O3900">
        <v>-0.15884899999999999</v>
      </c>
      <c r="Q3900">
        <v>-0.15720300000000001</v>
      </c>
    </row>
    <row r="3901" spans="1:17" x14ac:dyDescent="0.3">
      <c r="A3901">
        <v>194.7</v>
      </c>
      <c r="B3901" s="1">
        <v>-7.4696800000000001E-258</v>
      </c>
      <c r="D3901">
        <v>5.8410000000000002</v>
      </c>
      <c r="E3901">
        <v>-0.15560099999999999</v>
      </c>
      <c r="G3901">
        <v>-0.111691</v>
      </c>
      <c r="I3901">
        <v>-0.17532900000000001</v>
      </c>
      <c r="K3901">
        <v>-7.4211700000000005E-2</v>
      </c>
      <c r="M3901">
        <v>-9.3135999999999997E-2</v>
      </c>
      <c r="O3901">
        <v>-0.158827</v>
      </c>
      <c r="Q3901">
        <v>-0.15619</v>
      </c>
    </row>
    <row r="3902" spans="1:17" x14ac:dyDescent="0.3">
      <c r="A3902">
        <v>194.75</v>
      </c>
      <c r="B3902" s="1">
        <v>-7.0796199999999997E-258</v>
      </c>
      <c r="D3902">
        <v>5.8425000000000002</v>
      </c>
      <c r="E3902">
        <v>-0.155167</v>
      </c>
      <c r="G3902">
        <v>-0.11007500000000001</v>
      </c>
      <c r="I3902">
        <v>-0.17619699999999999</v>
      </c>
      <c r="K3902">
        <v>-7.4985899999999994E-2</v>
      </c>
      <c r="M3902">
        <v>-9.2153700000000005E-2</v>
      </c>
      <c r="O3902">
        <v>-0.158805</v>
      </c>
      <c r="Q3902">
        <v>-0.15518999999999999</v>
      </c>
    </row>
    <row r="3903" spans="1:17" x14ac:dyDescent="0.3">
      <c r="A3903">
        <v>194.8</v>
      </c>
      <c r="B3903" s="1">
        <v>-6.4050300000000003E-258</v>
      </c>
      <c r="D3903">
        <v>5.8440000000000003</v>
      </c>
      <c r="E3903">
        <v>-0.15470400000000001</v>
      </c>
      <c r="G3903">
        <v>-0.108432</v>
      </c>
      <c r="I3903">
        <v>-0.17708399999999999</v>
      </c>
      <c r="K3903">
        <v>-7.5834299999999993E-2</v>
      </c>
      <c r="M3903" s="1">
        <v>-9.1220099999999998E-2</v>
      </c>
      <c r="O3903">
        <v>-0.15878300000000001</v>
      </c>
      <c r="Q3903">
        <v>-0.15420800000000001</v>
      </c>
    </row>
    <row r="3904" spans="1:17" x14ac:dyDescent="0.3">
      <c r="A3904">
        <v>194.85</v>
      </c>
      <c r="B3904" s="1">
        <v>-5.4258399999999996E-258</v>
      </c>
      <c r="D3904">
        <v>5.8455000000000004</v>
      </c>
      <c r="E3904">
        <v>-0.15424299999999999</v>
      </c>
      <c r="G3904">
        <v>-0.10676099999999999</v>
      </c>
      <c r="I3904">
        <v>-0.17799000000000001</v>
      </c>
      <c r="K3904">
        <v>-7.6762800000000006E-2</v>
      </c>
      <c r="M3904">
        <v>-9.0339900000000001E-2</v>
      </c>
      <c r="O3904">
        <v>-0.15876000000000001</v>
      </c>
      <c r="Q3904">
        <v>-0.153251</v>
      </c>
    </row>
    <row r="3905" spans="1:17" x14ac:dyDescent="0.3">
      <c r="A3905">
        <v>194.9</v>
      </c>
      <c r="B3905" s="1">
        <v>-4.1356900000000001E-258</v>
      </c>
      <c r="D3905">
        <v>5.8470000000000004</v>
      </c>
      <c r="E3905" s="1">
        <v>-0.15385099999999999</v>
      </c>
      <c r="G3905">
        <v>-0.10506699999999999</v>
      </c>
      <c r="I3905">
        <v>-0.17891599999999999</v>
      </c>
      <c r="K3905">
        <v>-7.7780799999999997E-2</v>
      </c>
      <c r="M3905">
        <v>-8.9518700000000007E-2</v>
      </c>
      <c r="O3905">
        <v>-0.15873699999999999</v>
      </c>
      <c r="Q3905">
        <v>-0.15231600000000001</v>
      </c>
    </row>
    <row r="3906" spans="1:17" x14ac:dyDescent="0.3">
      <c r="A3906">
        <v>194.95</v>
      </c>
      <c r="B3906" s="1">
        <v>-2.5319600000000001E-258</v>
      </c>
      <c r="D3906">
        <v>5.8484999999999996</v>
      </c>
      <c r="E3906">
        <v>-0.15360499999999999</v>
      </c>
      <c r="G3906">
        <v>-0.10335900000000001</v>
      </c>
      <c r="I3906">
        <v>-0.179864</v>
      </c>
      <c r="K3906">
        <v>-7.8922599999999996E-2</v>
      </c>
      <c r="M3906">
        <v>-8.8760800000000001E-2</v>
      </c>
      <c r="O3906">
        <v>-0.15871299999999999</v>
      </c>
      <c r="Q3906">
        <v>-0.15138299999999999</v>
      </c>
    </row>
    <row r="3907" spans="1:17" x14ac:dyDescent="0.3">
      <c r="A3907">
        <v>195</v>
      </c>
      <c r="B3907" s="1">
        <v>-6.0583100000000004E-259</v>
      </c>
      <c r="D3907">
        <v>5.85</v>
      </c>
      <c r="E3907">
        <v>-0.153558</v>
      </c>
      <c r="G3907">
        <v>-0.101646</v>
      </c>
      <c r="I3907">
        <v>-0.180836</v>
      </c>
      <c r="K3907">
        <v>-8.0246999999999999E-2</v>
      </c>
      <c r="M3907">
        <v>-8.8067699999999999E-2</v>
      </c>
      <c r="O3907">
        <v>-0.158692</v>
      </c>
      <c r="Q3907">
        <v>-0.15043300000000001</v>
      </c>
    </row>
    <row r="3908" spans="1:17" x14ac:dyDescent="0.3">
      <c r="A3908">
        <v>195.05</v>
      </c>
      <c r="B3908" s="1">
        <v>1.6621000000000001E-258</v>
      </c>
      <c r="D3908">
        <v>5.8514999999999997</v>
      </c>
      <c r="E3908">
        <v>-0.15373200000000001</v>
      </c>
      <c r="G3908">
        <v>-9.9937499999999999E-2</v>
      </c>
      <c r="I3908">
        <v>-0.18182999999999999</v>
      </c>
      <c r="K3908">
        <v>-8.1809000000000007E-2</v>
      </c>
      <c r="M3908">
        <v>-8.7438600000000005E-2</v>
      </c>
      <c r="O3908">
        <v>-0.15867200000000001</v>
      </c>
      <c r="Q3908">
        <v>-0.149451</v>
      </c>
    </row>
    <row r="3909" spans="1:17" x14ac:dyDescent="0.3">
      <c r="A3909">
        <v>195.1</v>
      </c>
      <c r="B3909" s="1">
        <v>4.2852400000000004E-258</v>
      </c>
      <c r="D3909">
        <v>5.8529999999999998</v>
      </c>
      <c r="E3909">
        <v>-0.154113</v>
      </c>
      <c r="G3909">
        <v>-9.8241300000000004E-2</v>
      </c>
      <c r="I3909">
        <v>-0.18284800000000001</v>
      </c>
      <c r="K3909">
        <v>-8.3634200000000006E-2</v>
      </c>
      <c r="M3909">
        <v>-8.68752E-2</v>
      </c>
      <c r="O3909">
        <v>-0.15865799999999999</v>
      </c>
      <c r="Q3909">
        <v>-0.14843000000000001</v>
      </c>
    </row>
    <row r="3910" spans="1:17" x14ac:dyDescent="0.3">
      <c r="A3910">
        <v>195.15</v>
      </c>
      <c r="B3910" s="1">
        <v>7.23532E-258</v>
      </c>
      <c r="D3910">
        <v>5.8544999999999998</v>
      </c>
      <c r="E3910">
        <v>-0.154668</v>
      </c>
      <c r="G3910">
        <v>-9.6564200000000003E-2</v>
      </c>
      <c r="I3910">
        <v>-0.183888</v>
      </c>
      <c r="K3910">
        <v>-8.5719699999999996E-2</v>
      </c>
      <c r="M3910">
        <v>-8.6384000000000002E-2</v>
      </c>
      <c r="O3910">
        <v>-0.15865099999999999</v>
      </c>
      <c r="Q3910">
        <v>-0.147368</v>
      </c>
    </row>
    <row r="3911" spans="1:17" x14ac:dyDescent="0.3">
      <c r="A3911">
        <v>195.2</v>
      </c>
      <c r="B3911" s="1">
        <v>1.04193E-257</v>
      </c>
      <c r="D3911">
        <v>5.8559999999999999</v>
      </c>
      <c r="E3911">
        <v>-0.15535199999999999</v>
      </c>
      <c r="G3911">
        <v>-9.4917699999999994E-2</v>
      </c>
      <c r="I3911">
        <v>-0.18495200000000001</v>
      </c>
      <c r="K3911">
        <v>-8.80523E-2</v>
      </c>
      <c r="M3911">
        <v>-8.5973800000000003E-2</v>
      </c>
      <c r="O3911">
        <v>-0.15865499999999999</v>
      </c>
      <c r="Q3911">
        <v>-0.14627599999999999</v>
      </c>
    </row>
    <row r="3912" spans="1:17" x14ac:dyDescent="0.3">
      <c r="A3912">
        <v>195.25</v>
      </c>
      <c r="B3912" s="1">
        <v>1.36831E-257</v>
      </c>
      <c r="D3912">
        <v>5.8574999999999999</v>
      </c>
      <c r="E3912">
        <v>-0.15612500000000001</v>
      </c>
      <c r="G3912">
        <v>-9.3318799999999993E-2</v>
      </c>
      <c r="I3912">
        <v>-0.18603900000000001</v>
      </c>
      <c r="K3912">
        <v>-9.0617799999999998E-2</v>
      </c>
      <c r="M3912">
        <v>-8.56518E-2</v>
      </c>
      <c r="O3912">
        <v>-0.15867300000000001</v>
      </c>
      <c r="Q3912">
        <v>-0.14516999999999999</v>
      </c>
    </row>
    <row r="3913" spans="1:17" x14ac:dyDescent="0.3">
      <c r="A3913">
        <v>195.3</v>
      </c>
      <c r="B3913" s="1">
        <v>1.6842100000000001E-257</v>
      </c>
      <c r="D3913">
        <v>5.859</v>
      </c>
      <c r="E3913">
        <v>-0.15695700000000001</v>
      </c>
      <c r="G3913">
        <v>-9.1783600000000007E-2</v>
      </c>
      <c r="I3913">
        <v>-0.18715200000000001</v>
      </c>
      <c r="K3913">
        <v>-9.3399999999999997E-2</v>
      </c>
      <c r="M3913">
        <v>-8.5421800000000006E-2</v>
      </c>
      <c r="O3913">
        <v>-0.15870999999999999</v>
      </c>
      <c r="Q3913">
        <v>-0.14405699999999999</v>
      </c>
    </row>
    <row r="3914" spans="1:17" x14ac:dyDescent="0.3">
      <c r="A3914">
        <v>195.35</v>
      </c>
      <c r="B3914" s="1">
        <v>1.97336E-257</v>
      </c>
      <c r="D3914">
        <v>5.8605</v>
      </c>
      <c r="E3914">
        <v>-0.15783900000000001</v>
      </c>
      <c r="G3914">
        <v>-9.0321100000000001E-2</v>
      </c>
      <c r="I3914">
        <v>-0.18829299999999999</v>
      </c>
      <c r="K3914">
        <v>-9.6388699999999994E-2</v>
      </c>
      <c r="M3914">
        <v>-8.5286699999999993E-2</v>
      </c>
      <c r="O3914">
        <v>-0.15876799999999999</v>
      </c>
      <c r="Q3914">
        <v>-0.14293400000000001</v>
      </c>
    </row>
    <row r="3915" spans="1:17" x14ac:dyDescent="0.3">
      <c r="A3915">
        <v>195.4</v>
      </c>
      <c r="B3915" s="1">
        <v>2.22559E-257</v>
      </c>
      <c r="D3915">
        <v>5.8620000000000001</v>
      </c>
      <c r="E3915">
        <v>-0.158776</v>
      </c>
      <c r="G3915">
        <v>-8.8933300000000007E-2</v>
      </c>
      <c r="I3915">
        <v>-0.18946499999999999</v>
      </c>
      <c r="K3915">
        <v>-9.9591600000000002E-2</v>
      </c>
      <c r="M3915">
        <v>-8.5251199999999999E-2</v>
      </c>
      <c r="O3915">
        <v>-0.15884599999999999</v>
      </c>
      <c r="Q3915">
        <v>-0.141795</v>
      </c>
    </row>
    <row r="3916" spans="1:17" x14ac:dyDescent="0.3">
      <c r="A3916">
        <v>195.45</v>
      </c>
      <c r="B3916" s="1">
        <v>2.437E-257</v>
      </c>
      <c r="D3916">
        <v>5.8635000000000002</v>
      </c>
      <c r="E3916">
        <v>-0.15978999999999999</v>
      </c>
      <c r="G3916">
        <v>-8.7623900000000005E-2</v>
      </c>
      <c r="I3916">
        <v>-0.190667</v>
      </c>
      <c r="K3916">
        <v>-0.10303</v>
      </c>
      <c r="M3916">
        <v>-8.5322800000000004E-2</v>
      </c>
      <c r="O3916">
        <v>-0.158945</v>
      </c>
      <c r="Q3916">
        <v>-0.14064499999999999</v>
      </c>
    </row>
    <row r="3917" spans="1:17" x14ac:dyDescent="0.3">
      <c r="A3917">
        <v>195.5</v>
      </c>
      <c r="B3917" s="1">
        <v>2.6074399999999998E-257</v>
      </c>
      <c r="D3917">
        <v>5.8650000000000002</v>
      </c>
      <c r="E3917">
        <v>-0.160914</v>
      </c>
      <c r="G3917">
        <v>-8.6402699999999999E-2</v>
      </c>
      <c r="I3917">
        <v>-0.19190099999999999</v>
      </c>
      <c r="K3917">
        <v>-0.106708</v>
      </c>
      <c r="M3917">
        <v>-8.5512000000000005E-2</v>
      </c>
      <c r="O3917">
        <v>-0.15906300000000001</v>
      </c>
      <c r="Q3917">
        <v>-0.13949800000000001</v>
      </c>
    </row>
    <row r="3918" spans="1:17" x14ac:dyDescent="0.3">
      <c r="A3918">
        <v>195.55</v>
      </c>
      <c r="B3918" s="1">
        <v>2.73633E-257</v>
      </c>
      <c r="D3918">
        <v>5.8665000000000003</v>
      </c>
      <c r="E3918">
        <v>-0.16219500000000001</v>
      </c>
      <c r="G3918">
        <v>-8.5284100000000002E-2</v>
      </c>
      <c r="I3918">
        <v>-0.19316800000000001</v>
      </c>
      <c r="K3918">
        <v>-0.110597</v>
      </c>
      <c r="M3918">
        <v>-8.5828399999999999E-2</v>
      </c>
      <c r="O3918">
        <v>-0.15919800000000001</v>
      </c>
      <c r="Q3918">
        <v>-0.13836499999999999</v>
      </c>
    </row>
    <row r="3919" spans="1:17" x14ac:dyDescent="0.3">
      <c r="A3919">
        <v>195.6</v>
      </c>
      <c r="B3919" s="1">
        <v>2.8180999999999999E-257</v>
      </c>
      <c r="D3919">
        <v>5.8680000000000003</v>
      </c>
      <c r="E3919">
        <v>-0.16366900000000001</v>
      </c>
      <c r="G3919">
        <v>-8.4280400000000005E-2</v>
      </c>
      <c r="I3919">
        <v>-0.194469</v>
      </c>
      <c r="K3919">
        <v>-0.11464299999999999</v>
      </c>
      <c r="M3919">
        <v>-8.6274199999999995E-2</v>
      </c>
      <c r="O3919">
        <v>-0.15934799999999999</v>
      </c>
      <c r="Q3919">
        <v>-0.13724700000000001</v>
      </c>
    </row>
    <row r="3920" spans="1:17" x14ac:dyDescent="0.3">
      <c r="A3920">
        <v>195.65</v>
      </c>
      <c r="B3920" s="1">
        <v>2.8406999999999998E-257</v>
      </c>
      <c r="D3920">
        <v>5.8695000000000004</v>
      </c>
      <c r="E3920">
        <v>-0.16533600000000001</v>
      </c>
      <c r="G3920">
        <v>-8.3396399999999996E-2</v>
      </c>
      <c r="I3920">
        <v>-0.19580500000000001</v>
      </c>
      <c r="K3920">
        <v>-0.11881899999999999</v>
      </c>
      <c r="M3920">
        <v>-8.6843699999999996E-2</v>
      </c>
      <c r="O3920">
        <v>-0.15951199999999999</v>
      </c>
      <c r="Q3920">
        <v>-0.13614499999999999</v>
      </c>
    </row>
    <row r="3921" spans="1:17" x14ac:dyDescent="0.3">
      <c r="A3921">
        <v>195.7</v>
      </c>
      <c r="B3921" s="1">
        <v>2.7877200000000001E-257</v>
      </c>
      <c r="D3921">
        <v>5.8710000000000004</v>
      </c>
      <c r="E3921">
        <v>-0.16714799999999999</v>
      </c>
      <c r="G3921">
        <v>-8.2629800000000003E-2</v>
      </c>
      <c r="I3921">
        <v>-0.19717699999999999</v>
      </c>
      <c r="K3921">
        <v>-0.123143</v>
      </c>
      <c r="M3921">
        <v>-8.7529300000000004E-2</v>
      </c>
      <c r="O3921">
        <v>-0.159688</v>
      </c>
      <c r="Q3921">
        <v>-0.13505700000000001</v>
      </c>
    </row>
    <row r="3922" spans="1:17" x14ac:dyDescent="0.3">
      <c r="A3922">
        <v>195.75</v>
      </c>
      <c r="B3922" s="1">
        <v>2.6421499999999999E-257</v>
      </c>
      <c r="D3922">
        <v>5.8724999999999996</v>
      </c>
      <c r="E3922">
        <v>-0.16905000000000001</v>
      </c>
      <c r="G3922">
        <v>-8.1977800000000003E-2</v>
      </c>
      <c r="I3922">
        <v>-0.19858700000000001</v>
      </c>
      <c r="K3922">
        <v>-0.12765099999999999</v>
      </c>
      <c r="M3922">
        <v>-8.8331300000000001E-2</v>
      </c>
      <c r="O3922">
        <v>-0.15987499999999999</v>
      </c>
      <c r="Q3922" s="1">
        <v>-0.13397999999999999</v>
      </c>
    </row>
    <row r="3923" spans="1:17" x14ac:dyDescent="0.3">
      <c r="A3923">
        <v>195.8</v>
      </c>
      <c r="B3923" s="1">
        <v>2.3903899999999999E-257</v>
      </c>
      <c r="D3923">
        <v>5.8739999999999997</v>
      </c>
      <c r="E3923">
        <v>-0.171016</v>
      </c>
      <c r="G3923">
        <v>-8.1443699999999994E-2</v>
      </c>
      <c r="I3923">
        <v>-0.20003499999999999</v>
      </c>
      <c r="K3923">
        <v>-0.13234000000000001</v>
      </c>
      <c r="M3923">
        <v>-8.9257600000000006E-2</v>
      </c>
      <c r="O3923">
        <v>-0.16007199999999999</v>
      </c>
      <c r="Q3923" s="1">
        <v>-0.132908</v>
      </c>
    </row>
    <row r="3924" spans="1:17" x14ac:dyDescent="0.3">
      <c r="A3924">
        <v>195.85</v>
      </c>
      <c r="B3924" s="1">
        <v>2.0249500000000002E-257</v>
      </c>
      <c r="D3924">
        <v>5.8754999999999997</v>
      </c>
      <c r="E3924">
        <v>-0.17305000000000001</v>
      </c>
      <c r="G3924">
        <v>-8.1036899999999995E-2</v>
      </c>
      <c r="I3924">
        <v>-0.20152400000000001</v>
      </c>
      <c r="K3924">
        <v>-0.13716700000000001</v>
      </c>
      <c r="M3924">
        <v>-9.0316599999999997E-2</v>
      </c>
      <c r="O3924">
        <v>-0.16028000000000001</v>
      </c>
      <c r="Q3924" s="1">
        <v>-0.13183500000000001</v>
      </c>
    </row>
    <row r="3925" spans="1:17" x14ac:dyDescent="0.3">
      <c r="A3925">
        <v>195.9</v>
      </c>
      <c r="B3925" s="1">
        <v>1.54346E-257</v>
      </c>
      <c r="D3925">
        <v>5.8769999999999998</v>
      </c>
      <c r="E3925">
        <v>-0.175154</v>
      </c>
      <c r="G3925">
        <v>-8.0766699999999997E-2</v>
      </c>
      <c r="I3925">
        <v>-0.20305599999999999</v>
      </c>
      <c r="K3925">
        <v>-0.14210300000000001</v>
      </c>
      <c r="M3925">
        <v>-9.1511899999999993E-2</v>
      </c>
      <c r="O3925">
        <v>-0.160498</v>
      </c>
      <c r="Q3925" s="1">
        <v>-0.13076199999999999</v>
      </c>
    </row>
    <row r="3926" spans="1:17" x14ac:dyDescent="0.3">
      <c r="A3926">
        <v>195.95</v>
      </c>
      <c r="B3926" s="1">
        <v>9.4494100000000009E-258</v>
      </c>
      <c r="D3926">
        <v>5.8784999999999998</v>
      </c>
      <c r="E3926">
        <v>-0.177313</v>
      </c>
      <c r="G3926">
        <v>-8.0640199999999995E-2</v>
      </c>
      <c r="I3926">
        <v>-0.20463200000000001</v>
      </c>
      <c r="K3926">
        <v>-0.147173</v>
      </c>
      <c r="M3926">
        <v>-9.2844499999999996E-2</v>
      </c>
      <c r="O3926">
        <v>-0.16072800000000001</v>
      </c>
      <c r="Q3926" s="1">
        <v>-0.12969600000000001</v>
      </c>
    </row>
    <row r="3927" spans="1:17" x14ac:dyDescent="0.3">
      <c r="A3927">
        <v>196</v>
      </c>
      <c r="B3927" s="1">
        <v>2.2609899999999999E-258</v>
      </c>
      <c r="D3927">
        <v>5.88</v>
      </c>
      <c r="E3927">
        <v>-0.179505</v>
      </c>
      <c r="G3927">
        <v>-8.0662899999999996E-2</v>
      </c>
      <c r="I3927">
        <v>-0.20625299999999999</v>
      </c>
      <c r="K3927">
        <v>-0.15242900000000001</v>
      </c>
      <c r="M3927">
        <v>-9.4318399999999997E-2</v>
      </c>
      <c r="O3927">
        <v>-0.160968</v>
      </c>
      <c r="Q3927" s="1">
        <v>-0.12864600000000001</v>
      </c>
    </row>
    <row r="3928" spans="1:17" x14ac:dyDescent="0.3">
      <c r="A3928">
        <v>196.05</v>
      </c>
      <c r="B3928" s="1">
        <v>-6.2030200000000001E-258</v>
      </c>
      <c r="D3928">
        <v>5.8815</v>
      </c>
      <c r="E3928">
        <v>-0.18171499999999999</v>
      </c>
      <c r="G3928">
        <v>-8.08392E-2</v>
      </c>
      <c r="I3928">
        <v>-0.207922</v>
      </c>
      <c r="K3928">
        <v>-0.15789400000000001</v>
      </c>
      <c r="M3928">
        <v>-9.5941399999999996E-2</v>
      </c>
      <c r="O3928">
        <v>-0.16122</v>
      </c>
      <c r="Q3928" s="1">
        <v>-0.12761700000000001</v>
      </c>
    </row>
    <row r="3929" spans="1:17" x14ac:dyDescent="0.3">
      <c r="A3929">
        <v>196.1</v>
      </c>
      <c r="B3929" s="1">
        <v>-1.59927E-257</v>
      </c>
      <c r="D3929">
        <v>5.883</v>
      </c>
      <c r="E3929">
        <v>-0.183917</v>
      </c>
      <c r="G3929">
        <v>-8.1170300000000001E-2</v>
      </c>
      <c r="I3929">
        <v>-0.20963799999999999</v>
      </c>
      <c r="K3929">
        <v>-0.163547</v>
      </c>
      <c r="M3929">
        <v>-9.7720799999999997E-2</v>
      </c>
      <c r="O3929">
        <v>-0.16148199999999999</v>
      </c>
      <c r="Q3929">
        <v>-0.12661</v>
      </c>
    </row>
    <row r="3930" spans="1:17" x14ac:dyDescent="0.3">
      <c r="A3930">
        <v>196.15</v>
      </c>
      <c r="B3930" s="1">
        <v>-2.7002599999999999E-257</v>
      </c>
      <c r="D3930">
        <v>5.8845000000000001</v>
      </c>
      <c r="E3930">
        <v>-0.18606800000000001</v>
      </c>
      <c r="G3930">
        <v>-8.1654900000000002E-2</v>
      </c>
      <c r="I3930">
        <v>-0.2114</v>
      </c>
      <c r="K3930" s="1">
        <v>-0.169352</v>
      </c>
      <c r="M3930">
        <v>-9.9658499999999997E-2</v>
      </c>
      <c r="O3930">
        <v>-0.16175600000000001</v>
      </c>
      <c r="Q3930">
        <v>-0.12562599999999999</v>
      </c>
    </row>
    <row r="3931" spans="1:17" x14ac:dyDescent="0.3">
      <c r="A3931">
        <v>196.2</v>
      </c>
      <c r="B3931" s="1">
        <v>-3.8885499999999999E-257</v>
      </c>
      <c r="D3931">
        <v>5.8860000000000001</v>
      </c>
      <c r="E3931">
        <v>-0.18811600000000001</v>
      </c>
      <c r="G3931">
        <v>-8.2293199999999997E-2</v>
      </c>
      <c r="I3931">
        <v>-0.21321100000000001</v>
      </c>
      <c r="K3931">
        <v>-0.175262</v>
      </c>
      <c r="M3931">
        <v>-0.10174900000000001</v>
      </c>
      <c r="O3931">
        <v>-0.16203999999999999</v>
      </c>
      <c r="Q3931">
        <v>-0.12467300000000001</v>
      </c>
    </row>
    <row r="3932" spans="1:17" x14ac:dyDescent="0.3">
      <c r="A3932">
        <v>196.25</v>
      </c>
      <c r="B3932" s="1">
        <v>-5.1066100000000002E-257</v>
      </c>
      <c r="D3932">
        <v>5.8875000000000002</v>
      </c>
      <c r="E3932">
        <v>-0.19001799999999999</v>
      </c>
      <c r="G3932">
        <v>-8.3088800000000004E-2</v>
      </c>
      <c r="I3932">
        <v>-0.21507000000000001</v>
      </c>
      <c r="K3932">
        <v>-0.181232</v>
      </c>
      <c r="M3932">
        <v>-0.10398</v>
      </c>
      <c r="O3932">
        <v>-0.16233400000000001</v>
      </c>
      <c r="Q3932">
        <v>-0.12376</v>
      </c>
    </row>
    <row r="3933" spans="1:17" x14ac:dyDescent="0.3">
      <c r="A3933">
        <v>196.3</v>
      </c>
      <c r="B3933" s="1">
        <v>-6.2855600000000003E-257</v>
      </c>
      <c r="D3933">
        <v>5.8890000000000002</v>
      </c>
      <c r="E3933">
        <v>-0.19175500000000001</v>
      </c>
      <c r="G3933">
        <v>-8.4045900000000007E-2</v>
      </c>
      <c r="I3933">
        <v>-0.216978</v>
      </c>
      <c r="K3933">
        <v>-0.18724399999999999</v>
      </c>
      <c r="M3933">
        <v>-0.106332</v>
      </c>
      <c r="O3933">
        <v>-0.162638</v>
      </c>
      <c r="Q3933">
        <v>-0.12289700000000001</v>
      </c>
    </row>
    <row r="3934" spans="1:17" x14ac:dyDescent="0.3">
      <c r="A3934">
        <v>196.35</v>
      </c>
      <c r="B3934" s="1">
        <v>-7.3646799999999996E-257</v>
      </c>
      <c r="D3934">
        <v>5.8905000000000003</v>
      </c>
      <c r="E3934">
        <v>-0.19331899999999999</v>
      </c>
      <c r="G3934">
        <v>-8.5165000000000005E-2</v>
      </c>
      <c r="I3934">
        <v>-0.21893399999999999</v>
      </c>
      <c r="K3934">
        <v>-0.19334599999999999</v>
      </c>
      <c r="M3934">
        <v>-0.10878699999999999</v>
      </c>
      <c r="O3934">
        <v>-0.16295000000000001</v>
      </c>
      <c r="Q3934" s="1">
        <v>-0.122096</v>
      </c>
    </row>
    <row r="3935" spans="1:17" x14ac:dyDescent="0.3">
      <c r="A3935">
        <v>196.4</v>
      </c>
      <c r="B3935" s="1">
        <v>-8.3060299999999999E-257</v>
      </c>
      <c r="D3935">
        <v>5.8920000000000003</v>
      </c>
      <c r="E3935">
        <v>-0.194691</v>
      </c>
      <c r="G3935">
        <v>-8.6441699999999996E-2</v>
      </c>
      <c r="I3935">
        <v>-0.22093699999999999</v>
      </c>
      <c r="K3935">
        <v>-0.19964699999999999</v>
      </c>
      <c r="M3935">
        <v>-0.11132599999999999</v>
      </c>
      <c r="O3935">
        <v>-0.163272</v>
      </c>
      <c r="Q3935" s="1">
        <v>-0.121364</v>
      </c>
    </row>
    <row r="3936" spans="1:17" x14ac:dyDescent="0.3">
      <c r="A3936">
        <v>196.45</v>
      </c>
      <c r="B3936" s="1">
        <v>-9.0950200000000006E-257</v>
      </c>
      <c r="D3936">
        <v>5.8935000000000004</v>
      </c>
      <c r="E3936">
        <v>-0.19584599999999999</v>
      </c>
      <c r="G3936">
        <v>-8.7869900000000001E-2</v>
      </c>
      <c r="I3936">
        <v>-0.22298399999999999</v>
      </c>
      <c r="K3936">
        <v>-0.20624200000000001</v>
      </c>
      <c r="M3936">
        <v>-0.11393200000000001</v>
      </c>
      <c r="O3936">
        <v>-0.163603</v>
      </c>
      <c r="Q3936" s="1">
        <v>-0.120709</v>
      </c>
    </row>
    <row r="3937" spans="1:17" x14ac:dyDescent="0.3">
      <c r="A3937">
        <v>196.5</v>
      </c>
      <c r="B3937" s="1">
        <v>-9.7311100000000003E-257</v>
      </c>
      <c r="D3937">
        <v>5.8949999999999996</v>
      </c>
      <c r="E3937">
        <v>-0.19677900000000001</v>
      </c>
      <c r="G3937">
        <v>-8.9445499999999997E-2</v>
      </c>
      <c r="I3937">
        <v>-0.22507199999999999</v>
      </c>
      <c r="K3937">
        <v>-0.213144</v>
      </c>
      <c r="M3937">
        <v>-0.116591</v>
      </c>
      <c r="O3937">
        <v>-0.16394</v>
      </c>
      <c r="Q3937" s="1">
        <v>-0.120139</v>
      </c>
    </row>
    <row r="3938" spans="1:17" x14ac:dyDescent="0.3">
      <c r="A3938">
        <v>196.55</v>
      </c>
      <c r="B3938" s="1">
        <v>-1.0212100000000001E-256</v>
      </c>
      <c r="D3938">
        <v>5.8964999999999996</v>
      </c>
      <c r="E3938">
        <v>-0.19752700000000001</v>
      </c>
      <c r="G3938">
        <v>-9.1167499999999999E-2</v>
      </c>
      <c r="I3938">
        <v>-0.22719700000000001</v>
      </c>
      <c r="K3938">
        <v>-0.22029599999999999</v>
      </c>
      <c r="M3938">
        <v>-0.11929099999999999</v>
      </c>
      <c r="O3938">
        <v>-0.16428300000000001</v>
      </c>
      <c r="Q3938" s="1">
        <v>-0.119655</v>
      </c>
    </row>
    <row r="3939" spans="1:17" x14ac:dyDescent="0.3">
      <c r="A3939">
        <v>196.6</v>
      </c>
      <c r="B3939" s="1">
        <v>-1.05173E-256</v>
      </c>
      <c r="D3939">
        <v>5.8979999999999997</v>
      </c>
      <c r="E3939">
        <v>-0.198154</v>
      </c>
      <c r="G3939">
        <v>-9.3035599999999996E-2</v>
      </c>
      <c r="I3939">
        <v>-0.229352</v>
      </c>
      <c r="K3939">
        <v>-0.22764000000000001</v>
      </c>
      <c r="M3939">
        <v>-0.12202300000000001</v>
      </c>
      <c r="O3939">
        <v>-0.164629</v>
      </c>
      <c r="Q3939">
        <v>-0.119254</v>
      </c>
    </row>
    <row r="3940" spans="1:17" x14ac:dyDescent="0.3">
      <c r="A3940">
        <v>196.65</v>
      </c>
      <c r="B3940" s="1">
        <v>-1.06016E-256</v>
      </c>
      <c r="D3940">
        <v>5.8994999999999997</v>
      </c>
      <c r="E3940">
        <v>-0.198708</v>
      </c>
      <c r="G3940">
        <v>-9.5045400000000002E-2</v>
      </c>
      <c r="I3940">
        <v>-0.23153199999999999</v>
      </c>
      <c r="K3940">
        <v>-0.23516799999999999</v>
      </c>
      <c r="M3940">
        <v>-0.12478400000000001</v>
      </c>
      <c r="O3940">
        <v>-0.16497400000000001</v>
      </c>
      <c r="Q3940">
        <v>-0.11892999999999999</v>
      </c>
    </row>
    <row r="3941" spans="1:17" x14ac:dyDescent="0.3">
      <c r="A3941">
        <v>196.7</v>
      </c>
      <c r="B3941" s="1">
        <v>-1.04039E-256</v>
      </c>
      <c r="D3941">
        <v>5.9009999999999998</v>
      </c>
      <c r="E3941">
        <v>-0.19920099999999999</v>
      </c>
      <c r="G3941">
        <v>-9.7188899999999995E-2</v>
      </c>
      <c r="I3941">
        <v>-0.233733</v>
      </c>
      <c r="K3941">
        <v>-0.242899</v>
      </c>
      <c r="M3941">
        <v>-0.127577</v>
      </c>
      <c r="O3941">
        <v>-0.16531599999999999</v>
      </c>
      <c r="Q3941">
        <v>-0.118682</v>
      </c>
    </row>
    <row r="3942" spans="1:17" x14ac:dyDescent="0.3">
      <c r="A3942">
        <v>196.75</v>
      </c>
      <c r="B3942" s="1">
        <v>-9.8606399999999996E-257</v>
      </c>
      <c r="D3942">
        <v>5.9024999999999999</v>
      </c>
      <c r="E3942">
        <v>-0.199624</v>
      </c>
      <c r="G3942">
        <v>-9.9460199999999999E-2</v>
      </c>
      <c r="I3942">
        <v>-0.23595099999999999</v>
      </c>
      <c r="K3942">
        <v>-0.25080400000000003</v>
      </c>
      <c r="M3942">
        <v>-0.130412</v>
      </c>
      <c r="O3942">
        <v>-0.16564999999999999</v>
      </c>
      <c r="Q3942">
        <v>-0.118509</v>
      </c>
    </row>
    <row r="3943" spans="1:17" x14ac:dyDescent="0.3">
      <c r="A3943">
        <v>196.8</v>
      </c>
      <c r="B3943" s="1">
        <v>-8.9210599999999994E-257</v>
      </c>
      <c r="D3943">
        <v>5.9039999999999999</v>
      </c>
      <c r="E3943">
        <v>-0.199966</v>
      </c>
      <c r="G3943">
        <v>-0.10185900000000001</v>
      </c>
      <c r="I3943">
        <v>-0.238181</v>
      </c>
      <c r="K3943">
        <v>-0.25878800000000002</v>
      </c>
      <c r="M3943">
        <v>-0.133298</v>
      </c>
      <c r="O3943">
        <v>-0.16597700000000001</v>
      </c>
      <c r="Q3943">
        <v>-0.118405</v>
      </c>
    </row>
    <row r="3944" spans="1:17" x14ac:dyDescent="0.3">
      <c r="A3944">
        <v>196.85</v>
      </c>
      <c r="B3944" s="1">
        <v>-7.5572300000000002E-257</v>
      </c>
      <c r="D3944">
        <v>5.9055</v>
      </c>
      <c r="E3944">
        <v>-0.20024</v>
      </c>
      <c r="G3944">
        <v>-0.104391</v>
      </c>
      <c r="I3944">
        <v>-0.240421</v>
      </c>
      <c r="K3944">
        <v>-0.266735</v>
      </c>
      <c r="M3944">
        <v>-0.13624700000000001</v>
      </c>
      <c r="O3944">
        <v>-0.166294</v>
      </c>
      <c r="Q3944">
        <v>-0.118363</v>
      </c>
    </row>
    <row r="3945" spans="1:17" x14ac:dyDescent="0.3">
      <c r="A3945">
        <v>196.9</v>
      </c>
      <c r="B3945" s="1">
        <v>-5.7602699999999997E-257</v>
      </c>
      <c r="D3945">
        <v>5.907</v>
      </c>
      <c r="E3945">
        <v>-0.20047100000000001</v>
      </c>
      <c r="G3945">
        <v>-0.10706300000000001</v>
      </c>
      <c r="I3945">
        <v>-0.24266799999999999</v>
      </c>
      <c r="K3945">
        <v>-0.27456799999999998</v>
      </c>
      <c r="M3945">
        <v>-0.13927300000000001</v>
      </c>
      <c r="O3945">
        <v>-0.1666</v>
      </c>
      <c r="Q3945">
        <v>-0.118382</v>
      </c>
    </row>
    <row r="3946" spans="1:17" x14ac:dyDescent="0.3">
      <c r="A3946">
        <v>196.95</v>
      </c>
      <c r="B3946" s="1">
        <v>-3.5265700000000003E-257</v>
      </c>
      <c r="D3946">
        <v>5.9085000000000001</v>
      </c>
      <c r="E3946">
        <v>-0.20067199999999999</v>
      </c>
      <c r="G3946">
        <v>-0.109877</v>
      </c>
      <c r="I3946">
        <v>-0.244919</v>
      </c>
      <c r="K3946">
        <v>-0.282273</v>
      </c>
      <c r="M3946" s="1">
        <v>-0.14238999999999999</v>
      </c>
      <c r="O3946">
        <v>-0.16689799999999999</v>
      </c>
      <c r="Q3946">
        <v>-0.118463</v>
      </c>
    </row>
    <row r="3947" spans="1:17" x14ac:dyDescent="0.3">
      <c r="A3947">
        <v>197</v>
      </c>
      <c r="B3947" s="1">
        <v>-8.4381400000000004E-258</v>
      </c>
      <c r="D3947">
        <v>5.91</v>
      </c>
      <c r="E3947" s="1">
        <v>-0.200824</v>
      </c>
      <c r="G3947">
        <v>-0.112834</v>
      </c>
      <c r="I3947">
        <v>-0.247174</v>
      </c>
      <c r="K3947">
        <v>-0.28986600000000001</v>
      </c>
      <c r="M3947">
        <v>-0.14560799999999999</v>
      </c>
      <c r="O3947">
        <v>-0.167189</v>
      </c>
      <c r="Q3947">
        <v>-0.118602</v>
      </c>
    </row>
    <row r="3948" spans="1:17" x14ac:dyDescent="0.3">
      <c r="A3948">
        <v>197.05</v>
      </c>
      <c r="B3948" s="1">
        <v>2.315E-257</v>
      </c>
      <c r="D3948">
        <v>5.9115000000000002</v>
      </c>
      <c r="E3948">
        <v>-0.20089699999999999</v>
      </c>
      <c r="G3948">
        <v>-0.115921</v>
      </c>
      <c r="I3948">
        <v>-0.24943100000000001</v>
      </c>
      <c r="K3948">
        <v>-0.29736400000000002</v>
      </c>
      <c r="M3948">
        <v>-0.14893200000000001</v>
      </c>
      <c r="O3948">
        <v>-0.16747300000000001</v>
      </c>
      <c r="Q3948">
        <v>-0.118797</v>
      </c>
    </row>
    <row r="3949" spans="1:17" x14ac:dyDescent="0.3">
      <c r="A3949">
        <v>197.1</v>
      </c>
      <c r="B3949" s="1">
        <v>5.9685600000000003E-257</v>
      </c>
      <c r="D3949">
        <v>5.9130000000000003</v>
      </c>
      <c r="E3949">
        <v>-0.20088600000000001</v>
      </c>
      <c r="G3949">
        <v>-0.11912499999999999</v>
      </c>
      <c r="I3949">
        <v>-0.251689</v>
      </c>
      <c r="K3949">
        <v>-0.30476700000000001</v>
      </c>
      <c r="M3949">
        <v>-0.15235799999999999</v>
      </c>
      <c r="O3949">
        <v>-0.16775100000000001</v>
      </c>
      <c r="Q3949">
        <v>-0.119043</v>
      </c>
    </row>
    <row r="3950" spans="1:17" x14ac:dyDescent="0.3">
      <c r="A3950">
        <v>197.15</v>
      </c>
      <c r="B3950" s="1">
        <v>1.00775E-256</v>
      </c>
      <c r="D3950">
        <v>5.9145000000000003</v>
      </c>
      <c r="E3950">
        <v>-0.20081299999999999</v>
      </c>
      <c r="G3950">
        <v>-0.122429</v>
      </c>
      <c r="I3950">
        <v>-0.253944</v>
      </c>
      <c r="K3950">
        <v>-0.312058</v>
      </c>
      <c r="M3950">
        <v>-0.15587100000000001</v>
      </c>
      <c r="O3950">
        <v>-0.16802300000000001</v>
      </c>
      <c r="Q3950">
        <v>-0.119339</v>
      </c>
    </row>
    <row r="3951" spans="1:17" x14ac:dyDescent="0.3">
      <c r="A3951">
        <v>197.2</v>
      </c>
      <c r="B3951" s="1">
        <v>1.4512299999999999E-256</v>
      </c>
      <c r="D3951">
        <v>5.9160000000000004</v>
      </c>
      <c r="E3951">
        <v>-0.20068800000000001</v>
      </c>
      <c r="G3951">
        <v>-0.12581800000000001</v>
      </c>
      <c r="I3951">
        <v>-0.25619199999999998</v>
      </c>
      <c r="K3951">
        <v>-0.319193</v>
      </c>
      <c r="M3951">
        <v>-0.15945300000000001</v>
      </c>
      <c r="O3951">
        <v>-0.16828899999999999</v>
      </c>
      <c r="Q3951">
        <v>-0.119685</v>
      </c>
    </row>
    <row r="3952" spans="1:17" x14ac:dyDescent="0.3">
      <c r="A3952">
        <v>197.25</v>
      </c>
      <c r="B3952" s="1">
        <v>1.90581E-256</v>
      </c>
      <c r="D3952">
        <v>5.9175000000000004</v>
      </c>
      <c r="E3952">
        <v>-0.200493</v>
      </c>
      <c r="G3952">
        <v>-0.129274</v>
      </c>
      <c r="I3952">
        <v>-0.25843100000000002</v>
      </c>
      <c r="K3952">
        <v>-0.326127</v>
      </c>
      <c r="M3952">
        <v>-0.16309100000000001</v>
      </c>
      <c r="O3952">
        <v>-0.16855000000000001</v>
      </c>
      <c r="Q3952">
        <v>-0.120073</v>
      </c>
    </row>
    <row r="3953" spans="1:17" x14ac:dyDescent="0.3">
      <c r="A3953">
        <v>197.3</v>
      </c>
      <c r="B3953" s="1">
        <v>2.3458000000000001E-256</v>
      </c>
      <c r="D3953">
        <v>5.9189999999999996</v>
      </c>
      <c r="E3953">
        <v>-0.20021800000000001</v>
      </c>
      <c r="G3953">
        <v>-0.13278400000000001</v>
      </c>
      <c r="I3953">
        <v>-0.26065500000000003</v>
      </c>
      <c r="K3953">
        <v>-0.33283000000000001</v>
      </c>
      <c r="M3953">
        <v>-0.16678299999999999</v>
      </c>
      <c r="O3953">
        <v>-0.16880700000000001</v>
      </c>
      <c r="Q3953">
        <v>-0.120502</v>
      </c>
    </row>
    <row r="3954" spans="1:17" x14ac:dyDescent="0.3">
      <c r="A3954">
        <v>197.35</v>
      </c>
      <c r="B3954" s="1">
        <v>2.7485399999999998E-256</v>
      </c>
      <c r="D3954">
        <v>5.9204999999999997</v>
      </c>
      <c r="E3954">
        <v>-0.19989899999999999</v>
      </c>
      <c r="G3954">
        <v>-0.13633400000000001</v>
      </c>
      <c r="I3954">
        <v>-0.26286199999999998</v>
      </c>
      <c r="K3954">
        <v>-0.33930700000000003</v>
      </c>
      <c r="M3954">
        <v>-0.17052600000000001</v>
      </c>
      <c r="O3954">
        <v>-0.16905899999999999</v>
      </c>
      <c r="Q3954">
        <v>-0.12098100000000001</v>
      </c>
    </row>
    <row r="3955" spans="1:17" x14ac:dyDescent="0.3">
      <c r="A3955">
        <v>197.4</v>
      </c>
      <c r="B3955" s="1">
        <v>3.0998499999999999E-256</v>
      </c>
      <c r="D3955">
        <v>5.9219999999999997</v>
      </c>
      <c r="E3955">
        <v>-0.19960900000000001</v>
      </c>
      <c r="G3955">
        <v>-0.13992099999999999</v>
      </c>
      <c r="I3955">
        <v>-0.26504899999999998</v>
      </c>
      <c r="K3955">
        <v>-0.345578</v>
      </c>
      <c r="M3955">
        <v>-0.174315</v>
      </c>
      <c r="O3955">
        <v>-0.16930400000000001</v>
      </c>
      <c r="Q3955">
        <v>-0.121519</v>
      </c>
    </row>
    <row r="3956" spans="1:17" x14ac:dyDescent="0.3">
      <c r="A3956">
        <v>197.45</v>
      </c>
      <c r="B3956" s="1">
        <v>3.3943100000000002E-256</v>
      </c>
      <c r="D3956">
        <v>5.9234999999999998</v>
      </c>
      <c r="E3956">
        <v>-0.19941600000000001</v>
      </c>
      <c r="G3956">
        <v>-0.143544</v>
      </c>
      <c r="I3956">
        <v>-0.26721499999999998</v>
      </c>
      <c r="K3956">
        <v>-0.35166399999999998</v>
      </c>
      <c r="M3956">
        <v>-0.178147</v>
      </c>
      <c r="O3956">
        <v>-0.169541</v>
      </c>
      <c r="Q3956">
        <v>-0.12212000000000001</v>
      </c>
    </row>
    <row r="3957" spans="1:17" x14ac:dyDescent="0.3">
      <c r="A3957">
        <v>197.5</v>
      </c>
      <c r="B3957" s="1">
        <v>3.6317000000000003E-256</v>
      </c>
      <c r="D3957">
        <v>5.9249999999999998</v>
      </c>
      <c r="E3957">
        <v>-0.19935</v>
      </c>
      <c r="G3957">
        <v>-0.14720800000000001</v>
      </c>
      <c r="I3957">
        <v>-0.26935799999999999</v>
      </c>
      <c r="K3957">
        <v>-0.35758200000000001</v>
      </c>
      <c r="M3957">
        <v>-0.18203</v>
      </c>
      <c r="O3957">
        <v>-0.169768</v>
      </c>
      <c r="Q3957">
        <v>-0.12279</v>
      </c>
    </row>
    <row r="3958" spans="1:17" x14ac:dyDescent="0.3">
      <c r="A3958">
        <v>197.55</v>
      </c>
      <c r="B3958" s="1">
        <v>3.8112199999999998E-256</v>
      </c>
      <c r="D3958">
        <v>5.9264999999999999</v>
      </c>
      <c r="E3958">
        <v>-0.19940099999999999</v>
      </c>
      <c r="G3958">
        <v>-0.15091599999999999</v>
      </c>
      <c r="I3958">
        <v>-0.27147900000000003</v>
      </c>
      <c r="K3958">
        <v>-0.36334300000000003</v>
      </c>
      <c r="M3958">
        <v>-0.185973</v>
      </c>
      <c r="O3958">
        <v>-0.169985</v>
      </c>
      <c r="Q3958">
        <v>-0.123531</v>
      </c>
    </row>
    <row r="3959" spans="1:17" x14ac:dyDescent="0.3">
      <c r="A3959">
        <v>197.6</v>
      </c>
      <c r="B3959" s="1">
        <v>3.9251099999999999E-256</v>
      </c>
      <c r="D3959">
        <v>5.9279999999999999</v>
      </c>
      <c r="E3959">
        <v>-0.19955300000000001</v>
      </c>
      <c r="G3959">
        <v>-0.154666</v>
      </c>
      <c r="I3959">
        <v>-0.27357599999999999</v>
      </c>
      <c r="K3959">
        <v>-0.36893399999999998</v>
      </c>
      <c r="M3959">
        <v>-0.18997600000000001</v>
      </c>
      <c r="O3959">
        <v>-0.17019100000000001</v>
      </c>
      <c r="Q3959">
        <v>-0.124345</v>
      </c>
    </row>
    <row r="3960" spans="1:17" x14ac:dyDescent="0.3">
      <c r="A3960">
        <v>197.65</v>
      </c>
      <c r="B3960" s="1">
        <v>3.9565900000000002E-256</v>
      </c>
      <c r="D3960">
        <v>5.9295</v>
      </c>
      <c r="E3960">
        <v>-0.19980500000000001</v>
      </c>
      <c r="G3960">
        <v>-0.15845999999999999</v>
      </c>
      <c r="I3960">
        <v>-0.27564899999999998</v>
      </c>
      <c r="K3960">
        <v>-0.37432399999999999</v>
      </c>
      <c r="M3960">
        <v>-0.194026</v>
      </c>
      <c r="O3960">
        <v>-0.17038600000000001</v>
      </c>
      <c r="Q3960">
        <v>-0.12523400000000001</v>
      </c>
    </row>
    <row r="3961" spans="1:17" x14ac:dyDescent="0.3">
      <c r="A3961">
        <v>197.7</v>
      </c>
      <c r="B3961" s="1">
        <v>3.8827999999999998E-256</v>
      </c>
      <c r="D3961">
        <v>5.931</v>
      </c>
      <c r="E3961">
        <v>-0.20017599999999999</v>
      </c>
      <c r="G3961">
        <v>-0.162301</v>
      </c>
      <c r="I3961">
        <v>-0.277696</v>
      </c>
      <c r="K3961">
        <v>-0.379471</v>
      </c>
      <c r="M3961">
        <v>-0.198104</v>
      </c>
      <c r="O3961">
        <v>-0.170569</v>
      </c>
      <c r="Q3961">
        <v>-0.12620200000000001</v>
      </c>
    </row>
    <row r="3962" spans="1:17" x14ac:dyDescent="0.3">
      <c r="A3962">
        <v>197.75</v>
      </c>
      <c r="B3962" s="1">
        <v>3.6800399999999998E-256</v>
      </c>
      <c r="D3962">
        <v>5.9325000000000001</v>
      </c>
      <c r="E3962">
        <v>-0.200686</v>
      </c>
      <c r="G3962">
        <v>-0.16619</v>
      </c>
      <c r="I3962">
        <v>-0.27971499999999999</v>
      </c>
      <c r="K3962">
        <v>-0.384355</v>
      </c>
      <c r="M3962">
        <v>-0.202206</v>
      </c>
      <c r="O3962">
        <v>-0.170742</v>
      </c>
      <c r="Q3962">
        <v>-0.127246</v>
      </c>
    </row>
    <row r="3963" spans="1:17" x14ac:dyDescent="0.3">
      <c r="A3963">
        <v>197.8</v>
      </c>
      <c r="B3963" s="1">
        <v>3.3293800000000002E-256</v>
      </c>
      <c r="D3963">
        <v>5.9340000000000002</v>
      </c>
      <c r="E3963">
        <v>-0.20134199999999999</v>
      </c>
      <c r="G3963">
        <v>-0.170123</v>
      </c>
      <c r="I3963">
        <v>-0.28170699999999999</v>
      </c>
      <c r="K3963">
        <v>-0.38898199999999999</v>
      </c>
      <c r="M3963">
        <v>-0.20633799999999999</v>
      </c>
      <c r="O3963">
        <v>-0.170905</v>
      </c>
      <c r="Q3963">
        <v>-0.128357</v>
      </c>
    </row>
    <row r="3964" spans="1:17" x14ac:dyDescent="0.3">
      <c r="A3964">
        <v>197.85</v>
      </c>
      <c r="B3964" s="1">
        <v>2.8204000000000001E-256</v>
      </c>
      <c r="D3964">
        <v>5.9355000000000002</v>
      </c>
      <c r="E3964">
        <v>-0.20213200000000001</v>
      </c>
      <c r="G3964">
        <v>-0.174092</v>
      </c>
      <c r="I3964">
        <v>-0.283669</v>
      </c>
      <c r="K3964">
        <v>-0.39338600000000001</v>
      </c>
      <c r="M3964">
        <v>-0.210507</v>
      </c>
      <c r="O3964">
        <v>-0.17105600000000001</v>
      </c>
      <c r="Q3964">
        <v>-0.129523</v>
      </c>
    </row>
    <row r="3965" spans="1:17" x14ac:dyDescent="0.3">
      <c r="A3965">
        <v>197.9</v>
      </c>
      <c r="B3965" s="1">
        <v>2.1497599999999999E-256</v>
      </c>
      <c r="D3965">
        <v>5.9370000000000003</v>
      </c>
      <c r="E3965">
        <v>-0.20302700000000001</v>
      </c>
      <c r="G3965">
        <v>-0.17809</v>
      </c>
      <c r="I3965">
        <v>-0.28559899999999999</v>
      </c>
      <c r="K3965">
        <v>-0.39763199999999999</v>
      </c>
      <c r="M3965">
        <v>-0.21471000000000001</v>
      </c>
      <c r="O3965">
        <v>-0.17119500000000001</v>
      </c>
      <c r="Q3965">
        <v>-0.13073799999999999</v>
      </c>
    </row>
    <row r="3966" spans="1:17" x14ac:dyDescent="0.3">
      <c r="A3966">
        <v>197.95</v>
      </c>
      <c r="B3966" s="1">
        <v>1.31613E-256</v>
      </c>
      <c r="D3966">
        <v>5.9385000000000003</v>
      </c>
      <c r="E3966">
        <v>-0.203988</v>
      </c>
      <c r="G3966">
        <v>-0.182111</v>
      </c>
      <c r="I3966">
        <v>-0.287497</v>
      </c>
      <c r="K3966">
        <v>-0.40179900000000002</v>
      </c>
      <c r="M3966">
        <v>-0.21893799999999999</v>
      </c>
      <c r="O3966">
        <v>-0.171319</v>
      </c>
      <c r="Q3966">
        <v>-0.131997</v>
      </c>
    </row>
    <row r="3967" spans="1:17" x14ac:dyDescent="0.3">
      <c r="A3967">
        <v>198</v>
      </c>
      <c r="B3967" s="1">
        <v>3.1491600000000001E-257</v>
      </c>
      <c r="D3967">
        <v>5.94</v>
      </c>
      <c r="E3967">
        <v>-0.204982</v>
      </c>
      <c r="G3967">
        <v>-0.18615699999999999</v>
      </c>
      <c r="I3967">
        <v>-0.28936000000000001</v>
      </c>
      <c r="K3967">
        <v>-0.40593899999999999</v>
      </c>
      <c r="M3967">
        <v>-0.22318499999999999</v>
      </c>
      <c r="O3967">
        <v>-0.17143</v>
      </c>
      <c r="Q3967">
        <v>-0.133302</v>
      </c>
    </row>
    <row r="3968" spans="1:17" x14ac:dyDescent="0.3">
      <c r="A3968">
        <v>198.05</v>
      </c>
      <c r="B3968" s="1">
        <v>-8.6397E-257</v>
      </c>
      <c r="D3968">
        <v>5.9414999999999996</v>
      </c>
      <c r="E3968">
        <v>-0.20600099999999999</v>
      </c>
      <c r="G3968">
        <v>-0.19022600000000001</v>
      </c>
      <c r="I3968">
        <v>-0.29119200000000001</v>
      </c>
      <c r="K3968">
        <v>-0.41005200000000003</v>
      </c>
      <c r="M3968">
        <v>-0.22744900000000001</v>
      </c>
      <c r="O3968">
        <v>-0.17152600000000001</v>
      </c>
      <c r="Q3968">
        <v>-0.134657</v>
      </c>
    </row>
    <row r="3969" spans="1:17" x14ac:dyDescent="0.3">
      <c r="A3969">
        <v>198.1</v>
      </c>
      <c r="B3969" s="1">
        <v>-2.2275000000000001E-256</v>
      </c>
      <c r="D3969">
        <v>5.9429999999999996</v>
      </c>
      <c r="E3969">
        <v>-0.207064</v>
      </c>
      <c r="G3969">
        <v>-0.19431899999999999</v>
      </c>
      <c r="I3969">
        <v>-0.292993</v>
      </c>
      <c r="K3969">
        <v>-0.41406999999999999</v>
      </c>
      <c r="M3969">
        <v>-0.23172799999999999</v>
      </c>
      <c r="O3969">
        <v>-0.17161000000000001</v>
      </c>
      <c r="Q3969">
        <v>-0.13606799999999999</v>
      </c>
    </row>
    <row r="3970" spans="1:17" x14ac:dyDescent="0.3">
      <c r="A3970">
        <v>198.15</v>
      </c>
      <c r="B3970" s="1">
        <v>-3.7609800000000002E-256</v>
      </c>
      <c r="D3970">
        <v>5.9444999999999997</v>
      </c>
      <c r="E3970" s="1">
        <v>-0.20819599999999999</v>
      </c>
      <c r="G3970" s="1">
        <v>-0.198437</v>
      </c>
      <c r="I3970">
        <v>-0.29476599999999997</v>
      </c>
      <c r="K3970">
        <v>-0.41789999999999999</v>
      </c>
      <c r="M3970">
        <v>-0.23602400000000001</v>
      </c>
      <c r="O3970" s="1">
        <v>-0.171685</v>
      </c>
      <c r="Q3970">
        <v>-0.137542</v>
      </c>
    </row>
    <row r="3971" spans="1:17" x14ac:dyDescent="0.3">
      <c r="A3971">
        <v>198.2</v>
      </c>
      <c r="B3971" s="1">
        <v>-5.4160500000000005E-256</v>
      </c>
      <c r="D3971">
        <v>5.9459999999999997</v>
      </c>
      <c r="E3971">
        <v>-0.209398</v>
      </c>
      <c r="G3971">
        <v>-0.20258200000000001</v>
      </c>
      <c r="I3971">
        <v>-0.296512</v>
      </c>
      <c r="K3971" s="1">
        <v>-0.42147699999999999</v>
      </c>
      <c r="M3971">
        <v>-0.240339</v>
      </c>
      <c r="O3971" s="1">
        <v>-0.17175499999999999</v>
      </c>
      <c r="Q3971">
        <v>-0.13907700000000001</v>
      </c>
    </row>
    <row r="3972" spans="1:17" x14ac:dyDescent="0.3">
      <c r="A3972">
        <v>198.25</v>
      </c>
      <c r="B3972" s="1">
        <v>-7.1125999999999998E-256</v>
      </c>
      <c r="D3972">
        <v>5.9474999999999998</v>
      </c>
      <c r="E3972">
        <v>-0.21063599999999999</v>
      </c>
      <c r="G3972">
        <v>-0.206756</v>
      </c>
      <c r="I3972">
        <v>-0.298232</v>
      </c>
      <c r="K3972">
        <v>-0.424815</v>
      </c>
      <c r="M3972">
        <v>-0.244676</v>
      </c>
      <c r="O3972" s="1">
        <v>-0.171823</v>
      </c>
      <c r="Q3972">
        <v>-0.14067099999999999</v>
      </c>
    </row>
    <row r="3973" spans="1:17" x14ac:dyDescent="0.3">
      <c r="A3973">
        <v>198.3</v>
      </c>
      <c r="B3973" s="1">
        <v>-8.75466E-256</v>
      </c>
      <c r="D3973">
        <v>5.9489999999999998</v>
      </c>
      <c r="E3973">
        <v>-0.21187900000000001</v>
      </c>
      <c r="G3973">
        <v>-0.21095</v>
      </c>
      <c r="I3973">
        <v>-0.299927</v>
      </c>
      <c r="K3973">
        <v>-0.42799999999999999</v>
      </c>
      <c r="M3973">
        <v>-0.24903500000000001</v>
      </c>
      <c r="O3973">
        <v>-0.17189299999999999</v>
      </c>
      <c r="Q3973">
        <v>-0.14232700000000001</v>
      </c>
    </row>
    <row r="3974" spans="1:17" x14ac:dyDescent="0.3">
      <c r="A3974">
        <v>198.35</v>
      </c>
      <c r="B3974" s="1">
        <v>-1.0257699999999999E-255</v>
      </c>
      <c r="D3974">
        <v>5.9504999999999999</v>
      </c>
      <c r="E3974">
        <v>-0.213147</v>
      </c>
      <c r="G3974">
        <v>-0.21515500000000001</v>
      </c>
      <c r="I3974">
        <v>-0.301597</v>
      </c>
      <c r="K3974">
        <v>-0.431114</v>
      </c>
      <c r="M3974">
        <v>-0.253415</v>
      </c>
      <c r="O3974">
        <v>-0.17196900000000001</v>
      </c>
      <c r="Q3974">
        <v>-0.14405399999999999</v>
      </c>
    </row>
    <row r="3975" spans="1:17" x14ac:dyDescent="0.3">
      <c r="A3975">
        <v>198.4</v>
      </c>
      <c r="B3975" s="1">
        <v>-1.1568799999999999E-255</v>
      </c>
      <c r="D3975">
        <v>5.952</v>
      </c>
      <c r="E3975">
        <v>-0.21451100000000001</v>
      </c>
      <c r="G3975">
        <v>-0.21936</v>
      </c>
      <c r="I3975">
        <v>-0.30324299999999998</v>
      </c>
      <c r="K3975">
        <v>-0.43417800000000001</v>
      </c>
      <c r="M3975">
        <v>-0.25781399999999999</v>
      </c>
      <c r="O3975">
        <v>-0.17205300000000001</v>
      </c>
      <c r="Q3975">
        <v>-0.14585699999999999</v>
      </c>
    </row>
    <row r="3976" spans="1:17" x14ac:dyDescent="0.3">
      <c r="A3976">
        <v>198.45</v>
      </c>
      <c r="B3976" s="1">
        <v>-1.2667699999999999E-255</v>
      </c>
      <c r="D3976">
        <v>5.9535</v>
      </c>
      <c r="E3976">
        <v>-0.216031</v>
      </c>
      <c r="G3976">
        <v>-0.22356200000000001</v>
      </c>
      <c r="I3976">
        <v>-0.30486799999999997</v>
      </c>
      <c r="K3976">
        <v>-0.43718299999999999</v>
      </c>
      <c r="M3976">
        <v>-0.26222899999999999</v>
      </c>
      <c r="O3976">
        <v>-0.172149</v>
      </c>
      <c r="Q3976">
        <v>-0.147726</v>
      </c>
    </row>
    <row r="3977" spans="1:17" x14ac:dyDescent="0.3">
      <c r="A3977">
        <v>198.5</v>
      </c>
      <c r="B3977" s="1">
        <v>-1.35537E-255</v>
      </c>
      <c r="D3977">
        <v>5.9550000000000001</v>
      </c>
      <c r="E3977">
        <v>-0.21770400000000001</v>
      </c>
      <c r="G3977">
        <v>-0.22776299999999999</v>
      </c>
      <c r="I3977">
        <v>-0.30647200000000002</v>
      </c>
      <c r="K3977">
        <v>-0.44015199999999999</v>
      </c>
      <c r="M3977">
        <v>-0.26664900000000002</v>
      </c>
      <c r="O3977">
        <v>-0.17226</v>
      </c>
      <c r="Q3977">
        <v>-0.149647</v>
      </c>
    </row>
    <row r="3978" spans="1:17" x14ac:dyDescent="0.3">
      <c r="A3978">
        <v>198.55</v>
      </c>
      <c r="B3978" s="1">
        <v>-1.4223600000000001E-255</v>
      </c>
      <c r="D3978">
        <v>5.9565000000000001</v>
      </c>
      <c r="E3978">
        <v>-0.219503</v>
      </c>
      <c r="G3978">
        <v>-0.23196600000000001</v>
      </c>
      <c r="I3978">
        <v>-0.30805700000000003</v>
      </c>
      <c r="K3978">
        <v>-0.44313999999999998</v>
      </c>
      <c r="M3978">
        <v>-0.27106599999999997</v>
      </c>
      <c r="O3978">
        <v>-0.17238500000000001</v>
      </c>
      <c r="Q3978">
        <v>-0.151612</v>
      </c>
    </row>
    <row r="3979" spans="1:17" x14ac:dyDescent="0.3">
      <c r="A3979">
        <v>198.6</v>
      </c>
      <c r="B3979" s="1">
        <v>-1.4648700000000001E-255</v>
      </c>
      <c r="D3979">
        <v>5.9580000000000002</v>
      </c>
      <c r="E3979">
        <v>-0.22143099999999999</v>
      </c>
      <c r="G3979">
        <v>-0.23616999999999999</v>
      </c>
      <c r="I3979">
        <v>-0.30962299999999998</v>
      </c>
      <c r="K3979">
        <v>-0.44616099999999997</v>
      </c>
      <c r="M3979">
        <v>-0.27547500000000003</v>
      </c>
      <c r="O3979">
        <v>-0.17252700000000001</v>
      </c>
      <c r="Q3979">
        <v>-0.153615</v>
      </c>
    </row>
    <row r="3980" spans="1:17" x14ac:dyDescent="0.3">
      <c r="A3980">
        <v>198.65</v>
      </c>
      <c r="B3980" s="1">
        <v>-1.47662E-255</v>
      </c>
      <c r="D3980">
        <v>5.9595000000000002</v>
      </c>
      <c r="E3980">
        <v>-0.22351699999999999</v>
      </c>
      <c r="G3980">
        <v>-0.24037</v>
      </c>
      <c r="I3980">
        <v>-0.31116700000000003</v>
      </c>
      <c r="K3980">
        <v>-0.44916099999999998</v>
      </c>
      <c r="M3980">
        <v>-0.27987400000000001</v>
      </c>
      <c r="O3980">
        <v>-0.17268500000000001</v>
      </c>
      <c r="Q3980">
        <v>-0.15565200000000001</v>
      </c>
    </row>
    <row r="3981" spans="1:17" x14ac:dyDescent="0.3">
      <c r="A3981">
        <v>198.7</v>
      </c>
      <c r="B3981" s="1">
        <v>-1.4490799999999999E-255</v>
      </c>
      <c r="D3981">
        <v>5.9610000000000003</v>
      </c>
      <c r="E3981">
        <v>-0.22576199999999999</v>
      </c>
      <c r="G3981">
        <v>-0.244565</v>
      </c>
      <c r="I3981">
        <v>-0.31269200000000003</v>
      </c>
      <c r="K3981">
        <v>-0.45209199999999999</v>
      </c>
      <c r="M3981">
        <v>-0.28426600000000002</v>
      </c>
      <c r="O3981">
        <v>-0.17285800000000001</v>
      </c>
      <c r="Q3981">
        <v>-0.157724</v>
      </c>
    </row>
    <row r="3982" spans="1:17" x14ac:dyDescent="0.3">
      <c r="A3982">
        <v>198.75</v>
      </c>
      <c r="B3982" s="1">
        <v>-1.37341E-255</v>
      </c>
      <c r="D3982">
        <v>5.9625000000000004</v>
      </c>
      <c r="E3982">
        <v>-0.228132</v>
      </c>
      <c r="G3982">
        <v>-0.24876000000000001</v>
      </c>
      <c r="I3982">
        <v>-0.314195</v>
      </c>
      <c r="K3982">
        <v>-0.45496900000000001</v>
      </c>
      <c r="M3982">
        <v>-0.28865400000000002</v>
      </c>
      <c r="O3982">
        <v>-0.17304800000000001</v>
      </c>
      <c r="Q3982">
        <v>-0.15984499999999999</v>
      </c>
    </row>
    <row r="3983" spans="1:17" x14ac:dyDescent="0.3">
      <c r="A3983">
        <v>198.8</v>
      </c>
      <c r="B3983" s="1">
        <v>-1.24254E-255</v>
      </c>
      <c r="D3983">
        <v>5.9640000000000004</v>
      </c>
      <c r="E3983">
        <v>-0.23058899999999999</v>
      </c>
      <c r="G3983">
        <v>-0.25296400000000002</v>
      </c>
      <c r="I3983" s="1">
        <v>-0.31567600000000001</v>
      </c>
      <c r="K3983">
        <v>-0.45785100000000001</v>
      </c>
      <c r="M3983">
        <v>-0.29303499999999999</v>
      </c>
      <c r="O3983">
        <v>-0.17325299999999999</v>
      </c>
      <c r="Q3983">
        <v>-0.162025</v>
      </c>
    </row>
    <row r="3984" spans="1:17" x14ac:dyDescent="0.3">
      <c r="A3984">
        <v>198.85</v>
      </c>
      <c r="B3984" s="1">
        <v>-1.05259E-255</v>
      </c>
      <c r="D3984">
        <v>5.9654999999999996</v>
      </c>
      <c r="E3984">
        <v>-0.23310400000000001</v>
      </c>
      <c r="G3984">
        <v>-0.25718800000000003</v>
      </c>
      <c r="I3984" s="1">
        <v>-0.31713599999999997</v>
      </c>
      <c r="K3984">
        <v>-0.460785</v>
      </c>
      <c r="M3984">
        <v>-0.297404</v>
      </c>
      <c r="O3984">
        <v>-0.17347499999999999</v>
      </c>
      <c r="Q3984">
        <v>-0.164268</v>
      </c>
    </row>
    <row r="3985" spans="1:17" x14ac:dyDescent="0.3">
      <c r="A3985">
        <v>198.9</v>
      </c>
      <c r="B3985" s="1">
        <v>-8.02302E-256</v>
      </c>
      <c r="D3985">
        <v>5.9669999999999996</v>
      </c>
      <c r="E3985">
        <v>-0.23565</v>
      </c>
      <c r="G3985">
        <v>-0.26143699999999997</v>
      </c>
      <c r="I3985" s="1">
        <v>-0.318573</v>
      </c>
      <c r="K3985">
        <v>-0.46378399999999997</v>
      </c>
      <c r="M3985">
        <v>-0.30174699999999999</v>
      </c>
      <c r="O3985">
        <v>-0.17371300000000001</v>
      </c>
      <c r="Q3985">
        <v>-0.16656699999999999</v>
      </c>
    </row>
    <row r="3986" spans="1:17" x14ac:dyDescent="0.3">
      <c r="A3986">
        <v>198.95</v>
      </c>
      <c r="B3986" s="1">
        <v>-4.9118800000000003E-256</v>
      </c>
      <c r="D3986">
        <v>5.9684999999999997</v>
      </c>
      <c r="E3986">
        <v>-0.23819899999999999</v>
      </c>
      <c r="G3986">
        <v>-0.26571099999999997</v>
      </c>
      <c r="I3986" s="1">
        <v>-0.31998700000000002</v>
      </c>
      <c r="K3986">
        <v>-0.46684999999999999</v>
      </c>
      <c r="M3986">
        <v>-0.30605300000000002</v>
      </c>
      <c r="O3986">
        <v>-0.17396600000000001</v>
      </c>
      <c r="Q3986">
        <v>-0.16891200000000001</v>
      </c>
    </row>
    <row r="3987" spans="1:17" x14ac:dyDescent="0.3">
      <c r="A3987">
        <v>199</v>
      </c>
      <c r="B3987" s="1">
        <v>-1.1752800000000001E-256</v>
      </c>
      <c r="D3987">
        <v>5.97</v>
      </c>
      <c r="E3987">
        <v>-0.240734</v>
      </c>
      <c r="G3987">
        <v>-0.27000999999999997</v>
      </c>
      <c r="I3987" s="1">
        <v>-0.32138</v>
      </c>
      <c r="K3987">
        <v>-0.46999299999999999</v>
      </c>
      <c r="M3987">
        <v>-0.31031999999999998</v>
      </c>
      <c r="O3987">
        <v>-0.174234</v>
      </c>
      <c r="Q3987">
        <v>-0.171296</v>
      </c>
    </row>
    <row r="3988" spans="1:17" x14ac:dyDescent="0.3">
      <c r="A3988">
        <v>199.05</v>
      </c>
      <c r="B3988" s="1">
        <v>3.2243799999999999E-256</v>
      </c>
      <c r="D3988">
        <v>5.9714999999999998</v>
      </c>
      <c r="E3988">
        <v>-0.24324899999999999</v>
      </c>
      <c r="G3988">
        <v>-0.27433400000000002</v>
      </c>
      <c r="I3988" s="1">
        <v>-0.32275100000000001</v>
      </c>
      <c r="K3988">
        <v>-0.473215</v>
      </c>
      <c r="M3988">
        <v>-0.314552</v>
      </c>
      <c r="O3988">
        <v>-0.174516</v>
      </c>
      <c r="Q3988">
        <v>-0.17372299999999999</v>
      </c>
    </row>
    <row r="3989" spans="1:17" x14ac:dyDescent="0.3">
      <c r="A3989">
        <v>199.1</v>
      </c>
      <c r="B3989" s="1">
        <v>8.3131400000000004E-256</v>
      </c>
      <c r="D3989">
        <v>5.9729999999999999</v>
      </c>
      <c r="E3989">
        <v>-0.24573900000000001</v>
      </c>
      <c r="G3989">
        <v>-0.27867999999999998</v>
      </c>
      <c r="I3989" s="1">
        <v>-0.32410099999999997</v>
      </c>
      <c r="K3989">
        <v>-0.47648699999999999</v>
      </c>
      <c r="M3989">
        <v>-0.31875399999999998</v>
      </c>
      <c r="O3989">
        <v>-0.174814</v>
      </c>
      <c r="Q3989">
        <v>-0.1762</v>
      </c>
    </row>
    <row r="3990" spans="1:17" x14ac:dyDescent="0.3">
      <c r="A3990">
        <v>199.15</v>
      </c>
      <c r="B3990" s="1">
        <v>1.4036200000000001E-255</v>
      </c>
      <c r="D3990">
        <v>5.9744999999999999</v>
      </c>
      <c r="E3990">
        <v>-0.2482</v>
      </c>
      <c r="G3990">
        <v>-0.28304000000000001</v>
      </c>
      <c r="I3990" s="1">
        <v>-0.32543</v>
      </c>
      <c r="K3990">
        <v>-0.47974</v>
      </c>
      <c r="M3990">
        <v>-0.32292399999999999</v>
      </c>
      <c r="O3990">
        <v>-0.17512800000000001</v>
      </c>
      <c r="Q3990">
        <v>-0.178734</v>
      </c>
    </row>
    <row r="3991" spans="1:17" x14ac:dyDescent="0.3">
      <c r="A3991">
        <v>199.2</v>
      </c>
      <c r="B3991" s="1">
        <v>2.0212999999999999E-255</v>
      </c>
      <c r="D3991">
        <v>5.976</v>
      </c>
      <c r="E3991">
        <v>-0.250635</v>
      </c>
      <c r="G3991">
        <v>-0.28740300000000002</v>
      </c>
      <c r="I3991" s="1">
        <v>-0.32673799999999997</v>
      </c>
      <c r="K3991">
        <v>-0.48290300000000003</v>
      </c>
      <c r="M3991">
        <v>-0.32705299999999998</v>
      </c>
      <c r="O3991">
        <v>-0.175459</v>
      </c>
      <c r="Q3991">
        <v>-0.18132799999999999</v>
      </c>
    </row>
    <row r="3992" spans="1:17" x14ac:dyDescent="0.3">
      <c r="A3992">
        <v>199.25</v>
      </c>
      <c r="B3992" s="1">
        <v>2.6544600000000001E-255</v>
      </c>
      <c r="D3992">
        <v>5.9775</v>
      </c>
      <c r="E3992">
        <v>-0.253056</v>
      </c>
      <c r="G3992">
        <v>-0.29176400000000002</v>
      </c>
      <c r="I3992" s="1">
        <v>-0.32802500000000001</v>
      </c>
      <c r="K3992">
        <v>-0.48596400000000001</v>
      </c>
      <c r="M3992">
        <v>-0.33112999999999998</v>
      </c>
      <c r="O3992">
        <v>-0.17580999999999999</v>
      </c>
      <c r="Q3992">
        <v>-0.183972</v>
      </c>
    </row>
    <row r="3993" spans="1:17" x14ac:dyDescent="0.3">
      <c r="A3993">
        <v>199.3</v>
      </c>
      <c r="B3993" s="1">
        <v>3.2672799999999998E-255</v>
      </c>
      <c r="D3993">
        <v>5.9790000000000001</v>
      </c>
      <c r="E3993" s="1">
        <v>-0.255471</v>
      </c>
      <c r="G3993">
        <v>-0.296126</v>
      </c>
      <c r="I3993" s="1">
        <v>-0.329295</v>
      </c>
      <c r="K3993">
        <v>-0.48898200000000003</v>
      </c>
      <c r="M3993">
        <v>-0.33515200000000001</v>
      </c>
      <c r="O3993">
        <v>-0.176179</v>
      </c>
      <c r="Q3993">
        <v>-0.18665499999999999</v>
      </c>
    </row>
    <row r="3994" spans="1:17" x14ac:dyDescent="0.3">
      <c r="A3994">
        <v>199.35</v>
      </c>
      <c r="B3994" s="1">
        <v>3.8282200000000002E-255</v>
      </c>
      <c r="D3994">
        <v>5.9805000000000001</v>
      </c>
      <c r="E3994" s="1">
        <v>-0.25789400000000001</v>
      </c>
      <c r="G3994">
        <v>-0.30049500000000001</v>
      </c>
      <c r="I3994" s="1">
        <v>-0.33054600000000001</v>
      </c>
      <c r="K3994">
        <v>-0.49202699999999999</v>
      </c>
      <c r="M3994">
        <v>-0.33911799999999998</v>
      </c>
      <c r="O3994" s="1">
        <v>-0.176568</v>
      </c>
      <c r="Q3994">
        <v>-0.18936500000000001</v>
      </c>
    </row>
    <row r="3995" spans="1:17" x14ac:dyDescent="0.3">
      <c r="A3995">
        <v>199.4</v>
      </c>
      <c r="B3995" s="1">
        <v>4.3175399999999998E-255</v>
      </c>
      <c r="D3995">
        <v>5.9820000000000002</v>
      </c>
      <c r="E3995" s="1">
        <v>-0.26033600000000001</v>
      </c>
      <c r="G3995">
        <v>-0.30487799999999998</v>
      </c>
      <c r="I3995" s="1">
        <v>-0.33177899999999999</v>
      </c>
      <c r="K3995">
        <v>-0.495114</v>
      </c>
      <c r="M3995">
        <v>-0.343026</v>
      </c>
      <c r="O3995" s="1">
        <v>-0.176977</v>
      </c>
      <c r="Q3995">
        <v>-0.19210099999999999</v>
      </c>
    </row>
    <row r="3996" spans="1:17" x14ac:dyDescent="0.3">
      <c r="A3996">
        <v>199.45</v>
      </c>
      <c r="B3996" s="1">
        <v>4.7276599999999997E-255</v>
      </c>
      <c r="D3996">
        <v>5.9835000000000003</v>
      </c>
      <c r="E3996" s="1">
        <v>-0.26279400000000003</v>
      </c>
      <c r="G3996">
        <v>-0.30927700000000002</v>
      </c>
      <c r="I3996" s="1">
        <v>-0.33299000000000001</v>
      </c>
      <c r="K3996">
        <v>-0.49820799999999998</v>
      </c>
      <c r="M3996" s="1">
        <v>-0.34687000000000001</v>
      </c>
      <c r="O3996" s="1">
        <v>-0.17740600000000001</v>
      </c>
      <c r="Q3996">
        <v>-0.19486100000000001</v>
      </c>
    </row>
    <row r="3997" spans="1:17" x14ac:dyDescent="0.3">
      <c r="A3997">
        <v>199.5</v>
      </c>
      <c r="B3997" s="1">
        <v>5.0583100000000002E-255</v>
      </c>
      <c r="D3997">
        <v>5.9850000000000003</v>
      </c>
      <c r="E3997" s="1">
        <v>-0.26524300000000001</v>
      </c>
      <c r="G3997">
        <v>-0.313693</v>
      </c>
      <c r="I3997" s="1">
        <v>-0.33417799999999998</v>
      </c>
      <c r="K3997">
        <v>-0.50129199999999996</v>
      </c>
      <c r="M3997">
        <v>-0.35064499999999998</v>
      </c>
      <c r="O3997">
        <v>-0.17785799999999999</v>
      </c>
      <c r="Q3997">
        <v>-0.19764200000000001</v>
      </c>
    </row>
    <row r="3998" spans="1:17" x14ac:dyDescent="0.3">
      <c r="A3998">
        <v>199.55</v>
      </c>
      <c r="B3998" s="1">
        <v>5.3083400000000005E-255</v>
      </c>
      <c r="D3998">
        <v>5.9865000000000004</v>
      </c>
      <c r="E3998" s="1">
        <v>-0.26766200000000001</v>
      </c>
      <c r="G3998">
        <v>-0.31812000000000001</v>
      </c>
      <c r="I3998" s="1">
        <v>-0.335345</v>
      </c>
      <c r="K3998">
        <v>-0.50438499999999997</v>
      </c>
      <c r="M3998">
        <v>-0.35434900000000003</v>
      </c>
      <c r="O3998">
        <v>-0.17833599999999999</v>
      </c>
      <c r="Q3998">
        <v>-0.20044100000000001</v>
      </c>
    </row>
    <row r="3999" spans="1:17" x14ac:dyDescent="0.3">
      <c r="A3999">
        <v>199.6</v>
      </c>
      <c r="B3999" s="1">
        <v>5.4669799999999996E-255</v>
      </c>
      <c r="D3999">
        <v>5.9880000000000004</v>
      </c>
      <c r="E3999" s="1">
        <v>-0.27003899999999997</v>
      </c>
      <c r="G3999">
        <v>-0.32255299999999998</v>
      </c>
      <c r="I3999">
        <v>-0.33649000000000001</v>
      </c>
      <c r="K3999">
        <v>-0.50749100000000003</v>
      </c>
      <c r="M3999">
        <v>-0.357983</v>
      </c>
      <c r="O3999">
        <v>-0.17884</v>
      </c>
      <c r="Q3999">
        <v>-0.20325799999999999</v>
      </c>
    </row>
    <row r="4000" spans="1:17" x14ac:dyDescent="0.3">
      <c r="A4000">
        <v>199.65</v>
      </c>
      <c r="B4000" s="1">
        <v>5.5108100000000002E-255</v>
      </c>
      <c r="D4000">
        <v>5.9894999999999996</v>
      </c>
      <c r="E4000" s="1">
        <v>-0.272366</v>
      </c>
      <c r="G4000">
        <v>-0.32699</v>
      </c>
      <c r="I4000">
        <v>-0.337615</v>
      </c>
      <c r="K4000">
        <v>-0.510544</v>
      </c>
      <c r="M4000">
        <v>-0.36154399999999998</v>
      </c>
      <c r="O4000">
        <v>-0.17937</v>
      </c>
      <c r="Q4000">
        <v>-0.20608799999999999</v>
      </c>
    </row>
    <row r="4001" spans="1:17" x14ac:dyDescent="0.3">
      <c r="A4001">
        <v>199.7</v>
      </c>
      <c r="B4001" s="1">
        <v>5.4080399999999999E-255</v>
      </c>
      <c r="D4001">
        <v>5.9909999999999997</v>
      </c>
      <c r="E4001" s="1">
        <v>-0.27461799999999997</v>
      </c>
      <c r="G4001">
        <v>-0.331432</v>
      </c>
      <c r="I4001">
        <v>-0.33871899999999999</v>
      </c>
      <c r="K4001">
        <v>-0.51344900000000004</v>
      </c>
      <c r="M4001">
        <v>-0.36502699999999999</v>
      </c>
      <c r="O4001">
        <v>-0.179924</v>
      </c>
      <c r="Q4001">
        <v>-0.20891799999999999</v>
      </c>
    </row>
    <row r="4002" spans="1:17" x14ac:dyDescent="0.3">
      <c r="A4002">
        <v>199.75</v>
      </c>
      <c r="B4002" s="1">
        <v>5.1256399999999996E-255</v>
      </c>
      <c r="D4002">
        <v>5.9924999999999997</v>
      </c>
      <c r="E4002" s="1">
        <v>-0.27677099999999999</v>
      </c>
      <c r="G4002">
        <v>-0.33588400000000002</v>
      </c>
      <c r="I4002">
        <v>-0.33980399999999999</v>
      </c>
      <c r="K4002">
        <v>-0.51616200000000001</v>
      </c>
      <c r="M4002">
        <v>-0.36841400000000002</v>
      </c>
      <c r="O4002">
        <v>-0.180503</v>
      </c>
      <c r="Q4002" s="1">
        <v>-0.211726</v>
      </c>
    </row>
    <row r="4003" spans="1:17" x14ac:dyDescent="0.3">
      <c r="A4003">
        <v>199.8</v>
      </c>
      <c r="B4003" s="1">
        <v>4.6372300000000001E-255</v>
      </c>
      <c r="D4003">
        <v>5.9939999999999998</v>
      </c>
      <c r="E4003" s="1">
        <v>-0.27883000000000002</v>
      </c>
      <c r="G4003">
        <v>-0.34034199999999998</v>
      </c>
      <c r="I4003">
        <v>-0.34086699999999998</v>
      </c>
      <c r="K4003">
        <v>-0.51871100000000003</v>
      </c>
      <c r="M4003">
        <v>-0.37167499999999998</v>
      </c>
      <c r="O4003">
        <v>-0.18110499999999999</v>
      </c>
      <c r="Q4003">
        <v>-0.214506</v>
      </c>
    </row>
    <row r="4004" spans="1:17" x14ac:dyDescent="0.3">
      <c r="A4004">
        <v>199.85</v>
      </c>
      <c r="B4004" s="1">
        <v>3.9282999999999999E-255</v>
      </c>
      <c r="D4004">
        <v>5.9954999999999998</v>
      </c>
      <c r="E4004">
        <v>-0.280831</v>
      </c>
      <c r="G4004">
        <v>-0.344802</v>
      </c>
      <c r="I4004">
        <v>-0.34190599999999999</v>
      </c>
      <c r="K4004">
        <v>-0.52112599999999998</v>
      </c>
      <c r="M4004">
        <v>-0.374782</v>
      </c>
      <c r="O4004">
        <v>-0.181729</v>
      </c>
      <c r="Q4004">
        <v>-0.21726400000000001</v>
      </c>
    </row>
    <row r="4005" spans="1:17" x14ac:dyDescent="0.3">
      <c r="A4005">
        <v>199.9</v>
      </c>
      <c r="B4005" s="1">
        <v>2.9942300000000001E-255</v>
      </c>
      <c r="D4005">
        <v>5.9969999999999999</v>
      </c>
      <c r="E4005">
        <v>-0.28281400000000001</v>
      </c>
      <c r="G4005">
        <v>-0.34926200000000002</v>
      </c>
      <c r="I4005">
        <v>-0.34291899999999997</v>
      </c>
      <c r="K4005">
        <v>-0.52341000000000004</v>
      </c>
      <c r="M4005">
        <v>-0.37771700000000002</v>
      </c>
      <c r="O4005">
        <v>-0.18237300000000001</v>
      </c>
      <c r="Q4005">
        <v>-0.22001599999999999</v>
      </c>
    </row>
    <row r="4006" spans="1:17" x14ac:dyDescent="0.3">
      <c r="A4006">
        <v>199.95</v>
      </c>
      <c r="B4006" s="1">
        <v>1.83314E-255</v>
      </c>
      <c r="D4006">
        <v>5.9984999999999999</v>
      </c>
      <c r="E4006">
        <v>-0.28479300000000002</v>
      </c>
      <c r="G4006">
        <v>-0.35372199999999998</v>
      </c>
      <c r="I4006">
        <v>-0.34390100000000001</v>
      </c>
      <c r="K4006">
        <v>-0.52554199999999995</v>
      </c>
      <c r="M4006">
        <v>-0.380469</v>
      </c>
      <c r="O4006">
        <v>-0.183033</v>
      </c>
      <c r="Q4006">
        <v>-0.222771</v>
      </c>
    </row>
    <row r="4007" spans="1:17" x14ac:dyDescent="0.3">
      <c r="A4007">
        <v>200</v>
      </c>
      <c r="B4007" s="1">
        <v>4.38621E-256</v>
      </c>
      <c r="D4007">
        <v>6</v>
      </c>
      <c r="E4007">
        <v>-0.28675400000000001</v>
      </c>
      <c r="G4007" s="1">
        <v>-0.35818</v>
      </c>
      <c r="I4007">
        <v>-0.34485100000000002</v>
      </c>
      <c r="K4007">
        <v>-0.52749599999999996</v>
      </c>
      <c r="M4007">
        <v>-0.38302700000000001</v>
      </c>
      <c r="O4007">
        <v>-0.18370800000000001</v>
      </c>
      <c r="Q4007">
        <v>-0.22553899999999999</v>
      </c>
    </row>
    <row r="4008" spans="1:17" x14ac:dyDescent="0.3">
      <c r="A4008">
        <v>200.05</v>
      </c>
      <c r="B4008" s="1">
        <v>-1.20335E-255</v>
      </c>
      <c r="D4008">
        <v>6.0015000000000001</v>
      </c>
      <c r="E4008">
        <v>-0.28867100000000001</v>
      </c>
      <c r="G4008">
        <v>-0.36263299999999998</v>
      </c>
      <c r="I4008">
        <v>-0.34576699999999999</v>
      </c>
      <c r="K4008">
        <v>-0.52922899999999995</v>
      </c>
      <c r="M4008">
        <v>-0.38538299999999998</v>
      </c>
      <c r="O4008">
        <v>-0.184394</v>
      </c>
      <c r="Q4008">
        <v>-0.22833100000000001</v>
      </c>
    </row>
    <row r="4009" spans="1:17" x14ac:dyDescent="0.3">
      <c r="A4009">
        <v>200.1</v>
      </c>
      <c r="B4009" s="1">
        <v>-3.1025000000000001E-255</v>
      </c>
      <c r="D4009">
        <v>6.0030000000000001</v>
      </c>
      <c r="E4009">
        <v>-0.29051100000000002</v>
      </c>
      <c r="G4009">
        <v>-0.36707600000000001</v>
      </c>
      <c r="I4009">
        <v>-0.34664899999999998</v>
      </c>
      <c r="K4009">
        <v>-0.53068700000000002</v>
      </c>
      <c r="M4009">
        <v>-0.38752900000000001</v>
      </c>
      <c r="O4009">
        <v>-0.18509</v>
      </c>
      <c r="Q4009">
        <v>-0.231152</v>
      </c>
    </row>
    <row r="4010" spans="1:17" x14ac:dyDescent="0.3">
      <c r="A4010">
        <v>200.15</v>
      </c>
      <c r="B4010" s="1">
        <v>-5.2383600000000002E-255</v>
      </c>
      <c r="D4010">
        <v>6.0045000000000002</v>
      </c>
      <c r="E4010">
        <v>-0.29224</v>
      </c>
      <c r="G4010">
        <v>-0.37150100000000003</v>
      </c>
      <c r="I4010">
        <v>-0.347497</v>
      </c>
      <c r="K4010">
        <v>-0.53184799999999999</v>
      </c>
      <c r="M4010">
        <v>-0.38946999999999998</v>
      </c>
      <c r="O4010">
        <v>-0.18579599999999999</v>
      </c>
      <c r="Q4010">
        <v>-0.23400699999999999</v>
      </c>
    </row>
    <row r="4011" spans="1:17" x14ac:dyDescent="0.3">
      <c r="A4011">
        <v>200.2</v>
      </c>
      <c r="B4011" s="1">
        <v>-7.54359E-255</v>
      </c>
      <c r="D4011">
        <v>6.0060000000000002</v>
      </c>
      <c r="E4011">
        <v>-0.29383500000000001</v>
      </c>
      <c r="G4011">
        <v>-0.37589400000000001</v>
      </c>
      <c r="I4011">
        <v>-0.34831000000000001</v>
      </c>
      <c r="K4011">
        <v>-0.53273800000000004</v>
      </c>
      <c r="M4011">
        <v>-0.39121499999999998</v>
      </c>
      <c r="O4011">
        <v>-0.18650900000000001</v>
      </c>
      <c r="Q4011">
        <v>-0.236904</v>
      </c>
    </row>
    <row r="4012" spans="1:17" x14ac:dyDescent="0.3">
      <c r="A4012">
        <v>200.25</v>
      </c>
      <c r="B4012" s="1">
        <v>-9.9065699999999995E-255</v>
      </c>
      <c r="D4012">
        <v>6.0075000000000003</v>
      </c>
      <c r="E4012">
        <v>-0.29528700000000002</v>
      </c>
      <c r="G4012">
        <v>-0.380241</v>
      </c>
      <c r="I4012">
        <v>-0.34908699999999998</v>
      </c>
      <c r="K4012">
        <v>-0.53339300000000001</v>
      </c>
      <c r="M4012">
        <v>-0.39277800000000002</v>
      </c>
      <c r="O4012">
        <v>-0.18723000000000001</v>
      </c>
      <c r="Q4012">
        <v>-0.239845</v>
      </c>
    </row>
    <row r="4013" spans="1:17" x14ac:dyDescent="0.3">
      <c r="A4013">
        <v>200.3</v>
      </c>
      <c r="B4013" s="1">
        <v>-1.2193699999999999E-254</v>
      </c>
      <c r="D4013">
        <v>6.0090000000000003</v>
      </c>
      <c r="E4013">
        <v>-0.296595</v>
      </c>
      <c r="G4013">
        <v>-0.38452599999999998</v>
      </c>
      <c r="I4013">
        <v>-0.349825</v>
      </c>
      <c r="K4013">
        <v>-0.53380499999999997</v>
      </c>
      <c r="M4013">
        <v>-0.39416200000000001</v>
      </c>
      <c r="O4013">
        <v>-0.18795700000000001</v>
      </c>
      <c r="Q4013">
        <v>-0.24283299999999999</v>
      </c>
    </row>
    <row r="4014" spans="1:17" x14ac:dyDescent="0.3">
      <c r="A4014">
        <v>200.35</v>
      </c>
      <c r="B4014" s="1">
        <v>-1.42871E-254</v>
      </c>
      <c r="D4014">
        <v>6.0105000000000004</v>
      </c>
      <c r="E4014">
        <v>-0.29775499999999999</v>
      </c>
      <c r="G4014">
        <v>-0.388739</v>
      </c>
      <c r="I4014">
        <v>-0.35052299999999997</v>
      </c>
      <c r="K4014">
        <v>-0.53395099999999995</v>
      </c>
      <c r="M4014">
        <v>-0.395366</v>
      </c>
      <c r="O4014">
        <v>-0.18869</v>
      </c>
      <c r="Q4014">
        <v>-0.245867</v>
      </c>
    </row>
    <row r="4015" spans="1:17" x14ac:dyDescent="0.3">
      <c r="A4015">
        <v>200.4</v>
      </c>
      <c r="B4015" s="1">
        <v>-1.61133E-254</v>
      </c>
      <c r="D4015">
        <v>6.0119999999999996</v>
      </c>
      <c r="E4015">
        <v>-0.298761</v>
      </c>
      <c r="G4015">
        <v>-0.39286799999999999</v>
      </c>
      <c r="I4015">
        <v>-0.35117900000000002</v>
      </c>
      <c r="K4015">
        <v>-0.53383999999999998</v>
      </c>
      <c r="M4015">
        <v>-0.39637499999999998</v>
      </c>
      <c r="O4015">
        <v>-0.18942999999999999</v>
      </c>
      <c r="Q4015">
        <v>-0.248943</v>
      </c>
    </row>
    <row r="4016" spans="1:17" x14ac:dyDescent="0.3">
      <c r="A4016">
        <v>200.45</v>
      </c>
      <c r="B4016" s="1">
        <v>-1.76439E-254</v>
      </c>
      <c r="D4016">
        <v>6.0134999999999996</v>
      </c>
      <c r="E4016">
        <v>-0.29961500000000002</v>
      </c>
      <c r="G4016">
        <v>-0.39690700000000001</v>
      </c>
      <c r="I4016">
        <v>-0.35178999999999999</v>
      </c>
      <c r="K4016">
        <v>-0.53351899999999997</v>
      </c>
      <c r="M4016">
        <v>-0.39717599999999997</v>
      </c>
      <c r="O4016">
        <v>-0.19017800000000001</v>
      </c>
      <c r="Q4016">
        <v>-0.25206699999999999</v>
      </c>
    </row>
    <row r="4017" spans="1:17" x14ac:dyDescent="0.3">
      <c r="A4017">
        <v>200.5</v>
      </c>
      <c r="B4017" s="1">
        <v>-1.8877899999999998E-254</v>
      </c>
      <c r="D4017">
        <v>6.0149999999999997</v>
      </c>
      <c r="E4017">
        <v>-0.30032799999999998</v>
      </c>
      <c r="G4017">
        <v>-0.40084900000000001</v>
      </c>
      <c r="I4017">
        <v>-0.35235499999999997</v>
      </c>
      <c r="K4017">
        <v>-0.53300499999999995</v>
      </c>
      <c r="M4017">
        <v>-0.39776099999999998</v>
      </c>
      <c r="O4017">
        <v>-0.190937</v>
      </c>
      <c r="Q4017">
        <v>-0.25525300000000001</v>
      </c>
    </row>
    <row r="4018" spans="1:17" x14ac:dyDescent="0.3">
      <c r="A4018">
        <v>200.55</v>
      </c>
      <c r="B4018" s="1">
        <v>-1.9811E-254</v>
      </c>
      <c r="D4018">
        <v>6.0164999999999997</v>
      </c>
      <c r="E4018">
        <v>-0.30092099999999999</v>
      </c>
      <c r="G4018">
        <v>-0.40468799999999999</v>
      </c>
      <c r="I4018">
        <v>-0.35287400000000002</v>
      </c>
      <c r="K4018">
        <v>-0.53225299999999998</v>
      </c>
      <c r="M4018">
        <v>-0.39813300000000001</v>
      </c>
      <c r="O4018">
        <v>-0.19170799999999999</v>
      </c>
      <c r="Q4018">
        <v>-0.25849899999999998</v>
      </c>
    </row>
    <row r="4019" spans="1:17" x14ac:dyDescent="0.3">
      <c r="A4019">
        <v>200.6</v>
      </c>
      <c r="B4019" s="1">
        <v>-2.0403E-254</v>
      </c>
      <c r="D4019">
        <v>6.0179999999999998</v>
      </c>
      <c r="E4019">
        <v>-0.301429</v>
      </c>
      <c r="G4019">
        <v>-0.408418</v>
      </c>
      <c r="I4019">
        <v>-0.35334700000000002</v>
      </c>
      <c r="K4019">
        <v>-0.53118900000000002</v>
      </c>
      <c r="M4019">
        <v>-0.398308</v>
      </c>
      <c r="O4019">
        <v>-0.192494</v>
      </c>
      <c r="Q4019">
        <v>-0.26180100000000001</v>
      </c>
    </row>
    <row r="4020" spans="1:17" x14ac:dyDescent="0.3">
      <c r="A4020">
        <v>200.65</v>
      </c>
      <c r="B4020" s="1">
        <v>-2.0566599999999998E-254</v>
      </c>
      <c r="D4020">
        <v>6.0194999999999999</v>
      </c>
      <c r="E4020">
        <v>-0.30189700000000003</v>
      </c>
      <c r="G4020">
        <v>-0.41203200000000001</v>
      </c>
      <c r="I4020">
        <v>-0.35377399999999998</v>
      </c>
      <c r="K4020">
        <v>-0.52976400000000001</v>
      </c>
      <c r="M4020">
        <v>-0.39830599999999999</v>
      </c>
      <c r="O4020">
        <v>-0.1933</v>
      </c>
      <c r="Q4020">
        <v>-0.26516400000000001</v>
      </c>
    </row>
    <row r="4021" spans="1:17" x14ac:dyDescent="0.3">
      <c r="A4021">
        <v>200.7</v>
      </c>
      <c r="B4021" s="1">
        <v>-2.0183100000000001E-254</v>
      </c>
      <c r="D4021">
        <v>6.0209999999999999</v>
      </c>
      <c r="E4021">
        <v>-0.30236099999999999</v>
      </c>
      <c r="G4021">
        <v>-0.41552299999999998</v>
      </c>
      <c r="I4021">
        <v>-0.35415400000000002</v>
      </c>
      <c r="K4021">
        <v>-0.52795400000000003</v>
      </c>
      <c r="M4021">
        <v>-0.39813999999999999</v>
      </c>
      <c r="O4021">
        <v>-0.194129</v>
      </c>
      <c r="Q4021">
        <v>-0.268594</v>
      </c>
    </row>
    <row r="4022" spans="1:17" x14ac:dyDescent="0.3">
      <c r="A4022">
        <v>200.75</v>
      </c>
      <c r="B4022" s="1">
        <v>-1.91291E-254</v>
      </c>
      <c r="D4022">
        <v>6.0225</v>
      </c>
      <c r="E4022">
        <v>-0.30282799999999999</v>
      </c>
      <c r="G4022">
        <v>-0.41888199999999998</v>
      </c>
      <c r="I4022">
        <v>-0.35448800000000003</v>
      </c>
      <c r="K4022">
        <v>-0.52573700000000001</v>
      </c>
      <c r="M4022">
        <v>-0.39781300000000003</v>
      </c>
      <c r="O4022">
        <v>-0.19498599999999999</v>
      </c>
      <c r="Q4022">
        <v>-0.27209</v>
      </c>
    </row>
    <row r="4023" spans="1:17" x14ac:dyDescent="0.3">
      <c r="A4023">
        <v>200.8</v>
      </c>
      <c r="B4023" s="1">
        <v>-1.7306400000000002E-254</v>
      </c>
      <c r="D4023">
        <v>6.024</v>
      </c>
      <c r="E4023">
        <v>-0.30329400000000001</v>
      </c>
      <c r="G4023">
        <v>-0.422099</v>
      </c>
      <c r="I4023">
        <v>-0.35477500000000001</v>
      </c>
      <c r="K4023">
        <v>-0.523092</v>
      </c>
      <c r="M4023">
        <v>-0.39732699999999999</v>
      </c>
      <c r="O4023">
        <v>-0.19587499999999999</v>
      </c>
      <c r="Q4023">
        <v>-0.275646</v>
      </c>
    </row>
    <row r="4024" spans="1:17" x14ac:dyDescent="0.3">
      <c r="A4024">
        <v>200.85</v>
      </c>
      <c r="B4024" s="1">
        <v>-1.46606E-254</v>
      </c>
      <c r="D4024">
        <v>6.0255000000000001</v>
      </c>
      <c r="E4024">
        <v>-0.30376700000000001</v>
      </c>
      <c r="G4024">
        <v>-0.42516900000000002</v>
      </c>
      <c r="I4024">
        <v>-0.35501500000000002</v>
      </c>
      <c r="K4024">
        <v>-0.52003600000000005</v>
      </c>
      <c r="M4024">
        <v>-0.39668999999999999</v>
      </c>
      <c r="O4024">
        <v>-0.1968</v>
      </c>
      <c r="Q4024">
        <v>-0.279252</v>
      </c>
    </row>
    <row r="4025" spans="1:17" x14ac:dyDescent="0.3">
      <c r="A4025">
        <v>200.9</v>
      </c>
      <c r="B4025" s="1">
        <v>-1.11746E-254</v>
      </c>
      <c r="D4025">
        <v>6.0270000000000001</v>
      </c>
      <c r="E4025">
        <v>-0.30424600000000002</v>
      </c>
      <c r="G4025">
        <v>-0.428091</v>
      </c>
      <c r="I4025">
        <v>-0.35520800000000002</v>
      </c>
      <c r="K4025">
        <v>-0.51665799999999995</v>
      </c>
      <c r="M4025">
        <v>-0.39591999999999999</v>
      </c>
      <c r="O4025">
        <v>-0.197765</v>
      </c>
      <c r="Q4025">
        <v>-0.28290300000000002</v>
      </c>
    </row>
    <row r="4026" spans="1:17" x14ac:dyDescent="0.3">
      <c r="A4026">
        <v>200.95</v>
      </c>
      <c r="B4026" s="1">
        <v>-6.8413600000000004E-255</v>
      </c>
      <c r="D4026">
        <v>6.0285000000000002</v>
      </c>
      <c r="E4026">
        <v>-0.30468600000000001</v>
      </c>
      <c r="G4026">
        <v>-0.43086000000000002</v>
      </c>
      <c r="I4026">
        <v>-0.35535499999999998</v>
      </c>
      <c r="K4026">
        <v>-0.51308299999999996</v>
      </c>
      <c r="M4026">
        <v>-0.39503300000000002</v>
      </c>
      <c r="O4026">
        <v>-0.19877300000000001</v>
      </c>
      <c r="Q4026">
        <v>-0.28658800000000001</v>
      </c>
    </row>
    <row r="4027" spans="1:17" x14ac:dyDescent="0.3">
      <c r="A4027">
        <v>201</v>
      </c>
      <c r="B4027" s="1">
        <v>-1.6369600000000001E-255</v>
      </c>
      <c r="D4027">
        <v>6.03</v>
      </c>
      <c r="E4027">
        <v>-0.30501200000000001</v>
      </c>
      <c r="G4027">
        <v>-0.43346899999999999</v>
      </c>
      <c r="I4027">
        <v>-0.355458</v>
      </c>
      <c r="K4027">
        <v>-0.50938799999999995</v>
      </c>
      <c r="M4027" s="1">
        <v>-0.39404800000000001</v>
      </c>
      <c r="O4027">
        <v>-0.199826</v>
      </c>
      <c r="Q4027">
        <v>-0.29030299999999998</v>
      </c>
    </row>
    <row r="4028" spans="1:17" x14ac:dyDescent="0.3">
      <c r="A4028">
        <v>201.05</v>
      </c>
      <c r="B4028" s="1">
        <v>4.4909800000000002E-255</v>
      </c>
      <c r="D4028">
        <v>6.0315000000000003</v>
      </c>
      <c r="E4028">
        <v>-0.30516300000000002</v>
      </c>
      <c r="G4028">
        <v>-0.43591000000000002</v>
      </c>
      <c r="I4028">
        <v>-0.355518</v>
      </c>
      <c r="K4028">
        <v>-0.50555399999999995</v>
      </c>
      <c r="M4028">
        <v>-0.39298100000000002</v>
      </c>
      <c r="O4028">
        <v>-0.20092599999999999</v>
      </c>
      <c r="Q4028">
        <v>-0.29406199999999999</v>
      </c>
    </row>
    <row r="4029" spans="1:17" x14ac:dyDescent="0.3">
      <c r="A4029">
        <v>201.1</v>
      </c>
      <c r="B4029" s="1">
        <v>1.15787E-254</v>
      </c>
      <c r="D4029">
        <v>6.0330000000000004</v>
      </c>
      <c r="E4029">
        <v>-0.30513699999999999</v>
      </c>
      <c r="G4029">
        <v>-0.43816899999999998</v>
      </c>
      <c r="I4029">
        <v>-0.35553800000000002</v>
      </c>
      <c r="K4029">
        <v>-0.50152200000000002</v>
      </c>
      <c r="M4029">
        <v>-0.39184000000000002</v>
      </c>
      <c r="O4029">
        <v>-0.202074</v>
      </c>
      <c r="Q4029">
        <v>-0.29787999999999998</v>
      </c>
    </row>
    <row r="4030" spans="1:17" x14ac:dyDescent="0.3">
      <c r="A4030">
        <v>201.15</v>
      </c>
      <c r="B4030" s="1">
        <v>1.9549799999999999E-254</v>
      </c>
      <c r="D4030">
        <v>6.0345000000000004</v>
      </c>
      <c r="E4030">
        <v>-0.30497099999999999</v>
      </c>
      <c r="G4030">
        <v>-0.44023200000000001</v>
      </c>
      <c r="I4030">
        <v>-0.35551899999999997</v>
      </c>
      <c r="K4030">
        <v>-0.49727700000000002</v>
      </c>
      <c r="M4030">
        <v>-0.39063100000000001</v>
      </c>
      <c r="O4030">
        <v>-0.203268</v>
      </c>
      <c r="Q4030">
        <v>-0.30175400000000002</v>
      </c>
    </row>
    <row r="4031" spans="1:17" x14ac:dyDescent="0.3">
      <c r="A4031">
        <v>201.2</v>
      </c>
      <c r="B4031" s="1">
        <v>2.8153100000000001E-254</v>
      </c>
      <c r="D4031">
        <v>6.0359999999999996</v>
      </c>
      <c r="E4031">
        <v>-0.30472399999999999</v>
      </c>
      <c r="G4031">
        <v>-0.44208700000000001</v>
      </c>
      <c r="I4031">
        <v>-0.355464</v>
      </c>
      <c r="K4031">
        <v>-0.49285200000000001</v>
      </c>
      <c r="M4031">
        <v>-0.38935900000000001</v>
      </c>
      <c r="O4031" s="1">
        <v>-0.204509</v>
      </c>
      <c r="Q4031" s="1">
        <v>-0.305672</v>
      </c>
    </row>
    <row r="4032" spans="1:17" x14ac:dyDescent="0.3">
      <c r="A4032">
        <v>201.25</v>
      </c>
      <c r="B4032" s="1">
        <v>3.6971799999999999E-254</v>
      </c>
      <c r="D4032">
        <v>6.0374999999999996</v>
      </c>
      <c r="E4032" s="1">
        <v>-0.30445899999999998</v>
      </c>
      <c r="G4032">
        <v>-0.44372499999999998</v>
      </c>
      <c r="I4032" s="1">
        <v>-0.355375</v>
      </c>
      <c r="K4032">
        <v>-0.48825400000000002</v>
      </c>
      <c r="M4032">
        <v>-0.38802700000000001</v>
      </c>
      <c r="O4032" s="1">
        <v>-0.205794</v>
      </c>
      <c r="Q4032" s="1">
        <v>-0.30962200000000001</v>
      </c>
    </row>
    <row r="4033" spans="1:17" x14ac:dyDescent="0.3">
      <c r="A4033">
        <v>201.3</v>
      </c>
      <c r="B4033" s="1">
        <v>4.5507399999999999E-254</v>
      </c>
      <c r="D4033">
        <v>6.0389999999999997</v>
      </c>
      <c r="E4033">
        <v>-0.30424299999999999</v>
      </c>
      <c r="G4033">
        <v>-0.44514199999999998</v>
      </c>
      <c r="I4033" s="1">
        <v>-0.35525600000000002</v>
      </c>
      <c r="K4033">
        <v>-0.48342800000000002</v>
      </c>
      <c r="M4033">
        <v>-0.38663900000000001</v>
      </c>
      <c r="O4033">
        <v>-0.207122</v>
      </c>
      <c r="Q4033">
        <v>-0.31358799999999998</v>
      </c>
    </row>
    <row r="4034" spans="1:17" x14ac:dyDescent="0.3">
      <c r="A4034">
        <v>201.35</v>
      </c>
      <c r="B4034" s="1">
        <v>5.3320200000000004E-254</v>
      </c>
      <c r="D4034">
        <v>6.0404999999999998</v>
      </c>
      <c r="E4034">
        <v>-0.30412800000000001</v>
      </c>
      <c r="G4034">
        <v>-0.44634299999999999</v>
      </c>
      <c r="I4034" s="1">
        <v>-0.35510799999999998</v>
      </c>
      <c r="K4034">
        <v>-0.47830600000000001</v>
      </c>
      <c r="M4034">
        <v>-0.38519799999999998</v>
      </c>
      <c r="O4034">
        <v>-0.20849400000000001</v>
      </c>
      <c r="Q4034">
        <v>-0.31754599999999999</v>
      </c>
    </row>
    <row r="4035" spans="1:17" x14ac:dyDescent="0.3">
      <c r="A4035">
        <v>201.4</v>
      </c>
      <c r="B4035" s="1">
        <v>6.0135499999999997E-254</v>
      </c>
      <c r="D4035">
        <v>6.0419999999999998</v>
      </c>
      <c r="E4035">
        <v>-0.30412400000000001</v>
      </c>
      <c r="G4035">
        <v>-0.44733600000000001</v>
      </c>
      <c r="I4035" s="1">
        <v>-0.35493400000000003</v>
      </c>
      <c r="K4035" s="1">
        <v>-0.472862</v>
      </c>
      <c r="M4035">
        <v>-0.38371</v>
      </c>
      <c r="O4035">
        <v>-0.20990700000000001</v>
      </c>
      <c r="Q4035">
        <v>-0.32147199999999998</v>
      </c>
    </row>
    <row r="4036" spans="1:17" x14ac:dyDescent="0.3">
      <c r="A4036">
        <v>201.45</v>
      </c>
      <c r="B4036" s="1">
        <v>6.5847800000000004E-254</v>
      </c>
      <c r="D4036">
        <v>6.0434999999999999</v>
      </c>
      <c r="E4036">
        <v>-0.30419400000000002</v>
      </c>
      <c r="G4036">
        <v>-0.44812600000000002</v>
      </c>
      <c r="I4036" s="1">
        <v>-0.35473399999999999</v>
      </c>
      <c r="K4036">
        <v>-0.46710099999999999</v>
      </c>
      <c r="M4036">
        <v>-0.38218000000000002</v>
      </c>
      <c r="O4036">
        <v>-0.21135899999999999</v>
      </c>
      <c r="Q4036">
        <v>-0.325349</v>
      </c>
    </row>
    <row r="4037" spans="1:17" x14ac:dyDescent="0.3">
      <c r="A4037">
        <v>201.5</v>
      </c>
      <c r="B4037" s="1">
        <v>7.0453099999999998E-254</v>
      </c>
      <c r="D4037">
        <v>6.0449999999999999</v>
      </c>
      <c r="E4037">
        <v>-0.30427199999999999</v>
      </c>
      <c r="G4037" s="1">
        <v>-0.44871699999999998</v>
      </c>
      <c r="I4037" s="1">
        <v>-0.35450999999999999</v>
      </c>
      <c r="K4037">
        <v>-0.46100600000000003</v>
      </c>
      <c r="M4037">
        <v>-0.38060899999999998</v>
      </c>
      <c r="O4037">
        <v>-0.21284900000000001</v>
      </c>
      <c r="Q4037">
        <v>-0.32916699999999999</v>
      </c>
    </row>
    <row r="4038" spans="1:17" x14ac:dyDescent="0.3">
      <c r="A4038">
        <v>201.55</v>
      </c>
      <c r="B4038" s="1">
        <v>7.3935599999999994E-254</v>
      </c>
      <c r="D4038">
        <v>6.0465</v>
      </c>
      <c r="E4038">
        <v>-0.30432199999999998</v>
      </c>
      <c r="G4038">
        <v>-0.44910600000000001</v>
      </c>
      <c r="I4038" s="1">
        <v>-0.35426200000000002</v>
      </c>
      <c r="K4038">
        <v>-0.45453900000000003</v>
      </c>
      <c r="M4038">
        <v>-0.37898599999999999</v>
      </c>
      <c r="O4038">
        <v>-0.21437400000000001</v>
      </c>
      <c r="Q4038">
        <v>-0.33291999999999999</v>
      </c>
    </row>
    <row r="4039" spans="1:17" x14ac:dyDescent="0.3">
      <c r="A4039">
        <v>201.6</v>
      </c>
      <c r="B4039" s="1">
        <v>7.61451E-254</v>
      </c>
      <c r="D4039">
        <v>6.048</v>
      </c>
      <c r="E4039">
        <v>-0.30436600000000003</v>
      </c>
      <c r="G4039">
        <v>-0.449291</v>
      </c>
      <c r="I4039" s="1">
        <v>-0.35399399999999998</v>
      </c>
      <c r="K4039">
        <v>-0.447687</v>
      </c>
      <c r="M4039">
        <v>-0.37728800000000001</v>
      </c>
      <c r="O4039">
        <v>-0.21593300000000001</v>
      </c>
      <c r="Q4039">
        <v>-0.33660200000000001</v>
      </c>
    </row>
    <row r="4040" spans="1:17" x14ac:dyDescent="0.3">
      <c r="A4040">
        <v>201.65</v>
      </c>
      <c r="B4040" s="1">
        <v>7.6755700000000006E-254</v>
      </c>
      <c r="D4040">
        <v>6.0495000000000001</v>
      </c>
      <c r="E4040">
        <v>-0.30446699999999999</v>
      </c>
      <c r="G4040">
        <v>-0.449272</v>
      </c>
      <c r="I4040">
        <v>-0.35370800000000002</v>
      </c>
      <c r="K4040">
        <v>-0.44047399999999998</v>
      </c>
      <c r="M4040">
        <v>-0.37549700000000003</v>
      </c>
      <c r="O4040">
        <v>-0.21752199999999999</v>
      </c>
      <c r="Q4040">
        <v>-0.34020800000000001</v>
      </c>
    </row>
    <row r="4041" spans="1:17" x14ac:dyDescent="0.3">
      <c r="A4041">
        <v>201.7</v>
      </c>
      <c r="B4041" s="1">
        <v>7.5324300000000004E-254</v>
      </c>
      <c r="D4041">
        <v>6.0510000000000002</v>
      </c>
      <c r="E4041">
        <v>-0.304674</v>
      </c>
      <c r="G4041">
        <v>-0.44904699999999997</v>
      </c>
      <c r="I4041">
        <v>-0.35340700000000003</v>
      </c>
      <c r="K4041">
        <v>-0.43295699999999998</v>
      </c>
      <c r="M4041">
        <v>-0.37360300000000002</v>
      </c>
      <c r="O4041">
        <v>-0.219138</v>
      </c>
      <c r="Q4041">
        <v>-0.34373599999999999</v>
      </c>
    </row>
    <row r="4042" spans="1:17" x14ac:dyDescent="0.3">
      <c r="A4042">
        <v>201.75</v>
      </c>
      <c r="B4042" s="1">
        <v>7.1390900000000008E-254</v>
      </c>
      <c r="D4042">
        <v>6.0525000000000002</v>
      </c>
      <c r="E4042">
        <v>-0.304979</v>
      </c>
      <c r="G4042">
        <v>-0.44861299999999998</v>
      </c>
      <c r="I4042">
        <v>-0.35309299999999999</v>
      </c>
      <c r="K4042">
        <v>-0.425205</v>
      </c>
      <c r="M4042">
        <v>-0.37160700000000002</v>
      </c>
      <c r="O4042">
        <v>-0.220778</v>
      </c>
      <c r="Q4042">
        <v>-0.34718100000000002</v>
      </c>
    </row>
    <row r="4043" spans="1:17" x14ac:dyDescent="0.3">
      <c r="A4043">
        <v>201.8</v>
      </c>
      <c r="B4043" s="1">
        <v>6.4588300000000001E-254</v>
      </c>
      <c r="D4043">
        <v>6.0540000000000003</v>
      </c>
      <c r="E4043">
        <v>-0.30533399999999999</v>
      </c>
      <c r="G4043">
        <v>-0.44797100000000001</v>
      </c>
      <c r="I4043">
        <v>-0.35276600000000002</v>
      </c>
      <c r="K4043">
        <v>-0.41727900000000001</v>
      </c>
      <c r="M4043">
        <v>-0.36951699999999998</v>
      </c>
      <c r="O4043">
        <v>-0.222438</v>
      </c>
      <c r="Q4043">
        <v>-0.35053099999999998</v>
      </c>
    </row>
    <row r="4044" spans="1:17" x14ac:dyDescent="0.3">
      <c r="A4044">
        <v>201.85</v>
      </c>
      <c r="B4044" s="1">
        <v>5.4714200000000001E-254</v>
      </c>
      <c r="D4044">
        <v>6.0555000000000003</v>
      </c>
      <c r="E4044">
        <v>-0.30568800000000002</v>
      </c>
      <c r="G4044">
        <v>-0.44712400000000002</v>
      </c>
      <c r="I4044">
        <v>-0.35242600000000002</v>
      </c>
      <c r="K4044">
        <v>-0.40918900000000002</v>
      </c>
      <c r="M4044">
        <v>-0.36734099999999997</v>
      </c>
      <c r="O4044">
        <v>-0.22411900000000001</v>
      </c>
      <c r="Q4044">
        <v>-0.353767</v>
      </c>
    </row>
    <row r="4045" spans="1:17" x14ac:dyDescent="0.3">
      <c r="A4045">
        <v>201.9</v>
      </c>
      <c r="B4045" s="1">
        <v>4.17043E-254</v>
      </c>
      <c r="D4045">
        <v>6.0570000000000004</v>
      </c>
      <c r="E4045">
        <v>-0.306029</v>
      </c>
      <c r="G4045">
        <v>-0.44607999999999998</v>
      </c>
      <c r="I4045">
        <v>-0.352072</v>
      </c>
      <c r="K4045">
        <v>-0.40088000000000001</v>
      </c>
      <c r="M4045">
        <v>-0.365091</v>
      </c>
      <c r="O4045">
        <v>-0.22581599999999999</v>
      </c>
      <c r="Q4045">
        <v>-0.35687200000000002</v>
      </c>
    </row>
    <row r="4046" spans="1:17" x14ac:dyDescent="0.3">
      <c r="A4046">
        <v>201.95</v>
      </c>
      <c r="B4046" s="1">
        <v>2.55323E-254</v>
      </c>
      <c r="D4046">
        <v>6.0585000000000004</v>
      </c>
      <c r="E4046">
        <v>-0.30639</v>
      </c>
      <c r="G4046">
        <v>-0.44484800000000002</v>
      </c>
      <c r="I4046">
        <v>-0.35170499999999999</v>
      </c>
      <c r="K4046">
        <v>-0.39229900000000001</v>
      </c>
      <c r="M4046">
        <v>-0.36277999999999999</v>
      </c>
      <c r="O4046">
        <v>-0.22753000000000001</v>
      </c>
      <c r="Q4046">
        <v>-0.35985400000000001</v>
      </c>
    </row>
    <row r="4047" spans="1:17" x14ac:dyDescent="0.3">
      <c r="A4047">
        <v>202</v>
      </c>
      <c r="B4047" s="1">
        <v>6.1091999999999998E-255</v>
      </c>
      <c r="D4047">
        <v>6.06</v>
      </c>
      <c r="E4047">
        <v>-0.30682300000000001</v>
      </c>
      <c r="G4047">
        <v>-0.44343399999999999</v>
      </c>
      <c r="I4047">
        <v>-0.351327</v>
      </c>
      <c r="K4047">
        <v>-0.38345600000000002</v>
      </c>
      <c r="M4047">
        <v>-0.36041800000000002</v>
      </c>
      <c r="O4047">
        <v>-0.22925899999999999</v>
      </c>
      <c r="Q4047">
        <v>-0.362736</v>
      </c>
    </row>
    <row r="4048" spans="1:17" x14ac:dyDescent="0.3">
      <c r="A4048">
        <v>202.05</v>
      </c>
      <c r="B4048" s="1">
        <v>-1.67606E-254</v>
      </c>
      <c r="D4048">
        <v>6.0614999999999997</v>
      </c>
      <c r="E4048">
        <v>-0.30734899999999998</v>
      </c>
      <c r="G4048">
        <v>-0.44184000000000001</v>
      </c>
      <c r="I4048">
        <v>-0.35093999999999997</v>
      </c>
      <c r="K4048">
        <v>-0.37442399999999998</v>
      </c>
      <c r="M4048">
        <v>-0.358016</v>
      </c>
      <c r="O4048">
        <v>-0.23100300000000001</v>
      </c>
      <c r="Q4048">
        <v>-0.365539</v>
      </c>
    </row>
    <row r="4049" spans="1:17" x14ac:dyDescent="0.3">
      <c r="A4049">
        <v>202.1</v>
      </c>
      <c r="B4049" s="1">
        <v>-4.3212300000000001E-254</v>
      </c>
      <c r="D4049">
        <v>6.0629999999999997</v>
      </c>
      <c r="E4049">
        <v>-0.30794100000000002</v>
      </c>
      <c r="G4049">
        <v>-0.44005899999999998</v>
      </c>
      <c r="I4049">
        <v>-0.350549</v>
      </c>
      <c r="K4049">
        <v>-0.36528699999999997</v>
      </c>
      <c r="M4049">
        <v>-0.35558299999999998</v>
      </c>
      <c r="O4049">
        <v>-0.232763</v>
      </c>
      <c r="Q4049">
        <v>-0.36827199999999999</v>
      </c>
    </row>
    <row r="4050" spans="1:17" x14ac:dyDescent="0.3">
      <c r="A4050">
        <v>202.15</v>
      </c>
      <c r="B4050" s="1">
        <v>-7.2961E-254</v>
      </c>
      <c r="D4050">
        <v>6.0644999999999998</v>
      </c>
      <c r="E4050">
        <v>-0.30855300000000002</v>
      </c>
      <c r="G4050">
        <v>-0.43808200000000003</v>
      </c>
      <c r="I4050">
        <v>-0.35015499999999999</v>
      </c>
      <c r="K4050">
        <v>-0.35610000000000003</v>
      </c>
      <c r="M4050">
        <v>-0.353128</v>
      </c>
      <c r="O4050">
        <v>-0.234541</v>
      </c>
      <c r="Q4050">
        <v>-0.37093700000000002</v>
      </c>
    </row>
    <row r="4051" spans="1:17" x14ac:dyDescent="0.3">
      <c r="A4051">
        <v>202.2</v>
      </c>
      <c r="B4051" s="1">
        <v>-1.0506899999999999E-253</v>
      </c>
      <c r="D4051">
        <v>6.0659999999999998</v>
      </c>
      <c r="E4051">
        <v>-0.30916399999999999</v>
      </c>
      <c r="G4051">
        <v>-0.43590699999999999</v>
      </c>
      <c r="I4051">
        <v>-0.34976000000000002</v>
      </c>
      <c r="K4051">
        <v>-0.346883</v>
      </c>
      <c r="M4051">
        <v>-0.35065200000000002</v>
      </c>
      <c r="O4051">
        <v>-0.23633799999999999</v>
      </c>
      <c r="Q4051">
        <v>-0.37352800000000003</v>
      </c>
    </row>
    <row r="4052" spans="1:17" x14ac:dyDescent="0.3">
      <c r="A4052">
        <v>202.25</v>
      </c>
      <c r="B4052" s="1">
        <v>-1.37981E-253</v>
      </c>
      <c r="D4052">
        <v>6.0674999999999999</v>
      </c>
      <c r="E4052">
        <v>-0.30978299999999998</v>
      </c>
      <c r="G4052">
        <v>-0.43353999999999998</v>
      </c>
      <c r="I4052">
        <v>-0.34936699999999998</v>
      </c>
      <c r="K4052">
        <v>-0.33763599999999999</v>
      </c>
      <c r="M4052">
        <v>-0.34815299999999999</v>
      </c>
      <c r="O4052">
        <v>-0.23815900000000001</v>
      </c>
      <c r="Q4052">
        <v>-0.37603399999999998</v>
      </c>
    </row>
    <row r="4053" spans="1:17" x14ac:dyDescent="0.3">
      <c r="A4053">
        <v>202.3</v>
      </c>
      <c r="B4053" s="1">
        <v>-1.6983600000000001E-253</v>
      </c>
      <c r="D4053">
        <v>6.069</v>
      </c>
      <c r="E4053">
        <v>-0.31041800000000003</v>
      </c>
      <c r="G4053">
        <v>-0.43099399999999999</v>
      </c>
      <c r="I4053">
        <v>-0.34897600000000001</v>
      </c>
      <c r="K4053">
        <v>-0.32839099999999999</v>
      </c>
      <c r="M4053">
        <v>-0.34563100000000002</v>
      </c>
      <c r="O4053">
        <v>-0.240008</v>
      </c>
      <c r="Q4053">
        <v>-0.37844699999999998</v>
      </c>
    </row>
    <row r="4054" spans="1:17" x14ac:dyDescent="0.3">
      <c r="A4054">
        <v>202.35</v>
      </c>
      <c r="B4054" s="1">
        <v>-1.9899400000000001E-253</v>
      </c>
      <c r="D4054">
        <v>6.0705</v>
      </c>
      <c r="E4054">
        <v>-0.31104300000000001</v>
      </c>
      <c r="G4054">
        <v>-0.42828300000000002</v>
      </c>
      <c r="I4054">
        <v>-0.34858899999999998</v>
      </c>
      <c r="K4054">
        <v>-0.31922699999999998</v>
      </c>
      <c r="M4054">
        <v>-0.34308899999999998</v>
      </c>
      <c r="O4054">
        <v>-0.24188899999999999</v>
      </c>
      <c r="Q4054">
        <v>-0.38076100000000002</v>
      </c>
    </row>
    <row r="4055" spans="1:17" x14ac:dyDescent="0.3">
      <c r="A4055">
        <v>202.4</v>
      </c>
      <c r="B4055" s="1">
        <v>-2.2442899999999999E-253</v>
      </c>
      <c r="D4055">
        <v>6.0720000000000001</v>
      </c>
      <c r="E4055">
        <v>-0.31161699999999998</v>
      </c>
      <c r="G4055">
        <v>-0.42542000000000002</v>
      </c>
      <c r="I4055">
        <v>-0.34820699999999999</v>
      </c>
      <c r="K4055">
        <v>-0.31022699999999997</v>
      </c>
      <c r="M4055">
        <v>-0.340526</v>
      </c>
      <c r="O4055">
        <v>-0.24380599999999999</v>
      </c>
      <c r="Q4055">
        <v>-0.38297799999999999</v>
      </c>
    </row>
    <row r="4056" spans="1:17" x14ac:dyDescent="0.3">
      <c r="A4056">
        <v>202.45</v>
      </c>
      <c r="B4056" s="1">
        <v>-2.4574699999999999E-253</v>
      </c>
      <c r="D4056">
        <v>6.0735000000000001</v>
      </c>
      <c r="E4056">
        <v>-0.31212499999999999</v>
      </c>
      <c r="G4056">
        <v>-0.42241699999999999</v>
      </c>
      <c r="I4056">
        <v>-0.34783199999999997</v>
      </c>
      <c r="K4056">
        <v>-0.30141400000000002</v>
      </c>
      <c r="M4056" s="1">
        <v>-0.33794000000000002</v>
      </c>
      <c r="O4056">
        <v>-0.245758</v>
      </c>
      <c r="Q4056">
        <v>-0.38509599999999999</v>
      </c>
    </row>
    <row r="4057" spans="1:17" x14ac:dyDescent="0.3">
      <c r="A4057">
        <v>202.5</v>
      </c>
      <c r="B4057" s="1">
        <v>-2.62935E-253</v>
      </c>
      <c r="D4057">
        <v>6.0750000000000002</v>
      </c>
      <c r="E4057">
        <v>-0.31259900000000002</v>
      </c>
      <c r="G4057">
        <v>-0.41928300000000002</v>
      </c>
      <c r="I4057">
        <v>-0.347466</v>
      </c>
      <c r="K4057">
        <v>-0.29276799999999997</v>
      </c>
      <c r="M4057">
        <v>-0.33532800000000001</v>
      </c>
      <c r="O4057">
        <v>-0.24774599999999999</v>
      </c>
      <c r="Q4057">
        <v>-0.38711099999999998</v>
      </c>
    </row>
    <row r="4058" spans="1:17" x14ac:dyDescent="0.3">
      <c r="A4058">
        <v>202.55</v>
      </c>
      <c r="B4058" s="1">
        <v>-2.7593099999999997E-253</v>
      </c>
      <c r="D4058">
        <v>6.0765000000000002</v>
      </c>
      <c r="E4058">
        <v>-0.31309900000000002</v>
      </c>
      <c r="G4058">
        <v>-0.41602</v>
      </c>
      <c r="I4058">
        <v>-0.347107</v>
      </c>
      <c r="K4058">
        <v>-0.28428500000000001</v>
      </c>
      <c r="M4058">
        <v>-0.33268199999999998</v>
      </c>
      <c r="O4058">
        <v>-0.24976699999999999</v>
      </c>
      <c r="Q4058">
        <v>-0.38900899999999999</v>
      </c>
    </row>
    <row r="4059" spans="1:17" x14ac:dyDescent="0.3">
      <c r="A4059">
        <v>202.6</v>
      </c>
      <c r="B4059" s="1">
        <v>-2.8417799999999999E-253</v>
      </c>
      <c r="D4059">
        <v>6.0780000000000003</v>
      </c>
      <c r="E4059">
        <v>-0.31367099999999998</v>
      </c>
      <c r="G4059">
        <v>-0.412632</v>
      </c>
      <c r="I4059">
        <v>-0.34675499999999998</v>
      </c>
      <c r="K4059">
        <v>-0.27600200000000003</v>
      </c>
      <c r="M4059">
        <v>-0.32999600000000001</v>
      </c>
      <c r="O4059">
        <v>-0.25182199999999999</v>
      </c>
      <c r="Q4059">
        <v>-0.39079399999999997</v>
      </c>
    </row>
    <row r="4060" spans="1:17" x14ac:dyDescent="0.3">
      <c r="A4060">
        <v>202.65</v>
      </c>
      <c r="B4060" s="1">
        <v>-2.8645599999999998E-253</v>
      </c>
      <c r="D4060">
        <v>6.0795000000000003</v>
      </c>
      <c r="E4060">
        <v>-0.314336</v>
      </c>
      <c r="G4060">
        <v>-0.40911500000000001</v>
      </c>
      <c r="I4060">
        <v>-0.34640900000000002</v>
      </c>
      <c r="K4060">
        <v>-0.267955</v>
      </c>
      <c r="M4060">
        <v>-0.32726499999999997</v>
      </c>
      <c r="O4060">
        <v>-0.25391000000000002</v>
      </c>
      <c r="Q4060">
        <v>-0.392486</v>
      </c>
    </row>
    <row r="4061" spans="1:17" x14ac:dyDescent="0.3">
      <c r="A4061">
        <v>202.7</v>
      </c>
      <c r="B4061" s="1">
        <v>-2.8111399999999998E-253</v>
      </c>
      <c r="D4061">
        <v>6.0810000000000004</v>
      </c>
      <c r="E4061">
        <v>-0.31511299999999998</v>
      </c>
      <c r="G4061">
        <v>-0.40547</v>
      </c>
      <c r="I4061">
        <v>-0.34607199999999999</v>
      </c>
      <c r="K4061">
        <v>-0.26017099999999999</v>
      </c>
      <c r="M4061">
        <v>-0.32449499999999998</v>
      </c>
      <c r="O4061">
        <v>-0.25603100000000001</v>
      </c>
      <c r="Q4061">
        <v>-0.39409899999999998</v>
      </c>
    </row>
    <row r="4062" spans="1:17" x14ac:dyDescent="0.3">
      <c r="A4062">
        <v>202.75</v>
      </c>
      <c r="B4062" s="1">
        <v>-2.6643400000000001E-253</v>
      </c>
      <c r="D4062">
        <v>6.0824999999999996</v>
      </c>
      <c r="E4062">
        <v>-0.31601899999999999</v>
      </c>
      <c r="G4062">
        <v>-0.40169500000000002</v>
      </c>
      <c r="I4062" s="1">
        <v>-0.34574300000000002</v>
      </c>
      <c r="K4062">
        <v>-0.25270300000000001</v>
      </c>
      <c r="M4062">
        <v>-0.32169500000000001</v>
      </c>
      <c r="O4062">
        <v>-0.258187</v>
      </c>
      <c r="Q4062">
        <v>-0.39563700000000002</v>
      </c>
    </row>
    <row r="4063" spans="1:17" x14ac:dyDescent="0.3">
      <c r="A4063">
        <v>202.8</v>
      </c>
      <c r="B4063" s="1">
        <v>-2.4104700000000001E-253</v>
      </c>
      <c r="D4063">
        <v>6.0839999999999996</v>
      </c>
      <c r="E4063">
        <v>-0.31704599999999999</v>
      </c>
      <c r="G4063">
        <v>-0.39779799999999998</v>
      </c>
      <c r="I4063" s="1">
        <v>-0.34542400000000001</v>
      </c>
      <c r="K4063">
        <v>-0.245617</v>
      </c>
      <c r="M4063">
        <v>-0.31887100000000002</v>
      </c>
      <c r="O4063">
        <v>-0.260378</v>
      </c>
      <c r="Q4063">
        <v>-0.39710499999999999</v>
      </c>
    </row>
    <row r="4064" spans="1:17" x14ac:dyDescent="0.3">
      <c r="A4064">
        <v>202.85</v>
      </c>
      <c r="B4064" s="1">
        <v>-2.0419600000000001E-253</v>
      </c>
      <c r="D4064">
        <v>6.0854999999999997</v>
      </c>
      <c r="E4064">
        <v>-0.318137</v>
      </c>
      <c r="G4064">
        <v>-0.39379199999999998</v>
      </c>
      <c r="I4064" s="1">
        <v>-0.34511500000000001</v>
      </c>
      <c r="K4064">
        <v>-0.238927</v>
      </c>
      <c r="M4064">
        <v>-0.316029</v>
      </c>
      <c r="O4064">
        <v>-0.26260600000000001</v>
      </c>
      <c r="Q4064">
        <v>-0.39851199999999998</v>
      </c>
    </row>
    <row r="4065" spans="1:17" x14ac:dyDescent="0.3">
      <c r="A4065">
        <v>202.9</v>
      </c>
      <c r="B4065" s="1">
        <v>-1.5564200000000001E-253</v>
      </c>
      <c r="D4065">
        <v>6.0869999999999997</v>
      </c>
      <c r="E4065">
        <v>-0.31922600000000001</v>
      </c>
      <c r="G4065">
        <v>-0.38969399999999998</v>
      </c>
      <c r="I4065" s="1">
        <v>-0.34481600000000001</v>
      </c>
      <c r="K4065">
        <v>-0.23258200000000001</v>
      </c>
      <c r="M4065">
        <v>-0.31317499999999998</v>
      </c>
      <c r="O4065">
        <v>-0.264872</v>
      </c>
      <c r="Q4065">
        <v>-0.39985999999999999</v>
      </c>
    </row>
    <row r="4066" spans="1:17" x14ac:dyDescent="0.3">
      <c r="A4066">
        <v>202.95</v>
      </c>
      <c r="B4066" s="1">
        <v>-9.5287900000000007E-254</v>
      </c>
      <c r="D4066">
        <v>6.0884999999999998</v>
      </c>
      <c r="E4066">
        <v>-0.320295</v>
      </c>
      <c r="G4066">
        <v>-0.38551600000000003</v>
      </c>
      <c r="I4066" s="1">
        <v>-0.344528</v>
      </c>
      <c r="K4066">
        <v>-0.22653000000000001</v>
      </c>
      <c r="M4066">
        <v>-0.31031500000000001</v>
      </c>
      <c r="O4066">
        <v>-0.26717999999999997</v>
      </c>
      <c r="Q4066" s="1">
        <v>-0.40115699999999999</v>
      </c>
    </row>
    <row r="4067" spans="1:17" x14ac:dyDescent="0.3">
      <c r="A4067">
        <v>203</v>
      </c>
      <c r="B4067" s="1">
        <v>-2.27999E-254</v>
      </c>
      <c r="D4067">
        <v>6.09</v>
      </c>
      <c r="E4067">
        <v>-0.321382</v>
      </c>
      <c r="G4067">
        <v>-0.38126500000000002</v>
      </c>
      <c r="I4067" s="1">
        <v>-0.34424900000000003</v>
      </c>
      <c r="K4067">
        <v>-0.220777</v>
      </c>
      <c r="M4067">
        <v>-0.30745699999999998</v>
      </c>
      <c r="O4067">
        <v>-0.26953300000000002</v>
      </c>
      <c r="Q4067" s="1">
        <v>-0.40241199999999999</v>
      </c>
    </row>
    <row r="4068" spans="1:17" x14ac:dyDescent="0.3">
      <c r="A4068">
        <v>203.05</v>
      </c>
      <c r="B4068" s="1">
        <v>6.2551299999999997E-254</v>
      </c>
      <c r="D4068">
        <v>6.0914999999999999</v>
      </c>
      <c r="E4068">
        <v>-0.32253300000000001</v>
      </c>
      <c r="G4068" s="1">
        <v>-0.37694299999999997</v>
      </c>
      <c r="I4068" s="1">
        <v>-0.34398000000000001</v>
      </c>
      <c r="K4068">
        <v>-0.21535899999999999</v>
      </c>
      <c r="M4068">
        <v>-0.30459999999999998</v>
      </c>
      <c r="O4068" s="1">
        <v>-0.27193299999999998</v>
      </c>
      <c r="Q4068" s="1">
        <v>-0.40363599999999999</v>
      </c>
    </row>
    <row r="4069" spans="1:17" x14ac:dyDescent="0.3">
      <c r="A4069">
        <v>203.1</v>
      </c>
      <c r="B4069" s="1">
        <v>1.61271E-253</v>
      </c>
      <c r="D4069">
        <v>6.093</v>
      </c>
      <c r="E4069">
        <v>-0.32374999999999998</v>
      </c>
      <c r="G4069" s="1">
        <v>-0.37254799999999999</v>
      </c>
      <c r="I4069" s="1">
        <v>-0.34371699999999999</v>
      </c>
      <c r="K4069">
        <v>-0.21029300000000001</v>
      </c>
      <c r="M4069">
        <v>-0.30174299999999998</v>
      </c>
      <c r="O4069" s="1">
        <v>-0.27438200000000001</v>
      </c>
      <c r="Q4069">
        <v>-0.40484100000000001</v>
      </c>
    </row>
    <row r="4070" spans="1:17" x14ac:dyDescent="0.3">
      <c r="A4070">
        <v>203.15</v>
      </c>
      <c r="B4070" s="1">
        <v>2.72294E-253</v>
      </c>
      <c r="D4070">
        <v>6.0945</v>
      </c>
      <c r="E4070">
        <v>-0.324986</v>
      </c>
      <c r="G4070">
        <v>-0.36807899999999999</v>
      </c>
      <c r="I4070" s="1">
        <v>-0.34345799999999999</v>
      </c>
      <c r="K4070">
        <v>-0.20555200000000001</v>
      </c>
      <c r="M4070">
        <v>-0.29887999999999998</v>
      </c>
      <c r="O4070" s="1">
        <v>-0.27688099999999999</v>
      </c>
      <c r="Q4070">
        <v>-0.40602700000000003</v>
      </c>
    </row>
    <row r="4071" spans="1:17" x14ac:dyDescent="0.3">
      <c r="A4071">
        <v>203.2</v>
      </c>
      <c r="B4071" s="1">
        <v>3.92121E-253</v>
      </c>
      <c r="D4071">
        <v>6.0960000000000001</v>
      </c>
      <c r="E4071">
        <v>-0.326179</v>
      </c>
      <c r="G4071">
        <v>-0.36353799999999997</v>
      </c>
      <c r="I4071" s="1">
        <v>-0.34319899999999998</v>
      </c>
      <c r="K4071">
        <v>-0.20107800000000001</v>
      </c>
      <c r="M4071">
        <v>-0.29601100000000002</v>
      </c>
      <c r="O4071" s="1">
        <v>-0.27943000000000001</v>
      </c>
      <c r="Q4071">
        <v>-0.40718399999999999</v>
      </c>
    </row>
    <row r="4072" spans="1:17" x14ac:dyDescent="0.3">
      <c r="A4072">
        <v>203.25</v>
      </c>
      <c r="B4072" s="1">
        <v>5.14951E-253</v>
      </c>
      <c r="D4072">
        <v>6.0975000000000001</v>
      </c>
      <c r="E4072">
        <v>-0.32728600000000002</v>
      </c>
      <c r="G4072">
        <v>-0.35893199999999997</v>
      </c>
      <c r="I4072" s="1">
        <v>-0.34293800000000002</v>
      </c>
      <c r="K4072">
        <v>-0.196823</v>
      </c>
      <c r="M4072">
        <v>-0.29314000000000001</v>
      </c>
      <c r="O4072" s="1">
        <v>-0.282028</v>
      </c>
      <c r="Q4072">
        <v>-0.40831600000000001</v>
      </c>
    </row>
    <row r="4073" spans="1:17" x14ac:dyDescent="0.3">
      <c r="A4073">
        <v>203.3</v>
      </c>
      <c r="B4073" s="1">
        <v>6.3383600000000004E-253</v>
      </c>
      <c r="D4073">
        <v>6.0990000000000002</v>
      </c>
      <c r="E4073">
        <v>-0.328289</v>
      </c>
      <c r="G4073">
        <v>-0.35426299999999999</v>
      </c>
      <c r="I4073">
        <v>-0.34267199999999998</v>
      </c>
      <c r="K4073">
        <v>-0.192778</v>
      </c>
      <c r="M4073">
        <v>-0.29026999999999997</v>
      </c>
      <c r="O4073" s="1">
        <v>-0.28467500000000001</v>
      </c>
      <c r="Q4073">
        <v>-0.40943800000000002</v>
      </c>
    </row>
    <row r="4074" spans="1:17" x14ac:dyDescent="0.3">
      <c r="A4074">
        <v>203.35</v>
      </c>
      <c r="B4074" s="1">
        <v>7.4265400000000006E-253</v>
      </c>
      <c r="D4074">
        <v>6.1005000000000003</v>
      </c>
      <c r="E4074">
        <v>-0.32918900000000001</v>
      </c>
      <c r="G4074">
        <v>-0.34953600000000001</v>
      </c>
      <c r="I4074">
        <v>-0.34239799999999998</v>
      </c>
      <c r="K4074">
        <v>-0.18894900000000001</v>
      </c>
      <c r="M4074">
        <v>-0.28739799999999999</v>
      </c>
      <c r="O4074">
        <v>-0.28736600000000001</v>
      </c>
      <c r="Q4074">
        <v>-0.41056300000000001</v>
      </c>
    </row>
    <row r="4075" spans="1:17" x14ac:dyDescent="0.3">
      <c r="A4075">
        <v>203.4</v>
      </c>
      <c r="B4075" s="1">
        <v>8.3758E-253</v>
      </c>
      <c r="D4075">
        <v>6.1020000000000003</v>
      </c>
      <c r="E4075">
        <v>-0.32999600000000001</v>
      </c>
      <c r="G4075">
        <v>-0.34475699999999998</v>
      </c>
      <c r="I4075">
        <v>-0.342113</v>
      </c>
      <c r="K4075">
        <v>-0.18530099999999999</v>
      </c>
      <c r="M4075">
        <v>-0.28451199999999999</v>
      </c>
      <c r="O4075">
        <v>-0.290101</v>
      </c>
      <c r="Q4075">
        <v>-0.41169299999999998</v>
      </c>
    </row>
    <row r="4076" spans="1:17" x14ac:dyDescent="0.3">
      <c r="A4076">
        <v>203.45</v>
      </c>
      <c r="B4076" s="1">
        <v>9.1714200000000002E-253</v>
      </c>
      <c r="D4076">
        <v>6.1035000000000004</v>
      </c>
      <c r="E4076">
        <v>-0.33072499999999999</v>
      </c>
      <c r="G4076">
        <v>-0.33993899999999999</v>
      </c>
      <c r="I4076" s="1">
        <v>-0.34181699999999998</v>
      </c>
      <c r="K4076">
        <v>-0.181753</v>
      </c>
      <c r="M4076">
        <v>-0.28160499999999999</v>
      </c>
      <c r="O4076">
        <v>-0.292877</v>
      </c>
      <c r="Q4076">
        <v>-0.41282000000000002</v>
      </c>
    </row>
    <row r="4077" spans="1:17" x14ac:dyDescent="0.3">
      <c r="A4077">
        <v>203.5</v>
      </c>
      <c r="B4077" s="1">
        <v>9.8128499999999996E-253</v>
      </c>
      <c r="D4077">
        <v>6.1050000000000004</v>
      </c>
      <c r="E4077">
        <v>-0.33137299999999997</v>
      </c>
      <c r="G4077">
        <v>-0.335092</v>
      </c>
      <c r="I4077" s="1">
        <v>-0.34150900000000001</v>
      </c>
      <c r="K4077">
        <v>-0.178229</v>
      </c>
      <c r="M4077">
        <v>-0.27867900000000001</v>
      </c>
      <c r="O4077">
        <v>-0.29569299999999998</v>
      </c>
      <c r="Q4077">
        <v>-0.41394500000000001</v>
      </c>
    </row>
    <row r="4078" spans="1:17" x14ac:dyDescent="0.3">
      <c r="A4078">
        <v>203.55</v>
      </c>
      <c r="B4078" s="1">
        <v>1.02979E-252</v>
      </c>
      <c r="D4078">
        <v>6.1064999999999996</v>
      </c>
      <c r="E4078">
        <v>-0.33191500000000002</v>
      </c>
      <c r="G4078">
        <v>-0.33022099999999999</v>
      </c>
      <c r="I4078" s="1">
        <v>-0.34118999999999999</v>
      </c>
      <c r="K4078">
        <v>-0.174705</v>
      </c>
      <c r="M4078">
        <v>-0.27573700000000001</v>
      </c>
      <c r="O4078">
        <v>-0.29854900000000001</v>
      </c>
      <c r="Q4078">
        <v>-0.415072</v>
      </c>
    </row>
    <row r="4079" spans="1:17" x14ac:dyDescent="0.3">
      <c r="A4079">
        <v>203.6</v>
      </c>
      <c r="B4079" s="1">
        <v>1.06057E-252</v>
      </c>
      <c r="D4079">
        <v>6.1079999999999997</v>
      </c>
      <c r="E4079">
        <v>-0.33230500000000002</v>
      </c>
      <c r="G4079">
        <v>-0.32532499999999998</v>
      </c>
      <c r="I4079" s="1">
        <v>-0.34085900000000002</v>
      </c>
      <c r="K4079">
        <v>-0.17117299999999999</v>
      </c>
      <c r="M4079">
        <v>-0.272781</v>
      </c>
      <c r="O4079">
        <v>-0.30144500000000002</v>
      </c>
      <c r="Q4079">
        <v>-0.41619600000000001</v>
      </c>
    </row>
    <row r="4080" spans="1:17" x14ac:dyDescent="0.3">
      <c r="A4080">
        <v>203.65</v>
      </c>
      <c r="B4080" s="1">
        <v>1.06907E-252</v>
      </c>
      <c r="D4080">
        <v>6.1094999999999997</v>
      </c>
      <c r="E4080">
        <v>-0.33252100000000001</v>
      </c>
      <c r="G4080">
        <v>-0.32040999999999997</v>
      </c>
      <c r="I4080" s="1">
        <v>-0.34051900000000002</v>
      </c>
      <c r="K4080">
        <v>-0.16761599999999999</v>
      </c>
      <c r="M4080">
        <v>-0.26981500000000003</v>
      </c>
      <c r="O4080">
        <v>-0.30437900000000001</v>
      </c>
      <c r="Q4080">
        <v>-0.41730699999999998</v>
      </c>
    </row>
    <row r="4081" spans="1:17" x14ac:dyDescent="0.3">
      <c r="A4081">
        <v>203.7</v>
      </c>
      <c r="B4081" s="1">
        <v>1.0491299999999999E-252</v>
      </c>
      <c r="D4081">
        <v>6.1109999999999998</v>
      </c>
      <c r="E4081">
        <v>-0.33257500000000001</v>
      </c>
      <c r="G4081">
        <v>-0.31547900000000001</v>
      </c>
      <c r="I4081" s="1">
        <v>-0.34016800000000003</v>
      </c>
      <c r="K4081">
        <v>-0.16400500000000001</v>
      </c>
      <c r="M4081">
        <v>-0.266847</v>
      </c>
      <c r="O4081">
        <v>-0.30735099999999999</v>
      </c>
      <c r="Q4081">
        <v>-0.418404</v>
      </c>
    </row>
    <row r="4082" spans="1:17" x14ac:dyDescent="0.3">
      <c r="A4082">
        <v>203.75</v>
      </c>
      <c r="B4082" s="1">
        <v>9.9434699999999999E-253</v>
      </c>
      <c r="D4082">
        <v>6.1124999999999998</v>
      </c>
      <c r="E4082">
        <v>-0.33249299999999998</v>
      </c>
      <c r="G4082">
        <v>-0.31053500000000001</v>
      </c>
      <c r="I4082" s="1">
        <v>-0.33980399999999999</v>
      </c>
      <c r="K4082">
        <v>-0.16030800000000001</v>
      </c>
      <c r="M4082">
        <v>-0.26389800000000002</v>
      </c>
      <c r="O4082">
        <v>-0.31035800000000002</v>
      </c>
      <c r="Q4082">
        <v>-0.419487</v>
      </c>
    </row>
    <row r="4083" spans="1:17" x14ac:dyDescent="0.3">
      <c r="A4083">
        <v>203.8</v>
      </c>
      <c r="B4083" s="1">
        <v>8.9960000000000005E-253</v>
      </c>
      <c r="D4083">
        <v>6.1139999999999999</v>
      </c>
      <c r="E4083">
        <v>-0.33227400000000001</v>
      </c>
      <c r="G4083">
        <v>-0.30557400000000001</v>
      </c>
      <c r="I4083" s="1">
        <v>-0.33942699999999998</v>
      </c>
      <c r="K4083">
        <v>-0.15647</v>
      </c>
      <c r="M4083">
        <v>-0.26097799999999999</v>
      </c>
      <c r="O4083">
        <v>-0.31339600000000001</v>
      </c>
      <c r="Q4083">
        <v>-0.420545</v>
      </c>
    </row>
    <row r="4084" spans="1:17" x14ac:dyDescent="0.3">
      <c r="A4084">
        <v>203.85</v>
      </c>
      <c r="B4084" s="1">
        <v>7.62071E-253</v>
      </c>
      <c r="D4084">
        <v>6.1154999999999999</v>
      </c>
      <c r="E4084">
        <v>-0.33189200000000002</v>
      </c>
      <c r="G4084">
        <v>-0.300595</v>
      </c>
      <c r="I4084" s="1">
        <v>-0.339036</v>
      </c>
      <c r="K4084">
        <v>-0.152418</v>
      </c>
      <c r="M4084" s="1">
        <v>-0.25808799999999998</v>
      </c>
      <c r="O4084">
        <v>-0.31646000000000002</v>
      </c>
      <c r="Q4084">
        <v>-0.42155799999999999</v>
      </c>
    </row>
    <row r="4085" spans="1:17" x14ac:dyDescent="0.3">
      <c r="A4085">
        <v>203.9</v>
      </c>
      <c r="B4085" s="1">
        <v>5.8086600000000003E-253</v>
      </c>
      <c r="D4085">
        <v>6.117</v>
      </c>
      <c r="E4085">
        <v>-0.33131500000000003</v>
      </c>
      <c r="G4085">
        <v>-0.29559800000000003</v>
      </c>
      <c r="I4085" s="1">
        <v>-0.33863199999999999</v>
      </c>
      <c r="K4085">
        <v>-0.148092</v>
      </c>
      <c r="M4085">
        <v>-0.25521899999999997</v>
      </c>
      <c r="O4085">
        <v>-0.31954500000000002</v>
      </c>
      <c r="Q4085">
        <v>-0.42250599999999999</v>
      </c>
    </row>
    <row r="4086" spans="1:17" x14ac:dyDescent="0.3">
      <c r="A4086">
        <v>203.95</v>
      </c>
      <c r="B4086" s="1">
        <v>3.5561900000000001E-253</v>
      </c>
      <c r="D4086">
        <v>6.1185</v>
      </c>
      <c r="E4086" s="1">
        <v>-0.33053900000000003</v>
      </c>
      <c r="G4086">
        <v>-0.29057699999999997</v>
      </c>
      <c r="I4086" s="1">
        <v>-0.33821400000000001</v>
      </c>
      <c r="K4086">
        <v>-0.143488</v>
      </c>
      <c r="M4086">
        <v>-0.25236799999999998</v>
      </c>
      <c r="O4086">
        <v>-0.32264900000000002</v>
      </c>
      <c r="Q4086">
        <v>-0.42338300000000001</v>
      </c>
    </row>
    <row r="4087" spans="1:17" x14ac:dyDescent="0.3">
      <c r="A4087">
        <v>204</v>
      </c>
      <c r="B4087" s="1">
        <v>8.5090200000000002E-254</v>
      </c>
      <c r="D4087">
        <v>6.12</v>
      </c>
      <c r="E4087">
        <v>-0.32957599999999998</v>
      </c>
      <c r="G4087">
        <v>-0.28552699999999998</v>
      </c>
      <c r="I4087" s="1">
        <v>-0.337783</v>
      </c>
      <c r="K4087">
        <v>-0.138657</v>
      </c>
      <c r="M4087">
        <v>-0.24953600000000001</v>
      </c>
      <c r="O4087">
        <v>-0.32576500000000003</v>
      </c>
      <c r="Q4087">
        <v>-0.42419699999999999</v>
      </c>
    </row>
    <row r="4088" spans="1:17" x14ac:dyDescent="0.3">
      <c r="A4088">
        <v>204.05</v>
      </c>
      <c r="B4088" s="1">
        <v>-2.33445E-253</v>
      </c>
      <c r="D4088">
        <v>6.1215000000000002</v>
      </c>
      <c r="E4088">
        <v>-0.32844200000000001</v>
      </c>
      <c r="G4088">
        <v>-0.28043899999999999</v>
      </c>
      <c r="I4088" s="1">
        <v>-0.337335</v>
      </c>
      <c r="K4088">
        <v>-0.133685</v>
      </c>
      <c r="M4088">
        <v>-0.246727</v>
      </c>
      <c r="O4088">
        <v>-0.32888800000000001</v>
      </c>
      <c r="Q4088">
        <v>-0.424956</v>
      </c>
    </row>
    <row r="4089" spans="1:17" x14ac:dyDescent="0.3">
      <c r="A4089">
        <v>204.1</v>
      </c>
      <c r="B4089" s="1">
        <v>-6.0187000000000001E-253</v>
      </c>
      <c r="D4089">
        <v>6.1230000000000002</v>
      </c>
      <c r="E4089">
        <v>-0.327152</v>
      </c>
      <c r="G4089">
        <v>-0.275312</v>
      </c>
      <c r="I4089" s="1">
        <v>-0.33687099999999998</v>
      </c>
      <c r="K4089">
        <v>-0.128665</v>
      </c>
      <c r="M4089">
        <v>-0.24394099999999999</v>
      </c>
      <c r="O4089">
        <v>-0.33201199999999997</v>
      </c>
      <c r="Q4089">
        <v>-0.42565999999999998</v>
      </c>
    </row>
    <row r="4090" spans="1:17" x14ac:dyDescent="0.3">
      <c r="A4090">
        <v>204.15</v>
      </c>
      <c r="B4090" s="1">
        <v>-1.01622E-252</v>
      </c>
      <c r="D4090">
        <v>6.1245000000000003</v>
      </c>
      <c r="E4090">
        <v>-0.32571499999999998</v>
      </c>
      <c r="G4090">
        <v>-0.270148</v>
      </c>
      <c r="I4090" s="1">
        <v>-0.33638800000000002</v>
      </c>
      <c r="K4090">
        <v>-0.123651</v>
      </c>
      <c r="M4090">
        <v>-0.241178</v>
      </c>
      <c r="O4090">
        <v>-0.33512999999999998</v>
      </c>
      <c r="Q4090">
        <v>-0.42630899999999999</v>
      </c>
    </row>
    <row r="4091" spans="1:17" x14ac:dyDescent="0.3">
      <c r="A4091">
        <v>204.2</v>
      </c>
      <c r="B4091" s="1">
        <v>-1.4634200000000001E-252</v>
      </c>
      <c r="D4091">
        <v>6.1260000000000003</v>
      </c>
      <c r="E4091">
        <v>-0.32412600000000003</v>
      </c>
      <c r="G4091">
        <v>-0.26495400000000002</v>
      </c>
      <c r="I4091" s="1">
        <v>-0.33588600000000002</v>
      </c>
      <c r="K4091">
        <v>-0.118634</v>
      </c>
      <c r="M4091">
        <v>-0.23843600000000001</v>
      </c>
      <c r="O4091">
        <v>-0.33823799999999998</v>
      </c>
      <c r="Q4091">
        <v>-0.42689700000000003</v>
      </c>
    </row>
    <row r="4092" spans="1:17" x14ac:dyDescent="0.3">
      <c r="A4092">
        <v>204.25</v>
      </c>
      <c r="B4092" s="1">
        <v>-1.92182E-252</v>
      </c>
      <c r="D4092">
        <v>6.1275000000000004</v>
      </c>
      <c r="E4092">
        <v>-0.32237100000000002</v>
      </c>
      <c r="G4092">
        <v>-0.259737</v>
      </c>
      <c r="I4092" s="1">
        <v>-0.33536700000000003</v>
      </c>
      <c r="K4092">
        <v>-0.113562</v>
      </c>
      <c r="M4092">
        <v>-0.23571800000000001</v>
      </c>
      <c r="O4092">
        <v>-0.34133000000000002</v>
      </c>
      <c r="Q4092">
        <v>-0.42741600000000002</v>
      </c>
    </row>
    <row r="4093" spans="1:17" x14ac:dyDescent="0.3">
      <c r="A4093">
        <v>204.3</v>
      </c>
      <c r="B4093" s="1">
        <v>-2.3655099999999999E-252</v>
      </c>
      <c r="D4093">
        <v>6.1289999999999996</v>
      </c>
      <c r="E4093">
        <v>-0.32042999999999999</v>
      </c>
      <c r="G4093">
        <v>-0.25450299999999998</v>
      </c>
      <c r="I4093" s="1">
        <v>-0.33483000000000002</v>
      </c>
      <c r="K4093">
        <v>-0.108371</v>
      </c>
      <c r="M4093">
        <v>-0.23302500000000001</v>
      </c>
      <c r="O4093">
        <v>-0.34440199999999999</v>
      </c>
      <c r="Q4093">
        <v>-0.42785800000000002</v>
      </c>
    </row>
    <row r="4094" spans="1:17" x14ac:dyDescent="0.3">
      <c r="A4094">
        <v>204.35</v>
      </c>
      <c r="B4094" s="1">
        <v>-2.7716200000000001E-252</v>
      </c>
      <c r="D4094">
        <v>6.1304999999999996</v>
      </c>
      <c r="E4094">
        <v>-0.31831199999999998</v>
      </c>
      <c r="G4094">
        <v>-0.249254</v>
      </c>
      <c r="I4094" s="1">
        <v>-0.33427600000000002</v>
      </c>
      <c r="K4094">
        <v>-0.103004</v>
      </c>
      <c r="M4094">
        <v>-0.23036100000000001</v>
      </c>
      <c r="O4094">
        <v>-0.34744700000000001</v>
      </c>
      <c r="Q4094">
        <v>-0.42821900000000002</v>
      </c>
    </row>
    <row r="4095" spans="1:17" x14ac:dyDescent="0.3">
      <c r="A4095">
        <v>204.4</v>
      </c>
      <c r="B4095" s="1">
        <v>-3.12589E-252</v>
      </c>
      <c r="D4095">
        <v>6.1319999999999997</v>
      </c>
      <c r="E4095">
        <v>-0.31606400000000001</v>
      </c>
      <c r="G4095">
        <v>-0.24398800000000001</v>
      </c>
      <c r="I4095" s="1">
        <v>-0.333704</v>
      </c>
      <c r="K4095">
        <v>-9.7410499999999997E-2</v>
      </c>
      <c r="M4095">
        <v>-0.22774</v>
      </c>
      <c r="O4095">
        <v>-0.35046300000000002</v>
      </c>
      <c r="Q4095">
        <v>-0.42850199999999999</v>
      </c>
    </row>
    <row r="4096" spans="1:17" x14ac:dyDescent="0.3">
      <c r="A4096">
        <v>204.45</v>
      </c>
      <c r="B4096" s="1">
        <v>-3.4228199999999999E-252</v>
      </c>
      <c r="D4096">
        <v>6.1334999999999997</v>
      </c>
      <c r="E4096">
        <v>-0.313753</v>
      </c>
      <c r="G4096">
        <v>-0.238704</v>
      </c>
      <c r="I4096" s="1">
        <v>-0.33311200000000002</v>
      </c>
      <c r="K4096">
        <v>-9.1561299999999998E-2</v>
      </c>
      <c r="M4096">
        <v>-0.22517999999999999</v>
      </c>
      <c r="O4096">
        <v>-0.35344500000000001</v>
      </c>
      <c r="Q4096">
        <v>-0.42871100000000001</v>
      </c>
    </row>
    <row r="4097" spans="1:17" x14ac:dyDescent="0.3">
      <c r="A4097">
        <v>204.5</v>
      </c>
      <c r="B4097" s="1">
        <v>-3.6622100000000002E-252</v>
      </c>
      <c r="D4097">
        <v>6.1349999999999998</v>
      </c>
      <c r="E4097">
        <v>-0.31144500000000003</v>
      </c>
      <c r="G4097">
        <v>-0.233405</v>
      </c>
      <c r="I4097" s="1">
        <v>-0.33250000000000002</v>
      </c>
      <c r="K4097">
        <v>-8.5486000000000006E-2</v>
      </c>
      <c r="M4097">
        <v>-0.22270699999999999</v>
      </c>
      <c r="O4097">
        <v>-0.35638900000000001</v>
      </c>
      <c r="Q4097">
        <v>-0.42884</v>
      </c>
    </row>
    <row r="4098" spans="1:17" x14ac:dyDescent="0.3">
      <c r="A4098">
        <v>204.55</v>
      </c>
      <c r="B4098" s="1">
        <v>-3.84323E-252</v>
      </c>
      <c r="D4098">
        <v>6.1364999999999998</v>
      </c>
      <c r="E4098">
        <v>-0.30918899999999999</v>
      </c>
      <c r="G4098">
        <v>-0.22809699999999999</v>
      </c>
      <c r="I4098" s="1">
        <v>-0.33186599999999999</v>
      </c>
      <c r="K4098">
        <v>-7.9284199999999999E-2</v>
      </c>
      <c r="M4098">
        <v>-0.22034200000000001</v>
      </c>
      <c r="O4098">
        <v>-0.359292</v>
      </c>
      <c r="Q4098">
        <v>-0.42887999999999998</v>
      </c>
    </row>
    <row r="4099" spans="1:17" x14ac:dyDescent="0.3">
      <c r="A4099">
        <v>204.6</v>
      </c>
      <c r="B4099" s="1">
        <v>-3.9580799999999999E-252</v>
      </c>
      <c r="D4099">
        <v>6.1379999999999999</v>
      </c>
      <c r="E4099">
        <v>-0.307033</v>
      </c>
      <c r="G4099">
        <v>-0.22278300000000001</v>
      </c>
      <c r="I4099" s="1">
        <v>-0.33121299999999998</v>
      </c>
      <c r="K4099">
        <v>-7.3082599999999998E-2</v>
      </c>
      <c r="M4099">
        <v>-0.21810299999999999</v>
      </c>
      <c r="O4099">
        <v>-0.36215399999999998</v>
      </c>
      <c r="Q4099">
        <v>-0.42882599999999998</v>
      </c>
    </row>
    <row r="4100" spans="1:17" x14ac:dyDescent="0.3">
      <c r="A4100">
        <v>204.65</v>
      </c>
      <c r="B4100" s="1">
        <v>-3.9898200000000001E-252</v>
      </c>
      <c r="D4100">
        <v>6.1395</v>
      </c>
      <c r="E4100">
        <v>-0.30499900000000002</v>
      </c>
      <c r="G4100">
        <v>-0.21746799999999999</v>
      </c>
      <c r="I4100">
        <v>-0.33054099999999997</v>
      </c>
      <c r="K4100">
        <v>-6.6968700000000006E-2</v>
      </c>
      <c r="M4100">
        <v>-0.216</v>
      </c>
      <c r="O4100">
        <v>-0.36497400000000002</v>
      </c>
      <c r="Q4100">
        <v>-0.42868800000000001</v>
      </c>
    </row>
    <row r="4101" spans="1:17" x14ac:dyDescent="0.3">
      <c r="A4101">
        <v>204.7</v>
      </c>
      <c r="B4101" s="1">
        <v>-3.9154100000000002E-252</v>
      </c>
      <c r="D4101">
        <v>6.141</v>
      </c>
      <c r="E4101">
        <v>-0.30306699999999998</v>
      </c>
      <c r="G4101" s="1">
        <v>-0.21215300000000001</v>
      </c>
      <c r="I4101">
        <v>-0.329849</v>
      </c>
      <c r="K4101" s="1">
        <v>-6.0960100000000003E-2</v>
      </c>
      <c r="M4101">
        <v>-0.21404500000000001</v>
      </c>
      <c r="O4101">
        <v>-0.367753</v>
      </c>
      <c r="Q4101">
        <v>-0.428477</v>
      </c>
    </row>
    <row r="4102" spans="1:17" x14ac:dyDescent="0.3">
      <c r="A4102">
        <v>204.75</v>
      </c>
      <c r="B4102" s="1">
        <v>-3.71095E-252</v>
      </c>
      <c r="D4102">
        <v>6.1425000000000001</v>
      </c>
      <c r="E4102">
        <v>-0.30117699999999997</v>
      </c>
      <c r="G4102" s="1">
        <v>-0.206844</v>
      </c>
      <c r="I4102">
        <v>-0.32913900000000001</v>
      </c>
      <c r="K4102" s="1">
        <v>-5.5024299999999998E-2</v>
      </c>
      <c r="M4102">
        <v>-0.212251</v>
      </c>
      <c r="O4102">
        <v>-0.37049199999999999</v>
      </c>
      <c r="Q4102" s="1">
        <v>-0.428201</v>
      </c>
    </row>
    <row r="4103" spans="1:17" x14ac:dyDescent="0.3">
      <c r="A4103">
        <v>204.8</v>
      </c>
      <c r="B4103" s="1">
        <v>-3.3573499999999998E-252</v>
      </c>
      <c r="D4103">
        <v>6.1440000000000001</v>
      </c>
      <c r="E4103">
        <v>-0.29927900000000002</v>
      </c>
      <c r="G4103" s="1">
        <v>-0.201543</v>
      </c>
      <c r="I4103">
        <v>-0.32840999999999998</v>
      </c>
      <c r="K4103" s="1">
        <v>-4.91119E-2</v>
      </c>
      <c r="M4103">
        <v>-0.21063100000000001</v>
      </c>
      <c r="O4103" s="1">
        <v>-0.37318899999999999</v>
      </c>
      <c r="Q4103" s="1">
        <v>-0.42786099999999999</v>
      </c>
    </row>
    <row r="4104" spans="1:17" x14ac:dyDescent="0.3">
      <c r="A4104">
        <v>204.85</v>
      </c>
      <c r="B4104" s="1">
        <v>-2.8440899999999998E-252</v>
      </c>
      <c r="D4104">
        <v>6.1455000000000002</v>
      </c>
      <c r="E4104">
        <v>-0.29735299999999998</v>
      </c>
      <c r="G4104" s="1">
        <v>-0.19625100000000001</v>
      </c>
      <c r="I4104">
        <v>-0.32765899999999998</v>
      </c>
      <c r="K4104">
        <v>-4.3185399999999999E-2</v>
      </c>
      <c r="M4104">
        <v>-0.20918999999999999</v>
      </c>
      <c r="O4104" s="1">
        <v>-0.37584499999999998</v>
      </c>
      <c r="Q4104">
        <v>-0.427458</v>
      </c>
    </row>
    <row r="4105" spans="1:17" x14ac:dyDescent="0.3">
      <c r="A4105">
        <v>204.9</v>
      </c>
      <c r="B4105" s="1">
        <v>-2.1678200000000001E-252</v>
      </c>
      <c r="D4105">
        <v>6.1470000000000002</v>
      </c>
      <c r="E4105">
        <v>-0.295404</v>
      </c>
      <c r="G4105" s="1">
        <v>-0.19096299999999999</v>
      </c>
      <c r="I4105">
        <v>-0.32688499999999998</v>
      </c>
      <c r="K4105">
        <v>-3.7253300000000003E-2</v>
      </c>
      <c r="M4105">
        <v>-0.207928</v>
      </c>
      <c r="O4105" s="1">
        <v>-0.37845800000000002</v>
      </c>
      <c r="Q4105">
        <v>-0.42700199999999999</v>
      </c>
    </row>
    <row r="4106" spans="1:17" x14ac:dyDescent="0.3">
      <c r="A4106">
        <v>204.95</v>
      </c>
      <c r="B4106" s="1">
        <v>-1.32719E-252</v>
      </c>
      <c r="D4106">
        <v>6.1485000000000003</v>
      </c>
      <c r="E4106">
        <v>-0.29344799999999999</v>
      </c>
      <c r="G4106" s="1">
        <v>-0.18568000000000001</v>
      </c>
      <c r="I4106">
        <v>-0.32608700000000002</v>
      </c>
      <c r="K4106">
        <v>-3.1393499999999998E-2</v>
      </c>
      <c r="M4106">
        <v>-0.206841</v>
      </c>
      <c r="O4106" s="1">
        <v>-0.381027</v>
      </c>
      <c r="Q4106">
        <v>-0.42649999999999999</v>
      </c>
    </row>
    <row r="4107" spans="1:17" x14ac:dyDescent="0.3">
      <c r="A4107">
        <v>205</v>
      </c>
      <c r="B4107" s="1">
        <v>-3.17561E-253</v>
      </c>
      <c r="D4107">
        <v>6.15</v>
      </c>
      <c r="E4107">
        <v>-0.29151500000000002</v>
      </c>
      <c r="G4107" s="1">
        <v>-0.18040700000000001</v>
      </c>
      <c r="I4107">
        <v>-0.32526500000000003</v>
      </c>
      <c r="K4107">
        <v>-2.5724299999999999E-2</v>
      </c>
      <c r="M4107">
        <v>-0.20592199999999999</v>
      </c>
      <c r="O4107" s="1">
        <v>-0.38355</v>
      </c>
      <c r="Q4107">
        <v>-0.42595699999999997</v>
      </c>
    </row>
    <row r="4108" spans="1:17" x14ac:dyDescent="0.3">
      <c r="A4108">
        <v>205.05</v>
      </c>
      <c r="B4108" s="1">
        <v>8.71227E-253</v>
      </c>
      <c r="D4108">
        <v>6.1515000000000004</v>
      </c>
      <c r="E4108">
        <v>-0.28963499999999998</v>
      </c>
      <c r="G4108" s="1">
        <v>-0.17515600000000001</v>
      </c>
      <c r="I4108">
        <v>-0.32441999999999999</v>
      </c>
      <c r="K4108">
        <v>-2.0329E-2</v>
      </c>
      <c r="M4108" s="1">
        <v>-0.20516499999999999</v>
      </c>
      <c r="O4108" s="1">
        <v>-0.38602599999999998</v>
      </c>
      <c r="Q4108">
        <v>-0.425375</v>
      </c>
    </row>
    <row r="4109" spans="1:17" x14ac:dyDescent="0.3">
      <c r="A4109">
        <v>205.1</v>
      </c>
      <c r="B4109" s="1">
        <v>2.2462099999999999E-252</v>
      </c>
      <c r="D4109">
        <v>6.1529999999999996</v>
      </c>
      <c r="E4109">
        <v>-0.28781899999999999</v>
      </c>
      <c r="G4109" s="1">
        <v>-0.16993</v>
      </c>
      <c r="I4109">
        <v>-0.32355400000000001</v>
      </c>
      <c r="K4109">
        <v>-1.5199600000000001E-2</v>
      </c>
      <c r="M4109" s="1">
        <v>-0.204569</v>
      </c>
      <c r="O4109">
        <v>-0.38845499999999999</v>
      </c>
      <c r="Q4109">
        <v>-0.42475499999999999</v>
      </c>
    </row>
    <row r="4110" spans="1:17" x14ac:dyDescent="0.3">
      <c r="A4110">
        <v>205.15</v>
      </c>
      <c r="B4110" s="1">
        <v>3.7925699999999999E-252</v>
      </c>
      <c r="D4110">
        <v>6.1544999999999996</v>
      </c>
      <c r="E4110">
        <v>-0.286049</v>
      </c>
      <c r="G4110" s="1">
        <v>-0.16473099999999999</v>
      </c>
      <c r="I4110">
        <v>-0.32266600000000001</v>
      </c>
      <c r="K4110">
        <v>-1.02608E-2</v>
      </c>
      <c r="M4110" s="1">
        <v>-0.20413100000000001</v>
      </c>
      <c r="O4110">
        <v>-0.39084000000000002</v>
      </c>
      <c r="Q4110">
        <v>-0.42409200000000002</v>
      </c>
    </row>
    <row r="4111" spans="1:17" x14ac:dyDescent="0.3">
      <c r="A4111">
        <v>205.2</v>
      </c>
      <c r="B4111" s="1">
        <v>5.4615500000000001E-252</v>
      </c>
      <c r="D4111">
        <v>6.1559999999999997</v>
      </c>
      <c r="E4111">
        <v>-0.28430699999999998</v>
      </c>
      <c r="G4111" s="1">
        <v>-0.159554</v>
      </c>
      <c r="I4111">
        <v>-0.32175700000000002</v>
      </c>
      <c r="K4111" s="1">
        <v>-5.44795E-3</v>
      </c>
      <c r="M4111">
        <v>-0.203848</v>
      </c>
      <c r="O4111">
        <v>-0.39318399999999998</v>
      </c>
      <c r="Q4111">
        <v>-0.42338900000000002</v>
      </c>
    </row>
    <row r="4112" spans="1:17" x14ac:dyDescent="0.3">
      <c r="A4112">
        <v>205.25</v>
      </c>
      <c r="B4112" s="1">
        <v>7.1723399999999999E-252</v>
      </c>
      <c r="D4112">
        <v>6.1574999999999998</v>
      </c>
      <c r="E4112">
        <v>-0.28260400000000002</v>
      </c>
      <c r="G4112" s="1">
        <v>-0.15440200000000001</v>
      </c>
      <c r="I4112">
        <v>-0.32082699999999997</v>
      </c>
      <c r="K4112" s="1">
        <v>-7.5783999999999997E-4</v>
      </c>
      <c r="M4112">
        <v>-0.203707</v>
      </c>
      <c r="O4112">
        <v>-0.39548899999999998</v>
      </c>
      <c r="Q4112">
        <v>-0.42265000000000003</v>
      </c>
    </row>
    <row r="4113" spans="1:17" x14ac:dyDescent="0.3">
      <c r="A4113">
        <v>205.3</v>
      </c>
      <c r="B4113" s="1">
        <v>8.828199999999999E-252</v>
      </c>
      <c r="D4113">
        <v>6.1589999999999998</v>
      </c>
      <c r="E4113">
        <v>-0.28096599999999999</v>
      </c>
      <c r="G4113" s="1">
        <v>-0.149279</v>
      </c>
      <c r="I4113">
        <v>-0.31987599999999999</v>
      </c>
      <c r="K4113" s="1">
        <v>3.75793E-3</v>
      </c>
      <c r="M4113">
        <v>-0.20369999999999999</v>
      </c>
      <c r="O4113">
        <v>-0.39775500000000003</v>
      </c>
      <c r="Q4113">
        <v>-0.421875</v>
      </c>
    </row>
    <row r="4114" spans="1:17" x14ac:dyDescent="0.3">
      <c r="A4114">
        <v>205.35</v>
      </c>
      <c r="B4114" s="1">
        <v>1.03438E-251</v>
      </c>
      <c r="D4114">
        <v>6.1604999999999999</v>
      </c>
      <c r="E4114">
        <v>-0.27940599999999999</v>
      </c>
      <c r="G4114" s="1">
        <v>-0.14419199999999999</v>
      </c>
      <c r="I4114">
        <v>-0.31890400000000002</v>
      </c>
      <c r="K4114" s="1">
        <v>8.0259900000000002E-3</v>
      </c>
      <c r="M4114">
        <v>-0.20383000000000001</v>
      </c>
      <c r="O4114">
        <v>-0.39997899999999997</v>
      </c>
      <c r="Q4114">
        <v>-0.42105399999999998</v>
      </c>
    </row>
    <row r="4115" spans="1:17" x14ac:dyDescent="0.3">
      <c r="A4115">
        <v>205.4</v>
      </c>
      <c r="B4115" s="1">
        <v>1.1665999999999999E-251</v>
      </c>
      <c r="D4115">
        <v>6.1619999999999999</v>
      </c>
      <c r="E4115" s="1">
        <v>-0.27790399999999998</v>
      </c>
      <c r="G4115" s="1">
        <v>-0.13914499999999999</v>
      </c>
      <c r="I4115">
        <v>-0.31791199999999997</v>
      </c>
      <c r="K4115">
        <v>1.19761E-2</v>
      </c>
      <c r="M4115">
        <v>-0.20411099999999999</v>
      </c>
      <c r="O4115">
        <v>-0.40215899999999999</v>
      </c>
      <c r="Q4115">
        <v>-0.42017300000000002</v>
      </c>
    </row>
    <row r="4116" spans="1:17" x14ac:dyDescent="0.3">
      <c r="A4116">
        <v>205.45</v>
      </c>
      <c r="B4116" s="1">
        <v>1.2774099999999999E-251</v>
      </c>
      <c r="D4116">
        <v>6.1635</v>
      </c>
      <c r="E4116">
        <v>-0.276422</v>
      </c>
      <c r="G4116" s="1">
        <v>-0.13414000000000001</v>
      </c>
      <c r="I4116" s="1">
        <v>-0.31690099999999999</v>
      </c>
      <c r="K4116">
        <v>1.55596E-2</v>
      </c>
      <c r="M4116">
        <v>-0.20456299999999999</v>
      </c>
      <c r="O4116">
        <v>-0.40429300000000001</v>
      </c>
      <c r="Q4116">
        <v>-0.41922500000000001</v>
      </c>
    </row>
    <row r="4117" spans="1:17" x14ac:dyDescent="0.3">
      <c r="A4117">
        <v>205.5</v>
      </c>
      <c r="B4117" s="1">
        <v>1.3667500000000001E-251</v>
      </c>
      <c r="D4117">
        <v>6.165</v>
      </c>
      <c r="E4117">
        <v>-0.27491100000000002</v>
      </c>
      <c r="G4117">
        <v>-0.12918099999999999</v>
      </c>
      <c r="I4117" s="1">
        <v>-0.31587500000000002</v>
      </c>
      <c r="K4117">
        <v>1.87628E-2</v>
      </c>
      <c r="M4117">
        <v>-0.205206</v>
      </c>
      <c r="O4117">
        <v>-0.40638000000000002</v>
      </c>
      <c r="Q4117">
        <v>-0.41821199999999997</v>
      </c>
    </row>
    <row r="4118" spans="1:17" x14ac:dyDescent="0.3">
      <c r="A4118">
        <v>205.55</v>
      </c>
      <c r="B4118" s="1">
        <v>1.43431E-251</v>
      </c>
      <c r="D4118">
        <v>6.1665000000000001</v>
      </c>
      <c r="E4118">
        <v>-0.27330900000000002</v>
      </c>
      <c r="G4118">
        <v>-0.124275</v>
      </c>
      <c r="I4118" s="1">
        <v>-0.31483699999999998</v>
      </c>
      <c r="K4118">
        <v>2.1600299999999999E-2</v>
      </c>
      <c r="M4118">
        <v>-0.20605499999999999</v>
      </c>
      <c r="O4118">
        <v>-0.40842000000000001</v>
      </c>
      <c r="Q4118">
        <v>-0.41714400000000001</v>
      </c>
    </row>
    <row r="4119" spans="1:17" x14ac:dyDescent="0.3">
      <c r="A4119">
        <v>205.6</v>
      </c>
      <c r="B4119" s="1">
        <v>1.4771799999999999E-251</v>
      </c>
      <c r="D4119">
        <v>6.1680000000000001</v>
      </c>
      <c r="E4119">
        <v>-0.27155600000000002</v>
      </c>
      <c r="G4119">
        <v>-0.11942899999999999</v>
      </c>
      <c r="I4119" s="1">
        <v>-0.31379000000000001</v>
      </c>
      <c r="K4119">
        <v>2.4091000000000001E-2</v>
      </c>
      <c r="M4119">
        <v>-0.207119</v>
      </c>
      <c r="O4119">
        <v>-0.41041499999999997</v>
      </c>
      <c r="Q4119">
        <v>-0.41602800000000001</v>
      </c>
    </row>
    <row r="4120" spans="1:17" x14ac:dyDescent="0.3">
      <c r="A4120">
        <v>205.65</v>
      </c>
      <c r="B4120" s="1">
        <v>1.48902E-251</v>
      </c>
      <c r="D4120">
        <v>6.1695000000000002</v>
      </c>
      <c r="E4120">
        <v>-0.26962599999999998</v>
      </c>
      <c r="G4120">
        <v>-0.114651</v>
      </c>
      <c r="I4120" s="1">
        <v>-0.31273800000000002</v>
      </c>
      <c r="K4120">
        <v>2.62388E-2</v>
      </c>
      <c r="M4120">
        <v>-0.208396</v>
      </c>
      <c r="O4120">
        <v>-0.41236800000000001</v>
      </c>
      <c r="Q4120">
        <v>-0.41487800000000002</v>
      </c>
    </row>
    <row r="4121" spans="1:17" x14ac:dyDescent="0.3">
      <c r="A4121">
        <v>205.7</v>
      </c>
      <c r="B4121" s="1">
        <v>1.4612499999999999E-251</v>
      </c>
      <c r="D4121">
        <v>6.1710000000000003</v>
      </c>
      <c r="E4121">
        <v>-0.26755400000000001</v>
      </c>
      <c r="G4121">
        <v>-0.10995199999999999</v>
      </c>
      <c r="I4121" s="1">
        <v>-0.31168299999999999</v>
      </c>
      <c r="K4121">
        <v>2.8021000000000001E-2</v>
      </c>
      <c r="M4121">
        <v>-0.20988599999999999</v>
      </c>
      <c r="O4121">
        <v>-0.41427999999999998</v>
      </c>
      <c r="Q4121">
        <v>-0.41370699999999999</v>
      </c>
    </row>
    <row r="4122" spans="1:17" x14ac:dyDescent="0.3">
      <c r="A4122">
        <v>205.75</v>
      </c>
      <c r="B4122" s="1">
        <v>1.38495E-251</v>
      </c>
      <c r="D4122">
        <v>6.1725000000000003</v>
      </c>
      <c r="E4122">
        <v>-0.26541999999999999</v>
      </c>
      <c r="G4122">
        <v>-0.105348</v>
      </c>
      <c r="I4122" s="1">
        <v>-0.31062699999999999</v>
      </c>
      <c r="K4122">
        <v>2.9379700000000002E-2</v>
      </c>
      <c r="M4122">
        <v>-0.211586</v>
      </c>
      <c r="O4122">
        <v>-0.416155</v>
      </c>
      <c r="Q4122">
        <v>-0.41252800000000001</v>
      </c>
    </row>
    <row r="4123" spans="1:17" x14ac:dyDescent="0.3">
      <c r="A4123">
        <v>205.8</v>
      </c>
      <c r="B4123" s="1">
        <v>1.2529799999999999E-251</v>
      </c>
      <c r="D4123">
        <v>6.1740000000000004</v>
      </c>
      <c r="E4123">
        <v>-0.263297</v>
      </c>
      <c r="G4123">
        <v>-0.100856</v>
      </c>
      <c r="I4123" s="1">
        <v>-0.30957000000000001</v>
      </c>
      <c r="K4123">
        <v>3.0237699999999999E-2</v>
      </c>
      <c r="M4123">
        <v>-0.21348900000000001</v>
      </c>
      <c r="O4123">
        <v>-0.41799799999999998</v>
      </c>
      <c r="Q4123">
        <v>-0.41133599999999998</v>
      </c>
    </row>
    <row r="4124" spans="1:17" x14ac:dyDescent="0.3">
      <c r="A4124">
        <v>205.85</v>
      </c>
      <c r="B4124" s="1">
        <v>1.06143E-251</v>
      </c>
      <c r="D4124">
        <v>6.1755000000000004</v>
      </c>
      <c r="E4124">
        <v>-0.261214</v>
      </c>
      <c r="G4124">
        <v>-9.6490400000000004E-2</v>
      </c>
      <c r="I4124">
        <v>-0.30851400000000001</v>
      </c>
      <c r="K4124">
        <v>3.0549E-2</v>
      </c>
      <c r="M4124">
        <v>-0.215589</v>
      </c>
      <c r="O4124">
        <v>-0.41981000000000002</v>
      </c>
      <c r="Q4124">
        <v>-0.41011199999999998</v>
      </c>
    </row>
    <row r="4125" spans="1:17" x14ac:dyDescent="0.3">
      <c r="A4125">
        <v>205.9</v>
      </c>
      <c r="B4125" s="1">
        <v>8.0904100000000004E-252</v>
      </c>
      <c r="D4125">
        <v>6.1769999999999996</v>
      </c>
      <c r="E4125">
        <v>-0.25916899999999998</v>
      </c>
      <c r="G4125">
        <v>-9.2259400000000005E-2</v>
      </c>
      <c r="I4125">
        <v>-0.30746000000000001</v>
      </c>
      <c r="K4125">
        <v>3.0333700000000002E-2</v>
      </c>
      <c r="M4125">
        <v>-0.21787899999999999</v>
      </c>
      <c r="O4125">
        <v>-0.42159400000000002</v>
      </c>
      <c r="Q4125">
        <v>-0.40884500000000001</v>
      </c>
    </row>
    <row r="4126" spans="1:17" x14ac:dyDescent="0.3">
      <c r="A4126">
        <v>205.95</v>
      </c>
      <c r="B4126" s="1">
        <v>4.9531399999999999E-252</v>
      </c>
      <c r="D4126">
        <v>6.1784999999999997</v>
      </c>
      <c r="E4126">
        <v>-0.25717000000000001</v>
      </c>
      <c r="G4126">
        <v>-8.8170100000000001E-2</v>
      </c>
      <c r="I4126">
        <v>-0.30641000000000002</v>
      </c>
      <c r="K4126">
        <v>2.9651199999999999E-2</v>
      </c>
      <c r="M4126">
        <v>-0.220356</v>
      </c>
      <c r="O4126">
        <v>-0.42335200000000001</v>
      </c>
      <c r="Q4126">
        <v>-0.40752300000000002</v>
      </c>
    </row>
    <row r="4127" spans="1:17" x14ac:dyDescent="0.3">
      <c r="A4127">
        <v>206</v>
      </c>
      <c r="B4127" s="1">
        <v>1.1851500000000001E-252</v>
      </c>
      <c r="D4127">
        <v>6.18</v>
      </c>
      <c r="E4127">
        <v>-0.255241</v>
      </c>
      <c r="G4127">
        <v>-8.4230100000000002E-2</v>
      </c>
      <c r="I4127">
        <v>-0.30536200000000002</v>
      </c>
      <c r="K4127">
        <v>2.8552000000000001E-2</v>
      </c>
      <c r="M4127">
        <v>-0.22301299999999999</v>
      </c>
      <c r="O4127">
        <v>-0.42508600000000002</v>
      </c>
      <c r="Q4127">
        <v>-0.40613500000000002</v>
      </c>
    </row>
    <row r="4128" spans="1:17" x14ac:dyDescent="0.3">
      <c r="A4128">
        <v>206.05</v>
      </c>
      <c r="B4128" s="1">
        <v>-3.2514599999999999E-252</v>
      </c>
      <c r="D4128">
        <v>6.1814999999999998</v>
      </c>
      <c r="E4128">
        <v>-0.25338899999999998</v>
      </c>
      <c r="G4128">
        <v>-8.0444199999999993E-2</v>
      </c>
      <c r="I4128">
        <v>-0.304317</v>
      </c>
      <c r="K4128">
        <v>2.7082700000000001E-2</v>
      </c>
      <c r="M4128">
        <v>-0.225832</v>
      </c>
      <c r="O4128">
        <v>-0.42679299999999998</v>
      </c>
      <c r="Q4128">
        <v>-0.40468300000000001</v>
      </c>
    </row>
    <row r="4129" spans="1:17" x14ac:dyDescent="0.3">
      <c r="A4129">
        <v>206.1</v>
      </c>
      <c r="B4129" s="1">
        <v>-8.3829699999999997E-252</v>
      </c>
      <c r="D4129">
        <v>6.1829999999999998</v>
      </c>
      <c r="E4129">
        <v>-0.25159300000000001</v>
      </c>
      <c r="G4129">
        <v>-7.6810600000000007E-2</v>
      </c>
      <c r="I4129">
        <v>-0.30327199999999999</v>
      </c>
      <c r="K4129">
        <v>2.5318500000000001E-2</v>
      </c>
      <c r="M4129">
        <v>-0.228792</v>
      </c>
      <c r="O4129">
        <v>-0.42847400000000002</v>
      </c>
      <c r="Q4129">
        <v>-0.40318100000000001</v>
      </c>
    </row>
    <row r="4130" spans="1:17" x14ac:dyDescent="0.3">
      <c r="A4130">
        <v>206.15</v>
      </c>
      <c r="B4130" s="1">
        <v>-1.41541E-251</v>
      </c>
      <c r="D4130">
        <v>6.1844999999999999</v>
      </c>
      <c r="E4130">
        <v>-0.249836</v>
      </c>
      <c r="G4130">
        <v>-7.3322600000000002E-2</v>
      </c>
      <c r="I4130">
        <v>-0.30222900000000003</v>
      </c>
      <c r="K4130">
        <v>2.3348600000000001E-2</v>
      </c>
      <c r="M4130">
        <v>-0.23188</v>
      </c>
      <c r="O4130">
        <v>-0.43012600000000001</v>
      </c>
      <c r="Q4130">
        <v>-0.40165200000000001</v>
      </c>
    </row>
    <row r="4131" spans="1:17" x14ac:dyDescent="0.3">
      <c r="A4131">
        <v>206.2</v>
      </c>
      <c r="B4131" s="1">
        <v>-2.0382800000000001E-251</v>
      </c>
      <c r="D4131">
        <v>6.1859999999999999</v>
      </c>
      <c r="E4131">
        <v>-0.248112</v>
      </c>
      <c r="G4131">
        <v>-6.9974700000000001E-2</v>
      </c>
      <c r="I4131">
        <v>-0.30118800000000001</v>
      </c>
      <c r="K4131">
        <v>2.12274E-2</v>
      </c>
      <c r="M4131">
        <v>-0.23508899999999999</v>
      </c>
      <c r="O4131">
        <v>-0.431751</v>
      </c>
      <c r="Q4131">
        <v>-0.40010000000000001</v>
      </c>
    </row>
    <row r="4132" spans="1:17" x14ac:dyDescent="0.3">
      <c r="A4132">
        <v>206.25</v>
      </c>
      <c r="B4132" s="1">
        <v>-2.67675E-251</v>
      </c>
      <c r="D4132">
        <v>6.1875</v>
      </c>
      <c r="E4132">
        <v>-0.24639900000000001</v>
      </c>
      <c r="G4132">
        <v>-6.6768300000000003E-2</v>
      </c>
      <c r="I4132">
        <v>-0.30014999999999997</v>
      </c>
      <c r="K4132">
        <v>1.8958800000000001E-2</v>
      </c>
      <c r="M4132">
        <v>-0.23841799999999999</v>
      </c>
      <c r="O4132">
        <v>-0.43334699999999998</v>
      </c>
      <c r="Q4132">
        <v>-0.39851599999999998</v>
      </c>
    </row>
    <row r="4133" spans="1:17" x14ac:dyDescent="0.3">
      <c r="A4133">
        <v>206.3</v>
      </c>
      <c r="B4133" s="1">
        <v>-3.2947300000000001E-251</v>
      </c>
      <c r="D4133">
        <v>6.1890000000000001</v>
      </c>
      <c r="E4133">
        <v>-0.24466299999999999</v>
      </c>
      <c r="G4133">
        <v>-6.3711400000000001E-2</v>
      </c>
      <c r="I4133">
        <v>-0.29911900000000002</v>
      </c>
      <c r="K4133">
        <v>1.6519300000000001E-2</v>
      </c>
      <c r="M4133">
        <v>-0.24187</v>
      </c>
      <c r="O4133">
        <v>-0.434917</v>
      </c>
      <c r="Q4133" s="1">
        <v>-0.39689799999999997</v>
      </c>
    </row>
    <row r="4134" spans="1:17" x14ac:dyDescent="0.3">
      <c r="A4134">
        <v>206.35</v>
      </c>
      <c r="B4134" s="1">
        <v>-3.8603700000000001E-251</v>
      </c>
      <c r="D4134">
        <v>6.1905000000000001</v>
      </c>
      <c r="E4134">
        <v>-0.242894</v>
      </c>
      <c r="G4134">
        <v>-6.0814100000000003E-2</v>
      </c>
      <c r="I4134">
        <v>-0.29809400000000003</v>
      </c>
      <c r="K4134">
        <v>1.38748E-2</v>
      </c>
      <c r="M4134">
        <v>-0.24545</v>
      </c>
      <c r="O4134">
        <v>-0.43646200000000002</v>
      </c>
      <c r="Q4134" s="1">
        <v>-0.39524900000000002</v>
      </c>
    </row>
    <row r="4135" spans="1:17" x14ac:dyDescent="0.3">
      <c r="A4135">
        <v>206.4</v>
      </c>
      <c r="B4135" s="1">
        <v>-4.3538E-251</v>
      </c>
      <c r="D4135">
        <v>6.1920000000000002</v>
      </c>
      <c r="E4135">
        <v>-0.24113399999999999</v>
      </c>
      <c r="G4135">
        <v>-5.80841E-2</v>
      </c>
      <c r="I4135">
        <v>-0.29707299999999998</v>
      </c>
      <c r="K4135">
        <v>1.09879E-2</v>
      </c>
      <c r="M4135">
        <v>-0.24915999999999999</v>
      </c>
      <c r="O4135">
        <v>-0.43798599999999999</v>
      </c>
      <c r="Q4135">
        <v>-0.39357199999999998</v>
      </c>
    </row>
    <row r="4136" spans="1:17" x14ac:dyDescent="0.3">
      <c r="A4136">
        <v>206.45</v>
      </c>
      <c r="B4136" s="1">
        <v>-4.7673699999999997E-251</v>
      </c>
      <c r="D4136">
        <v>6.1935000000000002</v>
      </c>
      <c r="E4136">
        <v>-0.239431</v>
      </c>
      <c r="G4136">
        <v>-5.5523599999999999E-2</v>
      </c>
      <c r="I4136">
        <v>-0.29605599999999999</v>
      </c>
      <c r="K4136" s="1">
        <v>7.8401200000000008E-3</v>
      </c>
      <c r="M4136">
        <v>-0.25299700000000003</v>
      </c>
      <c r="O4136">
        <v>-0.43948799999999999</v>
      </c>
      <c r="Q4136">
        <v>-0.39188499999999998</v>
      </c>
    </row>
    <row r="4137" spans="1:17" x14ac:dyDescent="0.3">
      <c r="A4137">
        <v>206.5</v>
      </c>
      <c r="B4137" s="1">
        <v>-5.1007999999999998E-251</v>
      </c>
      <c r="D4137">
        <v>6.1950000000000003</v>
      </c>
      <c r="E4137">
        <v>-0.23779600000000001</v>
      </c>
      <c r="G4137">
        <v>-5.3132499999999999E-2</v>
      </c>
      <c r="I4137">
        <v>-0.29503800000000002</v>
      </c>
      <c r="K4137" s="1">
        <v>4.4452500000000004E-3</v>
      </c>
      <c r="M4137">
        <v>-0.25695299999999999</v>
      </c>
      <c r="O4137">
        <v>-0.440969</v>
      </c>
      <c r="Q4137">
        <v>-0.39019799999999999</v>
      </c>
    </row>
    <row r="4138" spans="1:17" x14ac:dyDescent="0.3">
      <c r="A4138">
        <v>206.55</v>
      </c>
      <c r="B4138" s="1">
        <v>-5.3529300000000004E-251</v>
      </c>
      <c r="D4138">
        <v>6.1965000000000003</v>
      </c>
      <c r="E4138">
        <v>-0.23622199999999999</v>
      </c>
      <c r="G4138">
        <v>-5.0911699999999997E-2</v>
      </c>
      <c r="I4138">
        <v>-0.294018</v>
      </c>
      <c r="K4138" s="1">
        <v>8.2509800000000002E-4</v>
      </c>
      <c r="M4138" s="1">
        <v>-0.26101000000000002</v>
      </c>
      <c r="O4138">
        <v>-0.44242700000000001</v>
      </c>
      <c r="Q4138">
        <v>-0.38850699999999999</v>
      </c>
    </row>
    <row r="4139" spans="1:17" x14ac:dyDescent="0.3">
      <c r="A4139">
        <v>206.6</v>
      </c>
      <c r="B4139" s="1">
        <v>-5.5128999999999999E-251</v>
      </c>
      <c r="D4139">
        <v>6.1980000000000004</v>
      </c>
      <c r="E4139">
        <v>-0.23472399999999999</v>
      </c>
      <c r="G4139">
        <v>-4.8863499999999997E-2</v>
      </c>
      <c r="I4139">
        <v>-0.29298999999999997</v>
      </c>
      <c r="K4139" s="1">
        <v>-3.0039799999999998E-3</v>
      </c>
      <c r="M4139" s="1">
        <v>-0.265152</v>
      </c>
      <c r="O4139">
        <v>-0.44386399999999998</v>
      </c>
      <c r="Q4139">
        <v>-0.38680399999999998</v>
      </c>
    </row>
    <row r="4140" spans="1:17" x14ac:dyDescent="0.3">
      <c r="A4140">
        <v>206.65</v>
      </c>
      <c r="B4140" s="1">
        <v>-5.5571100000000002E-251</v>
      </c>
      <c r="D4140">
        <v>6.1994999999999996</v>
      </c>
      <c r="E4140">
        <v>-0.233318</v>
      </c>
      <c r="G4140">
        <v>-4.6987099999999997E-2</v>
      </c>
      <c r="I4140">
        <v>-0.29195399999999999</v>
      </c>
      <c r="K4140" s="1">
        <v>-6.9920299999999998E-3</v>
      </c>
      <c r="M4140" s="1">
        <v>-0.26935900000000002</v>
      </c>
      <c r="O4140" s="1">
        <v>-0.44528099999999998</v>
      </c>
      <c r="Q4140">
        <v>-0.38509100000000002</v>
      </c>
    </row>
    <row r="4141" spans="1:17" x14ac:dyDescent="0.3">
      <c r="A4141">
        <v>206.7</v>
      </c>
      <c r="B4141" s="1">
        <v>-5.4534700000000002E-251</v>
      </c>
      <c r="D4141">
        <v>6.2009999999999996</v>
      </c>
      <c r="E4141">
        <v>-0.231984</v>
      </c>
      <c r="G4141">
        <v>-4.5275500000000003E-2</v>
      </c>
      <c r="I4141">
        <v>-0.290908</v>
      </c>
      <c r="K4141">
        <v>-1.1033599999999999E-2</v>
      </c>
      <c r="M4141" s="1">
        <v>-0.27360400000000001</v>
      </c>
      <c r="O4141" s="1">
        <v>-0.44667600000000002</v>
      </c>
      <c r="Q4141">
        <v>-0.38337700000000002</v>
      </c>
    </row>
    <row r="4142" spans="1:17" x14ac:dyDescent="0.3">
      <c r="A4142">
        <v>206.75</v>
      </c>
      <c r="B4142" s="1">
        <v>-5.1686900000000003E-251</v>
      </c>
      <c r="D4142">
        <v>6.2024999999999997</v>
      </c>
      <c r="E4142">
        <v>-0.23068900000000001</v>
      </c>
      <c r="G4142">
        <v>-4.3719099999999997E-2</v>
      </c>
      <c r="I4142">
        <v>-0.28985100000000003</v>
      </c>
      <c r="K4142">
        <v>-1.5033100000000001E-2</v>
      </c>
      <c r="M4142" s="1">
        <v>-0.27785799999999999</v>
      </c>
      <c r="O4142">
        <v>-0.44804899999999998</v>
      </c>
      <c r="Q4142">
        <v>-0.38166899999999998</v>
      </c>
    </row>
    <row r="4143" spans="1:17" x14ac:dyDescent="0.3">
      <c r="A4143">
        <v>206.8</v>
      </c>
      <c r="B4143" s="1">
        <v>-4.67619E-251</v>
      </c>
      <c r="D4143">
        <v>6.2039999999999997</v>
      </c>
      <c r="E4143" s="1">
        <v>-0.229432</v>
      </c>
      <c r="G4143">
        <v>-4.2312000000000002E-2</v>
      </c>
      <c r="I4143">
        <v>-0.28878199999999998</v>
      </c>
      <c r="K4143">
        <v>-1.8990400000000001E-2</v>
      </c>
      <c r="M4143" s="1">
        <v>-0.28208899999999998</v>
      </c>
      <c r="O4143">
        <v>-0.44939499999999999</v>
      </c>
      <c r="Q4143">
        <v>-0.37996799999999997</v>
      </c>
    </row>
    <row r="4144" spans="1:17" x14ac:dyDescent="0.3">
      <c r="A4144">
        <v>206.85</v>
      </c>
      <c r="B4144" s="1">
        <v>-3.9613000000000003E-251</v>
      </c>
      <c r="D4144">
        <v>6.2054999999999998</v>
      </c>
      <c r="E4144" s="1">
        <v>-0.228245</v>
      </c>
      <c r="G4144">
        <v>-4.1054100000000003E-2</v>
      </c>
      <c r="I4144">
        <v>-0.28770099999999998</v>
      </c>
      <c r="K4144">
        <v>-2.3000199999999998E-2</v>
      </c>
      <c r="M4144">
        <v>-0.28626499999999999</v>
      </c>
      <c r="O4144">
        <v>-0.450712</v>
      </c>
      <c r="Q4144">
        <v>-0.37826500000000002</v>
      </c>
    </row>
    <row r="4145" spans="1:17" x14ac:dyDescent="0.3">
      <c r="A4145">
        <v>206.9</v>
      </c>
      <c r="B4145" s="1">
        <v>-3.01938E-251</v>
      </c>
      <c r="D4145">
        <v>6.2069999999999999</v>
      </c>
      <c r="E4145" s="1">
        <v>-0.227135</v>
      </c>
      <c r="G4145">
        <v>-3.9948699999999997E-2</v>
      </c>
      <c r="I4145">
        <v>-0.28660600000000003</v>
      </c>
      <c r="K4145">
        <v>-2.7179200000000001E-2</v>
      </c>
      <c r="M4145">
        <v>-0.29037400000000002</v>
      </c>
      <c r="O4145">
        <v>-0.45199699999999998</v>
      </c>
      <c r="Q4145">
        <v>-0.376554</v>
      </c>
    </row>
    <row r="4146" spans="1:17" x14ac:dyDescent="0.3">
      <c r="A4146">
        <v>206.95</v>
      </c>
      <c r="B4146" s="1">
        <v>-1.8485399999999999E-251</v>
      </c>
      <c r="D4146">
        <v>6.2084999999999999</v>
      </c>
      <c r="E4146" s="1">
        <v>-0.22605500000000001</v>
      </c>
      <c r="G4146" s="1">
        <v>-3.9000800000000002E-2</v>
      </c>
      <c r="I4146">
        <v>-0.285497</v>
      </c>
      <c r="K4146">
        <v>-3.1612599999999998E-2</v>
      </c>
      <c r="M4146">
        <v>-0.29441600000000001</v>
      </c>
      <c r="O4146">
        <v>-0.45324900000000001</v>
      </c>
      <c r="Q4146">
        <v>-0.37483100000000003</v>
      </c>
    </row>
    <row r="4147" spans="1:17" x14ac:dyDescent="0.3">
      <c r="A4147">
        <v>207</v>
      </c>
      <c r="B4147" s="1">
        <v>-4.4230499999999996E-252</v>
      </c>
      <c r="D4147">
        <v>6.21</v>
      </c>
      <c r="E4147" s="1">
        <v>-0.22493199999999999</v>
      </c>
      <c r="G4147">
        <v>-3.8217800000000003E-2</v>
      </c>
      <c r="I4147">
        <v>-0.28437099999999998</v>
      </c>
      <c r="K4147">
        <v>-3.6347600000000001E-2</v>
      </c>
      <c r="M4147">
        <v>-0.29840800000000001</v>
      </c>
      <c r="O4147">
        <v>-0.45446700000000001</v>
      </c>
      <c r="Q4147">
        <v>-0.37309100000000001</v>
      </c>
    </row>
    <row r="4148" spans="1:17" x14ac:dyDescent="0.3">
      <c r="A4148">
        <v>207.05</v>
      </c>
      <c r="B4148" s="1">
        <v>1.2134600000000001E-251</v>
      </c>
      <c r="D4148">
        <v>6.2115</v>
      </c>
      <c r="E4148" s="1">
        <v>-0.223714</v>
      </c>
      <c r="G4148">
        <v>-3.7612399999999997E-2</v>
      </c>
      <c r="I4148">
        <v>-0.28322799999999998</v>
      </c>
      <c r="K4148">
        <v>-4.1392499999999999E-2</v>
      </c>
      <c r="M4148">
        <v>-0.30236200000000002</v>
      </c>
      <c r="O4148">
        <v>-0.45565</v>
      </c>
      <c r="Q4148">
        <v>-0.37133899999999997</v>
      </c>
    </row>
    <row r="4149" spans="1:17" x14ac:dyDescent="0.3">
      <c r="A4149">
        <v>207.1</v>
      </c>
      <c r="B4149" s="1">
        <v>3.1285699999999999E-251</v>
      </c>
      <c r="D4149">
        <v>6.2130000000000001</v>
      </c>
      <c r="E4149" s="1">
        <v>-0.22240599999999999</v>
      </c>
      <c r="G4149">
        <v>-3.7200999999999998E-2</v>
      </c>
      <c r="I4149" s="1">
        <v>-0.28206399999999998</v>
      </c>
      <c r="K4149">
        <v>-4.6712200000000002E-2</v>
      </c>
      <c r="M4149">
        <v>-0.306284</v>
      </c>
      <c r="O4149">
        <v>-0.45679799999999998</v>
      </c>
      <c r="Q4149">
        <v>-0.369587</v>
      </c>
    </row>
    <row r="4150" spans="1:17" x14ac:dyDescent="0.3">
      <c r="A4150">
        <v>207.15</v>
      </c>
      <c r="B4150" s="1">
        <v>5.2823699999999999E-251</v>
      </c>
      <c r="D4150">
        <v>6.2145000000000001</v>
      </c>
      <c r="E4150" s="1">
        <v>-0.221056</v>
      </c>
      <c r="G4150">
        <v>-3.6998999999999997E-2</v>
      </c>
      <c r="I4150" s="1">
        <v>-0.28087899999999999</v>
      </c>
      <c r="K4150">
        <v>-5.2245300000000001E-2</v>
      </c>
      <c r="M4150">
        <v>-0.31017099999999997</v>
      </c>
      <c r="O4150">
        <v>-0.45790700000000001</v>
      </c>
      <c r="Q4150">
        <v>-0.36784800000000001</v>
      </c>
    </row>
    <row r="4151" spans="1:17" x14ac:dyDescent="0.3">
      <c r="A4151">
        <v>207.2</v>
      </c>
      <c r="B4151" s="1">
        <v>7.6069500000000008E-251</v>
      </c>
      <c r="D4151">
        <v>6.2160000000000002</v>
      </c>
      <c r="E4151">
        <v>-0.21970500000000001</v>
      </c>
      <c r="G4151">
        <v>-3.7019200000000002E-2</v>
      </c>
      <c r="I4151" s="1">
        <v>-0.279671</v>
      </c>
      <c r="K4151">
        <v>-5.7934600000000003E-2</v>
      </c>
      <c r="M4151">
        <v>-0.31401499999999999</v>
      </c>
      <c r="O4151">
        <v>-0.45897199999999999</v>
      </c>
      <c r="Q4151">
        <v>-0.36613200000000001</v>
      </c>
    </row>
    <row r="4152" spans="1:17" x14ac:dyDescent="0.3">
      <c r="A4152">
        <v>207.25</v>
      </c>
      <c r="B4152" s="1">
        <v>9.9897799999999994E-251</v>
      </c>
      <c r="D4152">
        <v>6.2175000000000002</v>
      </c>
      <c r="E4152">
        <v>-0.218336</v>
      </c>
      <c r="G4152">
        <v>-3.7272800000000002E-2</v>
      </c>
      <c r="I4152" s="1">
        <v>-0.27843899999999999</v>
      </c>
      <c r="K4152">
        <v>-6.3734600000000002E-2</v>
      </c>
      <c r="M4152">
        <v>-0.31780999999999998</v>
      </c>
      <c r="O4152">
        <v>-0.45998699999999998</v>
      </c>
      <c r="Q4152">
        <v>-0.364454</v>
      </c>
    </row>
    <row r="4153" spans="1:17" x14ac:dyDescent="0.3">
      <c r="A4153">
        <v>207.3</v>
      </c>
      <c r="B4153" s="1">
        <v>1.22961E-250</v>
      </c>
      <c r="D4153">
        <v>6.2190000000000003</v>
      </c>
      <c r="E4153">
        <v>-0.21689900000000001</v>
      </c>
      <c r="G4153">
        <v>-3.7770900000000003E-2</v>
      </c>
      <c r="I4153" s="1">
        <v>-0.27718399999999999</v>
      </c>
      <c r="K4153">
        <v>-6.9597900000000004E-2</v>
      </c>
      <c r="M4153">
        <v>-0.32155299999999998</v>
      </c>
      <c r="O4153">
        <v>-0.46094499999999999</v>
      </c>
      <c r="Q4153">
        <v>-0.36282900000000001</v>
      </c>
    </row>
    <row r="4154" spans="1:17" x14ac:dyDescent="0.3">
      <c r="A4154">
        <v>207.35</v>
      </c>
      <c r="B4154" s="1">
        <v>1.4407100000000001E-250</v>
      </c>
      <c r="D4154">
        <v>6.2205000000000004</v>
      </c>
      <c r="E4154">
        <v>-0.21535799999999999</v>
      </c>
      <c r="G4154">
        <v>-3.8523099999999998E-2</v>
      </c>
      <c r="I4154" s="1">
        <v>-0.27590399999999998</v>
      </c>
      <c r="K4154">
        <v>-7.5472399999999995E-2</v>
      </c>
      <c r="M4154">
        <v>-0.32524900000000001</v>
      </c>
      <c r="O4154">
        <v>-0.46183800000000003</v>
      </c>
      <c r="Q4154">
        <v>-0.361263</v>
      </c>
    </row>
    <row r="4155" spans="1:17" x14ac:dyDescent="0.3">
      <c r="A4155">
        <v>207.4</v>
      </c>
      <c r="B4155" s="1">
        <v>1.62486E-250</v>
      </c>
      <c r="D4155">
        <v>6.2220000000000004</v>
      </c>
      <c r="E4155">
        <v>-0.21371799999999999</v>
      </c>
      <c r="G4155">
        <v>-3.9532699999999997E-2</v>
      </c>
      <c r="I4155">
        <v>-0.27460000000000001</v>
      </c>
      <c r="K4155">
        <v>-8.1311400000000006E-2</v>
      </c>
      <c r="M4155">
        <v>-0.328903</v>
      </c>
      <c r="O4155">
        <v>-0.46265800000000001</v>
      </c>
      <c r="Q4155">
        <v>-0.35975000000000001</v>
      </c>
    </row>
    <row r="4156" spans="1:17" x14ac:dyDescent="0.3">
      <c r="A4156">
        <v>207.45</v>
      </c>
      <c r="B4156" s="1">
        <v>1.7792100000000001E-250</v>
      </c>
      <c r="D4156">
        <v>6.2234999999999996</v>
      </c>
      <c r="E4156">
        <v>-0.21199599999999999</v>
      </c>
      <c r="G4156">
        <v>-4.0794999999999998E-2</v>
      </c>
      <c r="I4156">
        <v>-0.27327299999999999</v>
      </c>
      <c r="K4156">
        <v>-8.7075899999999998E-2</v>
      </c>
      <c r="M4156">
        <v>-0.33251599999999998</v>
      </c>
      <c r="O4156">
        <v>-0.46339900000000001</v>
      </c>
      <c r="Q4156">
        <v>-0.35828199999999999</v>
      </c>
    </row>
    <row r="4157" spans="1:17" x14ac:dyDescent="0.3">
      <c r="A4157">
        <v>207.5</v>
      </c>
      <c r="B4157" s="1">
        <v>1.90364E-250</v>
      </c>
      <c r="D4157">
        <v>6.2249999999999996</v>
      </c>
      <c r="E4157">
        <v>-0.21021200000000001</v>
      </c>
      <c r="G4157">
        <v>-4.2298299999999997E-2</v>
      </c>
      <c r="I4157">
        <v>-0.27192300000000003</v>
      </c>
      <c r="K4157">
        <v>-9.2734899999999995E-2</v>
      </c>
      <c r="M4157">
        <v>-0.33607900000000002</v>
      </c>
      <c r="O4157">
        <v>-0.46405099999999999</v>
      </c>
      <c r="Q4157">
        <v>-0.35684900000000003</v>
      </c>
    </row>
    <row r="4158" spans="1:17" x14ac:dyDescent="0.3">
      <c r="A4158">
        <v>207.55</v>
      </c>
      <c r="B4158" s="1">
        <v>1.9977399999999999E-250</v>
      </c>
      <c r="D4158">
        <v>6.2264999999999997</v>
      </c>
      <c r="E4158">
        <v>-0.20838999999999999</v>
      </c>
      <c r="G4158">
        <v>-4.4027200000000002E-2</v>
      </c>
      <c r="I4158">
        <v>-0.27055099999999999</v>
      </c>
      <c r="K4158">
        <v>-9.8281099999999996E-2</v>
      </c>
      <c r="M4158">
        <v>-0.33957799999999999</v>
      </c>
      <c r="O4158">
        <v>-0.46461200000000002</v>
      </c>
      <c r="Q4158">
        <v>-0.35543599999999997</v>
      </c>
    </row>
    <row r="4159" spans="1:17" x14ac:dyDescent="0.3">
      <c r="A4159">
        <v>207.6</v>
      </c>
      <c r="B4159" s="1">
        <v>2.0574400000000001E-250</v>
      </c>
      <c r="D4159">
        <v>6.2279999999999998</v>
      </c>
      <c r="E4159">
        <v>-0.20655699999999999</v>
      </c>
      <c r="G4159">
        <v>-4.5966800000000002E-2</v>
      </c>
      <c r="I4159">
        <v>-0.26916000000000001</v>
      </c>
      <c r="K4159">
        <v>-0.103757</v>
      </c>
      <c r="M4159">
        <v>-0.34300799999999998</v>
      </c>
      <c r="O4159">
        <v>-0.46507599999999999</v>
      </c>
      <c r="Q4159">
        <v>-0.35403200000000001</v>
      </c>
    </row>
    <row r="4160" spans="1:17" x14ac:dyDescent="0.3">
      <c r="A4160">
        <v>207.65</v>
      </c>
      <c r="B4160" s="1">
        <v>2.0739399999999999E-250</v>
      </c>
      <c r="D4160">
        <v>6.2294999999999998</v>
      </c>
      <c r="E4160">
        <v>-0.20472599999999999</v>
      </c>
      <c r="G4160">
        <v>-4.8102600000000002E-2</v>
      </c>
      <c r="I4160">
        <v>-0.26775199999999999</v>
      </c>
      <c r="K4160">
        <v>-0.109246</v>
      </c>
      <c r="M4160">
        <v>-0.34637099999999998</v>
      </c>
      <c r="O4160">
        <v>-0.46544200000000002</v>
      </c>
      <c r="Q4160">
        <v>-0.35263</v>
      </c>
    </row>
    <row r="4161" spans="1:17" x14ac:dyDescent="0.3">
      <c r="A4161">
        <v>207.7</v>
      </c>
      <c r="B4161" s="1">
        <v>2.03526E-250</v>
      </c>
      <c r="D4161">
        <v>6.2309999999999999</v>
      </c>
      <c r="E4161">
        <v>-0.202904</v>
      </c>
      <c r="G4161">
        <v>-5.0418200000000003E-2</v>
      </c>
      <c r="I4161">
        <v>-0.26633000000000001</v>
      </c>
      <c r="K4161">
        <v>-0.11480799999999999</v>
      </c>
      <c r="M4161">
        <v>-0.34967300000000001</v>
      </c>
      <c r="O4161">
        <v>-0.46570499999999998</v>
      </c>
      <c r="Q4161">
        <v>-0.35121999999999998</v>
      </c>
    </row>
    <row r="4162" spans="1:17" x14ac:dyDescent="0.3">
      <c r="A4162">
        <v>207.75</v>
      </c>
      <c r="B4162" s="1">
        <v>1.9289800000000001E-250</v>
      </c>
      <c r="D4162">
        <v>6.2324999999999999</v>
      </c>
      <c r="E4162">
        <v>-0.20110800000000001</v>
      </c>
      <c r="G4162">
        <v>-5.2895400000000002E-2</v>
      </c>
      <c r="I4162">
        <v>-0.264899</v>
      </c>
      <c r="K4162">
        <v>-0.120419</v>
      </c>
      <c r="M4162">
        <v>-0.35293000000000002</v>
      </c>
      <c r="O4162">
        <v>-0.465862</v>
      </c>
      <c r="Q4162" s="1">
        <v>-0.34978399999999998</v>
      </c>
    </row>
    <row r="4163" spans="1:17" x14ac:dyDescent="0.3">
      <c r="A4163">
        <v>207.8</v>
      </c>
      <c r="B4163" s="1">
        <v>1.7451799999999999E-250</v>
      </c>
      <c r="D4163">
        <v>6.234</v>
      </c>
      <c r="E4163">
        <v>-0.19934299999999999</v>
      </c>
      <c r="G4163">
        <v>-5.5519499999999999E-2</v>
      </c>
      <c r="I4163">
        <v>-0.263459</v>
      </c>
      <c r="K4163">
        <v>-0.12599399999999999</v>
      </c>
      <c r="M4163">
        <v>-0.35616300000000001</v>
      </c>
      <c r="O4163">
        <v>-0.46591399999999999</v>
      </c>
      <c r="Q4163">
        <v>-0.348304</v>
      </c>
    </row>
    <row r="4164" spans="1:17" x14ac:dyDescent="0.3">
      <c r="A4164">
        <v>207.85</v>
      </c>
      <c r="B4164" s="1">
        <v>1.4783800000000001E-250</v>
      </c>
      <c r="D4164">
        <v>6.2355</v>
      </c>
      <c r="E4164">
        <v>-0.19756499999999999</v>
      </c>
      <c r="G4164">
        <v>-5.8285900000000002E-2</v>
      </c>
      <c r="I4164">
        <v>-0.26201600000000003</v>
      </c>
      <c r="K4164">
        <v>-0.13150000000000001</v>
      </c>
      <c r="M4164">
        <v>-0.35939100000000002</v>
      </c>
      <c r="O4164">
        <v>-0.46586</v>
      </c>
      <c r="Q4164">
        <v>-0.34677599999999997</v>
      </c>
    </row>
    <row r="4165" spans="1:17" x14ac:dyDescent="0.3">
      <c r="A4165">
        <v>207.9</v>
      </c>
      <c r="B4165" s="1">
        <v>1.12685E-250</v>
      </c>
      <c r="D4165">
        <v>6.2370000000000001</v>
      </c>
      <c r="E4165">
        <v>-0.19569400000000001</v>
      </c>
      <c r="G4165">
        <v>-6.1199200000000002E-2</v>
      </c>
      <c r="I4165">
        <v>-0.26057000000000002</v>
      </c>
      <c r="K4165">
        <v>-0.13700799999999999</v>
      </c>
      <c r="M4165" s="1">
        <v>-0.36262800000000001</v>
      </c>
      <c r="O4165">
        <v>-0.46569899999999997</v>
      </c>
      <c r="Q4165">
        <v>-0.34521299999999999</v>
      </c>
    </row>
    <row r="4166" spans="1:17" x14ac:dyDescent="0.3">
      <c r="A4166">
        <v>207.95</v>
      </c>
      <c r="B4166" s="1">
        <v>6.89883E-251</v>
      </c>
      <c r="D4166">
        <v>6.2385000000000002</v>
      </c>
      <c r="E4166">
        <v>-0.19369800000000001</v>
      </c>
      <c r="G4166">
        <v>-6.4266199999999996E-2</v>
      </c>
      <c r="I4166">
        <v>-0.25912499999999999</v>
      </c>
      <c r="K4166">
        <v>-0.142628</v>
      </c>
      <c r="M4166" s="1">
        <v>-0.36587999999999998</v>
      </c>
      <c r="O4166">
        <v>-0.46543099999999998</v>
      </c>
      <c r="Q4166">
        <v>-0.34362700000000002</v>
      </c>
    </row>
    <row r="4167" spans="1:17" x14ac:dyDescent="0.3">
      <c r="A4167">
        <v>208</v>
      </c>
      <c r="B4167" s="1">
        <v>1.6507099999999999E-251</v>
      </c>
      <c r="D4167">
        <v>6.24</v>
      </c>
      <c r="E4167">
        <v>-0.191636</v>
      </c>
      <c r="G4167">
        <v>-6.7487500000000006E-2</v>
      </c>
      <c r="I4167">
        <v>-0.25768000000000002</v>
      </c>
      <c r="K4167">
        <v>-0.148428</v>
      </c>
      <c r="M4167">
        <v>-0.36914599999999997</v>
      </c>
      <c r="O4167">
        <v>-0.46505099999999999</v>
      </c>
      <c r="Q4167">
        <v>-0.34201999999999999</v>
      </c>
    </row>
    <row r="4168" spans="1:17" x14ac:dyDescent="0.3">
      <c r="A4168">
        <v>208.05</v>
      </c>
      <c r="B4168" s="1">
        <v>-4.5286999999999998E-251</v>
      </c>
      <c r="D4168">
        <v>6.2415000000000003</v>
      </c>
      <c r="E4168">
        <v>-0.18961500000000001</v>
      </c>
      <c r="G4168">
        <v>-7.0856100000000005E-2</v>
      </c>
      <c r="I4168">
        <v>-0.25623499999999999</v>
      </c>
      <c r="K4168">
        <v>-0.15443499999999999</v>
      </c>
      <c r="M4168">
        <v>-0.372419</v>
      </c>
      <c r="O4168">
        <v>-0.46455600000000002</v>
      </c>
      <c r="Q4168">
        <v>-0.340387</v>
      </c>
    </row>
    <row r="4169" spans="1:17" x14ac:dyDescent="0.3">
      <c r="A4169">
        <v>208.1</v>
      </c>
      <c r="B4169" s="1">
        <v>-1.1676E-250</v>
      </c>
      <c r="D4169">
        <v>6.2430000000000003</v>
      </c>
      <c r="E4169">
        <v>-0.187699</v>
      </c>
      <c r="G4169">
        <v>-7.4359999999999996E-2</v>
      </c>
      <c r="I4169">
        <v>-0.25478899999999999</v>
      </c>
      <c r="K4169">
        <v>-0.16064500000000001</v>
      </c>
      <c r="M4169">
        <v>-0.37569200000000003</v>
      </c>
      <c r="O4169">
        <v>-0.46394299999999999</v>
      </c>
      <c r="Q4169">
        <v>-0.33871800000000002</v>
      </c>
    </row>
    <row r="4170" spans="1:17" x14ac:dyDescent="0.3">
      <c r="A4170">
        <v>208.15</v>
      </c>
      <c r="B4170" s="1">
        <v>-1.97141E-250</v>
      </c>
      <c r="D4170">
        <v>6.2445000000000004</v>
      </c>
      <c r="E4170">
        <v>-0.185887</v>
      </c>
      <c r="G4170">
        <v>-7.7986399999999997E-2</v>
      </c>
      <c r="I4170">
        <v>-0.25334400000000001</v>
      </c>
      <c r="K4170">
        <v>-0.166989</v>
      </c>
      <c r="M4170">
        <v>-0.37895800000000002</v>
      </c>
      <c r="O4170">
        <v>-0.46321099999999998</v>
      </c>
      <c r="Q4170">
        <v>-0.33699800000000002</v>
      </c>
    </row>
    <row r="4171" spans="1:17" x14ac:dyDescent="0.3">
      <c r="A4171">
        <v>208.2</v>
      </c>
      <c r="B4171" s="1">
        <v>-2.8389499999999999E-250</v>
      </c>
      <c r="D4171">
        <v>6.2460000000000004</v>
      </c>
      <c r="E4171">
        <v>-0.18413199999999999</v>
      </c>
      <c r="G4171">
        <v>-8.1725699999999998E-2</v>
      </c>
      <c r="I4171">
        <v>-0.25190099999999999</v>
      </c>
      <c r="K4171">
        <v>-0.17333000000000001</v>
      </c>
      <c r="M4171">
        <v>-0.382218</v>
      </c>
      <c r="O4171" s="1">
        <v>-0.46235799999999999</v>
      </c>
      <c r="Q4171">
        <v>-0.335225</v>
      </c>
    </row>
    <row r="4172" spans="1:17" x14ac:dyDescent="0.3">
      <c r="A4172">
        <v>208.25</v>
      </c>
      <c r="B4172" s="1">
        <v>-3.7282399999999999E-250</v>
      </c>
      <c r="D4172">
        <v>6.2474999999999996</v>
      </c>
      <c r="E4172">
        <v>-0.18237500000000001</v>
      </c>
      <c r="G4172">
        <v>-8.5570599999999997E-2</v>
      </c>
      <c r="I4172">
        <v>-0.25046200000000002</v>
      </c>
      <c r="K4172">
        <v>-0.179559</v>
      </c>
      <c r="M4172">
        <v>-0.38546999999999998</v>
      </c>
      <c r="O4172" s="1">
        <v>-0.46138000000000001</v>
      </c>
      <c r="Q4172">
        <v>-0.33340900000000001</v>
      </c>
    </row>
    <row r="4173" spans="1:17" x14ac:dyDescent="0.3">
      <c r="A4173">
        <v>208.3</v>
      </c>
      <c r="B4173" s="1">
        <v>-4.5889599999999999E-250</v>
      </c>
      <c r="D4173">
        <v>6.2489999999999997</v>
      </c>
      <c r="E4173">
        <v>-0.180561</v>
      </c>
      <c r="G4173">
        <v>-8.9512400000000006E-2</v>
      </c>
      <c r="I4173">
        <v>-0.249027</v>
      </c>
      <c r="K4173">
        <v>-0.185721</v>
      </c>
      <c r="M4173">
        <v>-0.38871</v>
      </c>
      <c r="O4173" s="1">
        <v>-0.46027699999999999</v>
      </c>
      <c r="Q4173">
        <v>-0.331569</v>
      </c>
    </row>
    <row r="4174" spans="1:17" x14ac:dyDescent="0.3">
      <c r="A4174">
        <v>208.35</v>
      </c>
      <c r="B4174" s="1">
        <v>-5.3768099999999998E-250</v>
      </c>
      <c r="D4174">
        <v>6.2504999999999997</v>
      </c>
      <c r="E4174">
        <v>-0.178673</v>
      </c>
      <c r="G4174">
        <v>-9.3538200000000002E-2</v>
      </c>
      <c r="I4174">
        <v>-0.24759800000000001</v>
      </c>
      <c r="K4174">
        <v>-0.19195599999999999</v>
      </c>
      <c r="M4174">
        <v>-0.39192700000000003</v>
      </c>
      <c r="O4174" s="1">
        <v>-0.45904299999999998</v>
      </c>
      <c r="Q4174">
        <v>-0.32972499999999999</v>
      </c>
    </row>
    <row r="4175" spans="1:17" x14ac:dyDescent="0.3">
      <c r="A4175">
        <v>208.4</v>
      </c>
      <c r="B4175" s="1">
        <v>-6.0640699999999996E-250</v>
      </c>
      <c r="D4175">
        <v>6.2519999999999998</v>
      </c>
      <c r="E4175">
        <v>-0.176731</v>
      </c>
      <c r="G4175">
        <v>-9.7633800000000007E-2</v>
      </c>
      <c r="I4175">
        <v>-0.246171</v>
      </c>
      <c r="K4175">
        <v>-0.198322</v>
      </c>
      <c r="M4175">
        <v>-0.39510600000000001</v>
      </c>
      <c r="O4175" s="1">
        <v>-0.457677</v>
      </c>
      <c r="Q4175">
        <v>-0.32789200000000002</v>
      </c>
    </row>
    <row r="4176" spans="1:17" x14ac:dyDescent="0.3">
      <c r="A4176">
        <v>208.45</v>
      </c>
      <c r="B4176" s="1">
        <v>-6.6400899999999999E-250</v>
      </c>
      <c r="D4176">
        <v>6.2534999999999998</v>
      </c>
      <c r="E4176">
        <v>-0.17477500000000001</v>
      </c>
      <c r="G4176">
        <v>-0.10179100000000001</v>
      </c>
      <c r="I4176">
        <v>-0.24474899999999999</v>
      </c>
      <c r="K4176">
        <v>-0.204734</v>
      </c>
      <c r="M4176">
        <v>-0.39823599999999998</v>
      </c>
      <c r="O4176">
        <v>-0.45617799999999997</v>
      </c>
      <c r="Q4176">
        <v>-0.32607199999999997</v>
      </c>
    </row>
    <row r="4177" spans="1:17" x14ac:dyDescent="0.3">
      <c r="A4177">
        <v>208.5</v>
      </c>
      <c r="B4177" s="1">
        <v>-7.1044899999999995E-250</v>
      </c>
      <c r="D4177">
        <v>6.2549999999999999</v>
      </c>
      <c r="E4177">
        <v>-0.17282800000000001</v>
      </c>
      <c r="G4177" s="1">
        <v>-0.106014</v>
      </c>
      <c r="I4177">
        <v>-0.24333299999999999</v>
      </c>
      <c r="K4177">
        <v>-0.211092</v>
      </c>
      <c r="M4177">
        <v>-0.40130199999999999</v>
      </c>
      <c r="O4177">
        <v>-0.45454699999999998</v>
      </c>
      <c r="Q4177">
        <v>-0.32425999999999999</v>
      </c>
    </row>
    <row r="4178" spans="1:17" x14ac:dyDescent="0.3">
      <c r="A4178">
        <v>208.55</v>
      </c>
      <c r="B4178" s="1">
        <v>-7.45567E-250</v>
      </c>
      <c r="D4178">
        <v>6.2565</v>
      </c>
      <c r="E4178">
        <v>-0.17091999999999999</v>
      </c>
      <c r="G4178" s="1">
        <v>-0.11031299999999999</v>
      </c>
      <c r="I4178">
        <v>-0.241926</v>
      </c>
      <c r="K4178">
        <v>-0.217394</v>
      </c>
      <c r="M4178">
        <v>-0.404306</v>
      </c>
      <c r="O4178">
        <v>-0.45278800000000002</v>
      </c>
      <c r="Q4178">
        <v>-0.32245200000000002</v>
      </c>
    </row>
    <row r="4179" spans="1:17" x14ac:dyDescent="0.3">
      <c r="A4179">
        <v>208.6</v>
      </c>
      <c r="B4179" s="1">
        <v>-7.6784799999999994E-250</v>
      </c>
      <c r="D4179">
        <v>6.258</v>
      </c>
      <c r="E4179">
        <v>-0.16911000000000001</v>
      </c>
      <c r="G4179" s="1">
        <v>-0.114703</v>
      </c>
      <c r="I4179" s="1">
        <v>-0.24053099999999999</v>
      </c>
      <c r="K4179">
        <v>-0.22367400000000001</v>
      </c>
      <c r="M4179">
        <v>-0.40725699999999998</v>
      </c>
      <c r="O4179">
        <v>-0.45090599999999997</v>
      </c>
      <c r="Q4179">
        <v>-0.32065700000000003</v>
      </c>
    </row>
    <row r="4180" spans="1:17" x14ac:dyDescent="0.3">
      <c r="A4180">
        <v>208.65</v>
      </c>
      <c r="B4180" s="1">
        <v>-7.7400499999999998E-250</v>
      </c>
      <c r="D4180">
        <v>6.2595000000000001</v>
      </c>
      <c r="E4180">
        <v>-0.167463</v>
      </c>
      <c r="G4180">
        <v>-0.11919200000000001</v>
      </c>
      <c r="I4180" s="1">
        <v>-0.239153</v>
      </c>
      <c r="K4180">
        <v>-0.22988800000000001</v>
      </c>
      <c r="M4180">
        <v>-0.41017599999999999</v>
      </c>
      <c r="O4180">
        <v>-0.44890200000000002</v>
      </c>
      <c r="Q4180">
        <v>-0.31888899999999998</v>
      </c>
    </row>
    <row r="4181" spans="1:17" x14ac:dyDescent="0.3">
      <c r="A4181">
        <v>208.7</v>
      </c>
      <c r="B4181" s="1">
        <v>-7.5957000000000003E-250</v>
      </c>
      <c r="D4181">
        <v>6.2610000000000001</v>
      </c>
      <c r="E4181">
        <v>-0.16599700000000001</v>
      </c>
      <c r="G4181">
        <v>-0.123781</v>
      </c>
      <c r="I4181" s="1">
        <v>-0.23779400000000001</v>
      </c>
      <c r="K4181">
        <v>-0.235933</v>
      </c>
      <c r="M4181">
        <v>-0.41307199999999999</v>
      </c>
      <c r="O4181">
        <v>-0.44677600000000001</v>
      </c>
      <c r="Q4181">
        <v>-0.317158</v>
      </c>
    </row>
    <row r="4182" spans="1:17" x14ac:dyDescent="0.3">
      <c r="A4182">
        <v>208.75</v>
      </c>
      <c r="B4182" s="1">
        <v>-7.19906E-250</v>
      </c>
      <c r="D4182">
        <v>6.2625000000000002</v>
      </c>
      <c r="E4182">
        <v>-0.16467100000000001</v>
      </c>
      <c r="G4182">
        <v>-0.128467</v>
      </c>
      <c r="I4182" s="1">
        <v>-0.236457</v>
      </c>
      <c r="K4182" s="1">
        <v>-0.241754</v>
      </c>
      <c r="M4182">
        <v>-0.41594100000000001</v>
      </c>
      <c r="O4182">
        <v>-0.44452999999999998</v>
      </c>
      <c r="Q4182">
        <v>-0.31545899999999999</v>
      </c>
    </row>
    <row r="4183" spans="1:17" x14ac:dyDescent="0.3">
      <c r="A4183">
        <v>208.8</v>
      </c>
      <c r="B4183" s="1">
        <v>-6.5130900000000005E-250</v>
      </c>
      <c r="D4183">
        <v>6.2640000000000002</v>
      </c>
      <c r="E4183" s="1">
        <v>-0.163438</v>
      </c>
      <c r="G4183">
        <v>-0.133247</v>
      </c>
      <c r="I4183">
        <v>-0.23514199999999999</v>
      </c>
      <c r="K4183">
        <v>-0.247393</v>
      </c>
      <c r="M4183">
        <v>-0.41877599999999998</v>
      </c>
      <c r="O4183">
        <v>-0.44216800000000001</v>
      </c>
      <c r="Q4183">
        <v>-0.31378600000000001</v>
      </c>
    </row>
    <row r="4184" spans="1:17" x14ac:dyDescent="0.3">
      <c r="A4184">
        <v>208.85</v>
      </c>
      <c r="B4184" s="1">
        <v>-5.5173800000000001E-250</v>
      </c>
      <c r="D4184">
        <v>6.2655000000000003</v>
      </c>
      <c r="E4184">
        <v>-0.162299</v>
      </c>
      <c r="G4184">
        <v>-0.138125</v>
      </c>
      <c r="I4184">
        <v>-0.233852</v>
      </c>
      <c r="K4184">
        <v>-0.25293300000000002</v>
      </c>
      <c r="M4184">
        <v>-0.42157</v>
      </c>
      <c r="O4184">
        <v>-0.439695</v>
      </c>
      <c r="Q4184">
        <v>-0.31212600000000001</v>
      </c>
    </row>
    <row r="4185" spans="1:17" x14ac:dyDescent="0.3">
      <c r="A4185">
        <v>208.9</v>
      </c>
      <c r="B4185" s="1">
        <v>-4.2054600000000002E-250</v>
      </c>
      <c r="D4185">
        <v>6.2670000000000003</v>
      </c>
      <c r="E4185">
        <v>-0.16131400000000001</v>
      </c>
      <c r="G4185">
        <v>-0.14310800000000001</v>
      </c>
      <c r="I4185">
        <v>-0.23259199999999999</v>
      </c>
      <c r="K4185">
        <v>-0.258432</v>
      </c>
      <c r="M4185">
        <v>-0.42432399999999998</v>
      </c>
      <c r="O4185">
        <v>-0.43712000000000001</v>
      </c>
      <c r="Q4185">
        <v>-0.310471</v>
      </c>
    </row>
    <row r="4186" spans="1:17" x14ac:dyDescent="0.3">
      <c r="A4186">
        <v>208.95</v>
      </c>
      <c r="B4186" s="1">
        <v>-2.57468E-250</v>
      </c>
      <c r="D4186">
        <v>6.2685000000000004</v>
      </c>
      <c r="E4186">
        <v>-0.16056300000000001</v>
      </c>
      <c r="G4186">
        <v>-0.14821000000000001</v>
      </c>
      <c r="I4186">
        <v>-0.23136399999999999</v>
      </c>
      <c r="K4186">
        <v>-0.26392199999999999</v>
      </c>
      <c r="M4186">
        <v>-0.42704799999999998</v>
      </c>
      <c r="O4186">
        <v>-0.434452</v>
      </c>
      <c r="Q4186">
        <v>-0.30882500000000002</v>
      </c>
    </row>
    <row r="4187" spans="1:17" x14ac:dyDescent="0.3">
      <c r="A4187">
        <v>209</v>
      </c>
      <c r="B4187" s="1">
        <v>-6.1605199999999997E-251</v>
      </c>
      <c r="D4187">
        <v>6.27</v>
      </c>
      <c r="E4187">
        <v>-0.16008</v>
      </c>
      <c r="G4187">
        <v>-0.153442</v>
      </c>
      <c r="I4187">
        <v>-0.23017199999999999</v>
      </c>
      <c r="K4187">
        <v>-0.269424</v>
      </c>
      <c r="M4187">
        <v>-0.42975400000000002</v>
      </c>
      <c r="O4187">
        <v>-0.43169800000000003</v>
      </c>
      <c r="Q4187">
        <v>-0.30719299999999999</v>
      </c>
    </row>
    <row r="4188" spans="1:17" x14ac:dyDescent="0.3">
      <c r="A4188">
        <v>209.05</v>
      </c>
      <c r="B4188" s="1">
        <v>1.6901400000000001E-250</v>
      </c>
      <c r="D4188">
        <v>6.2714999999999996</v>
      </c>
      <c r="E4188">
        <v>-0.159828</v>
      </c>
      <c r="G4188">
        <v>-0.15881300000000001</v>
      </c>
      <c r="I4188">
        <v>-0.229019</v>
      </c>
      <c r="K4188">
        <v>-0.27496199999999998</v>
      </c>
      <c r="M4188">
        <v>-0.43246099999999998</v>
      </c>
      <c r="O4188">
        <v>-0.428867</v>
      </c>
      <c r="Q4188">
        <v>-0.30557200000000001</v>
      </c>
    </row>
    <row r="4189" spans="1:17" x14ac:dyDescent="0.3">
      <c r="A4189">
        <v>209.1</v>
      </c>
      <c r="B4189" s="1">
        <v>4.3575299999999997E-250</v>
      </c>
      <c r="D4189">
        <v>6.2729999999999997</v>
      </c>
      <c r="E4189">
        <v>-0.15973399999999999</v>
      </c>
      <c r="G4189">
        <v>-0.164327</v>
      </c>
      <c r="I4189">
        <v>-0.227906</v>
      </c>
      <c r="K4189">
        <v>-0.28055099999999999</v>
      </c>
      <c r="M4189">
        <v>-0.43517299999999998</v>
      </c>
      <c r="O4189">
        <v>-0.42596400000000001</v>
      </c>
      <c r="Q4189">
        <v>-0.30396299999999998</v>
      </c>
    </row>
    <row r="4190" spans="1:17" x14ac:dyDescent="0.3">
      <c r="A4190">
        <v>209.15</v>
      </c>
      <c r="B4190" s="1">
        <v>7.3573900000000006E-250</v>
      </c>
      <c r="D4190">
        <v>6.2744999999999997</v>
      </c>
      <c r="E4190">
        <v>-0.15976799999999999</v>
      </c>
      <c r="G4190">
        <v>-0.169985</v>
      </c>
      <c r="I4190">
        <v>-0.22683200000000001</v>
      </c>
      <c r="K4190">
        <v>-0.28618399999999999</v>
      </c>
      <c r="M4190">
        <v>-0.43787799999999999</v>
      </c>
      <c r="O4190">
        <v>-0.42299500000000001</v>
      </c>
      <c r="Q4190">
        <v>-0.30237399999999998</v>
      </c>
    </row>
    <row r="4191" spans="1:17" x14ac:dyDescent="0.3">
      <c r="A4191">
        <v>209.2</v>
      </c>
      <c r="B4191" s="1">
        <v>1.05951E-249</v>
      </c>
      <c r="D4191">
        <v>6.2759999999999998</v>
      </c>
      <c r="E4191">
        <v>-0.15995999999999999</v>
      </c>
      <c r="G4191">
        <v>-0.175786</v>
      </c>
      <c r="I4191">
        <v>-0.225797</v>
      </c>
      <c r="K4191">
        <v>-0.291827</v>
      </c>
      <c r="M4191" s="1">
        <v>-0.440554</v>
      </c>
      <c r="O4191">
        <v>-0.41996499999999998</v>
      </c>
      <c r="Q4191" s="1">
        <v>-0.30080600000000002</v>
      </c>
    </row>
    <row r="4192" spans="1:17" x14ac:dyDescent="0.3">
      <c r="A4192">
        <v>209.25</v>
      </c>
      <c r="B4192" s="1">
        <v>1.3914E-249</v>
      </c>
      <c r="D4192">
        <v>6.2774999999999999</v>
      </c>
      <c r="E4192">
        <v>-0.16034699999999999</v>
      </c>
      <c r="G4192">
        <v>-0.181723</v>
      </c>
      <c r="I4192">
        <v>-0.2248</v>
      </c>
      <c r="K4192">
        <v>-0.29743199999999997</v>
      </c>
      <c r="M4192" s="1">
        <v>-0.44318000000000002</v>
      </c>
      <c r="O4192">
        <v>-0.41687800000000003</v>
      </c>
      <c r="Q4192" s="1">
        <v>-0.29925600000000002</v>
      </c>
    </row>
    <row r="4193" spans="1:17" x14ac:dyDescent="0.3">
      <c r="A4193">
        <v>209.3</v>
      </c>
      <c r="B4193" s="1">
        <v>1.7126199999999999E-249</v>
      </c>
      <c r="D4193">
        <v>6.2789999999999999</v>
      </c>
      <c r="E4193">
        <v>-0.16090599999999999</v>
      </c>
      <c r="G4193">
        <v>-0.18779000000000001</v>
      </c>
      <c r="I4193">
        <v>-0.22384100000000001</v>
      </c>
      <c r="K4193">
        <v>-0.302954</v>
      </c>
      <c r="M4193">
        <v>-0.445747</v>
      </c>
      <c r="O4193">
        <v>-0.41373799999999999</v>
      </c>
      <c r="Q4193">
        <v>-0.29771500000000001</v>
      </c>
    </row>
    <row r="4194" spans="1:17" x14ac:dyDescent="0.3">
      <c r="A4194">
        <v>209.35</v>
      </c>
      <c r="B4194" s="1">
        <v>2.00665E-249</v>
      </c>
      <c r="D4194">
        <v>6.2805</v>
      </c>
      <c r="E4194">
        <v>-0.161582</v>
      </c>
      <c r="G4194">
        <v>-0.19398699999999999</v>
      </c>
      <c r="I4194">
        <v>-0.22292100000000001</v>
      </c>
      <c r="K4194">
        <v>-0.30837300000000001</v>
      </c>
      <c r="M4194">
        <v>-0.44825100000000001</v>
      </c>
      <c r="O4194">
        <v>-0.410547</v>
      </c>
      <c r="Q4194">
        <v>-0.29617100000000002</v>
      </c>
    </row>
    <row r="4195" spans="1:17" x14ac:dyDescent="0.3">
      <c r="A4195">
        <v>209.4</v>
      </c>
      <c r="B4195" s="1">
        <v>2.26314E-249</v>
      </c>
      <c r="D4195">
        <v>6.282</v>
      </c>
      <c r="E4195">
        <v>-0.16233700000000001</v>
      </c>
      <c r="G4195">
        <v>-0.20030700000000001</v>
      </c>
      <c r="I4195">
        <v>-0.22203999999999999</v>
      </c>
      <c r="K4195">
        <v>-0.31370700000000001</v>
      </c>
      <c r="M4195">
        <v>-0.45069300000000001</v>
      </c>
      <c r="O4195">
        <v>-0.40731200000000001</v>
      </c>
      <c r="Q4195">
        <v>-0.29461399999999999</v>
      </c>
    </row>
    <row r="4196" spans="1:17" x14ac:dyDescent="0.3">
      <c r="A4196">
        <v>209.45</v>
      </c>
      <c r="B4196" s="1">
        <v>2.4781199999999999E-249</v>
      </c>
      <c r="D4196">
        <v>6.2835000000000001</v>
      </c>
      <c r="E4196">
        <v>-0.163165</v>
      </c>
      <c r="G4196">
        <v>-0.20674400000000001</v>
      </c>
      <c r="I4196">
        <v>-0.22119900000000001</v>
      </c>
      <c r="K4196">
        <v>-0.318996</v>
      </c>
      <c r="M4196">
        <v>-0.45307900000000001</v>
      </c>
      <c r="O4196">
        <v>-0.40403699999999998</v>
      </c>
      <c r="Q4196">
        <v>-0.29304000000000002</v>
      </c>
    </row>
    <row r="4197" spans="1:17" x14ac:dyDescent="0.3">
      <c r="A4197">
        <v>209.5</v>
      </c>
      <c r="B4197" s="1">
        <v>2.6514300000000002E-249</v>
      </c>
      <c r="D4197">
        <v>6.2850000000000001</v>
      </c>
      <c r="E4197">
        <v>-0.16406499999999999</v>
      </c>
      <c r="G4197">
        <v>-0.21328800000000001</v>
      </c>
      <c r="I4197">
        <v>-0.22039700000000001</v>
      </c>
      <c r="K4197">
        <v>-0.32429000000000002</v>
      </c>
      <c r="M4197">
        <v>-0.45541700000000002</v>
      </c>
      <c r="O4197">
        <v>-0.400729</v>
      </c>
      <c r="Q4197">
        <v>-0.29145199999999999</v>
      </c>
    </row>
    <row r="4198" spans="1:17" x14ac:dyDescent="0.3">
      <c r="A4198">
        <v>209.55</v>
      </c>
      <c r="B4198" s="1">
        <v>2.78249E-249</v>
      </c>
      <c r="D4198">
        <v>6.2865000000000002</v>
      </c>
      <c r="E4198">
        <v>-0.16504099999999999</v>
      </c>
      <c r="G4198">
        <v>-0.21993099999999999</v>
      </c>
      <c r="I4198">
        <v>-0.219637</v>
      </c>
      <c r="K4198">
        <v>-0.32961800000000002</v>
      </c>
      <c r="M4198">
        <v>-0.457706</v>
      </c>
      <c r="O4198">
        <v>-0.39739400000000002</v>
      </c>
      <c r="Q4198">
        <v>-0.28985100000000003</v>
      </c>
    </row>
    <row r="4199" spans="1:17" x14ac:dyDescent="0.3">
      <c r="A4199">
        <v>209.6</v>
      </c>
      <c r="B4199" s="1">
        <v>2.8656499999999998E-249</v>
      </c>
      <c r="D4199">
        <v>6.2880000000000003</v>
      </c>
      <c r="E4199">
        <v>-0.16612299999999999</v>
      </c>
      <c r="G4199">
        <v>-0.22666800000000001</v>
      </c>
      <c r="I4199">
        <v>-0.218916</v>
      </c>
      <c r="K4199">
        <v>-0.33499099999999998</v>
      </c>
      <c r="M4199">
        <v>-0.45994000000000002</v>
      </c>
      <c r="O4199">
        <v>-0.39403700000000003</v>
      </c>
      <c r="Q4199">
        <v>-0.28823199999999999</v>
      </c>
    </row>
    <row r="4200" spans="1:17" x14ac:dyDescent="0.3">
      <c r="A4200">
        <v>209.65</v>
      </c>
      <c r="B4200" s="1">
        <v>2.88863E-249</v>
      </c>
      <c r="D4200">
        <v>6.2895000000000003</v>
      </c>
      <c r="E4200">
        <v>-0.16738</v>
      </c>
      <c r="G4200">
        <v>-0.233489</v>
      </c>
      <c r="I4200">
        <v>-0.21823300000000001</v>
      </c>
      <c r="K4200">
        <v>-0.34041100000000002</v>
      </c>
      <c r="M4200">
        <v>-0.46210200000000001</v>
      </c>
      <c r="O4200">
        <v>-0.39066400000000001</v>
      </c>
      <c r="Q4200">
        <v>-0.28658299999999998</v>
      </c>
    </row>
    <row r="4201" spans="1:17" x14ac:dyDescent="0.3">
      <c r="A4201">
        <v>209.7</v>
      </c>
      <c r="B4201" s="1">
        <v>2.8347499999999998E-249</v>
      </c>
      <c r="D4201">
        <v>6.2910000000000004</v>
      </c>
      <c r="E4201">
        <v>-0.16887199999999999</v>
      </c>
      <c r="G4201">
        <v>-0.24037900000000001</v>
      </c>
      <c r="I4201">
        <v>-0.217588</v>
      </c>
      <c r="K4201">
        <v>-0.34588400000000002</v>
      </c>
      <c r="M4201">
        <v>-0.464171</v>
      </c>
      <c r="O4201">
        <v>-0.38728099999999999</v>
      </c>
      <c r="Q4201">
        <v>-0.28489599999999998</v>
      </c>
    </row>
    <row r="4202" spans="1:17" x14ac:dyDescent="0.3">
      <c r="A4202">
        <v>209.75</v>
      </c>
      <c r="B4202" s="1">
        <v>2.6867299999999999E-249</v>
      </c>
      <c r="D4202">
        <v>6.2925000000000004</v>
      </c>
      <c r="E4202">
        <v>-0.17061200000000001</v>
      </c>
      <c r="G4202">
        <v>-0.24732299999999999</v>
      </c>
      <c r="I4202">
        <v>-0.216977</v>
      </c>
      <c r="K4202">
        <v>-0.351406</v>
      </c>
      <c r="M4202">
        <v>-0.46612399999999998</v>
      </c>
      <c r="O4202">
        <v>-0.38389600000000002</v>
      </c>
      <c r="Q4202">
        <v>-0.283163</v>
      </c>
    </row>
    <row r="4203" spans="1:17" x14ac:dyDescent="0.3">
      <c r="A4203">
        <v>209.8</v>
      </c>
      <c r="B4203" s="1">
        <v>2.4307200000000002E-249</v>
      </c>
      <c r="D4203">
        <v>6.2939999999999996</v>
      </c>
      <c r="E4203">
        <v>-0.172564</v>
      </c>
      <c r="G4203">
        <v>-0.25430399999999997</v>
      </c>
      <c r="I4203">
        <v>-0.21640200000000001</v>
      </c>
      <c r="K4203">
        <v>-0.35696099999999997</v>
      </c>
      <c r="M4203">
        <v>-0.46793400000000002</v>
      </c>
      <c r="O4203">
        <v>-0.38051699999999999</v>
      </c>
      <c r="Q4203">
        <v>-0.28137600000000001</v>
      </c>
    </row>
    <row r="4204" spans="1:17" x14ac:dyDescent="0.3">
      <c r="A4204">
        <v>209.85</v>
      </c>
      <c r="B4204" s="1">
        <v>2.0591099999999999E-249</v>
      </c>
      <c r="D4204">
        <v>6.2954999999999997</v>
      </c>
      <c r="E4204">
        <v>-0.17467099999999999</v>
      </c>
      <c r="G4204">
        <v>-0.26130900000000001</v>
      </c>
      <c r="I4204">
        <v>-0.215863</v>
      </c>
      <c r="K4204">
        <v>-0.362535</v>
      </c>
      <c r="M4204">
        <v>-0.46957399999999999</v>
      </c>
      <c r="O4204">
        <v>-0.37714700000000001</v>
      </c>
      <c r="Q4204">
        <v>-0.27953099999999997</v>
      </c>
    </row>
    <row r="4205" spans="1:17" x14ac:dyDescent="0.3">
      <c r="A4205">
        <v>209.9</v>
      </c>
      <c r="B4205" s="1">
        <v>1.5695E-249</v>
      </c>
      <c r="D4205">
        <v>6.2969999999999997</v>
      </c>
      <c r="E4205">
        <v>-0.17688400000000001</v>
      </c>
      <c r="G4205">
        <v>-0.26833600000000002</v>
      </c>
      <c r="I4205">
        <v>-0.21535799999999999</v>
      </c>
      <c r="K4205">
        <v>-0.36815100000000001</v>
      </c>
      <c r="M4205">
        <v>-0.47103400000000001</v>
      </c>
      <c r="O4205">
        <v>-0.37378800000000001</v>
      </c>
      <c r="Q4205">
        <v>-0.27763300000000002</v>
      </c>
    </row>
    <row r="4206" spans="1:17" x14ac:dyDescent="0.3">
      <c r="A4206">
        <v>209.95</v>
      </c>
      <c r="B4206" s="1">
        <v>9.6088300000000004E-250</v>
      </c>
      <c r="D4206">
        <v>6.2984999999999998</v>
      </c>
      <c r="E4206">
        <v>-0.17916799999999999</v>
      </c>
      <c r="G4206">
        <v>-0.27539000000000002</v>
      </c>
      <c r="I4206">
        <v>-0.21488599999999999</v>
      </c>
      <c r="K4206">
        <v>-0.37385699999999999</v>
      </c>
      <c r="M4206">
        <v>-0.47231600000000001</v>
      </c>
      <c r="O4206">
        <v>-0.37044100000000002</v>
      </c>
      <c r="Q4206">
        <v>-0.27569399999999999</v>
      </c>
    </row>
    <row r="4207" spans="1:17" x14ac:dyDescent="0.3">
      <c r="A4207">
        <v>210</v>
      </c>
      <c r="B4207" s="1">
        <v>2.29914E-250</v>
      </c>
      <c r="D4207">
        <v>6.3</v>
      </c>
      <c r="E4207">
        <v>-0.18151900000000001</v>
      </c>
      <c r="G4207">
        <v>-0.28247499999999998</v>
      </c>
      <c r="I4207">
        <v>-0.214444</v>
      </c>
      <c r="K4207">
        <v>-0.37970799999999999</v>
      </c>
      <c r="M4207">
        <v>-0.47343400000000002</v>
      </c>
      <c r="O4207">
        <v>-0.36710700000000002</v>
      </c>
      <c r="Q4207">
        <v>-0.27372999999999997</v>
      </c>
    </row>
    <row r="4208" spans="1:17" x14ac:dyDescent="0.3">
      <c r="A4208">
        <v>210.05</v>
      </c>
      <c r="B4208" s="1">
        <v>-6.30767E-250</v>
      </c>
      <c r="D4208">
        <v>6.3014999999999999</v>
      </c>
      <c r="E4208">
        <v>-0.183951</v>
      </c>
      <c r="G4208">
        <v>-0.28958499999999998</v>
      </c>
      <c r="I4208">
        <v>-0.214029</v>
      </c>
      <c r="K4208">
        <v>-0.38574000000000003</v>
      </c>
      <c r="M4208">
        <v>-0.47439700000000001</v>
      </c>
      <c r="O4208" s="1">
        <v>-0.36379</v>
      </c>
      <c r="Q4208">
        <v>-0.271754</v>
      </c>
    </row>
    <row r="4209" spans="1:17" x14ac:dyDescent="0.3">
      <c r="A4209">
        <v>210.1</v>
      </c>
      <c r="B4209" s="1">
        <v>-1.6262499999999999E-249</v>
      </c>
      <c r="D4209">
        <v>6.3029999999999999</v>
      </c>
      <c r="E4209">
        <v>-0.186476</v>
      </c>
      <c r="G4209">
        <v>-0.296711</v>
      </c>
      <c r="I4209">
        <v>-0.21364</v>
      </c>
      <c r="K4209">
        <v>-0.39194699999999999</v>
      </c>
      <c r="M4209">
        <v>-0.47520600000000002</v>
      </c>
      <c r="O4209" s="1">
        <v>-0.36049599999999998</v>
      </c>
      <c r="Q4209">
        <v>-0.26977499999999999</v>
      </c>
    </row>
    <row r="4210" spans="1:17" x14ac:dyDescent="0.3">
      <c r="A4210">
        <v>210.15</v>
      </c>
      <c r="B4210" s="1">
        <v>-2.7458100000000002E-249</v>
      </c>
      <c r="D4210">
        <v>6.3045</v>
      </c>
      <c r="E4210">
        <v>-0.189079</v>
      </c>
      <c r="G4210" s="1">
        <v>-0.30384</v>
      </c>
      <c r="I4210">
        <v>-0.21327599999999999</v>
      </c>
      <c r="K4210">
        <v>-0.39826699999999998</v>
      </c>
      <c r="M4210">
        <v>-0.47584900000000002</v>
      </c>
      <c r="O4210" s="1">
        <v>-0.35722700000000002</v>
      </c>
      <c r="Q4210">
        <v>-0.26779599999999998</v>
      </c>
    </row>
    <row r="4211" spans="1:17" x14ac:dyDescent="0.3">
      <c r="A4211">
        <v>210.2</v>
      </c>
      <c r="B4211" s="1">
        <v>-3.95415E-249</v>
      </c>
      <c r="D4211">
        <v>6.306</v>
      </c>
      <c r="E4211">
        <v>-0.191743</v>
      </c>
      <c r="G4211" s="1">
        <v>-0.31096699999999999</v>
      </c>
      <c r="I4211" s="1">
        <v>-0.21293799999999999</v>
      </c>
      <c r="K4211">
        <v>-0.40462599999999999</v>
      </c>
      <c r="M4211">
        <v>-0.47630899999999998</v>
      </c>
      <c r="O4211">
        <v>-0.353987</v>
      </c>
      <c r="Q4211">
        <v>-0.26582299999999998</v>
      </c>
    </row>
    <row r="4212" spans="1:17" x14ac:dyDescent="0.3">
      <c r="A4212">
        <v>210.25</v>
      </c>
      <c r="B4212" s="1">
        <v>-5.1927700000000004E-249</v>
      </c>
      <c r="D4212">
        <v>6.3075000000000001</v>
      </c>
      <c r="E4212" s="1">
        <v>-0.194492</v>
      </c>
      <c r="G4212" s="1">
        <v>-0.318083</v>
      </c>
      <c r="I4212" s="1">
        <v>-0.21262600000000001</v>
      </c>
      <c r="K4212">
        <v>-0.41098800000000002</v>
      </c>
      <c r="M4212">
        <v>-0.47658</v>
      </c>
      <c r="O4212">
        <v>-0.35077700000000001</v>
      </c>
      <c r="Q4212">
        <v>-0.26385900000000001</v>
      </c>
    </row>
    <row r="4213" spans="1:17" x14ac:dyDescent="0.3">
      <c r="A4213">
        <v>210.3</v>
      </c>
      <c r="B4213" s="1">
        <v>-6.3916000000000004E-249</v>
      </c>
      <c r="D4213">
        <v>6.3090000000000002</v>
      </c>
      <c r="E4213">
        <v>-0.19739599999999999</v>
      </c>
      <c r="G4213">
        <v>-0.32517800000000002</v>
      </c>
      <c r="I4213" s="1">
        <v>-0.212342</v>
      </c>
      <c r="K4213">
        <v>-0.41734100000000002</v>
      </c>
      <c r="M4213">
        <v>-0.47666599999999998</v>
      </c>
      <c r="O4213">
        <v>-0.34759699999999999</v>
      </c>
      <c r="Q4213">
        <v>-0.26190000000000002</v>
      </c>
    </row>
    <row r="4214" spans="1:17" x14ac:dyDescent="0.3">
      <c r="A4214">
        <v>210.35</v>
      </c>
      <c r="B4214" s="1">
        <v>-7.4889300000000005E-249</v>
      </c>
      <c r="D4214">
        <v>6.3105000000000002</v>
      </c>
      <c r="E4214">
        <v>-0.200518</v>
      </c>
      <c r="G4214">
        <v>-0.33224700000000001</v>
      </c>
      <c r="I4214" s="1">
        <v>-0.212088</v>
      </c>
      <c r="K4214">
        <v>-0.423649</v>
      </c>
      <c r="M4214">
        <v>-0.476576</v>
      </c>
      <c r="O4214">
        <v>-0.34444799999999998</v>
      </c>
      <c r="Q4214">
        <v>-0.25994200000000001</v>
      </c>
    </row>
    <row r="4215" spans="1:17" x14ac:dyDescent="0.3">
      <c r="A4215">
        <v>210.4</v>
      </c>
      <c r="B4215" s="1">
        <v>-8.4461600000000004E-249</v>
      </c>
      <c r="D4215">
        <v>6.3120000000000003</v>
      </c>
      <c r="E4215">
        <v>-0.20385200000000001</v>
      </c>
      <c r="G4215">
        <v>-0.33929399999999998</v>
      </c>
      <c r="I4215" s="1">
        <v>-0.211863</v>
      </c>
      <c r="K4215">
        <v>-0.42986600000000003</v>
      </c>
      <c r="M4215">
        <v>-0.47632000000000002</v>
      </c>
      <c r="O4215">
        <v>-0.34132699999999999</v>
      </c>
      <c r="Q4215">
        <v>-0.25798500000000002</v>
      </c>
    </row>
    <row r="4216" spans="1:17" x14ac:dyDescent="0.3">
      <c r="A4216">
        <v>210.45</v>
      </c>
      <c r="B4216" s="1">
        <v>-9.2484500000000007E-249</v>
      </c>
      <c r="D4216">
        <v>6.3135000000000003</v>
      </c>
      <c r="E4216">
        <v>-0.207344</v>
      </c>
      <c r="G4216">
        <v>-0.34632299999999999</v>
      </c>
      <c r="I4216" s="1">
        <v>-0.21166599999999999</v>
      </c>
      <c r="K4216" s="1">
        <v>-0.43600699999999998</v>
      </c>
      <c r="M4216">
        <v>-0.47589300000000001</v>
      </c>
      <c r="O4216">
        <v>-0.33823199999999998</v>
      </c>
      <c r="Q4216">
        <v>-0.25603199999999998</v>
      </c>
    </row>
    <row r="4217" spans="1:17" x14ac:dyDescent="0.3">
      <c r="A4217">
        <v>210.5</v>
      </c>
      <c r="B4217" s="1">
        <v>-9.8952799999999991E-249</v>
      </c>
      <c r="D4217">
        <v>6.3150000000000004</v>
      </c>
      <c r="E4217">
        <v>-0.210955</v>
      </c>
      <c r="G4217">
        <v>-0.35333799999999999</v>
      </c>
      <c r="I4217">
        <v>-0.21149399999999999</v>
      </c>
      <c r="K4217">
        <v>-0.44212899999999999</v>
      </c>
      <c r="M4217">
        <v>-0.47528100000000001</v>
      </c>
      <c r="O4217">
        <v>-0.33516200000000002</v>
      </c>
      <c r="Q4217">
        <v>-0.25407999999999997</v>
      </c>
    </row>
    <row r="4218" spans="1:17" x14ac:dyDescent="0.3">
      <c r="A4218">
        <v>210.55</v>
      </c>
      <c r="B4218" s="1">
        <v>-1.03844E-248</v>
      </c>
      <c r="D4218">
        <v>6.3164999999999996</v>
      </c>
      <c r="E4218">
        <v>-0.21467</v>
      </c>
      <c r="G4218">
        <v>-0.36033999999999999</v>
      </c>
      <c r="I4218">
        <v>-0.21134600000000001</v>
      </c>
      <c r="K4218">
        <v>-0.44824900000000001</v>
      </c>
      <c r="M4218">
        <v>-0.474466</v>
      </c>
      <c r="O4218">
        <v>-0.33211299999999999</v>
      </c>
      <c r="Q4218">
        <v>-0.25212899999999999</v>
      </c>
    </row>
    <row r="4219" spans="1:17" x14ac:dyDescent="0.3">
      <c r="A4219">
        <v>210.6</v>
      </c>
      <c r="B4219" s="1">
        <v>-1.06947E-248</v>
      </c>
      <c r="D4219">
        <v>6.3179999999999996</v>
      </c>
      <c r="E4219">
        <v>-0.21847900000000001</v>
      </c>
      <c r="G4219">
        <v>-0.36733199999999999</v>
      </c>
      <c r="I4219">
        <v>-0.21122099999999999</v>
      </c>
      <c r="K4219">
        <v>-0.45430599999999999</v>
      </c>
      <c r="M4219">
        <v>-0.473437</v>
      </c>
      <c r="O4219">
        <v>-0.32908799999999999</v>
      </c>
      <c r="Q4219">
        <v>-0.25018000000000001</v>
      </c>
    </row>
    <row r="4220" spans="1:17" x14ac:dyDescent="0.3">
      <c r="A4220">
        <v>210.65</v>
      </c>
      <c r="B4220" s="1">
        <v>-1.0780499999999999E-248</v>
      </c>
      <c r="D4220">
        <v>6.3194999999999997</v>
      </c>
      <c r="E4220">
        <v>-0.22237899999999999</v>
      </c>
      <c r="G4220">
        <v>-0.37431599999999998</v>
      </c>
      <c r="I4220">
        <v>-0.211116</v>
      </c>
      <c r="K4220">
        <v>-0.46022000000000002</v>
      </c>
      <c r="M4220">
        <v>-0.47218700000000002</v>
      </c>
      <c r="O4220">
        <v>-0.32608399999999998</v>
      </c>
      <c r="Q4220">
        <v>-0.24823400000000001</v>
      </c>
    </row>
    <row r="4221" spans="1:17" x14ac:dyDescent="0.3">
      <c r="A4221">
        <v>210.7</v>
      </c>
      <c r="B4221" s="1">
        <v>-1.05794E-248</v>
      </c>
      <c r="D4221">
        <v>6.3209999999999997</v>
      </c>
      <c r="E4221">
        <v>-0.22639899999999999</v>
      </c>
      <c r="G4221">
        <v>-0.38128899999999999</v>
      </c>
      <c r="I4221">
        <v>-0.211033</v>
      </c>
      <c r="K4221">
        <v>-0.46592899999999998</v>
      </c>
      <c r="M4221" s="1">
        <v>-0.47071000000000002</v>
      </c>
      <c r="O4221">
        <v>-0.323104</v>
      </c>
      <c r="Q4221" s="1">
        <v>-0.24629000000000001</v>
      </c>
    </row>
    <row r="4222" spans="1:17" x14ac:dyDescent="0.3">
      <c r="A4222">
        <v>210.75</v>
      </c>
      <c r="B4222" s="1">
        <v>-1.0027E-248</v>
      </c>
      <c r="D4222">
        <v>6.3224999999999998</v>
      </c>
      <c r="E4222">
        <v>-0.230572</v>
      </c>
      <c r="G4222">
        <v>-0.38824399999999998</v>
      </c>
      <c r="I4222">
        <v>-0.21096899999999999</v>
      </c>
      <c r="K4222">
        <v>-0.471354</v>
      </c>
      <c r="M4222" s="1">
        <v>-0.468997</v>
      </c>
      <c r="O4222">
        <v>-0.32014799999999999</v>
      </c>
      <c r="Q4222" s="1">
        <v>-0.244342</v>
      </c>
    </row>
    <row r="4223" spans="1:17" x14ac:dyDescent="0.3">
      <c r="A4223">
        <v>210.8</v>
      </c>
      <c r="B4223" s="1">
        <v>-9.0715599999999995E-249</v>
      </c>
      <c r="D4223">
        <v>6.3239999999999998</v>
      </c>
      <c r="E4223">
        <v>-0.23487</v>
      </c>
      <c r="G4223">
        <v>-0.395175</v>
      </c>
      <c r="I4223">
        <v>-0.210926</v>
      </c>
      <c r="K4223">
        <v>-0.47638200000000003</v>
      </c>
      <c r="M4223">
        <v>-0.46703499999999998</v>
      </c>
      <c r="O4223">
        <v>-0.317214</v>
      </c>
      <c r="Q4223" s="1">
        <v>-0.24238699999999999</v>
      </c>
    </row>
    <row r="4224" spans="1:17" x14ac:dyDescent="0.3">
      <c r="A4224">
        <v>210.85</v>
      </c>
      <c r="B4224" s="1">
        <v>-7.6847200000000005E-249</v>
      </c>
      <c r="D4224">
        <v>6.3254999999999999</v>
      </c>
      <c r="E4224">
        <v>-0.239204</v>
      </c>
      <c r="G4224">
        <v>-0.40208100000000002</v>
      </c>
      <c r="I4224">
        <v>-0.21090600000000001</v>
      </c>
      <c r="K4224">
        <v>-0.48093200000000003</v>
      </c>
      <c r="M4224">
        <v>-0.46481499999999998</v>
      </c>
      <c r="O4224">
        <v>-0.31429800000000002</v>
      </c>
      <c r="Q4224" s="1">
        <v>-0.24043700000000001</v>
      </c>
    </row>
    <row r="4225" spans="1:17" x14ac:dyDescent="0.3">
      <c r="A4225">
        <v>210.9</v>
      </c>
      <c r="B4225" s="1">
        <v>-5.8574499999999996E-249</v>
      </c>
      <c r="D4225">
        <v>6.327</v>
      </c>
      <c r="E4225">
        <v>-0.24351999999999999</v>
      </c>
      <c r="G4225">
        <v>-0.408966</v>
      </c>
      <c r="I4225">
        <v>-0.21091099999999999</v>
      </c>
      <c r="K4225">
        <v>-0.48504399999999998</v>
      </c>
      <c r="M4225">
        <v>-0.462339</v>
      </c>
      <c r="O4225">
        <v>-0.311394</v>
      </c>
      <c r="Q4225" s="1">
        <v>-0.238513</v>
      </c>
    </row>
    <row r="4226" spans="1:17" x14ac:dyDescent="0.3">
      <c r="A4226">
        <v>210.95</v>
      </c>
      <c r="B4226" s="1">
        <v>-3.58606E-249</v>
      </c>
      <c r="D4226">
        <v>6.3285</v>
      </c>
      <c r="E4226">
        <v>-0.24785199999999999</v>
      </c>
      <c r="G4226">
        <v>-0.41583199999999998</v>
      </c>
      <c r="I4226">
        <v>-0.21094099999999999</v>
      </c>
      <c r="K4226">
        <v>-0.48888700000000002</v>
      </c>
      <c r="M4226">
        <v>-0.459619</v>
      </c>
      <c r="O4226">
        <v>-0.30849500000000002</v>
      </c>
      <c r="Q4226" s="1">
        <v>-0.23663600000000001</v>
      </c>
    </row>
    <row r="4227" spans="1:17" x14ac:dyDescent="0.3">
      <c r="A4227">
        <v>211</v>
      </c>
      <c r="B4227" s="1">
        <v>-8.5805000000000005E-250</v>
      </c>
      <c r="D4227">
        <v>6.33</v>
      </c>
      <c r="E4227">
        <v>-0.25225199999999998</v>
      </c>
      <c r="G4227">
        <v>-0.42267700000000002</v>
      </c>
      <c r="I4227">
        <v>-0.21099499999999999</v>
      </c>
      <c r="K4227">
        <v>-0.49262800000000001</v>
      </c>
      <c r="M4227">
        <v>-0.45667200000000002</v>
      </c>
      <c r="O4227">
        <v>-0.30559599999999998</v>
      </c>
      <c r="Q4227" s="1">
        <v>-0.234815</v>
      </c>
    </row>
    <row r="4228" spans="1:17" x14ac:dyDescent="0.3">
      <c r="A4228">
        <v>211.05</v>
      </c>
      <c r="B4228" s="1">
        <v>2.35406E-249</v>
      </c>
      <c r="D4228">
        <v>6.3315000000000001</v>
      </c>
      <c r="E4228">
        <v>-0.25669900000000001</v>
      </c>
      <c r="G4228">
        <v>-0.42949900000000002</v>
      </c>
      <c r="I4228">
        <v>-0.21107000000000001</v>
      </c>
      <c r="K4228">
        <v>-0.49631799999999998</v>
      </c>
      <c r="M4228">
        <v>-0.45351200000000003</v>
      </c>
      <c r="O4228">
        <v>-0.30269499999999999</v>
      </c>
      <c r="Q4228">
        <v>-0.23305300000000001</v>
      </c>
    </row>
    <row r="4229" spans="1:17" x14ac:dyDescent="0.3">
      <c r="A4229">
        <v>211.1</v>
      </c>
      <c r="B4229" s="1">
        <v>6.06926E-249</v>
      </c>
      <c r="D4229">
        <v>6.3330000000000002</v>
      </c>
      <c r="E4229">
        <v>-0.261125</v>
      </c>
      <c r="G4229">
        <v>-0.43629000000000001</v>
      </c>
      <c r="I4229">
        <v>-0.21116299999999999</v>
      </c>
      <c r="K4229">
        <v>-0.499865</v>
      </c>
      <c r="M4229">
        <v>-0.45015100000000002</v>
      </c>
      <c r="O4229">
        <v>-0.299792</v>
      </c>
      <c r="Q4229">
        <v>-0.23135</v>
      </c>
    </row>
    <row r="4230" spans="1:17" x14ac:dyDescent="0.3">
      <c r="A4230">
        <v>211.15</v>
      </c>
      <c r="B4230" s="1">
        <v>1.0247500000000001E-248</v>
      </c>
      <c r="D4230">
        <v>6.3345000000000002</v>
      </c>
      <c r="E4230">
        <v>-0.26548899999999998</v>
      </c>
      <c r="G4230">
        <v>-0.44303300000000001</v>
      </c>
      <c r="I4230">
        <v>-0.21127299999999999</v>
      </c>
      <c r="K4230">
        <v>-0.50312999999999997</v>
      </c>
      <c r="M4230">
        <v>-0.44659599999999999</v>
      </c>
      <c r="O4230">
        <v>-0.29688799999999999</v>
      </c>
      <c r="Q4230">
        <v>-0.229708</v>
      </c>
    </row>
    <row r="4231" spans="1:17" x14ac:dyDescent="0.3">
      <c r="A4231">
        <v>211.2</v>
      </c>
      <c r="B4231" s="1">
        <v>1.47571E-248</v>
      </c>
      <c r="D4231">
        <v>6.3360000000000003</v>
      </c>
      <c r="E4231">
        <v>-0.26980599999999999</v>
      </c>
      <c r="G4231">
        <v>-0.449714</v>
      </c>
      <c r="I4231">
        <v>-0.211396</v>
      </c>
      <c r="K4231">
        <v>-0.50602499999999995</v>
      </c>
      <c r="M4231">
        <v>-0.44284899999999999</v>
      </c>
      <c r="O4231">
        <v>-0.29398600000000003</v>
      </c>
      <c r="Q4231">
        <v>-0.22813</v>
      </c>
    </row>
    <row r="4232" spans="1:17" x14ac:dyDescent="0.3">
      <c r="A4232">
        <v>211.25</v>
      </c>
      <c r="B4232" s="1">
        <v>1.9379699999999999E-248</v>
      </c>
      <c r="D4232">
        <v>6.3375000000000004</v>
      </c>
      <c r="E4232">
        <v>-0.27409600000000001</v>
      </c>
      <c r="G4232">
        <v>-0.45631899999999997</v>
      </c>
      <c r="I4232">
        <v>-0.211531</v>
      </c>
      <c r="K4232">
        <v>-0.50855899999999998</v>
      </c>
      <c r="M4232">
        <v>-0.43891799999999997</v>
      </c>
      <c r="O4232">
        <v>-0.29108499999999998</v>
      </c>
      <c r="Q4232" s="1">
        <v>-0.22662299999999999</v>
      </c>
    </row>
    <row r="4233" spans="1:17" x14ac:dyDescent="0.3">
      <c r="A4233">
        <v>211.3</v>
      </c>
      <c r="B4233" s="1">
        <v>2.3853799999999999E-248</v>
      </c>
      <c r="D4233">
        <v>6.3390000000000004</v>
      </c>
      <c r="E4233">
        <v>-0.27836699999999998</v>
      </c>
      <c r="G4233">
        <v>-0.46284199999999998</v>
      </c>
      <c r="I4233">
        <v>-0.21167800000000001</v>
      </c>
      <c r="K4233">
        <v>-0.51080499999999995</v>
      </c>
      <c r="M4233">
        <v>-0.43481500000000001</v>
      </c>
      <c r="O4233">
        <v>-0.28818899999999997</v>
      </c>
      <c r="Q4233" s="1">
        <v>-0.225186</v>
      </c>
    </row>
    <row r="4234" spans="1:17" x14ac:dyDescent="0.3">
      <c r="A4234">
        <v>211.35</v>
      </c>
      <c r="B4234" s="1">
        <v>2.7949100000000001E-248</v>
      </c>
      <c r="D4234">
        <v>6.3404999999999996</v>
      </c>
      <c r="E4234">
        <v>-0.28261599999999998</v>
      </c>
      <c r="G4234">
        <v>-0.469281</v>
      </c>
      <c r="I4234">
        <v>-0.211837</v>
      </c>
      <c r="K4234">
        <v>-0.512853</v>
      </c>
      <c r="M4234">
        <v>-0.43056</v>
      </c>
      <c r="O4234">
        <v>-0.28529599999999999</v>
      </c>
      <c r="Q4234" s="1">
        <v>-0.22380800000000001</v>
      </c>
    </row>
    <row r="4235" spans="1:17" x14ac:dyDescent="0.3">
      <c r="A4235">
        <v>211.4</v>
      </c>
      <c r="B4235" s="1">
        <v>3.1521499999999999E-248</v>
      </c>
      <c r="D4235">
        <v>6.3419999999999996</v>
      </c>
      <c r="E4235">
        <v>-0.28684500000000002</v>
      </c>
      <c r="G4235">
        <v>-0.475634</v>
      </c>
      <c r="I4235">
        <v>-0.21201100000000001</v>
      </c>
      <c r="K4235">
        <v>-0.51479900000000001</v>
      </c>
      <c r="M4235">
        <v>-0.42617300000000002</v>
      </c>
      <c r="O4235">
        <v>-0.28240300000000002</v>
      </c>
      <c r="Q4235" s="1">
        <v>-0.22247400000000001</v>
      </c>
    </row>
    <row r="4236" spans="1:17" x14ac:dyDescent="0.3">
      <c r="A4236">
        <v>211.45</v>
      </c>
      <c r="B4236" s="1">
        <v>3.4515699999999998E-248</v>
      </c>
      <c r="D4236">
        <v>6.3434999999999997</v>
      </c>
      <c r="E4236">
        <v>-0.29104600000000003</v>
      </c>
      <c r="G4236">
        <v>-0.48190100000000002</v>
      </c>
      <c r="I4236">
        <v>-0.212203</v>
      </c>
      <c r="K4236">
        <v>-0.51675199999999999</v>
      </c>
      <c r="M4236">
        <v>-0.421676</v>
      </c>
      <c r="O4236">
        <v>-0.27950599999999998</v>
      </c>
      <c r="Q4236" s="1">
        <v>-0.221165</v>
      </c>
    </row>
    <row r="4237" spans="1:17" x14ac:dyDescent="0.3">
      <c r="A4237">
        <v>211.5</v>
      </c>
      <c r="B4237" s="1">
        <v>3.6929699999999999E-248</v>
      </c>
      <c r="D4237">
        <v>6.3449999999999998</v>
      </c>
      <c r="E4237">
        <v>-0.29520200000000002</v>
      </c>
      <c r="G4237">
        <v>-0.48808400000000002</v>
      </c>
      <c r="I4237">
        <v>-0.21241499999999999</v>
      </c>
      <c r="K4237">
        <v>-0.51880999999999999</v>
      </c>
      <c r="M4237">
        <v>-0.41708299999999998</v>
      </c>
      <c r="O4237">
        <v>-0.27660099999999999</v>
      </c>
      <c r="Q4237" s="1">
        <v>-0.21987200000000001</v>
      </c>
    </row>
    <row r="4238" spans="1:17" x14ac:dyDescent="0.3">
      <c r="A4238">
        <v>211.55</v>
      </c>
      <c r="B4238" s="1">
        <v>3.8755099999999998E-248</v>
      </c>
      <c r="D4238">
        <v>6.3464999999999998</v>
      </c>
      <c r="E4238">
        <v>-0.299292</v>
      </c>
      <c r="G4238">
        <v>-0.49418600000000001</v>
      </c>
      <c r="I4238">
        <v>-0.212647</v>
      </c>
      <c r="K4238">
        <v>-0.52099200000000001</v>
      </c>
      <c r="M4238">
        <v>-0.41240500000000002</v>
      </c>
      <c r="O4238">
        <v>-0.27368599999999998</v>
      </c>
      <c r="Q4238" s="1">
        <v>-0.21859999999999999</v>
      </c>
    </row>
    <row r="4239" spans="1:17" x14ac:dyDescent="0.3">
      <c r="A4239">
        <v>211.6</v>
      </c>
      <c r="B4239" s="1">
        <v>3.9913299999999996E-248</v>
      </c>
      <c r="D4239">
        <v>6.3479999999999999</v>
      </c>
      <c r="E4239">
        <v>-0.303286</v>
      </c>
      <c r="G4239">
        <v>-0.50020900000000001</v>
      </c>
      <c r="I4239">
        <v>-0.212899</v>
      </c>
      <c r="K4239">
        <v>-0.52316300000000004</v>
      </c>
      <c r="M4239">
        <v>-0.40764600000000001</v>
      </c>
      <c r="O4239">
        <v>-0.27075900000000003</v>
      </c>
      <c r="Q4239" s="1">
        <v>-0.21737000000000001</v>
      </c>
    </row>
    <row r="4240" spans="1:17" x14ac:dyDescent="0.3">
      <c r="A4240">
        <v>211.65</v>
      </c>
      <c r="B4240" s="1">
        <v>4.0233400000000001E-248</v>
      </c>
      <c r="D4240">
        <v>6.3494999999999999</v>
      </c>
      <c r="E4240">
        <v>-0.30714900000000001</v>
      </c>
      <c r="G4240">
        <v>-0.50615399999999999</v>
      </c>
      <c r="I4240">
        <v>-0.213173</v>
      </c>
      <c r="K4240">
        <v>-0.52506299999999995</v>
      </c>
      <c r="M4240">
        <v>-0.40280899999999997</v>
      </c>
      <c r="O4240">
        <v>-0.26781899999999997</v>
      </c>
      <c r="Q4240" s="1">
        <v>-0.21620400000000001</v>
      </c>
    </row>
    <row r="4241" spans="1:17" x14ac:dyDescent="0.3">
      <c r="A4241">
        <v>211.7</v>
      </c>
      <c r="B4241" s="1">
        <v>3.9483E-248</v>
      </c>
      <c r="D4241">
        <v>6.351</v>
      </c>
      <c r="E4241" s="1">
        <v>-0.31084600000000001</v>
      </c>
      <c r="G4241">
        <v>-0.51202000000000003</v>
      </c>
      <c r="I4241">
        <v>-0.21346899999999999</v>
      </c>
      <c r="K4241">
        <v>-0.526451</v>
      </c>
      <c r="M4241">
        <v>-0.397901</v>
      </c>
      <c r="O4241">
        <v>-0.26486199999999999</v>
      </c>
      <c r="Q4241" s="1">
        <v>-0.21510599999999999</v>
      </c>
    </row>
    <row r="4242" spans="1:17" x14ac:dyDescent="0.3">
      <c r="A4242">
        <v>211.75</v>
      </c>
      <c r="B4242" s="1">
        <v>3.7421300000000002E-248</v>
      </c>
      <c r="D4242">
        <v>6.3525</v>
      </c>
      <c r="E4242">
        <v>-0.314384</v>
      </c>
      <c r="G4242">
        <v>-0.51780499999999996</v>
      </c>
      <c r="I4242">
        <v>-0.21378800000000001</v>
      </c>
      <c r="K4242">
        <v>-0.52724800000000005</v>
      </c>
      <c r="M4242">
        <v>-0.39293499999999998</v>
      </c>
      <c r="O4242" s="1">
        <v>-0.26188600000000001</v>
      </c>
      <c r="Q4242">
        <v>-0.214064</v>
      </c>
    </row>
    <row r="4243" spans="1:17" x14ac:dyDescent="0.3">
      <c r="A4243">
        <v>211.8</v>
      </c>
      <c r="B4243" s="1">
        <v>3.3855499999999998E-248</v>
      </c>
      <c r="D4243">
        <v>6.3540000000000001</v>
      </c>
      <c r="E4243">
        <v>-0.31781300000000001</v>
      </c>
      <c r="G4243">
        <v>-0.52350699999999994</v>
      </c>
      <c r="I4243">
        <v>-0.21413199999999999</v>
      </c>
      <c r="K4243">
        <v>-0.527532</v>
      </c>
      <c r="M4243">
        <v>-0.387928</v>
      </c>
      <c r="O4243" s="1">
        <v>-0.25889299999999998</v>
      </c>
      <c r="Q4243">
        <v>-0.213062</v>
      </c>
    </row>
    <row r="4244" spans="1:17" x14ac:dyDescent="0.3">
      <c r="A4244">
        <v>211.85</v>
      </c>
      <c r="B4244" s="1">
        <v>2.86798E-248</v>
      </c>
      <c r="D4244">
        <v>6.3555000000000001</v>
      </c>
      <c r="E4244">
        <v>-0.32120199999999999</v>
      </c>
      <c r="G4244">
        <v>-0.52912599999999999</v>
      </c>
      <c r="I4244" s="1">
        <v>-0.214499</v>
      </c>
      <c r="K4244">
        <v>-0.52743200000000001</v>
      </c>
      <c r="M4244">
        <v>-0.38289299999999998</v>
      </c>
      <c r="O4244" s="1">
        <v>-0.255886</v>
      </c>
      <c r="Q4244">
        <v>-0.21210200000000001</v>
      </c>
    </row>
    <row r="4245" spans="1:17" x14ac:dyDescent="0.3">
      <c r="A4245">
        <v>211.9</v>
      </c>
      <c r="B4245" s="1">
        <v>2.1860300000000001E-248</v>
      </c>
      <c r="D4245">
        <v>6.3570000000000002</v>
      </c>
      <c r="E4245">
        <v>-0.324604</v>
      </c>
      <c r="G4245">
        <v>-0.53465799999999997</v>
      </c>
      <c r="I4245" s="1">
        <v>-0.21489</v>
      </c>
      <c r="K4245">
        <v>-0.52702300000000002</v>
      </c>
      <c r="M4245">
        <v>-0.37784400000000001</v>
      </c>
      <c r="O4245" s="1">
        <v>-0.25286999999999998</v>
      </c>
      <c r="Q4245">
        <v>-0.21118700000000001</v>
      </c>
    </row>
    <row r="4246" spans="1:17" x14ac:dyDescent="0.3">
      <c r="A4246">
        <v>211.95</v>
      </c>
      <c r="B4246" s="1">
        <v>1.3383400000000001E-248</v>
      </c>
      <c r="D4246">
        <v>6.3585000000000003</v>
      </c>
      <c r="E4246">
        <v>-0.32805000000000001</v>
      </c>
      <c r="G4246">
        <v>-0.54009499999999999</v>
      </c>
      <c r="I4246" s="1">
        <v>-0.215304</v>
      </c>
      <c r="K4246">
        <v>-0.52632000000000001</v>
      </c>
      <c r="M4246">
        <v>-0.37279600000000002</v>
      </c>
      <c r="O4246">
        <v>-0.24984899999999999</v>
      </c>
      <c r="Q4246">
        <v>-0.210315</v>
      </c>
    </row>
    <row r="4247" spans="1:17" x14ac:dyDescent="0.3">
      <c r="A4247">
        <v>212</v>
      </c>
      <c r="B4247" s="1">
        <v>3.2022799999999998E-249</v>
      </c>
      <c r="D4247">
        <v>6.36</v>
      </c>
      <c r="E4247">
        <v>-0.33154699999999998</v>
      </c>
      <c r="G4247">
        <v>-0.54542900000000005</v>
      </c>
      <c r="I4247" s="1">
        <v>-0.21573999999999999</v>
      </c>
      <c r="K4247">
        <v>-0.525335</v>
      </c>
      <c r="M4247">
        <v>-0.36776300000000001</v>
      </c>
      <c r="O4247">
        <v>-0.24682699999999999</v>
      </c>
      <c r="Q4247">
        <v>-0.209477</v>
      </c>
    </row>
    <row r="4248" spans="1:17" x14ac:dyDescent="0.3">
      <c r="A4248">
        <v>212.05</v>
      </c>
      <c r="B4248" s="1">
        <v>-8.7854500000000002E-249</v>
      </c>
      <c r="D4248">
        <v>6.3615000000000004</v>
      </c>
      <c r="E4248">
        <v>-0.33508300000000002</v>
      </c>
      <c r="G4248">
        <v>-0.55065399999999998</v>
      </c>
      <c r="I4248" s="1">
        <v>-0.216197</v>
      </c>
      <c r="K4248">
        <v>-0.52411799999999997</v>
      </c>
      <c r="M4248">
        <v>-0.36275400000000002</v>
      </c>
      <c r="O4248">
        <v>-0.243808</v>
      </c>
      <c r="Q4248">
        <v>-0.20865800000000001</v>
      </c>
    </row>
    <row r="4249" spans="1:17" x14ac:dyDescent="0.3">
      <c r="A4249">
        <v>212.1</v>
      </c>
      <c r="B4249" s="1">
        <v>-2.2650800000000001E-248</v>
      </c>
      <c r="D4249">
        <v>6.3630000000000004</v>
      </c>
      <c r="E4249">
        <v>-0.33863100000000002</v>
      </c>
      <c r="G4249">
        <v>-0.55577100000000002</v>
      </c>
      <c r="I4249">
        <v>-0.21667500000000001</v>
      </c>
      <c r="K4249">
        <v>-0.52274399999999999</v>
      </c>
      <c r="M4249" s="1">
        <v>-0.35777700000000001</v>
      </c>
      <c r="O4249">
        <v>-0.24079600000000001</v>
      </c>
      <c r="Q4249">
        <v>-0.20783699999999999</v>
      </c>
    </row>
    <row r="4250" spans="1:17" x14ac:dyDescent="0.3">
      <c r="A4250">
        <v>212.15</v>
      </c>
      <c r="B4250" s="1">
        <v>-3.8244299999999998E-248</v>
      </c>
      <c r="D4250">
        <v>6.3644999999999996</v>
      </c>
      <c r="E4250">
        <v>-0.34215099999999998</v>
      </c>
      <c r="G4250">
        <v>-0.560782</v>
      </c>
      <c r="I4250">
        <v>-0.21717600000000001</v>
      </c>
      <c r="K4250">
        <v>-0.52124199999999998</v>
      </c>
      <c r="M4250">
        <v>-0.35283599999999998</v>
      </c>
      <c r="O4250">
        <v>-0.23779600000000001</v>
      </c>
      <c r="Q4250">
        <v>-0.20700099999999999</v>
      </c>
    </row>
    <row r="4251" spans="1:17" x14ac:dyDescent="0.3">
      <c r="A4251">
        <v>212.2</v>
      </c>
      <c r="B4251" s="1">
        <v>-5.5074200000000002E-248</v>
      </c>
      <c r="D4251">
        <v>6.3659999999999997</v>
      </c>
      <c r="E4251">
        <v>-0.34561799999999998</v>
      </c>
      <c r="G4251">
        <v>-0.56569100000000005</v>
      </c>
      <c r="I4251">
        <v>-0.2177</v>
      </c>
      <c r="K4251">
        <v>-0.51957699999999996</v>
      </c>
      <c r="M4251">
        <v>-0.34793800000000003</v>
      </c>
      <c r="O4251">
        <v>-0.23481299999999999</v>
      </c>
      <c r="Q4251">
        <v>-0.206149</v>
      </c>
    </row>
    <row r="4252" spans="1:17" x14ac:dyDescent="0.3">
      <c r="A4252">
        <v>212.25</v>
      </c>
      <c r="B4252" s="1">
        <v>-7.2325899999999996E-248</v>
      </c>
      <c r="D4252">
        <v>6.3674999999999997</v>
      </c>
      <c r="E4252">
        <v>-0.34903899999999999</v>
      </c>
      <c r="G4252" s="1">
        <v>-0.57049799999999995</v>
      </c>
      <c r="I4252">
        <v>-0.218247</v>
      </c>
      <c r="K4252">
        <v>-0.51771299999999998</v>
      </c>
      <c r="M4252">
        <v>-0.343082</v>
      </c>
      <c r="O4252">
        <v>-0.231851</v>
      </c>
      <c r="Q4252">
        <v>-0.205294</v>
      </c>
    </row>
    <row r="4253" spans="1:17" x14ac:dyDescent="0.3">
      <c r="A4253">
        <v>212.3</v>
      </c>
      <c r="B4253" s="1">
        <v>-8.9023500000000008E-248</v>
      </c>
      <c r="D4253">
        <v>6.3689999999999998</v>
      </c>
      <c r="E4253">
        <v>-0.35245799999999999</v>
      </c>
      <c r="G4253">
        <v>-0.57520199999999999</v>
      </c>
      <c r="I4253">
        <v>-0.21881500000000001</v>
      </c>
      <c r="K4253">
        <v>-0.51569100000000001</v>
      </c>
      <c r="M4253">
        <v>-0.33826800000000001</v>
      </c>
      <c r="O4253">
        <v>-0.22891400000000001</v>
      </c>
      <c r="Q4253">
        <v>-0.20444599999999999</v>
      </c>
    </row>
    <row r="4254" spans="1:17" x14ac:dyDescent="0.3">
      <c r="A4254">
        <v>212.35</v>
      </c>
      <c r="B4254" s="1">
        <v>-1.04307E-247</v>
      </c>
      <c r="D4254">
        <v>6.3704999999999998</v>
      </c>
      <c r="E4254">
        <v>-0.35593200000000003</v>
      </c>
      <c r="G4254">
        <v>-0.57979199999999997</v>
      </c>
      <c r="I4254">
        <v>-0.21940100000000001</v>
      </c>
      <c r="K4254">
        <v>-0.51359900000000003</v>
      </c>
      <c r="M4254">
        <v>-0.33349099999999998</v>
      </c>
      <c r="O4254">
        <v>-0.22600799999999999</v>
      </c>
      <c r="Q4254">
        <v>-0.20361899999999999</v>
      </c>
    </row>
    <row r="4255" spans="1:17" x14ac:dyDescent="0.3">
      <c r="A4255">
        <v>212.4</v>
      </c>
      <c r="B4255" s="1">
        <v>-1.1764E-247</v>
      </c>
      <c r="D4255">
        <v>6.3719999999999999</v>
      </c>
      <c r="E4255">
        <v>-0.35950500000000002</v>
      </c>
      <c r="G4255">
        <v>-0.58425700000000003</v>
      </c>
      <c r="I4255">
        <v>-0.22000400000000001</v>
      </c>
      <c r="K4255">
        <v>-0.51148300000000002</v>
      </c>
      <c r="M4255">
        <v>-0.328737</v>
      </c>
      <c r="O4255">
        <v>-0.223137</v>
      </c>
      <c r="Q4255">
        <v>-0.202815</v>
      </c>
    </row>
    <row r="4256" spans="1:17" x14ac:dyDescent="0.3">
      <c r="A4256">
        <v>212.45</v>
      </c>
      <c r="B4256" s="1">
        <v>-1.2881400000000001E-247</v>
      </c>
      <c r="D4256">
        <v>6.3734999999999999</v>
      </c>
      <c r="E4256">
        <v>-0.36318800000000001</v>
      </c>
      <c r="G4256">
        <v>-0.58859300000000003</v>
      </c>
      <c r="I4256">
        <v>-0.22062100000000001</v>
      </c>
      <c r="K4256">
        <v>-0.50931999999999999</v>
      </c>
      <c r="M4256">
        <v>-0.32399600000000001</v>
      </c>
      <c r="O4256">
        <v>-0.220309</v>
      </c>
      <c r="Q4256">
        <v>-0.20202400000000001</v>
      </c>
    </row>
    <row r="4257" spans="1:17" x14ac:dyDescent="0.3">
      <c r="A4257">
        <v>212.5</v>
      </c>
      <c r="B4257" s="1">
        <v>-1.37824E-247</v>
      </c>
      <c r="D4257">
        <v>6.375</v>
      </c>
      <c r="E4257">
        <v>-0.36697099999999999</v>
      </c>
      <c r="G4257">
        <v>-0.59279800000000005</v>
      </c>
      <c r="I4257">
        <v>-0.221249</v>
      </c>
      <c r="K4257">
        <v>-0.50706300000000004</v>
      </c>
      <c r="M4257">
        <v>-0.31926399999999999</v>
      </c>
      <c r="O4257">
        <v>-0.217527</v>
      </c>
      <c r="Q4257">
        <v>-0.20123099999999999</v>
      </c>
    </row>
    <row r="4258" spans="1:17" x14ac:dyDescent="0.3">
      <c r="A4258">
        <v>212.55</v>
      </c>
      <c r="B4258" s="1">
        <v>-1.4463599999999999E-247</v>
      </c>
      <c r="D4258">
        <v>6.3765000000000001</v>
      </c>
      <c r="E4258">
        <v>-0.37083700000000003</v>
      </c>
      <c r="G4258">
        <v>-0.59687199999999996</v>
      </c>
      <c r="I4258">
        <v>-0.221887</v>
      </c>
      <c r="K4258">
        <v>-0.50466599999999995</v>
      </c>
      <c r="M4258">
        <v>-0.31455300000000003</v>
      </c>
      <c r="O4258">
        <v>-0.21479699999999999</v>
      </c>
      <c r="Q4258">
        <v>-0.200435</v>
      </c>
    </row>
    <row r="4259" spans="1:17" x14ac:dyDescent="0.3">
      <c r="A4259">
        <v>212.6</v>
      </c>
      <c r="B4259" s="1">
        <v>-1.4895799999999999E-247</v>
      </c>
      <c r="D4259">
        <v>6.3780000000000001</v>
      </c>
      <c r="E4259">
        <v>-0.37479800000000002</v>
      </c>
      <c r="G4259">
        <v>-0.60081200000000001</v>
      </c>
      <c r="I4259">
        <v>-0.22253200000000001</v>
      </c>
      <c r="K4259">
        <v>-0.50206700000000004</v>
      </c>
      <c r="M4259">
        <v>-0.30987500000000001</v>
      </c>
      <c r="O4259">
        <v>-0.21212700000000001</v>
      </c>
      <c r="Q4259">
        <v>-0.19963800000000001</v>
      </c>
    </row>
    <row r="4260" spans="1:17" x14ac:dyDescent="0.3">
      <c r="A4260">
        <v>212.65</v>
      </c>
      <c r="B4260" s="1">
        <v>-1.5015299999999999E-247</v>
      </c>
      <c r="D4260">
        <v>6.3795000000000002</v>
      </c>
      <c r="E4260">
        <v>-0.37890200000000002</v>
      </c>
      <c r="G4260">
        <v>-0.60461399999999998</v>
      </c>
      <c r="I4260">
        <v>-0.22318399999999999</v>
      </c>
      <c r="K4260">
        <v>-0.49917400000000001</v>
      </c>
      <c r="M4260">
        <v>-0.30523299999999998</v>
      </c>
      <c r="O4260">
        <v>-0.20952399999999999</v>
      </c>
      <c r="Q4260">
        <v>-0.198851</v>
      </c>
    </row>
    <row r="4261" spans="1:17" x14ac:dyDescent="0.3">
      <c r="A4261">
        <v>212.7</v>
      </c>
      <c r="B4261" s="1">
        <v>-1.4735299999999999E-247</v>
      </c>
      <c r="D4261">
        <v>6.3810000000000002</v>
      </c>
      <c r="E4261">
        <v>-0.38321499999999997</v>
      </c>
      <c r="G4261">
        <v>-0.60827500000000001</v>
      </c>
      <c r="I4261">
        <v>-0.22384000000000001</v>
      </c>
      <c r="K4261">
        <v>-0.49590299999999998</v>
      </c>
      <c r="M4261">
        <v>-0.300626</v>
      </c>
      <c r="O4261">
        <v>-0.20699899999999999</v>
      </c>
      <c r="Q4261">
        <v>-0.198076</v>
      </c>
    </row>
    <row r="4262" spans="1:17" x14ac:dyDescent="0.3">
      <c r="A4262">
        <v>212.75</v>
      </c>
      <c r="B4262" s="1">
        <v>-1.3965799999999999E-247</v>
      </c>
      <c r="D4262">
        <v>6.3825000000000003</v>
      </c>
      <c r="E4262">
        <v>-0.38778400000000002</v>
      </c>
      <c r="G4262">
        <v>-0.61179399999999995</v>
      </c>
      <c r="I4262">
        <v>-0.224496</v>
      </c>
      <c r="K4262">
        <v>-0.49219299999999999</v>
      </c>
      <c r="M4262">
        <v>-0.29605300000000001</v>
      </c>
      <c r="O4262">
        <v>-0.20455599999999999</v>
      </c>
      <c r="Q4262">
        <v>-0.19730600000000001</v>
      </c>
    </row>
    <row r="4263" spans="1:17" x14ac:dyDescent="0.3">
      <c r="A4263">
        <v>212.8</v>
      </c>
      <c r="B4263" s="1">
        <v>-1.2635099999999999E-247</v>
      </c>
      <c r="D4263">
        <v>6.3840000000000003</v>
      </c>
      <c r="E4263">
        <v>-0.392621</v>
      </c>
      <c r="G4263">
        <v>-0.61516300000000002</v>
      </c>
      <c r="I4263">
        <v>-0.22514899999999999</v>
      </c>
      <c r="K4263">
        <v>-0.48798900000000001</v>
      </c>
      <c r="M4263">
        <v>-0.291514</v>
      </c>
      <c r="O4263">
        <v>-0.20220199999999999</v>
      </c>
      <c r="Q4263">
        <v>-0.19653000000000001</v>
      </c>
    </row>
    <row r="4264" spans="1:17" x14ac:dyDescent="0.3">
      <c r="A4264">
        <v>212.85</v>
      </c>
      <c r="B4264" s="1">
        <v>-1.0703399999999999E-247</v>
      </c>
      <c r="D4264">
        <v>6.3855000000000004</v>
      </c>
      <c r="E4264" s="1">
        <v>-0.39770899999999998</v>
      </c>
      <c r="G4264">
        <v>-0.61837299999999995</v>
      </c>
      <c r="I4264">
        <v>-0.225796</v>
      </c>
      <c r="K4264">
        <v>-0.48327300000000001</v>
      </c>
      <c r="M4264">
        <v>-0.28701900000000002</v>
      </c>
      <c r="O4264">
        <v>-0.199938</v>
      </c>
      <c r="Q4264">
        <v>-0.195746</v>
      </c>
    </row>
    <row r="4265" spans="1:17" x14ac:dyDescent="0.3">
      <c r="A4265">
        <v>212.9</v>
      </c>
      <c r="B4265" s="1">
        <v>-8.1583699999999996E-248</v>
      </c>
      <c r="D4265">
        <v>6.3869999999999996</v>
      </c>
      <c r="E4265">
        <v>-0.40301300000000001</v>
      </c>
      <c r="G4265">
        <v>-0.62141800000000003</v>
      </c>
      <c r="I4265">
        <v>-0.22643199999999999</v>
      </c>
      <c r="K4265">
        <v>-0.47812300000000002</v>
      </c>
      <c r="M4265">
        <v>-0.28257599999999999</v>
      </c>
      <c r="O4265">
        <v>-0.197768</v>
      </c>
      <c r="Q4265">
        <v>-0.194961</v>
      </c>
    </row>
    <row r="4266" spans="1:17" x14ac:dyDescent="0.3">
      <c r="A4266">
        <v>212.95</v>
      </c>
      <c r="B4266" s="1">
        <v>-4.99474E-248</v>
      </c>
      <c r="D4266">
        <v>6.3884999999999996</v>
      </c>
      <c r="E4266">
        <v>-0.40847</v>
      </c>
      <c r="G4266">
        <v>-0.62429500000000004</v>
      </c>
      <c r="I4266">
        <v>-0.22705700000000001</v>
      </c>
      <c r="K4266">
        <v>-0.47273199999999999</v>
      </c>
      <c r="M4266">
        <v>-0.27818599999999999</v>
      </c>
      <c r="O4266">
        <v>-0.19569700000000001</v>
      </c>
      <c r="Q4266">
        <v>-0.194188</v>
      </c>
    </row>
    <row r="4267" spans="1:17" x14ac:dyDescent="0.3">
      <c r="A4267">
        <v>213</v>
      </c>
      <c r="B4267" s="1">
        <v>-1.19511E-248</v>
      </c>
      <c r="D4267">
        <v>6.39</v>
      </c>
      <c r="E4267">
        <v>-0.41399000000000002</v>
      </c>
      <c r="G4267">
        <v>-0.62700800000000001</v>
      </c>
      <c r="I4267">
        <v>-0.22766800000000001</v>
      </c>
      <c r="K4267">
        <v>-0.46730699999999997</v>
      </c>
      <c r="M4267">
        <v>-0.273837</v>
      </c>
      <c r="O4267">
        <v>-0.19373399999999999</v>
      </c>
      <c r="Q4267">
        <v>-0.193442</v>
      </c>
    </row>
    <row r="4268" spans="1:17" x14ac:dyDescent="0.3">
      <c r="A4268">
        <v>213.05</v>
      </c>
      <c r="B4268" s="1">
        <v>3.27878E-248</v>
      </c>
      <c r="D4268">
        <v>6.3914999999999997</v>
      </c>
      <c r="E4268">
        <v>-0.419493</v>
      </c>
      <c r="G4268">
        <v>-0.62956000000000001</v>
      </c>
      <c r="I4268">
        <v>-0.228265</v>
      </c>
      <c r="K4268">
        <v>-0.46194600000000002</v>
      </c>
      <c r="M4268">
        <v>-0.269507</v>
      </c>
      <c r="O4268">
        <v>-0.191885</v>
      </c>
      <c r="Q4268">
        <v>-0.19273799999999999</v>
      </c>
    </row>
    <row r="4269" spans="1:17" x14ac:dyDescent="0.3">
      <c r="A4269">
        <v>213.1</v>
      </c>
      <c r="B4269" s="1">
        <v>8.4533799999999996E-248</v>
      </c>
      <c r="D4269">
        <v>6.3929999999999998</v>
      </c>
      <c r="E4269">
        <v>-0.42493700000000001</v>
      </c>
      <c r="G4269">
        <v>-0.63195400000000002</v>
      </c>
      <c r="I4269">
        <v>-0.22884399999999999</v>
      </c>
      <c r="K4269">
        <v>-0.45661200000000002</v>
      </c>
      <c r="M4269">
        <v>-0.26517499999999999</v>
      </c>
      <c r="O4269">
        <v>-0.19015899999999999</v>
      </c>
      <c r="Q4269">
        <v>-0.19208500000000001</v>
      </c>
    </row>
    <row r="4270" spans="1:17" x14ac:dyDescent="0.3">
      <c r="A4270">
        <v>213.15</v>
      </c>
      <c r="B4270" s="1">
        <v>1.42729E-247</v>
      </c>
      <c r="D4270">
        <v>6.3944999999999999</v>
      </c>
      <c r="E4270">
        <v>-0.43032500000000001</v>
      </c>
      <c r="G4270">
        <v>-0.63418699999999995</v>
      </c>
      <c r="I4270">
        <v>-0.229403</v>
      </c>
      <c r="K4270">
        <v>-0.45122899999999999</v>
      </c>
      <c r="M4270">
        <v>-0.26082699999999998</v>
      </c>
      <c r="O4270">
        <v>-0.18856200000000001</v>
      </c>
      <c r="Q4270" s="1">
        <v>-0.19147500000000001</v>
      </c>
    </row>
    <row r="4271" spans="1:17" x14ac:dyDescent="0.3">
      <c r="A4271">
        <v>213.2</v>
      </c>
      <c r="B4271" s="1">
        <v>2.0554000000000001E-247</v>
      </c>
      <c r="D4271">
        <v>6.3959999999999999</v>
      </c>
      <c r="E4271">
        <v>-0.43567400000000001</v>
      </c>
      <c r="G4271">
        <v>-0.63625299999999996</v>
      </c>
      <c r="I4271">
        <v>-0.229937</v>
      </c>
      <c r="K4271">
        <v>-0.44578299999999998</v>
      </c>
      <c r="M4271">
        <v>-0.25645499999999999</v>
      </c>
      <c r="O4271">
        <v>-0.18710099999999999</v>
      </c>
      <c r="Q4271" s="1">
        <v>-0.19089700000000001</v>
      </c>
    </row>
    <row r="4272" spans="1:17" x14ac:dyDescent="0.3">
      <c r="A4272">
        <v>213.25</v>
      </c>
      <c r="B4272" s="1">
        <v>2.6992399999999999E-247</v>
      </c>
      <c r="D4272">
        <v>6.3975</v>
      </c>
      <c r="E4272">
        <v>-0.44101200000000002</v>
      </c>
      <c r="G4272">
        <v>-0.63814099999999996</v>
      </c>
      <c r="I4272">
        <v>-0.23044300000000001</v>
      </c>
      <c r="K4272">
        <v>-0.44032199999999999</v>
      </c>
      <c r="M4272">
        <v>-0.25206200000000001</v>
      </c>
      <c r="O4272">
        <v>-0.18578600000000001</v>
      </c>
      <c r="Q4272" s="1">
        <v>-0.19034799999999999</v>
      </c>
    </row>
    <row r="4273" spans="1:17" x14ac:dyDescent="0.3">
      <c r="A4273">
        <v>213.3</v>
      </c>
      <c r="B4273" s="1">
        <v>3.3224E-247</v>
      </c>
      <c r="D4273">
        <v>6.399</v>
      </c>
      <c r="E4273">
        <v>-0.44637100000000002</v>
      </c>
      <c r="G4273">
        <v>-0.639849</v>
      </c>
      <c r="I4273">
        <v>-0.23091800000000001</v>
      </c>
      <c r="K4273">
        <v>-0.43489299999999997</v>
      </c>
      <c r="M4273">
        <v>-0.24764700000000001</v>
      </c>
      <c r="O4273">
        <v>-0.18462300000000001</v>
      </c>
      <c r="Q4273">
        <v>-0.189833</v>
      </c>
    </row>
    <row r="4274" spans="1:17" x14ac:dyDescent="0.3">
      <c r="A4274">
        <v>213.35</v>
      </c>
      <c r="B4274" s="1">
        <v>3.8927999999999998E-247</v>
      </c>
      <c r="D4274">
        <v>6.4005000000000001</v>
      </c>
      <c r="E4274">
        <v>-0.45178699999999999</v>
      </c>
      <c r="G4274">
        <v>-0.64138300000000004</v>
      </c>
      <c r="I4274">
        <v>-0.23136000000000001</v>
      </c>
      <c r="K4274">
        <v>-0.42951400000000001</v>
      </c>
      <c r="M4274">
        <v>-0.24321200000000001</v>
      </c>
      <c r="O4274" s="1">
        <v>-0.183619</v>
      </c>
      <c r="Q4274">
        <v>-0.189358</v>
      </c>
    </row>
    <row r="4275" spans="1:17" x14ac:dyDescent="0.3">
      <c r="A4275">
        <v>213.4</v>
      </c>
      <c r="B4275" s="1">
        <v>4.3903799999999999E-247</v>
      </c>
      <c r="D4275">
        <v>6.4020000000000001</v>
      </c>
      <c r="E4275">
        <v>-0.45727000000000001</v>
      </c>
      <c r="G4275">
        <v>-0.64275300000000002</v>
      </c>
      <c r="I4275">
        <v>-0.231768</v>
      </c>
      <c r="K4275">
        <v>-0.42419099999999998</v>
      </c>
      <c r="M4275">
        <v>-0.238764</v>
      </c>
      <c r="O4275" s="1">
        <v>-0.182777</v>
      </c>
      <c r="Q4275">
        <v>-0.18892700000000001</v>
      </c>
    </row>
    <row r="4276" spans="1:17" x14ac:dyDescent="0.3">
      <c r="A4276">
        <v>213.45</v>
      </c>
      <c r="B4276" s="1">
        <v>4.8074199999999998E-247</v>
      </c>
      <c r="D4276">
        <v>6.4035000000000002</v>
      </c>
      <c r="E4276">
        <v>-0.46279500000000001</v>
      </c>
      <c r="G4276">
        <v>-0.64396600000000004</v>
      </c>
      <c r="I4276">
        <v>-0.23214299999999999</v>
      </c>
      <c r="K4276">
        <v>-0.418937</v>
      </c>
      <c r="M4276">
        <v>-0.23430400000000001</v>
      </c>
      <c r="O4276">
        <v>-0.18209500000000001</v>
      </c>
      <c r="Q4276">
        <v>-0.18853500000000001</v>
      </c>
    </row>
    <row r="4277" spans="1:17" x14ac:dyDescent="0.3">
      <c r="A4277">
        <v>213.5</v>
      </c>
      <c r="B4277" s="1">
        <v>5.1436400000000001E-247</v>
      </c>
      <c r="D4277">
        <v>6.4050000000000002</v>
      </c>
      <c r="E4277">
        <v>-0.46829399999999999</v>
      </c>
      <c r="G4277">
        <v>-0.64501500000000001</v>
      </c>
      <c r="I4277" s="1">
        <v>-0.232483</v>
      </c>
      <c r="K4277">
        <v>-0.413775</v>
      </c>
      <c r="M4277" s="1">
        <v>-0.229828</v>
      </c>
      <c r="O4277">
        <v>-0.18157000000000001</v>
      </c>
      <c r="Q4277">
        <v>-0.188168</v>
      </c>
    </row>
    <row r="4278" spans="1:17" x14ac:dyDescent="0.3">
      <c r="A4278">
        <v>213.55</v>
      </c>
      <c r="B4278" s="1">
        <v>5.3978899999999998E-247</v>
      </c>
      <c r="D4278">
        <v>6.4065000000000003</v>
      </c>
      <c r="E4278">
        <v>-0.47367700000000001</v>
      </c>
      <c r="G4278">
        <v>-0.64588599999999996</v>
      </c>
      <c r="I4278" s="1">
        <v>-0.23279</v>
      </c>
      <c r="K4278">
        <v>-0.40874100000000002</v>
      </c>
      <c r="M4278">
        <v>-0.22533</v>
      </c>
      <c r="O4278">
        <v>-0.181196</v>
      </c>
      <c r="Q4278">
        <v>-0.18781800000000001</v>
      </c>
    </row>
    <row r="4279" spans="1:17" x14ac:dyDescent="0.3">
      <c r="A4279">
        <v>213.6</v>
      </c>
      <c r="B4279" s="1">
        <v>5.5592099999999998E-247</v>
      </c>
      <c r="D4279">
        <v>6.4080000000000004</v>
      </c>
      <c r="E4279">
        <v>-0.47887200000000002</v>
      </c>
      <c r="G4279">
        <v>-0.64656400000000003</v>
      </c>
      <c r="I4279" s="1">
        <v>-0.23306099999999999</v>
      </c>
      <c r="K4279">
        <v>-0.40389700000000001</v>
      </c>
      <c r="M4279">
        <v>-0.220806</v>
      </c>
      <c r="O4279">
        <v>-0.18096899999999999</v>
      </c>
      <c r="Q4279">
        <v>-0.18748500000000001</v>
      </c>
    </row>
    <row r="4280" spans="1:17" x14ac:dyDescent="0.3">
      <c r="A4280">
        <v>213.65</v>
      </c>
      <c r="B4280" s="1">
        <v>5.6037899999999999E-247</v>
      </c>
      <c r="D4280">
        <v>6.4095000000000004</v>
      </c>
      <c r="E4280">
        <v>-0.48386899999999999</v>
      </c>
      <c r="G4280">
        <v>-0.64703999999999995</v>
      </c>
      <c r="I4280" s="1">
        <v>-0.233296</v>
      </c>
      <c r="K4280" s="1">
        <v>-0.39929799999999999</v>
      </c>
      <c r="M4280">
        <v>-0.21626699999999999</v>
      </c>
      <c r="O4280">
        <v>-0.18088599999999999</v>
      </c>
      <c r="Q4280">
        <v>-0.18717800000000001</v>
      </c>
    </row>
    <row r="4281" spans="1:17" x14ac:dyDescent="0.3">
      <c r="A4281">
        <v>213.7</v>
      </c>
      <c r="B4281" s="1">
        <v>5.4992699999999999E-247</v>
      </c>
      <c r="D4281">
        <v>6.4109999999999996</v>
      </c>
      <c r="E4281">
        <v>-0.48872500000000002</v>
      </c>
      <c r="G4281">
        <v>-0.647312</v>
      </c>
      <c r="I4281" s="1">
        <v>-0.23349500000000001</v>
      </c>
      <c r="K4281">
        <v>-0.39495999999999998</v>
      </c>
      <c r="M4281">
        <v>-0.211727</v>
      </c>
      <c r="O4281">
        <v>-0.18094399999999999</v>
      </c>
      <c r="Q4281">
        <v>-0.18690399999999999</v>
      </c>
    </row>
    <row r="4282" spans="1:17" x14ac:dyDescent="0.3">
      <c r="A4282">
        <v>213.75</v>
      </c>
      <c r="B4282" s="1">
        <v>5.21211E-247</v>
      </c>
      <c r="D4282">
        <v>6.4124999999999996</v>
      </c>
      <c r="E4282">
        <v>-0.49353000000000002</v>
      </c>
      <c r="G4282" s="1">
        <v>-0.64738300000000004</v>
      </c>
      <c r="I4282">
        <v>-0.23366100000000001</v>
      </c>
      <c r="K4282">
        <v>-0.39086500000000002</v>
      </c>
      <c r="M4282">
        <v>-0.20719699999999999</v>
      </c>
      <c r="O4282">
        <v>-0.18113899999999999</v>
      </c>
      <c r="Q4282">
        <v>-0.18666099999999999</v>
      </c>
    </row>
    <row r="4283" spans="1:17" x14ac:dyDescent="0.3">
      <c r="A4283">
        <v>213.8</v>
      </c>
      <c r="B4283" s="1">
        <v>4.7154700000000001E-247</v>
      </c>
      <c r="D4283">
        <v>6.4139999999999997</v>
      </c>
      <c r="E4283">
        <v>-0.498334</v>
      </c>
      <c r="G4283">
        <v>-0.64725600000000005</v>
      </c>
      <c r="I4283">
        <v>-0.233797</v>
      </c>
      <c r="K4283">
        <v>-0.38697700000000002</v>
      </c>
      <c r="M4283">
        <v>-0.202682</v>
      </c>
      <c r="O4283">
        <v>-0.18146399999999999</v>
      </c>
      <c r="Q4283">
        <v>-0.18645400000000001</v>
      </c>
    </row>
    <row r="4284" spans="1:17" x14ac:dyDescent="0.3">
      <c r="A4284">
        <v>213.85</v>
      </c>
      <c r="B4284" s="1">
        <v>3.9945800000000003E-247</v>
      </c>
      <c r="D4284">
        <v>6.4154999999999998</v>
      </c>
      <c r="E4284">
        <v>-0.50311099999999997</v>
      </c>
      <c r="G4284">
        <v>-0.64693100000000003</v>
      </c>
      <c r="I4284">
        <v>-0.233907</v>
      </c>
      <c r="K4284">
        <v>-0.38327699999999998</v>
      </c>
      <c r="M4284">
        <v>-0.198187</v>
      </c>
      <c r="O4284">
        <v>-0.18191499999999999</v>
      </c>
      <c r="Q4284">
        <v>-0.18629299999999999</v>
      </c>
    </row>
    <row r="4285" spans="1:17" x14ac:dyDescent="0.3">
      <c r="A4285">
        <v>213.9</v>
      </c>
      <c r="B4285" s="1">
        <v>3.0447500000000001E-247</v>
      </c>
      <c r="D4285">
        <v>6.4169999999999998</v>
      </c>
      <c r="E4285">
        <v>-0.50776200000000005</v>
      </c>
      <c r="G4285">
        <v>-0.64640699999999995</v>
      </c>
      <c r="I4285">
        <v>-0.23399600000000001</v>
      </c>
      <c r="K4285">
        <v>-0.37978000000000001</v>
      </c>
      <c r="M4285">
        <v>-0.193718</v>
      </c>
      <c r="O4285">
        <v>-0.18248600000000001</v>
      </c>
      <c r="Q4285">
        <v>-0.18617900000000001</v>
      </c>
    </row>
    <row r="4286" spans="1:17" x14ac:dyDescent="0.3">
      <c r="A4286">
        <v>213.95</v>
      </c>
      <c r="B4286" s="1">
        <v>1.8640600000000001E-247</v>
      </c>
      <c r="D4286">
        <v>6.4184999999999999</v>
      </c>
      <c r="E4286" s="1">
        <v>-0.51218300000000005</v>
      </c>
      <c r="G4286">
        <v>-0.64568800000000004</v>
      </c>
      <c r="I4286">
        <v>-0.234068</v>
      </c>
      <c r="K4286">
        <v>-0.376527</v>
      </c>
      <c r="M4286">
        <v>-0.189277</v>
      </c>
      <c r="O4286">
        <v>-0.183174</v>
      </c>
      <c r="Q4286">
        <v>-0.186108</v>
      </c>
    </row>
    <row r="4287" spans="1:17" x14ac:dyDescent="0.3">
      <c r="A4287">
        <v>214</v>
      </c>
      <c r="B4287" s="1">
        <v>4.4602100000000001E-248</v>
      </c>
      <c r="D4287">
        <v>6.42</v>
      </c>
      <c r="E4287" s="1">
        <v>-0.51633899999999999</v>
      </c>
      <c r="G4287">
        <v>-0.64478599999999997</v>
      </c>
      <c r="I4287">
        <v>-0.234125</v>
      </c>
      <c r="K4287">
        <v>-0.37352400000000002</v>
      </c>
      <c r="M4287">
        <v>-0.184863</v>
      </c>
      <c r="O4287">
        <v>-0.183978</v>
      </c>
      <c r="Q4287">
        <v>-0.186083</v>
      </c>
    </row>
    <row r="4288" spans="1:17" x14ac:dyDescent="0.3">
      <c r="A4288">
        <v>214.05</v>
      </c>
      <c r="B4288" s="1">
        <v>-1.22366E-247</v>
      </c>
      <c r="D4288">
        <v>6.4215</v>
      </c>
      <c r="E4288">
        <v>-0.52027599999999996</v>
      </c>
      <c r="G4288">
        <v>-0.64370799999999995</v>
      </c>
      <c r="I4288">
        <v>-0.23417099999999999</v>
      </c>
      <c r="K4288">
        <v>-0.37070500000000001</v>
      </c>
      <c r="M4288">
        <v>-0.18046599999999999</v>
      </c>
      <c r="O4288">
        <v>-0.184895</v>
      </c>
      <c r="Q4288">
        <v>-0.186114</v>
      </c>
    </row>
    <row r="4289" spans="1:17" x14ac:dyDescent="0.3">
      <c r="A4289">
        <v>214.1</v>
      </c>
      <c r="B4289" s="1">
        <v>-3.1548499999999999E-247</v>
      </c>
      <c r="D4289">
        <v>6.423</v>
      </c>
      <c r="E4289">
        <v>-0.52406399999999997</v>
      </c>
      <c r="G4289">
        <v>-0.64245300000000005</v>
      </c>
      <c r="I4289">
        <v>-0.234207</v>
      </c>
      <c r="K4289">
        <v>-0.36797999999999997</v>
      </c>
      <c r="M4289">
        <v>-0.17608099999999999</v>
      </c>
      <c r="O4289">
        <v>-0.185921</v>
      </c>
      <c r="Q4289">
        <v>-0.18620900000000001</v>
      </c>
    </row>
    <row r="4290" spans="1:17" x14ac:dyDescent="0.3">
      <c r="A4290">
        <v>214.15</v>
      </c>
      <c r="B4290" s="1">
        <v>-5.3267400000000002E-247</v>
      </c>
      <c r="D4290">
        <v>6.4245000000000001</v>
      </c>
      <c r="E4290">
        <v>-0.52773999999999999</v>
      </c>
      <c r="G4290">
        <v>-0.64101900000000001</v>
      </c>
      <c r="I4290">
        <v>-0.234235</v>
      </c>
      <c r="K4290">
        <v>-0.36530000000000001</v>
      </c>
      <c r="M4290">
        <v>-0.171708</v>
      </c>
      <c r="O4290">
        <v>-0.187053</v>
      </c>
      <c r="Q4290">
        <v>-0.18637500000000001</v>
      </c>
    </row>
    <row r="4291" spans="1:17" x14ac:dyDescent="0.3">
      <c r="A4291">
        <v>214.2</v>
      </c>
      <c r="B4291" s="1">
        <v>-7.6708499999999999E-247</v>
      </c>
      <c r="D4291">
        <v>6.4260000000000002</v>
      </c>
      <c r="E4291">
        <v>-0.53130900000000003</v>
      </c>
      <c r="G4291">
        <v>-0.639405</v>
      </c>
      <c r="I4291">
        <v>-0.23425399999999999</v>
      </c>
      <c r="K4291">
        <v>-0.36264099999999999</v>
      </c>
      <c r="M4291">
        <v>-0.167355</v>
      </c>
      <c r="O4291">
        <v>-0.18828900000000001</v>
      </c>
      <c r="Q4291">
        <v>-0.186612</v>
      </c>
    </row>
    <row r="4292" spans="1:17" x14ac:dyDescent="0.3">
      <c r="A4292">
        <v>214.25</v>
      </c>
      <c r="B4292" s="1">
        <v>-1.00737E-246</v>
      </c>
      <c r="D4292">
        <v>6.4275000000000002</v>
      </c>
      <c r="E4292">
        <v>-0.534771</v>
      </c>
      <c r="G4292">
        <v>-0.63761299999999999</v>
      </c>
      <c r="I4292">
        <v>-0.234262</v>
      </c>
      <c r="K4292">
        <v>-0.35996600000000001</v>
      </c>
      <c r="M4292">
        <v>-0.16303899999999999</v>
      </c>
      <c r="O4292">
        <v>-0.18962599999999999</v>
      </c>
      <c r="Q4292">
        <v>-0.18692</v>
      </c>
    </row>
    <row r="4293" spans="1:17" x14ac:dyDescent="0.3">
      <c r="A4293">
        <v>214.3</v>
      </c>
      <c r="B4293" s="1">
        <v>-1.2399399999999999E-246</v>
      </c>
      <c r="D4293">
        <v>6.4290000000000003</v>
      </c>
      <c r="E4293">
        <v>-0.53813699999999998</v>
      </c>
      <c r="G4293">
        <v>-0.63564500000000002</v>
      </c>
      <c r="I4293">
        <v>-0.23426</v>
      </c>
      <c r="K4293">
        <v>-0.35724699999999998</v>
      </c>
      <c r="M4293">
        <v>-0.158775</v>
      </c>
      <c r="O4293">
        <v>-0.19106300000000001</v>
      </c>
      <c r="Q4293">
        <v>-0.187303</v>
      </c>
    </row>
    <row r="4294" spans="1:17" x14ac:dyDescent="0.3">
      <c r="A4294">
        <v>214.35</v>
      </c>
      <c r="B4294" s="1">
        <v>-1.4528099999999999E-246</v>
      </c>
      <c r="D4294">
        <v>6.4305000000000003</v>
      </c>
      <c r="E4294">
        <v>-0.54139899999999996</v>
      </c>
      <c r="G4294">
        <v>-0.63350600000000001</v>
      </c>
      <c r="I4294">
        <v>-0.23425199999999999</v>
      </c>
      <c r="K4294">
        <v>-0.35449999999999998</v>
      </c>
      <c r="M4294">
        <v>-0.15457699999999999</v>
      </c>
      <c r="O4294">
        <v>-0.19259399999999999</v>
      </c>
      <c r="Q4294">
        <v>-0.18776699999999999</v>
      </c>
    </row>
    <row r="4295" spans="1:17" x14ac:dyDescent="0.3">
      <c r="A4295">
        <v>214.4</v>
      </c>
      <c r="B4295" s="1">
        <v>-1.63851E-246</v>
      </c>
      <c r="D4295">
        <v>6.4320000000000004</v>
      </c>
      <c r="E4295">
        <v>-0.54449599999999998</v>
      </c>
      <c r="G4295">
        <v>-0.63120600000000004</v>
      </c>
      <c r="I4295">
        <v>-0.234239</v>
      </c>
      <c r="K4295">
        <v>-0.351738</v>
      </c>
      <c r="M4295">
        <v>-0.150447</v>
      </c>
      <c r="O4295">
        <v>-0.194218</v>
      </c>
      <c r="Q4295">
        <v>-0.18832099999999999</v>
      </c>
    </row>
    <row r="4296" spans="1:17" x14ac:dyDescent="0.3">
      <c r="A4296">
        <v>214.45</v>
      </c>
      <c r="B4296" s="1">
        <v>-1.7941500000000001E-246</v>
      </c>
      <c r="D4296">
        <v>6.4335000000000004</v>
      </c>
      <c r="E4296">
        <v>-0.54733299999999996</v>
      </c>
      <c r="G4296">
        <v>-0.62875800000000004</v>
      </c>
      <c r="I4296">
        <v>-0.23422299999999999</v>
      </c>
      <c r="K4296">
        <v>-0.34893999999999997</v>
      </c>
      <c r="M4296">
        <v>-0.14638300000000001</v>
      </c>
      <c r="O4296">
        <v>-0.19593099999999999</v>
      </c>
      <c r="Q4296">
        <v>-0.188966</v>
      </c>
    </row>
    <row r="4297" spans="1:17" x14ac:dyDescent="0.3">
      <c r="A4297">
        <v>214.5</v>
      </c>
      <c r="B4297" s="1">
        <v>-1.9196300000000001E-246</v>
      </c>
      <c r="D4297">
        <v>6.4349999999999996</v>
      </c>
      <c r="E4297">
        <v>-0.54984900000000003</v>
      </c>
      <c r="G4297">
        <v>-0.62617699999999998</v>
      </c>
      <c r="I4297">
        <v>-0.234206</v>
      </c>
      <c r="K4297">
        <v>-0.34610400000000002</v>
      </c>
      <c r="M4297">
        <v>-0.142377</v>
      </c>
      <c r="O4297">
        <v>-0.19773099999999999</v>
      </c>
      <c r="Q4297">
        <v>-0.18970100000000001</v>
      </c>
    </row>
    <row r="4298" spans="1:17" x14ac:dyDescent="0.3">
      <c r="A4298">
        <v>214.55</v>
      </c>
      <c r="B4298" s="1">
        <v>-2.0145199999999999E-246</v>
      </c>
      <c r="D4298">
        <v>6.4364999999999997</v>
      </c>
      <c r="E4298">
        <v>-0.55206</v>
      </c>
      <c r="G4298">
        <v>-0.62347300000000005</v>
      </c>
      <c r="I4298">
        <v>-0.23419000000000001</v>
      </c>
      <c r="K4298">
        <v>-0.34329500000000002</v>
      </c>
      <c r="M4298">
        <v>-0.13842699999999999</v>
      </c>
      <c r="O4298">
        <v>-0.19961499999999999</v>
      </c>
      <c r="Q4298">
        <v>-0.190528</v>
      </c>
    </row>
    <row r="4299" spans="1:17" x14ac:dyDescent="0.3">
      <c r="A4299">
        <v>214.6</v>
      </c>
      <c r="B4299" s="1">
        <v>-2.07472E-246</v>
      </c>
      <c r="D4299">
        <v>6.4379999999999997</v>
      </c>
      <c r="E4299">
        <v>-0.55403400000000003</v>
      </c>
      <c r="G4299">
        <v>-0.62065199999999998</v>
      </c>
      <c r="I4299">
        <v>-0.234178</v>
      </c>
      <c r="K4299">
        <v>-0.34058500000000003</v>
      </c>
      <c r="M4299">
        <v>-0.13453399999999999</v>
      </c>
      <c r="O4299">
        <v>-0.20157700000000001</v>
      </c>
      <c r="Q4299">
        <v>-0.191443</v>
      </c>
    </row>
    <row r="4300" spans="1:17" x14ac:dyDescent="0.3">
      <c r="A4300">
        <v>214.65</v>
      </c>
      <c r="B4300" s="1">
        <v>-2.0913600000000001E-246</v>
      </c>
      <c r="D4300">
        <v>6.4394999999999998</v>
      </c>
      <c r="E4300">
        <v>-0.55581700000000001</v>
      </c>
      <c r="G4300">
        <v>-0.61771799999999999</v>
      </c>
      <c r="I4300">
        <v>-0.23417399999999999</v>
      </c>
      <c r="K4300">
        <v>-0.33796199999999998</v>
      </c>
      <c r="M4300">
        <v>-0.13070000000000001</v>
      </c>
      <c r="O4300">
        <v>-0.20361499999999999</v>
      </c>
      <c r="Q4300" s="1">
        <v>-0.192437</v>
      </c>
    </row>
    <row r="4301" spans="1:17" x14ac:dyDescent="0.3">
      <c r="A4301">
        <v>214.7</v>
      </c>
      <c r="B4301" s="1">
        <v>-2.0523600000000001E-246</v>
      </c>
      <c r="D4301">
        <v>6.4409999999999998</v>
      </c>
      <c r="E4301">
        <v>-0.55740500000000004</v>
      </c>
      <c r="G4301">
        <v>-0.614672</v>
      </c>
      <c r="I4301">
        <v>-0.23418</v>
      </c>
      <c r="K4301">
        <v>-0.33535900000000002</v>
      </c>
      <c r="M4301">
        <v>-0.12693199999999999</v>
      </c>
      <c r="O4301">
        <v>-0.20572799999999999</v>
      </c>
      <c r="Q4301" s="1">
        <v>-0.19350800000000001</v>
      </c>
    </row>
    <row r="4302" spans="1:17" x14ac:dyDescent="0.3">
      <c r="A4302">
        <v>214.75</v>
      </c>
      <c r="B4302" s="1">
        <v>-1.9451899999999999E-246</v>
      </c>
      <c r="D4302">
        <v>6.4424999999999999</v>
      </c>
      <c r="E4302">
        <v>-0.55877900000000003</v>
      </c>
      <c r="G4302">
        <v>-0.61152300000000004</v>
      </c>
      <c r="I4302">
        <v>-0.23419899999999999</v>
      </c>
      <c r="K4302">
        <v>-0.33274599999999999</v>
      </c>
      <c r="M4302">
        <v>-0.12324400000000001</v>
      </c>
      <c r="O4302">
        <v>-0.20791100000000001</v>
      </c>
      <c r="Q4302" s="1">
        <v>-0.194657</v>
      </c>
    </row>
    <row r="4303" spans="1:17" x14ac:dyDescent="0.3">
      <c r="A4303">
        <v>214.8</v>
      </c>
      <c r="B4303" s="1">
        <v>-1.75984E-246</v>
      </c>
      <c r="D4303">
        <v>6.444</v>
      </c>
      <c r="E4303">
        <v>-0.55991900000000006</v>
      </c>
      <c r="G4303">
        <v>-0.60828400000000005</v>
      </c>
      <c r="I4303">
        <v>-0.234233</v>
      </c>
      <c r="K4303">
        <v>-0.330152</v>
      </c>
      <c r="M4303">
        <v>-0.119668</v>
      </c>
      <c r="O4303">
        <v>-0.21016299999999999</v>
      </c>
      <c r="Q4303">
        <v>-0.19589400000000001</v>
      </c>
    </row>
    <row r="4304" spans="1:17" x14ac:dyDescent="0.3">
      <c r="A4304">
        <v>214.85</v>
      </c>
      <c r="B4304" s="1">
        <v>-1.4908000000000001E-246</v>
      </c>
      <c r="D4304">
        <v>6.4455</v>
      </c>
      <c r="E4304">
        <v>-0.56079999999999997</v>
      </c>
      <c r="G4304">
        <v>-0.60497199999999995</v>
      </c>
      <c r="I4304">
        <v>-0.23428299999999999</v>
      </c>
      <c r="K4304">
        <v>-0.32762799999999997</v>
      </c>
      <c r="M4304">
        <v>-0.116245</v>
      </c>
      <c r="O4304">
        <v>-0.212476</v>
      </c>
      <c r="Q4304">
        <v>-0.19722600000000001</v>
      </c>
    </row>
    <row r="4305" spans="1:17" x14ac:dyDescent="0.3">
      <c r="A4305">
        <v>214.9</v>
      </c>
      <c r="B4305" s="1">
        <v>-1.13631E-246</v>
      </c>
      <c r="D4305">
        <v>6.4470000000000001</v>
      </c>
      <c r="E4305">
        <v>-0.56139300000000003</v>
      </c>
      <c r="G4305">
        <v>-0.60159799999999997</v>
      </c>
      <c r="I4305">
        <v>-0.234352</v>
      </c>
      <c r="K4305">
        <v>-0.32522000000000001</v>
      </c>
      <c r="M4305">
        <v>-0.113011</v>
      </c>
      <c r="O4305" s="1">
        <v>-0.21484200000000001</v>
      </c>
      <c r="Q4305">
        <v>-0.198656</v>
      </c>
    </row>
    <row r="4306" spans="1:17" x14ac:dyDescent="0.3">
      <c r="A4306">
        <v>214.95</v>
      </c>
      <c r="B4306" s="1">
        <v>-6.9567800000000001E-247</v>
      </c>
      <c r="D4306">
        <v>6.4485000000000001</v>
      </c>
      <c r="E4306">
        <v>-0.56169199999999997</v>
      </c>
      <c r="G4306">
        <v>-0.59816100000000005</v>
      </c>
      <c r="I4306">
        <v>-0.23444200000000001</v>
      </c>
      <c r="K4306">
        <v>-0.322936</v>
      </c>
      <c r="M4306">
        <v>-0.109983</v>
      </c>
      <c r="O4306" s="1">
        <v>-0.217253</v>
      </c>
      <c r="Q4306">
        <v>-0.20017599999999999</v>
      </c>
    </row>
    <row r="4307" spans="1:17" x14ac:dyDescent="0.3">
      <c r="A4307">
        <v>215</v>
      </c>
      <c r="B4307" s="1">
        <v>-1.6645699999999999E-247</v>
      </c>
      <c r="D4307">
        <v>6.45</v>
      </c>
      <c r="E4307">
        <v>-0.56173099999999998</v>
      </c>
      <c r="G4307">
        <v>-0.59465500000000004</v>
      </c>
      <c r="I4307">
        <v>-0.23455500000000001</v>
      </c>
      <c r="K4307">
        <v>-0.320716</v>
      </c>
      <c r="M4307" s="1">
        <v>-0.107154</v>
      </c>
      <c r="O4307" s="1">
        <v>-0.21969900000000001</v>
      </c>
      <c r="Q4307">
        <v>-0.201762</v>
      </c>
    </row>
    <row r="4308" spans="1:17" x14ac:dyDescent="0.3">
      <c r="A4308">
        <v>215.05</v>
      </c>
      <c r="B4308" s="1">
        <v>4.5667499999999999E-247</v>
      </c>
      <c r="D4308">
        <v>6.4515000000000002</v>
      </c>
      <c r="E4308">
        <v>-0.56155900000000003</v>
      </c>
      <c r="G4308">
        <v>-0.59107500000000002</v>
      </c>
      <c r="I4308" s="1">
        <v>-0.23469300000000001</v>
      </c>
      <c r="K4308">
        <v>-0.31849</v>
      </c>
      <c r="M4308">
        <v>-0.104503</v>
      </c>
      <c r="O4308">
        <v>-0.22217200000000001</v>
      </c>
      <c r="Q4308">
        <v>-0.20339399999999999</v>
      </c>
    </row>
    <row r="4309" spans="1:17" x14ac:dyDescent="0.3">
      <c r="A4309">
        <v>215.1</v>
      </c>
      <c r="B4309" s="1">
        <v>1.1773999999999999E-246</v>
      </c>
      <c r="D4309">
        <v>6.4530000000000003</v>
      </c>
      <c r="E4309">
        <v>-0.56120800000000004</v>
      </c>
      <c r="G4309">
        <v>-0.58741600000000005</v>
      </c>
      <c r="I4309" s="1">
        <v>-0.23485800000000001</v>
      </c>
      <c r="K4309">
        <v>-0.31626100000000001</v>
      </c>
      <c r="M4309">
        <v>-0.10201</v>
      </c>
      <c r="O4309">
        <v>-0.224663</v>
      </c>
      <c r="Q4309">
        <v>-0.20506099999999999</v>
      </c>
    </row>
    <row r="4310" spans="1:17" x14ac:dyDescent="0.3">
      <c r="A4310">
        <v>215.15</v>
      </c>
      <c r="B4310" s="1">
        <v>1.98797E-246</v>
      </c>
      <c r="D4310">
        <v>6.4545000000000003</v>
      </c>
      <c r="E4310" s="1">
        <v>-0.56069000000000002</v>
      </c>
      <c r="G4310">
        <v>-0.58367800000000003</v>
      </c>
      <c r="I4310" s="1">
        <v>-0.23505100000000001</v>
      </c>
      <c r="K4310">
        <v>-0.31412699999999999</v>
      </c>
      <c r="M4310">
        <v>-9.9662200000000006E-2</v>
      </c>
      <c r="O4310">
        <v>-0.227163</v>
      </c>
      <c r="Q4310">
        <v>-0.206761</v>
      </c>
    </row>
    <row r="4311" spans="1:17" x14ac:dyDescent="0.3">
      <c r="A4311">
        <v>215.2</v>
      </c>
      <c r="B4311" s="1">
        <v>2.8627999999999998E-246</v>
      </c>
      <c r="D4311">
        <v>6.4560000000000004</v>
      </c>
      <c r="E4311" s="1">
        <v>-0.56001299999999998</v>
      </c>
      <c r="G4311">
        <v>-0.57986099999999996</v>
      </c>
      <c r="I4311" s="1">
        <v>-0.23527500000000001</v>
      </c>
      <c r="K4311">
        <v>-0.31218499999999999</v>
      </c>
      <c r="M4311">
        <v>-9.7461300000000001E-2</v>
      </c>
      <c r="O4311">
        <v>-0.22966600000000001</v>
      </c>
      <c r="Q4311">
        <v>-0.20849999999999999</v>
      </c>
    </row>
    <row r="4312" spans="1:17" x14ac:dyDescent="0.3">
      <c r="A4312">
        <v>215.25</v>
      </c>
      <c r="B4312" s="1">
        <v>3.7595599999999998E-246</v>
      </c>
      <c r="D4312">
        <v>6.4574999999999996</v>
      </c>
      <c r="E4312">
        <v>-0.55919300000000005</v>
      </c>
      <c r="G4312">
        <v>-0.57596599999999998</v>
      </c>
      <c r="I4312">
        <v>-0.23552899999999999</v>
      </c>
      <c r="K4312" s="1">
        <v>-0.31045499999999998</v>
      </c>
      <c r="M4312">
        <v>-9.5428200000000005E-2</v>
      </c>
      <c r="O4312">
        <v>-0.23216400000000001</v>
      </c>
      <c r="Q4312">
        <v>-0.21027199999999999</v>
      </c>
    </row>
    <row r="4313" spans="1:17" x14ac:dyDescent="0.3">
      <c r="A4313">
        <v>215.3</v>
      </c>
      <c r="B4313" s="1">
        <v>4.6275099999999997E-246</v>
      </c>
      <c r="D4313">
        <v>6.4589999999999996</v>
      </c>
      <c r="E4313">
        <v>-0.55823599999999995</v>
      </c>
      <c r="G4313" s="1">
        <v>-0.57199599999999995</v>
      </c>
      <c r="I4313">
        <v>-0.235816</v>
      </c>
      <c r="K4313">
        <v>-0.30890099999999998</v>
      </c>
      <c r="M4313">
        <v>-9.3595399999999995E-2</v>
      </c>
      <c r="O4313">
        <v>-0.234651</v>
      </c>
      <c r="Q4313">
        <v>-0.21206</v>
      </c>
    </row>
    <row r="4314" spans="1:17" x14ac:dyDescent="0.3">
      <c r="A4314">
        <v>215.35</v>
      </c>
      <c r="B4314" s="1">
        <v>5.4219700000000004E-246</v>
      </c>
      <c r="D4314">
        <v>6.4604999999999997</v>
      </c>
      <c r="E4314">
        <v>-0.55713299999999999</v>
      </c>
      <c r="G4314">
        <v>-0.56795200000000001</v>
      </c>
      <c r="I4314">
        <v>-0.23613600000000001</v>
      </c>
      <c r="K4314">
        <v>-0.307502</v>
      </c>
      <c r="M4314">
        <v>-9.1992900000000002E-2</v>
      </c>
      <c r="O4314">
        <v>-0.23712</v>
      </c>
      <c r="Q4314">
        <v>-0.21384900000000001</v>
      </c>
    </row>
    <row r="4315" spans="1:17" x14ac:dyDescent="0.3">
      <c r="A4315">
        <v>215.4</v>
      </c>
      <c r="B4315" s="1">
        <v>6.1149999999999997E-246</v>
      </c>
      <c r="D4315">
        <v>6.4619999999999997</v>
      </c>
      <c r="E4315">
        <v>-0.55586000000000002</v>
      </c>
      <c r="G4315">
        <v>-0.56383300000000003</v>
      </c>
      <c r="I4315">
        <v>-0.236487</v>
      </c>
      <c r="K4315">
        <v>-0.30628</v>
      </c>
      <c r="M4315">
        <v>-9.0634599999999996E-2</v>
      </c>
      <c r="O4315">
        <v>-0.239566</v>
      </c>
      <c r="Q4315">
        <v>-0.215639</v>
      </c>
    </row>
    <row r="4316" spans="1:17" x14ac:dyDescent="0.3">
      <c r="A4316">
        <v>215.45</v>
      </c>
      <c r="B4316" s="1">
        <v>6.6958699999999996E-246</v>
      </c>
      <c r="D4316">
        <v>6.4634999999999998</v>
      </c>
      <c r="E4316">
        <v>-0.55441600000000002</v>
      </c>
      <c r="G4316">
        <v>-0.55962999999999996</v>
      </c>
      <c r="I4316">
        <v>-0.236871</v>
      </c>
      <c r="K4316">
        <v>-0.30526599999999998</v>
      </c>
      <c r="M4316">
        <v>-8.9520699999999995E-2</v>
      </c>
      <c r="O4316">
        <v>-0.241983</v>
      </c>
      <c r="Q4316">
        <v>-0.217443</v>
      </c>
    </row>
    <row r="4317" spans="1:17" x14ac:dyDescent="0.3">
      <c r="A4317">
        <v>215.5</v>
      </c>
      <c r="B4317" s="1">
        <v>7.1641700000000002E-246</v>
      </c>
      <c r="D4317">
        <v>6.4649999999999999</v>
      </c>
      <c r="E4317">
        <v>-0.55283700000000002</v>
      </c>
      <c r="G4317">
        <v>-0.55533900000000003</v>
      </c>
      <c r="I4317">
        <v>-0.237288</v>
      </c>
      <c r="K4317">
        <v>-0.30445</v>
      </c>
      <c r="M4317">
        <v>-8.8650900000000005E-2</v>
      </c>
      <c r="O4317">
        <v>-0.244367</v>
      </c>
      <c r="Q4317">
        <v>-0.219279</v>
      </c>
    </row>
    <row r="4318" spans="1:17" x14ac:dyDescent="0.3">
      <c r="A4318">
        <v>215.55</v>
      </c>
      <c r="B4318" s="1">
        <v>7.5182900000000002E-246</v>
      </c>
      <c r="D4318">
        <v>6.4664999999999999</v>
      </c>
      <c r="E4318">
        <v>-0.55116699999999996</v>
      </c>
      <c r="G4318">
        <v>-0.55095300000000003</v>
      </c>
      <c r="I4318">
        <v>-0.237737</v>
      </c>
      <c r="K4318">
        <v>-0.30377300000000002</v>
      </c>
      <c r="M4318">
        <v>-8.8030399999999995E-2</v>
      </c>
      <c r="O4318">
        <v>-0.24671299999999999</v>
      </c>
      <c r="Q4318">
        <v>-0.22115599999999999</v>
      </c>
    </row>
    <row r="4319" spans="1:17" x14ac:dyDescent="0.3">
      <c r="A4319">
        <v>215.6</v>
      </c>
      <c r="B4319" s="1">
        <v>7.7429800000000004E-246</v>
      </c>
      <c r="D4319">
        <v>6.468</v>
      </c>
      <c r="E4319">
        <v>-0.549427</v>
      </c>
      <c r="G4319">
        <v>-0.54647100000000004</v>
      </c>
      <c r="I4319">
        <v>-0.23821800000000001</v>
      </c>
      <c r="K4319">
        <v>-0.30319000000000002</v>
      </c>
      <c r="M4319">
        <v>-8.7661799999999998E-2</v>
      </c>
      <c r="O4319">
        <v>-0.24901899999999999</v>
      </c>
      <c r="Q4319">
        <v>-0.223076</v>
      </c>
    </row>
    <row r="4320" spans="1:17" x14ac:dyDescent="0.3">
      <c r="A4320">
        <v>215.65</v>
      </c>
      <c r="B4320" s="1">
        <v>7.8050700000000002E-246</v>
      </c>
      <c r="D4320">
        <v>6.4695</v>
      </c>
      <c r="E4320">
        <v>-0.54762900000000003</v>
      </c>
      <c r="G4320">
        <v>-0.54189399999999999</v>
      </c>
      <c r="I4320">
        <v>-0.23873</v>
      </c>
      <c r="K4320">
        <v>-0.302728</v>
      </c>
      <c r="M4320">
        <v>-8.7534899999999999E-2</v>
      </c>
      <c r="O4320">
        <v>-0.25128099999999998</v>
      </c>
      <c r="Q4320">
        <v>-0.225025</v>
      </c>
    </row>
    <row r="4321" spans="1:17" x14ac:dyDescent="0.3">
      <c r="A4321">
        <v>215.7</v>
      </c>
      <c r="B4321" s="1">
        <v>7.6594999999999997E-246</v>
      </c>
      <c r="D4321">
        <v>6.4710000000000001</v>
      </c>
      <c r="E4321">
        <v>-0.54582600000000003</v>
      </c>
      <c r="G4321">
        <v>-0.53722499999999995</v>
      </c>
      <c r="I4321">
        <v>-0.23927599999999999</v>
      </c>
      <c r="K4321">
        <v>-0.30243700000000001</v>
      </c>
      <c r="M4321">
        <v>-8.7631299999999995E-2</v>
      </c>
      <c r="O4321">
        <v>-0.25349699999999997</v>
      </c>
      <c r="Q4321">
        <v>-0.22698499999999999</v>
      </c>
    </row>
    <row r="4322" spans="1:17" x14ac:dyDescent="0.3">
      <c r="A4322">
        <v>215.75</v>
      </c>
      <c r="B4322" s="1">
        <v>7.25953E-246</v>
      </c>
      <c r="D4322">
        <v>6.4725000000000001</v>
      </c>
      <c r="E4322">
        <v>-0.54411100000000001</v>
      </c>
      <c r="G4322">
        <v>-0.53247</v>
      </c>
      <c r="I4322">
        <v>-0.23985400000000001</v>
      </c>
      <c r="K4322">
        <v>-0.30227900000000002</v>
      </c>
      <c r="M4322">
        <v>-8.7938500000000003E-2</v>
      </c>
      <c r="O4322">
        <v>-0.25566499999999998</v>
      </c>
      <c r="Q4322">
        <v>-0.22894800000000001</v>
      </c>
    </row>
    <row r="4323" spans="1:17" x14ac:dyDescent="0.3">
      <c r="A4323">
        <v>215.8</v>
      </c>
      <c r="B4323" s="1">
        <v>6.5678000000000001E-246</v>
      </c>
      <c r="D4323">
        <v>6.4740000000000002</v>
      </c>
      <c r="E4323">
        <v>-0.54253700000000005</v>
      </c>
      <c r="G4323">
        <v>-0.52762699999999996</v>
      </c>
      <c r="I4323">
        <v>-0.24046500000000001</v>
      </c>
      <c r="K4323">
        <v>-0.30213600000000002</v>
      </c>
      <c r="M4323">
        <v>-8.8458700000000001E-2</v>
      </c>
      <c r="O4323">
        <v>-0.25778499999999999</v>
      </c>
      <c r="Q4323">
        <v>-0.23092499999999999</v>
      </c>
    </row>
    <row r="4324" spans="1:17" x14ac:dyDescent="0.3">
      <c r="A4324">
        <v>215.85</v>
      </c>
      <c r="B4324" s="1">
        <v>5.5637300000000001E-246</v>
      </c>
      <c r="D4324">
        <v>6.4755000000000003</v>
      </c>
      <c r="E4324">
        <v>-0.54105899999999996</v>
      </c>
      <c r="G4324">
        <v>-0.52269500000000002</v>
      </c>
      <c r="I4324">
        <v>-0.24110699999999999</v>
      </c>
      <c r="K4324">
        <v>-0.30192600000000003</v>
      </c>
      <c r="M4324">
        <v>-8.92038E-2</v>
      </c>
      <c r="O4324">
        <v>-0.259855</v>
      </c>
      <c r="Q4324">
        <v>-0.23293</v>
      </c>
    </row>
    <row r="4325" spans="1:17" x14ac:dyDescent="0.3">
      <c r="A4325">
        <v>215.9</v>
      </c>
      <c r="B4325" s="1">
        <v>4.2407900000000001E-246</v>
      </c>
      <c r="D4325">
        <v>6.4770000000000003</v>
      </c>
      <c r="E4325">
        <v>-0.53958099999999998</v>
      </c>
      <c r="G4325">
        <v>-0.51768000000000003</v>
      </c>
      <c r="I4325">
        <v>-0.24177699999999999</v>
      </c>
      <c r="K4325">
        <v>-0.30165199999999998</v>
      </c>
      <c r="M4325">
        <v>-9.0186000000000002E-2</v>
      </c>
      <c r="O4325">
        <v>-0.26187899999999997</v>
      </c>
      <c r="Q4325">
        <v>-0.23497799999999999</v>
      </c>
    </row>
    <row r="4326" spans="1:17" x14ac:dyDescent="0.3">
      <c r="A4326">
        <v>215.95</v>
      </c>
      <c r="B4326" s="1">
        <v>2.5963000000000002E-246</v>
      </c>
      <c r="D4326">
        <v>6.4785000000000004</v>
      </c>
      <c r="E4326">
        <v>-0.53805199999999997</v>
      </c>
      <c r="G4326">
        <v>-0.51258700000000001</v>
      </c>
      <c r="I4326">
        <v>-0.24247299999999999</v>
      </c>
      <c r="K4326">
        <v>-0.30132500000000001</v>
      </c>
      <c r="M4326">
        <v>-9.1413800000000003E-2</v>
      </c>
      <c r="O4326">
        <v>-0.26386100000000001</v>
      </c>
      <c r="Q4326">
        <v>-0.23707700000000001</v>
      </c>
    </row>
    <row r="4327" spans="1:17" x14ac:dyDescent="0.3">
      <c r="A4327">
        <v>216</v>
      </c>
      <c r="B4327" s="1">
        <v>6.2122699999999998E-247</v>
      </c>
      <c r="D4327">
        <v>6.48</v>
      </c>
      <c r="E4327">
        <v>-0.53648899999999999</v>
      </c>
      <c r="G4327">
        <v>-0.50741599999999998</v>
      </c>
      <c r="I4327">
        <v>-0.24319399999999999</v>
      </c>
      <c r="K4327">
        <v>-0.30093799999999998</v>
      </c>
      <c r="M4327">
        <v>-9.2891299999999996E-2</v>
      </c>
      <c r="O4327">
        <v>-0.26580100000000001</v>
      </c>
      <c r="Q4327">
        <v>-0.23922099999999999</v>
      </c>
    </row>
    <row r="4328" spans="1:17" x14ac:dyDescent="0.3">
      <c r="A4328">
        <v>216.05</v>
      </c>
      <c r="B4328" s="1">
        <v>-1.7043299999999999E-246</v>
      </c>
      <c r="D4328">
        <v>6.4814999999999996</v>
      </c>
      <c r="E4328">
        <v>-0.53491999999999995</v>
      </c>
      <c r="G4328">
        <v>-0.502166</v>
      </c>
      <c r="I4328">
        <v>-0.24393599999999999</v>
      </c>
      <c r="K4328">
        <v>-0.30055100000000001</v>
      </c>
      <c r="M4328">
        <v>-9.4616599999999995E-2</v>
      </c>
      <c r="O4328">
        <v>-0.26770300000000002</v>
      </c>
      <c r="Q4328">
        <v>-0.241398</v>
      </c>
    </row>
    <row r="4329" spans="1:17" x14ac:dyDescent="0.3">
      <c r="A4329">
        <v>216.1</v>
      </c>
      <c r="B4329" s="1">
        <v>-4.3941299999999999E-246</v>
      </c>
      <c r="D4329">
        <v>6.4829999999999997</v>
      </c>
      <c r="E4329">
        <v>-0.53334700000000002</v>
      </c>
      <c r="G4329">
        <v>-0.49683899999999998</v>
      </c>
      <c r="I4329">
        <v>-0.244699</v>
      </c>
      <c r="K4329">
        <v>-0.30030499999999999</v>
      </c>
      <c r="M4329">
        <v>-9.6582600000000005E-2</v>
      </c>
      <c r="O4329">
        <v>-0.26956999999999998</v>
      </c>
      <c r="Q4329">
        <v>-0.24360699999999999</v>
      </c>
    </row>
    <row r="4330" spans="1:17" x14ac:dyDescent="0.3">
      <c r="A4330">
        <v>216.15</v>
      </c>
      <c r="B4330" s="1">
        <v>-7.4191899999999996E-246</v>
      </c>
      <c r="D4330">
        <v>6.4844999999999997</v>
      </c>
      <c r="E4330">
        <v>-0.53176599999999996</v>
      </c>
      <c r="G4330">
        <v>-0.49143700000000001</v>
      </c>
      <c r="I4330">
        <v>-0.245481</v>
      </c>
      <c r="K4330">
        <v>-0.30030000000000001</v>
      </c>
      <c r="M4330">
        <v>-9.8778299999999999E-2</v>
      </c>
      <c r="O4330">
        <v>-0.27140799999999998</v>
      </c>
      <c r="Q4330">
        <v>-0.24585099999999999</v>
      </c>
    </row>
    <row r="4331" spans="1:17" x14ac:dyDescent="0.3">
      <c r="A4331">
        <v>216.2</v>
      </c>
      <c r="B4331" s="1">
        <v>-1.0684099999999999E-245</v>
      </c>
      <c r="D4331">
        <v>6.4859999999999998</v>
      </c>
      <c r="E4331">
        <v>-0.53018399999999999</v>
      </c>
      <c r="G4331">
        <v>-0.485958</v>
      </c>
      <c r="I4331">
        <v>-0.24628</v>
      </c>
      <c r="K4331">
        <v>-0.30049500000000001</v>
      </c>
      <c r="M4331">
        <v>-0.10119400000000001</v>
      </c>
      <c r="O4331">
        <v>-0.27322099999999999</v>
      </c>
      <c r="Q4331" s="1">
        <v>-0.248139</v>
      </c>
    </row>
    <row r="4332" spans="1:17" x14ac:dyDescent="0.3">
      <c r="A4332">
        <v>216.25</v>
      </c>
      <c r="B4332" s="1">
        <v>-1.4030899999999999E-245</v>
      </c>
      <c r="D4332">
        <v>6.4874999999999998</v>
      </c>
      <c r="E4332">
        <v>-0.52862500000000001</v>
      </c>
      <c r="G4332">
        <v>-0.48039199999999999</v>
      </c>
      <c r="I4332">
        <v>-0.24709700000000001</v>
      </c>
      <c r="K4332">
        <v>-0.30077300000000001</v>
      </c>
      <c r="M4332">
        <v>-0.103823</v>
      </c>
      <c r="O4332">
        <v>-0.27501700000000001</v>
      </c>
      <c r="Q4332" s="1">
        <v>-0.25049100000000002</v>
      </c>
    </row>
    <row r="4333" spans="1:17" x14ac:dyDescent="0.3">
      <c r="A4333">
        <v>216.3</v>
      </c>
      <c r="B4333" s="1">
        <v>-1.7270100000000001E-245</v>
      </c>
      <c r="D4333">
        <v>6.4889999999999999</v>
      </c>
      <c r="E4333">
        <v>-0.52712700000000001</v>
      </c>
      <c r="G4333">
        <v>-0.47473399999999999</v>
      </c>
      <c r="I4333">
        <v>-0.24792900000000001</v>
      </c>
      <c r="K4333">
        <v>-0.30105900000000002</v>
      </c>
      <c r="M4333">
        <v>-0.10667</v>
      </c>
      <c r="O4333">
        <v>-0.27680300000000002</v>
      </c>
      <c r="Q4333" s="1">
        <v>-0.25291799999999998</v>
      </c>
    </row>
    <row r="4334" spans="1:17" x14ac:dyDescent="0.3">
      <c r="A4334">
        <v>216.35</v>
      </c>
      <c r="B4334" s="1">
        <v>-2.02351E-245</v>
      </c>
      <c r="D4334">
        <v>6.4904999999999999</v>
      </c>
      <c r="E4334">
        <v>-0.52572799999999997</v>
      </c>
      <c r="G4334">
        <v>-0.46898099999999998</v>
      </c>
      <c r="I4334">
        <v>-0.248776</v>
      </c>
      <c r="K4334">
        <v>-0.30133599999999999</v>
      </c>
      <c r="M4334">
        <v>-0.109749</v>
      </c>
      <c r="O4334">
        <v>-0.27858300000000003</v>
      </c>
      <c r="Q4334" s="1">
        <v>-0.25541999999999998</v>
      </c>
    </row>
    <row r="4335" spans="1:17" x14ac:dyDescent="0.3">
      <c r="A4335">
        <v>216.4</v>
      </c>
      <c r="B4335" s="1">
        <v>-2.28215E-245</v>
      </c>
      <c r="D4335">
        <v>6.492</v>
      </c>
      <c r="E4335">
        <v>-0.52446599999999999</v>
      </c>
      <c r="G4335">
        <v>-0.46313399999999999</v>
      </c>
      <c r="I4335">
        <v>-0.249639</v>
      </c>
      <c r="K4335">
        <v>-0.30159799999999998</v>
      </c>
      <c r="M4335">
        <v>-0.11307</v>
      </c>
      <c r="O4335">
        <v>-0.280366</v>
      </c>
      <c r="Q4335">
        <v>-0.25799499999999997</v>
      </c>
    </row>
    <row r="4336" spans="1:17" x14ac:dyDescent="0.3">
      <c r="A4336">
        <v>216.45</v>
      </c>
      <c r="B4336" s="1">
        <v>-2.4989299999999999E-245</v>
      </c>
      <c r="D4336">
        <v>6.4935</v>
      </c>
      <c r="E4336" s="1">
        <v>-0.52336199999999999</v>
      </c>
      <c r="G4336">
        <v>-0.45719799999999999</v>
      </c>
      <c r="I4336">
        <v>-0.25051600000000002</v>
      </c>
      <c r="K4336">
        <v>-0.301844</v>
      </c>
      <c r="M4336" s="1">
        <v>-0.116632</v>
      </c>
      <c r="O4336">
        <v>-0.28215600000000002</v>
      </c>
      <c r="Q4336">
        <v>-0.26063700000000001</v>
      </c>
    </row>
    <row r="4337" spans="1:17" x14ac:dyDescent="0.3">
      <c r="A4337">
        <v>216.5</v>
      </c>
      <c r="B4337" s="1">
        <v>-2.6737000000000002E-245</v>
      </c>
      <c r="D4337">
        <v>6.4950000000000001</v>
      </c>
      <c r="E4337" s="1">
        <v>-0.522401</v>
      </c>
      <c r="G4337">
        <v>-0.45117800000000002</v>
      </c>
      <c r="I4337">
        <v>-0.25140800000000002</v>
      </c>
      <c r="K4337">
        <v>-0.30210700000000001</v>
      </c>
      <c r="M4337">
        <v>-0.12041</v>
      </c>
      <c r="O4337" s="1">
        <v>-0.28395900000000002</v>
      </c>
      <c r="Q4337">
        <v>-0.26333400000000001</v>
      </c>
    </row>
    <row r="4338" spans="1:17" x14ac:dyDescent="0.3">
      <c r="A4338">
        <v>216.55</v>
      </c>
      <c r="B4338" s="1">
        <v>-2.8058700000000001E-245</v>
      </c>
      <c r="D4338">
        <v>6.4965000000000002</v>
      </c>
      <c r="E4338">
        <v>-0.52153300000000002</v>
      </c>
      <c r="G4338">
        <v>-0.44507999999999998</v>
      </c>
      <c r="I4338" s="1">
        <v>-0.25231900000000002</v>
      </c>
      <c r="K4338">
        <v>-0.302429</v>
      </c>
      <c r="M4338">
        <v>-0.124372</v>
      </c>
      <c r="O4338" s="1">
        <v>-0.28578199999999998</v>
      </c>
      <c r="Q4338">
        <v>-0.266073</v>
      </c>
    </row>
    <row r="4339" spans="1:17" x14ac:dyDescent="0.3">
      <c r="A4339">
        <v>216.6</v>
      </c>
      <c r="B4339" s="1">
        <v>-2.8897199999999999E-245</v>
      </c>
      <c r="D4339">
        <v>6.4980000000000002</v>
      </c>
      <c r="E4339">
        <v>-0.52069200000000004</v>
      </c>
      <c r="G4339">
        <v>-0.438913</v>
      </c>
      <c r="I4339" s="1">
        <v>-0.253249</v>
      </c>
      <c r="K4339">
        <v>-0.30283399999999999</v>
      </c>
      <c r="M4339">
        <v>-0.128492</v>
      </c>
      <c r="O4339" s="1">
        <v>-0.28762799999999999</v>
      </c>
      <c r="Q4339">
        <v>-0.268845</v>
      </c>
    </row>
    <row r="4340" spans="1:17" x14ac:dyDescent="0.3">
      <c r="A4340">
        <v>216.65</v>
      </c>
      <c r="B4340" s="1">
        <v>-2.9128900000000002E-245</v>
      </c>
      <c r="D4340">
        <v>6.4995000000000003</v>
      </c>
      <c r="E4340">
        <v>-0.51983000000000001</v>
      </c>
      <c r="G4340">
        <v>-0.43268000000000001</v>
      </c>
      <c r="I4340" s="1">
        <v>-0.25420300000000001</v>
      </c>
      <c r="K4340">
        <v>-0.303317</v>
      </c>
      <c r="M4340">
        <v>-0.13275700000000001</v>
      </c>
      <c r="O4340">
        <v>-0.28950199999999998</v>
      </c>
      <c r="Q4340">
        <v>-0.27163399999999999</v>
      </c>
    </row>
    <row r="4341" spans="1:17" x14ac:dyDescent="0.3">
      <c r="A4341">
        <v>216.7</v>
      </c>
      <c r="B4341" s="1">
        <v>-2.8585600000000001E-245</v>
      </c>
      <c r="D4341">
        <v>6.5010000000000003</v>
      </c>
      <c r="E4341">
        <v>-0.51893999999999996</v>
      </c>
      <c r="G4341">
        <v>-0.42638500000000001</v>
      </c>
      <c r="I4341" s="1">
        <v>-0.25518600000000002</v>
      </c>
      <c r="K4341">
        <v>-0.303865</v>
      </c>
      <c r="M4341">
        <v>-0.13716100000000001</v>
      </c>
      <c r="O4341">
        <v>-0.29141099999999998</v>
      </c>
      <c r="Q4341">
        <v>-0.27442299999999997</v>
      </c>
    </row>
    <row r="4342" spans="1:17" x14ac:dyDescent="0.3">
      <c r="A4342">
        <v>216.75</v>
      </c>
      <c r="B4342" s="1">
        <v>-2.70929E-245</v>
      </c>
      <c r="D4342">
        <v>6.5025000000000004</v>
      </c>
      <c r="E4342">
        <v>-0.51803299999999997</v>
      </c>
      <c r="G4342" s="1">
        <v>-0.42002800000000001</v>
      </c>
      <c r="I4342" s="1">
        <v>-0.25620100000000001</v>
      </c>
      <c r="K4342" s="1">
        <v>-0.30443500000000001</v>
      </c>
      <c r="M4342">
        <v>-0.14170199999999999</v>
      </c>
      <c r="O4342">
        <v>-0.29335800000000001</v>
      </c>
      <c r="Q4342">
        <v>-0.2772</v>
      </c>
    </row>
    <row r="4343" spans="1:17" x14ac:dyDescent="0.3">
      <c r="A4343">
        <v>216.8</v>
      </c>
      <c r="B4343" s="1">
        <v>-2.4511400000000001E-245</v>
      </c>
      <c r="D4343">
        <v>6.5039999999999996</v>
      </c>
      <c r="E4343">
        <v>-0.51710699999999998</v>
      </c>
      <c r="G4343">
        <v>-0.41360799999999998</v>
      </c>
      <c r="I4343">
        <v>-0.25725300000000001</v>
      </c>
      <c r="K4343">
        <v>-0.30498500000000001</v>
      </c>
      <c r="M4343">
        <v>-0.14638300000000001</v>
      </c>
      <c r="O4343">
        <v>-0.295346</v>
      </c>
      <c r="Q4343">
        <v>-0.27996500000000002</v>
      </c>
    </row>
    <row r="4344" spans="1:17" x14ac:dyDescent="0.3">
      <c r="A4344">
        <v>216.85</v>
      </c>
      <c r="B4344" s="1">
        <v>-2.07641E-245</v>
      </c>
      <c r="D4344">
        <v>6.5054999999999996</v>
      </c>
      <c r="E4344">
        <v>-0.51613799999999999</v>
      </c>
      <c r="G4344">
        <v>-0.40712500000000001</v>
      </c>
      <c r="I4344">
        <v>-0.25834600000000002</v>
      </c>
      <c r="K4344">
        <v>-0.305537</v>
      </c>
      <c r="M4344">
        <v>-0.15121200000000001</v>
      </c>
      <c r="O4344">
        <v>-0.29737599999999997</v>
      </c>
      <c r="Q4344">
        <v>-0.28273399999999999</v>
      </c>
    </row>
    <row r="4345" spans="1:17" x14ac:dyDescent="0.3">
      <c r="A4345">
        <v>216.9</v>
      </c>
      <c r="B4345" s="1">
        <v>-1.5826800000000001E-245</v>
      </c>
      <c r="D4345">
        <v>6.5069999999999997</v>
      </c>
      <c r="E4345">
        <v>-0.51509799999999994</v>
      </c>
      <c r="G4345">
        <v>-0.400584</v>
      </c>
      <c r="I4345">
        <v>-0.25948100000000002</v>
      </c>
      <c r="K4345">
        <v>-0.30620999999999998</v>
      </c>
      <c r="M4345">
        <v>-0.156195</v>
      </c>
      <c r="O4345">
        <v>-0.29944999999999999</v>
      </c>
      <c r="Q4345">
        <v>-0.28553600000000001</v>
      </c>
    </row>
    <row r="4346" spans="1:17" x14ac:dyDescent="0.3">
      <c r="A4346">
        <v>216.95</v>
      </c>
      <c r="B4346" s="1">
        <v>-9.6895400000000003E-246</v>
      </c>
      <c r="D4346">
        <v>6.5084999999999997</v>
      </c>
      <c r="E4346">
        <v>-0.51397300000000001</v>
      </c>
      <c r="G4346">
        <v>-0.393988</v>
      </c>
      <c r="I4346">
        <v>-0.260662</v>
      </c>
      <c r="K4346">
        <v>-0.307139</v>
      </c>
      <c r="M4346">
        <v>-0.16133500000000001</v>
      </c>
      <c r="O4346">
        <v>-0.301568</v>
      </c>
      <c r="Q4346">
        <v>-0.28840199999999999</v>
      </c>
    </row>
    <row r="4347" spans="1:17" x14ac:dyDescent="0.3">
      <c r="A4347">
        <v>217</v>
      </c>
      <c r="B4347" s="1">
        <v>-2.3184499999999999E-246</v>
      </c>
      <c r="D4347">
        <v>6.51</v>
      </c>
      <c r="E4347">
        <v>-0.51275300000000001</v>
      </c>
      <c r="G4347">
        <v>-0.38733600000000001</v>
      </c>
      <c r="I4347">
        <v>-0.26189000000000001</v>
      </c>
      <c r="K4347">
        <v>-0.30838500000000002</v>
      </c>
      <c r="M4347">
        <v>-0.16663600000000001</v>
      </c>
      <c r="O4347">
        <v>-0.303732</v>
      </c>
      <c r="Q4347">
        <v>-0.291352</v>
      </c>
    </row>
    <row r="4348" spans="1:17" x14ac:dyDescent="0.3">
      <c r="A4348">
        <v>217.05</v>
      </c>
      <c r="B4348" s="1">
        <v>6.3606599999999995E-246</v>
      </c>
      <c r="D4348">
        <v>6.5114999999999998</v>
      </c>
      <c r="E4348">
        <v>-0.51141899999999996</v>
      </c>
      <c r="G4348">
        <v>-0.38062099999999999</v>
      </c>
      <c r="I4348">
        <v>-0.26316499999999998</v>
      </c>
      <c r="K4348">
        <v>-0.30993599999999999</v>
      </c>
      <c r="M4348">
        <v>-0.172098</v>
      </c>
      <c r="O4348">
        <v>-0.30594399999999999</v>
      </c>
      <c r="Q4348">
        <v>-0.29439100000000001</v>
      </c>
    </row>
    <row r="4349" spans="1:17" x14ac:dyDescent="0.3">
      <c r="A4349">
        <v>217.1</v>
      </c>
      <c r="B4349" s="1">
        <v>1.63991E-245</v>
      </c>
      <c r="D4349">
        <v>6.5129999999999999</v>
      </c>
      <c r="E4349">
        <v>-0.50995999999999997</v>
      </c>
      <c r="G4349">
        <v>-0.37383899999999998</v>
      </c>
      <c r="I4349">
        <v>-0.264486</v>
      </c>
      <c r="K4349">
        <v>-0.31178099999999997</v>
      </c>
      <c r="M4349">
        <v>-0.17771899999999999</v>
      </c>
      <c r="O4349">
        <v>-0.30820599999999998</v>
      </c>
      <c r="Q4349">
        <v>-0.29750399999999999</v>
      </c>
    </row>
    <row r="4350" spans="1:17" x14ac:dyDescent="0.3">
      <c r="A4350">
        <v>217.15</v>
      </c>
      <c r="B4350" s="1">
        <v>2.7688800000000001E-245</v>
      </c>
      <c r="D4350">
        <v>6.5145</v>
      </c>
      <c r="E4350">
        <v>-0.508378</v>
      </c>
      <c r="G4350">
        <v>-0.36698799999999998</v>
      </c>
      <c r="I4350">
        <v>-0.26585300000000001</v>
      </c>
      <c r="K4350">
        <v>-0.313948</v>
      </c>
      <c r="M4350">
        <v>-0.18348800000000001</v>
      </c>
      <c r="O4350">
        <v>-0.31051600000000001</v>
      </c>
      <c r="Q4350">
        <v>-0.30066700000000002</v>
      </c>
    </row>
    <row r="4351" spans="1:17" x14ac:dyDescent="0.3">
      <c r="A4351">
        <v>217.2</v>
      </c>
      <c r="B4351" s="1">
        <v>3.9873699999999998E-245</v>
      </c>
      <c r="D4351">
        <v>6.516</v>
      </c>
      <c r="E4351">
        <v>-0.50669399999999998</v>
      </c>
      <c r="G4351">
        <v>-0.36007400000000001</v>
      </c>
      <c r="I4351">
        <v>-0.26726299999999997</v>
      </c>
      <c r="K4351">
        <v>-0.31647399999999998</v>
      </c>
      <c r="M4351">
        <v>-0.18938099999999999</v>
      </c>
      <c r="O4351">
        <v>-0.31287300000000001</v>
      </c>
      <c r="Q4351">
        <v>-0.303846</v>
      </c>
    </row>
    <row r="4352" spans="1:17" x14ac:dyDescent="0.3">
      <c r="A4352">
        <v>217.25</v>
      </c>
      <c r="B4352" s="1">
        <v>5.2363899999999999E-245</v>
      </c>
      <c r="D4352">
        <v>6.5175000000000001</v>
      </c>
      <c r="E4352">
        <v>-0.50490699999999999</v>
      </c>
      <c r="G4352">
        <v>-0.353101</v>
      </c>
      <c r="I4352">
        <v>-0.26871800000000001</v>
      </c>
      <c r="K4352">
        <v>-0.31938</v>
      </c>
      <c r="M4352">
        <v>-0.19536700000000001</v>
      </c>
      <c r="O4352">
        <v>-0.315272</v>
      </c>
      <c r="Q4352">
        <v>-0.30701099999999998</v>
      </c>
    </row>
    <row r="4353" spans="1:17" x14ac:dyDescent="0.3">
      <c r="A4353">
        <v>217.3</v>
      </c>
      <c r="B4353" s="1">
        <v>6.4452900000000002E-245</v>
      </c>
      <c r="D4353">
        <v>6.5190000000000001</v>
      </c>
      <c r="E4353">
        <v>-0.50297199999999997</v>
      </c>
      <c r="G4353">
        <v>-0.34607700000000002</v>
      </c>
      <c r="I4353">
        <v>-0.27022000000000002</v>
      </c>
      <c r="K4353">
        <v>-0.32269799999999998</v>
      </c>
      <c r="M4353">
        <v>-0.20141899999999999</v>
      </c>
      <c r="O4353">
        <v>-0.31770999999999999</v>
      </c>
      <c r="Q4353">
        <v>-0.310145</v>
      </c>
    </row>
    <row r="4354" spans="1:17" x14ac:dyDescent="0.3">
      <c r="A4354">
        <v>217.35</v>
      </c>
      <c r="B4354" s="1">
        <v>7.5518300000000007E-245</v>
      </c>
      <c r="D4354">
        <v>6.5205000000000002</v>
      </c>
      <c r="E4354">
        <v>-0.50081900000000001</v>
      </c>
      <c r="G4354">
        <v>-0.33900999999999998</v>
      </c>
      <c r="I4354">
        <v>-0.27177099999999998</v>
      </c>
      <c r="K4354">
        <v>-0.32646599999999998</v>
      </c>
      <c r="M4354">
        <v>-0.20753099999999999</v>
      </c>
      <c r="O4354">
        <v>-0.320183</v>
      </c>
      <c r="Q4354">
        <v>-0.31324000000000002</v>
      </c>
    </row>
    <row r="4355" spans="1:17" x14ac:dyDescent="0.3">
      <c r="A4355">
        <v>217.4</v>
      </c>
      <c r="B4355" s="1">
        <v>8.5171E-245</v>
      </c>
      <c r="D4355">
        <v>6.5220000000000002</v>
      </c>
      <c r="E4355">
        <v>-0.498394</v>
      </c>
      <c r="G4355">
        <v>-0.33191300000000001</v>
      </c>
      <c r="I4355">
        <v>-0.273372</v>
      </c>
      <c r="K4355">
        <v>-0.33069700000000002</v>
      </c>
      <c r="M4355">
        <v>-0.21371399999999999</v>
      </c>
      <c r="O4355">
        <v>-0.322689</v>
      </c>
      <c r="Q4355">
        <v>-0.31629499999999999</v>
      </c>
    </row>
    <row r="4356" spans="1:17" x14ac:dyDescent="0.3">
      <c r="A4356">
        <v>217.45</v>
      </c>
      <c r="B4356" s="1">
        <v>9.3261400000000006E-245</v>
      </c>
      <c r="D4356">
        <v>6.5235000000000003</v>
      </c>
      <c r="E4356">
        <v>-0.495703</v>
      </c>
      <c r="G4356">
        <v>-0.32480100000000001</v>
      </c>
      <c r="I4356">
        <v>-0.27502700000000002</v>
      </c>
      <c r="K4356">
        <v>-0.33533800000000002</v>
      </c>
      <c r="M4356">
        <v>-0.21997700000000001</v>
      </c>
      <c r="O4356">
        <v>-0.32522400000000001</v>
      </c>
      <c r="Q4356">
        <v>-0.31931999999999999</v>
      </c>
    </row>
    <row r="4357" spans="1:17" x14ac:dyDescent="0.3">
      <c r="A4357">
        <v>217.5</v>
      </c>
      <c r="B4357" s="1">
        <v>9.9784000000000005E-245</v>
      </c>
      <c r="D4357">
        <v>6.5250000000000004</v>
      </c>
      <c r="E4357">
        <v>-0.49280099999999999</v>
      </c>
      <c r="G4357">
        <v>-0.31769599999999998</v>
      </c>
      <c r="I4357">
        <v>-0.27673500000000001</v>
      </c>
      <c r="K4357">
        <v>-0.34029500000000001</v>
      </c>
      <c r="M4357">
        <v>-0.22631599999999999</v>
      </c>
      <c r="O4357">
        <v>-0.32778400000000002</v>
      </c>
      <c r="Q4357">
        <v>-0.32231700000000002</v>
      </c>
    </row>
    <row r="4358" spans="1:17" x14ac:dyDescent="0.3">
      <c r="A4358">
        <v>217.55</v>
      </c>
      <c r="B4358" s="1">
        <v>1.0471600000000001E-244</v>
      </c>
      <c r="D4358">
        <v>6.5265000000000004</v>
      </c>
      <c r="E4358">
        <v>-0.48974800000000002</v>
      </c>
      <c r="G4358">
        <v>-0.31062200000000001</v>
      </c>
      <c r="I4358">
        <v>-0.278499</v>
      </c>
      <c r="K4358">
        <v>-0.345501</v>
      </c>
      <c r="M4358">
        <v>-0.23271600000000001</v>
      </c>
      <c r="O4358">
        <v>-0.33036300000000002</v>
      </c>
      <c r="Q4358">
        <v>-0.32527600000000001</v>
      </c>
    </row>
    <row r="4359" spans="1:17" x14ac:dyDescent="0.3">
      <c r="A4359">
        <v>217.6</v>
      </c>
      <c r="B4359" s="1">
        <v>1.07846E-244</v>
      </c>
      <c r="D4359">
        <v>6.5279999999999996</v>
      </c>
      <c r="E4359">
        <v>-0.48657099999999998</v>
      </c>
      <c r="G4359">
        <v>-0.30359999999999998</v>
      </c>
      <c r="I4359">
        <v>-0.28032099999999999</v>
      </c>
      <c r="K4359">
        <v>-0.35096300000000002</v>
      </c>
      <c r="M4359">
        <v>-0.23916499999999999</v>
      </c>
      <c r="O4359">
        <v>-0.332953</v>
      </c>
      <c r="Q4359">
        <v>-0.328183</v>
      </c>
    </row>
    <row r="4360" spans="1:17" x14ac:dyDescent="0.3">
      <c r="A4360">
        <v>217.65</v>
      </c>
      <c r="B4360" s="1">
        <v>1.08711E-244</v>
      </c>
      <c r="D4360">
        <v>6.5294999999999996</v>
      </c>
      <c r="E4360" s="1">
        <v>-0.48324400000000001</v>
      </c>
      <c r="G4360">
        <v>-0.29664099999999999</v>
      </c>
      <c r="I4360">
        <v>-0.28220200000000001</v>
      </c>
      <c r="K4360">
        <v>-0.356736</v>
      </c>
      <c r="M4360">
        <v>-0.24565500000000001</v>
      </c>
      <c r="O4360">
        <v>-0.33554899999999999</v>
      </c>
      <c r="Q4360">
        <v>-0.33104499999999998</v>
      </c>
    </row>
    <row r="4361" spans="1:17" x14ac:dyDescent="0.3">
      <c r="A4361">
        <v>217.7</v>
      </c>
      <c r="B4361" s="1">
        <v>1.06683E-244</v>
      </c>
      <c r="D4361">
        <v>6.5309999999999997</v>
      </c>
      <c r="E4361">
        <v>-0.47970499999999999</v>
      </c>
      <c r="G4361">
        <v>-0.28975400000000001</v>
      </c>
      <c r="I4361">
        <v>-0.28414299999999998</v>
      </c>
      <c r="K4361">
        <v>-0.36285499999999998</v>
      </c>
      <c r="M4361">
        <v>-0.25218600000000002</v>
      </c>
      <c r="O4361">
        <v>-0.33814300000000003</v>
      </c>
      <c r="Q4361">
        <v>-0.33388299999999999</v>
      </c>
    </row>
    <row r="4362" spans="1:17" x14ac:dyDescent="0.3">
      <c r="A4362">
        <v>217.75</v>
      </c>
      <c r="B4362" s="1">
        <v>1.01112E-244</v>
      </c>
      <c r="D4362">
        <v>6.5324999999999998</v>
      </c>
      <c r="E4362">
        <v>-0.47589199999999998</v>
      </c>
      <c r="G4362">
        <v>-0.282945</v>
      </c>
      <c r="I4362">
        <v>-0.28614699999999998</v>
      </c>
      <c r="K4362">
        <v>-0.36929499999999998</v>
      </c>
      <c r="M4362">
        <v>-0.25875199999999998</v>
      </c>
      <c r="O4362">
        <v>-0.34073100000000001</v>
      </c>
      <c r="Q4362">
        <v>-0.33671600000000002</v>
      </c>
    </row>
    <row r="4363" spans="1:17" x14ac:dyDescent="0.3">
      <c r="A4363">
        <v>217.8</v>
      </c>
      <c r="B4363" s="1">
        <v>9.1477599999999993E-245</v>
      </c>
      <c r="D4363">
        <v>6.5339999999999998</v>
      </c>
      <c r="E4363">
        <v>-0.47179599999999999</v>
      </c>
      <c r="G4363">
        <v>-0.27622099999999999</v>
      </c>
      <c r="I4363">
        <v>-0.288217</v>
      </c>
      <c r="K4363">
        <v>-0.375996</v>
      </c>
      <c r="M4363">
        <v>-0.265343</v>
      </c>
      <c r="O4363">
        <v>-0.343308</v>
      </c>
      <c r="Q4363">
        <v>-0.33955299999999999</v>
      </c>
    </row>
    <row r="4364" spans="1:17" x14ac:dyDescent="0.3">
      <c r="A4364">
        <v>217.85</v>
      </c>
      <c r="B4364" s="1">
        <v>7.7492700000000006E-245</v>
      </c>
      <c r="D4364">
        <v>6.5354999999999999</v>
      </c>
      <c r="E4364">
        <v>-0.46745799999999998</v>
      </c>
      <c r="G4364">
        <v>-0.26958900000000002</v>
      </c>
      <c r="I4364">
        <v>-0.290354</v>
      </c>
      <c r="K4364">
        <v>-0.382913</v>
      </c>
      <c r="M4364">
        <v>-0.271951</v>
      </c>
      <c r="O4364">
        <v>-0.34587099999999998</v>
      </c>
      <c r="Q4364">
        <v>-0.342395</v>
      </c>
    </row>
    <row r="4365" spans="1:17" x14ac:dyDescent="0.3">
      <c r="A4365">
        <v>217.9</v>
      </c>
      <c r="B4365" s="1">
        <v>5.9066500000000001E-245</v>
      </c>
      <c r="D4365">
        <v>6.5369999999999999</v>
      </c>
      <c r="E4365">
        <v>-0.46291300000000002</v>
      </c>
      <c r="G4365">
        <v>-0.26306000000000002</v>
      </c>
      <c r="I4365">
        <v>-0.29255900000000001</v>
      </c>
      <c r="K4365">
        <v>-0.39002100000000001</v>
      </c>
      <c r="M4365">
        <v>-0.27856599999999998</v>
      </c>
      <c r="O4365">
        <v>-0.348416</v>
      </c>
      <c r="Q4365">
        <v>-0.345246</v>
      </c>
    </row>
    <row r="4366" spans="1:17" x14ac:dyDescent="0.3">
      <c r="A4366">
        <v>217.95</v>
      </c>
      <c r="B4366" s="1">
        <v>3.6161900000000002E-245</v>
      </c>
      <c r="D4366">
        <v>6.5385</v>
      </c>
      <c r="E4366">
        <v>-0.45812399999999998</v>
      </c>
      <c r="G4366">
        <v>-0.25664700000000001</v>
      </c>
      <c r="I4366">
        <v>-0.29482900000000001</v>
      </c>
      <c r="K4366">
        <v>-0.39730599999999999</v>
      </c>
      <c r="M4366">
        <v>-0.28518900000000003</v>
      </c>
      <c r="O4366">
        <v>-0.35093999999999997</v>
      </c>
      <c r="Q4366">
        <v>-0.34810200000000002</v>
      </c>
    </row>
    <row r="4367" spans="1:17" x14ac:dyDescent="0.3">
      <c r="A4367">
        <v>218</v>
      </c>
      <c r="B4367" s="1">
        <v>8.6525699999999997E-246</v>
      </c>
      <c r="D4367">
        <v>6.54</v>
      </c>
      <c r="E4367">
        <v>-0.45300800000000002</v>
      </c>
      <c r="G4367">
        <v>-0.25036799999999998</v>
      </c>
      <c r="I4367">
        <v>-0.29716500000000001</v>
      </c>
      <c r="K4367">
        <v>-0.40476800000000002</v>
      </c>
      <c r="M4367">
        <v>-0.29182000000000002</v>
      </c>
      <c r="O4367">
        <v>-0.35344100000000001</v>
      </c>
      <c r="Q4367">
        <v>-0.350964</v>
      </c>
    </row>
    <row r="4368" spans="1:17" x14ac:dyDescent="0.3">
      <c r="A4368">
        <v>218.05</v>
      </c>
      <c r="B4368" s="1">
        <v>-2.3738300000000002E-245</v>
      </c>
      <c r="D4368">
        <v>6.5415000000000001</v>
      </c>
      <c r="E4368">
        <v>-0.44750200000000001</v>
      </c>
      <c r="G4368">
        <v>-0.24423900000000001</v>
      </c>
      <c r="I4368">
        <v>-0.29956500000000003</v>
      </c>
      <c r="K4368">
        <v>-0.41242600000000001</v>
      </c>
      <c r="M4368">
        <v>-0.29846299999999998</v>
      </c>
      <c r="O4368">
        <v>-0.35591400000000001</v>
      </c>
      <c r="Q4368">
        <v>-0.35383900000000001</v>
      </c>
    </row>
    <row r="4369" spans="1:17" x14ac:dyDescent="0.3">
      <c r="A4369">
        <v>218.1</v>
      </c>
      <c r="B4369" s="1">
        <v>-6.1202399999999996E-245</v>
      </c>
      <c r="D4369">
        <v>6.5430000000000001</v>
      </c>
      <c r="E4369">
        <v>-0.44160100000000002</v>
      </c>
      <c r="G4369">
        <v>-0.23827599999999999</v>
      </c>
      <c r="I4369" s="1">
        <v>-0.30202800000000002</v>
      </c>
      <c r="K4369">
        <v>-0.420269</v>
      </c>
      <c r="M4369" s="1">
        <v>-0.30512299999999998</v>
      </c>
      <c r="O4369">
        <v>-0.35835499999999998</v>
      </c>
      <c r="Q4369">
        <v>-0.35673199999999999</v>
      </c>
    </row>
    <row r="4370" spans="1:17" x14ac:dyDescent="0.3">
      <c r="A4370">
        <v>218.15</v>
      </c>
      <c r="B4370" s="1">
        <v>-1.0333600000000001E-244</v>
      </c>
      <c r="D4370">
        <v>6.5445000000000002</v>
      </c>
      <c r="E4370">
        <v>-0.43534400000000001</v>
      </c>
      <c r="G4370">
        <v>-0.232483</v>
      </c>
      <c r="I4370" s="1">
        <v>-0.30455500000000002</v>
      </c>
      <c r="K4370">
        <v>-0.42820599999999998</v>
      </c>
      <c r="M4370" s="1">
        <v>-0.31180999999999998</v>
      </c>
      <c r="O4370">
        <v>-0.360759</v>
      </c>
      <c r="Q4370">
        <v>-0.35963899999999999</v>
      </c>
    </row>
    <row r="4371" spans="1:17" x14ac:dyDescent="0.3">
      <c r="A4371">
        <v>218.2</v>
      </c>
      <c r="B4371" s="1">
        <v>-1.4881100000000001E-244</v>
      </c>
      <c r="D4371">
        <v>6.5460000000000003</v>
      </c>
      <c r="E4371">
        <v>-0.428786</v>
      </c>
      <c r="G4371">
        <v>-0.22686000000000001</v>
      </c>
      <c r="I4371" s="1">
        <v>-0.30714599999999997</v>
      </c>
      <c r="K4371">
        <v>-0.43609799999999999</v>
      </c>
      <c r="M4371">
        <v>-0.31853300000000001</v>
      </c>
      <c r="O4371">
        <v>-0.363122</v>
      </c>
      <c r="Q4371">
        <v>-0.36254900000000001</v>
      </c>
    </row>
    <row r="4372" spans="1:17" x14ac:dyDescent="0.3">
      <c r="A4372">
        <v>218.25</v>
      </c>
      <c r="B4372" s="1">
        <v>-1.9542499999999999E-244</v>
      </c>
      <c r="D4372">
        <v>6.5475000000000003</v>
      </c>
      <c r="E4372">
        <v>-0.42199300000000001</v>
      </c>
      <c r="G4372">
        <v>-0.22140399999999999</v>
      </c>
      <c r="I4372" s="1">
        <v>-0.309803</v>
      </c>
      <c r="K4372">
        <v>-0.44385200000000002</v>
      </c>
      <c r="M4372">
        <v>-0.325295</v>
      </c>
      <c r="O4372" s="1">
        <v>-0.36544100000000002</v>
      </c>
      <c r="Q4372">
        <v>-0.36545699999999998</v>
      </c>
    </row>
    <row r="4373" spans="1:17" x14ac:dyDescent="0.3">
      <c r="A4373">
        <v>218.3</v>
      </c>
      <c r="B4373" s="1">
        <v>-2.4054199999999998E-244</v>
      </c>
      <c r="D4373">
        <v>6.5490000000000004</v>
      </c>
      <c r="E4373">
        <v>-0.41502499999999998</v>
      </c>
      <c r="G4373">
        <v>-0.216113</v>
      </c>
      <c r="I4373" s="1">
        <v>-0.31252600000000003</v>
      </c>
      <c r="K4373">
        <v>-0.45147900000000002</v>
      </c>
      <c r="M4373">
        <v>-0.33208799999999999</v>
      </c>
      <c r="O4373" s="1">
        <v>-0.36771399999999999</v>
      </c>
      <c r="Q4373">
        <v>-0.368367</v>
      </c>
    </row>
    <row r="4374" spans="1:17" x14ac:dyDescent="0.3">
      <c r="A4374">
        <v>218.35</v>
      </c>
      <c r="B4374" s="1">
        <v>-2.8183800000000001E-244</v>
      </c>
      <c r="D4374">
        <v>6.5505000000000004</v>
      </c>
      <c r="E4374">
        <v>-0.40793699999999999</v>
      </c>
      <c r="G4374">
        <v>-0.210981</v>
      </c>
      <c r="I4374" s="1">
        <v>-0.31531700000000001</v>
      </c>
      <c r="K4374">
        <v>-0.459036</v>
      </c>
      <c r="M4374">
        <v>-0.33890999999999999</v>
      </c>
      <c r="O4374" s="1">
        <v>-0.36993500000000001</v>
      </c>
      <c r="Q4374" s="1">
        <v>-0.37127900000000003</v>
      </c>
    </row>
    <row r="4375" spans="1:17" x14ac:dyDescent="0.3">
      <c r="A4375">
        <v>218.4</v>
      </c>
      <c r="B4375" s="1">
        <v>-3.1786300000000003E-244</v>
      </c>
      <c r="D4375">
        <v>6.5519999999999996</v>
      </c>
      <c r="E4375">
        <v>-0.40079199999999998</v>
      </c>
      <c r="G4375" s="1">
        <v>-0.206007</v>
      </c>
      <c r="I4375">
        <v>-0.31817600000000001</v>
      </c>
      <c r="K4375">
        <v>-0.46653099999999997</v>
      </c>
      <c r="M4375">
        <v>-0.34576400000000002</v>
      </c>
      <c r="O4375" s="1">
        <v>-0.37209999999999999</v>
      </c>
      <c r="Q4375" s="1">
        <v>-0.37419799999999998</v>
      </c>
    </row>
    <row r="4376" spans="1:17" x14ac:dyDescent="0.3">
      <c r="A4376">
        <v>218.45</v>
      </c>
      <c r="B4376" s="1">
        <v>-3.48056E-244</v>
      </c>
      <c r="D4376">
        <v>6.5534999999999997</v>
      </c>
      <c r="E4376">
        <v>-0.39365299999999998</v>
      </c>
      <c r="G4376" s="1">
        <v>-0.201187</v>
      </c>
      <c r="I4376">
        <v>-0.3211</v>
      </c>
      <c r="K4376" s="1">
        <v>-0.473881</v>
      </c>
      <c r="M4376">
        <v>-0.35266900000000001</v>
      </c>
      <c r="O4376">
        <v>-0.37420599999999998</v>
      </c>
      <c r="Q4376" s="1">
        <v>-0.377137</v>
      </c>
    </row>
    <row r="4377" spans="1:17" x14ac:dyDescent="0.3">
      <c r="A4377">
        <v>218.5</v>
      </c>
      <c r="B4377" s="1">
        <v>-3.7239899999999999E-244</v>
      </c>
      <c r="D4377">
        <v>6.5549999999999997</v>
      </c>
      <c r="E4377">
        <v>-0.38656600000000002</v>
      </c>
      <c r="G4377">
        <v>-0.19652600000000001</v>
      </c>
      <c r="I4377">
        <v>-0.32408700000000001</v>
      </c>
      <c r="K4377">
        <v>-0.48098099999999999</v>
      </c>
      <c r="M4377">
        <v>-0.35964400000000002</v>
      </c>
      <c r="O4377">
        <v>-0.37624600000000002</v>
      </c>
      <c r="Q4377" s="1">
        <v>-0.38010500000000003</v>
      </c>
    </row>
    <row r="4378" spans="1:17" x14ac:dyDescent="0.3">
      <c r="A4378">
        <v>218.55</v>
      </c>
      <c r="B4378" s="1">
        <v>-3.9080700000000003E-244</v>
      </c>
      <c r="D4378">
        <v>6.5564999999999998</v>
      </c>
      <c r="E4378">
        <v>-0.37956099999999998</v>
      </c>
      <c r="G4378">
        <v>-0.19202</v>
      </c>
      <c r="I4378">
        <v>-0.32713500000000001</v>
      </c>
      <c r="K4378">
        <v>-0.48778500000000002</v>
      </c>
      <c r="M4378">
        <v>-0.36670599999999998</v>
      </c>
      <c r="O4378">
        <v>-0.37821500000000002</v>
      </c>
      <c r="Q4378">
        <v>-0.38309700000000002</v>
      </c>
    </row>
    <row r="4379" spans="1:17" x14ac:dyDescent="0.3">
      <c r="A4379">
        <v>218.6</v>
      </c>
      <c r="B4379" s="1">
        <v>-4.02486E-244</v>
      </c>
      <c r="D4379">
        <v>6.5579999999999998</v>
      </c>
      <c r="E4379">
        <v>-0.37265999999999999</v>
      </c>
      <c r="G4379">
        <v>-0.187665</v>
      </c>
      <c r="I4379">
        <v>-0.33023799999999998</v>
      </c>
      <c r="K4379">
        <v>-0.49432300000000001</v>
      </c>
      <c r="M4379">
        <v>-0.37385200000000002</v>
      </c>
      <c r="O4379">
        <v>-0.38010699999999997</v>
      </c>
      <c r="Q4379">
        <v>-0.386104</v>
      </c>
    </row>
    <row r="4380" spans="1:17" x14ac:dyDescent="0.3">
      <c r="A4380">
        <v>218.65</v>
      </c>
      <c r="B4380" s="1">
        <v>-4.05713E-244</v>
      </c>
      <c r="D4380">
        <v>6.5594999999999999</v>
      </c>
      <c r="E4380">
        <v>-0.36587999999999998</v>
      </c>
      <c r="G4380">
        <v>-0.18346000000000001</v>
      </c>
      <c r="I4380">
        <v>-0.333395</v>
      </c>
      <c r="K4380">
        <v>-0.50068599999999996</v>
      </c>
      <c r="M4380">
        <v>-0.38106099999999998</v>
      </c>
      <c r="O4380">
        <v>-0.38191799999999998</v>
      </c>
      <c r="Q4380">
        <v>-0.389125</v>
      </c>
    </row>
    <row r="4381" spans="1:17" x14ac:dyDescent="0.3">
      <c r="A4381">
        <v>218.7</v>
      </c>
      <c r="B4381" s="1">
        <v>-3.98147E-244</v>
      </c>
      <c r="D4381">
        <v>6.5609999999999999</v>
      </c>
      <c r="E4381">
        <v>-0.35920800000000003</v>
      </c>
      <c r="G4381">
        <v>-0.17940300000000001</v>
      </c>
      <c r="I4381">
        <v>-0.33660200000000001</v>
      </c>
      <c r="K4381">
        <v>-0.50698699999999997</v>
      </c>
      <c r="M4381">
        <v>-0.388297</v>
      </c>
      <c r="O4381">
        <v>-0.38364300000000001</v>
      </c>
      <c r="Q4381">
        <v>-0.39216499999999999</v>
      </c>
    </row>
    <row r="4382" spans="1:17" x14ac:dyDescent="0.3">
      <c r="A4382">
        <v>218.75</v>
      </c>
      <c r="B4382" s="1">
        <v>-3.7735599999999997E-244</v>
      </c>
      <c r="D4382">
        <v>6.5625</v>
      </c>
      <c r="E4382">
        <v>-0.35261300000000001</v>
      </c>
      <c r="G4382">
        <v>-0.175487</v>
      </c>
      <c r="I4382">
        <v>-0.33985700000000002</v>
      </c>
      <c r="K4382">
        <v>-0.513324</v>
      </c>
      <c r="M4382">
        <v>-0.39552399999999999</v>
      </c>
      <c r="O4382">
        <v>-0.38527600000000001</v>
      </c>
      <c r="Q4382">
        <v>-0.39522800000000002</v>
      </c>
    </row>
    <row r="4383" spans="1:17" x14ac:dyDescent="0.3">
      <c r="A4383">
        <v>218.8</v>
      </c>
      <c r="B4383" s="1">
        <v>-3.4139899999999998E-244</v>
      </c>
      <c r="D4383">
        <v>6.5640000000000001</v>
      </c>
      <c r="E4383">
        <v>-0.34608499999999998</v>
      </c>
      <c r="G4383">
        <v>-0.17170299999999999</v>
      </c>
      <c r="I4383">
        <v>-0.34315600000000002</v>
      </c>
      <c r="K4383">
        <v>-0.51971100000000003</v>
      </c>
      <c r="M4383">
        <v>-0.40271499999999999</v>
      </c>
      <c r="O4383">
        <v>-0.38681100000000002</v>
      </c>
      <c r="Q4383">
        <v>-0.39831100000000003</v>
      </c>
    </row>
    <row r="4384" spans="1:17" x14ac:dyDescent="0.3">
      <c r="A4384">
        <v>218.85</v>
      </c>
      <c r="B4384" s="1">
        <v>-2.8920699999999999E-244</v>
      </c>
      <c r="D4384">
        <v>6.5655000000000001</v>
      </c>
      <c r="E4384" s="1">
        <v>-0.339642</v>
      </c>
      <c r="G4384">
        <v>-0.16803899999999999</v>
      </c>
      <c r="I4384">
        <v>-0.346499</v>
      </c>
      <c r="K4384">
        <v>-0.52603</v>
      </c>
      <c r="M4384">
        <v>-0.40985899999999997</v>
      </c>
      <c r="O4384">
        <v>-0.388241</v>
      </c>
      <c r="Q4384">
        <v>-0.40140700000000001</v>
      </c>
    </row>
    <row r="4385" spans="1:17" x14ac:dyDescent="0.3">
      <c r="A4385">
        <v>218.9</v>
      </c>
      <c r="B4385" s="1">
        <v>-2.2043900000000001E-244</v>
      </c>
      <c r="D4385">
        <v>6.5670000000000002</v>
      </c>
      <c r="E4385" s="1">
        <v>-0.33330300000000002</v>
      </c>
      <c r="G4385">
        <v>-0.16448399999999999</v>
      </c>
      <c r="I4385">
        <v>-0.349881</v>
      </c>
      <c r="K4385">
        <v>-0.532107</v>
      </c>
      <c r="M4385">
        <v>-0.41695599999999999</v>
      </c>
      <c r="O4385">
        <v>-0.38956000000000002</v>
      </c>
      <c r="Q4385">
        <v>-0.40450000000000003</v>
      </c>
    </row>
    <row r="4386" spans="1:17" x14ac:dyDescent="0.3">
      <c r="A4386">
        <v>218.95</v>
      </c>
      <c r="B4386" s="1">
        <v>-1.34958E-244</v>
      </c>
      <c r="D4386">
        <v>6.5685000000000002</v>
      </c>
      <c r="E4386" s="1">
        <v>-0.327071</v>
      </c>
      <c r="G4386">
        <v>-0.16103500000000001</v>
      </c>
      <c r="I4386">
        <v>-0.353298</v>
      </c>
      <c r="K4386">
        <v>-0.537852</v>
      </c>
      <c r="M4386">
        <v>-0.42401800000000001</v>
      </c>
      <c r="O4386">
        <v>-0.39076499999999997</v>
      </c>
      <c r="Q4386">
        <v>-0.407582</v>
      </c>
    </row>
    <row r="4387" spans="1:17" x14ac:dyDescent="0.3">
      <c r="A4387">
        <v>219</v>
      </c>
      <c r="B4387" s="1">
        <v>-3.2291800000000001E-245</v>
      </c>
      <c r="D4387">
        <v>6.57</v>
      </c>
      <c r="E4387" s="1">
        <v>-0.32095499999999999</v>
      </c>
      <c r="G4387">
        <v>-0.15768199999999999</v>
      </c>
      <c r="I4387">
        <v>-0.35674499999999998</v>
      </c>
      <c r="K4387">
        <v>-0.54332499999999995</v>
      </c>
      <c r="M4387">
        <v>-0.43106499999999998</v>
      </c>
      <c r="O4387">
        <v>-0.39185599999999998</v>
      </c>
      <c r="Q4387">
        <v>-0.41064299999999998</v>
      </c>
    </row>
    <row r="4388" spans="1:17" x14ac:dyDescent="0.3">
      <c r="A4388">
        <v>219.05</v>
      </c>
      <c r="B4388" s="1">
        <v>8.8592499999999995E-245</v>
      </c>
      <c r="D4388">
        <v>6.5715000000000003</v>
      </c>
      <c r="E4388" s="1">
        <v>-0.31497399999999998</v>
      </c>
      <c r="G4388">
        <v>-0.154418</v>
      </c>
      <c r="I4388">
        <v>-0.36021700000000001</v>
      </c>
      <c r="K4388">
        <v>-0.54862699999999998</v>
      </c>
      <c r="M4388">
        <v>-0.43811600000000001</v>
      </c>
      <c r="O4388">
        <v>-0.39283200000000001</v>
      </c>
      <c r="Q4388">
        <v>-0.413665</v>
      </c>
    </row>
    <row r="4389" spans="1:17" x14ac:dyDescent="0.3">
      <c r="A4389">
        <v>219.1</v>
      </c>
      <c r="B4389" s="1">
        <v>2.2840999999999999E-244</v>
      </c>
      <c r="D4389">
        <v>6.5730000000000004</v>
      </c>
      <c r="E4389" s="1">
        <v>-0.309143</v>
      </c>
      <c r="G4389">
        <v>-0.15124199999999999</v>
      </c>
      <c r="I4389">
        <v>-0.363709</v>
      </c>
      <c r="K4389">
        <v>-0.553755</v>
      </c>
      <c r="M4389">
        <v>-0.44518099999999999</v>
      </c>
      <c r="O4389">
        <v>-0.39369399999999999</v>
      </c>
      <c r="Q4389">
        <v>-0.41663099999999997</v>
      </c>
    </row>
    <row r="4390" spans="1:17" x14ac:dyDescent="0.3">
      <c r="A4390">
        <v>219.15</v>
      </c>
      <c r="B4390" s="1">
        <v>3.8565500000000001E-244</v>
      </c>
      <c r="D4390">
        <v>6.5744999999999996</v>
      </c>
      <c r="E4390" s="1">
        <v>-0.303452</v>
      </c>
      <c r="G4390">
        <v>-0.14815600000000001</v>
      </c>
      <c r="I4390">
        <v>-0.36721799999999999</v>
      </c>
      <c r="K4390">
        <v>-0.55859400000000003</v>
      </c>
      <c r="M4390">
        <v>-0.45225799999999999</v>
      </c>
      <c r="O4390">
        <v>-0.39444299999999999</v>
      </c>
      <c r="Q4390">
        <v>-0.41953600000000002</v>
      </c>
    </row>
    <row r="4391" spans="1:17" x14ac:dyDescent="0.3">
      <c r="A4391">
        <v>219.2</v>
      </c>
      <c r="B4391" s="1">
        <v>5.5536899999999999E-244</v>
      </c>
      <c r="D4391">
        <v>6.5759999999999996</v>
      </c>
      <c r="E4391" s="1">
        <v>-0.29787400000000003</v>
      </c>
      <c r="G4391">
        <v>-0.14516399999999999</v>
      </c>
      <c r="I4391">
        <v>-0.37073800000000001</v>
      </c>
      <c r="K4391">
        <v>-0.56302300000000005</v>
      </c>
      <c r="M4391">
        <v>-0.459339</v>
      </c>
      <c r="O4391">
        <v>-0.39507700000000001</v>
      </c>
      <c r="Q4391">
        <v>-0.42237799999999998</v>
      </c>
    </row>
    <row r="4392" spans="1:17" x14ac:dyDescent="0.3">
      <c r="A4392">
        <v>219.25</v>
      </c>
      <c r="B4392" s="1">
        <v>7.29334E-244</v>
      </c>
      <c r="D4392">
        <v>6.5774999999999997</v>
      </c>
      <c r="E4392" s="1">
        <v>-0.29239599999999999</v>
      </c>
      <c r="G4392">
        <v>-0.142262</v>
      </c>
      <c r="I4392">
        <v>-0.37426599999999999</v>
      </c>
      <c r="K4392">
        <v>-0.566967</v>
      </c>
      <c r="M4392">
        <v>-0.46642099999999997</v>
      </c>
      <c r="O4392">
        <v>-0.395596</v>
      </c>
      <c r="Q4392">
        <v>-0.42515700000000001</v>
      </c>
    </row>
    <row r="4393" spans="1:17" x14ac:dyDescent="0.3">
      <c r="A4393">
        <v>219.3</v>
      </c>
      <c r="B4393" s="1">
        <v>8.9771300000000001E-244</v>
      </c>
      <c r="D4393">
        <v>6.5789999999999997</v>
      </c>
      <c r="E4393" s="1">
        <v>-0.28703600000000001</v>
      </c>
      <c r="G4393">
        <v>-0.13944200000000001</v>
      </c>
      <c r="I4393">
        <v>-0.37779499999999999</v>
      </c>
      <c r="K4393">
        <v>-0.57036399999999998</v>
      </c>
      <c r="M4393">
        <v>-0.47350399999999998</v>
      </c>
      <c r="O4393">
        <v>-0.39600000000000002</v>
      </c>
      <c r="Q4393">
        <v>-0.42787199999999997</v>
      </c>
    </row>
    <row r="4394" spans="1:17" x14ac:dyDescent="0.3">
      <c r="A4394">
        <v>219.35</v>
      </c>
      <c r="B4394" s="1">
        <v>1.0518299999999999E-243</v>
      </c>
      <c r="D4394">
        <v>6.5804999999999998</v>
      </c>
      <c r="E4394" s="1">
        <v>-0.28184900000000002</v>
      </c>
      <c r="G4394">
        <v>-0.13669700000000001</v>
      </c>
      <c r="I4394">
        <v>-0.38132199999999999</v>
      </c>
      <c r="K4394">
        <v>-0.57314699999999996</v>
      </c>
      <c r="M4394">
        <v>-0.48059099999999999</v>
      </c>
      <c r="O4394">
        <v>-0.39629300000000001</v>
      </c>
      <c r="Q4394">
        <v>-0.43052000000000001</v>
      </c>
    </row>
    <row r="4395" spans="1:17" x14ac:dyDescent="0.3">
      <c r="A4395">
        <v>219.4</v>
      </c>
      <c r="B4395" s="1">
        <v>1.18628E-243</v>
      </c>
      <c r="D4395">
        <v>6.5819999999999999</v>
      </c>
      <c r="E4395" s="1">
        <v>-0.27691100000000002</v>
      </c>
      <c r="G4395">
        <v>-0.134023</v>
      </c>
      <c r="I4395">
        <v>-0.38484299999999999</v>
      </c>
      <c r="K4395">
        <v>-0.57530400000000004</v>
      </c>
      <c r="M4395">
        <v>-0.48768299999999998</v>
      </c>
      <c r="O4395">
        <v>-0.39647500000000002</v>
      </c>
      <c r="Q4395">
        <v>-0.43309799999999998</v>
      </c>
    </row>
    <row r="4396" spans="1:17" x14ac:dyDescent="0.3">
      <c r="A4396">
        <v>219.45</v>
      </c>
      <c r="B4396" s="1">
        <v>1.2989600000000001E-243</v>
      </c>
      <c r="D4396">
        <v>6.5834999999999999</v>
      </c>
      <c r="E4396" s="1">
        <v>-0.27227800000000002</v>
      </c>
      <c r="G4396">
        <v>-0.131412</v>
      </c>
      <c r="I4396">
        <v>-0.388353</v>
      </c>
      <c r="K4396">
        <v>-0.57692600000000005</v>
      </c>
      <c r="M4396">
        <v>-0.49477900000000002</v>
      </c>
      <c r="O4396">
        <v>-0.39655200000000002</v>
      </c>
      <c r="Q4396">
        <v>-0.43561499999999997</v>
      </c>
    </row>
    <row r="4397" spans="1:17" x14ac:dyDescent="0.3">
      <c r="A4397">
        <v>219.5</v>
      </c>
      <c r="B4397" s="1">
        <v>1.38981E-243</v>
      </c>
      <c r="D4397">
        <v>6.585</v>
      </c>
      <c r="E4397" s="1">
        <v>-0.26796300000000001</v>
      </c>
      <c r="G4397">
        <v>-0.128861</v>
      </c>
      <c r="I4397">
        <v>-0.391851</v>
      </c>
      <c r="K4397">
        <v>-0.57817200000000002</v>
      </c>
      <c r="M4397">
        <v>-0.50187300000000001</v>
      </c>
      <c r="O4397">
        <v>-0.39652799999999999</v>
      </c>
      <c r="Q4397">
        <v>-0.43808399999999997</v>
      </c>
    </row>
    <row r="4398" spans="1:17" x14ac:dyDescent="0.3">
      <c r="A4398">
        <v>219.55</v>
      </c>
      <c r="B4398" s="1">
        <v>1.45851E-243</v>
      </c>
      <c r="D4398">
        <v>6.5865</v>
      </c>
      <c r="E4398" s="1">
        <v>-0.26394400000000001</v>
      </c>
      <c r="G4398">
        <v>-0.12636600000000001</v>
      </c>
      <c r="I4398" s="1">
        <v>-0.39533299999999999</v>
      </c>
      <c r="K4398">
        <v>-0.57917399999999997</v>
      </c>
      <c r="M4398">
        <v>-0.50894700000000004</v>
      </c>
      <c r="O4398">
        <v>-0.39640700000000001</v>
      </c>
      <c r="Q4398">
        <v>-0.44051499999999999</v>
      </c>
    </row>
    <row r="4399" spans="1:17" x14ac:dyDescent="0.3">
      <c r="A4399">
        <v>219.6</v>
      </c>
      <c r="B4399" s="1">
        <v>1.5021000000000001E-243</v>
      </c>
      <c r="D4399">
        <v>6.5880000000000001</v>
      </c>
      <c r="E4399" s="1">
        <v>-0.26019300000000001</v>
      </c>
      <c r="G4399">
        <v>-0.123932</v>
      </c>
      <c r="I4399" s="1">
        <v>-0.39879700000000001</v>
      </c>
      <c r="K4399">
        <v>-0.57998499999999997</v>
      </c>
      <c r="M4399" s="1">
        <v>-0.51598100000000002</v>
      </c>
      <c r="O4399">
        <v>-0.39619799999999999</v>
      </c>
      <c r="Q4399">
        <v>-0.44290099999999999</v>
      </c>
    </row>
    <row r="4400" spans="1:17" x14ac:dyDescent="0.3">
      <c r="A4400">
        <v>219.65</v>
      </c>
      <c r="B4400" s="1">
        <v>1.5141400000000001E-243</v>
      </c>
      <c r="D4400">
        <v>6.5895000000000001</v>
      </c>
      <c r="E4400" s="1">
        <v>-0.256689</v>
      </c>
      <c r="G4400">
        <v>-0.121556</v>
      </c>
      <c r="I4400" s="1">
        <v>-0.40224100000000002</v>
      </c>
      <c r="K4400">
        <v>-0.58061099999999999</v>
      </c>
      <c r="M4400" s="1">
        <v>-0.52295700000000001</v>
      </c>
      <c r="O4400">
        <v>-0.39590799999999998</v>
      </c>
      <c r="Q4400">
        <v>-0.44521899999999998</v>
      </c>
    </row>
    <row r="4401" spans="1:17" x14ac:dyDescent="0.3">
      <c r="A4401">
        <v>219.7</v>
      </c>
      <c r="B4401" s="1">
        <v>1.4859E-243</v>
      </c>
      <c r="D4401">
        <v>6.5910000000000002</v>
      </c>
      <c r="E4401" s="1">
        <v>-0.25343700000000002</v>
      </c>
      <c r="G4401">
        <v>-0.11923400000000001</v>
      </c>
      <c r="I4401" s="1">
        <v>-0.40566099999999999</v>
      </c>
      <c r="K4401">
        <v>-0.58106800000000003</v>
      </c>
      <c r="M4401">
        <v>-0.52986500000000003</v>
      </c>
      <c r="O4401">
        <v>-0.39554600000000001</v>
      </c>
      <c r="Q4401">
        <v>-0.44744</v>
      </c>
    </row>
    <row r="4402" spans="1:17" x14ac:dyDescent="0.3">
      <c r="A4402">
        <v>219.75</v>
      </c>
      <c r="B4402" s="1">
        <v>1.40831E-243</v>
      </c>
      <c r="D4402">
        <v>6.5925000000000002</v>
      </c>
      <c r="E4402" s="1">
        <v>-0.25045600000000001</v>
      </c>
      <c r="G4402">
        <v>-0.11695700000000001</v>
      </c>
      <c r="I4402" s="1">
        <v>-0.409053</v>
      </c>
      <c r="K4402">
        <v>-0.58139200000000002</v>
      </c>
      <c r="M4402">
        <v>-0.53669699999999998</v>
      </c>
      <c r="O4402">
        <v>-0.39512599999999998</v>
      </c>
      <c r="Q4402">
        <v>-0.44953300000000002</v>
      </c>
    </row>
    <row r="4403" spans="1:17" x14ac:dyDescent="0.3">
      <c r="A4403">
        <v>219.8</v>
      </c>
      <c r="B4403" s="1">
        <v>1.27412E-243</v>
      </c>
      <c r="D4403">
        <v>6.5940000000000003</v>
      </c>
      <c r="E4403" s="1">
        <v>-0.24775800000000001</v>
      </c>
      <c r="G4403">
        <v>-0.11472</v>
      </c>
      <c r="I4403" s="1">
        <v>-0.412414</v>
      </c>
      <c r="K4403">
        <v>-0.58160500000000004</v>
      </c>
      <c r="M4403">
        <v>-0.54343300000000005</v>
      </c>
      <c r="O4403">
        <v>-0.39465800000000001</v>
      </c>
      <c r="Q4403">
        <v>-0.45148199999999999</v>
      </c>
    </row>
    <row r="4404" spans="1:17" x14ac:dyDescent="0.3">
      <c r="A4404">
        <v>219.85</v>
      </c>
      <c r="B4404" s="1">
        <v>1.07933E-243</v>
      </c>
      <c r="D4404">
        <v>6.5955000000000004</v>
      </c>
      <c r="E4404" s="1">
        <v>-0.24531</v>
      </c>
      <c r="G4404">
        <v>-0.11251800000000001</v>
      </c>
      <c r="I4404" s="1">
        <v>-0.41573599999999999</v>
      </c>
      <c r="K4404">
        <v>-0.58169400000000004</v>
      </c>
      <c r="M4404">
        <v>-0.55005499999999996</v>
      </c>
      <c r="O4404" s="1">
        <v>-0.39415499999999998</v>
      </c>
      <c r="Q4404">
        <v>-0.45330199999999998</v>
      </c>
    </row>
    <row r="4405" spans="1:17" x14ac:dyDescent="0.3">
      <c r="A4405">
        <v>219.9</v>
      </c>
      <c r="B4405" s="1">
        <v>8.2269E-244</v>
      </c>
      <c r="D4405">
        <v>6.5970000000000004</v>
      </c>
      <c r="E4405">
        <v>-0.24305099999999999</v>
      </c>
      <c r="G4405">
        <v>-0.110351</v>
      </c>
      <c r="I4405" s="1">
        <v>-0.41901500000000003</v>
      </c>
      <c r="K4405">
        <v>-0.58163600000000004</v>
      </c>
      <c r="M4405">
        <v>-0.55654199999999998</v>
      </c>
      <c r="O4405" s="1">
        <v>-0.39362999999999998</v>
      </c>
      <c r="Q4405">
        <v>-0.45501999999999998</v>
      </c>
    </row>
    <row r="4406" spans="1:17" x14ac:dyDescent="0.3">
      <c r="A4406">
        <v>219.95</v>
      </c>
      <c r="B4406" s="1">
        <v>5.0367000000000001E-244</v>
      </c>
      <c r="D4406">
        <v>6.5984999999999996</v>
      </c>
      <c r="E4406">
        <v>-0.24093500000000001</v>
      </c>
      <c r="G4406">
        <v>-0.108225</v>
      </c>
      <c r="I4406" s="1">
        <v>-0.42224499999999998</v>
      </c>
      <c r="K4406">
        <v>-0.58142799999999994</v>
      </c>
      <c r="M4406">
        <v>-0.56288300000000002</v>
      </c>
      <c r="O4406" s="1">
        <v>-0.39309500000000003</v>
      </c>
      <c r="Q4406" s="1">
        <v>-0.45665600000000001</v>
      </c>
    </row>
    <row r="4407" spans="1:17" x14ac:dyDescent="0.3">
      <c r="A4407">
        <v>220</v>
      </c>
      <c r="B4407" s="1">
        <v>1.20515E-244</v>
      </c>
      <c r="D4407">
        <v>6.6</v>
      </c>
      <c r="E4407">
        <v>-0.23896800000000001</v>
      </c>
      <c r="G4407">
        <v>-0.106145</v>
      </c>
      <c r="I4407" s="1">
        <v>-0.42542200000000002</v>
      </c>
      <c r="K4407" s="1">
        <v>-0.58107699999999995</v>
      </c>
      <c r="M4407">
        <v>-0.56906900000000005</v>
      </c>
      <c r="O4407">
        <v>-0.39256200000000002</v>
      </c>
      <c r="Q4407" s="1">
        <v>-0.45822200000000002</v>
      </c>
    </row>
    <row r="4408" spans="1:17" x14ac:dyDescent="0.3">
      <c r="A4408">
        <v>220.05</v>
      </c>
      <c r="B4408" s="1">
        <v>-3.3063199999999998E-244</v>
      </c>
      <c r="D4408">
        <v>6.6014999999999997</v>
      </c>
      <c r="E4408">
        <v>-0.23718800000000001</v>
      </c>
      <c r="G4408">
        <v>-0.104114</v>
      </c>
      <c r="I4408" s="1">
        <v>-0.42854100000000001</v>
      </c>
      <c r="K4408">
        <v>-0.58056099999999999</v>
      </c>
      <c r="M4408">
        <v>-0.57509500000000002</v>
      </c>
      <c r="O4408">
        <v>-0.392044</v>
      </c>
      <c r="Q4408">
        <v>-0.45972400000000002</v>
      </c>
    </row>
    <row r="4409" spans="1:17" x14ac:dyDescent="0.3">
      <c r="A4409">
        <v>220.1</v>
      </c>
      <c r="B4409" s="1">
        <v>-8.5243900000000004E-244</v>
      </c>
      <c r="D4409">
        <v>6.6029999999999998</v>
      </c>
      <c r="E4409">
        <v>-0.235622</v>
      </c>
      <c r="G4409" s="1">
        <v>-0.102128</v>
      </c>
      <c r="I4409" s="1">
        <v>-0.43160199999999999</v>
      </c>
      <c r="K4409">
        <v>-0.57982</v>
      </c>
      <c r="M4409">
        <v>-0.58095399999999997</v>
      </c>
      <c r="O4409">
        <v>-0.39154699999999998</v>
      </c>
      <c r="Q4409">
        <v>-0.461169</v>
      </c>
    </row>
    <row r="4410" spans="1:17" x14ac:dyDescent="0.3">
      <c r="A4410">
        <v>220.15</v>
      </c>
      <c r="B4410" s="1">
        <v>-1.43928E-243</v>
      </c>
      <c r="D4410">
        <v>6.6044999999999998</v>
      </c>
      <c r="E4410">
        <v>-0.234264</v>
      </c>
      <c r="G4410" s="1">
        <v>-0.10018100000000001</v>
      </c>
      <c r="I4410" s="1">
        <v>-0.43460199999999999</v>
      </c>
      <c r="K4410">
        <v>-0.57880699999999996</v>
      </c>
      <c r="M4410">
        <v>-0.58662700000000001</v>
      </c>
      <c r="O4410">
        <v>-0.39108100000000001</v>
      </c>
      <c r="Q4410">
        <v>-0.462557</v>
      </c>
    </row>
    <row r="4411" spans="1:17" x14ac:dyDescent="0.3">
      <c r="A4411">
        <v>220.2</v>
      </c>
      <c r="B4411" s="1">
        <v>-2.07266E-243</v>
      </c>
      <c r="D4411">
        <v>6.6059999999999999</v>
      </c>
      <c r="E4411">
        <v>-0.23308000000000001</v>
      </c>
      <c r="G4411">
        <v>-9.8276199999999994E-2</v>
      </c>
      <c r="I4411" s="1">
        <v>-0.43753999999999998</v>
      </c>
      <c r="K4411">
        <v>-0.57753299999999996</v>
      </c>
      <c r="M4411">
        <v>-0.59209500000000004</v>
      </c>
      <c r="O4411">
        <v>-0.39065</v>
      </c>
      <c r="Q4411">
        <v>-0.46388800000000002</v>
      </c>
    </row>
    <row r="4412" spans="1:17" x14ac:dyDescent="0.3">
      <c r="A4412">
        <v>220.25</v>
      </c>
      <c r="B4412" s="1">
        <v>-2.7219099999999999E-243</v>
      </c>
      <c r="D4412">
        <v>6.6074999999999999</v>
      </c>
      <c r="E4412">
        <v>-0.23202700000000001</v>
      </c>
      <c r="G4412">
        <v>-9.6425700000000003E-2</v>
      </c>
      <c r="I4412" s="1">
        <v>-0.44041400000000003</v>
      </c>
      <c r="K4412">
        <v>-0.57602799999999998</v>
      </c>
      <c r="M4412">
        <v>-0.59734100000000001</v>
      </c>
      <c r="O4412">
        <v>-0.39026</v>
      </c>
      <c r="Q4412">
        <v>-0.46517199999999997</v>
      </c>
    </row>
    <row r="4413" spans="1:17" x14ac:dyDescent="0.3">
      <c r="A4413">
        <v>220.3</v>
      </c>
      <c r="B4413" s="1">
        <v>-3.3503100000000001E-243</v>
      </c>
      <c r="D4413">
        <v>6.609</v>
      </c>
      <c r="E4413">
        <v>-0.23105400000000001</v>
      </c>
      <c r="G4413">
        <v>-9.4652399999999998E-2</v>
      </c>
      <c r="I4413" s="1">
        <v>-0.443222</v>
      </c>
      <c r="K4413">
        <v>-0.57428599999999996</v>
      </c>
      <c r="M4413">
        <v>-0.60235700000000003</v>
      </c>
      <c r="O4413">
        <v>-0.38991900000000002</v>
      </c>
      <c r="Q4413">
        <v>-0.46641899999999997</v>
      </c>
    </row>
    <row r="4414" spans="1:17" x14ac:dyDescent="0.3">
      <c r="A4414">
        <v>220.35</v>
      </c>
      <c r="B4414" s="1">
        <v>-3.9255000000000001E-243</v>
      </c>
      <c r="D4414">
        <v>6.6105</v>
      </c>
      <c r="E4414">
        <v>-0.23011000000000001</v>
      </c>
      <c r="G4414">
        <v>-9.2975199999999994E-2</v>
      </c>
      <c r="I4414" s="1">
        <v>-0.44596200000000003</v>
      </c>
      <c r="K4414">
        <v>-0.57228400000000001</v>
      </c>
      <c r="M4414">
        <v>-0.60714299999999999</v>
      </c>
      <c r="O4414">
        <v>-0.38962999999999998</v>
      </c>
      <c r="Q4414">
        <v>-0.46764</v>
      </c>
    </row>
    <row r="4415" spans="1:17" x14ac:dyDescent="0.3">
      <c r="A4415">
        <v>220.4</v>
      </c>
      <c r="B4415" s="1">
        <v>-4.4272600000000002E-243</v>
      </c>
      <c r="D4415">
        <v>6.6120000000000001</v>
      </c>
      <c r="E4415">
        <v>-0.22914599999999999</v>
      </c>
      <c r="G4415">
        <v>-9.1398300000000002E-2</v>
      </c>
      <c r="I4415" s="1">
        <v>-0.44862999999999997</v>
      </c>
      <c r="K4415">
        <v>-0.57005499999999998</v>
      </c>
      <c r="M4415">
        <v>-0.61169799999999996</v>
      </c>
      <c r="O4415">
        <v>-0.38939800000000002</v>
      </c>
      <c r="Q4415">
        <v>-0.46883799999999998</v>
      </c>
    </row>
    <row r="4416" spans="1:17" x14ac:dyDescent="0.3">
      <c r="A4416">
        <v>220.45</v>
      </c>
      <c r="B4416" s="1">
        <v>-4.8477999999999995E-243</v>
      </c>
      <c r="D4416">
        <v>6.6135000000000002</v>
      </c>
      <c r="E4416">
        <v>-0.228132</v>
      </c>
      <c r="G4416">
        <v>-8.9912599999999995E-2</v>
      </c>
      <c r="I4416" s="1">
        <v>-0.45122600000000002</v>
      </c>
      <c r="K4416">
        <v>-0.56767800000000002</v>
      </c>
      <c r="M4416">
        <v>-0.61602500000000004</v>
      </c>
      <c r="O4416">
        <v>-0.38922699999999999</v>
      </c>
      <c r="Q4416">
        <v>-0.47000999999999998</v>
      </c>
    </row>
    <row r="4417" spans="1:17" x14ac:dyDescent="0.3">
      <c r="A4417">
        <v>220.5</v>
      </c>
      <c r="B4417" s="1">
        <v>-5.1868499999999996E-243</v>
      </c>
      <c r="D4417">
        <v>6.6150000000000002</v>
      </c>
      <c r="E4417">
        <v>-0.22706499999999999</v>
      </c>
      <c r="G4417">
        <v>-8.8505700000000007E-2</v>
      </c>
      <c r="I4417" s="1">
        <v>-0.45374799999999998</v>
      </c>
      <c r="K4417">
        <v>-0.56521200000000005</v>
      </c>
      <c r="M4417">
        <v>-0.62012400000000001</v>
      </c>
      <c r="O4417">
        <v>-0.38912200000000002</v>
      </c>
      <c r="Q4417">
        <v>-0.47114800000000001</v>
      </c>
    </row>
    <row r="4418" spans="1:17" x14ac:dyDescent="0.3">
      <c r="A4418">
        <v>220.55</v>
      </c>
      <c r="B4418" s="1">
        <v>-5.4432300000000001E-243</v>
      </c>
      <c r="D4418">
        <v>6.6165000000000003</v>
      </c>
      <c r="E4418">
        <v>-0.225968</v>
      </c>
      <c r="G4418">
        <v>-8.7172700000000006E-2</v>
      </c>
      <c r="I4418">
        <v>-0.45619500000000002</v>
      </c>
      <c r="K4418">
        <v>-0.56267800000000001</v>
      </c>
      <c r="M4418">
        <v>-0.62398900000000002</v>
      </c>
      <c r="O4418">
        <v>-0.38908999999999999</v>
      </c>
      <c r="Q4418">
        <v>-0.47223799999999999</v>
      </c>
    </row>
    <row r="4419" spans="1:17" x14ac:dyDescent="0.3">
      <c r="A4419">
        <v>220.6</v>
      </c>
      <c r="B4419" s="1">
        <v>-5.6058999999999995E-243</v>
      </c>
      <c r="D4419">
        <v>6.6180000000000003</v>
      </c>
      <c r="E4419">
        <v>-0.22489600000000001</v>
      </c>
      <c r="G4419">
        <v>-8.5919899999999994E-2</v>
      </c>
      <c r="I4419">
        <v>-0.458569</v>
      </c>
      <c r="K4419">
        <v>-0.56010300000000002</v>
      </c>
      <c r="M4419">
        <v>-0.62760899999999997</v>
      </c>
      <c r="O4419">
        <v>-0.38913300000000001</v>
      </c>
      <c r="Q4419">
        <v>-0.47326299999999999</v>
      </c>
    </row>
    <row r="4420" spans="1:17" x14ac:dyDescent="0.3">
      <c r="A4420">
        <v>220.65</v>
      </c>
      <c r="B4420" s="1">
        <v>-5.65086E-243</v>
      </c>
      <c r="D4420">
        <v>6.6195000000000004</v>
      </c>
      <c r="E4420">
        <v>-0.223915</v>
      </c>
      <c r="G4420">
        <v>-8.4760199999999994E-2</v>
      </c>
      <c r="I4420">
        <v>-0.46087099999999998</v>
      </c>
      <c r="K4420">
        <v>-0.55754400000000004</v>
      </c>
      <c r="M4420">
        <v>-0.63096699999999994</v>
      </c>
      <c r="O4420">
        <v>-0.38925399999999999</v>
      </c>
      <c r="Q4420">
        <v>-0.47421600000000003</v>
      </c>
    </row>
    <row r="4421" spans="1:17" x14ac:dyDescent="0.3">
      <c r="A4421">
        <v>220.7</v>
      </c>
      <c r="B4421" s="1">
        <v>-5.5454700000000001E-243</v>
      </c>
      <c r="D4421">
        <v>6.6210000000000004</v>
      </c>
      <c r="E4421">
        <v>-0.22306400000000001</v>
      </c>
      <c r="G4421">
        <v>-8.3704700000000007E-2</v>
      </c>
      <c r="I4421">
        <v>-0.46310400000000002</v>
      </c>
      <c r="K4421">
        <v>-0.55502799999999997</v>
      </c>
      <c r="M4421">
        <v>-0.63405199999999995</v>
      </c>
      <c r="O4421">
        <v>-0.38945400000000002</v>
      </c>
      <c r="Q4421">
        <v>-0.47509699999999999</v>
      </c>
    </row>
    <row r="4422" spans="1:17" x14ac:dyDescent="0.3">
      <c r="A4422">
        <v>220.75</v>
      </c>
      <c r="B4422" s="1">
        <v>-5.25589E-243</v>
      </c>
      <c r="D4422">
        <v>6.6224999999999996</v>
      </c>
      <c r="E4422">
        <v>-0.22232399999999999</v>
      </c>
      <c r="G4422">
        <v>-8.2758799999999993E-2</v>
      </c>
      <c r="I4422">
        <v>-0.46527200000000002</v>
      </c>
      <c r="K4422">
        <v>-0.55252400000000002</v>
      </c>
      <c r="M4422">
        <v>-0.63685400000000003</v>
      </c>
      <c r="O4422">
        <v>-0.38973200000000002</v>
      </c>
      <c r="Q4422">
        <v>-0.47591099999999997</v>
      </c>
    </row>
    <row r="4423" spans="1:17" x14ac:dyDescent="0.3">
      <c r="A4423">
        <v>220.8</v>
      </c>
      <c r="B4423" s="1">
        <v>-4.7550800000000003E-243</v>
      </c>
      <c r="D4423">
        <v>6.6239999999999997</v>
      </c>
      <c r="E4423">
        <v>-0.22164</v>
      </c>
      <c r="G4423">
        <v>-8.1928299999999996E-2</v>
      </c>
      <c r="I4423">
        <v>-0.46737800000000002</v>
      </c>
      <c r="K4423">
        <v>-0.54998400000000003</v>
      </c>
      <c r="M4423">
        <v>-0.63936999999999999</v>
      </c>
      <c r="O4423">
        <v>-0.39008599999999999</v>
      </c>
      <c r="Q4423">
        <v>-0.476659</v>
      </c>
    </row>
    <row r="4424" spans="1:17" x14ac:dyDescent="0.3">
      <c r="A4424">
        <v>220.85</v>
      </c>
      <c r="B4424" s="1">
        <v>-4.0281300000000001E-243</v>
      </c>
      <c r="D4424">
        <v>6.6254999999999997</v>
      </c>
      <c r="E4424">
        <v>-0.220975</v>
      </c>
      <c r="G4424">
        <v>-8.1228499999999995E-2</v>
      </c>
      <c r="I4424">
        <v>-0.46942499999999998</v>
      </c>
      <c r="K4424">
        <v>-0.54738799999999999</v>
      </c>
      <c r="M4424">
        <v>-0.641598</v>
      </c>
      <c r="O4424">
        <v>-0.390515</v>
      </c>
      <c r="Q4424">
        <v>-0.47734399999999999</v>
      </c>
    </row>
    <row r="4425" spans="1:17" x14ac:dyDescent="0.3">
      <c r="A4425">
        <v>220.9</v>
      </c>
      <c r="B4425" s="1">
        <v>-3.0703200000000002E-243</v>
      </c>
      <c r="D4425">
        <v>6.6269999999999998</v>
      </c>
      <c r="E4425">
        <v>-0.220334</v>
      </c>
      <c r="G4425">
        <v>-8.0684800000000001E-2</v>
      </c>
      <c r="I4425">
        <v>-0.47141300000000003</v>
      </c>
      <c r="K4425">
        <v>-0.54474</v>
      </c>
      <c r="M4425">
        <v>-0.64353899999999997</v>
      </c>
      <c r="O4425">
        <v>-0.39101799999999998</v>
      </c>
      <c r="Q4425">
        <v>-0.47797699999999999</v>
      </c>
    </row>
    <row r="4426" spans="1:17" x14ac:dyDescent="0.3">
      <c r="A4426">
        <v>220.95</v>
      </c>
      <c r="B4426" s="1">
        <v>-1.87972E-243</v>
      </c>
      <c r="D4426">
        <v>6.6284999999999998</v>
      </c>
      <c r="E4426">
        <v>-0.21971199999999999</v>
      </c>
      <c r="G4426">
        <v>-8.03233E-2</v>
      </c>
      <c r="I4426">
        <v>-0.47334300000000001</v>
      </c>
      <c r="K4426">
        <v>-0.54201500000000002</v>
      </c>
      <c r="M4426">
        <v>-0.64518900000000001</v>
      </c>
      <c r="O4426">
        <v>-0.39159100000000002</v>
      </c>
      <c r="Q4426">
        <v>-0.47856399999999999</v>
      </c>
    </row>
    <row r="4427" spans="1:17" x14ac:dyDescent="0.3">
      <c r="A4427">
        <v>221</v>
      </c>
      <c r="B4427" s="1">
        <v>-4.4976699999999997E-244</v>
      </c>
      <c r="D4427">
        <v>6.63</v>
      </c>
      <c r="E4427">
        <v>-0.219052</v>
      </c>
      <c r="G4427">
        <v>-8.0160800000000004E-2</v>
      </c>
      <c r="I4427">
        <v>-0.47521400000000003</v>
      </c>
      <c r="K4427">
        <v>-0.53913599999999995</v>
      </c>
      <c r="M4427">
        <v>-0.64654400000000001</v>
      </c>
      <c r="O4427">
        <v>-0.392233</v>
      </c>
      <c r="Q4427">
        <v>-0.479099</v>
      </c>
    </row>
    <row r="4428" spans="1:17" x14ac:dyDescent="0.3">
      <c r="A4428">
        <v>221.05</v>
      </c>
      <c r="B4428" s="1">
        <v>1.2339300000000001E-243</v>
      </c>
      <c r="D4428">
        <v>6.6315</v>
      </c>
      <c r="E4428">
        <v>-0.218275</v>
      </c>
      <c r="G4428">
        <v>-8.0205600000000002E-2</v>
      </c>
      <c r="I4428">
        <v>-0.47702800000000001</v>
      </c>
      <c r="K4428">
        <v>-0.53598699999999999</v>
      </c>
      <c r="M4428">
        <v>-0.64759800000000001</v>
      </c>
      <c r="O4428">
        <v>-0.39294000000000001</v>
      </c>
      <c r="Q4428">
        <v>-0.47958099999999998</v>
      </c>
    </row>
    <row r="4429" spans="1:17" x14ac:dyDescent="0.3">
      <c r="A4429">
        <v>221.1</v>
      </c>
      <c r="B4429" s="1">
        <v>3.1813499999999999E-243</v>
      </c>
      <c r="D4429">
        <v>6.633</v>
      </c>
      <c r="E4429">
        <v>-0.217337</v>
      </c>
      <c r="G4429">
        <v>-8.0462000000000006E-2</v>
      </c>
      <c r="I4429">
        <v>-0.47878500000000002</v>
      </c>
      <c r="K4429">
        <v>-0.53244499999999995</v>
      </c>
      <c r="M4429">
        <v>-0.64835200000000004</v>
      </c>
      <c r="O4429">
        <v>-0.393706</v>
      </c>
      <c r="Q4429">
        <v>-0.48000500000000001</v>
      </c>
    </row>
    <row r="4430" spans="1:17" x14ac:dyDescent="0.3">
      <c r="A4430">
        <v>221.15</v>
      </c>
      <c r="B4430" s="1">
        <v>5.3714800000000005E-243</v>
      </c>
      <c r="D4430">
        <v>6.6345000000000001</v>
      </c>
      <c r="E4430">
        <v>-0.21624099999999999</v>
      </c>
      <c r="G4430">
        <v>-8.0929899999999999E-2</v>
      </c>
      <c r="I4430">
        <v>-0.48048999999999997</v>
      </c>
      <c r="K4430">
        <v>-0.52844400000000002</v>
      </c>
      <c r="M4430">
        <v>-0.64880700000000002</v>
      </c>
      <c r="O4430">
        <v>-0.39452500000000001</v>
      </c>
      <c r="Q4430">
        <v>-0.48036200000000001</v>
      </c>
    </row>
    <row r="4431" spans="1:17" x14ac:dyDescent="0.3">
      <c r="A4431">
        <v>221.2</v>
      </c>
      <c r="B4431" s="1">
        <v>7.7352900000000002E-243</v>
      </c>
      <c r="D4431">
        <v>6.6360000000000001</v>
      </c>
      <c r="E4431">
        <v>-0.215004</v>
      </c>
      <c r="G4431">
        <v>-8.1601099999999996E-2</v>
      </c>
      <c r="I4431">
        <v>-0.48214200000000002</v>
      </c>
      <c r="K4431">
        <v>-0.524038</v>
      </c>
      <c r="M4431" s="1">
        <v>-0.64897000000000005</v>
      </c>
      <c r="O4431">
        <v>-0.39539000000000002</v>
      </c>
      <c r="Q4431">
        <v>-0.480632</v>
      </c>
    </row>
    <row r="4432" spans="1:17" x14ac:dyDescent="0.3">
      <c r="A4432">
        <v>221.25</v>
      </c>
      <c r="B4432" s="1">
        <v>1.0158299999999999E-242</v>
      </c>
      <c r="D4432">
        <v>6.6375000000000002</v>
      </c>
      <c r="E4432" s="1">
        <v>-0.21363199999999999</v>
      </c>
      <c r="G4432">
        <v>-8.2459299999999999E-2</v>
      </c>
      <c r="I4432">
        <v>-0.48374400000000001</v>
      </c>
      <c r="K4432">
        <v>-0.51938700000000004</v>
      </c>
      <c r="M4432" s="1">
        <v>-0.64884200000000003</v>
      </c>
      <c r="O4432">
        <v>-0.39629700000000001</v>
      </c>
      <c r="Q4432">
        <v>-0.48080200000000001</v>
      </c>
    </row>
    <row r="4433" spans="1:17" x14ac:dyDescent="0.3">
      <c r="A4433">
        <v>221.3</v>
      </c>
      <c r="B4433" s="1">
        <v>1.2503499999999999E-242</v>
      </c>
      <c r="D4433">
        <v>6.6390000000000002</v>
      </c>
      <c r="E4433" s="1">
        <v>-0.21212500000000001</v>
      </c>
      <c r="G4433">
        <v>-8.3488699999999999E-2</v>
      </c>
      <c r="I4433">
        <v>-0.48529699999999998</v>
      </c>
      <c r="K4433">
        <v>-0.51468400000000003</v>
      </c>
      <c r="M4433">
        <v>-0.64842500000000003</v>
      </c>
      <c r="O4433">
        <v>-0.39723900000000001</v>
      </c>
      <c r="Q4433">
        <v>-0.48087800000000003</v>
      </c>
    </row>
    <row r="4434" spans="1:17" x14ac:dyDescent="0.3">
      <c r="A4434">
        <v>221.35</v>
      </c>
      <c r="B4434" s="1">
        <v>1.4650200000000001E-242</v>
      </c>
      <c r="D4434">
        <v>6.6405000000000003</v>
      </c>
      <c r="E4434" s="1">
        <v>-0.21050199999999999</v>
      </c>
      <c r="G4434">
        <v>-8.4681400000000004E-2</v>
      </c>
      <c r="I4434">
        <v>-0.48680299999999999</v>
      </c>
      <c r="K4434">
        <v>-0.51006300000000004</v>
      </c>
      <c r="M4434">
        <v>-0.64772200000000002</v>
      </c>
      <c r="O4434">
        <v>-0.39821200000000001</v>
      </c>
      <c r="Q4434">
        <v>-0.48087299999999999</v>
      </c>
    </row>
    <row r="4435" spans="1:17" x14ac:dyDescent="0.3">
      <c r="A4435">
        <v>221.4</v>
      </c>
      <c r="B4435" s="1">
        <v>1.65227E-242</v>
      </c>
      <c r="D4435">
        <v>6.6420000000000003</v>
      </c>
      <c r="E4435">
        <v>-0.20880399999999999</v>
      </c>
      <c r="G4435">
        <v>-8.6037500000000003E-2</v>
      </c>
      <c r="I4435">
        <v>-0.48826000000000003</v>
      </c>
      <c r="K4435">
        <v>-0.50556500000000004</v>
      </c>
      <c r="M4435">
        <v>-0.64674200000000004</v>
      </c>
      <c r="O4435">
        <v>-0.39921000000000001</v>
      </c>
      <c r="Q4435">
        <v>-0.480798</v>
      </c>
    </row>
    <row r="4436" spans="1:17" x14ac:dyDescent="0.3">
      <c r="A4436">
        <v>221.45</v>
      </c>
      <c r="B4436" s="1">
        <v>1.8092199999999999E-242</v>
      </c>
      <c r="D4436">
        <v>6.6435000000000004</v>
      </c>
      <c r="E4436">
        <v>-0.20707800000000001</v>
      </c>
      <c r="G4436">
        <v>-8.75581E-2</v>
      </c>
      <c r="I4436" s="1">
        <v>-0.48966999999999999</v>
      </c>
      <c r="K4436">
        <v>-0.50117100000000003</v>
      </c>
      <c r="M4436">
        <v>-0.64550099999999999</v>
      </c>
      <c r="O4436" s="1">
        <v>-0.400229</v>
      </c>
      <c r="Q4436" s="1">
        <v>-0.48065600000000003</v>
      </c>
    </row>
    <row r="4437" spans="1:17" x14ac:dyDescent="0.3">
      <c r="A4437">
        <v>221.5</v>
      </c>
      <c r="B4437" s="1">
        <v>1.9357600000000001E-242</v>
      </c>
      <c r="D4437">
        <v>6.6449999999999996</v>
      </c>
      <c r="E4437">
        <v>-0.20535400000000001</v>
      </c>
      <c r="G4437">
        <v>-8.9239399999999997E-2</v>
      </c>
      <c r="I4437" s="1">
        <v>-0.49103400000000003</v>
      </c>
      <c r="K4437">
        <v>-0.49685000000000001</v>
      </c>
      <c r="M4437">
        <v>-0.644015</v>
      </c>
      <c r="O4437" s="1">
        <v>-0.40126000000000001</v>
      </c>
      <c r="Q4437" s="1">
        <v>-0.48045300000000002</v>
      </c>
    </row>
    <row r="4438" spans="1:17" x14ac:dyDescent="0.3">
      <c r="A4438">
        <v>221.55</v>
      </c>
      <c r="B4438" s="1">
        <v>2.0314399999999998E-242</v>
      </c>
      <c r="D4438">
        <v>6.6464999999999996</v>
      </c>
      <c r="E4438">
        <v>-0.203629</v>
      </c>
      <c r="G4438">
        <v>-9.1070700000000004E-2</v>
      </c>
      <c r="I4438" s="1">
        <v>-0.49235099999999998</v>
      </c>
      <c r="K4438">
        <v>-0.492585</v>
      </c>
      <c r="M4438">
        <v>-0.64229499999999995</v>
      </c>
      <c r="O4438" s="1">
        <v>-0.40229399999999998</v>
      </c>
      <c r="Q4438">
        <v>-0.480188</v>
      </c>
    </row>
    <row r="4439" spans="1:17" x14ac:dyDescent="0.3">
      <c r="A4439">
        <v>221.6</v>
      </c>
      <c r="B4439" s="1">
        <v>2.0921499999999999E-242</v>
      </c>
      <c r="D4439">
        <v>6.6479999999999997</v>
      </c>
      <c r="E4439">
        <v>-0.201874</v>
      </c>
      <c r="G4439">
        <v>-9.30391E-2</v>
      </c>
      <c r="I4439" s="1">
        <v>-0.49362099999999998</v>
      </c>
      <c r="K4439">
        <v>-0.48833300000000002</v>
      </c>
      <c r="M4439">
        <v>-0.640343</v>
      </c>
      <c r="O4439" s="1">
        <v>-0.40332400000000002</v>
      </c>
      <c r="Q4439">
        <v>-0.47986099999999998</v>
      </c>
    </row>
    <row r="4440" spans="1:17" x14ac:dyDescent="0.3">
      <c r="A4440">
        <v>221.65</v>
      </c>
      <c r="B4440" s="1">
        <v>2.1089300000000001E-242</v>
      </c>
      <c r="D4440">
        <v>6.6494999999999997</v>
      </c>
      <c r="E4440">
        <v>-0.20005899999999999</v>
      </c>
      <c r="G4440">
        <v>-9.5135399999999995E-2</v>
      </c>
      <c r="I4440" s="1">
        <v>-0.494842</v>
      </c>
      <c r="K4440">
        <v>-0.48400700000000002</v>
      </c>
      <c r="M4440">
        <v>-0.63816099999999998</v>
      </c>
      <c r="O4440">
        <v>-0.40434199999999998</v>
      </c>
      <c r="Q4440">
        <v>-0.47948099999999999</v>
      </c>
    </row>
    <row r="4441" spans="1:17" x14ac:dyDescent="0.3">
      <c r="A4441">
        <v>221.7</v>
      </c>
      <c r="B4441" s="1">
        <v>2.0695999999999998E-242</v>
      </c>
      <c r="D4441">
        <v>6.6509999999999998</v>
      </c>
      <c r="E4441">
        <v>-0.19817199999999999</v>
      </c>
      <c r="G4441">
        <v>-9.7358700000000006E-2</v>
      </c>
      <c r="I4441" s="1">
        <v>-0.49601400000000001</v>
      </c>
      <c r="K4441">
        <v>-0.47950999999999999</v>
      </c>
      <c r="M4441">
        <v>-0.63575099999999996</v>
      </c>
      <c r="O4441">
        <v>-0.40534399999999998</v>
      </c>
      <c r="Q4441">
        <v>-0.47905700000000001</v>
      </c>
    </row>
    <row r="4442" spans="1:17" x14ac:dyDescent="0.3">
      <c r="A4442">
        <v>221.75</v>
      </c>
      <c r="B4442" s="1">
        <v>1.9615200000000002E-242</v>
      </c>
      <c r="D4442">
        <v>6.6524999999999999</v>
      </c>
      <c r="E4442">
        <v>-0.196219</v>
      </c>
      <c r="G4442">
        <v>-9.9713200000000002E-2</v>
      </c>
      <c r="I4442" s="1">
        <v>-0.49713800000000002</v>
      </c>
      <c r="K4442">
        <v>-0.47478199999999998</v>
      </c>
      <c r="M4442">
        <v>-0.63311399999999995</v>
      </c>
      <c r="O4442">
        <v>-0.40632200000000002</v>
      </c>
      <c r="Q4442">
        <v>-0.47859600000000002</v>
      </c>
    </row>
    <row r="4443" spans="1:17" x14ac:dyDescent="0.3">
      <c r="A4443">
        <v>221.8</v>
      </c>
      <c r="B4443" s="1">
        <v>1.77462E-242</v>
      </c>
      <c r="D4443">
        <v>6.6539999999999999</v>
      </c>
      <c r="E4443">
        <v>-0.19420599999999999</v>
      </c>
      <c r="G4443" s="1">
        <v>-0.102199</v>
      </c>
      <c r="I4443" s="1">
        <v>-0.49821500000000002</v>
      </c>
      <c r="K4443">
        <v>-0.46978999999999999</v>
      </c>
      <c r="M4443">
        <v>-0.63025399999999998</v>
      </c>
      <c r="O4443">
        <v>-0.40727099999999999</v>
      </c>
      <c r="Q4443">
        <v>-0.47809200000000002</v>
      </c>
    </row>
    <row r="4444" spans="1:17" x14ac:dyDescent="0.3">
      <c r="A4444">
        <v>221.85</v>
      </c>
      <c r="B4444" s="1">
        <v>1.5033199999999999E-242</v>
      </c>
      <c r="D4444">
        <v>6.6555</v>
      </c>
      <c r="E4444">
        <v>-0.192132</v>
      </c>
      <c r="G4444" s="1">
        <v>-0.104806</v>
      </c>
      <c r="I4444" s="1">
        <v>-0.49924600000000002</v>
      </c>
      <c r="K4444">
        <v>-0.46450399999999997</v>
      </c>
      <c r="M4444">
        <v>-0.62717000000000001</v>
      </c>
      <c r="O4444">
        <v>-0.408188</v>
      </c>
      <c r="Q4444">
        <v>-0.47753099999999998</v>
      </c>
    </row>
    <row r="4445" spans="1:17" x14ac:dyDescent="0.3">
      <c r="A4445">
        <v>221.9</v>
      </c>
      <c r="B4445" s="1">
        <v>1.1458599999999999E-242</v>
      </c>
      <c r="D4445">
        <v>6.657</v>
      </c>
      <c r="E4445">
        <v>-0.19001399999999999</v>
      </c>
      <c r="G4445">
        <v>-0.107516</v>
      </c>
      <c r="I4445" s="1">
        <v>-0.50023200000000001</v>
      </c>
      <c r="K4445">
        <v>-0.45891100000000001</v>
      </c>
      <c r="M4445">
        <v>-0.62386600000000003</v>
      </c>
      <c r="O4445">
        <v>-0.40906599999999999</v>
      </c>
      <c r="Q4445">
        <v>-0.47690500000000002</v>
      </c>
    </row>
    <row r="4446" spans="1:17" x14ac:dyDescent="0.3">
      <c r="A4446">
        <v>221.95</v>
      </c>
      <c r="B4446" s="1">
        <v>7.0152100000000003E-243</v>
      </c>
      <c r="D4446">
        <v>6.6585000000000001</v>
      </c>
      <c r="E4446">
        <v>-0.18790499999999999</v>
      </c>
      <c r="G4446">
        <v>-0.110314</v>
      </c>
      <c r="I4446" s="1">
        <v>-0.50117400000000001</v>
      </c>
      <c r="K4446">
        <v>-0.45305200000000001</v>
      </c>
      <c r="M4446">
        <v>-0.62034400000000001</v>
      </c>
      <c r="O4446">
        <v>-0.40990100000000002</v>
      </c>
      <c r="Q4446">
        <v>-0.47622399999999998</v>
      </c>
    </row>
    <row r="4447" spans="1:17" x14ac:dyDescent="0.3">
      <c r="A4447">
        <v>222</v>
      </c>
      <c r="B4447" s="1">
        <v>1.6785499999999999E-243</v>
      </c>
      <c r="D4447">
        <v>6.66</v>
      </c>
      <c r="E4447">
        <v>-0.18587300000000001</v>
      </c>
      <c r="G4447">
        <v>-0.11319</v>
      </c>
      <c r="I4447" s="1">
        <v>-0.50207199999999996</v>
      </c>
      <c r="K4447">
        <v>-0.44697799999999999</v>
      </c>
      <c r="M4447">
        <v>-0.61660499999999996</v>
      </c>
      <c r="O4447">
        <v>-0.41068399999999999</v>
      </c>
      <c r="Q4447">
        <v>-0.47550100000000001</v>
      </c>
    </row>
    <row r="4448" spans="1:17" x14ac:dyDescent="0.3">
      <c r="A4448">
        <v>222.05</v>
      </c>
      <c r="B4448" s="1">
        <v>-4.6051099999999999E-243</v>
      </c>
      <c r="D4448">
        <v>6.6615000000000002</v>
      </c>
      <c r="E4448">
        <v>-0.183947</v>
      </c>
      <c r="G4448">
        <v>-0.11613999999999999</v>
      </c>
      <c r="I4448" s="1">
        <v>-0.50292400000000004</v>
      </c>
      <c r="K4448">
        <v>-0.44067699999999999</v>
      </c>
      <c r="M4448">
        <v>-0.612653</v>
      </c>
      <c r="O4448">
        <v>-0.411408</v>
      </c>
      <c r="Q4448">
        <v>-0.47474</v>
      </c>
    </row>
    <row r="4449" spans="1:17" x14ac:dyDescent="0.3">
      <c r="A4449">
        <v>222.1</v>
      </c>
      <c r="B4449" s="1">
        <v>-1.18729E-242</v>
      </c>
      <c r="D4449">
        <v>6.6630000000000003</v>
      </c>
      <c r="E4449">
        <v>-0.18207100000000001</v>
      </c>
      <c r="G4449">
        <v>-0.119162</v>
      </c>
      <c r="I4449" s="1">
        <v>-0.50372700000000004</v>
      </c>
      <c r="K4449">
        <v>-0.43409999999999999</v>
      </c>
      <c r="M4449">
        <v>-0.60850199999999999</v>
      </c>
      <c r="O4449">
        <v>-0.41206799999999999</v>
      </c>
      <c r="Q4449">
        <v>-0.47393200000000002</v>
      </c>
    </row>
    <row r="4450" spans="1:17" x14ac:dyDescent="0.3">
      <c r="A4450">
        <v>222.15</v>
      </c>
      <c r="B4450" s="1">
        <v>-2.0046600000000001E-242</v>
      </c>
      <c r="D4450">
        <v>6.6645000000000003</v>
      </c>
      <c r="E4450">
        <v>-0.18013299999999999</v>
      </c>
      <c r="G4450">
        <v>-0.122254</v>
      </c>
      <c r="I4450" s="1">
        <v>-0.50447799999999998</v>
      </c>
      <c r="K4450">
        <v>-0.427255</v>
      </c>
      <c r="M4450">
        <v>-0.60417299999999996</v>
      </c>
      <c r="O4450">
        <v>-0.41265800000000002</v>
      </c>
      <c r="Q4450">
        <v>-0.47305999999999998</v>
      </c>
    </row>
    <row r="4451" spans="1:17" x14ac:dyDescent="0.3">
      <c r="A4451">
        <v>222.2</v>
      </c>
      <c r="B4451" s="1">
        <v>-2.8868500000000002E-242</v>
      </c>
      <c r="D4451">
        <v>6.6660000000000004</v>
      </c>
      <c r="E4451">
        <v>-0.17805799999999999</v>
      </c>
      <c r="G4451">
        <v>-0.125415</v>
      </c>
      <c r="I4451" s="1">
        <v>-0.50517000000000001</v>
      </c>
      <c r="K4451">
        <v>-0.42021599999999998</v>
      </c>
      <c r="M4451">
        <v>-0.59968699999999997</v>
      </c>
      <c r="O4451">
        <v>-0.41317100000000001</v>
      </c>
      <c r="Q4451">
        <v>-0.47211199999999998</v>
      </c>
    </row>
    <row r="4452" spans="1:17" x14ac:dyDescent="0.3">
      <c r="A4452">
        <v>222.25</v>
      </c>
      <c r="B4452" s="1">
        <v>-3.7911399999999998E-242</v>
      </c>
      <c r="D4452">
        <v>6.6675000000000004</v>
      </c>
      <c r="E4452">
        <v>-0.175868</v>
      </c>
      <c r="G4452">
        <v>-0.12864600000000001</v>
      </c>
      <c r="I4452">
        <v>-0.50579700000000005</v>
      </c>
      <c r="K4452">
        <v>-0.41300999999999999</v>
      </c>
      <c r="M4452">
        <v>-0.59505399999999997</v>
      </c>
      <c r="O4452">
        <v>-0.41359800000000002</v>
      </c>
      <c r="Q4452">
        <v>-0.47107399999999999</v>
      </c>
    </row>
    <row r="4453" spans="1:17" x14ac:dyDescent="0.3">
      <c r="A4453">
        <v>222.3</v>
      </c>
      <c r="B4453" s="1">
        <v>-4.6663799999999997E-242</v>
      </c>
      <c r="D4453">
        <v>6.6689999999999996</v>
      </c>
      <c r="E4453">
        <v>-0.17365900000000001</v>
      </c>
      <c r="G4453">
        <v>-0.13194</v>
      </c>
      <c r="I4453">
        <v>-0.50635399999999997</v>
      </c>
      <c r="K4453">
        <v>-0.40557799999999999</v>
      </c>
      <c r="M4453">
        <v>-0.59027300000000005</v>
      </c>
      <c r="O4453">
        <v>-0.41393200000000002</v>
      </c>
      <c r="Q4453">
        <v>-0.469939</v>
      </c>
    </row>
    <row r="4454" spans="1:17" x14ac:dyDescent="0.3">
      <c r="A4454">
        <v>222.35</v>
      </c>
      <c r="B4454" s="1">
        <v>-5.4675200000000001E-242</v>
      </c>
      <c r="D4454">
        <v>6.6704999999999997</v>
      </c>
      <c r="E4454">
        <v>-0.17153199999999999</v>
      </c>
      <c r="G4454">
        <v>-0.13528599999999999</v>
      </c>
      <c r="I4454">
        <v>-0.50683900000000004</v>
      </c>
      <c r="K4454">
        <v>-0.39788699999999999</v>
      </c>
      <c r="M4454">
        <v>-0.58533800000000002</v>
      </c>
      <c r="O4454">
        <v>-0.41416500000000001</v>
      </c>
      <c r="Q4454">
        <v>-0.46871800000000002</v>
      </c>
    </row>
    <row r="4455" spans="1:17" x14ac:dyDescent="0.3">
      <c r="A4455">
        <v>222.4</v>
      </c>
      <c r="B4455" s="1">
        <v>-6.1663699999999998E-242</v>
      </c>
      <c r="D4455">
        <v>6.6719999999999997</v>
      </c>
      <c r="E4455">
        <v>-0.16955700000000001</v>
      </c>
      <c r="G4455">
        <v>-0.13867199999999999</v>
      </c>
      <c r="I4455">
        <v>-0.50724899999999995</v>
      </c>
      <c r="K4455">
        <v>-0.390019</v>
      </c>
      <c r="M4455">
        <v>-0.58024900000000001</v>
      </c>
      <c r="O4455">
        <v>-0.41429100000000002</v>
      </c>
      <c r="Q4455">
        <v>-0.46743299999999999</v>
      </c>
    </row>
    <row r="4456" spans="1:17" x14ac:dyDescent="0.3">
      <c r="A4456">
        <v>222.45</v>
      </c>
      <c r="B4456" s="1">
        <v>-6.7521100000000002E-242</v>
      </c>
      <c r="D4456">
        <v>6.6734999999999998</v>
      </c>
      <c r="E4456">
        <v>-0.16778799999999999</v>
      </c>
      <c r="G4456">
        <v>-0.14208599999999999</v>
      </c>
      <c r="I4456">
        <v>-0.50758300000000001</v>
      </c>
      <c r="K4456">
        <v>-0.38210300000000003</v>
      </c>
      <c r="M4456">
        <v>-0.57501400000000003</v>
      </c>
      <c r="O4456">
        <v>-0.41430499999999998</v>
      </c>
      <c r="Q4456">
        <v>-0.46609099999999998</v>
      </c>
    </row>
    <row r="4457" spans="1:17" x14ac:dyDescent="0.3">
      <c r="A4457">
        <v>222.5</v>
      </c>
      <c r="B4457" s="1">
        <v>-7.2243500000000002E-242</v>
      </c>
      <c r="D4457">
        <v>6.6749999999999998</v>
      </c>
      <c r="E4457">
        <v>-0.166292</v>
      </c>
      <c r="G4457">
        <v>-0.14552300000000001</v>
      </c>
      <c r="I4457">
        <v>-0.50783900000000004</v>
      </c>
      <c r="K4457">
        <v>-0.37417600000000001</v>
      </c>
      <c r="M4457">
        <v>-0.56964000000000004</v>
      </c>
      <c r="O4457">
        <v>-0.41420400000000002</v>
      </c>
      <c r="Q4457">
        <v>-0.464694</v>
      </c>
    </row>
    <row r="4458" spans="1:17" x14ac:dyDescent="0.3">
      <c r="A4458">
        <v>222.55</v>
      </c>
      <c r="B4458" s="1">
        <v>-7.5814500000000007E-242</v>
      </c>
      <c r="D4458">
        <v>6.6764999999999999</v>
      </c>
      <c r="E4458">
        <v>-0.165131</v>
      </c>
      <c r="G4458">
        <v>-0.148978</v>
      </c>
      <c r="I4458">
        <v>-0.50801200000000002</v>
      </c>
      <c r="K4458">
        <v>-0.36615199999999998</v>
      </c>
      <c r="M4458" s="1">
        <v>-0.56412899999999999</v>
      </c>
      <c r="O4458">
        <v>-0.41398800000000002</v>
      </c>
      <c r="Q4458">
        <v>-0.46324100000000001</v>
      </c>
    </row>
    <row r="4459" spans="1:17" x14ac:dyDescent="0.3">
      <c r="A4459">
        <v>222.6</v>
      </c>
      <c r="B4459" s="1">
        <v>-7.8080199999999999E-242</v>
      </c>
      <c r="D4459">
        <v>6.6779999999999999</v>
      </c>
      <c r="E4459">
        <v>-0.164322</v>
      </c>
      <c r="G4459">
        <v>-0.15244199999999999</v>
      </c>
      <c r="I4459">
        <v>-0.50810200000000005</v>
      </c>
      <c r="K4459">
        <v>-0.35790699999999998</v>
      </c>
      <c r="M4459" s="1">
        <v>-0.55847599999999997</v>
      </c>
      <c r="O4459">
        <v>-0.413657</v>
      </c>
      <c r="Q4459">
        <v>-0.46173199999999998</v>
      </c>
    </row>
    <row r="4460" spans="1:17" x14ac:dyDescent="0.3">
      <c r="A4460">
        <v>222.65</v>
      </c>
      <c r="B4460" s="1">
        <v>-7.87063E-242</v>
      </c>
      <c r="D4460">
        <v>6.6795</v>
      </c>
      <c r="E4460">
        <v>-0.16383600000000001</v>
      </c>
      <c r="G4460">
        <v>-0.15590399999999999</v>
      </c>
      <c r="I4460">
        <v>-0.508108</v>
      </c>
      <c r="K4460">
        <v>-0.34935500000000003</v>
      </c>
      <c r="M4460">
        <v>-0.55268600000000001</v>
      </c>
      <c r="O4460">
        <v>-0.413213</v>
      </c>
      <c r="Q4460">
        <v>-0.460171</v>
      </c>
    </row>
    <row r="4461" spans="1:17" x14ac:dyDescent="0.3">
      <c r="A4461">
        <v>222.7</v>
      </c>
      <c r="B4461" s="1">
        <v>-7.7238400000000006E-242</v>
      </c>
      <c r="D4461">
        <v>6.681</v>
      </c>
      <c r="E4461">
        <v>-0.163634</v>
      </c>
      <c r="G4461">
        <v>-0.15935099999999999</v>
      </c>
      <c r="I4461">
        <v>-0.50802899999999995</v>
      </c>
      <c r="K4461">
        <v>-0.34045900000000001</v>
      </c>
      <c r="M4461">
        <v>-0.54677299999999995</v>
      </c>
      <c r="O4461">
        <v>-0.412659</v>
      </c>
      <c r="Q4461">
        <v>-0.45856200000000003</v>
      </c>
    </row>
    <row r="4462" spans="1:17" x14ac:dyDescent="0.3">
      <c r="A4462">
        <v>222.75</v>
      </c>
      <c r="B4462" s="1">
        <v>-7.3205099999999997E-242</v>
      </c>
      <c r="D4462">
        <v>6.6825000000000001</v>
      </c>
      <c r="E4462">
        <v>-0.163712</v>
      </c>
      <c r="G4462">
        <v>-0.162774</v>
      </c>
      <c r="I4462">
        <v>-0.50786500000000001</v>
      </c>
      <c r="K4462">
        <v>-0.33122200000000002</v>
      </c>
      <c r="M4462">
        <v>-0.54076500000000005</v>
      </c>
      <c r="O4462">
        <v>-0.411999</v>
      </c>
      <c r="Q4462">
        <v>-0.456901</v>
      </c>
    </row>
    <row r="4463" spans="1:17" x14ac:dyDescent="0.3">
      <c r="A4463">
        <v>222.8</v>
      </c>
      <c r="B4463" s="1">
        <v>-6.6229699999999996E-242</v>
      </c>
      <c r="D4463">
        <v>6.6840000000000002</v>
      </c>
      <c r="E4463">
        <v>-0.16409699999999999</v>
      </c>
      <c r="G4463">
        <v>-0.16617199999999999</v>
      </c>
      <c r="I4463">
        <v>-0.50761500000000004</v>
      </c>
      <c r="K4463">
        <v>-0.32167600000000002</v>
      </c>
      <c r="M4463">
        <v>-0.53468599999999999</v>
      </c>
      <c r="O4463">
        <v>-0.41123999999999999</v>
      </c>
      <c r="Q4463">
        <v>-0.455181</v>
      </c>
    </row>
    <row r="4464" spans="1:17" x14ac:dyDescent="0.3">
      <c r="A4464">
        <v>222.85</v>
      </c>
      <c r="B4464" s="1">
        <v>-5.61046E-242</v>
      </c>
      <c r="D4464">
        <v>6.6855000000000002</v>
      </c>
      <c r="E4464" s="1">
        <v>-0.16480700000000001</v>
      </c>
      <c r="G4464">
        <v>-0.16954900000000001</v>
      </c>
      <c r="I4464">
        <v>-0.50727999999999995</v>
      </c>
      <c r="K4464">
        <v>-0.31185800000000002</v>
      </c>
      <c r="M4464">
        <v>-0.52855200000000002</v>
      </c>
      <c r="O4464">
        <v>-0.410389</v>
      </c>
      <c r="Q4464">
        <v>-0.453407</v>
      </c>
    </row>
    <row r="4465" spans="1:17" x14ac:dyDescent="0.3">
      <c r="A4465">
        <v>222.9</v>
      </c>
      <c r="B4465" s="1">
        <v>-4.2764099999999998E-242</v>
      </c>
      <c r="D4465">
        <v>6.6870000000000003</v>
      </c>
      <c r="E4465" s="1">
        <v>-0.165825</v>
      </c>
      <c r="G4465">
        <v>-0.17291200000000001</v>
      </c>
      <c r="I4465">
        <v>-0.50685999999999998</v>
      </c>
      <c r="K4465">
        <v>-0.30177399999999999</v>
      </c>
      <c r="M4465">
        <v>-0.52236199999999999</v>
      </c>
      <c r="O4465">
        <v>-0.40945599999999999</v>
      </c>
      <c r="Q4465" s="1">
        <v>-0.45158700000000002</v>
      </c>
    </row>
    <row r="4466" spans="1:17" x14ac:dyDescent="0.3">
      <c r="A4466">
        <v>222.95</v>
      </c>
      <c r="B4466" s="1">
        <v>-2.6181100000000002E-242</v>
      </c>
      <c r="D4466">
        <v>6.6885000000000003</v>
      </c>
      <c r="E4466">
        <v>-0.16711699999999999</v>
      </c>
      <c r="G4466">
        <v>-0.176261</v>
      </c>
      <c r="I4466">
        <v>-0.50635600000000003</v>
      </c>
      <c r="K4466">
        <v>-0.291404</v>
      </c>
      <c r="M4466">
        <v>-0.51611300000000004</v>
      </c>
      <c r="O4466">
        <v>-0.408445</v>
      </c>
      <c r="Q4466" s="1">
        <v>-0.44973099999999999</v>
      </c>
    </row>
    <row r="4467" spans="1:17" x14ac:dyDescent="0.3">
      <c r="A4467">
        <v>223</v>
      </c>
      <c r="B4467" s="1">
        <v>-6.2644499999999996E-243</v>
      </c>
      <c r="D4467">
        <v>6.69</v>
      </c>
      <c r="E4467">
        <v>-0.168653</v>
      </c>
      <c r="G4467">
        <v>-0.179589</v>
      </c>
      <c r="I4467">
        <v>-0.505768</v>
      </c>
      <c r="K4467">
        <v>-0.28075800000000001</v>
      </c>
      <c r="M4467">
        <v>-0.50979699999999994</v>
      </c>
      <c r="O4467" s="1">
        <v>-0.40736099999999997</v>
      </c>
      <c r="Q4467">
        <v>-0.44784200000000002</v>
      </c>
    </row>
    <row r="4468" spans="1:17" x14ac:dyDescent="0.3">
      <c r="A4468">
        <v>223.05</v>
      </c>
      <c r="B4468" s="1">
        <v>1.7186500000000001E-242</v>
      </c>
      <c r="D4468">
        <v>6.6914999999999996</v>
      </c>
      <c r="E4468">
        <v>-0.17041700000000001</v>
      </c>
      <c r="G4468">
        <v>-0.18288699999999999</v>
      </c>
      <c r="I4468">
        <v>-0.50509700000000002</v>
      </c>
      <c r="K4468">
        <v>-0.269895</v>
      </c>
      <c r="M4468">
        <v>-0.50341499999999995</v>
      </c>
      <c r="O4468" s="1">
        <v>-0.40620800000000001</v>
      </c>
      <c r="Q4468">
        <v>-0.44592300000000001</v>
      </c>
    </row>
    <row r="4469" spans="1:17" x14ac:dyDescent="0.3">
      <c r="A4469">
        <v>223.1</v>
      </c>
      <c r="B4469" s="1">
        <v>4.4310400000000003E-242</v>
      </c>
      <c r="D4469">
        <v>6.6929999999999996</v>
      </c>
      <c r="E4469">
        <v>-0.172401</v>
      </c>
      <c r="G4469">
        <v>-0.18614700000000001</v>
      </c>
      <c r="I4469" s="1">
        <v>-0.50434299999999999</v>
      </c>
      <c r="K4469" s="1">
        <v>-0.25889400000000001</v>
      </c>
      <c r="M4469">
        <v>-0.49696299999999999</v>
      </c>
      <c r="O4469" s="1">
        <v>-0.40498899999999999</v>
      </c>
      <c r="Q4469">
        <v>-0.44398599999999999</v>
      </c>
    </row>
    <row r="4470" spans="1:17" x14ac:dyDescent="0.3">
      <c r="A4470">
        <v>223.15</v>
      </c>
      <c r="B4470" s="1">
        <v>7.4815099999999996E-242</v>
      </c>
      <c r="D4470">
        <v>6.6944999999999997</v>
      </c>
      <c r="E4470">
        <v>-0.17460800000000001</v>
      </c>
      <c r="G4470">
        <v>-0.189361</v>
      </c>
      <c r="I4470" s="1">
        <v>-0.50350600000000001</v>
      </c>
      <c r="K4470">
        <v>-0.24779300000000001</v>
      </c>
      <c r="M4470">
        <v>-0.49043100000000001</v>
      </c>
      <c r="O4470" s="1">
        <v>-0.40370899999999998</v>
      </c>
      <c r="Q4470">
        <v>-0.44202900000000001</v>
      </c>
    </row>
    <row r="4471" spans="1:17" x14ac:dyDescent="0.3">
      <c r="A4471">
        <v>223.2</v>
      </c>
      <c r="B4471" s="1">
        <v>1.07739E-241</v>
      </c>
      <c r="D4471">
        <v>6.6959999999999997</v>
      </c>
      <c r="E4471">
        <v>-0.17705000000000001</v>
      </c>
      <c r="G4471">
        <v>-0.19252</v>
      </c>
      <c r="I4471" s="1">
        <v>-0.50258499999999995</v>
      </c>
      <c r="K4471">
        <v>-0.23657600000000001</v>
      </c>
      <c r="M4471">
        <v>-0.48380099999999998</v>
      </c>
      <c r="O4471">
        <v>-0.40237600000000001</v>
      </c>
      <c r="Q4471">
        <v>-0.44004799999999999</v>
      </c>
    </row>
    <row r="4472" spans="1:17" x14ac:dyDescent="0.3">
      <c r="A4472">
        <v>223.25</v>
      </c>
      <c r="B4472" s="1">
        <v>1.41487E-241</v>
      </c>
      <c r="D4472">
        <v>6.6974999999999998</v>
      </c>
      <c r="E4472">
        <v>-0.17974000000000001</v>
      </c>
      <c r="G4472" s="1">
        <v>-0.19561000000000001</v>
      </c>
      <c r="I4472" s="1">
        <v>-0.50158100000000005</v>
      </c>
      <c r="K4472">
        <v>-0.22523799999999999</v>
      </c>
      <c r="M4472">
        <v>-0.47706399999999999</v>
      </c>
      <c r="O4472">
        <v>-0.40099600000000002</v>
      </c>
      <c r="Q4472">
        <v>-0.43804500000000002</v>
      </c>
    </row>
    <row r="4473" spans="1:17" x14ac:dyDescent="0.3">
      <c r="A4473">
        <v>223.3</v>
      </c>
      <c r="B4473" s="1">
        <v>1.7415200000000001E-241</v>
      </c>
      <c r="D4473">
        <v>6.6989999999999998</v>
      </c>
      <c r="E4473">
        <v>-0.18268000000000001</v>
      </c>
      <c r="G4473" s="1">
        <v>-0.19861899999999999</v>
      </c>
      <c r="I4473" s="1">
        <v>-0.500498</v>
      </c>
      <c r="K4473">
        <v>-0.21381900000000001</v>
      </c>
      <c r="M4473">
        <v>-0.47021600000000002</v>
      </c>
      <c r="O4473">
        <v>-0.39957599999999999</v>
      </c>
      <c r="Q4473">
        <v>-0.43602800000000003</v>
      </c>
    </row>
    <row r="4474" spans="1:17" x14ac:dyDescent="0.3">
      <c r="A4474">
        <v>223.35</v>
      </c>
      <c r="B4474" s="1">
        <v>2.0405100000000002E-241</v>
      </c>
      <c r="D4474">
        <v>6.7004999999999999</v>
      </c>
      <c r="E4474">
        <v>-0.18587300000000001</v>
      </c>
      <c r="G4474">
        <v>-0.20153499999999999</v>
      </c>
      <c r="I4474" s="1">
        <v>-0.49934099999999998</v>
      </c>
      <c r="K4474">
        <v>-0.202408</v>
      </c>
      <c r="M4474">
        <v>-0.463258</v>
      </c>
      <c r="O4474">
        <v>-0.398123</v>
      </c>
      <c r="Q4474">
        <v>-0.43399300000000002</v>
      </c>
    </row>
    <row r="4475" spans="1:17" x14ac:dyDescent="0.3">
      <c r="A4475">
        <v>223.4</v>
      </c>
      <c r="B4475" s="1">
        <v>2.30132E-241</v>
      </c>
      <c r="D4475">
        <v>6.702</v>
      </c>
      <c r="E4475">
        <v>-0.18934599999999999</v>
      </c>
      <c r="G4475">
        <v>-0.204348</v>
      </c>
      <c r="I4475" s="1">
        <v>-0.498114</v>
      </c>
      <c r="K4475">
        <v>-0.191108</v>
      </c>
      <c r="M4475">
        <v>-0.45619799999999999</v>
      </c>
      <c r="O4475">
        <v>-0.39664500000000003</v>
      </c>
      <c r="Q4475">
        <v>-0.43193100000000001</v>
      </c>
    </row>
    <row r="4476" spans="1:17" x14ac:dyDescent="0.3">
      <c r="A4476">
        <v>223.45</v>
      </c>
      <c r="B4476" s="1">
        <v>2.51992E-241</v>
      </c>
      <c r="D4476">
        <v>6.7035</v>
      </c>
      <c r="E4476">
        <v>-0.193137</v>
      </c>
      <c r="G4476">
        <v>-0.20705399999999999</v>
      </c>
      <c r="I4476" s="1">
        <v>-0.49682300000000001</v>
      </c>
      <c r="K4476">
        <v>-0.18001200000000001</v>
      </c>
      <c r="M4476">
        <v>-0.44903999999999999</v>
      </c>
      <c r="O4476">
        <v>-0.39515</v>
      </c>
      <c r="Q4476">
        <v>-0.42984299999999998</v>
      </c>
    </row>
    <row r="4477" spans="1:17" x14ac:dyDescent="0.3">
      <c r="A4477">
        <v>223.5</v>
      </c>
      <c r="B4477" s="1">
        <v>2.6961599999999999E-241</v>
      </c>
      <c r="D4477">
        <v>6.7050000000000001</v>
      </c>
      <c r="E4477">
        <v>-0.19726199999999999</v>
      </c>
      <c r="G4477">
        <v>-0.20965500000000001</v>
      </c>
      <c r="I4477" s="1">
        <v>-0.49547000000000002</v>
      </c>
      <c r="K4477">
        <v>-0.16919300000000001</v>
      </c>
      <c r="M4477">
        <v>-0.44179099999999999</v>
      </c>
      <c r="O4477">
        <v>-0.39364700000000002</v>
      </c>
      <c r="Q4477">
        <v>-0.42773899999999998</v>
      </c>
    </row>
    <row r="4478" spans="1:17" x14ac:dyDescent="0.3">
      <c r="A4478">
        <v>223.55</v>
      </c>
      <c r="B4478" s="1">
        <v>2.8294299999999999E-241</v>
      </c>
      <c r="D4478">
        <v>6.7065000000000001</v>
      </c>
      <c r="E4478">
        <v>-0.20168800000000001</v>
      </c>
      <c r="G4478">
        <v>-0.21216099999999999</v>
      </c>
      <c r="I4478" s="1">
        <v>-0.49405900000000003</v>
      </c>
      <c r="K4478">
        <v>-0.158691</v>
      </c>
      <c r="M4478">
        <v>-0.43445</v>
      </c>
      <c r="O4478">
        <v>-0.39214599999999999</v>
      </c>
      <c r="Q4478">
        <v>-0.42562899999999998</v>
      </c>
    </row>
    <row r="4479" spans="1:17" x14ac:dyDescent="0.3">
      <c r="A4479">
        <v>223.6</v>
      </c>
      <c r="B4479" s="1">
        <v>2.9139899999999999E-241</v>
      </c>
      <c r="D4479">
        <v>6.7080000000000002</v>
      </c>
      <c r="E4479">
        <v>-0.20635500000000001</v>
      </c>
      <c r="G4479">
        <v>-0.21458199999999999</v>
      </c>
      <c r="I4479" s="1">
        <v>-0.49259199999999997</v>
      </c>
      <c r="K4479">
        <v>-0.148504</v>
      </c>
      <c r="M4479">
        <v>-0.42701299999999998</v>
      </c>
      <c r="O4479">
        <v>-0.39065800000000001</v>
      </c>
      <c r="Q4479">
        <v>-0.42351699999999998</v>
      </c>
    </row>
    <row r="4480" spans="1:17" x14ac:dyDescent="0.3">
      <c r="A4480">
        <v>223.65</v>
      </c>
      <c r="B4480" s="1">
        <v>2.9373600000000001E-241</v>
      </c>
      <c r="D4480">
        <v>6.7095000000000002</v>
      </c>
      <c r="E4480">
        <v>-0.21122199999999999</v>
      </c>
      <c r="G4480">
        <v>-0.21692400000000001</v>
      </c>
      <c r="I4480" s="1">
        <v>-0.49106699999999998</v>
      </c>
      <c r="K4480">
        <v>-0.138595</v>
      </c>
      <c r="M4480">
        <v>-0.41947899999999999</v>
      </c>
      <c r="O4480">
        <v>-0.38919199999999998</v>
      </c>
      <c r="Q4480">
        <v>-0.42140899999999998</v>
      </c>
    </row>
    <row r="4481" spans="1:17" x14ac:dyDescent="0.3">
      <c r="A4481">
        <v>223.7</v>
      </c>
      <c r="B4481" s="1">
        <v>2.88258E-241</v>
      </c>
      <c r="D4481">
        <v>6.7110000000000003</v>
      </c>
      <c r="E4481">
        <v>-0.21627399999999999</v>
      </c>
      <c r="G4481">
        <v>-0.219198</v>
      </c>
      <c r="I4481" s="1">
        <v>-0.48948599999999998</v>
      </c>
      <c r="K4481">
        <v>-0.128915</v>
      </c>
      <c r="M4481">
        <v>-0.41185300000000002</v>
      </c>
      <c r="O4481">
        <v>-0.38775900000000002</v>
      </c>
      <c r="Q4481">
        <v>-0.41931200000000002</v>
      </c>
    </row>
    <row r="4482" spans="1:17" x14ac:dyDescent="0.3">
      <c r="A4482">
        <v>223.75</v>
      </c>
      <c r="B4482" s="1">
        <v>2.7320500000000002E-241</v>
      </c>
      <c r="D4482">
        <v>6.7125000000000004</v>
      </c>
      <c r="E4482">
        <v>-0.22150400000000001</v>
      </c>
      <c r="G4482">
        <v>-0.221419</v>
      </c>
      <c r="I4482" s="1">
        <v>-0.48785000000000001</v>
      </c>
      <c r="K4482">
        <v>-0.119438</v>
      </c>
      <c r="M4482">
        <v>-0.40414299999999997</v>
      </c>
      <c r="O4482">
        <v>-0.38636799999999999</v>
      </c>
      <c r="Q4482">
        <v>-0.41722500000000001</v>
      </c>
    </row>
    <row r="4483" spans="1:17" x14ac:dyDescent="0.3">
      <c r="A4483">
        <v>223.8</v>
      </c>
      <c r="B4483" s="1">
        <v>2.4717300000000001E-241</v>
      </c>
      <c r="D4483">
        <v>6.7140000000000004</v>
      </c>
      <c r="E4483">
        <v>-0.226884</v>
      </c>
      <c r="G4483">
        <v>-0.223604</v>
      </c>
      <c r="I4483" s="1">
        <v>-0.48615999999999998</v>
      </c>
      <c r="K4483">
        <v>-0.11019</v>
      </c>
      <c r="M4483" s="1">
        <v>-0.39635700000000001</v>
      </c>
      <c r="O4483">
        <v>-0.38502599999999998</v>
      </c>
      <c r="Q4483">
        <v>-0.41514099999999998</v>
      </c>
    </row>
    <row r="4484" spans="1:17" x14ac:dyDescent="0.3">
      <c r="A4484">
        <v>223.85</v>
      </c>
      <c r="B4484" s="1">
        <v>2.0938500000000001E-241</v>
      </c>
      <c r="D4484">
        <v>6.7154999999999996</v>
      </c>
      <c r="E4484">
        <v>-0.232373</v>
      </c>
      <c r="G4484">
        <v>-0.22576399999999999</v>
      </c>
      <c r="I4484" s="1">
        <v>-0.48441899999999999</v>
      </c>
      <c r="K4484">
        <v>-0.101232</v>
      </c>
      <c r="M4484" s="1">
        <v>-0.38849299999999998</v>
      </c>
      <c r="O4484">
        <v>-0.383739</v>
      </c>
      <c r="Q4484">
        <v>-0.413047</v>
      </c>
    </row>
    <row r="4485" spans="1:17" x14ac:dyDescent="0.3">
      <c r="A4485">
        <v>223.9</v>
      </c>
      <c r="B4485" s="1">
        <v>1.5959799999999999E-241</v>
      </c>
      <c r="D4485">
        <v>6.7169999999999996</v>
      </c>
      <c r="E4485">
        <v>-0.23791699999999999</v>
      </c>
      <c r="G4485">
        <v>-0.22789599999999999</v>
      </c>
      <c r="I4485" s="1">
        <v>-0.482626</v>
      </c>
      <c r="K4485">
        <v>-9.2608700000000002E-2</v>
      </c>
      <c r="M4485" s="1">
        <v>-0.38055</v>
      </c>
      <c r="O4485">
        <v>-0.38251200000000002</v>
      </c>
      <c r="Q4485">
        <v>-0.41093200000000002</v>
      </c>
    </row>
    <row r="4486" spans="1:17" x14ac:dyDescent="0.3">
      <c r="A4486">
        <v>223.95</v>
      </c>
      <c r="B4486" s="1">
        <v>9.7709300000000004E-242</v>
      </c>
      <c r="D4486">
        <v>6.7184999999999997</v>
      </c>
      <c r="E4486">
        <v>-0.24343600000000001</v>
      </c>
      <c r="G4486">
        <v>-0.22999700000000001</v>
      </c>
      <c r="I4486" s="1">
        <v>-0.48077999999999999</v>
      </c>
      <c r="K4486">
        <v>-8.4311399999999995E-2</v>
      </c>
      <c r="M4486">
        <v>-0.37252600000000002</v>
      </c>
      <c r="O4486">
        <v>-0.38135000000000002</v>
      </c>
      <c r="Q4486">
        <v>-0.40878999999999999</v>
      </c>
    </row>
    <row r="4487" spans="1:17" x14ac:dyDescent="0.3">
      <c r="A4487">
        <v>224</v>
      </c>
      <c r="B4487" s="1">
        <v>2.3379199999999999E-242</v>
      </c>
      <c r="D4487">
        <v>6.72</v>
      </c>
      <c r="E4487">
        <v>-0.248835</v>
      </c>
      <c r="G4487">
        <v>-0.23207</v>
      </c>
      <c r="I4487" s="1">
        <v>-0.478883</v>
      </c>
      <c r="K4487">
        <v>-7.6287099999999997E-2</v>
      </c>
      <c r="M4487">
        <v>-0.364423</v>
      </c>
      <c r="O4487">
        <v>-0.38025300000000001</v>
      </c>
      <c r="Q4487">
        <v>-0.40662700000000002</v>
      </c>
    </row>
    <row r="4488" spans="1:17" x14ac:dyDescent="0.3">
      <c r="A4488">
        <v>224.05</v>
      </c>
      <c r="B4488" s="1">
        <v>-6.4140899999999997E-242</v>
      </c>
      <c r="D4488">
        <v>6.7214999999999998</v>
      </c>
      <c r="E4488">
        <v>-0.25405</v>
      </c>
      <c r="G4488">
        <v>-0.23413100000000001</v>
      </c>
      <c r="I4488" s="1">
        <v>-0.47693200000000002</v>
      </c>
      <c r="K4488">
        <v>-6.8487199999999998E-2</v>
      </c>
      <c r="M4488">
        <v>-0.35624600000000001</v>
      </c>
      <c r="O4488">
        <v>-0.37922600000000001</v>
      </c>
      <c r="Q4488">
        <v>-0.404445</v>
      </c>
    </row>
    <row r="4489" spans="1:17" x14ac:dyDescent="0.3">
      <c r="A4489">
        <v>224.1</v>
      </c>
      <c r="B4489" s="1">
        <v>-1.65369E-241</v>
      </c>
      <c r="D4489">
        <v>6.7229999999999999</v>
      </c>
      <c r="E4489">
        <v>-0.25906200000000001</v>
      </c>
      <c r="G4489">
        <v>-0.23619899999999999</v>
      </c>
      <c r="I4489" s="1">
        <v>-0.47492899999999999</v>
      </c>
      <c r="K4489">
        <v>-6.0908999999999998E-2</v>
      </c>
      <c r="M4489">
        <v>-0.34800199999999998</v>
      </c>
      <c r="O4489">
        <v>-0.37827100000000002</v>
      </c>
      <c r="Q4489">
        <v>-0.40223799999999998</v>
      </c>
    </row>
    <row r="4490" spans="1:17" x14ac:dyDescent="0.3">
      <c r="A4490">
        <v>224.15</v>
      </c>
      <c r="B4490" s="1">
        <v>-2.7921399999999999E-241</v>
      </c>
      <c r="D4490">
        <v>6.7244999999999999</v>
      </c>
      <c r="E4490">
        <v>-0.26386999999999999</v>
      </c>
      <c r="G4490">
        <v>-0.238286</v>
      </c>
      <c r="I4490">
        <v>-0.47287299999999999</v>
      </c>
      <c r="K4490">
        <v>-5.36067E-2</v>
      </c>
      <c r="M4490">
        <v>-0.3397</v>
      </c>
      <c r="O4490">
        <v>-0.37739</v>
      </c>
      <c r="Q4490">
        <v>-0.39999499999999999</v>
      </c>
    </row>
    <row r="4491" spans="1:17" x14ac:dyDescent="0.3">
      <c r="A4491">
        <v>224.2</v>
      </c>
      <c r="B4491" s="1">
        <v>-4.0208599999999997E-241</v>
      </c>
      <c r="D4491">
        <v>6.726</v>
      </c>
      <c r="E4491" s="1">
        <v>-0.268457</v>
      </c>
      <c r="G4491">
        <v>-0.240393</v>
      </c>
      <c r="I4491">
        <v>-0.47076699999999999</v>
      </c>
      <c r="K4491">
        <v>-4.66706E-2</v>
      </c>
      <c r="M4491">
        <v>-0.33134599999999997</v>
      </c>
      <c r="O4491">
        <v>-0.376585</v>
      </c>
      <c r="Q4491">
        <v>-0.39770899999999998</v>
      </c>
    </row>
    <row r="4492" spans="1:17" x14ac:dyDescent="0.3">
      <c r="A4492">
        <v>224.25</v>
      </c>
      <c r="B4492" s="1">
        <v>-5.28037E-241</v>
      </c>
      <c r="D4492">
        <v>6.7275</v>
      </c>
      <c r="E4492">
        <v>-0.27280599999999999</v>
      </c>
      <c r="G4492">
        <v>-0.24251600000000001</v>
      </c>
      <c r="I4492">
        <v>-0.46861199999999997</v>
      </c>
      <c r="K4492">
        <v>-4.0180100000000003E-2</v>
      </c>
      <c r="M4492">
        <v>-0.32294299999999998</v>
      </c>
      <c r="O4492">
        <v>-0.37585499999999999</v>
      </c>
      <c r="Q4492">
        <v>-0.39537600000000001</v>
      </c>
    </row>
    <row r="4493" spans="1:17" x14ac:dyDescent="0.3">
      <c r="A4493">
        <v>224.3</v>
      </c>
      <c r="B4493" s="1">
        <v>-6.4994299999999996E-241</v>
      </c>
      <c r="D4493">
        <v>6.7290000000000001</v>
      </c>
      <c r="E4493">
        <v>-0.276922</v>
      </c>
      <c r="G4493">
        <v>-0.24465000000000001</v>
      </c>
      <c r="I4493">
        <v>-0.46641300000000002</v>
      </c>
      <c r="K4493">
        <v>-3.4150399999999997E-2</v>
      </c>
      <c r="M4493">
        <v>-0.31449300000000002</v>
      </c>
      <c r="O4493">
        <v>-0.37520199999999998</v>
      </c>
      <c r="Q4493">
        <v>-0.39299299999999998</v>
      </c>
    </row>
    <row r="4494" spans="1:17" x14ac:dyDescent="0.3">
      <c r="A4494">
        <v>224.35</v>
      </c>
      <c r="B4494" s="1">
        <v>-7.6152700000000001E-241</v>
      </c>
      <c r="D4494">
        <v>6.7305000000000001</v>
      </c>
      <c r="E4494">
        <v>-0.28082499999999999</v>
      </c>
      <c r="G4494">
        <v>-0.24679599999999999</v>
      </c>
      <c r="I4494">
        <v>-0.464173</v>
      </c>
      <c r="K4494">
        <v>-2.8501700000000001E-2</v>
      </c>
      <c r="M4494">
        <v>-0.30599500000000002</v>
      </c>
      <c r="O4494">
        <v>-0.37462800000000002</v>
      </c>
      <c r="Q4494">
        <v>-0.39056099999999999</v>
      </c>
    </row>
    <row r="4495" spans="1:17" x14ac:dyDescent="0.3">
      <c r="A4495">
        <v>224.4</v>
      </c>
      <c r="B4495" s="1">
        <v>-8.5886500000000002E-241</v>
      </c>
      <c r="D4495">
        <v>6.7320000000000002</v>
      </c>
      <c r="E4495">
        <v>-0.28453499999999998</v>
      </c>
      <c r="G4495">
        <v>-0.24895200000000001</v>
      </c>
      <c r="I4495">
        <v>-0.46189400000000003</v>
      </c>
      <c r="K4495">
        <v>-2.3086599999999999E-2</v>
      </c>
      <c r="M4495">
        <v>-0.29745199999999999</v>
      </c>
      <c r="O4495">
        <v>-0.37413299999999999</v>
      </c>
      <c r="Q4495">
        <v>-0.38808199999999998</v>
      </c>
    </row>
    <row r="4496" spans="1:17" x14ac:dyDescent="0.3">
      <c r="A4496">
        <v>224.45</v>
      </c>
      <c r="B4496" s="1">
        <v>-9.4044800000000004E-241</v>
      </c>
      <c r="D4496">
        <v>6.7335000000000003</v>
      </c>
      <c r="E4496">
        <v>-0.288074</v>
      </c>
      <c r="G4496">
        <v>-0.25112299999999999</v>
      </c>
      <c r="I4496">
        <v>-0.45957799999999999</v>
      </c>
      <c r="K4496">
        <v>-1.77726E-2</v>
      </c>
      <c r="M4496">
        <v>-0.28887499999999999</v>
      </c>
      <c r="O4496">
        <v>-0.37371900000000002</v>
      </c>
      <c r="Q4496">
        <v>-0.38555600000000001</v>
      </c>
    </row>
    <row r="4497" spans="1:17" x14ac:dyDescent="0.3">
      <c r="A4497">
        <v>224.5</v>
      </c>
      <c r="B4497" s="1">
        <v>-1.0062199999999999E-240</v>
      </c>
      <c r="D4497">
        <v>6.7350000000000003</v>
      </c>
      <c r="E4497">
        <v>-0.29145700000000002</v>
      </c>
      <c r="G4497">
        <v>-0.25330999999999998</v>
      </c>
      <c r="I4497">
        <v>-0.45722600000000002</v>
      </c>
      <c r="K4497">
        <v>-1.2532099999999999E-2</v>
      </c>
      <c r="M4497">
        <v>-0.28027999999999997</v>
      </c>
      <c r="O4497">
        <v>-0.37338700000000002</v>
      </c>
      <c r="Q4497" s="1">
        <v>-0.38297900000000001</v>
      </c>
    </row>
    <row r="4498" spans="1:17" x14ac:dyDescent="0.3">
      <c r="A4498">
        <v>224.55</v>
      </c>
      <c r="B4498" s="1">
        <v>-1.05596E-240</v>
      </c>
      <c r="D4498">
        <v>6.7365000000000004</v>
      </c>
      <c r="E4498">
        <v>-0.29466900000000001</v>
      </c>
      <c r="G4498">
        <v>-0.25551600000000002</v>
      </c>
      <c r="I4498">
        <v>-0.45484000000000002</v>
      </c>
      <c r="K4498" s="1">
        <v>-7.4556600000000002E-3</v>
      </c>
      <c r="M4498">
        <v>-0.27168999999999999</v>
      </c>
      <c r="O4498">
        <v>-0.37313600000000002</v>
      </c>
      <c r="Q4498" s="1">
        <v>-0.38034099999999998</v>
      </c>
    </row>
    <row r="4499" spans="1:17" x14ac:dyDescent="0.3">
      <c r="A4499">
        <v>224.6</v>
      </c>
      <c r="B4499" s="1">
        <v>-1.0875200000000001E-240</v>
      </c>
      <c r="D4499">
        <v>6.7380000000000004</v>
      </c>
      <c r="E4499">
        <v>-0.29765999999999998</v>
      </c>
      <c r="G4499">
        <v>-0.257747</v>
      </c>
      <c r="I4499">
        <v>-0.45242199999999999</v>
      </c>
      <c r="K4499" s="1">
        <v>-2.6606500000000001E-3</v>
      </c>
      <c r="M4499">
        <v>-0.26311699999999999</v>
      </c>
      <c r="O4499">
        <v>-0.37296099999999999</v>
      </c>
      <c r="Q4499" s="1">
        <v>-0.37763799999999997</v>
      </c>
    </row>
    <row r="4500" spans="1:17" x14ac:dyDescent="0.3">
      <c r="A4500">
        <v>224.65</v>
      </c>
      <c r="B4500" s="1">
        <v>-1.0962400000000001E-240</v>
      </c>
      <c r="D4500">
        <v>6.7394999999999996</v>
      </c>
      <c r="E4500">
        <v>-0.30037799999999998</v>
      </c>
      <c r="G4500">
        <v>-0.26000899999999999</v>
      </c>
      <c r="I4500">
        <v>-0.44997599999999999</v>
      </c>
      <c r="K4500" s="1">
        <v>1.8331899999999999E-3</v>
      </c>
      <c r="M4500">
        <v>-0.25456499999999999</v>
      </c>
      <c r="O4500">
        <v>-0.37285699999999999</v>
      </c>
      <c r="Q4500">
        <v>-0.37487300000000001</v>
      </c>
    </row>
    <row r="4501" spans="1:17" x14ac:dyDescent="0.3">
      <c r="A4501">
        <v>224.7</v>
      </c>
      <c r="B4501" s="1">
        <v>-1.0757899999999999E-240</v>
      </c>
      <c r="D4501">
        <v>6.7409999999999997</v>
      </c>
      <c r="E4501">
        <v>-0.30281999999999998</v>
      </c>
      <c r="G4501">
        <v>-0.26231399999999999</v>
      </c>
      <c r="I4501">
        <v>-0.44750800000000002</v>
      </c>
      <c r="K4501" s="1">
        <v>6.1399200000000001E-3</v>
      </c>
      <c r="M4501">
        <v>-0.246029</v>
      </c>
      <c r="O4501">
        <v>-0.37281700000000001</v>
      </c>
      <c r="Q4501">
        <v>-0.37205300000000002</v>
      </c>
    </row>
    <row r="4502" spans="1:17" x14ac:dyDescent="0.3">
      <c r="A4502">
        <v>224.75</v>
      </c>
      <c r="B4502" s="1">
        <v>-1.0196199999999999E-240</v>
      </c>
      <c r="D4502">
        <v>6.7424999999999997</v>
      </c>
      <c r="E4502">
        <v>-0.30502200000000002</v>
      </c>
      <c r="G4502">
        <v>-0.26467099999999999</v>
      </c>
      <c r="I4502">
        <v>-0.445025</v>
      </c>
      <c r="K4502">
        <v>1.0425500000000001E-2</v>
      </c>
      <c r="M4502">
        <v>-0.23750199999999999</v>
      </c>
      <c r="O4502">
        <v>-0.37283100000000002</v>
      </c>
      <c r="Q4502">
        <v>-0.36918000000000001</v>
      </c>
    </row>
    <row r="4503" spans="1:17" x14ac:dyDescent="0.3">
      <c r="A4503">
        <v>224.8</v>
      </c>
      <c r="B4503" s="1">
        <v>-9.2246000000000003E-241</v>
      </c>
      <c r="D4503">
        <v>6.7439999999999998</v>
      </c>
      <c r="E4503">
        <v>-0.30703999999999998</v>
      </c>
      <c r="G4503">
        <v>-0.26708900000000002</v>
      </c>
      <c r="I4503" s="1">
        <v>-0.44253399999999998</v>
      </c>
      <c r="K4503">
        <v>1.4797100000000001E-2</v>
      </c>
      <c r="M4503">
        <v>-0.22897300000000001</v>
      </c>
      <c r="O4503">
        <v>-0.372892</v>
      </c>
      <c r="Q4503">
        <v>-0.366255</v>
      </c>
    </row>
    <row r="4504" spans="1:17" x14ac:dyDescent="0.3">
      <c r="A4504">
        <v>224.85</v>
      </c>
      <c r="B4504" s="1">
        <v>-7.8143700000000006E-241</v>
      </c>
      <c r="D4504">
        <v>6.7454999999999998</v>
      </c>
      <c r="E4504">
        <v>-0.30891400000000002</v>
      </c>
      <c r="G4504" s="1">
        <v>-0.26957300000000001</v>
      </c>
      <c r="I4504" s="1">
        <v>-0.44003999999999999</v>
      </c>
      <c r="K4504">
        <v>1.9253300000000001E-2</v>
      </c>
      <c r="M4504">
        <v>-0.22042999999999999</v>
      </c>
      <c r="O4504" s="1">
        <v>-0.37298900000000001</v>
      </c>
      <c r="Q4504">
        <v>-0.36327999999999999</v>
      </c>
    </row>
    <row r="4505" spans="1:17" x14ac:dyDescent="0.3">
      <c r="A4505">
        <v>224.9</v>
      </c>
      <c r="B4505" s="1">
        <v>-5.9562699999999998E-241</v>
      </c>
      <c r="D4505">
        <v>6.7469999999999999</v>
      </c>
      <c r="E4505">
        <v>-0.31063099999999999</v>
      </c>
      <c r="G4505" s="1">
        <v>-0.27212399999999998</v>
      </c>
      <c r="I4505" s="1">
        <v>-0.43754900000000002</v>
      </c>
      <c r="K4505" s="1">
        <v>2.3712500000000001E-2</v>
      </c>
      <c r="M4505">
        <v>-0.211869</v>
      </c>
      <c r="O4505" s="1">
        <v>-0.373114</v>
      </c>
      <c r="Q4505">
        <v>-0.360261</v>
      </c>
    </row>
    <row r="4506" spans="1:17" x14ac:dyDescent="0.3">
      <c r="A4506">
        <v>224.95</v>
      </c>
      <c r="B4506" s="1">
        <v>-3.6465600000000003E-241</v>
      </c>
      <c r="D4506">
        <v>6.7484999999999999</v>
      </c>
      <c r="E4506">
        <v>-0.31210599999999999</v>
      </c>
      <c r="G4506" s="1">
        <v>-0.27473799999999998</v>
      </c>
      <c r="I4506" s="1">
        <v>-0.43506400000000001</v>
      </c>
      <c r="K4506">
        <v>2.80871E-2</v>
      </c>
      <c r="M4506">
        <v>-0.203296</v>
      </c>
      <c r="O4506" s="1">
        <v>-0.37325700000000001</v>
      </c>
      <c r="Q4506">
        <v>-0.35719899999999999</v>
      </c>
    </row>
    <row r="4507" spans="1:17" x14ac:dyDescent="0.3">
      <c r="A4507">
        <v>225</v>
      </c>
      <c r="B4507" s="1">
        <v>-8.7252500000000002E-242</v>
      </c>
      <c r="D4507">
        <v>6.75</v>
      </c>
      <c r="E4507">
        <v>-0.31323099999999998</v>
      </c>
      <c r="G4507" s="1">
        <v>-0.27740900000000002</v>
      </c>
      <c r="I4507" s="1">
        <v>-0.432585</v>
      </c>
      <c r="K4507">
        <v>3.2352199999999998E-2</v>
      </c>
      <c r="M4507">
        <v>-0.19472500000000001</v>
      </c>
      <c r="O4507" s="1">
        <v>-0.37340800000000002</v>
      </c>
      <c r="Q4507">
        <v>-0.35409000000000002</v>
      </c>
    </row>
    <row r="4508" spans="1:17" x14ac:dyDescent="0.3">
      <c r="A4508">
        <v>225.05</v>
      </c>
      <c r="B4508" s="1">
        <v>2.39377E-241</v>
      </c>
      <c r="D4508">
        <v>6.7515000000000001</v>
      </c>
      <c r="E4508">
        <v>-0.31396600000000002</v>
      </c>
      <c r="G4508">
        <v>-0.28013100000000002</v>
      </c>
      <c r="I4508" s="1">
        <v>-0.43011500000000003</v>
      </c>
      <c r="K4508">
        <v>3.6554700000000002E-2</v>
      </c>
      <c r="M4508">
        <v>-0.18617800000000001</v>
      </c>
      <c r="O4508" s="1">
        <v>-0.37355500000000003</v>
      </c>
      <c r="Q4508">
        <v>-0.35092699999999999</v>
      </c>
    </row>
    <row r="4509" spans="1:17" x14ac:dyDescent="0.3">
      <c r="A4509">
        <v>225.1</v>
      </c>
      <c r="B4509" s="1">
        <v>6.1716500000000002E-241</v>
      </c>
      <c r="D4509">
        <v>6.7530000000000001</v>
      </c>
      <c r="E4509">
        <v>-0.31436399999999998</v>
      </c>
      <c r="G4509">
        <v>-0.28289599999999998</v>
      </c>
      <c r="I4509" s="1">
        <v>-0.42765300000000001</v>
      </c>
      <c r="K4509">
        <v>4.0754600000000002E-2</v>
      </c>
      <c r="M4509" s="1">
        <v>-0.177679</v>
      </c>
      <c r="O4509" s="1">
        <v>-0.37368600000000002</v>
      </c>
      <c r="Q4509">
        <v>-0.34771000000000002</v>
      </c>
    </row>
    <row r="4510" spans="1:17" x14ac:dyDescent="0.3">
      <c r="A4510">
        <v>225.15</v>
      </c>
      <c r="B4510" s="1">
        <v>1.04204E-240</v>
      </c>
      <c r="D4510">
        <v>6.7545000000000002</v>
      </c>
      <c r="E4510">
        <v>-0.31450400000000001</v>
      </c>
      <c r="G4510">
        <v>-0.28569600000000001</v>
      </c>
      <c r="I4510" s="1">
        <v>-0.425201</v>
      </c>
      <c r="K4510">
        <v>4.4962500000000002E-2</v>
      </c>
      <c r="M4510" s="1">
        <v>-0.16925399999999999</v>
      </c>
      <c r="O4510" s="1">
        <v>-0.37378899999999998</v>
      </c>
      <c r="Q4510">
        <v>-0.34444599999999997</v>
      </c>
    </row>
    <row r="4511" spans="1:17" x14ac:dyDescent="0.3">
      <c r="A4511">
        <v>225.2</v>
      </c>
      <c r="B4511" s="1">
        <v>1.5006100000000001E-240</v>
      </c>
      <c r="D4511">
        <v>6.7560000000000002</v>
      </c>
      <c r="E4511">
        <v>-0.31442199999999998</v>
      </c>
      <c r="G4511">
        <v>-0.28852800000000001</v>
      </c>
      <c r="I4511" s="1">
        <v>-0.42275800000000002</v>
      </c>
      <c r="K4511">
        <v>4.913E-2</v>
      </c>
      <c r="M4511" s="1">
        <v>-0.16091800000000001</v>
      </c>
      <c r="O4511" s="1">
        <v>-0.37385099999999999</v>
      </c>
      <c r="Q4511">
        <v>-0.34115000000000001</v>
      </c>
    </row>
    <row r="4512" spans="1:17" x14ac:dyDescent="0.3">
      <c r="A4512">
        <v>225.25</v>
      </c>
      <c r="B4512" s="1">
        <v>1.9706599999999999E-240</v>
      </c>
      <c r="D4512">
        <v>6.7575000000000003</v>
      </c>
      <c r="E4512">
        <v>-0.31411699999999998</v>
      </c>
      <c r="G4512">
        <v>-0.29139199999999998</v>
      </c>
      <c r="I4512" s="1">
        <v>-0.42032399999999998</v>
      </c>
      <c r="K4512">
        <v>5.31885E-2</v>
      </c>
      <c r="M4512" s="1">
        <v>-0.15268000000000001</v>
      </c>
      <c r="O4512" s="1">
        <v>-0.37386200000000003</v>
      </c>
      <c r="Q4512">
        <v>-0.33783600000000003</v>
      </c>
    </row>
    <row r="4513" spans="1:17" x14ac:dyDescent="0.3">
      <c r="A4513">
        <v>225.3</v>
      </c>
      <c r="B4513" s="1">
        <v>2.4256199999999999E-240</v>
      </c>
      <c r="D4513">
        <v>6.7590000000000003</v>
      </c>
      <c r="E4513">
        <v>-0.31360500000000002</v>
      </c>
      <c r="G4513">
        <v>-0.29428199999999999</v>
      </c>
      <c r="I4513" s="1">
        <v>-0.41789799999999999</v>
      </c>
      <c r="K4513">
        <v>5.7089899999999999E-2</v>
      </c>
      <c r="M4513">
        <v>-0.14454500000000001</v>
      </c>
      <c r="O4513" s="1">
        <v>-0.373811</v>
      </c>
      <c r="Q4513">
        <v>-0.33451500000000001</v>
      </c>
    </row>
    <row r="4514" spans="1:17" x14ac:dyDescent="0.3">
      <c r="A4514">
        <v>225.35</v>
      </c>
      <c r="B4514" s="1">
        <v>2.8420600000000002E-240</v>
      </c>
      <c r="D4514">
        <v>6.7605000000000004</v>
      </c>
      <c r="E4514">
        <v>-0.31293900000000002</v>
      </c>
      <c r="G4514">
        <v>-0.297184</v>
      </c>
      <c r="I4514" s="1">
        <v>-0.41547600000000001</v>
      </c>
      <c r="K4514">
        <v>6.0819999999999999E-2</v>
      </c>
      <c r="M4514">
        <v>-0.13652600000000001</v>
      </c>
      <c r="O4514">
        <v>-0.37369000000000002</v>
      </c>
      <c r="Q4514">
        <v>-0.33119100000000001</v>
      </c>
    </row>
    <row r="4515" spans="1:17" x14ac:dyDescent="0.3">
      <c r="A4515">
        <v>225.4</v>
      </c>
      <c r="B4515" s="1">
        <v>3.2053299999999998E-240</v>
      </c>
      <c r="D4515">
        <v>6.7619999999999996</v>
      </c>
      <c r="E4515">
        <v>-0.31217200000000001</v>
      </c>
      <c r="G4515">
        <v>-0.30007400000000001</v>
      </c>
      <c r="I4515" s="1">
        <v>-0.41305700000000001</v>
      </c>
      <c r="K4515">
        <v>6.4388399999999998E-2</v>
      </c>
      <c r="M4515">
        <v>-0.128635</v>
      </c>
      <c r="O4515">
        <v>-0.37348900000000002</v>
      </c>
      <c r="Q4515">
        <v>-0.32786900000000002</v>
      </c>
    </row>
    <row r="4516" spans="1:17" x14ac:dyDescent="0.3">
      <c r="A4516">
        <v>225.45</v>
      </c>
      <c r="B4516" s="1">
        <v>3.5097999999999999E-240</v>
      </c>
      <c r="D4516">
        <v>6.7634999999999996</v>
      </c>
      <c r="E4516">
        <v>-0.31132700000000002</v>
      </c>
      <c r="G4516">
        <v>-0.30293300000000001</v>
      </c>
      <c r="I4516" s="1">
        <v>-0.41064000000000001</v>
      </c>
      <c r="K4516">
        <v>6.7806400000000003E-2</v>
      </c>
      <c r="M4516">
        <v>-0.12087199999999999</v>
      </c>
      <c r="O4516">
        <v>-0.373199</v>
      </c>
      <c r="Q4516">
        <v>-0.32455400000000001</v>
      </c>
    </row>
    <row r="4517" spans="1:17" x14ac:dyDescent="0.3">
      <c r="A4517">
        <v>225.5</v>
      </c>
      <c r="B4517" s="1">
        <v>3.7552700000000002E-240</v>
      </c>
      <c r="D4517">
        <v>6.7649999999999997</v>
      </c>
      <c r="E4517">
        <v>-0.31041000000000002</v>
      </c>
      <c r="G4517">
        <v>-0.305759</v>
      </c>
      <c r="I4517" s="1">
        <v>-0.40822199999999997</v>
      </c>
      <c r="K4517">
        <v>7.1067900000000003E-2</v>
      </c>
      <c r="M4517">
        <v>-0.11322599999999999</v>
      </c>
      <c r="O4517">
        <v>-0.37281500000000001</v>
      </c>
      <c r="Q4517">
        <v>-0.321247</v>
      </c>
    </row>
    <row r="4518" spans="1:17" x14ac:dyDescent="0.3">
      <c r="A4518">
        <v>225.55</v>
      </c>
      <c r="B4518" s="1">
        <v>3.9408900000000001E-240</v>
      </c>
      <c r="D4518">
        <v>6.7664999999999997</v>
      </c>
      <c r="E4518">
        <v>-0.30941400000000002</v>
      </c>
      <c r="G4518">
        <v>-0.30855199999999999</v>
      </c>
      <c r="I4518" s="1">
        <v>-0.405806</v>
      </c>
      <c r="K4518">
        <v>7.4142100000000002E-2</v>
      </c>
      <c r="M4518">
        <v>-0.105686</v>
      </c>
      <c r="O4518">
        <v>-0.37232799999999999</v>
      </c>
      <c r="Q4518">
        <v>-0.31795299999999999</v>
      </c>
    </row>
    <row r="4519" spans="1:17" x14ac:dyDescent="0.3">
      <c r="A4519">
        <v>225.6</v>
      </c>
      <c r="B4519" s="1">
        <v>4.0586699999999999E-240</v>
      </c>
      <c r="D4519">
        <v>6.7679999999999998</v>
      </c>
      <c r="E4519" s="1">
        <v>-0.30831599999999998</v>
      </c>
      <c r="G4519">
        <v>-0.31131799999999998</v>
      </c>
      <c r="I4519" s="1">
        <v>-0.403389</v>
      </c>
      <c r="K4519">
        <v>7.6980800000000002E-2</v>
      </c>
      <c r="M4519">
        <v>-9.8252199999999998E-2</v>
      </c>
      <c r="O4519">
        <v>-0.37173200000000001</v>
      </c>
      <c r="Q4519">
        <v>-0.314689</v>
      </c>
    </row>
    <row r="4520" spans="1:17" x14ac:dyDescent="0.3">
      <c r="A4520">
        <v>225.65</v>
      </c>
      <c r="B4520" s="1">
        <v>4.0912099999999998E-240</v>
      </c>
      <c r="D4520">
        <v>6.7694999999999999</v>
      </c>
      <c r="E4520">
        <v>-0.30707400000000001</v>
      </c>
      <c r="G4520">
        <v>-0.31405699999999998</v>
      </c>
      <c r="I4520" s="1">
        <v>-0.40097300000000002</v>
      </c>
      <c r="K4520">
        <v>7.9541799999999996E-2</v>
      </c>
      <c r="M4520">
        <v>-9.0940300000000002E-2</v>
      </c>
      <c r="O4520">
        <v>-0.37102099999999999</v>
      </c>
      <c r="Q4520">
        <v>-0.31146699999999999</v>
      </c>
    </row>
    <row r="4521" spans="1:17" x14ac:dyDescent="0.3">
      <c r="A4521">
        <v>225.7</v>
      </c>
      <c r="B4521" s="1">
        <v>4.0149100000000001E-240</v>
      </c>
      <c r="D4521">
        <v>6.7709999999999999</v>
      </c>
      <c r="E4521">
        <v>-0.305649</v>
      </c>
      <c r="G4521">
        <v>-0.31677300000000003</v>
      </c>
      <c r="I4521" s="1">
        <v>-0.39855400000000002</v>
      </c>
      <c r="K4521">
        <v>8.18165E-2</v>
      </c>
      <c r="M4521">
        <v>-8.3775799999999997E-2</v>
      </c>
      <c r="O4521">
        <v>-0.37018800000000002</v>
      </c>
      <c r="Q4521">
        <v>-0.30829099999999998</v>
      </c>
    </row>
    <row r="4522" spans="1:17" x14ac:dyDescent="0.3">
      <c r="A4522">
        <v>225.75</v>
      </c>
      <c r="B4522" s="1">
        <v>3.8052599999999998E-240</v>
      </c>
      <c r="D4522">
        <v>6.7725</v>
      </c>
      <c r="E4522">
        <v>-0.30405399999999999</v>
      </c>
      <c r="G4522">
        <v>-0.31947300000000001</v>
      </c>
      <c r="I4522" s="1">
        <v>-0.39613100000000001</v>
      </c>
      <c r="K4522">
        <v>8.3835099999999996E-2</v>
      </c>
      <c r="M4522">
        <v>-7.6783299999999999E-2</v>
      </c>
      <c r="O4522">
        <v>-0.369228</v>
      </c>
      <c r="Q4522">
        <v>-0.30516300000000002</v>
      </c>
    </row>
    <row r="4523" spans="1:17" x14ac:dyDescent="0.3">
      <c r="A4523">
        <v>225.8</v>
      </c>
      <c r="B4523" s="1">
        <v>3.4426699999999998E-240</v>
      </c>
      <c r="D4523">
        <v>6.774</v>
      </c>
      <c r="E4523">
        <v>-0.30236299999999999</v>
      </c>
      <c r="G4523">
        <v>-0.32216600000000001</v>
      </c>
      <c r="I4523" s="1">
        <v>-0.39369999999999999</v>
      </c>
      <c r="K4523">
        <v>8.5641700000000001E-2</v>
      </c>
      <c r="M4523">
        <v>-6.9978100000000001E-2</v>
      </c>
      <c r="O4523">
        <v>-0.36813699999999999</v>
      </c>
      <c r="Q4523">
        <v>-0.30208099999999999</v>
      </c>
    </row>
    <row r="4524" spans="1:17" x14ac:dyDescent="0.3">
      <c r="A4524">
        <v>225.85</v>
      </c>
      <c r="B4524" s="1">
        <v>2.9163600000000001E-240</v>
      </c>
      <c r="D4524">
        <v>6.7755000000000001</v>
      </c>
      <c r="E4524">
        <v>-0.30067300000000002</v>
      </c>
      <c r="G4524">
        <v>-0.32485799999999998</v>
      </c>
      <c r="I4524" s="1">
        <v>-0.39125900000000002</v>
      </c>
      <c r="K4524">
        <v>8.7273000000000003E-2</v>
      </c>
      <c r="M4524">
        <v>-6.3363600000000006E-2</v>
      </c>
      <c r="O4524">
        <v>-0.36691400000000002</v>
      </c>
      <c r="Q4524">
        <v>-0.29904500000000001</v>
      </c>
    </row>
    <row r="4525" spans="1:17" x14ac:dyDescent="0.3">
      <c r="A4525">
        <v>225.9</v>
      </c>
      <c r="B4525" s="1">
        <v>2.22291E-240</v>
      </c>
      <c r="D4525">
        <v>6.7770000000000001</v>
      </c>
      <c r="E4525">
        <v>-0.29905199999999998</v>
      </c>
      <c r="G4525">
        <v>-0.32754800000000001</v>
      </c>
      <c r="I4525" s="1">
        <v>-0.38880599999999998</v>
      </c>
      <c r="K4525">
        <v>8.8771299999999997E-2</v>
      </c>
      <c r="M4525">
        <v>-5.6937099999999997E-2</v>
      </c>
      <c r="O4525">
        <v>-0.36555900000000002</v>
      </c>
      <c r="Q4525">
        <v>-0.29605700000000001</v>
      </c>
    </row>
    <row r="4526" spans="1:17" x14ac:dyDescent="0.3">
      <c r="A4526">
        <v>225.95</v>
      </c>
      <c r="B4526" s="1">
        <v>1.3609199999999999E-240</v>
      </c>
      <c r="D4526">
        <v>6.7785000000000002</v>
      </c>
      <c r="E4526">
        <v>-0.297518</v>
      </c>
      <c r="G4526">
        <v>-0.330235</v>
      </c>
      <c r="I4526" s="1">
        <v>-0.38633800000000001</v>
      </c>
      <c r="K4526">
        <v>9.0194999999999997E-2</v>
      </c>
      <c r="M4526">
        <v>-5.06997E-2</v>
      </c>
      <c r="O4526">
        <v>-0.36407499999999998</v>
      </c>
      <c r="Q4526">
        <v>-0.29312500000000002</v>
      </c>
    </row>
    <row r="4527" spans="1:17" x14ac:dyDescent="0.3">
      <c r="A4527">
        <v>226</v>
      </c>
      <c r="B4527" s="1">
        <v>3.2563100000000002E-241</v>
      </c>
      <c r="D4527">
        <v>6.78</v>
      </c>
      <c r="E4527">
        <v>-0.29607</v>
      </c>
      <c r="G4527">
        <v>-0.33290900000000001</v>
      </c>
      <c r="I4527" s="1">
        <v>-0.383855</v>
      </c>
      <c r="K4527">
        <v>9.1578999999999994E-2</v>
      </c>
      <c r="M4527">
        <v>-4.4658799999999998E-2</v>
      </c>
      <c r="O4527">
        <v>-0.36246099999999998</v>
      </c>
      <c r="Q4527">
        <v>-0.29026200000000002</v>
      </c>
    </row>
    <row r="4528" spans="1:17" x14ac:dyDescent="0.3">
      <c r="A4528">
        <v>226.05</v>
      </c>
      <c r="B4528" s="1">
        <v>-8.9336700000000005E-241</v>
      </c>
      <c r="D4528">
        <v>6.7815000000000003</v>
      </c>
      <c r="E4528">
        <v>-0.29471000000000003</v>
      </c>
      <c r="G4528">
        <v>-0.335565</v>
      </c>
      <c r="I4528" s="1">
        <v>-0.38135400000000003</v>
      </c>
      <c r="K4528">
        <v>9.2881000000000005E-2</v>
      </c>
      <c r="M4528">
        <v>-3.8823099999999999E-2</v>
      </c>
      <c r="O4528">
        <v>-0.36071900000000001</v>
      </c>
      <c r="Q4528">
        <v>-0.28747699999999998</v>
      </c>
    </row>
    <row r="4529" spans="1:17" x14ac:dyDescent="0.3">
      <c r="A4529">
        <v>226.1</v>
      </c>
      <c r="B4529" s="1">
        <v>-2.30329E-240</v>
      </c>
      <c r="D4529">
        <v>6.7830000000000004</v>
      </c>
      <c r="E4529">
        <v>-0.29345700000000002</v>
      </c>
      <c r="G4529">
        <v>-0.338196</v>
      </c>
      <c r="I4529" s="1">
        <v>-0.378834</v>
      </c>
      <c r="K4529">
        <v>9.3988500000000003E-2</v>
      </c>
      <c r="M4529">
        <v>-3.3197299999999999E-2</v>
      </c>
      <c r="O4529">
        <v>-0.35885</v>
      </c>
      <c r="Q4529">
        <v>-0.28476600000000002</v>
      </c>
    </row>
    <row r="4530" spans="1:17" x14ac:dyDescent="0.3">
      <c r="A4530">
        <v>226.15</v>
      </c>
      <c r="B4530" s="1">
        <v>-3.8889500000000001E-240</v>
      </c>
      <c r="D4530">
        <v>6.7845000000000004</v>
      </c>
      <c r="E4530">
        <v>-0.292319</v>
      </c>
      <c r="G4530">
        <v>-0.34079999999999999</v>
      </c>
      <c r="I4530">
        <v>-0.37629299999999999</v>
      </c>
      <c r="K4530">
        <v>9.4778100000000004E-2</v>
      </c>
      <c r="M4530">
        <v>-2.7780900000000001E-2</v>
      </c>
      <c r="O4530">
        <v>-0.35685499999999998</v>
      </c>
      <c r="Q4530">
        <v>-0.28212100000000001</v>
      </c>
    </row>
    <row r="4531" spans="1:17" x14ac:dyDescent="0.3">
      <c r="A4531">
        <v>226.2</v>
      </c>
      <c r="B4531" s="1">
        <v>-5.6003399999999996E-240</v>
      </c>
      <c r="D4531">
        <v>6.7859999999999996</v>
      </c>
      <c r="E4531">
        <v>-0.29128900000000002</v>
      </c>
      <c r="G4531">
        <v>-0.343385</v>
      </c>
      <c r="I4531">
        <v>-0.37373099999999998</v>
      </c>
      <c r="K4531">
        <v>9.5164799999999994E-2</v>
      </c>
      <c r="M4531">
        <v>-2.2572399999999999E-2</v>
      </c>
      <c r="O4531">
        <v>-0.354738</v>
      </c>
      <c r="Q4531">
        <v>-0.27954600000000002</v>
      </c>
    </row>
    <row r="4532" spans="1:17" x14ac:dyDescent="0.3">
      <c r="A4532">
        <v>226.25</v>
      </c>
      <c r="B4532" s="1">
        <v>-7.35461E-240</v>
      </c>
      <c r="D4532">
        <v>6.7874999999999996</v>
      </c>
      <c r="E4532">
        <v>-0.29035699999999998</v>
      </c>
      <c r="G4532">
        <v>-0.34595599999999999</v>
      </c>
      <c r="I4532">
        <v>-0.37114599999999998</v>
      </c>
      <c r="K4532">
        <v>9.5111600000000004E-2</v>
      </c>
      <c r="M4532">
        <v>-1.7573399999999999E-2</v>
      </c>
      <c r="O4532">
        <v>-0.35250599999999999</v>
      </c>
      <c r="Q4532">
        <v>-0.27704099999999998</v>
      </c>
    </row>
    <row r="4533" spans="1:17" x14ac:dyDescent="0.3">
      <c r="A4533">
        <v>226.3</v>
      </c>
      <c r="B4533" s="1">
        <v>-9.0525400000000004E-240</v>
      </c>
      <c r="D4533">
        <v>6.7889999999999997</v>
      </c>
      <c r="E4533">
        <v>-0.289516</v>
      </c>
      <c r="G4533">
        <v>-0.34851399999999999</v>
      </c>
      <c r="I4533">
        <v>-0.36853599999999997</v>
      </c>
      <c r="K4533">
        <v>9.4620899999999994E-2</v>
      </c>
      <c r="M4533">
        <v>-1.2793000000000001E-2</v>
      </c>
      <c r="O4533">
        <v>-0.350165</v>
      </c>
      <c r="Q4533">
        <v>-0.27459899999999998</v>
      </c>
    </row>
    <row r="4534" spans="1:17" x14ac:dyDescent="0.3">
      <c r="A4534">
        <v>226.35</v>
      </c>
      <c r="B4534" s="1">
        <v>-1.06067E-239</v>
      </c>
      <c r="D4534">
        <v>6.7904999999999998</v>
      </c>
      <c r="E4534">
        <v>-0.28877599999999998</v>
      </c>
      <c r="G4534">
        <v>-0.35104600000000002</v>
      </c>
      <c r="I4534">
        <v>-0.36590099999999998</v>
      </c>
      <c r="K4534">
        <v>9.3722299999999995E-2</v>
      </c>
      <c r="M4534" s="1">
        <v>-8.2473100000000008E-3</v>
      </c>
      <c r="O4534">
        <v>-0.34772500000000001</v>
      </c>
      <c r="Q4534" s="1">
        <v>-0.27221400000000001</v>
      </c>
    </row>
    <row r="4535" spans="1:17" x14ac:dyDescent="0.3">
      <c r="A4535">
        <v>226.4</v>
      </c>
      <c r="B4535" s="1">
        <v>-1.19624E-239</v>
      </c>
      <c r="D4535">
        <v>6.7919999999999998</v>
      </c>
      <c r="E4535">
        <v>-0.28815299999999999</v>
      </c>
      <c r="G4535">
        <v>-0.35353400000000001</v>
      </c>
      <c r="I4535">
        <v>-0.36323800000000001</v>
      </c>
      <c r="K4535">
        <v>9.2452400000000004E-2</v>
      </c>
      <c r="M4535" s="1">
        <v>-3.9517700000000003E-3</v>
      </c>
      <c r="O4535">
        <v>-0.34519300000000003</v>
      </c>
      <c r="Q4535" s="1">
        <v>-0.26988099999999998</v>
      </c>
    </row>
    <row r="4536" spans="1:17" x14ac:dyDescent="0.3">
      <c r="A4536">
        <v>226.45</v>
      </c>
      <c r="B4536" s="1">
        <v>-1.30988E-239</v>
      </c>
      <c r="D4536">
        <v>6.7934999999999999</v>
      </c>
      <c r="E4536">
        <v>-0.28766000000000003</v>
      </c>
      <c r="G4536">
        <v>-0.355964</v>
      </c>
      <c r="I4536">
        <v>-0.36054799999999998</v>
      </c>
      <c r="K4536">
        <v>9.0829400000000005E-2</v>
      </c>
      <c r="M4536" s="1">
        <v>8.5521999999999999E-5</v>
      </c>
      <c r="O4536">
        <v>-0.34257599999999999</v>
      </c>
      <c r="Q4536" s="1">
        <v>-0.267598</v>
      </c>
    </row>
    <row r="4537" spans="1:17" x14ac:dyDescent="0.3">
      <c r="A4537">
        <v>226.5</v>
      </c>
      <c r="B4537" s="1">
        <v>-1.40149E-239</v>
      </c>
      <c r="D4537">
        <v>6.7949999999999999</v>
      </c>
      <c r="E4537">
        <v>-0.28731699999999999</v>
      </c>
      <c r="G4537">
        <v>-0.35833100000000001</v>
      </c>
      <c r="I4537">
        <v>-0.35783300000000001</v>
      </c>
      <c r="K4537">
        <v>8.8832700000000001E-2</v>
      </c>
      <c r="M4537" s="1">
        <v>3.8648699999999999E-3</v>
      </c>
      <c r="O4537">
        <v>-0.33988299999999999</v>
      </c>
      <c r="Q4537" s="1">
        <v>-0.26535799999999998</v>
      </c>
    </row>
    <row r="4538" spans="1:17" x14ac:dyDescent="0.3">
      <c r="A4538">
        <v>226.55</v>
      </c>
      <c r="B4538" s="1">
        <v>-1.4707600000000001E-239</v>
      </c>
      <c r="D4538">
        <v>6.7965</v>
      </c>
      <c r="E4538">
        <v>-0.28714499999999998</v>
      </c>
      <c r="G4538">
        <v>-0.36063400000000001</v>
      </c>
      <c r="I4538">
        <v>-0.35509499999999999</v>
      </c>
      <c r="K4538">
        <v>8.6401400000000003E-2</v>
      </c>
      <c r="M4538" s="1">
        <v>7.39143E-3</v>
      </c>
      <c r="O4538">
        <v>-0.337119</v>
      </c>
      <c r="Q4538">
        <v>-0.26314900000000002</v>
      </c>
    </row>
    <row r="4539" spans="1:17" x14ac:dyDescent="0.3">
      <c r="A4539">
        <v>226.6</v>
      </c>
      <c r="B4539" s="1">
        <v>-1.5147100000000001E-239</v>
      </c>
      <c r="D4539">
        <v>6.798</v>
      </c>
      <c r="E4539">
        <v>-0.28715499999999999</v>
      </c>
      <c r="G4539">
        <v>-0.36287799999999998</v>
      </c>
      <c r="I4539">
        <v>-0.35233500000000001</v>
      </c>
      <c r="K4539">
        <v>8.34699E-2</v>
      </c>
      <c r="M4539">
        <v>1.0673500000000001E-2</v>
      </c>
      <c r="O4539">
        <v>-0.33429199999999998</v>
      </c>
      <c r="Q4539">
        <v>-0.260961</v>
      </c>
    </row>
    <row r="4540" spans="1:17" x14ac:dyDescent="0.3">
      <c r="A4540">
        <v>226.65</v>
      </c>
      <c r="B4540" s="1">
        <v>-1.5268599999999999E-239</v>
      </c>
      <c r="D4540">
        <v>6.7995000000000001</v>
      </c>
      <c r="E4540">
        <v>-0.28734199999999999</v>
      </c>
      <c r="G4540">
        <v>-0.36506699999999997</v>
      </c>
      <c r="I4540">
        <v>-0.349555</v>
      </c>
      <c r="K4540">
        <v>8.0034300000000003E-2</v>
      </c>
      <c r="M4540">
        <v>1.37232E-2</v>
      </c>
      <c r="O4540">
        <v>-0.33140900000000001</v>
      </c>
      <c r="Q4540">
        <v>-0.258793</v>
      </c>
    </row>
    <row r="4541" spans="1:17" x14ac:dyDescent="0.3">
      <c r="A4541">
        <v>226.7</v>
      </c>
      <c r="B4541" s="1">
        <v>-1.4983900000000001E-239</v>
      </c>
      <c r="D4541">
        <v>6.8010000000000002</v>
      </c>
      <c r="E4541">
        <v>-0.28770200000000001</v>
      </c>
      <c r="G4541">
        <v>-0.367203</v>
      </c>
      <c r="I4541">
        <v>-0.34675800000000001</v>
      </c>
      <c r="K4541">
        <v>7.6187900000000003E-2</v>
      </c>
      <c r="M4541">
        <v>1.6555500000000001E-2</v>
      </c>
      <c r="O4541">
        <v>-0.32847999999999999</v>
      </c>
      <c r="Q4541">
        <v>-0.25664599999999999</v>
      </c>
    </row>
    <row r="4542" spans="1:17" x14ac:dyDescent="0.3">
      <c r="A4542">
        <v>226.75</v>
      </c>
      <c r="B4542" s="1">
        <v>-1.42014E-239</v>
      </c>
      <c r="D4542">
        <v>6.8025000000000002</v>
      </c>
      <c r="E4542">
        <v>-0.28826099999999999</v>
      </c>
      <c r="G4542">
        <v>-0.36928</v>
      </c>
      <c r="I4542">
        <v>-0.343943</v>
      </c>
      <c r="K4542">
        <v>7.2081599999999996E-2</v>
      </c>
      <c r="M4542">
        <v>1.9186399999999999E-2</v>
      </c>
      <c r="O4542" s="1">
        <v>-0.325513</v>
      </c>
      <c r="Q4542">
        <v>-0.254521</v>
      </c>
    </row>
    <row r="4543" spans="1:17" x14ac:dyDescent="0.3">
      <c r="A4543">
        <v>226.8</v>
      </c>
      <c r="B4543" s="1">
        <v>-1.2848199999999999E-239</v>
      </c>
      <c r="D4543">
        <v>6.8040000000000003</v>
      </c>
      <c r="E4543">
        <v>-0.28906300000000001</v>
      </c>
      <c r="G4543">
        <v>-0.371286</v>
      </c>
      <c r="I4543">
        <v>-0.34111399999999997</v>
      </c>
      <c r="K4543">
        <v>6.7843500000000001E-2</v>
      </c>
      <c r="M4543">
        <v>2.16312E-2</v>
      </c>
      <c r="O4543" s="1">
        <v>-0.322521</v>
      </c>
      <c r="Q4543">
        <v>-0.252411</v>
      </c>
    </row>
    <row r="4544" spans="1:17" x14ac:dyDescent="0.3">
      <c r="A4544">
        <v>226.85</v>
      </c>
      <c r="B4544" s="1">
        <v>-1.0883999999999999E-239</v>
      </c>
      <c r="D4544">
        <v>6.8055000000000003</v>
      </c>
      <c r="E4544">
        <v>-0.29012399999999999</v>
      </c>
      <c r="G4544">
        <v>-0.37320500000000001</v>
      </c>
      <c r="I4544">
        <v>-0.33826899999999999</v>
      </c>
      <c r="K4544">
        <v>6.3529500000000003E-2</v>
      </c>
      <c r="M4544">
        <v>2.3901700000000001E-2</v>
      </c>
      <c r="O4544" s="1">
        <v>-0.31951299999999999</v>
      </c>
      <c r="Q4544">
        <v>-0.25031399999999998</v>
      </c>
    </row>
    <row r="4545" spans="1:17" x14ac:dyDescent="0.3">
      <c r="A4545">
        <v>226.9</v>
      </c>
      <c r="B4545" s="1">
        <v>-8.2960099999999998E-240</v>
      </c>
      <c r="D4545">
        <v>6.8070000000000004</v>
      </c>
      <c r="E4545">
        <v>-0.29140300000000002</v>
      </c>
      <c r="G4545">
        <v>-0.375029</v>
      </c>
      <c r="I4545">
        <v>-0.33540999999999999</v>
      </c>
      <c r="K4545">
        <v>5.9123200000000001E-2</v>
      </c>
      <c r="M4545">
        <v>2.6000800000000001E-2</v>
      </c>
      <c r="O4545" s="1">
        <v>-0.31650099999999998</v>
      </c>
      <c r="Q4545">
        <v>-0.248228</v>
      </c>
    </row>
    <row r="4546" spans="1:17" x14ac:dyDescent="0.3">
      <c r="A4546">
        <v>226.95</v>
      </c>
      <c r="B4546" s="1">
        <v>-5.0790099999999999E-240</v>
      </c>
      <c r="D4546">
        <v>6.8085000000000004</v>
      </c>
      <c r="E4546">
        <v>-0.29282900000000001</v>
      </c>
      <c r="G4546">
        <v>-0.37675900000000001</v>
      </c>
      <c r="I4546">
        <v>-0.33253700000000003</v>
      </c>
      <c r="K4546">
        <v>5.4556599999999997E-2</v>
      </c>
      <c r="M4546">
        <v>2.7920899999999998E-2</v>
      </c>
      <c r="O4546" s="1">
        <v>-0.313496</v>
      </c>
      <c r="Q4546">
        <v>-0.24615799999999999</v>
      </c>
    </row>
    <row r="4547" spans="1:17" x14ac:dyDescent="0.3">
      <c r="A4547">
        <v>227</v>
      </c>
      <c r="B4547" s="1">
        <v>-1.21527E-240</v>
      </c>
      <c r="D4547">
        <v>6.81</v>
      </c>
      <c r="E4547">
        <v>-0.29436000000000001</v>
      </c>
      <c r="G4547">
        <v>-0.37840099999999999</v>
      </c>
      <c r="I4547">
        <v>-0.329652</v>
      </c>
      <c r="K4547">
        <v>4.9744799999999999E-2</v>
      </c>
      <c r="M4547">
        <v>2.9651400000000001E-2</v>
      </c>
      <c r="O4547" s="1">
        <v>-0.31050899999999998</v>
      </c>
      <c r="Q4547">
        <v>-0.24410200000000001</v>
      </c>
    </row>
    <row r="4548" spans="1:17" x14ac:dyDescent="0.3">
      <c r="A4548">
        <v>227.05</v>
      </c>
      <c r="B4548" s="1">
        <v>3.3340900000000001E-240</v>
      </c>
      <c r="D4548">
        <v>6.8114999999999997</v>
      </c>
      <c r="E4548" s="1">
        <v>-0.29598099999999999</v>
      </c>
      <c r="G4548">
        <v>-0.37995800000000002</v>
      </c>
      <c r="I4548">
        <v>-0.32675799999999999</v>
      </c>
      <c r="K4548">
        <v>4.4641199999999999E-2</v>
      </c>
      <c r="M4548">
        <v>3.1186200000000001E-2</v>
      </c>
      <c r="O4548" s="1">
        <v>-0.30755199999999999</v>
      </c>
      <c r="Q4548">
        <v>-0.24204500000000001</v>
      </c>
    </row>
    <row r="4549" spans="1:17" x14ac:dyDescent="0.3">
      <c r="A4549">
        <v>227.1</v>
      </c>
      <c r="B4549" s="1">
        <v>8.5959999999999996E-240</v>
      </c>
      <c r="D4549">
        <v>6.8129999999999997</v>
      </c>
      <c r="E4549">
        <v>-0.29765999999999998</v>
      </c>
      <c r="G4549">
        <v>-0.38142999999999999</v>
      </c>
      <c r="I4549">
        <v>-0.32386100000000001</v>
      </c>
      <c r="K4549">
        <v>3.9271199999999999E-2</v>
      </c>
      <c r="M4549">
        <v>3.2521899999999999E-2</v>
      </c>
      <c r="O4549">
        <v>-0.30463499999999999</v>
      </c>
      <c r="Q4549">
        <v>-0.23996999999999999</v>
      </c>
    </row>
    <row r="4550" spans="1:17" x14ac:dyDescent="0.3">
      <c r="A4550">
        <v>227.15</v>
      </c>
      <c r="B4550" s="1">
        <v>1.4513700000000001E-239</v>
      </c>
      <c r="D4550">
        <v>6.8144999999999998</v>
      </c>
      <c r="E4550">
        <v>-0.29933100000000001</v>
      </c>
      <c r="G4550">
        <v>-0.38281300000000001</v>
      </c>
      <c r="I4550" s="1">
        <v>-0.32096599999999997</v>
      </c>
      <c r="K4550">
        <v>3.3697199999999997E-2</v>
      </c>
      <c r="M4550">
        <v>3.3649900000000003E-2</v>
      </c>
      <c r="O4550">
        <v>-0.30176700000000001</v>
      </c>
      <c r="Q4550">
        <v>-0.237869</v>
      </c>
    </row>
    <row r="4551" spans="1:17" x14ac:dyDescent="0.3">
      <c r="A4551">
        <v>227.2</v>
      </c>
      <c r="B4551" s="1">
        <v>2.09007E-239</v>
      </c>
      <c r="D4551">
        <v>6.8159999999999998</v>
      </c>
      <c r="E4551">
        <v>-0.30092999999999998</v>
      </c>
      <c r="G4551">
        <v>-0.38410699999999998</v>
      </c>
      <c r="I4551" s="1">
        <v>-0.318077</v>
      </c>
      <c r="K4551">
        <v>2.7946599999999999E-2</v>
      </c>
      <c r="M4551">
        <v>3.4556099999999999E-2</v>
      </c>
      <c r="O4551">
        <v>-0.298956</v>
      </c>
      <c r="Q4551">
        <v>-0.23574200000000001</v>
      </c>
    </row>
    <row r="4552" spans="1:17" x14ac:dyDescent="0.3">
      <c r="A4552">
        <v>227.25</v>
      </c>
      <c r="B4552" s="1">
        <v>2.7447800000000002E-239</v>
      </c>
      <c r="D4552">
        <v>6.8174999999999999</v>
      </c>
      <c r="E4552">
        <v>-0.30241899999999999</v>
      </c>
      <c r="G4552">
        <v>-0.38531300000000002</v>
      </c>
      <c r="I4552" s="1">
        <v>-0.315197</v>
      </c>
      <c r="K4552">
        <v>2.1998199999999999E-2</v>
      </c>
      <c r="M4552">
        <v>3.5234099999999997E-2</v>
      </c>
      <c r="O4552">
        <v>-0.29620800000000003</v>
      </c>
      <c r="Q4552">
        <v>-0.233594</v>
      </c>
    </row>
    <row r="4553" spans="1:17" x14ac:dyDescent="0.3">
      <c r="A4553">
        <v>227.3</v>
      </c>
      <c r="B4553" s="1">
        <v>3.3784499999999999E-239</v>
      </c>
      <c r="D4553">
        <v>6.819</v>
      </c>
      <c r="E4553">
        <v>-0.30376700000000001</v>
      </c>
      <c r="G4553">
        <v>-0.386438</v>
      </c>
      <c r="I4553" s="1">
        <v>-0.31232700000000002</v>
      </c>
      <c r="K4553">
        <v>1.58475E-2</v>
      </c>
      <c r="M4553">
        <v>3.5694099999999999E-2</v>
      </c>
      <c r="O4553">
        <v>-0.29352699999999998</v>
      </c>
      <c r="Q4553">
        <v>-0.23142699999999999</v>
      </c>
    </row>
    <row r="4554" spans="1:17" x14ac:dyDescent="0.3">
      <c r="A4554">
        <v>227.35</v>
      </c>
      <c r="B4554" s="1">
        <v>3.9584699999999999E-239</v>
      </c>
      <c r="D4554">
        <v>6.8205</v>
      </c>
      <c r="E4554">
        <v>-0.30494199999999999</v>
      </c>
      <c r="G4554" s="1">
        <v>-0.38749099999999997</v>
      </c>
      <c r="I4554" s="1">
        <v>-0.30946899999999999</v>
      </c>
      <c r="K4554" s="1">
        <v>9.5684499999999992E-3</v>
      </c>
      <c r="M4554">
        <v>3.5959199999999997E-2</v>
      </c>
      <c r="O4554">
        <v>-0.29091899999999998</v>
      </c>
      <c r="Q4554">
        <v>-0.22925200000000001</v>
      </c>
    </row>
    <row r="4555" spans="1:17" x14ac:dyDescent="0.3">
      <c r="A4555">
        <v>227.4</v>
      </c>
      <c r="B4555" s="1">
        <v>4.4644400000000002E-239</v>
      </c>
      <c r="D4555">
        <v>6.8220000000000001</v>
      </c>
      <c r="E4555">
        <v>-0.30593700000000001</v>
      </c>
      <c r="G4555" s="1">
        <v>-0.38847799999999999</v>
      </c>
      <c r="I4555" s="1">
        <v>-0.30662200000000001</v>
      </c>
      <c r="K4555" s="1">
        <v>3.2932600000000001E-3</v>
      </c>
      <c r="M4555">
        <v>3.6052500000000001E-2</v>
      </c>
      <c r="O4555">
        <v>-0.28838799999999998</v>
      </c>
      <c r="Q4555">
        <v>-0.22708</v>
      </c>
    </row>
    <row r="4556" spans="1:17" x14ac:dyDescent="0.3">
      <c r="A4556">
        <v>227.45</v>
      </c>
      <c r="B4556" s="1">
        <v>4.8885199999999998E-239</v>
      </c>
      <c r="D4556">
        <v>6.8235000000000001</v>
      </c>
      <c r="E4556">
        <v>-0.30677500000000002</v>
      </c>
      <c r="G4556" s="1">
        <v>-0.389407</v>
      </c>
      <c r="I4556" s="1">
        <v>-0.30378699999999997</v>
      </c>
      <c r="K4556" s="1">
        <v>-2.8689700000000002E-3</v>
      </c>
      <c r="M4556">
        <v>3.5989199999999999E-2</v>
      </c>
      <c r="O4556">
        <v>-0.28593800000000003</v>
      </c>
      <c r="Q4556">
        <v>-0.224916</v>
      </c>
    </row>
    <row r="4557" spans="1:17" x14ac:dyDescent="0.3">
      <c r="A4557">
        <v>227.5</v>
      </c>
      <c r="B4557" s="1">
        <v>5.2304199999999998E-239</v>
      </c>
      <c r="D4557">
        <v>6.8250000000000002</v>
      </c>
      <c r="E4557">
        <v>-0.30748599999999998</v>
      </c>
      <c r="G4557" s="1">
        <v>-0.39028800000000002</v>
      </c>
      <c r="I4557" s="1">
        <v>-0.30096200000000001</v>
      </c>
      <c r="K4557" s="1">
        <v>-8.9055699999999998E-3</v>
      </c>
      <c r="M4557">
        <v>3.5776099999999998E-2</v>
      </c>
      <c r="O4557">
        <v>-0.28357199999999999</v>
      </c>
      <c r="Q4557">
        <v>-0.22275900000000001</v>
      </c>
    </row>
    <row r="4558" spans="1:17" x14ac:dyDescent="0.3">
      <c r="A4558">
        <v>227.55</v>
      </c>
      <c r="B4558" s="1">
        <v>5.4889599999999999E-239</v>
      </c>
      <c r="D4558">
        <v>6.8265000000000002</v>
      </c>
      <c r="E4558">
        <v>-0.30807699999999999</v>
      </c>
      <c r="G4558">
        <v>-0.39113100000000001</v>
      </c>
      <c r="I4558">
        <v>-0.29815000000000003</v>
      </c>
      <c r="K4558">
        <v>-1.4918300000000001E-2</v>
      </c>
      <c r="M4558" s="1">
        <v>3.5416000000000003E-2</v>
      </c>
      <c r="O4558">
        <v>-0.28129300000000002</v>
      </c>
      <c r="Q4558">
        <v>-0.220613</v>
      </c>
    </row>
    <row r="4559" spans="1:17" x14ac:dyDescent="0.3">
      <c r="A4559">
        <v>227.6</v>
      </c>
      <c r="B4559" s="1">
        <v>5.6529900000000003E-239</v>
      </c>
      <c r="D4559">
        <v>6.8280000000000003</v>
      </c>
      <c r="E4559">
        <v>-0.308535</v>
      </c>
      <c r="G4559">
        <v>-0.39194400000000001</v>
      </c>
      <c r="I4559">
        <v>-0.29534899999999997</v>
      </c>
      <c r="K4559">
        <v>-2.1087999999999999E-2</v>
      </c>
      <c r="M4559" s="1">
        <v>3.49106E-2</v>
      </c>
      <c r="O4559">
        <v>-0.27910200000000002</v>
      </c>
      <c r="Q4559">
        <v>-0.21848600000000001</v>
      </c>
    </row>
    <row r="4560" spans="1:17" x14ac:dyDescent="0.3">
      <c r="A4560">
        <v>227.65</v>
      </c>
      <c r="B4560" s="1">
        <v>5.6983200000000001E-239</v>
      </c>
      <c r="D4560">
        <v>6.8295000000000003</v>
      </c>
      <c r="E4560">
        <v>-0.30885800000000002</v>
      </c>
      <c r="G4560">
        <v>-0.39273799999999998</v>
      </c>
      <c r="I4560">
        <v>-0.29256399999999999</v>
      </c>
      <c r="K4560">
        <v>-2.76029E-2</v>
      </c>
      <c r="M4560" s="1">
        <v>3.4264700000000002E-2</v>
      </c>
      <c r="O4560">
        <v>-0.276999</v>
      </c>
      <c r="Q4560">
        <v>-0.21638199999999999</v>
      </c>
    </row>
    <row r="4561" spans="1:17" x14ac:dyDescent="0.3">
      <c r="A4561">
        <v>227.7</v>
      </c>
      <c r="B4561" s="1">
        <v>5.5920500000000001E-239</v>
      </c>
      <c r="D4561">
        <v>6.8310000000000004</v>
      </c>
      <c r="E4561">
        <v>-0.309054</v>
      </c>
      <c r="G4561">
        <v>-0.39352100000000001</v>
      </c>
      <c r="I4561">
        <v>-0.28979700000000003</v>
      </c>
      <c r="K4561">
        <v>-3.4567599999999997E-2</v>
      </c>
      <c r="M4561">
        <v>3.3488299999999999E-2</v>
      </c>
      <c r="O4561">
        <v>-0.27498299999999998</v>
      </c>
      <c r="Q4561">
        <v>-0.21430099999999999</v>
      </c>
    </row>
    <row r="4562" spans="1:17" x14ac:dyDescent="0.3">
      <c r="A4562">
        <v>227.75</v>
      </c>
      <c r="B4562" s="1">
        <v>5.3000399999999997E-239</v>
      </c>
      <c r="D4562">
        <v>6.8324999999999996</v>
      </c>
      <c r="E4562">
        <v>-0.30912299999999998</v>
      </c>
      <c r="G4562">
        <v>-0.39430599999999999</v>
      </c>
      <c r="I4562">
        <v>-0.28705000000000003</v>
      </c>
      <c r="K4562">
        <v>-4.1947199999999997E-2</v>
      </c>
      <c r="M4562">
        <v>3.2596199999999999E-2</v>
      </c>
      <c r="O4562">
        <v>-0.27305200000000002</v>
      </c>
      <c r="Q4562">
        <v>-0.21224599999999999</v>
      </c>
    </row>
    <row r="4563" spans="1:17" x14ac:dyDescent="0.3">
      <c r="A4563">
        <v>227.8</v>
      </c>
      <c r="B4563" s="1">
        <v>4.7950200000000004E-239</v>
      </c>
      <c r="D4563">
        <v>6.8339999999999996</v>
      </c>
      <c r="E4563">
        <v>-0.30904300000000001</v>
      </c>
      <c r="G4563">
        <v>-0.39510299999999998</v>
      </c>
      <c r="I4563">
        <v>-0.284327</v>
      </c>
      <c r="K4563">
        <v>-4.96073E-2</v>
      </c>
      <c r="M4563">
        <v>3.16028E-2</v>
      </c>
      <c r="O4563">
        <v>-0.27120699999999998</v>
      </c>
      <c r="Q4563">
        <v>-0.210228</v>
      </c>
    </row>
    <row r="4564" spans="1:17" x14ac:dyDescent="0.3">
      <c r="A4564">
        <v>227.85</v>
      </c>
      <c r="B4564" s="1">
        <v>4.0619699999999999E-239</v>
      </c>
      <c r="D4564">
        <v>6.8354999999999997</v>
      </c>
      <c r="E4564">
        <v>-0.30879400000000001</v>
      </c>
      <c r="G4564">
        <v>-0.39592100000000002</v>
      </c>
      <c r="I4564">
        <v>-0.28162900000000002</v>
      </c>
      <c r="K4564">
        <v>-5.74285E-2</v>
      </c>
      <c r="M4564">
        <v>3.05134E-2</v>
      </c>
      <c r="O4564">
        <v>-0.26944899999999999</v>
      </c>
      <c r="Q4564">
        <v>-0.208256</v>
      </c>
    </row>
    <row r="4565" spans="1:17" x14ac:dyDescent="0.3">
      <c r="A4565">
        <v>227.9</v>
      </c>
      <c r="B4565" s="1">
        <v>3.0961100000000002E-239</v>
      </c>
      <c r="D4565">
        <v>6.8369999999999997</v>
      </c>
      <c r="E4565">
        <v>-0.308388</v>
      </c>
      <c r="G4565">
        <v>-0.39676299999999998</v>
      </c>
      <c r="I4565">
        <v>-0.27895500000000001</v>
      </c>
      <c r="K4565">
        <v>-6.5366599999999997E-2</v>
      </c>
      <c r="M4565">
        <v>2.9321E-2</v>
      </c>
      <c r="O4565">
        <v>-0.26777600000000001</v>
      </c>
      <c r="Q4565">
        <v>-0.20633000000000001</v>
      </c>
    </row>
    <row r="4566" spans="1:17" x14ac:dyDescent="0.3">
      <c r="A4566">
        <v>227.95</v>
      </c>
      <c r="B4566" s="1">
        <v>1.8955099999999999E-239</v>
      </c>
      <c r="D4566">
        <v>6.8384999999999998</v>
      </c>
      <c r="E4566">
        <v>-0.30787500000000001</v>
      </c>
      <c r="G4566">
        <v>-0.39763199999999999</v>
      </c>
      <c r="I4566">
        <v>-0.27630399999999999</v>
      </c>
      <c r="K4566">
        <v>-7.3408100000000004E-2</v>
      </c>
      <c r="M4566">
        <v>2.80112E-2</v>
      </c>
      <c r="O4566">
        <v>-0.26618399999999998</v>
      </c>
      <c r="Q4566">
        <v>-0.20443600000000001</v>
      </c>
    </row>
    <row r="4567" spans="1:17" x14ac:dyDescent="0.3">
      <c r="A4567">
        <v>228</v>
      </c>
      <c r="B4567" s="1">
        <v>4.5354499999999998E-240</v>
      </c>
      <c r="D4567">
        <v>6.84</v>
      </c>
      <c r="E4567">
        <v>-0.30729200000000001</v>
      </c>
      <c r="G4567">
        <v>-0.39852399999999999</v>
      </c>
      <c r="I4567">
        <v>-0.273677</v>
      </c>
      <c r="K4567">
        <v>-8.15216E-2</v>
      </c>
      <c r="M4567">
        <v>2.6572999999999999E-2</v>
      </c>
      <c r="O4567">
        <v>-0.26466800000000001</v>
      </c>
      <c r="Q4567">
        <v>-0.202565</v>
      </c>
    </row>
    <row r="4568" spans="1:17" x14ac:dyDescent="0.3">
      <c r="A4568">
        <v>228.05</v>
      </c>
      <c r="B4568" s="1">
        <v>-1.2442999999999999E-239</v>
      </c>
      <c r="D4568">
        <v>6.8414999999999999</v>
      </c>
      <c r="E4568">
        <v>-0.30663299999999999</v>
      </c>
      <c r="G4568">
        <v>-0.39943600000000001</v>
      </c>
      <c r="I4568">
        <v>-0.27107500000000001</v>
      </c>
      <c r="K4568">
        <v>-8.9685399999999998E-2</v>
      </c>
      <c r="M4568">
        <v>2.5005900000000001E-2</v>
      </c>
      <c r="O4568">
        <v>-0.26322000000000001</v>
      </c>
      <c r="Q4568" s="1">
        <v>-0.200715</v>
      </c>
    </row>
    <row r="4569" spans="1:17" x14ac:dyDescent="0.3">
      <c r="A4569">
        <v>228.1</v>
      </c>
      <c r="B4569" s="1">
        <v>-3.20807E-239</v>
      </c>
      <c r="D4569">
        <v>6.843</v>
      </c>
      <c r="E4569">
        <v>-0.30585200000000001</v>
      </c>
      <c r="G4569">
        <v>-0.400364</v>
      </c>
      <c r="I4569">
        <v>-0.26849899999999999</v>
      </c>
      <c r="K4569">
        <v>-9.7929100000000005E-2</v>
      </c>
      <c r="M4569">
        <v>2.3317600000000001E-2</v>
      </c>
      <c r="O4569">
        <v>-0.26183499999999998</v>
      </c>
      <c r="Q4569" s="1">
        <v>-0.19888500000000001</v>
      </c>
    </row>
    <row r="4570" spans="1:17" x14ac:dyDescent="0.3">
      <c r="A4570">
        <v>228.15</v>
      </c>
      <c r="B4570" s="1">
        <v>-5.4166E-239</v>
      </c>
      <c r="D4570">
        <v>6.8445</v>
      </c>
      <c r="E4570">
        <v>-0.30490099999999998</v>
      </c>
      <c r="G4570">
        <v>-0.40130700000000002</v>
      </c>
      <c r="I4570">
        <v>-0.26594899999999999</v>
      </c>
      <c r="K4570">
        <v>-0.106308</v>
      </c>
      <c r="M4570">
        <v>2.1514599999999998E-2</v>
      </c>
      <c r="O4570">
        <v>-0.26050400000000001</v>
      </c>
      <c r="Q4570" s="1">
        <v>-0.197079</v>
      </c>
    </row>
    <row r="4571" spans="1:17" x14ac:dyDescent="0.3">
      <c r="A4571">
        <v>228.2</v>
      </c>
      <c r="B4571" s="1">
        <v>-7.8002599999999995E-239</v>
      </c>
      <c r="D4571">
        <v>6.8460000000000001</v>
      </c>
      <c r="E4571">
        <v>-0.30375099999999999</v>
      </c>
      <c r="G4571">
        <v>-0.40226800000000001</v>
      </c>
      <c r="I4571">
        <v>-0.26342599999999999</v>
      </c>
      <c r="K4571">
        <v>-0.114844</v>
      </c>
      <c r="M4571">
        <v>1.95981E-2</v>
      </c>
      <c r="O4571">
        <v>-0.259218</v>
      </c>
      <c r="Q4571">
        <v>-0.19530400000000001</v>
      </c>
    </row>
    <row r="4572" spans="1:17" x14ac:dyDescent="0.3">
      <c r="A4572">
        <v>228.25</v>
      </c>
      <c r="B4572" s="1">
        <v>-1.0243600000000001E-238</v>
      </c>
      <c r="D4572">
        <v>6.8475000000000001</v>
      </c>
      <c r="E4572">
        <v>-0.30239100000000002</v>
      </c>
      <c r="G4572">
        <v>-0.40325299999999997</v>
      </c>
      <c r="I4572">
        <v>-0.26092900000000002</v>
      </c>
      <c r="K4572">
        <v>-0.123505</v>
      </c>
      <c r="M4572">
        <v>1.7570200000000001E-2</v>
      </c>
      <c r="O4572">
        <v>-0.25796599999999997</v>
      </c>
      <c r="Q4572">
        <v>-0.19356999999999999</v>
      </c>
    </row>
    <row r="4573" spans="1:17" x14ac:dyDescent="0.3">
      <c r="A4573">
        <v>228.3</v>
      </c>
      <c r="B4573" s="1">
        <v>-1.26086E-238</v>
      </c>
      <c r="D4573">
        <v>6.8490000000000002</v>
      </c>
      <c r="E4573">
        <v>-0.300819</v>
      </c>
      <c r="G4573">
        <v>-0.40426600000000001</v>
      </c>
      <c r="I4573">
        <v>-0.25845699999999999</v>
      </c>
      <c r="K4573">
        <v>-0.13223599999999999</v>
      </c>
      <c r="M4573">
        <v>1.54412E-2</v>
      </c>
      <c r="O4573">
        <v>-0.25673600000000002</v>
      </c>
      <c r="Q4573">
        <v>-0.191881</v>
      </c>
    </row>
    <row r="4574" spans="1:17" x14ac:dyDescent="0.3">
      <c r="A4574">
        <v>228.35</v>
      </c>
      <c r="B4574" s="1">
        <v>-1.47732E-238</v>
      </c>
      <c r="D4574">
        <v>6.8505000000000003</v>
      </c>
      <c r="E4574">
        <v>-0.29903600000000002</v>
      </c>
      <c r="G4574">
        <v>-0.40530899999999997</v>
      </c>
      <c r="I4574">
        <v>-0.25600800000000001</v>
      </c>
      <c r="K4574">
        <v>-0.14097699999999999</v>
      </c>
      <c r="M4574">
        <v>1.3229899999999999E-2</v>
      </c>
      <c r="O4574">
        <v>-0.25551699999999999</v>
      </c>
      <c r="Q4574">
        <v>-0.19023200000000001</v>
      </c>
    </row>
    <row r="4575" spans="1:17" x14ac:dyDescent="0.3">
      <c r="A4575">
        <v>228.4</v>
      </c>
      <c r="B4575" s="1">
        <v>-1.6661500000000001E-238</v>
      </c>
      <c r="D4575">
        <v>6.8520000000000003</v>
      </c>
      <c r="E4575" s="1">
        <v>-0.29704199999999997</v>
      </c>
      <c r="G4575">
        <v>-0.40638000000000002</v>
      </c>
      <c r="I4575">
        <v>-0.253583</v>
      </c>
      <c r="K4575">
        <v>-0.14968400000000001</v>
      </c>
      <c r="M4575">
        <v>1.0954500000000001E-2</v>
      </c>
      <c r="O4575">
        <v>-0.254297</v>
      </c>
      <c r="Q4575">
        <v>-0.18861600000000001</v>
      </c>
    </row>
    <row r="4576" spans="1:17" x14ac:dyDescent="0.3">
      <c r="A4576">
        <v>228.45</v>
      </c>
      <c r="B4576" s="1">
        <v>-1.8244200000000001E-238</v>
      </c>
      <c r="D4576">
        <v>6.8535000000000004</v>
      </c>
      <c r="E4576" s="1">
        <v>-0.29484900000000003</v>
      </c>
      <c r="G4576">
        <v>-0.407476</v>
      </c>
      <c r="I4576">
        <v>-0.25118099999999999</v>
      </c>
      <c r="K4576">
        <v>-0.15834799999999999</v>
      </c>
      <c r="M4576" s="1">
        <v>8.6247000000000008E-3</v>
      </c>
      <c r="O4576">
        <v>-0.25306400000000001</v>
      </c>
      <c r="Q4576">
        <v>-0.187027</v>
      </c>
    </row>
    <row r="4577" spans="1:17" x14ac:dyDescent="0.3">
      <c r="A4577">
        <v>228.5</v>
      </c>
      <c r="B4577" s="1">
        <v>-1.95202E-238</v>
      </c>
      <c r="D4577">
        <v>6.8550000000000004</v>
      </c>
      <c r="E4577">
        <v>-0.29250199999999998</v>
      </c>
      <c r="G4577">
        <v>-0.40859699999999999</v>
      </c>
      <c r="I4577">
        <v>-0.24879999999999999</v>
      </c>
      <c r="K4577">
        <v>-0.16699600000000001</v>
      </c>
      <c r="M4577" s="1">
        <v>6.23618E-3</v>
      </c>
      <c r="O4577" s="1">
        <v>-0.25180799999999998</v>
      </c>
      <c r="Q4577">
        <v>-0.18546499999999999</v>
      </c>
    </row>
    <row r="4578" spans="1:17" x14ac:dyDescent="0.3">
      <c r="A4578">
        <v>228.55</v>
      </c>
      <c r="B4578" s="1">
        <v>-2.0485100000000001E-238</v>
      </c>
      <c r="D4578">
        <v>6.8564999999999996</v>
      </c>
      <c r="E4578">
        <v>-0.290049</v>
      </c>
      <c r="G4578">
        <v>-0.40973799999999999</v>
      </c>
      <c r="I4578">
        <v>-0.24644099999999999</v>
      </c>
      <c r="K4578">
        <v>-0.175645</v>
      </c>
      <c r="M4578" s="1">
        <v>3.7699000000000001E-3</v>
      </c>
      <c r="O4578" s="1">
        <v>-0.25052099999999999</v>
      </c>
      <c r="Q4578">
        <v>-0.18393399999999999</v>
      </c>
    </row>
    <row r="4579" spans="1:17" x14ac:dyDescent="0.3">
      <c r="A4579">
        <v>228.6</v>
      </c>
      <c r="B4579" s="1">
        <v>-2.10973E-238</v>
      </c>
      <c r="D4579">
        <v>6.8579999999999997</v>
      </c>
      <c r="E4579">
        <v>-0.28750599999999998</v>
      </c>
      <c r="G4579">
        <v>-0.41089300000000001</v>
      </c>
      <c r="I4579">
        <v>-0.24410100000000001</v>
      </c>
      <c r="K4579">
        <v>-0.18426300000000001</v>
      </c>
      <c r="M4579" s="1">
        <v>1.1972599999999999E-3</v>
      </c>
      <c r="O4579" s="1">
        <v>-0.249194</v>
      </c>
      <c r="Q4579">
        <v>-0.18244299999999999</v>
      </c>
    </row>
    <row r="4580" spans="1:17" x14ac:dyDescent="0.3">
      <c r="A4580">
        <v>228.65</v>
      </c>
      <c r="B4580" s="1">
        <v>-2.1266400000000001E-238</v>
      </c>
      <c r="D4580">
        <v>6.8594999999999997</v>
      </c>
      <c r="E4580">
        <v>-0.28485899999999997</v>
      </c>
      <c r="G4580">
        <v>-0.41205799999999998</v>
      </c>
      <c r="I4580">
        <v>-0.24177999999999999</v>
      </c>
      <c r="K4580">
        <v>-0.192799</v>
      </c>
      <c r="M4580" s="1">
        <v>-1.50837E-3</v>
      </c>
      <c r="O4580" s="1">
        <v>-0.24781900000000001</v>
      </c>
      <c r="Q4580">
        <v>-0.181005</v>
      </c>
    </row>
    <row r="4581" spans="1:17" x14ac:dyDescent="0.3">
      <c r="A4581">
        <v>228.7</v>
      </c>
      <c r="B4581" s="1">
        <v>-2.0869800000000001E-238</v>
      </c>
      <c r="D4581">
        <v>6.8609999999999998</v>
      </c>
      <c r="E4581">
        <v>-0.28210299999999999</v>
      </c>
      <c r="G4581">
        <v>-0.41323199999999999</v>
      </c>
      <c r="I4581">
        <v>-0.239478</v>
      </c>
      <c r="K4581">
        <v>-0.20124300000000001</v>
      </c>
      <c r="M4581" s="1">
        <v>-4.3623500000000001E-3</v>
      </c>
      <c r="O4581">
        <v>-0.24638699999999999</v>
      </c>
      <c r="Q4581">
        <v>-0.179622</v>
      </c>
    </row>
    <row r="4582" spans="1:17" x14ac:dyDescent="0.3">
      <c r="A4582">
        <v>228.75</v>
      </c>
      <c r="B4582" s="1">
        <v>-1.9780000000000001E-238</v>
      </c>
      <c r="D4582">
        <v>6.8624999999999998</v>
      </c>
      <c r="E4582">
        <v>-0.27927099999999999</v>
      </c>
      <c r="G4582">
        <v>-0.41442200000000001</v>
      </c>
      <c r="I4582" s="1">
        <v>-0.23719699999999999</v>
      </c>
      <c r="K4582">
        <v>-0.20965300000000001</v>
      </c>
      <c r="M4582" s="1">
        <v>-7.3713499999999996E-3</v>
      </c>
      <c r="O4582">
        <v>-0.24488799999999999</v>
      </c>
      <c r="Q4582">
        <v>-0.178284</v>
      </c>
    </row>
    <row r="4583" spans="1:17" x14ac:dyDescent="0.3">
      <c r="A4583">
        <v>228.8</v>
      </c>
      <c r="B4583" s="1">
        <v>-1.78953E-238</v>
      </c>
      <c r="D4583">
        <v>6.8639999999999999</v>
      </c>
      <c r="E4583">
        <v>-0.276395</v>
      </c>
      <c r="G4583">
        <v>-0.415634</v>
      </c>
      <c r="I4583" s="1">
        <v>-0.234935</v>
      </c>
      <c r="K4583">
        <v>-0.21810499999999999</v>
      </c>
      <c r="M4583">
        <v>-1.05433E-2</v>
      </c>
      <c r="O4583">
        <v>-0.243313</v>
      </c>
      <c r="Q4583">
        <v>-0.176982</v>
      </c>
    </row>
    <row r="4584" spans="1:17" x14ac:dyDescent="0.3">
      <c r="A4584">
        <v>228.85</v>
      </c>
      <c r="B4584" s="1">
        <v>-1.5159500000000001E-238</v>
      </c>
      <c r="D4584">
        <v>6.8654999999999999</v>
      </c>
      <c r="E4584">
        <v>-0.27349299999999999</v>
      </c>
      <c r="G4584">
        <v>-0.41687200000000002</v>
      </c>
      <c r="I4584" s="1">
        <v>-0.23269300000000001</v>
      </c>
      <c r="K4584" s="1">
        <v>-0.22663</v>
      </c>
      <c r="M4584">
        <v>-1.3890899999999999E-2</v>
      </c>
      <c r="O4584">
        <v>-0.24165500000000001</v>
      </c>
      <c r="Q4584">
        <v>-0.17571300000000001</v>
      </c>
    </row>
    <row r="4585" spans="1:17" x14ac:dyDescent="0.3">
      <c r="A4585">
        <v>228.9</v>
      </c>
      <c r="B4585" s="1">
        <v>-1.15549E-238</v>
      </c>
      <c r="D4585">
        <v>6.867</v>
      </c>
      <c r="E4585">
        <v>-0.270569</v>
      </c>
      <c r="G4585" s="1">
        <v>-0.41813400000000001</v>
      </c>
      <c r="I4585" s="1">
        <v>-0.23047500000000001</v>
      </c>
      <c r="K4585">
        <v>-0.23519499999999999</v>
      </c>
      <c r="M4585">
        <v>-1.7422699999999999E-2</v>
      </c>
      <c r="O4585">
        <v>-0.23991000000000001</v>
      </c>
      <c r="Q4585">
        <v>-0.17447599999999999</v>
      </c>
    </row>
    <row r="4586" spans="1:17" x14ac:dyDescent="0.3">
      <c r="A4586">
        <v>228.95</v>
      </c>
      <c r="B4586" s="1">
        <v>-7.0741399999999997E-239</v>
      </c>
      <c r="D4586">
        <v>6.8685</v>
      </c>
      <c r="E4586">
        <v>-0.26761600000000002</v>
      </c>
      <c r="G4586">
        <v>-0.41941800000000001</v>
      </c>
      <c r="I4586" s="1">
        <v>-0.22827900000000001</v>
      </c>
      <c r="K4586">
        <v>-0.24373300000000001</v>
      </c>
      <c r="M4586">
        <v>-2.1133599999999999E-2</v>
      </c>
      <c r="O4586">
        <v>-0.23807400000000001</v>
      </c>
      <c r="Q4586">
        <v>-0.173267</v>
      </c>
    </row>
    <row r="4587" spans="1:17" x14ac:dyDescent="0.3">
      <c r="A4587">
        <v>229</v>
      </c>
      <c r="B4587" s="1">
        <v>-1.6926499999999999E-239</v>
      </c>
      <c r="D4587">
        <v>6.87</v>
      </c>
      <c r="E4587">
        <v>-0.26458199999999998</v>
      </c>
      <c r="G4587">
        <v>-0.42072399999999999</v>
      </c>
      <c r="I4587" s="1">
        <v>-0.226109</v>
      </c>
      <c r="K4587">
        <v>-0.25218499999999999</v>
      </c>
      <c r="M4587" s="1">
        <v>-2.5005800000000002E-2</v>
      </c>
      <c r="O4587">
        <v>-0.23614599999999999</v>
      </c>
      <c r="Q4587">
        <v>-0.17208399999999999</v>
      </c>
    </row>
    <row r="4588" spans="1:17" x14ac:dyDescent="0.3">
      <c r="A4588">
        <v>229.05</v>
      </c>
      <c r="B4588" s="1">
        <v>4.6437899999999996E-239</v>
      </c>
      <c r="D4588">
        <v>6.8715000000000002</v>
      </c>
      <c r="E4588">
        <v>-0.26140200000000002</v>
      </c>
      <c r="G4588">
        <v>-0.42205300000000001</v>
      </c>
      <c r="I4588">
        <v>-0.223964</v>
      </c>
      <c r="K4588">
        <v>-0.26050800000000002</v>
      </c>
      <c r="M4588" s="1">
        <v>-2.9020199999999999E-2</v>
      </c>
      <c r="O4588">
        <v>-0.234123</v>
      </c>
      <c r="Q4588">
        <v>-0.170929</v>
      </c>
    </row>
    <row r="4589" spans="1:17" x14ac:dyDescent="0.3">
      <c r="A4589">
        <v>229.1</v>
      </c>
      <c r="B4589" s="1">
        <v>1.1972699999999999E-238</v>
      </c>
      <c r="D4589">
        <v>6.8730000000000002</v>
      </c>
      <c r="E4589">
        <v>-0.25808199999999998</v>
      </c>
      <c r="G4589">
        <v>-0.42341299999999998</v>
      </c>
      <c r="I4589">
        <v>-0.22184499999999999</v>
      </c>
      <c r="K4589">
        <v>-0.26867000000000002</v>
      </c>
      <c r="M4589" s="1">
        <v>-3.31674E-2</v>
      </c>
      <c r="O4589">
        <v>-0.23200299999999999</v>
      </c>
      <c r="Q4589">
        <v>-0.16980400000000001</v>
      </c>
    </row>
    <row r="4590" spans="1:17" x14ac:dyDescent="0.3">
      <c r="A4590">
        <v>229.15</v>
      </c>
      <c r="B4590" s="1">
        <v>2.0215000000000002E-238</v>
      </c>
      <c r="D4590">
        <v>6.8745000000000003</v>
      </c>
      <c r="E4590">
        <v>-0.25472</v>
      </c>
      <c r="G4590">
        <v>-0.42480800000000002</v>
      </c>
      <c r="I4590">
        <v>-0.219754</v>
      </c>
      <c r="K4590">
        <v>-0.276673</v>
      </c>
      <c r="M4590" s="1">
        <v>-3.74489E-2</v>
      </c>
      <c r="O4590">
        <v>-0.22978299999999999</v>
      </c>
      <c r="Q4590">
        <v>-0.16870499999999999</v>
      </c>
    </row>
    <row r="4591" spans="1:17" x14ac:dyDescent="0.3">
      <c r="A4591">
        <v>229.2</v>
      </c>
      <c r="B4591" s="1">
        <v>2.9111E-238</v>
      </c>
      <c r="D4591">
        <v>6.8760000000000003</v>
      </c>
      <c r="E4591">
        <v>-0.25142100000000001</v>
      </c>
      <c r="G4591">
        <v>-0.42623800000000001</v>
      </c>
      <c r="I4591">
        <v>-0.217691</v>
      </c>
      <c r="K4591">
        <v>-0.28458</v>
      </c>
      <c r="M4591">
        <v>-4.18708E-2</v>
      </c>
      <c r="O4591">
        <v>-0.22745899999999999</v>
      </c>
      <c r="Q4591">
        <v>-0.167633</v>
      </c>
    </row>
    <row r="4592" spans="1:17" x14ac:dyDescent="0.3">
      <c r="A4592">
        <v>229.25</v>
      </c>
      <c r="B4592" s="1">
        <v>3.82298E-238</v>
      </c>
      <c r="D4592">
        <v>6.8775000000000004</v>
      </c>
      <c r="E4592">
        <v>-0.24821199999999999</v>
      </c>
      <c r="G4592">
        <v>-0.42769400000000002</v>
      </c>
      <c r="I4592">
        <v>-0.21565599999999999</v>
      </c>
      <c r="K4592">
        <v>-0.29249900000000001</v>
      </c>
      <c r="M4592">
        <v>-4.6436900000000003E-2</v>
      </c>
      <c r="O4592">
        <v>-0.22502900000000001</v>
      </c>
      <c r="Q4592">
        <v>-0.166598</v>
      </c>
    </row>
    <row r="4593" spans="1:17" x14ac:dyDescent="0.3">
      <c r="A4593">
        <v>229.3</v>
      </c>
      <c r="B4593" s="1">
        <v>4.7055799999999998E-238</v>
      </c>
      <c r="D4593">
        <v>6.8789999999999996</v>
      </c>
      <c r="E4593">
        <v>-0.245056</v>
      </c>
      <c r="G4593">
        <v>-0.42916900000000002</v>
      </c>
      <c r="I4593">
        <v>-0.21365100000000001</v>
      </c>
      <c r="K4593">
        <v>-0.30054199999999998</v>
      </c>
      <c r="M4593">
        <v>-5.1146200000000003E-2</v>
      </c>
      <c r="O4593">
        <v>-0.22249099999999999</v>
      </c>
      <c r="Q4593">
        <v>-0.16560800000000001</v>
      </c>
    </row>
    <row r="4594" spans="1:17" x14ac:dyDescent="0.3">
      <c r="A4594">
        <v>229.35</v>
      </c>
      <c r="B4594" s="1">
        <v>5.5134399999999997E-238</v>
      </c>
      <c r="D4594">
        <v>6.8804999999999996</v>
      </c>
      <c r="E4594">
        <v>-0.24193899999999999</v>
      </c>
      <c r="G4594">
        <v>-0.43065100000000001</v>
      </c>
      <c r="I4594">
        <v>-0.211674</v>
      </c>
      <c r="K4594">
        <v>-0.30878699999999998</v>
      </c>
      <c r="M4594">
        <v>-5.5992899999999998E-2</v>
      </c>
      <c r="O4594">
        <v>-0.21984600000000001</v>
      </c>
      <c r="Q4594">
        <v>-0.16467399999999999</v>
      </c>
    </row>
    <row r="4595" spans="1:17" x14ac:dyDescent="0.3">
      <c r="A4595">
        <v>229.4</v>
      </c>
      <c r="B4595" s="1">
        <v>6.2181699999999996E-238</v>
      </c>
      <c r="D4595">
        <v>6.8819999999999997</v>
      </c>
      <c r="E4595">
        <v>-0.23889099999999999</v>
      </c>
      <c r="G4595">
        <v>-0.43213000000000001</v>
      </c>
      <c r="I4595">
        <v>-0.20972499999999999</v>
      </c>
      <c r="K4595">
        <v>-0.31726900000000002</v>
      </c>
      <c r="M4595">
        <v>-6.09682E-2</v>
      </c>
      <c r="O4595">
        <v>-0.21709500000000001</v>
      </c>
      <c r="Q4595">
        <v>-0.16380400000000001</v>
      </c>
    </row>
    <row r="4596" spans="1:17" x14ac:dyDescent="0.3">
      <c r="A4596">
        <v>229.45</v>
      </c>
      <c r="B4596" s="1">
        <v>6.8088300000000004E-238</v>
      </c>
      <c r="D4596">
        <v>6.8834999999999997</v>
      </c>
      <c r="E4596">
        <v>-0.23594999999999999</v>
      </c>
      <c r="G4596">
        <v>-0.43359199999999998</v>
      </c>
      <c r="I4596">
        <v>-0.20780299999999999</v>
      </c>
      <c r="K4596">
        <v>-0.325988</v>
      </c>
      <c r="M4596">
        <v>-6.6063999999999998E-2</v>
      </c>
      <c r="O4596">
        <v>-0.21424199999999999</v>
      </c>
      <c r="Q4596">
        <v>-0.16300200000000001</v>
      </c>
    </row>
    <row r="4597" spans="1:17" x14ac:dyDescent="0.3">
      <c r="A4597">
        <v>229.5</v>
      </c>
      <c r="B4597" s="1">
        <v>7.2850300000000003E-238</v>
      </c>
      <c r="D4597">
        <v>6.8849999999999998</v>
      </c>
      <c r="E4597">
        <v>-0.233123</v>
      </c>
      <c r="G4597">
        <v>-0.435029</v>
      </c>
      <c r="I4597">
        <v>-0.20590800000000001</v>
      </c>
      <c r="K4597">
        <v>-0.33491599999999999</v>
      </c>
      <c r="M4597">
        <v>-7.1276900000000004E-2</v>
      </c>
      <c r="O4597">
        <v>-0.211289</v>
      </c>
      <c r="Q4597" s="1">
        <v>-0.16226399999999999</v>
      </c>
    </row>
    <row r="4598" spans="1:17" x14ac:dyDescent="0.3">
      <c r="A4598">
        <v>229.55</v>
      </c>
      <c r="B4598" s="1">
        <v>7.6451299999999996E-238</v>
      </c>
      <c r="D4598">
        <v>6.8864999999999998</v>
      </c>
      <c r="E4598">
        <v>-0.23039100000000001</v>
      </c>
      <c r="G4598">
        <v>-0.43643500000000002</v>
      </c>
      <c r="I4598">
        <v>-0.20404</v>
      </c>
      <c r="K4598">
        <v>-0.34400900000000001</v>
      </c>
      <c r="M4598">
        <v>-7.6608300000000004E-2</v>
      </c>
      <c r="O4598">
        <v>-0.20824000000000001</v>
      </c>
      <c r="Q4598" s="1">
        <v>-0.161583</v>
      </c>
    </row>
    <row r="4599" spans="1:17" x14ac:dyDescent="0.3">
      <c r="A4599">
        <v>229.6</v>
      </c>
      <c r="B4599" s="1">
        <v>7.8736E-238</v>
      </c>
      <c r="D4599">
        <v>6.8879999999999999</v>
      </c>
      <c r="E4599">
        <v>-0.227743</v>
      </c>
      <c r="G4599">
        <v>-0.43781199999999998</v>
      </c>
      <c r="I4599">
        <v>-0.20219999999999999</v>
      </c>
      <c r="K4599">
        <v>-0.35321799999999998</v>
      </c>
      <c r="M4599">
        <v>-8.2060900000000006E-2</v>
      </c>
      <c r="O4599">
        <v>-0.20510100000000001</v>
      </c>
      <c r="Q4599" s="1">
        <v>-0.16095200000000001</v>
      </c>
    </row>
    <row r="4600" spans="1:17" x14ac:dyDescent="0.3">
      <c r="A4600">
        <v>229.65</v>
      </c>
      <c r="B4600" s="1">
        <v>7.9367399999999996E-238</v>
      </c>
      <c r="D4600">
        <v>6.8895</v>
      </c>
      <c r="E4600">
        <v>-0.22519500000000001</v>
      </c>
      <c r="G4600">
        <v>-0.43915599999999999</v>
      </c>
      <c r="I4600">
        <v>-0.20038800000000001</v>
      </c>
      <c r="K4600">
        <v>-0.36252299999999998</v>
      </c>
      <c r="M4600">
        <v>-8.7637000000000007E-2</v>
      </c>
      <c r="O4600">
        <v>-0.201876</v>
      </c>
      <c r="Q4600">
        <v>-0.16037000000000001</v>
      </c>
    </row>
    <row r="4601" spans="1:17" x14ac:dyDescent="0.3">
      <c r="A4601">
        <v>229.7</v>
      </c>
      <c r="B4601" s="1">
        <v>7.7887199999999999E-238</v>
      </c>
      <c r="D4601">
        <v>6.891</v>
      </c>
      <c r="E4601">
        <v>-0.22278899999999999</v>
      </c>
      <c r="G4601">
        <v>-0.440465</v>
      </c>
      <c r="I4601">
        <v>-0.198603</v>
      </c>
      <c r="K4601">
        <v>-0.37193999999999999</v>
      </c>
      <c r="M4601">
        <v>-9.3337900000000001E-2</v>
      </c>
      <c r="O4601">
        <v>-0.198574</v>
      </c>
      <c r="Q4601">
        <v>-0.15984200000000001</v>
      </c>
    </row>
    <row r="4602" spans="1:17" x14ac:dyDescent="0.3">
      <c r="A4602">
        <v>229.75</v>
      </c>
      <c r="B4602" s="1">
        <v>7.3819999999999995E-238</v>
      </c>
      <c r="D4602">
        <v>6.8925000000000001</v>
      </c>
      <c r="E4602">
        <v>-0.22056200000000001</v>
      </c>
      <c r="G4602">
        <v>-0.44173000000000001</v>
      </c>
      <c r="I4602">
        <v>-0.19684399999999999</v>
      </c>
      <c r="K4602">
        <v>-0.381494</v>
      </c>
      <c r="M4602">
        <v>-9.9161799999999994E-2</v>
      </c>
      <c r="O4602">
        <v>-0.19520299999999999</v>
      </c>
      <c r="Q4602">
        <v>-0.15937100000000001</v>
      </c>
    </row>
    <row r="4603" spans="1:17" x14ac:dyDescent="0.3">
      <c r="A4603">
        <v>229.8</v>
      </c>
      <c r="B4603" s="1">
        <v>6.6786E-238</v>
      </c>
      <c r="D4603">
        <v>6.8940000000000001</v>
      </c>
      <c r="E4603">
        <v>-0.21854000000000001</v>
      </c>
      <c r="G4603">
        <v>-0.44294</v>
      </c>
      <c r="I4603">
        <v>-0.195108</v>
      </c>
      <c r="K4603">
        <v>-0.39117000000000002</v>
      </c>
      <c r="M4603">
        <v>-0.1051</v>
      </c>
      <c r="O4603">
        <v>-0.191773</v>
      </c>
      <c r="Q4603">
        <v>-0.15895300000000001</v>
      </c>
    </row>
    <row r="4604" spans="1:17" x14ac:dyDescent="0.3">
      <c r="A4604">
        <v>229.85</v>
      </c>
      <c r="B4604" s="1">
        <v>5.6575899999999997E-238</v>
      </c>
      <c r="D4604">
        <v>6.8955000000000002</v>
      </c>
      <c r="E4604">
        <v>-0.216727</v>
      </c>
      <c r="G4604">
        <v>-0.44408300000000001</v>
      </c>
      <c r="I4604">
        <v>-0.19339100000000001</v>
      </c>
      <c r="K4604">
        <v>-0.40091900000000003</v>
      </c>
      <c r="M4604">
        <v>-0.111135</v>
      </c>
      <c r="O4604">
        <v>-0.18829299999999999</v>
      </c>
      <c r="Q4604">
        <v>-0.158581</v>
      </c>
    </row>
    <row r="4605" spans="1:17" x14ac:dyDescent="0.3">
      <c r="A4605">
        <v>229.9</v>
      </c>
      <c r="B4605" s="1">
        <v>4.31233E-238</v>
      </c>
      <c r="D4605">
        <v>6.8970000000000002</v>
      </c>
      <c r="E4605">
        <v>-0.21512800000000001</v>
      </c>
      <c r="G4605">
        <v>-0.44515300000000002</v>
      </c>
      <c r="I4605">
        <v>-0.191693</v>
      </c>
      <c r="K4605">
        <v>-0.41071800000000003</v>
      </c>
      <c r="M4605">
        <v>-0.117252</v>
      </c>
      <c r="O4605">
        <v>-0.18477099999999999</v>
      </c>
      <c r="Q4605">
        <v>-0.158249</v>
      </c>
    </row>
    <row r="4606" spans="1:17" x14ac:dyDescent="0.3">
      <c r="A4606">
        <v>229.95</v>
      </c>
      <c r="B4606" s="1">
        <v>2.6401100000000001E-238</v>
      </c>
      <c r="D4606">
        <v>6.8985000000000003</v>
      </c>
      <c r="E4606">
        <v>-0.21376999999999999</v>
      </c>
      <c r="G4606">
        <v>-0.44614300000000001</v>
      </c>
      <c r="I4606">
        <v>-0.19001000000000001</v>
      </c>
      <c r="K4606">
        <v>-0.42061300000000001</v>
      </c>
      <c r="M4606">
        <v>-0.12343700000000001</v>
      </c>
      <c r="O4606">
        <v>-0.18121799999999999</v>
      </c>
      <c r="Q4606">
        <v>-0.15795699999999999</v>
      </c>
    </row>
    <row r="4607" spans="1:17" x14ac:dyDescent="0.3">
      <c r="A4607">
        <v>230</v>
      </c>
      <c r="B4607" s="1">
        <v>6.3170699999999997E-239</v>
      </c>
      <c r="D4607">
        <v>6.9</v>
      </c>
      <c r="E4607">
        <v>-0.21271399999999999</v>
      </c>
      <c r="G4607">
        <v>-0.44705</v>
      </c>
      <c r="I4607">
        <v>-0.18834200000000001</v>
      </c>
      <c r="K4607">
        <v>-0.43067100000000003</v>
      </c>
      <c r="M4607">
        <v>-0.12968399999999999</v>
      </c>
      <c r="O4607">
        <v>-0.177644</v>
      </c>
      <c r="Q4607">
        <v>-0.15770799999999999</v>
      </c>
    </row>
    <row r="4608" spans="1:17" x14ac:dyDescent="0.3">
      <c r="A4608">
        <v>230.05</v>
      </c>
      <c r="B4608" s="1">
        <v>-1.7330900000000002E-238</v>
      </c>
      <c r="D4608">
        <v>6.9015000000000004</v>
      </c>
      <c r="E4608">
        <v>-0.21203</v>
      </c>
      <c r="G4608">
        <v>-0.44786599999999999</v>
      </c>
      <c r="I4608">
        <v>-0.18668899999999999</v>
      </c>
      <c r="K4608">
        <v>-0.44091000000000002</v>
      </c>
      <c r="M4608">
        <v>-0.135987</v>
      </c>
      <c r="O4608">
        <v>-0.17406199999999999</v>
      </c>
      <c r="Q4608">
        <v>-0.157501</v>
      </c>
    </row>
    <row r="4609" spans="1:17" x14ac:dyDescent="0.3">
      <c r="A4609">
        <v>230.1</v>
      </c>
      <c r="B4609" s="1">
        <v>-4.4682599999999997E-238</v>
      </c>
      <c r="D4609">
        <v>6.9029999999999996</v>
      </c>
      <c r="E4609">
        <v>-0.21174599999999999</v>
      </c>
      <c r="G4609">
        <v>-0.44858100000000001</v>
      </c>
      <c r="I4609">
        <v>-0.185054</v>
      </c>
      <c r="K4609">
        <v>-0.45127200000000001</v>
      </c>
      <c r="M4609">
        <v>-0.14233799999999999</v>
      </c>
      <c r="O4609" s="1">
        <v>-0.170484</v>
      </c>
      <c r="Q4609">
        <v>-0.15732399999999999</v>
      </c>
    </row>
    <row r="4610" spans="1:17" x14ac:dyDescent="0.3">
      <c r="A4610">
        <v>230.15</v>
      </c>
      <c r="B4610" s="1">
        <v>-7.5443499999999996E-238</v>
      </c>
      <c r="D4610">
        <v>6.9044999999999996</v>
      </c>
      <c r="E4610">
        <v>-0.211813</v>
      </c>
      <c r="G4610">
        <v>-0.44918599999999997</v>
      </c>
      <c r="I4610">
        <v>-0.18343999999999999</v>
      </c>
      <c r="K4610">
        <v>-0.461673</v>
      </c>
      <c r="M4610">
        <v>-0.148732</v>
      </c>
      <c r="O4610" s="1">
        <v>-0.16692399999999999</v>
      </c>
      <c r="Q4610">
        <v>-0.15718699999999999</v>
      </c>
    </row>
    <row r="4611" spans="1:17" x14ac:dyDescent="0.3">
      <c r="A4611">
        <v>230.2</v>
      </c>
      <c r="B4611" s="1">
        <v>-1.08644E-237</v>
      </c>
      <c r="D4611">
        <v>6.9059999999999997</v>
      </c>
      <c r="E4611">
        <v>-0.21213199999999999</v>
      </c>
      <c r="G4611">
        <v>-0.449679</v>
      </c>
      <c r="I4611">
        <v>-0.18185100000000001</v>
      </c>
      <c r="K4611">
        <v>-0.47205200000000003</v>
      </c>
      <c r="M4611">
        <v>-0.155165</v>
      </c>
      <c r="O4611" s="1">
        <v>-0.16339300000000001</v>
      </c>
      <c r="Q4611">
        <v>-0.15710499999999999</v>
      </c>
    </row>
    <row r="4612" spans="1:17" x14ac:dyDescent="0.3">
      <c r="A4612">
        <v>230.25</v>
      </c>
      <c r="B4612" s="1">
        <v>-1.42676E-237</v>
      </c>
      <c r="D4612">
        <v>6.9074999999999998</v>
      </c>
      <c r="E4612">
        <v>-0.212615</v>
      </c>
      <c r="G4612">
        <v>-0.45006499999999999</v>
      </c>
      <c r="I4612">
        <v>-0.180289</v>
      </c>
      <c r="K4612">
        <v>-0.482381</v>
      </c>
      <c r="M4612">
        <v>-0.16164000000000001</v>
      </c>
      <c r="O4612" s="1">
        <v>-0.15990299999999999</v>
      </c>
      <c r="Q4612">
        <v>-0.157083</v>
      </c>
    </row>
    <row r="4613" spans="1:17" x14ac:dyDescent="0.3">
      <c r="A4613">
        <v>230.3</v>
      </c>
      <c r="B4613" s="1">
        <v>-1.7561500000000001E-237</v>
      </c>
      <c r="D4613">
        <v>6.9089999999999998</v>
      </c>
      <c r="E4613" s="1">
        <v>-0.21324799999999999</v>
      </c>
      <c r="G4613">
        <v>-0.45034600000000002</v>
      </c>
      <c r="I4613" s="1">
        <v>-0.178756</v>
      </c>
      <c r="K4613">
        <v>-0.49264200000000002</v>
      </c>
      <c r="M4613">
        <v>-0.168153</v>
      </c>
      <c r="O4613" s="1">
        <v>-0.15646499999999999</v>
      </c>
      <c r="Q4613">
        <v>-0.15711700000000001</v>
      </c>
    </row>
    <row r="4614" spans="1:17" x14ac:dyDescent="0.3">
      <c r="A4614">
        <v>230.35</v>
      </c>
      <c r="B4614" s="1">
        <v>-2.0576500000000001E-237</v>
      </c>
      <c r="D4614">
        <v>6.9104999999999999</v>
      </c>
      <c r="E4614" s="1">
        <v>-0.21406700000000001</v>
      </c>
      <c r="G4614">
        <v>-0.45052300000000001</v>
      </c>
      <c r="I4614" s="1">
        <v>-0.17725199999999999</v>
      </c>
      <c r="K4614">
        <v>-0.50279799999999997</v>
      </c>
      <c r="M4614">
        <v>-0.17469999999999999</v>
      </c>
      <c r="O4614">
        <v>-0.153088</v>
      </c>
      <c r="Q4614">
        <v>-0.15720600000000001</v>
      </c>
    </row>
    <row r="4615" spans="1:17" x14ac:dyDescent="0.3">
      <c r="A4615">
        <v>230.4</v>
      </c>
      <c r="B4615" s="1">
        <v>-2.3206500000000001E-237</v>
      </c>
      <c r="D4615">
        <v>6.9119999999999999</v>
      </c>
      <c r="E4615" s="1">
        <v>-0.21510399999999999</v>
      </c>
      <c r="G4615">
        <v>-0.45059300000000002</v>
      </c>
      <c r="I4615" s="1">
        <v>-0.17578099999999999</v>
      </c>
      <c r="K4615">
        <v>-0.51278000000000001</v>
      </c>
      <c r="M4615">
        <v>-0.18127099999999999</v>
      </c>
      <c r="O4615">
        <v>-0.149784</v>
      </c>
      <c r="Q4615">
        <v>-0.15735299999999999</v>
      </c>
    </row>
    <row r="4616" spans="1:17" x14ac:dyDescent="0.3">
      <c r="A4616">
        <v>230.45</v>
      </c>
      <c r="B4616" s="1">
        <v>-2.5410900000000003E-237</v>
      </c>
      <c r="D4616">
        <v>6.9135</v>
      </c>
      <c r="E4616" s="1">
        <v>-0.21634500000000001</v>
      </c>
      <c r="G4616" s="1">
        <v>-0.45055899999999999</v>
      </c>
      <c r="I4616" s="1">
        <v>-0.174345</v>
      </c>
      <c r="K4616">
        <v>-0.52251199999999998</v>
      </c>
      <c r="M4616">
        <v>-0.18786</v>
      </c>
      <c r="O4616">
        <v>-0.146563</v>
      </c>
      <c r="Q4616">
        <v>-0.157559</v>
      </c>
    </row>
    <row r="4617" spans="1:17" x14ac:dyDescent="0.3">
      <c r="A4617">
        <v>230.5</v>
      </c>
      <c r="B4617" s="1">
        <v>-2.7188099999999999E-237</v>
      </c>
      <c r="D4617">
        <v>6.915</v>
      </c>
      <c r="E4617">
        <v>-0.21776100000000001</v>
      </c>
      <c r="G4617" s="1">
        <v>-0.45042500000000002</v>
      </c>
      <c r="I4617" s="1">
        <v>-0.17294799999999999</v>
      </c>
      <c r="K4617">
        <v>-0.53194799999999998</v>
      </c>
      <c r="M4617">
        <v>-0.194463</v>
      </c>
      <c r="O4617">
        <v>-0.14343700000000001</v>
      </c>
      <c r="Q4617">
        <v>-0.15782499999999999</v>
      </c>
    </row>
    <row r="4618" spans="1:17" x14ac:dyDescent="0.3">
      <c r="A4618">
        <v>230.55</v>
      </c>
      <c r="B4618" s="1">
        <v>-2.8532000000000002E-237</v>
      </c>
      <c r="D4618">
        <v>6.9165000000000001</v>
      </c>
      <c r="E4618">
        <v>-0.219336</v>
      </c>
      <c r="G4618">
        <v>-0.45019700000000001</v>
      </c>
      <c r="I4618">
        <v>-0.171595</v>
      </c>
      <c r="K4618" s="1">
        <v>-0.54107899999999998</v>
      </c>
      <c r="M4618">
        <v>-0.20107700000000001</v>
      </c>
      <c r="O4618">
        <v>-0.14041400000000001</v>
      </c>
      <c r="Q4618">
        <v>-0.15815499999999999</v>
      </c>
    </row>
    <row r="4619" spans="1:17" x14ac:dyDescent="0.3">
      <c r="A4619">
        <v>230.6</v>
      </c>
      <c r="B4619" s="1">
        <v>-2.9384700000000002E-237</v>
      </c>
      <c r="D4619">
        <v>6.9180000000000001</v>
      </c>
      <c r="E4619">
        <v>-0.22107399999999999</v>
      </c>
      <c r="G4619">
        <v>-0.449876</v>
      </c>
      <c r="I4619">
        <v>-0.17028799999999999</v>
      </c>
      <c r="K4619">
        <v>-0.54992399999999997</v>
      </c>
      <c r="M4619" s="1">
        <v>-0.2077</v>
      </c>
      <c r="O4619">
        <v>-0.13750299999999999</v>
      </c>
      <c r="Q4619">
        <v>-0.158554</v>
      </c>
    </row>
    <row r="4620" spans="1:17" x14ac:dyDescent="0.3">
      <c r="A4620">
        <v>230.65</v>
      </c>
      <c r="B4620" s="1">
        <v>-2.96203E-237</v>
      </c>
      <c r="D4620">
        <v>6.9195000000000002</v>
      </c>
      <c r="E4620">
        <v>-0.22298699999999999</v>
      </c>
      <c r="G4620">
        <v>-0.44945800000000002</v>
      </c>
      <c r="I4620">
        <v>-0.16903199999999999</v>
      </c>
      <c r="K4620">
        <v>-0.55848200000000003</v>
      </c>
      <c r="M4620" s="1">
        <v>-0.21432699999999999</v>
      </c>
      <c r="O4620">
        <v>-0.134713</v>
      </c>
      <c r="Q4620">
        <v>-0.159021</v>
      </c>
    </row>
    <row r="4621" spans="1:17" x14ac:dyDescent="0.3">
      <c r="A4621">
        <v>230.7</v>
      </c>
      <c r="B4621" s="1">
        <v>-2.9067899999999998E-237</v>
      </c>
      <c r="D4621">
        <v>6.9210000000000003</v>
      </c>
      <c r="E4621">
        <v>-0.22509699999999999</v>
      </c>
      <c r="G4621">
        <v>-0.448938</v>
      </c>
      <c r="I4621">
        <v>-0.167828</v>
      </c>
      <c r="K4621">
        <v>-0.56672199999999995</v>
      </c>
      <c r="M4621">
        <v>-0.22095500000000001</v>
      </c>
      <c r="O4621">
        <v>-0.132048</v>
      </c>
      <c r="Q4621">
        <v>-0.15954399999999999</v>
      </c>
    </row>
    <row r="4622" spans="1:17" x14ac:dyDescent="0.3">
      <c r="A4622">
        <v>230.75</v>
      </c>
      <c r="B4622" s="1">
        <v>-2.7549999999999999E-237</v>
      </c>
      <c r="D4622">
        <v>6.9225000000000003</v>
      </c>
      <c r="E4622">
        <v>-0.227406</v>
      </c>
      <c r="G4622">
        <v>-0.44831100000000002</v>
      </c>
      <c r="I4622">
        <v>-0.16667899999999999</v>
      </c>
      <c r="K4622">
        <v>-0.57460900000000004</v>
      </c>
      <c r="M4622">
        <v>-0.22758400000000001</v>
      </c>
      <c r="O4622">
        <v>-0.12951299999999999</v>
      </c>
      <c r="Q4622">
        <v>-0.160107</v>
      </c>
    </row>
    <row r="4623" spans="1:17" x14ac:dyDescent="0.3">
      <c r="A4623">
        <v>230.8</v>
      </c>
      <c r="B4623" s="1">
        <v>-2.49249E-237</v>
      </c>
      <c r="D4623">
        <v>6.9240000000000004</v>
      </c>
      <c r="E4623">
        <v>-0.22986899999999999</v>
      </c>
      <c r="G4623">
        <v>-0.447571</v>
      </c>
      <c r="I4623">
        <v>-0.16558500000000001</v>
      </c>
      <c r="K4623">
        <v>-0.58213499999999996</v>
      </c>
      <c r="M4623">
        <v>-0.23421</v>
      </c>
      <c r="O4623">
        <v>-0.12711500000000001</v>
      </c>
      <c r="Q4623">
        <v>-0.16069700000000001</v>
      </c>
    </row>
    <row r="4624" spans="1:17" x14ac:dyDescent="0.3">
      <c r="A4624">
        <v>230.85</v>
      </c>
      <c r="B4624" s="1">
        <v>-2.11144E-237</v>
      </c>
      <c r="D4624">
        <v>6.9255000000000004</v>
      </c>
      <c r="E4624">
        <v>-0.23239499999999999</v>
      </c>
      <c r="G4624">
        <v>-0.446714</v>
      </c>
      <c r="I4624">
        <v>-0.164548</v>
      </c>
      <c r="K4624">
        <v>-0.58932499999999999</v>
      </c>
      <c r="M4624">
        <v>-0.24082100000000001</v>
      </c>
      <c r="O4624">
        <v>-0.124858</v>
      </c>
      <c r="Q4624">
        <v>-0.161304</v>
      </c>
    </row>
    <row r="4625" spans="1:17" x14ac:dyDescent="0.3">
      <c r="A4625">
        <v>230.9</v>
      </c>
      <c r="B4625" s="1">
        <v>-1.60938E-237</v>
      </c>
      <c r="D4625">
        <v>6.9269999999999996</v>
      </c>
      <c r="E4625">
        <v>-0.23491500000000001</v>
      </c>
      <c r="G4625">
        <v>-0.44573499999999999</v>
      </c>
      <c r="I4625">
        <v>-0.16356699999999999</v>
      </c>
      <c r="K4625">
        <v>-0.59619800000000001</v>
      </c>
      <c r="M4625">
        <v>-0.24740400000000001</v>
      </c>
      <c r="O4625">
        <v>-0.122747</v>
      </c>
      <c r="Q4625">
        <v>-0.16192699999999999</v>
      </c>
    </row>
    <row r="4626" spans="1:17" x14ac:dyDescent="0.3">
      <c r="A4626">
        <v>230.95</v>
      </c>
      <c r="B4626" s="1">
        <v>-9.8530099999999997E-238</v>
      </c>
      <c r="D4626">
        <v>6.9284999999999997</v>
      </c>
      <c r="E4626">
        <v>-0.23741799999999999</v>
      </c>
      <c r="G4626">
        <v>-0.44463399999999997</v>
      </c>
      <c r="I4626">
        <v>-0.16264600000000001</v>
      </c>
      <c r="K4626">
        <v>-0.60274899999999998</v>
      </c>
      <c r="M4626">
        <v>-0.25394899999999998</v>
      </c>
      <c r="O4626">
        <v>-0.120786</v>
      </c>
      <c r="Q4626">
        <v>-0.16256999999999999</v>
      </c>
    </row>
    <row r="4627" spans="1:17" x14ac:dyDescent="0.3">
      <c r="A4627">
        <v>231</v>
      </c>
      <c r="B4627" s="1">
        <v>-2.3575600000000002E-238</v>
      </c>
      <c r="D4627">
        <v>6.93</v>
      </c>
      <c r="E4627">
        <v>-0.23991899999999999</v>
      </c>
      <c r="G4627">
        <v>-0.44341599999999998</v>
      </c>
      <c r="I4627">
        <v>-0.16178400000000001</v>
      </c>
      <c r="K4627">
        <v>-0.60895999999999995</v>
      </c>
      <c r="M4627">
        <v>-0.26044699999999998</v>
      </c>
      <c r="O4627">
        <v>-0.118976</v>
      </c>
      <c r="Q4627" s="1">
        <v>-0.16323599999999999</v>
      </c>
    </row>
    <row r="4628" spans="1:17" x14ac:dyDescent="0.3">
      <c r="A4628">
        <v>231.05</v>
      </c>
      <c r="B4628" s="1">
        <v>6.4679599999999995E-238</v>
      </c>
      <c r="D4628">
        <v>6.9314999999999998</v>
      </c>
      <c r="E4628">
        <v>-0.24243000000000001</v>
      </c>
      <c r="G4628">
        <v>-0.44208900000000001</v>
      </c>
      <c r="I4628">
        <v>-0.16098399999999999</v>
      </c>
      <c r="K4628">
        <v>-0.61482499999999995</v>
      </c>
      <c r="M4628">
        <v>-0.26688899999999999</v>
      </c>
      <c r="O4628">
        <v>-0.117322</v>
      </c>
      <c r="Q4628" s="1">
        <v>-0.16391600000000001</v>
      </c>
    </row>
    <row r="4629" spans="1:17" x14ac:dyDescent="0.3">
      <c r="A4629">
        <v>231.1</v>
      </c>
      <c r="B4629" s="1">
        <v>1.66758E-237</v>
      </c>
      <c r="D4629">
        <v>6.9329999999999998</v>
      </c>
      <c r="E4629">
        <v>-0.24496799999999999</v>
      </c>
      <c r="G4629">
        <v>-0.44066499999999997</v>
      </c>
      <c r="I4629">
        <v>-0.160246</v>
      </c>
      <c r="K4629">
        <v>-0.62033000000000005</v>
      </c>
      <c r="M4629">
        <v>-0.27326699999999998</v>
      </c>
      <c r="O4629">
        <v>-0.115824</v>
      </c>
      <c r="Q4629" s="1">
        <v>-0.16458800000000001</v>
      </c>
    </row>
    <row r="4630" spans="1:17" x14ac:dyDescent="0.3">
      <c r="A4630">
        <v>231.15</v>
      </c>
      <c r="B4630" s="1">
        <v>2.8155900000000002E-237</v>
      </c>
      <c r="D4630">
        <v>6.9344999999999999</v>
      </c>
      <c r="E4630">
        <v>-0.247559</v>
      </c>
      <c r="G4630">
        <v>-0.43915100000000001</v>
      </c>
      <c r="I4630">
        <v>-0.15957299999999999</v>
      </c>
      <c r="K4630">
        <v>-0.62543000000000004</v>
      </c>
      <c r="M4630">
        <v>-0.27957399999999999</v>
      </c>
      <c r="O4630">
        <v>-0.114482</v>
      </c>
      <c r="Q4630" s="1">
        <v>-0.16524</v>
      </c>
    </row>
    <row r="4631" spans="1:17" x14ac:dyDescent="0.3">
      <c r="A4631">
        <v>231.2</v>
      </c>
      <c r="B4631" s="1">
        <v>4.0546399999999999E-237</v>
      </c>
      <c r="D4631">
        <v>6.9359999999999999</v>
      </c>
      <c r="E4631">
        <v>-0.25019200000000003</v>
      </c>
      <c r="G4631">
        <v>-0.43755300000000003</v>
      </c>
      <c r="I4631">
        <v>-0.158967</v>
      </c>
      <c r="K4631">
        <v>-0.63006099999999998</v>
      </c>
      <c r="M4631">
        <v>-0.285806</v>
      </c>
      <c r="O4631">
        <v>-0.113292</v>
      </c>
      <c r="Q4631">
        <v>-0.16586899999999999</v>
      </c>
    </row>
    <row r="4632" spans="1:17" x14ac:dyDescent="0.3">
      <c r="A4632">
        <v>231.25</v>
      </c>
      <c r="B4632" s="1">
        <v>5.3247300000000003E-237</v>
      </c>
      <c r="D4632">
        <v>6.9375</v>
      </c>
      <c r="E4632">
        <v>-0.25278499999999998</v>
      </c>
      <c r="G4632">
        <v>-0.43587700000000001</v>
      </c>
      <c r="I4632">
        <v>-0.15842600000000001</v>
      </c>
      <c r="K4632">
        <v>-0.63417699999999999</v>
      </c>
      <c r="M4632">
        <v>-0.29195300000000002</v>
      </c>
      <c r="O4632">
        <v>-0.11225</v>
      </c>
      <c r="Q4632">
        <v>-0.16647000000000001</v>
      </c>
    </row>
    <row r="4633" spans="1:17" x14ac:dyDescent="0.3">
      <c r="A4633">
        <v>231.3</v>
      </c>
      <c r="B4633" s="1">
        <v>6.5540299999999996E-237</v>
      </c>
      <c r="D4633">
        <v>6.9390000000000001</v>
      </c>
      <c r="E4633">
        <v>-0.25523400000000002</v>
      </c>
      <c r="G4633">
        <v>-0.43413499999999999</v>
      </c>
      <c r="I4633">
        <v>-0.15794900000000001</v>
      </c>
      <c r="K4633">
        <v>-0.63777700000000004</v>
      </c>
      <c r="M4633">
        <v>-0.29800500000000002</v>
      </c>
      <c r="O4633">
        <v>-0.111347</v>
      </c>
      <c r="Q4633">
        <v>-0.16703799999999999</v>
      </c>
    </row>
    <row r="4634" spans="1:17" x14ac:dyDescent="0.3">
      <c r="A4634">
        <v>231.35</v>
      </c>
      <c r="B4634" s="1">
        <v>7.6792399999999998E-237</v>
      </c>
      <c r="D4634">
        <v>6.9405000000000001</v>
      </c>
      <c r="E4634">
        <v>-0.257494</v>
      </c>
      <c r="G4634">
        <v>-0.43233899999999997</v>
      </c>
      <c r="I4634">
        <v>-0.15753500000000001</v>
      </c>
      <c r="K4634">
        <v>-0.64088000000000001</v>
      </c>
      <c r="M4634">
        <v>-0.30395899999999998</v>
      </c>
      <c r="O4634">
        <v>-0.11057699999999999</v>
      </c>
      <c r="Q4634">
        <v>-0.167571</v>
      </c>
    </row>
    <row r="4635" spans="1:17" x14ac:dyDescent="0.3">
      <c r="A4635">
        <v>231.4</v>
      </c>
      <c r="B4635" s="1">
        <v>8.6607899999999997E-237</v>
      </c>
      <c r="D4635">
        <v>6.9420000000000002</v>
      </c>
      <c r="E4635">
        <v>-0.259602</v>
      </c>
      <c r="G4635">
        <v>-0.43049599999999999</v>
      </c>
      <c r="I4635">
        <v>-0.15717900000000001</v>
      </c>
      <c r="K4635">
        <v>-0.643482</v>
      </c>
      <c r="M4635">
        <v>-0.30981500000000001</v>
      </c>
      <c r="O4635">
        <v>-0.109931</v>
      </c>
      <c r="Q4635">
        <v>-0.16805700000000001</v>
      </c>
    </row>
    <row r="4636" spans="1:17" x14ac:dyDescent="0.3">
      <c r="A4636">
        <v>231.45</v>
      </c>
      <c r="B4636" s="1">
        <v>9.4834800000000004E-237</v>
      </c>
      <c r="D4636">
        <v>6.9435000000000002</v>
      </c>
      <c r="E4636">
        <v>-0.261625</v>
      </c>
      <c r="G4636">
        <v>-0.42859999999999998</v>
      </c>
      <c r="I4636">
        <v>-0.15687999999999999</v>
      </c>
      <c r="K4636">
        <v>-0.64555300000000004</v>
      </c>
      <c r="M4636">
        <v>-0.31556899999999999</v>
      </c>
      <c r="O4636">
        <v>-0.109402</v>
      </c>
      <c r="Q4636">
        <v>-0.16849</v>
      </c>
    </row>
    <row r="4637" spans="1:17" x14ac:dyDescent="0.3">
      <c r="A4637">
        <v>231.5</v>
      </c>
      <c r="B4637" s="1">
        <v>1.01467E-236</v>
      </c>
      <c r="D4637">
        <v>6.9450000000000003</v>
      </c>
      <c r="E4637">
        <v>-0.26358999999999999</v>
      </c>
      <c r="G4637">
        <v>-0.42663800000000002</v>
      </c>
      <c r="I4637">
        <v>-0.156635</v>
      </c>
      <c r="K4637">
        <v>-0.64708500000000002</v>
      </c>
      <c r="M4637">
        <v>-0.32120900000000002</v>
      </c>
      <c r="O4637">
        <v>-0.10897900000000001</v>
      </c>
      <c r="Q4637">
        <v>-0.168876</v>
      </c>
    </row>
    <row r="4638" spans="1:17" x14ac:dyDescent="0.3">
      <c r="A4638">
        <v>231.55</v>
      </c>
      <c r="B4638" s="1">
        <v>1.06483E-236</v>
      </c>
      <c r="D4638">
        <v>6.9465000000000003</v>
      </c>
      <c r="E4638">
        <v>-0.26547599999999999</v>
      </c>
      <c r="G4638">
        <v>-0.42460199999999998</v>
      </c>
      <c r="I4638">
        <v>-0.156444</v>
      </c>
      <c r="K4638">
        <v>-0.64814899999999998</v>
      </c>
      <c r="M4638">
        <v>-0.32672600000000002</v>
      </c>
      <c r="O4638">
        <v>-0.108658</v>
      </c>
      <c r="Q4638">
        <v>-0.16922599999999999</v>
      </c>
    </row>
    <row r="4639" spans="1:17" x14ac:dyDescent="0.3">
      <c r="A4639">
        <v>231.6</v>
      </c>
      <c r="B4639" s="1">
        <v>1.0966500000000001E-236</v>
      </c>
      <c r="D4639">
        <v>6.9480000000000004</v>
      </c>
      <c r="E4639">
        <v>-0.26725100000000002</v>
      </c>
      <c r="G4639">
        <v>-0.42249199999999998</v>
      </c>
      <c r="I4639">
        <v>-0.156306</v>
      </c>
      <c r="K4639">
        <v>-0.64884600000000003</v>
      </c>
      <c r="M4639">
        <v>-0.332125</v>
      </c>
      <c r="O4639">
        <v>-0.108431</v>
      </c>
      <c r="Q4639">
        <v>-0.169543</v>
      </c>
    </row>
    <row r="4640" spans="1:17" x14ac:dyDescent="0.3">
      <c r="A4640">
        <v>231.65</v>
      </c>
      <c r="B4640" s="1">
        <v>1.1054499999999999E-236</v>
      </c>
      <c r="D4640">
        <v>6.9494999999999996</v>
      </c>
      <c r="E4640">
        <v>-0.26891700000000002</v>
      </c>
      <c r="G4640">
        <v>-0.42031400000000002</v>
      </c>
      <c r="I4640">
        <v>-0.156218</v>
      </c>
      <c r="K4640">
        <v>-0.64921600000000002</v>
      </c>
      <c r="M4640">
        <v>-0.337422</v>
      </c>
      <c r="O4640">
        <v>-0.108295</v>
      </c>
      <c r="Q4640">
        <v>-0.169824</v>
      </c>
    </row>
    <row r="4641" spans="1:17" x14ac:dyDescent="0.3">
      <c r="A4641">
        <v>231.7</v>
      </c>
      <c r="B4641" s="1">
        <v>1.0848300000000001E-236</v>
      </c>
      <c r="D4641">
        <v>6.9509999999999996</v>
      </c>
      <c r="E4641" s="1">
        <v>-0.27049299999999998</v>
      </c>
      <c r="G4641">
        <v>-0.418072</v>
      </c>
      <c r="I4641">
        <v>-0.15618000000000001</v>
      </c>
      <c r="K4641">
        <v>-0.64921099999999998</v>
      </c>
      <c r="M4641">
        <v>-0.34263900000000003</v>
      </c>
      <c r="O4641">
        <v>-0.108246</v>
      </c>
      <c r="Q4641">
        <v>-0.170067</v>
      </c>
    </row>
    <row r="4642" spans="1:17" x14ac:dyDescent="0.3">
      <c r="A4642">
        <v>231.75</v>
      </c>
      <c r="B4642" s="1">
        <v>1.0281800000000001E-236</v>
      </c>
      <c r="D4642">
        <v>6.9524999999999997</v>
      </c>
      <c r="E4642" s="1">
        <v>-0.27197399999999999</v>
      </c>
      <c r="G4642">
        <v>-0.415773</v>
      </c>
      <c r="I4642">
        <v>-0.15618699999999999</v>
      </c>
      <c r="K4642">
        <v>-0.64877099999999999</v>
      </c>
      <c r="M4642">
        <v>-0.34779199999999999</v>
      </c>
      <c r="O4642">
        <v>-0.10828</v>
      </c>
      <c r="Q4642">
        <v>-0.170264</v>
      </c>
    </row>
    <row r="4643" spans="1:17" x14ac:dyDescent="0.3">
      <c r="A4643">
        <v>231.8</v>
      </c>
      <c r="B4643" s="1">
        <v>9.3020899999999999E-237</v>
      </c>
      <c r="D4643">
        <v>6.9539999999999997</v>
      </c>
      <c r="E4643" s="1">
        <v>-0.27331299999999997</v>
      </c>
      <c r="G4643">
        <v>-0.41342299999999998</v>
      </c>
      <c r="I4643" s="1">
        <v>-0.15623600000000001</v>
      </c>
      <c r="K4643">
        <v>-0.64788800000000002</v>
      </c>
      <c r="M4643">
        <v>-0.35289399999999999</v>
      </c>
      <c r="O4643" s="1">
        <v>-0.108393</v>
      </c>
      <c r="Q4643">
        <v>-0.170409</v>
      </c>
    </row>
    <row r="4644" spans="1:17" x14ac:dyDescent="0.3">
      <c r="A4644">
        <v>231.85</v>
      </c>
      <c r="B4644" s="1">
        <v>7.8800099999999999E-237</v>
      </c>
      <c r="D4644">
        <v>6.9554999999999998</v>
      </c>
      <c r="E4644">
        <v>-0.27444499999999999</v>
      </c>
      <c r="G4644">
        <v>-0.411026</v>
      </c>
      <c r="I4644" s="1">
        <v>-0.15632499999999999</v>
      </c>
      <c r="K4644">
        <v>-0.64659100000000003</v>
      </c>
      <c r="M4644">
        <v>-0.35795100000000002</v>
      </c>
      <c r="O4644" s="1">
        <v>-0.10858</v>
      </c>
      <c r="Q4644">
        <v>-0.17050399999999999</v>
      </c>
    </row>
    <row r="4645" spans="1:17" x14ac:dyDescent="0.3">
      <c r="A4645">
        <v>231.9</v>
      </c>
      <c r="B4645" s="1">
        <v>6.0062999999999999E-237</v>
      </c>
      <c r="D4645">
        <v>6.9569999999999999</v>
      </c>
      <c r="E4645">
        <v>-0.27532699999999999</v>
      </c>
      <c r="G4645">
        <v>-0.40858899999999998</v>
      </c>
      <c r="I4645" s="1">
        <v>-0.15645000000000001</v>
      </c>
      <c r="K4645">
        <v>-0.64491600000000004</v>
      </c>
      <c r="M4645">
        <v>-0.36296499999999998</v>
      </c>
      <c r="O4645" s="1">
        <v>-0.108838</v>
      </c>
      <c r="Q4645">
        <v>-0.17055500000000001</v>
      </c>
    </row>
    <row r="4646" spans="1:17" x14ac:dyDescent="0.3">
      <c r="A4646">
        <v>231.95</v>
      </c>
      <c r="B4646" s="1">
        <v>3.6771899999999998E-237</v>
      </c>
      <c r="D4646">
        <v>6.9584999999999999</v>
      </c>
      <c r="E4646">
        <v>-0.27596500000000002</v>
      </c>
      <c r="G4646">
        <v>-0.40612199999999998</v>
      </c>
      <c r="I4646" s="1">
        <v>-0.156611</v>
      </c>
      <c r="K4646">
        <v>-0.64290999999999998</v>
      </c>
      <c r="M4646">
        <v>-0.36794100000000002</v>
      </c>
      <c r="O4646" s="1">
        <v>-0.10916099999999999</v>
      </c>
      <c r="Q4646">
        <v>-0.170572</v>
      </c>
    </row>
    <row r="4647" spans="1:17" x14ac:dyDescent="0.3">
      <c r="A4647">
        <v>232</v>
      </c>
      <c r="B4647" s="1">
        <v>8.7985499999999994E-238</v>
      </c>
      <c r="D4647">
        <v>6.96</v>
      </c>
      <c r="E4647">
        <v>-0.27641199999999999</v>
      </c>
      <c r="G4647" s="1">
        <v>-0.40363599999999999</v>
      </c>
      <c r="I4647" s="1">
        <v>-0.156804</v>
      </c>
      <c r="K4647">
        <v>-0.64062600000000003</v>
      </c>
      <c r="M4647">
        <v>-0.372892</v>
      </c>
      <c r="O4647">
        <v>-0.109545</v>
      </c>
      <c r="Q4647">
        <v>-0.170575</v>
      </c>
    </row>
    <row r="4648" spans="1:17" x14ac:dyDescent="0.3">
      <c r="A4648">
        <v>232.05</v>
      </c>
      <c r="B4648" s="1">
        <v>-2.4138799999999999E-237</v>
      </c>
      <c r="D4648">
        <v>6.9615</v>
      </c>
      <c r="E4648">
        <v>-0.27674199999999999</v>
      </c>
      <c r="G4648" s="1">
        <v>-0.40114100000000003</v>
      </c>
      <c r="I4648" s="1">
        <v>-0.157029</v>
      </c>
      <c r="K4648">
        <v>-0.63810500000000003</v>
      </c>
      <c r="M4648">
        <v>-0.377832</v>
      </c>
      <c r="O4648">
        <v>-0.109984</v>
      </c>
      <c r="Q4648">
        <v>-0.17058699999999999</v>
      </c>
    </row>
    <row r="4649" spans="1:17" x14ac:dyDescent="0.3">
      <c r="A4649">
        <v>232.1</v>
      </c>
      <c r="B4649" s="1">
        <v>-6.2234900000000005E-237</v>
      </c>
      <c r="D4649">
        <v>6.9630000000000001</v>
      </c>
      <c r="E4649">
        <v>-0.277003</v>
      </c>
      <c r="G4649">
        <v>-0.39863999999999999</v>
      </c>
      <c r="I4649">
        <v>-0.15728500000000001</v>
      </c>
      <c r="K4649" s="1">
        <v>-0.63537299999999997</v>
      </c>
      <c r="M4649" s="1">
        <v>-0.38276100000000002</v>
      </c>
      <c r="O4649">
        <v>-0.110473</v>
      </c>
      <c r="Q4649">
        <v>-0.17062099999999999</v>
      </c>
    </row>
    <row r="4650" spans="1:17" x14ac:dyDescent="0.3">
      <c r="A4650">
        <v>232.15</v>
      </c>
      <c r="B4650" s="1">
        <v>-1.0507900000000001E-236</v>
      </c>
      <c r="D4650">
        <v>6.9645000000000001</v>
      </c>
      <c r="E4650">
        <v>-0.27719899999999997</v>
      </c>
      <c r="G4650">
        <v>-0.39613300000000001</v>
      </c>
      <c r="I4650">
        <v>-0.15756999999999999</v>
      </c>
      <c r="K4650">
        <v>-0.63247600000000004</v>
      </c>
      <c r="M4650" s="1">
        <v>-0.38767200000000002</v>
      </c>
      <c r="O4650">
        <v>-0.111008</v>
      </c>
      <c r="Q4650">
        <v>-0.170681</v>
      </c>
    </row>
    <row r="4651" spans="1:17" x14ac:dyDescent="0.3">
      <c r="A4651">
        <v>232.2</v>
      </c>
      <c r="B4651" s="1">
        <v>-1.5132099999999999E-236</v>
      </c>
      <c r="D4651">
        <v>6.9660000000000002</v>
      </c>
      <c r="E4651">
        <v>-0.27731800000000001</v>
      </c>
      <c r="G4651">
        <v>-0.39361600000000002</v>
      </c>
      <c r="I4651">
        <v>-0.157885</v>
      </c>
      <c r="K4651">
        <v>-0.62948099999999996</v>
      </c>
      <c r="M4651">
        <v>-0.39254899999999998</v>
      </c>
      <c r="O4651">
        <v>-0.111583</v>
      </c>
      <c r="Q4651">
        <v>-0.17077000000000001</v>
      </c>
    </row>
    <row r="4652" spans="1:17" x14ac:dyDescent="0.3">
      <c r="A4652">
        <v>232.25</v>
      </c>
      <c r="B4652" s="1">
        <v>-1.9872099999999999E-236</v>
      </c>
      <c r="D4652">
        <v>6.9675000000000002</v>
      </c>
      <c r="E4652">
        <v>-0.27738600000000002</v>
      </c>
      <c r="G4652">
        <v>-0.39108999999999999</v>
      </c>
      <c r="I4652">
        <v>-0.15822800000000001</v>
      </c>
      <c r="K4652">
        <v>-0.62641199999999997</v>
      </c>
      <c r="M4652">
        <v>-0.39738099999999998</v>
      </c>
      <c r="O4652">
        <v>-0.11219700000000001</v>
      </c>
      <c r="Q4652">
        <v>-0.17089499999999999</v>
      </c>
    </row>
    <row r="4653" spans="1:17" x14ac:dyDescent="0.3">
      <c r="A4653">
        <v>232.3</v>
      </c>
      <c r="B4653" s="1">
        <v>-2.4459999999999998E-236</v>
      </c>
      <c r="D4653">
        <v>6.9690000000000003</v>
      </c>
      <c r="E4653">
        <v>-0.27744799999999997</v>
      </c>
      <c r="G4653">
        <v>-0.38855400000000001</v>
      </c>
      <c r="I4653">
        <v>-0.15859899999999999</v>
      </c>
      <c r="K4653">
        <v>-0.623224</v>
      </c>
      <c r="M4653">
        <v>-0.40215299999999998</v>
      </c>
      <c r="O4653">
        <v>-0.112846</v>
      </c>
      <c r="Q4653">
        <v>-0.17105999999999999</v>
      </c>
    </row>
    <row r="4654" spans="1:17" x14ac:dyDescent="0.3">
      <c r="A4654">
        <v>232.35</v>
      </c>
      <c r="B4654" s="1">
        <v>-2.8659300000000002E-236</v>
      </c>
      <c r="D4654">
        <v>6.9705000000000004</v>
      </c>
      <c r="E4654">
        <v>-0.27751100000000001</v>
      </c>
      <c r="G4654">
        <v>-0.38601200000000002</v>
      </c>
      <c r="I4654">
        <v>-0.158997</v>
      </c>
      <c r="K4654">
        <v>-0.61985699999999999</v>
      </c>
      <c r="M4654">
        <v>-0.40685300000000002</v>
      </c>
      <c r="O4654">
        <v>-0.113528</v>
      </c>
      <c r="Q4654">
        <v>-0.171267</v>
      </c>
    </row>
    <row r="4655" spans="1:17" x14ac:dyDescent="0.3">
      <c r="A4655">
        <v>232.4</v>
      </c>
      <c r="B4655" s="1">
        <v>-3.2322499999999998E-236</v>
      </c>
      <c r="D4655">
        <v>6.9720000000000004</v>
      </c>
      <c r="E4655">
        <v>-0.27753</v>
      </c>
      <c r="G4655">
        <v>-0.383469</v>
      </c>
      <c r="I4655">
        <v>-0.159418</v>
      </c>
      <c r="K4655">
        <v>-0.61629500000000004</v>
      </c>
      <c r="M4655">
        <v>-0.41147400000000001</v>
      </c>
      <c r="O4655">
        <v>-0.114242</v>
      </c>
      <c r="Q4655">
        <v>-0.171515</v>
      </c>
    </row>
    <row r="4656" spans="1:17" x14ac:dyDescent="0.3">
      <c r="A4656">
        <v>232.45</v>
      </c>
      <c r="B4656" s="1">
        <v>-3.5392800000000001E-236</v>
      </c>
      <c r="D4656">
        <v>6.9734999999999996</v>
      </c>
      <c r="E4656">
        <v>-0.27746100000000001</v>
      </c>
      <c r="G4656">
        <v>-0.380936</v>
      </c>
      <c r="I4656">
        <v>-0.159861</v>
      </c>
      <c r="K4656">
        <v>-0.61254600000000003</v>
      </c>
      <c r="M4656">
        <v>-0.416018</v>
      </c>
      <c r="O4656">
        <v>-0.114986</v>
      </c>
      <c r="Q4656">
        <v>-0.17181199999999999</v>
      </c>
    </row>
    <row r="4657" spans="1:17" x14ac:dyDescent="0.3">
      <c r="A4657">
        <v>232.5</v>
      </c>
      <c r="B4657" s="1">
        <v>-3.7868199999999999E-236</v>
      </c>
      <c r="D4657">
        <v>6.9749999999999996</v>
      </c>
      <c r="E4657">
        <v>-0.277312</v>
      </c>
      <c r="G4657">
        <v>-0.37841999999999998</v>
      </c>
      <c r="I4657">
        <v>-0.16032199999999999</v>
      </c>
      <c r="K4657">
        <v>-0.60859700000000005</v>
      </c>
      <c r="M4657">
        <v>-0.42049500000000001</v>
      </c>
      <c r="O4657">
        <v>-0.115757</v>
      </c>
      <c r="Q4657">
        <v>-0.172177</v>
      </c>
    </row>
    <row r="4658" spans="1:17" x14ac:dyDescent="0.3">
      <c r="A4658">
        <v>232.55</v>
      </c>
      <c r="B4658" s="1">
        <v>-3.9740000000000001E-236</v>
      </c>
      <c r="D4658">
        <v>6.9764999999999997</v>
      </c>
      <c r="E4658">
        <v>-0.27712100000000001</v>
      </c>
      <c r="G4658">
        <v>-0.37592500000000001</v>
      </c>
      <c r="I4658">
        <v>-0.160799</v>
      </c>
      <c r="K4658">
        <v>-0.60440799999999995</v>
      </c>
      <c r="M4658">
        <v>-0.42491000000000001</v>
      </c>
      <c r="O4658">
        <v>-0.116554</v>
      </c>
      <c r="Q4658" s="1">
        <v>-0.172626</v>
      </c>
    </row>
    <row r="4659" spans="1:17" x14ac:dyDescent="0.3">
      <c r="A4659">
        <v>232.6</v>
      </c>
      <c r="B4659" s="1">
        <v>-4.0927599999999997E-236</v>
      </c>
      <c r="D4659">
        <v>6.9779999999999998</v>
      </c>
      <c r="E4659">
        <v>-0.27691199999999999</v>
      </c>
      <c r="G4659">
        <v>-0.373448</v>
      </c>
      <c r="I4659">
        <v>-0.16129099999999999</v>
      </c>
      <c r="K4659">
        <v>-0.59996499999999997</v>
      </c>
      <c r="M4659">
        <v>-0.42926500000000001</v>
      </c>
      <c r="O4659">
        <v>-0.11737400000000001</v>
      </c>
      <c r="Q4659" s="1">
        <v>-0.173148</v>
      </c>
    </row>
    <row r="4660" spans="1:17" x14ac:dyDescent="0.3">
      <c r="A4660">
        <v>232.65</v>
      </c>
      <c r="B4660" s="1">
        <v>-4.1255799999999998E-236</v>
      </c>
      <c r="D4660">
        <v>6.9794999999999998</v>
      </c>
      <c r="E4660">
        <v>-0.27668599999999999</v>
      </c>
      <c r="G4660">
        <v>-0.37097999999999998</v>
      </c>
      <c r="I4660">
        <v>-0.161796</v>
      </c>
      <c r="K4660">
        <v>-0.59532499999999999</v>
      </c>
      <c r="M4660">
        <v>-0.43355300000000002</v>
      </c>
      <c r="O4660">
        <v>-0.118214</v>
      </c>
      <c r="Q4660" s="1">
        <v>-0.17372199999999999</v>
      </c>
    </row>
    <row r="4661" spans="1:17" x14ac:dyDescent="0.3">
      <c r="A4661">
        <v>232.7</v>
      </c>
      <c r="B4661" s="1">
        <v>-4.0486400000000003E-236</v>
      </c>
      <c r="D4661">
        <v>6.9809999999999999</v>
      </c>
      <c r="E4661">
        <v>-0.27644299999999999</v>
      </c>
      <c r="G4661">
        <v>-0.36851299999999998</v>
      </c>
      <c r="I4661">
        <v>-0.16231300000000001</v>
      </c>
      <c r="K4661">
        <v>-0.59059899999999999</v>
      </c>
      <c r="M4661">
        <v>-0.43775900000000001</v>
      </c>
      <c r="O4661">
        <v>-0.119075</v>
      </c>
      <c r="Q4661" s="1">
        <v>-0.17433799999999999</v>
      </c>
    </row>
    <row r="4662" spans="1:17" x14ac:dyDescent="0.3">
      <c r="A4662">
        <v>232.75</v>
      </c>
      <c r="B4662" s="1">
        <v>-3.8372199999999999E-236</v>
      </c>
      <c r="D4662">
        <v>6.9824999999999999</v>
      </c>
      <c r="E4662">
        <v>-0.27617999999999998</v>
      </c>
      <c r="G4662">
        <v>-0.36604199999999998</v>
      </c>
      <c r="I4662">
        <v>-0.16284199999999999</v>
      </c>
      <c r="K4662">
        <v>-0.58588899999999999</v>
      </c>
      <c r="M4662">
        <v>-0.44186900000000001</v>
      </c>
      <c r="O4662">
        <v>-0.11995400000000001</v>
      </c>
      <c r="Q4662" s="1">
        <v>-0.17500199999999999</v>
      </c>
    </row>
    <row r="4663" spans="1:17" x14ac:dyDescent="0.3">
      <c r="A4663">
        <v>232.8</v>
      </c>
      <c r="B4663" s="1">
        <v>-3.4715899999999999E-236</v>
      </c>
      <c r="D4663">
        <v>6.984</v>
      </c>
      <c r="E4663">
        <v>-0.27588600000000002</v>
      </c>
      <c r="G4663">
        <v>-0.36356300000000003</v>
      </c>
      <c r="I4663">
        <v>-0.163381</v>
      </c>
      <c r="K4663">
        <v>-0.58125800000000005</v>
      </c>
      <c r="M4663">
        <v>-0.44587399999999999</v>
      </c>
      <c r="O4663">
        <v>-0.120852</v>
      </c>
      <c r="Q4663" s="1">
        <v>-0.17572299999999999</v>
      </c>
    </row>
    <row r="4664" spans="1:17" x14ac:dyDescent="0.3">
      <c r="A4664">
        <v>232.85</v>
      </c>
      <c r="B4664" s="1">
        <v>-2.94086E-236</v>
      </c>
      <c r="D4664">
        <v>6.9855</v>
      </c>
      <c r="E4664">
        <v>-0.27555400000000002</v>
      </c>
      <c r="G4664">
        <v>-0.36106700000000003</v>
      </c>
      <c r="I4664">
        <v>-0.16393099999999999</v>
      </c>
      <c r="K4664">
        <v>-0.57673600000000003</v>
      </c>
      <c r="M4664">
        <v>-0.44977</v>
      </c>
      <c r="O4664">
        <v>-0.12177</v>
      </c>
      <c r="Q4664" s="1">
        <v>-0.176513</v>
      </c>
    </row>
    <row r="4665" spans="1:17" x14ac:dyDescent="0.3">
      <c r="A4665">
        <v>232.9</v>
      </c>
      <c r="B4665" s="1">
        <v>-2.2415799999999999E-236</v>
      </c>
      <c r="D4665">
        <v>6.9870000000000001</v>
      </c>
      <c r="E4665">
        <v>-0.27521200000000001</v>
      </c>
      <c r="G4665">
        <v>-0.35854599999999998</v>
      </c>
      <c r="I4665">
        <v>-0.16449</v>
      </c>
      <c r="K4665">
        <v>-0.57234300000000005</v>
      </c>
      <c r="M4665">
        <v>-0.45355400000000001</v>
      </c>
      <c r="O4665">
        <v>-0.122713</v>
      </c>
      <c r="Q4665" s="1">
        <v>-0.17738300000000001</v>
      </c>
    </row>
    <row r="4666" spans="1:17" x14ac:dyDescent="0.3">
      <c r="A4666">
        <v>232.95</v>
      </c>
      <c r="B4666" s="1">
        <v>-1.37235E-236</v>
      </c>
      <c r="D4666">
        <v>6.9885000000000002</v>
      </c>
      <c r="E4666">
        <v>-0.27492299999999997</v>
      </c>
      <c r="G4666">
        <v>-0.35599500000000001</v>
      </c>
      <c r="I4666">
        <v>-0.16505800000000001</v>
      </c>
      <c r="K4666">
        <v>-0.56810499999999997</v>
      </c>
      <c r="M4666">
        <v>-0.45723000000000003</v>
      </c>
      <c r="O4666">
        <v>-0.123685</v>
      </c>
      <c r="Q4666" s="1">
        <v>-0.17834</v>
      </c>
    </row>
    <row r="4667" spans="1:17" x14ac:dyDescent="0.3">
      <c r="A4667">
        <v>233</v>
      </c>
      <c r="B4667" s="1">
        <v>-3.2836599999999998E-237</v>
      </c>
      <c r="D4667">
        <v>6.99</v>
      </c>
      <c r="E4667">
        <v>-0.27474399999999999</v>
      </c>
      <c r="G4667">
        <v>-0.35340899999999997</v>
      </c>
      <c r="I4667">
        <v>-0.16563800000000001</v>
      </c>
      <c r="K4667">
        <v>-0.56403400000000004</v>
      </c>
      <c r="M4667">
        <v>-0.46080399999999999</v>
      </c>
      <c r="O4667">
        <v>-0.124692</v>
      </c>
      <c r="Q4667" s="1">
        <v>-0.17937900000000001</v>
      </c>
    </row>
    <row r="4668" spans="1:17" x14ac:dyDescent="0.3">
      <c r="A4668">
        <v>233.05</v>
      </c>
      <c r="B4668" s="1">
        <v>9.0087099999999998E-237</v>
      </c>
      <c r="D4668">
        <v>6.9915000000000003</v>
      </c>
      <c r="E4668">
        <v>-0.27472299999999999</v>
      </c>
      <c r="G4668">
        <v>-0.35078399999999998</v>
      </c>
      <c r="I4668">
        <v>-0.16622899999999999</v>
      </c>
      <c r="K4668">
        <v>-0.56012399999999996</v>
      </c>
      <c r="M4668">
        <v>-0.46428799999999998</v>
      </c>
      <c r="O4668">
        <v>-0.12573799999999999</v>
      </c>
      <c r="Q4668" s="1">
        <v>-0.18049599999999999</v>
      </c>
    </row>
    <row r="4669" spans="1:17" x14ac:dyDescent="0.3">
      <c r="A4669">
        <v>233.1</v>
      </c>
      <c r="B4669" s="1">
        <v>2.3226400000000001E-236</v>
      </c>
      <c r="D4669">
        <v>6.9930000000000003</v>
      </c>
      <c r="E4669">
        <v>-0.27490700000000001</v>
      </c>
      <c r="G4669">
        <v>-0.34812100000000001</v>
      </c>
      <c r="I4669">
        <v>-0.16683200000000001</v>
      </c>
      <c r="K4669">
        <v>-0.55633699999999997</v>
      </c>
      <c r="M4669">
        <v>-0.46768599999999999</v>
      </c>
      <c r="O4669">
        <v>-0.12682599999999999</v>
      </c>
      <c r="Q4669" s="1">
        <v>-0.18169199999999999</v>
      </c>
    </row>
    <row r="4670" spans="1:17" x14ac:dyDescent="0.3">
      <c r="A4670">
        <v>233.15</v>
      </c>
      <c r="B4670" s="1">
        <v>3.9216099999999998E-236</v>
      </c>
      <c r="D4670">
        <v>6.9945000000000004</v>
      </c>
      <c r="E4670" s="1">
        <v>-0.27534500000000001</v>
      </c>
      <c r="G4670">
        <v>-0.34542</v>
      </c>
      <c r="I4670">
        <v>-0.16744500000000001</v>
      </c>
      <c r="K4670">
        <v>-0.55261800000000005</v>
      </c>
      <c r="M4670">
        <v>-0.47099299999999999</v>
      </c>
      <c r="O4670">
        <v>-0.12795799999999999</v>
      </c>
      <c r="Q4670" s="1">
        <v>-0.18296599999999999</v>
      </c>
    </row>
    <row r="4671" spans="1:17" x14ac:dyDescent="0.3">
      <c r="A4671">
        <v>233.2</v>
      </c>
      <c r="B4671" s="1">
        <v>5.64738E-236</v>
      </c>
      <c r="D4671">
        <v>6.9960000000000004</v>
      </c>
      <c r="E4671" s="1">
        <v>-0.27604099999999998</v>
      </c>
      <c r="G4671" s="1">
        <v>-0.34268300000000002</v>
      </c>
      <c r="I4671">
        <v>-0.16806699999999999</v>
      </c>
      <c r="K4671">
        <v>-0.54890099999999997</v>
      </c>
      <c r="M4671">
        <v>-0.47420499999999999</v>
      </c>
      <c r="O4671">
        <v>-0.129136</v>
      </c>
      <c r="Q4671" s="1">
        <v>-0.184308</v>
      </c>
    </row>
    <row r="4672" spans="1:17" x14ac:dyDescent="0.3">
      <c r="A4672">
        <v>233.25</v>
      </c>
      <c r="B4672" s="1">
        <v>7.4163900000000003E-236</v>
      </c>
      <c r="D4672">
        <v>6.9974999999999996</v>
      </c>
      <c r="E4672" s="1">
        <v>-0.27693600000000002</v>
      </c>
      <c r="G4672" s="1">
        <v>-0.33991199999999999</v>
      </c>
      <c r="I4672">
        <v>-0.16869899999999999</v>
      </c>
      <c r="K4672">
        <v>-0.54511299999999996</v>
      </c>
      <c r="M4672">
        <v>-0.477325</v>
      </c>
      <c r="O4672">
        <v>-0.13036200000000001</v>
      </c>
      <c r="Q4672" s="1">
        <v>-0.18570999999999999</v>
      </c>
    </row>
    <row r="4673" spans="1:17" x14ac:dyDescent="0.3">
      <c r="A4673">
        <v>233.3</v>
      </c>
      <c r="B4673" s="1">
        <v>9.1285799999999996E-236</v>
      </c>
      <c r="D4673">
        <v>6.9989999999999997</v>
      </c>
      <c r="E4673">
        <v>-0.27795799999999998</v>
      </c>
      <c r="G4673">
        <v>-0.33710800000000002</v>
      </c>
      <c r="I4673">
        <v>-0.16934199999999999</v>
      </c>
      <c r="K4673">
        <v>-0.54118900000000003</v>
      </c>
      <c r="M4673">
        <v>-0.48036499999999999</v>
      </c>
      <c r="O4673">
        <v>-0.13163800000000001</v>
      </c>
      <c r="Q4673" s="1">
        <v>-0.187167</v>
      </c>
    </row>
    <row r="4674" spans="1:17" x14ac:dyDescent="0.3">
      <c r="A4674">
        <v>233.35</v>
      </c>
      <c r="B4674" s="1">
        <v>1.06958E-235</v>
      </c>
      <c r="D4674">
        <v>7.0004999999999997</v>
      </c>
      <c r="E4674">
        <v>-0.279086</v>
      </c>
      <c r="G4674">
        <v>-0.33427000000000001</v>
      </c>
      <c r="I4674">
        <v>-0.16999700000000001</v>
      </c>
      <c r="K4674">
        <v>-0.53712099999999996</v>
      </c>
      <c r="M4674">
        <v>-0.48333399999999999</v>
      </c>
      <c r="O4674">
        <v>-0.132969</v>
      </c>
      <c r="Q4674" s="1">
        <v>-0.18868299999999999</v>
      </c>
    </row>
    <row r="4675" spans="1:17" x14ac:dyDescent="0.3">
      <c r="A4675">
        <v>233.4</v>
      </c>
      <c r="B4675" s="1">
        <v>1.20629E-235</v>
      </c>
      <c r="D4675">
        <v>7.0019999999999998</v>
      </c>
      <c r="E4675">
        <v>-0.28036699999999998</v>
      </c>
      <c r="G4675">
        <v>-0.33139999999999997</v>
      </c>
      <c r="I4675" s="1">
        <v>-0.17066799999999999</v>
      </c>
      <c r="K4675">
        <v>-0.53297700000000003</v>
      </c>
      <c r="M4675">
        <v>-0.48623300000000003</v>
      </c>
      <c r="O4675">
        <v>-0.13436000000000001</v>
      </c>
      <c r="Q4675" s="1">
        <v>-0.19026899999999999</v>
      </c>
    </row>
    <row r="4676" spans="1:17" x14ac:dyDescent="0.3">
      <c r="A4676">
        <v>233.45</v>
      </c>
      <c r="B4676" s="1">
        <v>1.3208799999999999E-235</v>
      </c>
      <c r="D4676">
        <v>7.0034999999999998</v>
      </c>
      <c r="E4676">
        <v>-0.28184799999999999</v>
      </c>
      <c r="G4676">
        <v>-0.32849600000000001</v>
      </c>
      <c r="I4676" s="1">
        <v>-0.17135700000000001</v>
      </c>
      <c r="K4676">
        <v>-0.52885899999999997</v>
      </c>
      <c r="M4676">
        <v>-0.48905700000000002</v>
      </c>
      <c r="O4676" s="1">
        <v>-0.13581499999999999</v>
      </c>
      <c r="Q4676" s="1">
        <v>-0.191965</v>
      </c>
    </row>
    <row r="4677" spans="1:17" x14ac:dyDescent="0.3">
      <c r="A4677">
        <v>233.5</v>
      </c>
      <c r="B4677" s="1">
        <v>1.41326E-235</v>
      </c>
      <c r="D4677">
        <v>7.0049999999999999</v>
      </c>
      <c r="E4677">
        <v>-0.28352300000000003</v>
      </c>
      <c r="G4677">
        <v>-0.32555299999999998</v>
      </c>
      <c r="I4677" s="1">
        <v>-0.172065</v>
      </c>
      <c r="K4677">
        <v>-0.52479799999999999</v>
      </c>
      <c r="M4677">
        <v>-0.49180000000000001</v>
      </c>
      <c r="O4677" s="1">
        <v>-0.13734099999999999</v>
      </c>
      <c r="Q4677" s="1">
        <v>-0.193795</v>
      </c>
    </row>
    <row r="4678" spans="1:17" x14ac:dyDescent="0.3">
      <c r="A4678">
        <v>233.55</v>
      </c>
      <c r="B4678" s="1">
        <v>1.48312E-235</v>
      </c>
      <c r="D4678">
        <v>7.0065</v>
      </c>
      <c r="E4678">
        <v>-0.28534599999999999</v>
      </c>
      <c r="G4678">
        <v>-0.322571</v>
      </c>
      <c r="I4678" s="1">
        <v>-0.172794</v>
      </c>
      <c r="K4678">
        <v>-0.52071699999999999</v>
      </c>
      <c r="M4678">
        <v>-0.49446099999999998</v>
      </c>
      <c r="O4678" s="1">
        <v>-0.13894200000000001</v>
      </c>
      <c r="Q4678" s="1">
        <v>-0.19561000000000001</v>
      </c>
    </row>
    <row r="4679" spans="1:17" x14ac:dyDescent="0.3">
      <c r="A4679">
        <v>233.6</v>
      </c>
      <c r="B4679" s="1">
        <v>1.52744E-235</v>
      </c>
      <c r="D4679">
        <v>7.008</v>
      </c>
      <c r="E4679">
        <v>-0.28726699999999999</v>
      </c>
      <c r="G4679">
        <v>-0.31955499999999998</v>
      </c>
      <c r="I4679" s="1">
        <v>-0.17354600000000001</v>
      </c>
      <c r="K4679">
        <v>-0.51649900000000004</v>
      </c>
      <c r="M4679">
        <v>-0.49704599999999999</v>
      </c>
      <c r="O4679">
        <v>-0.140625</v>
      </c>
      <c r="Q4679" s="1">
        <v>-0.197105</v>
      </c>
    </row>
    <row r="4680" spans="1:17" x14ac:dyDescent="0.3">
      <c r="A4680">
        <v>233.65</v>
      </c>
      <c r="B4680" s="1">
        <v>1.5396900000000001E-235</v>
      </c>
      <c r="D4680">
        <v>7.0095000000000001</v>
      </c>
      <c r="E4680">
        <v>-0.28926600000000002</v>
      </c>
      <c r="G4680">
        <v>-0.31651600000000002</v>
      </c>
      <c r="I4680" s="1">
        <v>-0.174319</v>
      </c>
      <c r="K4680">
        <v>-0.512077</v>
      </c>
      <c r="M4680" s="1">
        <v>-0.49955899999999998</v>
      </c>
      <c r="O4680">
        <v>-0.142397</v>
      </c>
      <c r="Q4680" s="1">
        <v>-0.19817499999999999</v>
      </c>
    </row>
    <row r="4681" spans="1:17" x14ac:dyDescent="0.3">
      <c r="A4681">
        <v>233.7</v>
      </c>
      <c r="B4681" s="1">
        <v>1.5109699999999999E-235</v>
      </c>
      <c r="D4681">
        <v>7.0110000000000001</v>
      </c>
      <c r="E4681">
        <v>-0.29134399999999999</v>
      </c>
      <c r="G4681">
        <v>-0.31346099999999999</v>
      </c>
      <c r="I4681" s="1">
        <v>-0.17511499999999999</v>
      </c>
      <c r="K4681">
        <v>-0.50746999999999998</v>
      </c>
      <c r="M4681" s="1">
        <v>-0.50199700000000003</v>
      </c>
      <c r="O4681">
        <v>-0.144264</v>
      </c>
      <c r="Q4681" s="1">
        <v>-0.19910900000000001</v>
      </c>
    </row>
    <row r="4682" spans="1:17" x14ac:dyDescent="0.3">
      <c r="A4682">
        <v>233.75</v>
      </c>
      <c r="B4682" s="1">
        <v>1.4320700000000001E-235</v>
      </c>
      <c r="D4682">
        <v>7.0125000000000002</v>
      </c>
      <c r="E4682">
        <v>-0.29350999999999999</v>
      </c>
      <c r="G4682" s="1">
        <v>-0.31039499999999998</v>
      </c>
      <c r="I4682">
        <v>-0.17593400000000001</v>
      </c>
      <c r="K4682" s="1">
        <v>-0.50275400000000003</v>
      </c>
      <c r="M4682">
        <v>-0.50434599999999996</v>
      </c>
      <c r="O4682">
        <v>-0.146232</v>
      </c>
      <c r="Q4682">
        <v>-0.200269</v>
      </c>
    </row>
    <row r="4683" spans="1:17" x14ac:dyDescent="0.3">
      <c r="A4683">
        <v>233.8</v>
      </c>
      <c r="B4683" s="1">
        <v>1.29561E-235</v>
      </c>
      <c r="D4683">
        <v>7.0140000000000002</v>
      </c>
      <c r="E4683">
        <v>-0.29577799999999999</v>
      </c>
      <c r="G4683" s="1">
        <v>-0.30732300000000001</v>
      </c>
      <c r="I4683">
        <v>-0.17677699999999999</v>
      </c>
      <c r="K4683">
        <v>-0.49800299999999997</v>
      </c>
      <c r="M4683">
        <v>-0.50658899999999996</v>
      </c>
      <c r="O4683">
        <v>-0.14830399999999999</v>
      </c>
      <c r="Q4683">
        <v>-0.201685</v>
      </c>
    </row>
    <row r="4684" spans="1:17" x14ac:dyDescent="0.3">
      <c r="A4684">
        <v>233.85</v>
      </c>
      <c r="B4684" s="1">
        <v>1.09754E-235</v>
      </c>
      <c r="D4684">
        <v>7.0155000000000003</v>
      </c>
      <c r="E4684">
        <v>-0.29818</v>
      </c>
      <c r="G4684" s="1">
        <v>-0.30424800000000002</v>
      </c>
      <c r="I4684">
        <v>-0.177645</v>
      </c>
      <c r="K4684">
        <v>-0.49325999999999998</v>
      </c>
      <c r="M4684">
        <v>-0.50871200000000005</v>
      </c>
      <c r="O4684">
        <v>-0.15048500000000001</v>
      </c>
      <c r="Q4684">
        <v>-0.20311000000000001</v>
      </c>
    </row>
    <row r="4685" spans="1:17" x14ac:dyDescent="0.3">
      <c r="A4685">
        <v>233.9</v>
      </c>
      <c r="B4685" s="1">
        <v>8.3657000000000006E-236</v>
      </c>
      <c r="D4685">
        <v>7.0170000000000003</v>
      </c>
      <c r="E4685">
        <v>-0.30074800000000002</v>
      </c>
      <c r="G4685">
        <v>-0.30116599999999999</v>
      </c>
      <c r="I4685">
        <v>-0.178538</v>
      </c>
      <c r="K4685">
        <v>-0.48853000000000002</v>
      </c>
      <c r="M4685">
        <v>-0.51070400000000005</v>
      </c>
      <c r="O4685">
        <v>-0.15277499999999999</v>
      </c>
      <c r="Q4685">
        <v>-0.20438200000000001</v>
      </c>
    </row>
    <row r="4686" spans="1:17" x14ac:dyDescent="0.3">
      <c r="A4686">
        <v>233.95</v>
      </c>
      <c r="B4686" s="1">
        <v>5.1216699999999998E-236</v>
      </c>
      <c r="D4686">
        <v>7.0185000000000004</v>
      </c>
      <c r="E4686">
        <v>-0.30347499999999999</v>
      </c>
      <c r="G4686">
        <v>-0.29806700000000003</v>
      </c>
      <c r="I4686">
        <v>-0.179456</v>
      </c>
      <c r="K4686">
        <v>-0.48380299999999998</v>
      </c>
      <c r="M4686">
        <v>-0.51256599999999997</v>
      </c>
      <c r="O4686">
        <v>-0.15517700000000001</v>
      </c>
      <c r="Q4686">
        <v>-0.205538</v>
      </c>
    </row>
    <row r="4687" spans="1:17" x14ac:dyDescent="0.3">
      <c r="A4687">
        <v>234</v>
      </c>
      <c r="B4687" s="1">
        <v>1.2254799999999999E-236</v>
      </c>
      <c r="D4687">
        <v>7.02</v>
      </c>
      <c r="E4687">
        <v>-0.30630099999999999</v>
      </c>
      <c r="G4687">
        <v>-0.29493999999999998</v>
      </c>
      <c r="I4687">
        <v>-0.1804</v>
      </c>
      <c r="K4687">
        <v>-0.479051</v>
      </c>
      <c r="M4687">
        <v>-0.51430500000000001</v>
      </c>
      <c r="O4687">
        <v>-0.157691</v>
      </c>
      <c r="Q4687">
        <v>-0.20666499999999999</v>
      </c>
    </row>
    <row r="4688" spans="1:17" x14ac:dyDescent="0.3">
      <c r="A4688">
        <v>234.05</v>
      </c>
      <c r="B4688" s="1">
        <v>-3.3620999999999998E-236</v>
      </c>
      <c r="D4688">
        <v>7.0214999999999996</v>
      </c>
      <c r="E4688">
        <v>-0.30915100000000001</v>
      </c>
      <c r="G4688">
        <v>-0.29177399999999998</v>
      </c>
      <c r="I4688">
        <v>-0.18137200000000001</v>
      </c>
      <c r="K4688">
        <v>-0.47421099999999999</v>
      </c>
      <c r="M4688">
        <v>-0.51593500000000003</v>
      </c>
      <c r="O4688">
        <v>-0.16031999999999999</v>
      </c>
      <c r="Q4688">
        <v>-0.20780399999999999</v>
      </c>
    </row>
    <row r="4689" spans="1:17" x14ac:dyDescent="0.3">
      <c r="A4689">
        <v>234.1</v>
      </c>
      <c r="B4689" s="1">
        <v>-8.6681999999999997E-236</v>
      </c>
      <c r="D4689">
        <v>7.0229999999999997</v>
      </c>
      <c r="E4689">
        <v>-0.31197900000000001</v>
      </c>
      <c r="G4689">
        <v>-0.28856599999999999</v>
      </c>
      <c r="I4689">
        <v>-0.18237100000000001</v>
      </c>
      <c r="K4689">
        <v>-0.46919499999999997</v>
      </c>
      <c r="M4689">
        <v>-0.51746400000000004</v>
      </c>
      <c r="O4689">
        <v>-0.16306300000000001</v>
      </c>
      <c r="Q4689">
        <v>-0.20896200000000001</v>
      </c>
    </row>
    <row r="4690" spans="1:17" x14ac:dyDescent="0.3">
      <c r="A4690">
        <v>234.15</v>
      </c>
      <c r="B4690" s="1">
        <v>-1.46357E-235</v>
      </c>
      <c r="D4690">
        <v>7.0244999999999997</v>
      </c>
      <c r="E4690">
        <v>-0.31475900000000001</v>
      </c>
      <c r="G4690">
        <v>-0.28530699999999998</v>
      </c>
      <c r="I4690">
        <v>-0.18340100000000001</v>
      </c>
      <c r="K4690">
        <v>-0.46392099999999997</v>
      </c>
      <c r="M4690">
        <v>-0.51889399999999997</v>
      </c>
      <c r="O4690">
        <v>-0.16592399999999999</v>
      </c>
      <c r="Q4690">
        <v>-0.210143</v>
      </c>
    </row>
    <row r="4691" spans="1:17" x14ac:dyDescent="0.3">
      <c r="A4691">
        <v>234.2</v>
      </c>
      <c r="B4691" s="1">
        <v>-2.1076299999999999E-235</v>
      </c>
      <c r="D4691">
        <v>7.0259999999999998</v>
      </c>
      <c r="E4691">
        <v>-0.317465</v>
      </c>
      <c r="G4691">
        <v>-0.28199400000000002</v>
      </c>
      <c r="I4691">
        <v>-0.18446100000000001</v>
      </c>
      <c r="K4691">
        <v>-0.45833299999999999</v>
      </c>
      <c r="M4691">
        <v>-0.52022800000000002</v>
      </c>
      <c r="O4691">
        <v>-0.168904</v>
      </c>
      <c r="Q4691">
        <v>-0.21134600000000001</v>
      </c>
    </row>
    <row r="4692" spans="1:17" x14ac:dyDescent="0.3">
      <c r="A4692">
        <v>234.25</v>
      </c>
      <c r="B4692" s="1">
        <v>-2.7678299999999999E-235</v>
      </c>
      <c r="D4692">
        <v>7.0274999999999999</v>
      </c>
      <c r="E4692">
        <v>-0.32007999999999998</v>
      </c>
      <c r="G4692">
        <v>-0.27862599999999998</v>
      </c>
      <c r="I4692">
        <v>-0.185553</v>
      </c>
      <c r="K4692">
        <v>-0.45238400000000001</v>
      </c>
      <c r="M4692">
        <v>-0.52146999999999999</v>
      </c>
      <c r="O4692">
        <v>-0.17200399999999999</v>
      </c>
      <c r="Q4692">
        <v>-0.212561</v>
      </c>
    </row>
    <row r="4693" spans="1:17" x14ac:dyDescent="0.3">
      <c r="A4693">
        <v>234.3</v>
      </c>
      <c r="B4693" s="1">
        <v>-3.4068300000000003E-235</v>
      </c>
      <c r="D4693">
        <v>7.0289999999999999</v>
      </c>
      <c r="E4693">
        <v>-0.32263199999999997</v>
      </c>
      <c r="G4693">
        <v>-0.27521099999999998</v>
      </c>
      <c r="I4693">
        <v>-0.18667800000000001</v>
      </c>
      <c r="K4693">
        <v>-0.44603999999999999</v>
      </c>
      <c r="M4693">
        <v>-0.52262200000000003</v>
      </c>
      <c r="O4693">
        <v>-0.17522599999999999</v>
      </c>
      <c r="Q4693">
        <v>-0.21378</v>
      </c>
    </row>
    <row r="4694" spans="1:17" x14ac:dyDescent="0.3">
      <c r="A4694">
        <v>234.35</v>
      </c>
      <c r="B4694" s="1">
        <v>-3.9917300000000001E-235</v>
      </c>
      <c r="D4694">
        <v>7.0305</v>
      </c>
      <c r="E4694">
        <v>-0.32518900000000001</v>
      </c>
      <c r="G4694">
        <v>-0.27175500000000002</v>
      </c>
      <c r="I4694">
        <v>-0.187837</v>
      </c>
      <c r="K4694">
        <v>-0.43929600000000002</v>
      </c>
      <c r="M4694">
        <v>-0.52368199999999998</v>
      </c>
      <c r="O4694">
        <v>-0.178567</v>
      </c>
      <c r="Q4694">
        <v>-0.21499499999999999</v>
      </c>
    </row>
    <row r="4695" spans="1:17" x14ac:dyDescent="0.3">
      <c r="A4695">
        <v>234.4</v>
      </c>
      <c r="B4695" s="1">
        <v>-4.5019500000000003E-235</v>
      </c>
      <c r="D4695">
        <v>7.032</v>
      </c>
      <c r="E4695" s="1">
        <v>-0.32780300000000001</v>
      </c>
      <c r="G4695">
        <v>-0.26826499999999998</v>
      </c>
      <c r="I4695">
        <v>-0.189026</v>
      </c>
      <c r="K4695">
        <v>-0.43215999999999999</v>
      </c>
      <c r="M4695">
        <v>-0.52464500000000003</v>
      </c>
      <c r="O4695">
        <v>-0.18202499999999999</v>
      </c>
      <c r="Q4695">
        <v>-0.216201</v>
      </c>
    </row>
    <row r="4696" spans="1:17" x14ac:dyDescent="0.3">
      <c r="A4696">
        <v>234.45</v>
      </c>
      <c r="B4696" s="1">
        <v>-4.92958E-235</v>
      </c>
      <c r="D4696">
        <v>7.0335000000000001</v>
      </c>
      <c r="E4696" s="1">
        <v>-0.33047700000000002</v>
      </c>
      <c r="G4696">
        <v>-0.26474700000000001</v>
      </c>
      <c r="I4696">
        <v>-0.190246</v>
      </c>
      <c r="K4696">
        <v>-0.42462499999999997</v>
      </c>
      <c r="M4696">
        <v>-0.52550600000000003</v>
      </c>
      <c r="O4696">
        <v>-0.18559800000000001</v>
      </c>
      <c r="Q4696">
        <v>-0.21739</v>
      </c>
    </row>
    <row r="4697" spans="1:17" x14ac:dyDescent="0.3">
      <c r="A4697">
        <v>234.5</v>
      </c>
      <c r="B4697" s="1">
        <v>-5.2743500000000003E-235</v>
      </c>
      <c r="D4697">
        <v>7.0350000000000001</v>
      </c>
      <c r="E4697">
        <v>-0.33317200000000002</v>
      </c>
      <c r="G4697">
        <v>-0.26120399999999999</v>
      </c>
      <c r="I4697">
        <v>-0.191493</v>
      </c>
      <c r="K4697">
        <v>-0.41666399999999998</v>
      </c>
      <c r="M4697">
        <v>-0.52627299999999999</v>
      </c>
      <c r="O4697">
        <v>-0.18928400000000001</v>
      </c>
      <c r="Q4697">
        <v>-0.218559</v>
      </c>
    </row>
    <row r="4698" spans="1:17" x14ac:dyDescent="0.3">
      <c r="A4698">
        <v>234.55</v>
      </c>
      <c r="B4698" s="1">
        <v>-5.5350699999999999E-235</v>
      </c>
      <c r="D4698">
        <v>7.0365000000000002</v>
      </c>
      <c r="E4698">
        <v>-0.33584900000000001</v>
      </c>
      <c r="G4698">
        <v>-0.257637</v>
      </c>
      <c r="I4698">
        <v>-0.19276699999999999</v>
      </c>
      <c r="K4698">
        <v>-0.408279</v>
      </c>
      <c r="M4698">
        <v>-0.52695599999999998</v>
      </c>
      <c r="O4698">
        <v>-0.193082</v>
      </c>
      <c r="Q4698">
        <v>-0.21971099999999999</v>
      </c>
    </row>
    <row r="4699" spans="1:17" x14ac:dyDescent="0.3">
      <c r="A4699">
        <v>234.6</v>
      </c>
      <c r="B4699" s="1">
        <v>-5.7004799999999998E-235</v>
      </c>
      <c r="D4699">
        <v>7.0380000000000003</v>
      </c>
      <c r="E4699">
        <v>-0.338505</v>
      </c>
      <c r="G4699">
        <v>-0.25405299999999997</v>
      </c>
      <c r="I4699">
        <v>-0.19406399999999999</v>
      </c>
      <c r="K4699">
        <v>-0.39951900000000001</v>
      </c>
      <c r="M4699">
        <v>-0.52756099999999995</v>
      </c>
      <c r="O4699">
        <v>-0.196991</v>
      </c>
      <c r="Q4699">
        <v>-0.220855</v>
      </c>
    </row>
    <row r="4700" spans="1:17" x14ac:dyDescent="0.3">
      <c r="A4700">
        <v>234.65</v>
      </c>
      <c r="B4700" s="1">
        <v>-5.7461900000000001E-235</v>
      </c>
      <c r="D4700">
        <v>7.0395000000000003</v>
      </c>
      <c r="E4700">
        <v>-0.34117399999999998</v>
      </c>
      <c r="G4700">
        <v>-0.25045699999999999</v>
      </c>
      <c r="I4700">
        <v>-0.195381</v>
      </c>
      <c r="K4700">
        <v>-0.39044600000000002</v>
      </c>
      <c r="M4700">
        <v>-0.52808100000000002</v>
      </c>
      <c r="O4700">
        <v>-0.20100699999999999</v>
      </c>
      <c r="Q4700">
        <v>-0.222</v>
      </c>
    </row>
    <row r="4701" spans="1:17" x14ac:dyDescent="0.3">
      <c r="A4701">
        <v>234.7</v>
      </c>
      <c r="B4701" s="1">
        <v>-5.6390200000000001E-235</v>
      </c>
      <c r="D4701">
        <v>7.0410000000000004</v>
      </c>
      <c r="E4701">
        <v>-0.34389399999999998</v>
      </c>
      <c r="G4701">
        <v>-0.246859</v>
      </c>
      <c r="I4701">
        <v>-0.196716</v>
      </c>
      <c r="K4701">
        <v>-0.38109599999999999</v>
      </c>
      <c r="M4701">
        <v>-0.52850200000000003</v>
      </c>
      <c r="O4701">
        <v>-0.205127</v>
      </c>
      <c r="Q4701">
        <v>-0.22315299999999999</v>
      </c>
    </row>
    <row r="4702" spans="1:17" x14ac:dyDescent="0.3">
      <c r="A4702">
        <v>234.75</v>
      </c>
      <c r="B4702" s="1">
        <v>-5.34456E-235</v>
      </c>
      <c r="D4702">
        <v>7.0425000000000004</v>
      </c>
      <c r="E4702">
        <v>-0.34665800000000002</v>
      </c>
      <c r="G4702">
        <v>-0.24326200000000001</v>
      </c>
      <c r="I4702">
        <v>-0.19806499999999999</v>
      </c>
      <c r="K4702">
        <v>-0.37147599999999997</v>
      </c>
      <c r="M4702">
        <v>-0.52881</v>
      </c>
      <c r="O4702">
        <v>-0.209345</v>
      </c>
      <c r="Q4702">
        <v>-0.22431799999999999</v>
      </c>
    </row>
    <row r="4703" spans="1:17" x14ac:dyDescent="0.3">
      <c r="A4703">
        <v>234.8</v>
      </c>
      <c r="B4703" s="1">
        <v>-4.8353E-235</v>
      </c>
      <c r="D4703">
        <v>7.0439999999999996</v>
      </c>
      <c r="E4703">
        <v>-0.34939500000000001</v>
      </c>
      <c r="G4703">
        <v>-0.23966100000000001</v>
      </c>
      <c r="I4703">
        <v>-0.19942499999999999</v>
      </c>
      <c r="K4703">
        <v>-0.36159200000000002</v>
      </c>
      <c r="M4703">
        <v>-0.52900700000000001</v>
      </c>
      <c r="O4703">
        <v>-0.21365100000000001</v>
      </c>
      <c r="Q4703">
        <v>-0.225493</v>
      </c>
    </row>
    <row r="4704" spans="1:17" x14ac:dyDescent="0.3">
      <c r="A4704">
        <v>234.85</v>
      </c>
      <c r="B4704" s="1">
        <v>-4.0960899999999999E-235</v>
      </c>
      <c r="D4704">
        <v>7.0454999999999997</v>
      </c>
      <c r="E4704">
        <v>-0.35198699999999999</v>
      </c>
      <c r="G4704">
        <v>-0.23605200000000001</v>
      </c>
      <c r="I4704">
        <v>-0.200791</v>
      </c>
      <c r="K4704">
        <v>-0.35145399999999999</v>
      </c>
      <c r="M4704">
        <v>-0.52909799999999996</v>
      </c>
      <c r="O4704">
        <v>-0.21803900000000001</v>
      </c>
      <c r="Q4704">
        <v>-0.22667399999999999</v>
      </c>
    </row>
    <row r="4705" spans="1:17" x14ac:dyDescent="0.3">
      <c r="A4705">
        <v>234.9</v>
      </c>
      <c r="B4705" s="1">
        <v>-3.1221200000000001E-235</v>
      </c>
      <c r="D4705">
        <v>7.0469999999999997</v>
      </c>
      <c r="E4705">
        <v>-0.35433399999999998</v>
      </c>
      <c r="G4705">
        <v>-0.23243800000000001</v>
      </c>
      <c r="I4705">
        <v>-0.20216200000000001</v>
      </c>
      <c r="K4705">
        <v>-0.341086</v>
      </c>
      <c r="M4705">
        <v>-0.52909099999999998</v>
      </c>
      <c r="O4705">
        <v>-0.222498</v>
      </c>
      <c r="Q4705">
        <v>-0.22786400000000001</v>
      </c>
    </row>
    <row r="4706" spans="1:17" x14ac:dyDescent="0.3">
      <c r="A4706">
        <v>234.95</v>
      </c>
      <c r="B4706" s="1">
        <v>-1.9114300000000002E-235</v>
      </c>
      <c r="D4706">
        <v>7.0484999999999998</v>
      </c>
      <c r="E4706">
        <v>-0.356408</v>
      </c>
      <c r="G4706">
        <v>-0.228828</v>
      </c>
      <c r="I4706" s="1">
        <v>-0.20353299999999999</v>
      </c>
      <c r="K4706">
        <v>-0.33053300000000002</v>
      </c>
      <c r="M4706">
        <v>-0.52898800000000001</v>
      </c>
      <c r="O4706">
        <v>-0.227023</v>
      </c>
      <c r="Q4706">
        <v>-0.229077</v>
      </c>
    </row>
    <row r="4707" spans="1:17" x14ac:dyDescent="0.3">
      <c r="A4707">
        <v>235</v>
      </c>
      <c r="B4707" s="1">
        <v>-4.5735499999999997E-236</v>
      </c>
      <c r="D4707">
        <v>7.05</v>
      </c>
      <c r="E4707">
        <v>-0.358238</v>
      </c>
      <c r="G4707">
        <v>-0.22523199999999999</v>
      </c>
      <c r="I4707" s="1">
        <v>-0.204902</v>
      </c>
      <c r="K4707">
        <v>-0.319826</v>
      </c>
      <c r="M4707">
        <v>-0.52878800000000004</v>
      </c>
      <c r="O4707" s="1">
        <v>-0.23160500000000001</v>
      </c>
      <c r="Q4707" s="1">
        <v>-0.230326</v>
      </c>
    </row>
    <row r="4708" spans="1:17" x14ac:dyDescent="0.3">
      <c r="A4708">
        <v>235.05</v>
      </c>
      <c r="B4708" s="1">
        <v>1.2547500000000001E-235</v>
      </c>
      <c r="D4708">
        <v>7.0514999999999999</v>
      </c>
      <c r="E4708">
        <v>-0.359848</v>
      </c>
      <c r="G4708">
        <v>-0.22165599999999999</v>
      </c>
      <c r="I4708" s="1">
        <v>-0.206265</v>
      </c>
      <c r="K4708">
        <v>-0.308944</v>
      </c>
      <c r="M4708" s="1">
        <v>-0.52849100000000004</v>
      </c>
      <c r="O4708" s="1">
        <v>-0.23624000000000001</v>
      </c>
      <c r="Q4708" s="1">
        <v>-0.23161899999999999</v>
      </c>
    </row>
    <row r="4709" spans="1:17" x14ac:dyDescent="0.3">
      <c r="A4709">
        <v>235.1</v>
      </c>
      <c r="B4709" s="1">
        <v>3.2350199999999997E-235</v>
      </c>
      <c r="D4709">
        <v>7.0529999999999999</v>
      </c>
      <c r="E4709">
        <v>-0.36121399999999998</v>
      </c>
      <c r="G4709">
        <v>-0.21810099999999999</v>
      </c>
      <c r="I4709" s="1">
        <v>-0.20762</v>
      </c>
      <c r="K4709">
        <v>-0.29782199999999998</v>
      </c>
      <c r="M4709" s="1">
        <v>-0.52809600000000001</v>
      </c>
      <c r="O4709" s="1">
        <v>-0.240921</v>
      </c>
      <c r="Q4709" s="1">
        <v>-0.23296500000000001</v>
      </c>
    </row>
    <row r="4710" spans="1:17" x14ac:dyDescent="0.3">
      <c r="A4710">
        <v>235.15</v>
      </c>
      <c r="B4710" s="1">
        <v>5.4620999999999998E-235</v>
      </c>
      <c r="D4710">
        <v>7.0545</v>
      </c>
      <c r="E4710">
        <v>-0.36228900000000003</v>
      </c>
      <c r="G4710">
        <v>-0.214564</v>
      </c>
      <c r="I4710" s="1">
        <v>-0.20896500000000001</v>
      </c>
      <c r="K4710">
        <v>-0.28641899999999998</v>
      </c>
      <c r="M4710">
        <v>-0.527613</v>
      </c>
      <c r="O4710">
        <v>-0.245641</v>
      </c>
      <c r="Q4710" s="1">
        <v>-0.23436899999999999</v>
      </c>
    </row>
    <row r="4711" spans="1:17" x14ac:dyDescent="0.3">
      <c r="A4711">
        <v>235.2</v>
      </c>
      <c r="B4711" s="1">
        <v>7.8657899999999998E-235</v>
      </c>
      <c r="D4711">
        <v>7.056</v>
      </c>
      <c r="E4711">
        <v>-0.36305900000000002</v>
      </c>
      <c r="G4711">
        <v>-0.21104100000000001</v>
      </c>
      <c r="I4711" s="1">
        <v>-0.21029600000000001</v>
      </c>
      <c r="K4711">
        <v>-0.27475899999999998</v>
      </c>
      <c r="M4711">
        <v>-0.52705500000000005</v>
      </c>
      <c r="O4711">
        <v>-0.25039400000000001</v>
      </c>
      <c r="Q4711">
        <v>-0.235842</v>
      </c>
    </row>
    <row r="4712" spans="1:17" x14ac:dyDescent="0.3">
      <c r="A4712">
        <v>235.25</v>
      </c>
      <c r="B4712" s="1">
        <v>1.03297E-234</v>
      </c>
      <c r="D4712">
        <v>7.0575000000000001</v>
      </c>
      <c r="E4712">
        <v>-0.36354300000000001</v>
      </c>
      <c r="G4712">
        <v>-0.207534</v>
      </c>
      <c r="I4712" s="1">
        <v>-0.21161099999999999</v>
      </c>
      <c r="K4712" s="1">
        <v>-0.26291199999999998</v>
      </c>
      <c r="M4712">
        <v>-0.52643200000000001</v>
      </c>
      <c r="O4712">
        <v>-0.25517299999999998</v>
      </c>
      <c r="Q4712">
        <v>-0.23739099999999999</v>
      </c>
    </row>
    <row r="4713" spans="1:17" x14ac:dyDescent="0.3">
      <c r="A4713">
        <v>235.3</v>
      </c>
      <c r="B4713" s="1">
        <v>1.2714500000000001E-234</v>
      </c>
      <c r="D4713">
        <v>7.0590000000000002</v>
      </c>
      <c r="E4713">
        <v>-0.36376799999999998</v>
      </c>
      <c r="G4713">
        <v>-0.20404700000000001</v>
      </c>
      <c r="I4713" s="1">
        <v>-0.21291099999999999</v>
      </c>
      <c r="K4713">
        <v>-0.25096099999999999</v>
      </c>
      <c r="M4713">
        <v>-0.52574900000000002</v>
      </c>
      <c r="O4713">
        <v>-0.25997199999999998</v>
      </c>
      <c r="Q4713">
        <v>-0.23902100000000001</v>
      </c>
    </row>
    <row r="4714" spans="1:17" x14ac:dyDescent="0.3">
      <c r="A4714">
        <v>235.35</v>
      </c>
      <c r="B4714" s="1">
        <v>1.48973E-234</v>
      </c>
      <c r="D4714">
        <v>7.0605000000000002</v>
      </c>
      <c r="E4714">
        <v>-0.363761</v>
      </c>
      <c r="G4714">
        <v>-0.20058799999999999</v>
      </c>
      <c r="I4714" s="1">
        <v>-0.214195</v>
      </c>
      <c r="K4714">
        <v>-0.238982</v>
      </c>
      <c r="M4714">
        <v>-0.52500199999999997</v>
      </c>
      <c r="O4714">
        <v>-0.26478200000000002</v>
      </c>
      <c r="Q4714">
        <v>-0.24072499999999999</v>
      </c>
    </row>
    <row r="4715" spans="1:17" x14ac:dyDescent="0.3">
      <c r="A4715">
        <v>235.4</v>
      </c>
      <c r="B4715" s="1">
        <v>1.6801499999999999E-234</v>
      </c>
      <c r="D4715">
        <v>7.0620000000000003</v>
      </c>
      <c r="E4715">
        <v>-0.36355300000000002</v>
      </c>
      <c r="G4715" s="1">
        <v>-0.197162</v>
      </c>
      <c r="I4715">
        <v>-0.21546199999999999</v>
      </c>
      <c r="K4715">
        <v>-0.227051</v>
      </c>
      <c r="M4715">
        <v>-0.52418500000000001</v>
      </c>
      <c r="O4715">
        <v>-0.26959699999999998</v>
      </c>
      <c r="Q4715">
        <v>-0.24249499999999999</v>
      </c>
    </row>
    <row r="4716" spans="1:17" x14ac:dyDescent="0.3">
      <c r="A4716">
        <v>235.45</v>
      </c>
      <c r="B4716" s="1">
        <v>1.8397500000000001E-234</v>
      </c>
      <c r="D4716">
        <v>7.0635000000000003</v>
      </c>
      <c r="E4716">
        <v>-0.36316599999999999</v>
      </c>
      <c r="G4716">
        <v>-0.193775</v>
      </c>
      <c r="I4716">
        <v>-0.21671299999999999</v>
      </c>
      <c r="K4716">
        <v>-0.21521499999999999</v>
      </c>
      <c r="M4716">
        <v>-0.52329199999999998</v>
      </c>
      <c r="O4716">
        <v>-0.27440999999999999</v>
      </c>
      <c r="Q4716">
        <v>-0.24432799999999999</v>
      </c>
    </row>
    <row r="4717" spans="1:17" x14ac:dyDescent="0.3">
      <c r="A4717">
        <v>235.5</v>
      </c>
      <c r="B4717" s="1">
        <v>1.9684199999999999E-234</v>
      </c>
      <c r="D4717">
        <v>7.0650000000000004</v>
      </c>
      <c r="E4717" s="1">
        <v>-0.36258699999999999</v>
      </c>
      <c r="G4717">
        <v>-0.19043099999999999</v>
      </c>
      <c r="I4717">
        <v>-0.217945</v>
      </c>
      <c r="K4717">
        <v>-0.203488</v>
      </c>
      <c r="M4717">
        <v>-0.52231700000000003</v>
      </c>
      <c r="O4717">
        <v>-0.27921400000000002</v>
      </c>
      <c r="Q4717">
        <v>-0.246223</v>
      </c>
    </row>
    <row r="4718" spans="1:17" x14ac:dyDescent="0.3">
      <c r="A4718">
        <v>235.55</v>
      </c>
      <c r="B4718" s="1">
        <v>2.06571E-234</v>
      </c>
      <c r="D4718">
        <v>7.0664999999999996</v>
      </c>
      <c r="E4718" s="1">
        <v>-0.36177900000000002</v>
      </c>
      <c r="G4718">
        <v>-0.18713399999999999</v>
      </c>
      <c r="I4718">
        <v>-0.21915699999999999</v>
      </c>
      <c r="K4718">
        <v>-0.19186900000000001</v>
      </c>
      <c r="M4718">
        <v>-0.52125500000000002</v>
      </c>
      <c r="O4718">
        <v>-0.28400399999999998</v>
      </c>
      <c r="Q4718">
        <v>-0.248166</v>
      </c>
    </row>
    <row r="4719" spans="1:17" x14ac:dyDescent="0.3">
      <c r="A4719">
        <v>235.6</v>
      </c>
      <c r="B4719" s="1">
        <v>2.1274500000000001E-234</v>
      </c>
      <c r="D4719">
        <v>7.0679999999999996</v>
      </c>
      <c r="E4719">
        <v>-0.36072599999999999</v>
      </c>
      <c r="G4719">
        <v>-0.18388599999999999</v>
      </c>
      <c r="I4719">
        <v>-0.22034699999999999</v>
      </c>
      <c r="K4719">
        <v>-0.18037600000000001</v>
      </c>
      <c r="M4719">
        <v>-0.52010500000000004</v>
      </c>
      <c r="O4719">
        <v>-0.288771</v>
      </c>
      <c r="Q4719">
        <v>-0.25014500000000001</v>
      </c>
    </row>
    <row r="4720" spans="1:17" x14ac:dyDescent="0.3">
      <c r="A4720">
        <v>235.65</v>
      </c>
      <c r="B4720" s="1">
        <v>2.1445099999999999E-234</v>
      </c>
      <c r="D4720">
        <v>7.0694999999999997</v>
      </c>
      <c r="E4720">
        <v>-0.35945199999999999</v>
      </c>
      <c r="G4720">
        <v>-0.18068999999999999</v>
      </c>
      <c r="I4720">
        <v>-0.22151199999999999</v>
      </c>
      <c r="K4720">
        <v>-0.16905600000000001</v>
      </c>
      <c r="M4720">
        <v>-0.51887300000000003</v>
      </c>
      <c r="O4720">
        <v>-0.29350599999999999</v>
      </c>
      <c r="Q4720">
        <v>-0.252162</v>
      </c>
    </row>
    <row r="4721" spans="1:17" x14ac:dyDescent="0.3">
      <c r="A4721">
        <v>235.7</v>
      </c>
      <c r="B4721" s="1">
        <v>2.1045100000000001E-234</v>
      </c>
      <c r="D4721">
        <v>7.0709999999999997</v>
      </c>
      <c r="E4721">
        <v>-0.35799599999999998</v>
      </c>
      <c r="G4721">
        <v>-0.17754500000000001</v>
      </c>
      <c r="I4721">
        <v>-0.22265099999999999</v>
      </c>
      <c r="K4721">
        <v>-0.15797</v>
      </c>
      <c r="M4721">
        <v>-0.51756100000000005</v>
      </c>
      <c r="O4721">
        <v>-0.29820000000000002</v>
      </c>
      <c r="Q4721">
        <v>-0.25422400000000001</v>
      </c>
    </row>
    <row r="4722" spans="1:17" x14ac:dyDescent="0.3">
      <c r="A4722">
        <v>235.75</v>
      </c>
      <c r="B4722" s="1">
        <v>1.99462E-234</v>
      </c>
      <c r="D4722">
        <v>7.0724999999999998</v>
      </c>
      <c r="E4722">
        <v>-0.35639199999999999</v>
      </c>
      <c r="G4722">
        <v>-0.174452</v>
      </c>
      <c r="I4722">
        <v>-0.22375999999999999</v>
      </c>
      <c r="K4722">
        <v>-0.14716899999999999</v>
      </c>
      <c r="M4722">
        <v>-0.51617000000000002</v>
      </c>
      <c r="O4722">
        <v>-0.30284499999999998</v>
      </c>
      <c r="Q4722">
        <v>-0.256332</v>
      </c>
    </row>
    <row r="4723" spans="1:17" x14ac:dyDescent="0.3">
      <c r="A4723">
        <v>235.8</v>
      </c>
      <c r="B4723" s="1">
        <v>1.80456E-234</v>
      </c>
      <c r="D4723">
        <v>7.0739999999999998</v>
      </c>
      <c r="E4723">
        <v>-0.35467799999999999</v>
      </c>
      <c r="G4723">
        <v>-0.17141100000000001</v>
      </c>
      <c r="I4723">
        <v>-0.22484000000000001</v>
      </c>
      <c r="K4723">
        <v>-0.136684</v>
      </c>
      <c r="M4723">
        <v>-0.51469299999999996</v>
      </c>
      <c r="O4723">
        <v>-0.30743500000000001</v>
      </c>
      <c r="Q4723">
        <v>-0.25847599999999998</v>
      </c>
    </row>
    <row r="4724" spans="1:17" x14ac:dyDescent="0.3">
      <c r="A4724">
        <v>235.85</v>
      </c>
      <c r="B4724" s="1">
        <v>1.52868E-234</v>
      </c>
      <c r="D4724">
        <v>7.0754999999999999</v>
      </c>
      <c r="E4724">
        <v>-0.35289500000000001</v>
      </c>
      <c r="G4724">
        <v>-0.16842499999999999</v>
      </c>
      <c r="I4724">
        <v>-0.22588900000000001</v>
      </c>
      <c r="K4724">
        <v>-0.126522</v>
      </c>
      <c r="M4724">
        <v>-0.51311799999999996</v>
      </c>
      <c r="O4724">
        <v>-0.31196200000000002</v>
      </c>
      <c r="Q4724">
        <v>-0.26064300000000001</v>
      </c>
    </row>
    <row r="4725" spans="1:17" x14ac:dyDescent="0.3">
      <c r="A4725">
        <v>235.9</v>
      </c>
      <c r="B4725" s="1">
        <v>1.16519E-234</v>
      </c>
      <c r="D4725">
        <v>7.077</v>
      </c>
      <c r="E4725">
        <v>-0.35107300000000002</v>
      </c>
      <c r="G4725">
        <v>-0.16550300000000001</v>
      </c>
      <c r="I4725">
        <v>-0.226909</v>
      </c>
      <c r="K4725">
        <v>-0.116692</v>
      </c>
      <c r="M4725">
        <v>-0.51142699999999996</v>
      </c>
      <c r="O4725">
        <v>-0.31642300000000001</v>
      </c>
      <c r="Q4725">
        <v>-0.262822</v>
      </c>
    </row>
    <row r="4726" spans="1:17" x14ac:dyDescent="0.3">
      <c r="A4726">
        <v>235.95</v>
      </c>
      <c r="B4726" s="1">
        <v>7.1335700000000004E-235</v>
      </c>
      <c r="D4726">
        <v>7.0785</v>
      </c>
      <c r="E4726">
        <v>-0.349215</v>
      </c>
      <c r="G4726">
        <v>-0.162656</v>
      </c>
      <c r="I4726">
        <v>-0.22789799999999999</v>
      </c>
      <c r="K4726">
        <v>-0.107226</v>
      </c>
      <c r="M4726">
        <v>-0.50959500000000002</v>
      </c>
      <c r="O4726">
        <v>-0.32081100000000001</v>
      </c>
      <c r="Q4726">
        <v>-0.26500800000000002</v>
      </c>
    </row>
    <row r="4727" spans="1:17" x14ac:dyDescent="0.3">
      <c r="A4727">
        <v>236</v>
      </c>
      <c r="B4727" s="1">
        <v>1.7068700000000001E-235</v>
      </c>
      <c r="D4727">
        <v>7.08</v>
      </c>
      <c r="E4727">
        <v>-0.34731200000000001</v>
      </c>
      <c r="G4727">
        <v>-0.15989500000000001</v>
      </c>
      <c r="I4727">
        <v>-0.228855</v>
      </c>
      <c r="K4727">
        <v>-9.8163600000000004E-2</v>
      </c>
      <c r="M4727">
        <v>-0.50760799999999995</v>
      </c>
      <c r="O4727">
        <v>-0.325125</v>
      </c>
      <c r="Q4727">
        <v>-0.26720500000000003</v>
      </c>
    </row>
    <row r="4728" spans="1:17" x14ac:dyDescent="0.3">
      <c r="A4728">
        <v>236.05</v>
      </c>
      <c r="B4728" s="1">
        <v>-4.6827999999999997E-235</v>
      </c>
      <c r="D4728">
        <v>7.0815000000000001</v>
      </c>
      <c r="E4728">
        <v>-0.34535100000000002</v>
      </c>
      <c r="G4728">
        <v>-0.15723300000000001</v>
      </c>
      <c r="I4728">
        <v>-0.22977800000000001</v>
      </c>
      <c r="K4728">
        <v>-8.9505199999999993E-2</v>
      </c>
      <c r="M4728">
        <v>-0.50545899999999999</v>
      </c>
      <c r="O4728">
        <v>-0.32935999999999999</v>
      </c>
      <c r="Q4728">
        <v>-0.26941900000000002</v>
      </c>
    </row>
    <row r="4729" spans="1:17" x14ac:dyDescent="0.3">
      <c r="A4729">
        <v>236.1</v>
      </c>
      <c r="B4729" s="1">
        <v>-1.2073200000000001E-234</v>
      </c>
      <c r="D4729">
        <v>7.0830000000000002</v>
      </c>
      <c r="E4729">
        <v>-0.34330899999999998</v>
      </c>
      <c r="G4729">
        <v>-0.15467700000000001</v>
      </c>
      <c r="I4729">
        <v>-0.23066800000000001</v>
      </c>
      <c r="K4729">
        <v>-8.1219E-2</v>
      </c>
      <c r="M4729">
        <v>-0.50315399999999999</v>
      </c>
      <c r="O4729">
        <v>-0.33351399999999998</v>
      </c>
      <c r="Q4729">
        <v>-0.27163999999999999</v>
      </c>
    </row>
    <row r="4730" spans="1:17" x14ac:dyDescent="0.3">
      <c r="A4730">
        <v>236.15</v>
      </c>
      <c r="B4730" s="1">
        <v>-2.03848E-234</v>
      </c>
      <c r="D4730">
        <v>7.0845000000000002</v>
      </c>
      <c r="E4730">
        <v>-0.34114</v>
      </c>
      <c r="G4730">
        <v>-0.15223900000000001</v>
      </c>
      <c r="I4730">
        <v>-0.23152500000000001</v>
      </c>
      <c r="K4730">
        <v>-7.3286900000000002E-2</v>
      </c>
      <c r="M4730">
        <v>-0.50070300000000001</v>
      </c>
      <c r="O4730">
        <v>-0.33758199999999999</v>
      </c>
      <c r="Q4730">
        <v>-0.27385100000000001</v>
      </c>
    </row>
    <row r="4731" spans="1:17" x14ac:dyDescent="0.3">
      <c r="A4731">
        <v>236.2</v>
      </c>
      <c r="B4731" s="1">
        <v>-2.9355499999999998E-234</v>
      </c>
      <c r="D4731">
        <v>7.0860000000000003</v>
      </c>
      <c r="E4731">
        <v>-0.338808</v>
      </c>
      <c r="G4731">
        <v>-0.149927</v>
      </c>
      <c r="I4731">
        <v>-0.232348</v>
      </c>
      <c r="K4731">
        <v>-6.5717700000000004E-2</v>
      </c>
      <c r="M4731">
        <v>-0.49810700000000002</v>
      </c>
      <c r="O4731">
        <v>-0.341561</v>
      </c>
      <c r="Q4731">
        <v>-0.27604699999999999</v>
      </c>
    </row>
    <row r="4732" spans="1:17" x14ac:dyDescent="0.3">
      <c r="A4732">
        <v>236.25</v>
      </c>
      <c r="B4732" s="1">
        <v>-3.8550899999999998E-234</v>
      </c>
      <c r="D4732">
        <v>7.0875000000000004</v>
      </c>
      <c r="E4732">
        <v>-0.33632000000000001</v>
      </c>
      <c r="G4732">
        <v>-0.14774300000000001</v>
      </c>
      <c r="I4732">
        <v>-0.23313800000000001</v>
      </c>
      <c r="K4732">
        <v>-5.8505099999999997E-2</v>
      </c>
      <c r="M4732">
        <v>-0.49536599999999997</v>
      </c>
      <c r="O4732">
        <v>-0.34544599999999998</v>
      </c>
      <c r="Q4732">
        <v>-0.27823399999999998</v>
      </c>
    </row>
    <row r="4733" spans="1:17" x14ac:dyDescent="0.3">
      <c r="A4733">
        <v>236.3</v>
      </c>
      <c r="B4733" s="1">
        <v>-4.7451099999999999E-234</v>
      </c>
      <c r="D4733">
        <v>7.0890000000000004</v>
      </c>
      <c r="E4733">
        <v>-0.333727</v>
      </c>
      <c r="G4733">
        <v>-0.14568600000000001</v>
      </c>
      <c r="I4733">
        <v>-0.23389599999999999</v>
      </c>
      <c r="K4733">
        <v>-5.1610499999999997E-2</v>
      </c>
      <c r="M4733">
        <v>-0.49247800000000003</v>
      </c>
      <c r="O4733">
        <v>-0.34923500000000002</v>
      </c>
      <c r="Q4733">
        <v>-0.28041500000000003</v>
      </c>
    </row>
    <row r="4734" spans="1:17" x14ac:dyDescent="0.3">
      <c r="A4734">
        <v>236.35</v>
      </c>
      <c r="B4734" s="1">
        <v>-5.5597600000000001E-234</v>
      </c>
      <c r="D4734">
        <v>7.0904999999999996</v>
      </c>
      <c r="E4734">
        <v>-0.331098</v>
      </c>
      <c r="G4734">
        <v>-0.14375399999999999</v>
      </c>
      <c r="I4734">
        <v>-0.234621</v>
      </c>
      <c r="K4734">
        <v>-4.5017700000000001E-2</v>
      </c>
      <c r="M4734">
        <v>-0.48944500000000002</v>
      </c>
      <c r="O4734">
        <v>-0.35292600000000002</v>
      </c>
      <c r="Q4734">
        <v>-0.28258299999999997</v>
      </c>
    </row>
    <row r="4735" spans="1:17" x14ac:dyDescent="0.3">
      <c r="A4735">
        <v>236.4</v>
      </c>
      <c r="B4735" s="1">
        <v>-6.2704000000000004E-234</v>
      </c>
      <c r="D4735">
        <v>7.0919999999999996</v>
      </c>
      <c r="E4735">
        <v>-0.328482</v>
      </c>
      <c r="G4735">
        <v>-0.14194799999999999</v>
      </c>
      <c r="I4735">
        <v>-0.235315</v>
      </c>
      <c r="K4735">
        <v>-3.87797E-2</v>
      </c>
      <c r="M4735">
        <v>-0.48626999999999998</v>
      </c>
      <c r="O4735">
        <v>-0.356516</v>
      </c>
      <c r="Q4735">
        <v>-0.28471800000000003</v>
      </c>
    </row>
    <row r="4736" spans="1:17" x14ac:dyDescent="0.3">
      <c r="A4736">
        <v>236.45</v>
      </c>
      <c r="B4736" s="1">
        <v>-6.8660299999999995E-234</v>
      </c>
      <c r="D4736">
        <v>7.0934999999999997</v>
      </c>
      <c r="E4736">
        <v>-0.32589499999999999</v>
      </c>
      <c r="G4736">
        <v>-0.14027100000000001</v>
      </c>
      <c r="I4736">
        <v>-0.23598</v>
      </c>
      <c r="K4736">
        <v>-3.2971899999999998E-2</v>
      </c>
      <c r="M4736">
        <v>-0.482956</v>
      </c>
      <c r="O4736">
        <v>-0.36000199999999999</v>
      </c>
      <c r="Q4736">
        <v>-0.28680899999999998</v>
      </c>
    </row>
    <row r="4737" spans="1:17" x14ac:dyDescent="0.3">
      <c r="A4737">
        <v>236.5</v>
      </c>
      <c r="B4737" s="1">
        <v>-7.3462299999999996E-234</v>
      </c>
      <c r="D4737">
        <v>7.0949999999999998</v>
      </c>
      <c r="E4737">
        <v>-0.32332</v>
      </c>
      <c r="G4737">
        <v>-0.13872599999999999</v>
      </c>
      <c r="I4737">
        <v>-0.23661799999999999</v>
      </c>
      <c r="K4737">
        <v>-2.7606599999999999E-2</v>
      </c>
      <c r="M4737">
        <v>-0.47951100000000002</v>
      </c>
      <c r="O4737">
        <v>-0.36338199999999998</v>
      </c>
      <c r="Q4737" s="1">
        <v>-0.28886600000000001</v>
      </c>
    </row>
    <row r="4738" spans="1:17" x14ac:dyDescent="0.3">
      <c r="A4738">
        <v>236.55</v>
      </c>
      <c r="B4738" s="1">
        <v>-7.7093500000000001E-234</v>
      </c>
      <c r="D4738">
        <v>7.0964999999999998</v>
      </c>
      <c r="E4738">
        <v>-0.32072099999999998</v>
      </c>
      <c r="G4738">
        <v>-0.13731099999999999</v>
      </c>
      <c r="I4738">
        <v>-0.23723</v>
      </c>
      <c r="K4738">
        <v>-2.26272E-2</v>
      </c>
      <c r="M4738" s="1">
        <v>-0.47594599999999998</v>
      </c>
      <c r="O4738" s="1">
        <v>-0.36665500000000001</v>
      </c>
      <c r="Q4738" s="1">
        <v>-0.29089700000000002</v>
      </c>
    </row>
    <row r="4739" spans="1:17" x14ac:dyDescent="0.3">
      <c r="A4739">
        <v>236.6</v>
      </c>
      <c r="B4739" s="1">
        <v>-7.9397399999999998E-234</v>
      </c>
      <c r="D4739">
        <v>7.0979999999999999</v>
      </c>
      <c r="E4739">
        <v>-0.31806600000000002</v>
      </c>
      <c r="G4739">
        <v>-0.13602</v>
      </c>
      <c r="I4739" s="1">
        <v>-0.237816</v>
      </c>
      <c r="K4739">
        <v>-1.7982100000000001E-2</v>
      </c>
      <c r="M4739">
        <v>-0.47226499999999999</v>
      </c>
      <c r="O4739" s="1">
        <v>-0.36981599999999998</v>
      </c>
      <c r="Q4739" s="1">
        <v>-0.29289900000000002</v>
      </c>
    </row>
    <row r="4740" spans="1:17" x14ac:dyDescent="0.3">
      <c r="A4740">
        <v>236.65</v>
      </c>
      <c r="B4740" s="1">
        <v>-8.0034100000000002E-234</v>
      </c>
      <c r="D4740">
        <v>7.0994999999999999</v>
      </c>
      <c r="E4740">
        <v>-0.31535800000000003</v>
      </c>
      <c r="G4740">
        <v>-0.13484599999999999</v>
      </c>
      <c r="I4740" s="1">
        <v>-0.23837800000000001</v>
      </c>
      <c r="K4740">
        <v>-1.3674800000000001E-2</v>
      </c>
      <c r="M4740">
        <v>-0.468468</v>
      </c>
      <c r="O4740" s="1">
        <v>-0.37286599999999998</v>
      </c>
      <c r="Q4740" s="1">
        <v>-0.29486699999999999</v>
      </c>
    </row>
    <row r="4741" spans="1:17" x14ac:dyDescent="0.3">
      <c r="A4741">
        <v>236.7</v>
      </c>
      <c r="B4741" s="1">
        <v>-7.8541499999999998E-234</v>
      </c>
      <c r="D4741">
        <v>7.101</v>
      </c>
      <c r="E4741">
        <v>-0.31264700000000001</v>
      </c>
      <c r="G4741">
        <v>-0.13378300000000001</v>
      </c>
      <c r="I4741" s="1">
        <v>-0.23891499999999999</v>
      </c>
      <c r="K4741" s="1">
        <v>-9.7385600000000003E-3</v>
      </c>
      <c r="M4741">
        <v>-0.46454800000000002</v>
      </c>
      <c r="O4741">
        <v>-0.375803</v>
      </c>
      <c r="Q4741">
        <v>-0.29680499999999999</v>
      </c>
    </row>
    <row r="4742" spans="1:17" x14ac:dyDescent="0.3">
      <c r="A4742">
        <v>236.75</v>
      </c>
      <c r="B4742" s="1">
        <v>-7.4440099999999996E-234</v>
      </c>
      <c r="D4742">
        <v>7.1025</v>
      </c>
      <c r="E4742" s="1">
        <v>-0.31000800000000001</v>
      </c>
      <c r="G4742">
        <v>-0.13281899999999999</v>
      </c>
      <c r="I4742" s="1">
        <v>-0.23943</v>
      </c>
      <c r="K4742" s="1">
        <v>-6.1987500000000003E-3</v>
      </c>
      <c r="M4742">
        <v>-0.460505</v>
      </c>
      <c r="O4742">
        <v>-0.37862899999999999</v>
      </c>
      <c r="Q4742">
        <v>-0.29871999999999999</v>
      </c>
    </row>
    <row r="4743" spans="1:17" x14ac:dyDescent="0.3">
      <c r="A4743">
        <v>236.8</v>
      </c>
      <c r="B4743" s="1">
        <v>-6.7346999999999997E-234</v>
      </c>
      <c r="D4743">
        <v>7.1040000000000001</v>
      </c>
      <c r="E4743">
        <v>-0.30749300000000002</v>
      </c>
      <c r="G4743">
        <v>-0.13194500000000001</v>
      </c>
      <c r="I4743" s="1">
        <v>-0.239926</v>
      </c>
      <c r="K4743" s="1">
        <v>-3.0683400000000001E-3</v>
      </c>
      <c r="M4743">
        <v>-0.45634799999999998</v>
      </c>
      <c r="O4743">
        <v>-0.38134400000000002</v>
      </c>
      <c r="Q4743">
        <v>-0.300618</v>
      </c>
    </row>
    <row r="4744" spans="1:17" x14ac:dyDescent="0.3">
      <c r="A4744">
        <v>236.85</v>
      </c>
      <c r="B4744" s="1">
        <v>-5.7051100000000001E-234</v>
      </c>
      <c r="D4744">
        <v>7.1055000000000001</v>
      </c>
      <c r="E4744">
        <v>-0.305114</v>
      </c>
      <c r="G4744">
        <v>-0.13115199999999999</v>
      </c>
      <c r="I4744" s="1">
        <v>-0.24040700000000001</v>
      </c>
      <c r="K4744" s="1">
        <v>-3.62498E-4</v>
      </c>
      <c r="M4744">
        <v>-0.45208999999999999</v>
      </c>
      <c r="O4744">
        <v>-0.38395000000000001</v>
      </c>
      <c r="Q4744">
        <v>-0.30250100000000002</v>
      </c>
    </row>
    <row r="4745" spans="1:17" x14ac:dyDescent="0.3">
      <c r="A4745">
        <v>236.9</v>
      </c>
      <c r="B4745" s="1">
        <v>-4.3485499999999998E-234</v>
      </c>
      <c r="D4745">
        <v>7.1070000000000002</v>
      </c>
      <c r="E4745">
        <v>-0.30285600000000001</v>
      </c>
      <c r="G4745" s="1">
        <v>-0.130441</v>
      </c>
      <c r="I4745" s="1">
        <v>-0.24087500000000001</v>
      </c>
      <c r="K4745" s="1">
        <v>1.8968399999999999E-3</v>
      </c>
      <c r="M4745">
        <v>-0.44774599999999998</v>
      </c>
      <c r="O4745">
        <v>-0.38644899999999999</v>
      </c>
      <c r="Q4745">
        <v>-0.30436800000000003</v>
      </c>
    </row>
    <row r="4746" spans="1:17" x14ac:dyDescent="0.3">
      <c r="A4746">
        <v>236.95</v>
      </c>
      <c r="B4746" s="1">
        <v>-2.66228E-234</v>
      </c>
      <c r="D4746">
        <v>7.1085000000000003</v>
      </c>
      <c r="E4746">
        <v>-0.30071500000000001</v>
      </c>
      <c r="G4746" s="1">
        <v>-0.12981400000000001</v>
      </c>
      <c r="I4746" s="1">
        <v>-0.24133099999999999</v>
      </c>
      <c r="K4746" s="1">
        <v>3.6940800000000002E-3</v>
      </c>
      <c r="M4746">
        <v>-0.44332700000000003</v>
      </c>
      <c r="O4746">
        <v>-0.38884200000000002</v>
      </c>
      <c r="Q4746">
        <v>-0.30621999999999999</v>
      </c>
    </row>
    <row r="4747" spans="1:17" x14ac:dyDescent="0.3">
      <c r="A4747">
        <v>237</v>
      </c>
      <c r="B4747" s="1">
        <v>-6.3701399999999997E-235</v>
      </c>
      <c r="D4747">
        <v>7.11</v>
      </c>
      <c r="E4747">
        <v>-0.29870999999999998</v>
      </c>
      <c r="G4747">
        <v>-0.129272</v>
      </c>
      <c r="I4747">
        <v>-0.24177699999999999</v>
      </c>
      <c r="K4747" s="1">
        <v>5.0400499999999999E-3</v>
      </c>
      <c r="M4747">
        <v>-0.43883800000000001</v>
      </c>
      <c r="O4747">
        <v>-0.39113100000000001</v>
      </c>
      <c r="Q4747">
        <v>-0.30805399999999999</v>
      </c>
    </row>
    <row r="4748" spans="1:17" x14ac:dyDescent="0.3">
      <c r="A4748">
        <v>237.05</v>
      </c>
      <c r="B4748" s="1">
        <v>1.7476400000000001E-234</v>
      </c>
      <c r="D4748">
        <v>7.1115000000000004</v>
      </c>
      <c r="E4748">
        <v>-0.29686600000000002</v>
      </c>
      <c r="G4748">
        <v>-0.12881300000000001</v>
      </c>
      <c r="I4748">
        <v>-0.24221300000000001</v>
      </c>
      <c r="K4748" s="1">
        <v>5.9816000000000001E-3</v>
      </c>
      <c r="M4748">
        <v>-0.43427900000000003</v>
      </c>
      <c r="O4748">
        <v>-0.39331899999999997</v>
      </c>
      <c r="Q4748">
        <v>-0.30986900000000001</v>
      </c>
    </row>
    <row r="4749" spans="1:17" x14ac:dyDescent="0.3">
      <c r="A4749">
        <v>237.1</v>
      </c>
      <c r="B4749" s="1">
        <v>4.5058E-234</v>
      </c>
      <c r="D4749">
        <v>7.1130000000000004</v>
      </c>
      <c r="E4749">
        <v>-0.29521199999999997</v>
      </c>
      <c r="G4749">
        <v>-0.12842899999999999</v>
      </c>
      <c r="I4749">
        <v>-0.242643</v>
      </c>
      <c r="K4749" s="1">
        <v>6.5870099999999999E-3</v>
      </c>
      <c r="M4749">
        <v>-0.42964799999999997</v>
      </c>
      <c r="O4749">
        <v>-0.39540999999999998</v>
      </c>
      <c r="Q4749">
        <v>-0.31166300000000002</v>
      </c>
    </row>
    <row r="4750" spans="1:17" x14ac:dyDescent="0.3">
      <c r="A4750">
        <v>237.15</v>
      </c>
      <c r="B4750" s="1">
        <v>7.6077300000000001E-234</v>
      </c>
      <c r="D4750">
        <v>7.1144999999999996</v>
      </c>
      <c r="E4750">
        <v>-0.29377999999999999</v>
      </c>
      <c r="G4750">
        <v>-0.128113</v>
      </c>
      <c r="I4750">
        <v>-0.24307000000000001</v>
      </c>
      <c r="K4750" s="1">
        <v>6.9155099999999997E-3</v>
      </c>
      <c r="M4750">
        <v>-0.42494500000000002</v>
      </c>
      <c r="O4750">
        <v>-0.39740500000000001</v>
      </c>
      <c r="Q4750">
        <v>-0.31343799999999999</v>
      </c>
    </row>
    <row r="4751" spans="1:17" x14ac:dyDescent="0.3">
      <c r="A4751">
        <v>237.2</v>
      </c>
      <c r="B4751" s="1">
        <v>1.09556E-233</v>
      </c>
      <c r="D4751">
        <v>7.1159999999999997</v>
      </c>
      <c r="E4751">
        <v>-0.29258699999999999</v>
      </c>
      <c r="G4751">
        <v>-0.12785199999999999</v>
      </c>
      <c r="I4751">
        <v>-0.24349599999999999</v>
      </c>
      <c r="K4751" s="1">
        <v>7.0006699999999996E-3</v>
      </c>
      <c r="M4751">
        <v>-0.42017500000000002</v>
      </c>
      <c r="O4751">
        <v>-0.39930700000000002</v>
      </c>
      <c r="Q4751">
        <v>-0.31519799999999998</v>
      </c>
    </row>
    <row r="4752" spans="1:17" x14ac:dyDescent="0.3">
      <c r="A4752">
        <v>237.25</v>
      </c>
      <c r="B4752" s="1">
        <v>1.4387400000000001E-233</v>
      </c>
      <c r="D4752">
        <v>7.1174999999999997</v>
      </c>
      <c r="E4752">
        <v>-0.29160399999999997</v>
      </c>
      <c r="G4752">
        <v>-0.127636</v>
      </c>
      <c r="I4752">
        <v>-0.243923</v>
      </c>
      <c r="K4752" s="1">
        <v>6.86624E-3</v>
      </c>
      <c r="M4752">
        <v>-0.41534900000000002</v>
      </c>
      <c r="O4752">
        <v>-0.401117</v>
      </c>
      <c r="Q4752">
        <v>-0.31694299999999997</v>
      </c>
    </row>
    <row r="4753" spans="1:17" x14ac:dyDescent="0.3">
      <c r="A4753">
        <v>237.3</v>
      </c>
      <c r="B4753" s="1">
        <v>1.7709E-233</v>
      </c>
      <c r="D4753">
        <v>7.1189999999999998</v>
      </c>
      <c r="E4753">
        <v>-0.29076099999999999</v>
      </c>
      <c r="G4753">
        <v>-0.12745300000000001</v>
      </c>
      <c r="I4753">
        <v>-0.24435299999999999</v>
      </c>
      <c r="K4753" s="1">
        <v>6.5523600000000001E-3</v>
      </c>
      <c r="M4753">
        <v>-0.41048299999999999</v>
      </c>
      <c r="O4753">
        <v>-0.40283600000000003</v>
      </c>
      <c r="Q4753">
        <v>-0.31867499999999999</v>
      </c>
    </row>
    <row r="4754" spans="1:17" x14ac:dyDescent="0.3">
      <c r="A4754">
        <v>237.35</v>
      </c>
      <c r="B4754" s="1">
        <v>2.0749300000000001E-233</v>
      </c>
      <c r="D4754">
        <v>7.1204999999999998</v>
      </c>
      <c r="E4754">
        <v>-0.28999799999999998</v>
      </c>
      <c r="G4754">
        <v>-0.12729199999999999</v>
      </c>
      <c r="I4754">
        <v>-0.244787</v>
      </c>
      <c r="K4754" s="1">
        <v>6.1145100000000001E-3</v>
      </c>
      <c r="M4754">
        <v>-0.40559400000000001</v>
      </c>
      <c r="O4754">
        <v>-0.40446500000000002</v>
      </c>
      <c r="Q4754">
        <v>-0.32039299999999998</v>
      </c>
    </row>
    <row r="4755" spans="1:17" x14ac:dyDescent="0.3">
      <c r="A4755">
        <v>237.4</v>
      </c>
      <c r="B4755" s="1">
        <v>2.3401499999999998E-233</v>
      </c>
      <c r="D4755">
        <v>7.1219999999999999</v>
      </c>
      <c r="E4755">
        <v>-0.28930899999999998</v>
      </c>
      <c r="G4755">
        <v>-0.12714500000000001</v>
      </c>
      <c r="I4755">
        <v>-0.245224</v>
      </c>
      <c r="K4755" s="1">
        <v>5.5910300000000003E-3</v>
      </c>
      <c r="M4755">
        <v>-0.40069500000000002</v>
      </c>
      <c r="O4755">
        <v>-0.40600399999999998</v>
      </c>
      <c r="Q4755">
        <v>-0.32209700000000002</v>
      </c>
    </row>
    <row r="4756" spans="1:17" x14ac:dyDescent="0.3">
      <c r="A4756">
        <v>237.45</v>
      </c>
      <c r="B4756" s="1">
        <v>2.5624400000000002E-233</v>
      </c>
      <c r="D4756">
        <v>7.1234999999999999</v>
      </c>
      <c r="E4756">
        <v>-0.288717</v>
      </c>
      <c r="G4756">
        <v>-0.12700400000000001</v>
      </c>
      <c r="I4756">
        <v>-0.24566399999999999</v>
      </c>
      <c r="K4756" s="1">
        <v>4.9802199999999996E-3</v>
      </c>
      <c r="M4756">
        <v>-0.39579799999999998</v>
      </c>
      <c r="O4756">
        <v>-0.40745500000000001</v>
      </c>
      <c r="Q4756">
        <v>-0.32378400000000002</v>
      </c>
    </row>
    <row r="4757" spans="1:17" x14ac:dyDescent="0.3">
      <c r="A4757">
        <v>237.5</v>
      </c>
      <c r="B4757" s="1">
        <v>2.7416499999999999E-233</v>
      </c>
      <c r="D4757">
        <v>7.125</v>
      </c>
      <c r="E4757">
        <v>-0.288217</v>
      </c>
      <c r="G4757">
        <v>-0.126861</v>
      </c>
      <c r="I4757">
        <v>-0.24610799999999999</v>
      </c>
      <c r="K4757" s="1">
        <v>4.2682199999999997E-3</v>
      </c>
      <c r="M4757">
        <v>-0.390907</v>
      </c>
      <c r="O4757">
        <v>-0.40881800000000001</v>
      </c>
      <c r="Q4757">
        <v>-0.32545099999999999</v>
      </c>
    </row>
    <row r="4758" spans="1:17" x14ac:dyDescent="0.3">
      <c r="A4758">
        <v>237.55</v>
      </c>
      <c r="B4758" s="1">
        <v>2.87717E-233</v>
      </c>
      <c r="D4758">
        <v>7.1265000000000001</v>
      </c>
      <c r="E4758">
        <v>-0.28775800000000001</v>
      </c>
      <c r="G4758">
        <v>-0.12670899999999999</v>
      </c>
      <c r="I4758">
        <v>-0.246555</v>
      </c>
      <c r="K4758" s="1">
        <v>3.4913600000000002E-3</v>
      </c>
      <c r="M4758">
        <v>-0.38602300000000001</v>
      </c>
      <c r="O4758">
        <v>-0.41009499999999999</v>
      </c>
      <c r="Q4758">
        <v>-0.32709700000000003</v>
      </c>
    </row>
    <row r="4759" spans="1:17" x14ac:dyDescent="0.3">
      <c r="A4759">
        <v>237.6</v>
      </c>
      <c r="B4759" s="1">
        <v>2.96315E-233</v>
      </c>
      <c r="D4759">
        <v>7.1280000000000001</v>
      </c>
      <c r="E4759">
        <v>-0.28728900000000002</v>
      </c>
      <c r="G4759">
        <v>-0.12654000000000001</v>
      </c>
      <c r="I4759">
        <v>-0.247006</v>
      </c>
      <c r="K4759" s="1">
        <v>2.76027E-3</v>
      </c>
      <c r="M4759">
        <v>-0.38113900000000001</v>
      </c>
      <c r="O4759">
        <v>-0.41128799999999999</v>
      </c>
      <c r="Q4759">
        <v>-0.32872200000000001</v>
      </c>
    </row>
    <row r="4760" spans="1:17" x14ac:dyDescent="0.3">
      <c r="A4760">
        <v>237.65</v>
      </c>
      <c r="B4760" s="1">
        <v>2.9869099999999999E-233</v>
      </c>
      <c r="D4760">
        <v>7.1295000000000002</v>
      </c>
      <c r="E4760">
        <v>-0.28679500000000002</v>
      </c>
      <c r="G4760" s="1">
        <v>-0.12634600000000001</v>
      </c>
      <c r="I4760">
        <v>-0.24746099999999999</v>
      </c>
      <c r="K4760" s="1">
        <v>2.2026699999999999E-3</v>
      </c>
      <c r="M4760">
        <v>-0.37624999999999997</v>
      </c>
      <c r="O4760">
        <v>-0.41239999999999999</v>
      </c>
      <c r="Q4760">
        <v>-0.33032400000000001</v>
      </c>
    </row>
    <row r="4761" spans="1:17" x14ac:dyDescent="0.3">
      <c r="A4761">
        <v>237.7</v>
      </c>
      <c r="B4761" s="1">
        <v>2.9312099999999998E-233</v>
      </c>
      <c r="D4761">
        <v>7.1310000000000002</v>
      </c>
      <c r="E4761">
        <v>-0.28629500000000002</v>
      </c>
      <c r="G4761" s="1">
        <v>-0.12612200000000001</v>
      </c>
      <c r="I4761">
        <v>-0.247917</v>
      </c>
      <c r="K4761" s="1">
        <v>1.87677E-3</v>
      </c>
      <c r="M4761">
        <v>-0.37135499999999999</v>
      </c>
      <c r="O4761">
        <v>-0.41343000000000002</v>
      </c>
      <c r="Q4761">
        <v>-0.33190199999999997</v>
      </c>
    </row>
    <row r="4762" spans="1:17" x14ac:dyDescent="0.3">
      <c r="A4762">
        <v>237.75</v>
      </c>
      <c r="B4762" s="1">
        <v>2.7781399999999999E-233</v>
      </c>
      <c r="D4762">
        <v>7.1325000000000003</v>
      </c>
      <c r="E4762">
        <v>-0.285802</v>
      </c>
      <c r="G4762">
        <v>-0.125865</v>
      </c>
      <c r="I4762">
        <v>-0.24837500000000001</v>
      </c>
      <c r="K4762" s="1">
        <v>1.74691E-3</v>
      </c>
      <c r="M4762">
        <v>-0.366452</v>
      </c>
      <c r="O4762">
        <v>-0.414381</v>
      </c>
      <c r="Q4762">
        <v>-0.33345799999999998</v>
      </c>
    </row>
    <row r="4763" spans="1:17" x14ac:dyDescent="0.3">
      <c r="A4763">
        <v>237.8</v>
      </c>
      <c r="B4763" s="1">
        <v>2.51342E-233</v>
      </c>
      <c r="D4763">
        <v>7.1340000000000003</v>
      </c>
      <c r="E4763">
        <v>-0.28531600000000001</v>
      </c>
      <c r="G4763">
        <v>-0.12556899999999999</v>
      </c>
      <c r="I4763">
        <v>-0.248832</v>
      </c>
      <c r="K4763" s="1">
        <v>1.73989E-3</v>
      </c>
      <c r="M4763">
        <v>-0.36154199999999997</v>
      </c>
      <c r="O4763">
        <v>-0.41525099999999998</v>
      </c>
      <c r="Q4763">
        <v>-0.33499099999999998</v>
      </c>
    </row>
    <row r="4764" spans="1:17" x14ac:dyDescent="0.3">
      <c r="A4764">
        <v>237.85</v>
      </c>
      <c r="B4764" s="1">
        <v>2.1291800000000001E-233</v>
      </c>
      <c r="D4764">
        <v>7.1355000000000004</v>
      </c>
      <c r="E4764">
        <v>-0.28482499999999999</v>
      </c>
      <c r="G4764">
        <v>-0.12523000000000001</v>
      </c>
      <c r="I4764">
        <v>-0.24928700000000001</v>
      </c>
      <c r="K4764" s="1">
        <v>1.80915E-3</v>
      </c>
      <c r="M4764">
        <v>-0.35662300000000002</v>
      </c>
      <c r="O4764">
        <v>-0.41604200000000002</v>
      </c>
      <c r="Q4764">
        <v>-0.33649600000000002</v>
      </c>
    </row>
    <row r="4765" spans="1:17" x14ac:dyDescent="0.3">
      <c r="A4765">
        <v>237.9</v>
      </c>
      <c r="B4765" s="1">
        <v>1.6229000000000001E-233</v>
      </c>
      <c r="D4765">
        <v>7.1369999999999996</v>
      </c>
      <c r="E4765">
        <v>-0.28431400000000001</v>
      </c>
      <c r="G4765">
        <v>-0.12484199999999999</v>
      </c>
      <c r="I4765">
        <v>-0.24973899999999999</v>
      </c>
      <c r="K4765" s="1">
        <v>1.94356E-3</v>
      </c>
      <c r="M4765">
        <v>-0.351692</v>
      </c>
      <c r="O4765">
        <v>-0.41675299999999998</v>
      </c>
      <c r="Q4765">
        <v>-0.33796900000000002</v>
      </c>
    </row>
    <row r="4766" spans="1:17" x14ac:dyDescent="0.3">
      <c r="A4766">
        <v>237.95</v>
      </c>
      <c r="B4766" s="1">
        <v>9.9357699999999995E-234</v>
      </c>
      <c r="D4766">
        <v>7.1384999999999996</v>
      </c>
      <c r="E4766">
        <v>-0.28374700000000003</v>
      </c>
      <c r="G4766">
        <v>-0.124399</v>
      </c>
      <c r="I4766">
        <v>-0.25018499999999999</v>
      </c>
      <c r="K4766" s="1">
        <v>2.14314E-3</v>
      </c>
      <c r="M4766" s="1">
        <v>-0.34674700000000003</v>
      </c>
      <c r="O4766">
        <v>-0.41738599999999998</v>
      </c>
      <c r="Q4766">
        <v>-0.33940300000000001</v>
      </c>
    </row>
    <row r="4767" spans="1:17" x14ac:dyDescent="0.3">
      <c r="A4767">
        <v>238</v>
      </c>
      <c r="B4767" s="1">
        <v>2.3773699999999999E-234</v>
      </c>
      <c r="D4767">
        <v>7.14</v>
      </c>
      <c r="E4767">
        <v>-0.28308499999999998</v>
      </c>
      <c r="G4767">
        <v>-0.12389699999999999</v>
      </c>
      <c r="I4767" s="1">
        <v>-0.25062400000000001</v>
      </c>
      <c r="K4767" s="1">
        <v>2.4108799999999998E-3</v>
      </c>
      <c r="M4767" s="1">
        <v>-0.34178700000000001</v>
      </c>
      <c r="O4767">
        <v>-0.41793999999999998</v>
      </c>
      <c r="Q4767">
        <v>-0.34078900000000001</v>
      </c>
    </row>
    <row r="4768" spans="1:17" x14ac:dyDescent="0.3">
      <c r="A4768">
        <v>238.05</v>
      </c>
      <c r="B4768" s="1">
        <v>-6.5223000000000003E-234</v>
      </c>
      <c r="D4768">
        <v>7.1414999999999997</v>
      </c>
      <c r="E4768">
        <v>-0.28229399999999999</v>
      </c>
      <c r="G4768">
        <v>-0.123334</v>
      </c>
      <c r="I4768" s="1">
        <v>-0.251054</v>
      </c>
      <c r="K4768" s="1">
        <v>2.7609700000000002E-3</v>
      </c>
      <c r="M4768">
        <v>-0.336814</v>
      </c>
      <c r="O4768">
        <v>-0.41841800000000001</v>
      </c>
      <c r="Q4768" s="1">
        <v>-0.34211799999999998</v>
      </c>
    </row>
    <row r="4769" spans="1:17" x14ac:dyDescent="0.3">
      <c r="A4769">
        <v>238.1</v>
      </c>
      <c r="B4769" s="1">
        <v>-1.6815899999999999E-233</v>
      </c>
      <c r="D4769">
        <v>7.1429999999999998</v>
      </c>
      <c r="E4769" s="1">
        <v>-0.28134799999999999</v>
      </c>
      <c r="G4769">
        <v>-0.122713</v>
      </c>
      <c r="I4769" s="1">
        <v>-0.25147399999999998</v>
      </c>
      <c r="K4769" s="1">
        <v>3.2212899999999999E-3</v>
      </c>
      <c r="M4769">
        <v>-0.33182800000000001</v>
      </c>
      <c r="O4769">
        <v>-0.418819</v>
      </c>
      <c r="Q4769" s="1">
        <v>-0.343391</v>
      </c>
    </row>
    <row r="4770" spans="1:17" x14ac:dyDescent="0.3">
      <c r="A4770">
        <v>238.15</v>
      </c>
      <c r="B4770" s="1">
        <v>-2.8392400000000002E-233</v>
      </c>
      <c r="D4770">
        <v>7.1444999999999999</v>
      </c>
      <c r="E4770" s="1">
        <v>-0.28020699999999998</v>
      </c>
      <c r="G4770">
        <v>-0.12203700000000001</v>
      </c>
      <c r="I4770" s="1">
        <v>-0.25188199999999999</v>
      </c>
      <c r="K4770" s="1">
        <v>3.8322400000000002E-3</v>
      </c>
      <c r="M4770">
        <v>-0.32683400000000001</v>
      </c>
      <c r="O4770" s="1">
        <v>-0.41914400000000002</v>
      </c>
      <c r="Q4770" s="1">
        <v>-0.344613</v>
      </c>
    </row>
    <row r="4771" spans="1:17" x14ac:dyDescent="0.3">
      <c r="A4771">
        <v>238.2</v>
      </c>
      <c r="B4771" s="1">
        <v>-4.0886999999999999E-233</v>
      </c>
      <c r="D4771">
        <v>7.1459999999999999</v>
      </c>
      <c r="E4771">
        <v>-0.278839</v>
      </c>
      <c r="G4771">
        <v>-0.121313</v>
      </c>
      <c r="I4771" s="1">
        <v>-0.25227699999999997</v>
      </c>
      <c r="K4771" s="1">
        <v>4.6502499999999999E-3</v>
      </c>
      <c r="M4771">
        <v>-0.32183299999999998</v>
      </c>
      <c r="O4771" s="1">
        <v>-0.41939300000000002</v>
      </c>
      <c r="Q4771" s="1">
        <v>-0.34578799999999998</v>
      </c>
    </row>
    <row r="4772" spans="1:17" x14ac:dyDescent="0.3">
      <c r="A4772">
        <v>238.25</v>
      </c>
      <c r="B4772" s="1">
        <v>-5.3694500000000002E-233</v>
      </c>
      <c r="D4772">
        <v>7.1475</v>
      </c>
      <c r="E4772">
        <v>-0.27724100000000002</v>
      </c>
      <c r="G4772">
        <v>-0.120545</v>
      </c>
      <c r="I4772" s="1">
        <v>-0.25265700000000002</v>
      </c>
      <c r="K4772" s="1">
        <v>5.7385200000000004E-3</v>
      </c>
      <c r="M4772">
        <v>-0.316826</v>
      </c>
      <c r="O4772" s="1">
        <v>-0.41956500000000002</v>
      </c>
      <c r="Q4772" s="1">
        <v>-0.34692499999999998</v>
      </c>
    </row>
    <row r="4773" spans="1:17" x14ac:dyDescent="0.3">
      <c r="A4773">
        <v>238.3</v>
      </c>
      <c r="B4773" s="1">
        <v>-6.60908E-233</v>
      </c>
      <c r="D4773">
        <v>7.149</v>
      </c>
      <c r="E4773">
        <v>-0.27544400000000002</v>
      </c>
      <c r="G4773">
        <v>-0.119737</v>
      </c>
      <c r="I4773" s="1">
        <v>-0.25302000000000002</v>
      </c>
      <c r="K4773" s="1">
        <v>7.1274600000000004E-3</v>
      </c>
      <c r="M4773">
        <v>-0.311809</v>
      </c>
      <c r="O4773" s="1">
        <v>-0.419657</v>
      </c>
      <c r="Q4773">
        <v>-0.34803299999999998</v>
      </c>
    </row>
    <row r="4774" spans="1:17" x14ac:dyDescent="0.3">
      <c r="A4774">
        <v>238.35</v>
      </c>
      <c r="B4774" s="1">
        <v>-7.7437400000000002E-233</v>
      </c>
      <c r="D4774">
        <v>7.1505000000000001</v>
      </c>
      <c r="E4774">
        <v>-0.27347199999999999</v>
      </c>
      <c r="G4774">
        <v>-0.118893</v>
      </c>
      <c r="I4774" s="1">
        <v>-0.25336399999999998</v>
      </c>
      <c r="K4774" s="1">
        <v>8.7761699999999998E-3</v>
      </c>
      <c r="M4774">
        <v>-0.30677500000000002</v>
      </c>
      <c r="O4774">
        <v>-0.41966999999999999</v>
      </c>
      <c r="Q4774">
        <v>-0.34911799999999998</v>
      </c>
    </row>
    <row r="4775" spans="1:17" x14ac:dyDescent="0.3">
      <c r="A4775">
        <v>238.4</v>
      </c>
      <c r="B4775" s="1">
        <v>-8.7335399999999995E-233</v>
      </c>
      <c r="D4775">
        <v>7.1520000000000001</v>
      </c>
      <c r="E4775">
        <v>-0.27132000000000001</v>
      </c>
      <c r="G4775" s="1">
        <v>-0.118017</v>
      </c>
      <c r="I4775" s="1">
        <v>-0.253689</v>
      </c>
      <c r="K4775">
        <v>1.05941E-2</v>
      </c>
      <c r="M4775">
        <v>-0.30171300000000001</v>
      </c>
      <c r="O4775">
        <v>-0.419603</v>
      </c>
      <c r="Q4775">
        <v>-0.35018100000000002</v>
      </c>
    </row>
    <row r="4776" spans="1:17" x14ac:dyDescent="0.3">
      <c r="A4776">
        <v>238.45</v>
      </c>
      <c r="B4776" s="1">
        <v>-9.5631400000000002E-233</v>
      </c>
      <c r="D4776">
        <v>7.1535000000000002</v>
      </c>
      <c r="E4776">
        <v>-0.26897599999999999</v>
      </c>
      <c r="G4776" s="1">
        <v>-0.117109</v>
      </c>
      <c r="I4776" s="1">
        <v>-0.253994</v>
      </c>
      <c r="K4776">
        <v>1.25188E-2</v>
      </c>
      <c r="M4776">
        <v>-0.29660799999999998</v>
      </c>
      <c r="O4776">
        <v>-0.419456</v>
      </c>
      <c r="Q4776">
        <v>-0.35122399999999998</v>
      </c>
    </row>
    <row r="4777" spans="1:17" x14ac:dyDescent="0.3">
      <c r="A4777">
        <v>238.5</v>
      </c>
      <c r="B4777" s="1">
        <v>-1.0232000000000001E-232</v>
      </c>
      <c r="D4777">
        <v>7.1550000000000002</v>
      </c>
      <c r="E4777">
        <v>-0.266432</v>
      </c>
      <c r="G4777">
        <v>-0.116171</v>
      </c>
      <c r="I4777" s="1">
        <v>-0.25427899999999998</v>
      </c>
      <c r="K4777">
        <v>1.4559600000000001E-2</v>
      </c>
      <c r="M4777">
        <v>-0.29144300000000001</v>
      </c>
      <c r="O4777">
        <v>-0.41922799999999999</v>
      </c>
      <c r="Q4777">
        <v>-0.352244</v>
      </c>
    </row>
    <row r="4778" spans="1:17" x14ac:dyDescent="0.3">
      <c r="A4778">
        <v>238.55</v>
      </c>
      <c r="B4778" s="1">
        <v>-1.0737700000000001E-232</v>
      </c>
      <c r="D4778">
        <v>7.1565000000000003</v>
      </c>
      <c r="E4778">
        <v>-0.26367800000000002</v>
      </c>
      <c r="G4778">
        <v>-0.115202</v>
      </c>
      <c r="I4778" s="1">
        <v>-0.25454300000000002</v>
      </c>
      <c r="K4778">
        <v>1.6747000000000001E-2</v>
      </c>
      <c r="M4778">
        <v>-0.28621000000000002</v>
      </c>
      <c r="O4778">
        <v>-0.41892000000000001</v>
      </c>
      <c r="Q4778">
        <v>-0.35323900000000003</v>
      </c>
    </row>
    <row r="4779" spans="1:17" x14ac:dyDescent="0.3">
      <c r="A4779">
        <v>238.6</v>
      </c>
      <c r="B4779" s="1">
        <v>-1.10586E-232</v>
      </c>
      <c r="D4779">
        <v>7.1580000000000004</v>
      </c>
      <c r="E4779">
        <v>-0.26069900000000001</v>
      </c>
      <c r="G4779">
        <v>-0.114209</v>
      </c>
      <c r="I4779" s="1">
        <v>-0.25478499999999998</v>
      </c>
      <c r="K4779">
        <v>1.90554E-2</v>
      </c>
      <c r="M4779">
        <v>-0.28090999999999999</v>
      </c>
      <c r="O4779">
        <v>-0.41853000000000001</v>
      </c>
      <c r="Q4779">
        <v>-0.35421000000000002</v>
      </c>
    </row>
    <row r="4780" spans="1:17" x14ac:dyDescent="0.3">
      <c r="A4780">
        <v>238.65</v>
      </c>
      <c r="B4780" s="1">
        <v>-1.11473E-232</v>
      </c>
      <c r="D4780">
        <v>7.1595000000000004</v>
      </c>
      <c r="E4780">
        <v>-0.25748500000000002</v>
      </c>
      <c r="G4780">
        <v>-0.1132</v>
      </c>
      <c r="I4780">
        <v>-0.25500099999999998</v>
      </c>
      <c r="K4780">
        <v>2.1393700000000002E-2</v>
      </c>
      <c r="M4780">
        <v>-0.27554899999999999</v>
      </c>
      <c r="O4780">
        <v>-0.41805399999999998</v>
      </c>
      <c r="Q4780">
        <v>-0.355161</v>
      </c>
    </row>
    <row r="4781" spans="1:17" x14ac:dyDescent="0.3">
      <c r="A4781">
        <v>238.7</v>
      </c>
      <c r="B4781" s="1">
        <v>-1.0939399999999999E-232</v>
      </c>
      <c r="D4781">
        <v>7.1609999999999996</v>
      </c>
      <c r="E4781">
        <v>-0.25403799999999999</v>
      </c>
      <c r="G4781">
        <v>-0.112187</v>
      </c>
      <c r="I4781">
        <v>-0.25518999999999997</v>
      </c>
      <c r="K4781">
        <v>2.3667899999999999E-2</v>
      </c>
      <c r="M4781">
        <v>-0.27012599999999998</v>
      </c>
      <c r="O4781">
        <v>-0.41748499999999999</v>
      </c>
      <c r="Q4781">
        <v>-0.35609200000000002</v>
      </c>
    </row>
    <row r="4782" spans="1:17" x14ac:dyDescent="0.3">
      <c r="A4782">
        <v>238.75</v>
      </c>
      <c r="B4782" s="1">
        <v>-1.03682E-232</v>
      </c>
      <c r="D4782">
        <v>7.1624999999999996</v>
      </c>
      <c r="E4782">
        <v>-0.250363</v>
      </c>
      <c r="G4782">
        <v>-0.111179</v>
      </c>
      <c r="I4782">
        <v>-0.25535000000000002</v>
      </c>
      <c r="K4782">
        <v>2.5832999999999998E-2</v>
      </c>
      <c r="M4782">
        <v>-0.26463199999999998</v>
      </c>
      <c r="O4782">
        <v>-0.416819</v>
      </c>
      <c r="Q4782">
        <v>-0.35699799999999998</v>
      </c>
    </row>
    <row r="4783" spans="1:17" x14ac:dyDescent="0.3">
      <c r="A4783">
        <v>238.8</v>
      </c>
      <c r="B4783" s="1">
        <v>-9.3802299999999993E-233</v>
      </c>
      <c r="D4783">
        <v>7.1639999999999997</v>
      </c>
      <c r="E4783">
        <v>-0.24646499999999999</v>
      </c>
      <c r="G4783">
        <v>-0.110183</v>
      </c>
      <c r="I4783">
        <v>-0.25547900000000001</v>
      </c>
      <c r="K4783">
        <v>2.7885199999999999E-2</v>
      </c>
      <c r="M4783">
        <v>-0.25905499999999998</v>
      </c>
      <c r="O4783">
        <v>-0.41605199999999998</v>
      </c>
      <c r="Q4783">
        <v>-0.35787400000000003</v>
      </c>
    </row>
    <row r="4784" spans="1:17" x14ac:dyDescent="0.3">
      <c r="A4784">
        <v>238.85</v>
      </c>
      <c r="B4784" s="1">
        <v>-7.9461999999999997E-233</v>
      </c>
      <c r="D4784">
        <v>7.1654999999999998</v>
      </c>
      <c r="E4784">
        <v>-0.24234800000000001</v>
      </c>
      <c r="G4784">
        <v>-0.10920199999999999</v>
      </c>
      <c r="I4784">
        <v>-0.255577</v>
      </c>
      <c r="K4784">
        <v>2.9822499999999998E-2</v>
      </c>
      <c r="M4784">
        <v>-0.253388</v>
      </c>
      <c r="O4784">
        <v>-0.41517999999999999</v>
      </c>
      <c r="Q4784">
        <v>-0.35871399999999998</v>
      </c>
    </row>
    <row r="4785" spans="1:17" x14ac:dyDescent="0.3">
      <c r="A4785">
        <v>238.9</v>
      </c>
      <c r="B4785" s="1">
        <v>-6.0567500000000004E-233</v>
      </c>
      <c r="D4785">
        <v>7.1669999999999998</v>
      </c>
      <c r="E4785">
        <v>-0.238012</v>
      </c>
      <c r="G4785">
        <v>-0.108241</v>
      </c>
      <c r="I4785">
        <v>-0.25564199999999998</v>
      </c>
      <c r="K4785">
        <v>3.1629699999999997E-2</v>
      </c>
      <c r="M4785">
        <v>-0.24763199999999999</v>
      </c>
      <c r="O4785">
        <v>-0.41420099999999999</v>
      </c>
      <c r="Q4785">
        <v>-0.35951</v>
      </c>
    </row>
    <row r="4786" spans="1:17" x14ac:dyDescent="0.3">
      <c r="A4786">
        <v>238.95</v>
      </c>
      <c r="B4786" s="1">
        <v>-3.7080800000000001E-233</v>
      </c>
      <c r="D4786">
        <v>7.1684999999999999</v>
      </c>
      <c r="E4786">
        <v>-0.23346500000000001</v>
      </c>
      <c r="G4786">
        <v>-0.107303</v>
      </c>
      <c r="I4786">
        <v>-0.25567400000000001</v>
      </c>
      <c r="K4786">
        <v>3.3291399999999999E-2</v>
      </c>
      <c r="M4786">
        <v>-0.24179</v>
      </c>
      <c r="O4786">
        <v>-0.41311100000000001</v>
      </c>
      <c r="Q4786">
        <v>-0.360259</v>
      </c>
    </row>
    <row r="4787" spans="1:17" x14ac:dyDescent="0.3">
      <c r="A4787">
        <v>239</v>
      </c>
      <c r="B4787" s="1">
        <v>-8.8724500000000005E-234</v>
      </c>
      <c r="D4787">
        <v>7.17</v>
      </c>
      <c r="E4787">
        <v>-0.22873399999999999</v>
      </c>
      <c r="G4787">
        <v>-0.10639</v>
      </c>
      <c r="I4787">
        <v>-0.25567000000000001</v>
      </c>
      <c r="K4787">
        <v>3.47938E-2</v>
      </c>
      <c r="M4787">
        <v>-0.23586099999999999</v>
      </c>
      <c r="O4787">
        <v>-0.411908</v>
      </c>
      <c r="Q4787">
        <v>-0.360954</v>
      </c>
    </row>
    <row r="4788" spans="1:17" x14ac:dyDescent="0.3">
      <c r="A4788">
        <v>239.05</v>
      </c>
      <c r="B4788" s="1">
        <v>2.43415E-233</v>
      </c>
      <c r="D4788">
        <v>7.1715</v>
      </c>
      <c r="E4788">
        <v>-0.22387499999999999</v>
      </c>
      <c r="G4788">
        <v>-0.105507</v>
      </c>
      <c r="I4788">
        <v>-0.255631</v>
      </c>
      <c r="K4788">
        <v>3.6103900000000001E-2</v>
      </c>
      <c r="M4788">
        <v>-0.22984399999999999</v>
      </c>
      <c r="O4788">
        <v>-0.41058699999999998</v>
      </c>
      <c r="Q4788">
        <v>-0.36159599999999997</v>
      </c>
    </row>
    <row r="4789" spans="1:17" x14ac:dyDescent="0.3">
      <c r="A4789">
        <v>239.1</v>
      </c>
      <c r="B4789" s="1">
        <v>6.2757700000000003E-233</v>
      </c>
      <c r="D4789">
        <v>7.173</v>
      </c>
      <c r="E4789">
        <v>-0.21893399999999999</v>
      </c>
      <c r="G4789">
        <v>-0.104657</v>
      </c>
      <c r="I4789">
        <v>-0.25555699999999998</v>
      </c>
      <c r="K4789">
        <v>3.7160899999999997E-2</v>
      </c>
      <c r="M4789">
        <v>-0.22373799999999999</v>
      </c>
      <c r="O4789">
        <v>-0.40914200000000001</v>
      </c>
      <c r="Q4789">
        <v>-0.36218800000000001</v>
      </c>
    </row>
    <row r="4790" spans="1:17" x14ac:dyDescent="0.3">
      <c r="A4790">
        <v>239.15</v>
      </c>
      <c r="B4790" s="1">
        <v>1.05962E-232</v>
      </c>
      <c r="D4790">
        <v>7.1745000000000001</v>
      </c>
      <c r="E4790">
        <v>-0.21392800000000001</v>
      </c>
      <c r="G4790">
        <v>-0.10385</v>
      </c>
      <c r="I4790">
        <v>-0.25544800000000001</v>
      </c>
      <c r="K4790">
        <v>3.7902499999999999E-2</v>
      </c>
      <c r="M4790">
        <v>-0.217552</v>
      </c>
      <c r="O4790">
        <v>-0.40757100000000002</v>
      </c>
      <c r="Q4790">
        <v>-0.36273</v>
      </c>
    </row>
    <row r="4791" spans="1:17" x14ac:dyDescent="0.3">
      <c r="A4791">
        <v>239.2</v>
      </c>
      <c r="B4791" s="1">
        <v>1.52592E-232</v>
      </c>
      <c r="D4791">
        <v>7.1760000000000002</v>
      </c>
      <c r="E4791">
        <v>-0.20885799999999999</v>
      </c>
      <c r="G4791">
        <v>-0.103091</v>
      </c>
      <c r="I4791">
        <v>-0.25530599999999998</v>
      </c>
      <c r="K4791">
        <v>3.8291499999999999E-2</v>
      </c>
      <c r="M4791">
        <v>-0.211288</v>
      </c>
      <c r="O4791">
        <v>-0.40586899999999998</v>
      </c>
      <c r="Q4791">
        <v>-0.36322399999999999</v>
      </c>
    </row>
    <row r="4792" spans="1:17" x14ac:dyDescent="0.3">
      <c r="A4792">
        <v>239.25</v>
      </c>
      <c r="B4792" s="1">
        <v>2.0039099999999999E-232</v>
      </c>
      <c r="D4792">
        <v>7.1775000000000002</v>
      </c>
      <c r="E4792">
        <v>-0.203733</v>
      </c>
      <c r="G4792">
        <v>-0.10238</v>
      </c>
      <c r="I4792">
        <v>-0.25513200000000003</v>
      </c>
      <c r="K4792">
        <v>3.8299300000000001E-2</v>
      </c>
      <c r="M4792">
        <v>-0.20494899999999999</v>
      </c>
      <c r="O4792">
        <v>-0.404034</v>
      </c>
      <c r="Q4792">
        <v>-0.36367100000000002</v>
      </c>
    </row>
    <row r="4793" spans="1:17" x14ac:dyDescent="0.3">
      <c r="A4793">
        <v>239.3</v>
      </c>
      <c r="B4793" s="1">
        <v>2.4665400000000002E-232</v>
      </c>
      <c r="D4793">
        <v>7.1790000000000003</v>
      </c>
      <c r="E4793">
        <v>-0.198577</v>
      </c>
      <c r="G4793">
        <v>-0.101716</v>
      </c>
      <c r="I4793">
        <v>-0.25492599999999999</v>
      </c>
      <c r="K4793">
        <v>3.7867999999999999E-2</v>
      </c>
      <c r="M4793">
        <v>-0.19853000000000001</v>
      </c>
      <c r="O4793">
        <v>-0.402063</v>
      </c>
      <c r="Q4793">
        <v>-0.36407600000000001</v>
      </c>
    </row>
    <row r="4794" spans="1:17" x14ac:dyDescent="0.3">
      <c r="A4794">
        <v>239.35</v>
      </c>
      <c r="B4794" s="1">
        <v>2.8900000000000002E-232</v>
      </c>
      <c r="D4794">
        <v>7.1805000000000003</v>
      </c>
      <c r="E4794">
        <v>-0.193416</v>
      </c>
      <c r="G4794">
        <v>-0.10109700000000001</v>
      </c>
      <c r="I4794" s="1">
        <v>-0.254691</v>
      </c>
      <c r="K4794">
        <v>3.6909200000000003E-2</v>
      </c>
      <c r="M4794">
        <v>-0.19203100000000001</v>
      </c>
      <c r="O4794">
        <v>-0.39995399999999998</v>
      </c>
      <c r="Q4794">
        <v>-0.36444300000000002</v>
      </c>
    </row>
    <row r="4795" spans="1:17" x14ac:dyDescent="0.3">
      <c r="A4795">
        <v>239.4</v>
      </c>
      <c r="B4795" s="1">
        <v>3.2593999999999998E-232</v>
      </c>
      <c r="D4795">
        <v>7.1820000000000004</v>
      </c>
      <c r="E4795">
        <v>-0.188274</v>
      </c>
      <c r="G4795">
        <v>-0.100524</v>
      </c>
      <c r="I4795" s="1">
        <v>-0.25442700000000001</v>
      </c>
      <c r="K4795">
        <v>3.5355699999999997E-2</v>
      </c>
      <c r="M4795" s="1">
        <v>-0.18545600000000001</v>
      </c>
      <c r="O4795">
        <v>-0.397704</v>
      </c>
      <c r="Q4795">
        <v>-0.36476399999999998</v>
      </c>
    </row>
    <row r="4796" spans="1:17" x14ac:dyDescent="0.3">
      <c r="A4796">
        <v>239.45</v>
      </c>
      <c r="B4796" s="1">
        <v>3.5690100000000001E-232</v>
      </c>
      <c r="D4796">
        <v>7.1835000000000004</v>
      </c>
      <c r="E4796" s="1">
        <v>-0.183173</v>
      </c>
      <c r="G4796">
        <v>-9.9999500000000005E-2</v>
      </c>
      <c r="I4796" s="1">
        <v>-0.254135</v>
      </c>
      <c r="K4796">
        <v>3.3205999999999999E-2</v>
      </c>
      <c r="M4796" s="1">
        <v>-0.178812</v>
      </c>
      <c r="O4796">
        <v>-0.39531300000000003</v>
      </c>
      <c r="Q4796">
        <v>-0.36501699999999998</v>
      </c>
    </row>
    <row r="4797" spans="1:17" x14ac:dyDescent="0.3">
      <c r="A4797">
        <v>239.5</v>
      </c>
      <c r="B4797" s="1">
        <v>3.8186299999999997E-232</v>
      </c>
      <c r="D4797">
        <v>7.1849999999999996</v>
      </c>
      <c r="E4797">
        <v>-0.178121</v>
      </c>
      <c r="G4797">
        <v>-9.9524600000000005E-2</v>
      </c>
      <c r="I4797" s="1">
        <v>-0.25381399999999998</v>
      </c>
      <c r="K4797">
        <v>3.0515799999999999E-2</v>
      </c>
      <c r="M4797" s="1">
        <v>-0.17210600000000001</v>
      </c>
      <c r="O4797">
        <v>-0.39277800000000002</v>
      </c>
      <c r="Q4797">
        <v>-0.36518</v>
      </c>
    </row>
    <row r="4798" spans="1:17" x14ac:dyDescent="0.3">
      <c r="A4798">
        <v>239.55</v>
      </c>
      <c r="B4798" s="1">
        <v>4.0073800000000002E-232</v>
      </c>
      <c r="D4798">
        <v>7.1864999999999997</v>
      </c>
      <c r="E4798">
        <v>-0.17311499999999999</v>
      </c>
      <c r="G4798">
        <v>-9.91007E-2</v>
      </c>
      <c r="I4798" s="1">
        <v>-0.253465</v>
      </c>
      <c r="K4798">
        <v>2.7351500000000001E-2</v>
      </c>
      <c r="M4798">
        <v>-0.16534099999999999</v>
      </c>
      <c r="O4798">
        <v>-0.3901</v>
      </c>
      <c r="Q4798">
        <v>-0.36524099999999998</v>
      </c>
    </row>
    <row r="4799" spans="1:17" x14ac:dyDescent="0.3">
      <c r="A4799">
        <v>239.6</v>
      </c>
      <c r="B4799" s="1">
        <v>4.1271399999999998E-232</v>
      </c>
      <c r="D4799">
        <v>7.1879999999999997</v>
      </c>
      <c r="E4799">
        <v>-0.168154</v>
      </c>
      <c r="G4799">
        <v>-9.8732799999999996E-2</v>
      </c>
      <c r="I4799" s="1">
        <v>-0.25308900000000001</v>
      </c>
      <c r="K4799">
        <v>2.3758100000000001E-2</v>
      </c>
      <c r="M4799">
        <v>-0.15851499999999999</v>
      </c>
      <c r="O4799">
        <v>-0.38727600000000001</v>
      </c>
      <c r="Q4799">
        <v>-0.36519499999999999</v>
      </c>
    </row>
    <row r="4800" spans="1:17" x14ac:dyDescent="0.3">
      <c r="A4800">
        <v>239.65</v>
      </c>
      <c r="B4800" s="1">
        <v>4.1602299999999999E-232</v>
      </c>
      <c r="D4800">
        <v>7.1894999999999998</v>
      </c>
      <c r="E4800">
        <v>-0.16325000000000001</v>
      </c>
      <c r="G4800">
        <v>-9.8427600000000004E-2</v>
      </c>
      <c r="I4800" s="1">
        <v>-0.25268800000000002</v>
      </c>
      <c r="K4800">
        <v>1.9747600000000001E-2</v>
      </c>
      <c r="M4800">
        <v>-0.15162999999999999</v>
      </c>
      <c r="O4800">
        <v>-0.38430599999999998</v>
      </c>
      <c r="Q4800">
        <v>-0.36504199999999998</v>
      </c>
    </row>
    <row r="4801" spans="1:17" x14ac:dyDescent="0.3">
      <c r="A4801">
        <v>239.7</v>
      </c>
      <c r="B4801" s="1">
        <v>4.0826500000000003E-232</v>
      </c>
      <c r="D4801">
        <v>7.1909999999999998</v>
      </c>
      <c r="E4801">
        <v>-0.158412</v>
      </c>
      <c r="G4801">
        <v>-9.8188899999999996E-2</v>
      </c>
      <c r="I4801" s="1">
        <v>-0.25226300000000001</v>
      </c>
      <c r="K4801">
        <v>1.5299500000000001E-2</v>
      </c>
      <c r="M4801">
        <v>-0.14468600000000001</v>
      </c>
      <c r="O4801">
        <v>-0.38118800000000003</v>
      </c>
      <c r="Q4801">
        <v>-0.36478300000000002</v>
      </c>
    </row>
    <row r="4802" spans="1:17" x14ac:dyDescent="0.3">
      <c r="A4802">
        <v>239.75</v>
      </c>
      <c r="B4802" s="1">
        <v>3.8694500000000001E-232</v>
      </c>
      <c r="D4802">
        <v>7.1924999999999999</v>
      </c>
      <c r="E4802">
        <v>-0.15363099999999999</v>
      </c>
      <c r="G4802">
        <v>-9.8017499999999994E-2</v>
      </c>
      <c r="I4802" s="1">
        <v>-0.25181500000000001</v>
      </c>
      <c r="K4802">
        <v>1.0380500000000001E-2</v>
      </c>
      <c r="M4802">
        <v>-0.137686</v>
      </c>
      <c r="O4802" s="1">
        <v>-0.37792199999999998</v>
      </c>
      <c r="Q4802">
        <v>-0.364425</v>
      </c>
    </row>
    <row r="4803" spans="1:17" x14ac:dyDescent="0.3">
      <c r="A4803">
        <v>239.8</v>
      </c>
      <c r="B4803" s="1">
        <v>3.50075E-232</v>
      </c>
      <c r="D4803">
        <v>7.194</v>
      </c>
      <c r="E4803">
        <v>-0.14890900000000001</v>
      </c>
      <c r="G4803">
        <v>-9.7914100000000004E-2</v>
      </c>
      <c r="I4803" s="1">
        <v>-0.25134600000000001</v>
      </c>
      <c r="K4803" s="1">
        <v>4.9850399999999996E-3</v>
      </c>
      <c r="M4803">
        <v>-0.130632</v>
      </c>
      <c r="O4803" s="1">
        <v>-0.37450699999999998</v>
      </c>
      <c r="Q4803">
        <v>-0.36396800000000001</v>
      </c>
    </row>
    <row r="4804" spans="1:17" x14ac:dyDescent="0.3">
      <c r="A4804">
        <v>239.85</v>
      </c>
      <c r="B4804" s="1">
        <v>2.96556E-232</v>
      </c>
      <c r="D4804">
        <v>7.1955</v>
      </c>
      <c r="E4804">
        <v>-0.14428199999999999</v>
      </c>
      <c r="G4804">
        <v>-9.7881099999999999E-2</v>
      </c>
      <c r="I4804" s="1">
        <v>-0.25085600000000002</v>
      </c>
      <c r="K4804" s="1">
        <v>-8.4876000000000005E-4</v>
      </c>
      <c r="M4804">
        <v>-0.123534</v>
      </c>
      <c r="O4804" s="1">
        <v>-0.370946</v>
      </c>
      <c r="Q4804">
        <v>-0.36340699999999998</v>
      </c>
    </row>
    <row r="4805" spans="1:17" x14ac:dyDescent="0.3">
      <c r="A4805">
        <v>239.9</v>
      </c>
      <c r="B4805" s="1">
        <v>2.2604099999999998E-232</v>
      </c>
      <c r="D4805">
        <v>7.1970000000000001</v>
      </c>
      <c r="E4805">
        <v>-0.13981099999999999</v>
      </c>
      <c r="G4805">
        <v>-9.7919500000000007E-2</v>
      </c>
      <c r="I4805" s="1">
        <v>-0.25034699999999999</v>
      </c>
      <c r="K4805" s="1">
        <v>-7.06983E-3</v>
      </c>
      <c r="M4805">
        <v>-0.116412</v>
      </c>
      <c r="O4805" s="1">
        <v>-0.36724099999999998</v>
      </c>
      <c r="Q4805" s="1">
        <v>-0.362738</v>
      </c>
    </row>
    <row r="4806" spans="1:17" x14ac:dyDescent="0.3">
      <c r="A4806">
        <v>239.95</v>
      </c>
      <c r="B4806" s="1">
        <v>1.38387E-232</v>
      </c>
      <c r="D4806">
        <v>7.1985000000000001</v>
      </c>
      <c r="E4806">
        <v>-0.13553599999999999</v>
      </c>
      <c r="G4806" s="1">
        <v>-9.8028699999999996E-2</v>
      </c>
      <c r="I4806" s="1">
        <v>-0.24981800000000001</v>
      </c>
      <c r="K4806">
        <v>-1.36512E-2</v>
      </c>
      <c r="M4806">
        <v>-0.10928599999999999</v>
      </c>
      <c r="O4806" s="1">
        <v>-0.36339199999999999</v>
      </c>
      <c r="Q4806" s="1">
        <v>-0.36196699999999998</v>
      </c>
    </row>
    <row r="4807" spans="1:17" x14ac:dyDescent="0.3">
      <c r="A4807">
        <v>240</v>
      </c>
      <c r="B4807" s="1">
        <v>3.3112400000000001E-233</v>
      </c>
      <c r="D4807">
        <v>7.2</v>
      </c>
      <c r="E4807">
        <v>-0.13145899999999999</v>
      </c>
      <c r="G4807" s="1">
        <v>-9.8207900000000001E-2</v>
      </c>
      <c r="I4807" s="1">
        <v>-0.24927299999999999</v>
      </c>
      <c r="K4807" s="1">
        <v>-2.0581700000000001E-2</v>
      </c>
      <c r="M4807">
        <v>-0.102172</v>
      </c>
      <c r="O4807" s="1">
        <v>-0.35940299999999997</v>
      </c>
      <c r="Q4807" s="1">
        <v>-0.36111199999999999</v>
      </c>
    </row>
    <row r="4808" spans="1:17" x14ac:dyDescent="0.3">
      <c r="A4808">
        <v>240.05</v>
      </c>
      <c r="B4808" s="1">
        <v>-9.0843899999999995E-233</v>
      </c>
      <c r="D4808">
        <v>7.2015000000000002</v>
      </c>
      <c r="E4808">
        <v>-0.12757099999999999</v>
      </c>
      <c r="G4808" s="1">
        <v>-9.8456000000000002E-2</v>
      </c>
      <c r="I4808" s="1">
        <v>-0.24871299999999999</v>
      </c>
      <c r="K4808" s="1">
        <v>-2.7832099999999999E-2</v>
      </c>
      <c r="M4808">
        <v>-9.5078800000000005E-2</v>
      </c>
      <c r="O4808" s="1">
        <v>-0.35527700000000001</v>
      </c>
      <c r="Q4808" s="1">
        <v>-0.360184</v>
      </c>
    </row>
    <row r="4809" spans="1:17" x14ac:dyDescent="0.3">
      <c r="A4809">
        <v>240.1</v>
      </c>
      <c r="B4809" s="1">
        <v>-2.3421499999999999E-232</v>
      </c>
      <c r="D4809">
        <v>7.2030000000000003</v>
      </c>
      <c r="E4809">
        <v>-0.123872</v>
      </c>
      <c r="G4809" s="1">
        <v>-9.8769099999999999E-2</v>
      </c>
      <c r="I4809" s="1">
        <v>-0.248141</v>
      </c>
      <c r="K4809">
        <v>-3.5350699999999999E-2</v>
      </c>
      <c r="M4809">
        <v>-8.8011099999999995E-2</v>
      </c>
      <c r="O4809" s="1">
        <v>-0.35101500000000002</v>
      </c>
      <c r="Q4809" s="1">
        <v>-0.35917700000000002</v>
      </c>
    </row>
    <row r="4810" spans="1:17" x14ac:dyDescent="0.3">
      <c r="A4810">
        <v>240.15</v>
      </c>
      <c r="B4810" s="1">
        <v>-3.9545500000000003E-232</v>
      </c>
      <c r="D4810">
        <v>7.2045000000000003</v>
      </c>
      <c r="E4810">
        <v>-0.12035899999999999</v>
      </c>
      <c r="G4810">
        <v>-9.9139599999999994E-2</v>
      </c>
      <c r="I4810" s="1">
        <v>-0.247557</v>
      </c>
      <c r="K4810">
        <v>-4.3085499999999999E-2</v>
      </c>
      <c r="M4810">
        <v>-8.0976199999999998E-2</v>
      </c>
      <c r="O4810" s="1">
        <v>-0.34662300000000001</v>
      </c>
      <c r="Q4810" s="1">
        <v>-0.35806900000000003</v>
      </c>
    </row>
    <row r="4811" spans="1:17" x14ac:dyDescent="0.3">
      <c r="A4811">
        <v>240.2</v>
      </c>
      <c r="B4811" s="1">
        <v>-5.6948199999999998E-232</v>
      </c>
      <c r="D4811">
        <v>7.2060000000000004</v>
      </c>
      <c r="E4811">
        <v>-0.117011</v>
      </c>
      <c r="G4811">
        <v>-9.9558199999999999E-2</v>
      </c>
      <c r="I4811" s="1">
        <v>-0.24696499999999999</v>
      </c>
      <c r="K4811">
        <v>-5.09919E-2</v>
      </c>
      <c r="M4811">
        <v>-7.3985700000000001E-2</v>
      </c>
      <c r="O4811" s="1">
        <v>-0.34210600000000002</v>
      </c>
      <c r="Q4811">
        <v>-0.35683500000000001</v>
      </c>
    </row>
    <row r="4812" spans="1:17" x14ac:dyDescent="0.3">
      <c r="A4812">
        <v>240.25</v>
      </c>
      <c r="B4812" s="1">
        <v>-7.4786799999999993E-232</v>
      </c>
      <c r="D4812">
        <v>7.2074999999999996</v>
      </c>
      <c r="E4812">
        <v>-0.11379400000000001</v>
      </c>
      <c r="G4812">
        <v>-0.10001599999999999</v>
      </c>
      <c r="I4812" s="1">
        <v>-0.246364</v>
      </c>
      <c r="K4812">
        <v>-5.9024699999999999E-2</v>
      </c>
      <c r="M4812">
        <v>-6.7053199999999993E-2</v>
      </c>
      <c r="O4812">
        <v>-0.33746700000000002</v>
      </c>
      <c r="Q4812">
        <v>-0.35546100000000003</v>
      </c>
    </row>
    <row r="4813" spans="1:17" x14ac:dyDescent="0.3">
      <c r="A4813">
        <v>240.3</v>
      </c>
      <c r="B4813" s="1">
        <v>-9.2052600000000001E-232</v>
      </c>
      <c r="D4813">
        <v>7.2089999999999996</v>
      </c>
      <c r="E4813">
        <v>-0.110692</v>
      </c>
      <c r="G4813">
        <v>-0.100506</v>
      </c>
      <c r="I4813" s="1">
        <v>-0.245757</v>
      </c>
      <c r="K4813">
        <v>-6.7150899999999999E-2</v>
      </c>
      <c r="M4813">
        <v>-6.0190100000000003E-2</v>
      </c>
      <c r="O4813">
        <v>-0.33271299999999998</v>
      </c>
      <c r="Q4813">
        <v>-0.35395199999999999</v>
      </c>
    </row>
    <row r="4814" spans="1:17" x14ac:dyDescent="0.3">
      <c r="A4814">
        <v>240.35</v>
      </c>
      <c r="B4814" s="1">
        <v>-1.07856E-231</v>
      </c>
      <c r="D4814">
        <v>7.2104999999999997</v>
      </c>
      <c r="E4814">
        <v>-0.107713</v>
      </c>
      <c r="G4814">
        <v>-0.10102700000000001</v>
      </c>
      <c r="I4814" s="1">
        <v>-0.245145</v>
      </c>
      <c r="K4814">
        <v>-7.5374499999999997E-2</v>
      </c>
      <c r="M4814">
        <v>-5.3402100000000001E-2</v>
      </c>
      <c r="O4814">
        <v>-0.327849</v>
      </c>
      <c r="Q4814">
        <v>-0.35232999999999998</v>
      </c>
    </row>
    <row r="4815" spans="1:17" x14ac:dyDescent="0.3">
      <c r="A4815">
        <v>240.4</v>
      </c>
      <c r="B4815" s="1">
        <v>-1.21643E-231</v>
      </c>
      <c r="D4815">
        <v>7.2119999999999997</v>
      </c>
      <c r="E4815">
        <v>-0.104876</v>
      </c>
      <c r="G4815">
        <v>-0.101579</v>
      </c>
      <c r="I4815" s="1">
        <v>-0.24452699999999999</v>
      </c>
      <c r="K4815">
        <v>-8.3723900000000004E-2</v>
      </c>
      <c r="M4815">
        <v>-4.6690299999999997E-2</v>
      </c>
      <c r="O4815">
        <v>-0.32288099999999997</v>
      </c>
      <c r="Q4815">
        <v>-0.35061300000000001</v>
      </c>
    </row>
    <row r="4816" spans="1:17" x14ac:dyDescent="0.3">
      <c r="A4816">
        <v>240.45</v>
      </c>
      <c r="B4816" s="1">
        <v>-1.3319699999999999E-231</v>
      </c>
      <c r="D4816">
        <v>7.2134999999999998</v>
      </c>
      <c r="E4816">
        <v>-0.102203</v>
      </c>
      <c r="G4816">
        <v>-0.10216699999999999</v>
      </c>
      <c r="I4816" s="1">
        <v>-0.24390500000000001</v>
      </c>
      <c r="K4816">
        <v>-9.2212500000000003E-2</v>
      </c>
      <c r="M4816">
        <v>-4.0055100000000003E-2</v>
      </c>
      <c r="O4816">
        <v>-0.31781599999999999</v>
      </c>
      <c r="Q4816">
        <v>-0.34881899999999999</v>
      </c>
    </row>
    <row r="4817" spans="1:17" x14ac:dyDescent="0.3">
      <c r="A4817">
        <v>240.5</v>
      </c>
      <c r="B4817" s="1">
        <v>-1.4251299999999999E-231</v>
      </c>
      <c r="D4817">
        <v>7.2149999999999999</v>
      </c>
      <c r="E4817">
        <v>-9.97276E-2</v>
      </c>
      <c r="G4817">
        <v>-0.102786</v>
      </c>
      <c r="I4817" s="1">
        <v>-0.243281</v>
      </c>
      <c r="K4817">
        <v>-0.100829</v>
      </c>
      <c r="M4817">
        <v>-3.3501200000000002E-2</v>
      </c>
      <c r="O4817">
        <v>-0.31265799999999999</v>
      </c>
      <c r="Q4817">
        <v>-0.34695399999999998</v>
      </c>
    </row>
    <row r="4818" spans="1:17" x14ac:dyDescent="0.3">
      <c r="A4818">
        <v>240.55</v>
      </c>
      <c r="B4818" s="1">
        <v>-1.49557E-231</v>
      </c>
      <c r="D4818">
        <v>7.2164999999999999</v>
      </c>
      <c r="E4818">
        <v>-9.7479099999999999E-2</v>
      </c>
      <c r="G4818">
        <v>-0.10342999999999999</v>
      </c>
      <c r="I4818" s="1">
        <v>-0.24265700000000001</v>
      </c>
      <c r="K4818">
        <v>-0.10956</v>
      </c>
      <c r="M4818">
        <v>-2.7038400000000001E-2</v>
      </c>
      <c r="O4818">
        <v>-0.30741299999999999</v>
      </c>
      <c r="Q4818">
        <v>-0.345026</v>
      </c>
    </row>
    <row r="4819" spans="1:17" x14ac:dyDescent="0.3">
      <c r="A4819">
        <v>240.6</v>
      </c>
      <c r="B4819" s="1">
        <v>-1.5402699999999999E-231</v>
      </c>
      <c r="D4819">
        <v>7.218</v>
      </c>
      <c r="E4819">
        <v>-9.5466300000000004E-2</v>
      </c>
      <c r="G4819">
        <v>-0.104089</v>
      </c>
      <c r="I4819" s="1">
        <v>-0.242036</v>
      </c>
      <c r="K4819">
        <v>-0.118399</v>
      </c>
      <c r="M4819">
        <v>-2.0679800000000002E-2</v>
      </c>
      <c r="O4819">
        <v>-0.30208699999999999</v>
      </c>
      <c r="Q4819">
        <v>-0.34304800000000002</v>
      </c>
    </row>
    <row r="4820" spans="1:17" x14ac:dyDescent="0.3">
      <c r="A4820">
        <v>240.65</v>
      </c>
      <c r="B4820" s="1">
        <v>-1.5526200000000001E-231</v>
      </c>
      <c r="D4820">
        <v>7.2195</v>
      </c>
      <c r="E4820">
        <v>-9.3674199999999999E-2</v>
      </c>
      <c r="G4820">
        <v>-0.104754</v>
      </c>
      <c r="I4820" s="1">
        <v>-0.241421</v>
      </c>
      <c r="K4820">
        <v>-0.12732499999999999</v>
      </c>
      <c r="M4820">
        <v>-1.44365E-2</v>
      </c>
      <c r="O4820">
        <v>-0.29668299999999997</v>
      </c>
      <c r="Q4820">
        <v>-0.341026</v>
      </c>
    </row>
    <row r="4821" spans="1:17" x14ac:dyDescent="0.3">
      <c r="A4821">
        <v>240.7</v>
      </c>
      <c r="B4821" s="1">
        <v>-1.5236600000000001E-231</v>
      </c>
      <c r="D4821">
        <v>7.2210000000000001</v>
      </c>
      <c r="E4821">
        <v>-9.2076500000000006E-2</v>
      </c>
      <c r="G4821">
        <v>-0.10542</v>
      </c>
      <c r="I4821" s="1">
        <v>-0.240815</v>
      </c>
      <c r="K4821">
        <v>-0.136297</v>
      </c>
      <c r="M4821" s="1">
        <v>-8.3168900000000004E-3</v>
      </c>
      <c r="O4821">
        <v>-0.291209</v>
      </c>
      <c r="Q4821">
        <v>-0.338951</v>
      </c>
    </row>
    <row r="4822" spans="1:17" x14ac:dyDescent="0.3">
      <c r="A4822">
        <v>240.75</v>
      </c>
      <c r="B4822" s="1">
        <v>-1.4440999999999999E-231</v>
      </c>
      <c r="D4822">
        <v>7.2225000000000001</v>
      </c>
      <c r="E4822">
        <v>-9.0646000000000004E-2</v>
      </c>
      <c r="G4822">
        <v>-0.106086</v>
      </c>
      <c r="I4822" s="1">
        <v>-0.24022099999999999</v>
      </c>
      <c r="K4822">
        <v>-0.14526600000000001</v>
      </c>
      <c r="M4822" s="1">
        <v>-2.3273299999999999E-3</v>
      </c>
      <c r="O4822">
        <v>-0.28566900000000001</v>
      </c>
      <c r="Q4822">
        <v>-0.33680700000000002</v>
      </c>
    </row>
    <row r="4823" spans="1:17" x14ac:dyDescent="0.3">
      <c r="A4823">
        <v>240.8</v>
      </c>
      <c r="B4823" s="1">
        <v>-1.3065E-231</v>
      </c>
      <c r="D4823">
        <v>7.2240000000000002</v>
      </c>
      <c r="E4823">
        <v>-8.9360200000000001E-2</v>
      </c>
      <c r="G4823">
        <v>-0.106751</v>
      </c>
      <c r="I4823" s="1">
        <v>-0.23963899999999999</v>
      </c>
      <c r="K4823">
        <v>-0.15418699999999999</v>
      </c>
      <c r="M4823" s="1">
        <v>3.5261099999999998E-3</v>
      </c>
      <c r="O4823">
        <v>-0.28007199999999999</v>
      </c>
      <c r="Q4823">
        <v>-0.334588</v>
      </c>
    </row>
    <row r="4824" spans="1:17" x14ac:dyDescent="0.3">
      <c r="A4824">
        <v>240.85</v>
      </c>
      <c r="B4824" s="1">
        <v>-1.1067600000000001E-231</v>
      </c>
      <c r="D4824">
        <v>7.2255000000000003</v>
      </c>
      <c r="E4824" s="1">
        <v>-8.8209499999999996E-2</v>
      </c>
      <c r="G4824">
        <v>-0.10741100000000001</v>
      </c>
      <c r="I4824" s="1">
        <v>-0.23907100000000001</v>
      </c>
      <c r="K4824">
        <v>-0.163017</v>
      </c>
      <c r="M4824" s="1">
        <v>9.2390800000000002E-3</v>
      </c>
      <c r="O4824">
        <v>-0.27442299999999997</v>
      </c>
      <c r="Q4824">
        <v>-0.33229799999999998</v>
      </c>
    </row>
    <row r="4825" spans="1:17" x14ac:dyDescent="0.3">
      <c r="A4825">
        <v>240.9</v>
      </c>
      <c r="B4825" s="1">
        <v>-8.4359699999999998E-232</v>
      </c>
      <c r="D4825">
        <v>7.2270000000000003</v>
      </c>
      <c r="E4825" s="1">
        <v>-8.7193199999999998E-2</v>
      </c>
      <c r="G4825">
        <v>-0.108058</v>
      </c>
      <c r="I4825" s="1">
        <v>-0.23851600000000001</v>
      </c>
      <c r="K4825">
        <v>-0.171733</v>
      </c>
      <c r="M4825" s="1">
        <v>1.48101E-2</v>
      </c>
      <c r="O4825">
        <v>-0.268731</v>
      </c>
      <c r="Q4825">
        <v>-0.32994200000000001</v>
      </c>
    </row>
    <row r="4826" spans="1:17" x14ac:dyDescent="0.3">
      <c r="A4826">
        <v>240.95</v>
      </c>
      <c r="B4826" s="1">
        <v>-5.1646900000000001E-232</v>
      </c>
      <c r="D4826">
        <v>7.2285000000000004</v>
      </c>
      <c r="E4826">
        <v>-8.6301699999999995E-2</v>
      </c>
      <c r="G4826">
        <v>-0.10868999999999999</v>
      </c>
      <c r="I4826" s="1">
        <v>-0.23797399999999999</v>
      </c>
      <c r="K4826">
        <v>-0.18035899999999999</v>
      </c>
      <c r="M4826" s="1">
        <v>2.0239E-2</v>
      </c>
      <c r="O4826">
        <v>-0.26300099999999998</v>
      </c>
      <c r="Q4826">
        <v>-0.32751400000000003</v>
      </c>
    </row>
    <row r="4827" spans="1:17" x14ac:dyDescent="0.3">
      <c r="A4827">
        <v>241</v>
      </c>
      <c r="B4827" s="1">
        <v>-1.2357699999999999E-232</v>
      </c>
      <c r="D4827">
        <v>7.23</v>
      </c>
      <c r="E4827">
        <v>-8.55075E-2</v>
      </c>
      <c r="G4827">
        <v>-0.109308</v>
      </c>
      <c r="I4827" s="1">
        <v>-0.23744399999999999</v>
      </c>
      <c r="K4827">
        <v>-0.188945</v>
      </c>
      <c r="M4827" s="1">
        <v>2.5524700000000001E-2</v>
      </c>
      <c r="O4827">
        <v>-0.25724000000000002</v>
      </c>
      <c r="Q4827">
        <v>-0.32501000000000002</v>
      </c>
    </row>
    <row r="4828" spans="1:17" x14ac:dyDescent="0.3">
      <c r="A4828">
        <v>241.05</v>
      </c>
      <c r="B4828" s="1">
        <v>3.39034E-232</v>
      </c>
      <c r="D4828">
        <v>7.2314999999999996</v>
      </c>
      <c r="E4828">
        <v>-8.4782800000000005E-2</v>
      </c>
      <c r="G4828">
        <v>-0.10991099999999999</v>
      </c>
      <c r="I4828" s="1">
        <v>-0.236928</v>
      </c>
      <c r="K4828">
        <v>-0.19750300000000001</v>
      </c>
      <c r="M4828" s="1">
        <v>3.06664E-2</v>
      </c>
      <c r="O4828">
        <v>-0.25145400000000001</v>
      </c>
      <c r="Q4828">
        <v>-0.32243699999999997</v>
      </c>
    </row>
    <row r="4829" spans="1:17" x14ac:dyDescent="0.3">
      <c r="A4829">
        <v>241.1</v>
      </c>
      <c r="B4829" s="1">
        <v>8.7410100000000007E-232</v>
      </c>
      <c r="D4829">
        <v>7.2329999999999997</v>
      </c>
      <c r="E4829">
        <v>-8.4120299999999995E-2</v>
      </c>
      <c r="G4829">
        <v>-0.11049299999999999</v>
      </c>
      <c r="I4829" s="1">
        <v>-0.236425</v>
      </c>
      <c r="K4829">
        <v>-0.20597799999999999</v>
      </c>
      <c r="M4829">
        <v>3.5664899999999999E-2</v>
      </c>
      <c r="O4829">
        <v>-0.24565100000000001</v>
      </c>
      <c r="Q4829">
        <v>-0.31980500000000001</v>
      </c>
    </row>
    <row r="4830" spans="1:17" x14ac:dyDescent="0.3">
      <c r="A4830">
        <v>241.15</v>
      </c>
      <c r="B4830" s="1">
        <v>1.4758599999999999E-231</v>
      </c>
      <c r="D4830">
        <v>7.2344999999999997</v>
      </c>
      <c r="E4830">
        <v>-8.3527299999999999E-2</v>
      </c>
      <c r="G4830">
        <v>-0.111044</v>
      </c>
      <c r="I4830" s="1">
        <v>-0.23593500000000001</v>
      </c>
      <c r="K4830">
        <v>-0.214285</v>
      </c>
      <c r="M4830">
        <v>4.0520899999999999E-2</v>
      </c>
      <c r="O4830">
        <v>-0.23983499999999999</v>
      </c>
      <c r="Q4830">
        <v>-0.31711600000000001</v>
      </c>
    </row>
    <row r="4831" spans="1:17" x14ac:dyDescent="0.3">
      <c r="A4831">
        <v>241.2</v>
      </c>
      <c r="B4831" s="1">
        <v>2.1253299999999999E-231</v>
      </c>
      <c r="D4831">
        <v>7.2359999999999998</v>
      </c>
      <c r="E4831">
        <v>-8.3004800000000004E-2</v>
      </c>
      <c r="G4831">
        <v>-0.11155900000000001</v>
      </c>
      <c r="I4831" s="1">
        <v>-0.235457</v>
      </c>
      <c r="K4831">
        <v>-0.22234799999999999</v>
      </c>
      <c r="M4831">
        <v>4.5232000000000001E-2</v>
      </c>
      <c r="O4831">
        <v>-0.234014</v>
      </c>
      <c r="Q4831">
        <v>-0.31437500000000002</v>
      </c>
    </row>
    <row r="4832" spans="1:17" x14ac:dyDescent="0.3">
      <c r="A4832">
        <v>241.25</v>
      </c>
      <c r="B4832" s="1">
        <v>2.79108E-231</v>
      </c>
      <c r="D4832">
        <v>7.2374999999999998</v>
      </c>
      <c r="E4832">
        <v>-8.2540299999999997E-2</v>
      </c>
      <c r="G4832">
        <v>-0.11203</v>
      </c>
      <c r="I4832" s="1">
        <v>-0.23499</v>
      </c>
      <c r="K4832">
        <v>-0.230099</v>
      </c>
      <c r="M4832">
        <v>4.9794499999999998E-2</v>
      </c>
      <c r="O4832">
        <v>-0.22819400000000001</v>
      </c>
      <c r="Q4832">
        <v>-0.31158999999999998</v>
      </c>
    </row>
    <row r="4833" spans="1:17" x14ac:dyDescent="0.3">
      <c r="A4833">
        <v>241.3</v>
      </c>
      <c r="B4833" s="1">
        <v>3.43545E-231</v>
      </c>
      <c r="D4833">
        <v>7.2389999999999999</v>
      </c>
      <c r="E4833">
        <v>-8.2115400000000005E-2</v>
      </c>
      <c r="G4833">
        <v>-0.11244800000000001</v>
      </c>
      <c r="I4833" s="1">
        <v>-0.23453499999999999</v>
      </c>
      <c r="K4833">
        <v>-0.237482</v>
      </c>
      <c r="M4833">
        <v>5.42073E-2</v>
      </c>
      <c r="O4833">
        <v>-0.22237899999999999</v>
      </c>
      <c r="Q4833">
        <v>-0.30877100000000002</v>
      </c>
    </row>
    <row r="4834" spans="1:17" x14ac:dyDescent="0.3">
      <c r="A4834">
        <v>241.35</v>
      </c>
      <c r="B4834" s="1">
        <v>4.0252600000000002E-231</v>
      </c>
      <c r="D4834">
        <v>7.2404999999999999</v>
      </c>
      <c r="E4834">
        <v>-8.1710900000000003E-2</v>
      </c>
      <c r="G4834">
        <v>-0.112803</v>
      </c>
      <c r="I4834" s="1">
        <v>-0.23409099999999999</v>
      </c>
      <c r="K4834">
        <v>-0.24446899999999999</v>
      </c>
      <c r="M4834">
        <v>5.8474100000000001E-2</v>
      </c>
      <c r="O4834">
        <v>-0.21657599999999999</v>
      </c>
      <c r="Q4834">
        <v>-0.30592399999999997</v>
      </c>
    </row>
    <row r="4835" spans="1:17" x14ac:dyDescent="0.3">
      <c r="A4835">
        <v>241.4</v>
      </c>
      <c r="B4835" s="1">
        <v>4.5397599999999998E-231</v>
      </c>
      <c r="D4835">
        <v>7.242</v>
      </c>
      <c r="E4835">
        <v>-8.1304699999999994E-2</v>
      </c>
      <c r="G4835">
        <v>-0.113095</v>
      </c>
      <c r="I4835" s="1">
        <v>-0.23365900000000001</v>
      </c>
      <c r="K4835">
        <v>-0.25106099999999998</v>
      </c>
      <c r="M4835">
        <v>6.2599500000000002E-2</v>
      </c>
      <c r="O4835">
        <v>-0.21079000000000001</v>
      </c>
      <c r="Q4835">
        <v>-0.30306100000000002</v>
      </c>
    </row>
    <row r="4836" spans="1:17" x14ac:dyDescent="0.3">
      <c r="A4836">
        <v>241.45</v>
      </c>
      <c r="B4836" s="1">
        <v>4.9709900000000001E-231</v>
      </c>
      <c r="D4836">
        <v>7.2435</v>
      </c>
      <c r="E4836">
        <v>-8.0875299999999997E-2</v>
      </c>
      <c r="G4836">
        <v>-0.113327</v>
      </c>
      <c r="I4836" s="1">
        <v>-0.233238</v>
      </c>
      <c r="K4836">
        <v>-0.25724999999999998</v>
      </c>
      <c r="M4836">
        <v>6.6586300000000001E-2</v>
      </c>
      <c r="O4836">
        <v>-0.20502600000000001</v>
      </c>
      <c r="Q4836">
        <v>-0.30018699999999998</v>
      </c>
    </row>
    <row r="4837" spans="1:17" x14ac:dyDescent="0.3">
      <c r="A4837">
        <v>241.5</v>
      </c>
      <c r="B4837" s="1">
        <v>5.3186599999999999E-231</v>
      </c>
      <c r="D4837">
        <v>7.2450000000000001</v>
      </c>
      <c r="E4837">
        <v>-8.0416399999999999E-2</v>
      </c>
      <c r="G4837">
        <v>-0.11350399999999999</v>
      </c>
      <c r="I4837" s="1">
        <v>-0.23282800000000001</v>
      </c>
      <c r="K4837">
        <v>-0.26299099999999997</v>
      </c>
      <c r="M4837">
        <v>7.0436299999999993E-2</v>
      </c>
      <c r="O4837">
        <v>-0.199291</v>
      </c>
      <c r="Q4837">
        <v>-0.29730400000000001</v>
      </c>
    </row>
    <row r="4838" spans="1:17" x14ac:dyDescent="0.3">
      <c r="A4838">
        <v>241.55</v>
      </c>
      <c r="B4838" s="1">
        <v>5.5815599999999999E-231</v>
      </c>
      <c r="D4838">
        <v>7.2465000000000002</v>
      </c>
      <c r="E4838">
        <v>-7.9948199999999997E-2</v>
      </c>
      <c r="G4838">
        <v>-0.113625</v>
      </c>
      <c r="I4838" s="1">
        <v>-0.232428</v>
      </c>
      <c r="K4838">
        <v>-0.268229</v>
      </c>
      <c r="M4838">
        <v>7.4152599999999999E-2</v>
      </c>
      <c r="O4838">
        <v>-0.19359000000000001</v>
      </c>
      <c r="Q4838">
        <v>-0.294406</v>
      </c>
    </row>
    <row r="4839" spans="1:17" x14ac:dyDescent="0.3">
      <c r="A4839">
        <v>241.6</v>
      </c>
      <c r="B4839" s="1">
        <v>5.7483599999999996E-231</v>
      </c>
      <c r="D4839">
        <v>7.2480000000000002</v>
      </c>
      <c r="E4839">
        <v>-7.9505500000000007E-2</v>
      </c>
      <c r="G4839">
        <v>-0.113688</v>
      </c>
      <c r="I4839" s="1">
        <v>-0.23203499999999999</v>
      </c>
      <c r="K4839" s="1">
        <v>-0.27294400000000002</v>
      </c>
      <c r="M4839">
        <v>7.7739000000000003E-2</v>
      </c>
      <c r="O4839" s="1">
        <v>-0.18793000000000001</v>
      </c>
      <c r="Q4839" s="1">
        <v>-0.291487</v>
      </c>
    </row>
    <row r="4840" spans="1:17" x14ac:dyDescent="0.3">
      <c r="A4840">
        <v>241.65</v>
      </c>
      <c r="B4840" s="1">
        <v>5.7944600000000004E-231</v>
      </c>
      <c r="D4840">
        <v>7.2495000000000003</v>
      </c>
      <c r="E4840">
        <v>-7.9112000000000002E-2</v>
      </c>
      <c r="G4840">
        <v>-0.11369899999999999</v>
      </c>
      <c r="I4840" s="1">
        <v>-0.23164599999999999</v>
      </c>
      <c r="K4840" s="1">
        <v>-0.27716299999999999</v>
      </c>
      <c r="M4840">
        <v>8.1197699999999998E-2</v>
      </c>
      <c r="O4840" s="1">
        <v>-0.182314</v>
      </c>
      <c r="Q4840" s="1">
        <v>-0.28853899999999999</v>
      </c>
    </row>
    <row r="4841" spans="1:17" x14ac:dyDescent="0.3">
      <c r="A4841">
        <v>241.7</v>
      </c>
      <c r="B4841" s="1">
        <v>5.6863899999999998E-231</v>
      </c>
      <c r="D4841">
        <v>7.2510000000000003</v>
      </c>
      <c r="E4841">
        <v>-7.8767400000000001E-2</v>
      </c>
      <c r="G4841">
        <v>-0.11366800000000001</v>
      </c>
      <c r="I4841" s="1">
        <v>-0.23125899999999999</v>
      </c>
      <c r="K4841">
        <v>-0.28093099999999999</v>
      </c>
      <c r="M4841">
        <v>8.4529199999999999E-2</v>
      </c>
      <c r="O4841" s="1">
        <v>-0.17674599999999999</v>
      </c>
      <c r="Q4841" s="1">
        <v>-0.28556700000000002</v>
      </c>
    </row>
    <row r="4842" spans="1:17" x14ac:dyDescent="0.3">
      <c r="A4842">
        <v>241.75</v>
      </c>
      <c r="B4842" s="1">
        <v>5.3894500000000002E-231</v>
      </c>
      <c r="D4842">
        <v>7.2525000000000004</v>
      </c>
      <c r="E4842">
        <v>-7.8457700000000005E-2</v>
      </c>
      <c r="G4842">
        <v>-0.113605</v>
      </c>
      <c r="I4842" s="1">
        <v>-0.23087099999999999</v>
      </c>
      <c r="K4842">
        <v>-0.28429300000000002</v>
      </c>
      <c r="M4842">
        <v>8.7736499999999995E-2</v>
      </c>
      <c r="O4842" s="1">
        <v>-0.17122699999999999</v>
      </c>
      <c r="Q4842">
        <v>-0.282584</v>
      </c>
    </row>
    <row r="4843" spans="1:17" x14ac:dyDescent="0.3">
      <c r="A4843">
        <v>241.8</v>
      </c>
      <c r="B4843" s="1">
        <v>4.87591E-231</v>
      </c>
      <c r="D4843">
        <v>7.2539999999999996</v>
      </c>
      <c r="E4843">
        <v>-7.8168399999999999E-2</v>
      </c>
      <c r="G4843" s="1">
        <v>-0.113521</v>
      </c>
      <c r="I4843" s="1">
        <v>-0.23048199999999999</v>
      </c>
      <c r="K4843">
        <v>-0.28727799999999998</v>
      </c>
      <c r="M4843">
        <v>9.0828900000000004E-2</v>
      </c>
      <c r="O4843" s="1">
        <v>-0.16575899999999999</v>
      </c>
      <c r="Q4843">
        <v>-0.27960200000000002</v>
      </c>
    </row>
    <row r="4844" spans="1:17" x14ac:dyDescent="0.3">
      <c r="A4844">
        <v>241.85</v>
      </c>
      <c r="B4844" s="1">
        <v>4.13049E-231</v>
      </c>
      <c r="D4844">
        <v>7.2554999999999996</v>
      </c>
      <c r="E4844">
        <v>-7.7882900000000005E-2</v>
      </c>
      <c r="G4844" s="1">
        <v>-0.11342000000000001</v>
      </c>
      <c r="I4844" s="1">
        <v>-0.23008799999999999</v>
      </c>
      <c r="K4844">
        <v>-0.28988700000000001</v>
      </c>
      <c r="M4844">
        <v>9.3820899999999999E-2</v>
      </c>
      <c r="O4844" s="1">
        <v>-0.16034100000000001</v>
      </c>
      <c r="Q4844">
        <v>-0.27660899999999999</v>
      </c>
    </row>
    <row r="4845" spans="1:17" x14ac:dyDescent="0.3">
      <c r="A4845">
        <v>241.9</v>
      </c>
      <c r="B4845" s="1">
        <v>3.1483500000000001E-231</v>
      </c>
      <c r="D4845">
        <v>7.2569999999999997</v>
      </c>
      <c r="E4845">
        <v>-7.7577199999999999E-2</v>
      </c>
      <c r="G4845" s="1">
        <v>-0.113305</v>
      </c>
      <c r="I4845" s="1">
        <v>-0.229687</v>
      </c>
      <c r="K4845">
        <v>-0.29210000000000003</v>
      </c>
      <c r="M4845">
        <v>9.6725699999999998E-2</v>
      </c>
      <c r="O4845" s="1">
        <v>-0.154974</v>
      </c>
      <c r="Q4845">
        <v>-0.27358300000000002</v>
      </c>
    </row>
    <row r="4846" spans="1:17" x14ac:dyDescent="0.3">
      <c r="A4846">
        <v>241.95</v>
      </c>
      <c r="B4846" s="1">
        <v>1.92749E-231</v>
      </c>
      <c r="D4846">
        <v>7.2584999999999997</v>
      </c>
      <c r="E4846">
        <v>-7.7226900000000001E-2</v>
      </c>
      <c r="G4846" s="1">
        <v>-0.11318</v>
      </c>
      <c r="I4846" s="1">
        <v>-0.22927700000000001</v>
      </c>
      <c r="K4846">
        <v>-0.293908</v>
      </c>
      <c r="M4846">
        <v>9.9551700000000007E-2</v>
      </c>
      <c r="O4846">
        <v>-0.14965800000000001</v>
      </c>
      <c r="Q4846">
        <v>-0.27051700000000001</v>
      </c>
    </row>
    <row r="4847" spans="1:17" x14ac:dyDescent="0.3">
      <c r="A4847">
        <v>242</v>
      </c>
      <c r="B4847" s="1">
        <v>4.6119700000000003E-232</v>
      </c>
      <c r="D4847">
        <v>7.26</v>
      </c>
      <c r="E4847">
        <v>-7.6813000000000006E-2</v>
      </c>
      <c r="G4847" s="1">
        <v>-0.11304699999999999</v>
      </c>
      <c r="I4847" s="1">
        <v>-0.228857</v>
      </c>
      <c r="K4847">
        <v>-0.29533399999999999</v>
      </c>
      <c r="M4847">
        <v>0.10230400000000001</v>
      </c>
      <c r="O4847">
        <v>-0.144396</v>
      </c>
      <c r="Q4847">
        <v>-0.26740999999999998</v>
      </c>
    </row>
    <row r="4848" spans="1:17" x14ac:dyDescent="0.3">
      <c r="A4848">
        <v>242.05</v>
      </c>
      <c r="B4848" s="1">
        <v>-1.26529E-231</v>
      </c>
      <c r="D4848">
        <v>7.2614999999999998</v>
      </c>
      <c r="E4848">
        <v>-7.6313300000000001E-2</v>
      </c>
      <c r="G4848" s="1">
        <v>-0.11291</v>
      </c>
      <c r="I4848" s="1">
        <v>-0.22842399999999999</v>
      </c>
      <c r="K4848">
        <v>-0.296408</v>
      </c>
      <c r="M4848">
        <v>0.10498499999999999</v>
      </c>
      <c r="O4848">
        <v>-0.13919000000000001</v>
      </c>
      <c r="Q4848">
        <v>-0.264266</v>
      </c>
    </row>
    <row r="4849" spans="1:17" x14ac:dyDescent="0.3">
      <c r="A4849">
        <v>242.1</v>
      </c>
      <c r="B4849" s="1">
        <v>-3.2621900000000002E-231</v>
      </c>
      <c r="D4849">
        <v>7.2629999999999999</v>
      </c>
      <c r="E4849">
        <v>-7.5695499999999999E-2</v>
      </c>
      <c r="G4849">
        <v>-0.112774</v>
      </c>
      <c r="I4849" s="1">
        <v>-0.22797600000000001</v>
      </c>
      <c r="K4849">
        <v>-0.29715399999999997</v>
      </c>
      <c r="M4849">
        <v>0.107596</v>
      </c>
      <c r="O4849">
        <v>-0.134043</v>
      </c>
      <c r="Q4849">
        <v>-0.26108799999999999</v>
      </c>
    </row>
    <row r="4850" spans="1:17" x14ac:dyDescent="0.3">
      <c r="A4850">
        <v>242.15</v>
      </c>
      <c r="B4850" s="1">
        <v>-5.5079800000000001E-231</v>
      </c>
      <c r="D4850">
        <v>7.2645</v>
      </c>
      <c r="E4850">
        <v>-7.4933E-2</v>
      </c>
      <c r="G4850">
        <v>-0.112646</v>
      </c>
      <c r="I4850" s="1">
        <v>-0.22751099999999999</v>
      </c>
      <c r="K4850">
        <v>-0.29757800000000001</v>
      </c>
      <c r="M4850">
        <v>0.11013299999999999</v>
      </c>
      <c r="O4850">
        <v>-0.12895699999999999</v>
      </c>
      <c r="Q4850">
        <v>-0.25787399999999999</v>
      </c>
    </row>
    <row r="4851" spans="1:17" x14ac:dyDescent="0.3">
      <c r="A4851">
        <v>242.2</v>
      </c>
      <c r="B4851" s="1">
        <v>-7.9318599999999995E-231</v>
      </c>
      <c r="D4851">
        <v>7.266</v>
      </c>
      <c r="E4851">
        <v>-7.4030399999999996E-2</v>
      </c>
      <c r="G4851">
        <v>-0.112526</v>
      </c>
      <c r="I4851" s="1">
        <v>-0.227025</v>
      </c>
      <c r="K4851">
        <v>-0.29769200000000001</v>
      </c>
      <c r="M4851">
        <v>0.112593</v>
      </c>
      <c r="O4851">
        <v>-0.123933</v>
      </c>
      <c r="Q4851">
        <v>-0.25462899999999999</v>
      </c>
    </row>
    <row r="4852" spans="1:17" x14ac:dyDescent="0.3">
      <c r="A4852">
        <v>242.25</v>
      </c>
      <c r="B4852" s="1">
        <v>-1.04165E-230</v>
      </c>
      <c r="D4852">
        <v>7.2675000000000001</v>
      </c>
      <c r="E4852">
        <v>-7.3021900000000001E-2</v>
      </c>
      <c r="G4852">
        <v>-0.112413</v>
      </c>
      <c r="I4852" s="1">
        <v>-0.226517</v>
      </c>
      <c r="K4852">
        <v>-0.29752899999999999</v>
      </c>
      <c r="M4852" s="1">
        <v>0.11497599999999999</v>
      </c>
      <c r="O4852">
        <v>-0.11897000000000001</v>
      </c>
      <c r="Q4852">
        <v>-0.251359</v>
      </c>
    </row>
    <row r="4853" spans="1:17" x14ac:dyDescent="0.3">
      <c r="A4853">
        <v>242.3</v>
      </c>
      <c r="B4853" s="1">
        <v>-1.2821299999999999E-230</v>
      </c>
      <c r="D4853">
        <v>7.2690000000000001</v>
      </c>
      <c r="E4853">
        <v>-7.1937699999999993E-2</v>
      </c>
      <c r="G4853">
        <v>-0.112307</v>
      </c>
      <c r="I4853" s="1">
        <v>-0.22598399999999999</v>
      </c>
      <c r="K4853">
        <v>-0.29714400000000002</v>
      </c>
      <c r="M4853" s="1">
        <v>0.117283</v>
      </c>
      <c r="O4853">
        <v>-0.114068</v>
      </c>
      <c r="Q4853">
        <v>-0.24807000000000001</v>
      </c>
    </row>
    <row r="4854" spans="1:17" x14ac:dyDescent="0.3">
      <c r="A4854">
        <v>242.35</v>
      </c>
      <c r="B4854" s="1">
        <v>-1.5022499999999999E-230</v>
      </c>
      <c r="D4854">
        <v>7.2705000000000002</v>
      </c>
      <c r="E4854">
        <v>-7.0777599999999996E-2</v>
      </c>
      <c r="G4854">
        <v>-0.11221100000000001</v>
      </c>
      <c r="I4854" s="1">
        <v>-0.22542599999999999</v>
      </c>
      <c r="K4854">
        <v>-0.29660300000000001</v>
      </c>
      <c r="M4854" s="1">
        <v>0.11951199999999999</v>
      </c>
      <c r="O4854">
        <v>-0.109224</v>
      </c>
      <c r="Q4854">
        <v>-0.24476100000000001</v>
      </c>
    </row>
    <row r="4855" spans="1:17" x14ac:dyDescent="0.3">
      <c r="A4855">
        <v>242.4</v>
      </c>
      <c r="B4855" s="1">
        <v>-1.6942600000000001E-230</v>
      </c>
      <c r="D4855">
        <v>7.2720000000000002</v>
      </c>
      <c r="E4855">
        <v>-6.9520499999999999E-2</v>
      </c>
      <c r="G4855">
        <v>-0.11213099999999999</v>
      </c>
      <c r="I4855" s="1">
        <v>-0.22484199999999999</v>
      </c>
      <c r="K4855">
        <v>-0.29597800000000002</v>
      </c>
      <c r="M4855" s="1">
        <v>0.12166200000000001</v>
      </c>
      <c r="O4855">
        <v>-0.104434</v>
      </c>
      <c r="Q4855">
        <v>-0.24143000000000001</v>
      </c>
    </row>
    <row r="4856" spans="1:17" x14ac:dyDescent="0.3">
      <c r="A4856">
        <v>242.45</v>
      </c>
      <c r="B4856" s="1">
        <v>-1.8552000000000001E-230</v>
      </c>
      <c r="D4856">
        <v>7.2735000000000003</v>
      </c>
      <c r="E4856" s="1">
        <v>-6.8154099999999995E-2</v>
      </c>
      <c r="G4856">
        <v>-0.112067</v>
      </c>
      <c r="I4856" s="1">
        <v>-0.22422900000000001</v>
      </c>
      <c r="K4856">
        <v>-0.29532799999999998</v>
      </c>
      <c r="M4856" s="1">
        <v>0.123736</v>
      </c>
      <c r="O4856">
        <v>-9.9696499999999993E-2</v>
      </c>
      <c r="Q4856">
        <v>-0.23807400000000001</v>
      </c>
    </row>
    <row r="4857" spans="1:17" x14ac:dyDescent="0.3">
      <c r="A4857">
        <v>242.5</v>
      </c>
      <c r="B4857" s="1">
        <v>-1.98495E-230</v>
      </c>
      <c r="D4857">
        <v>7.2750000000000004</v>
      </c>
      <c r="E4857" s="1">
        <v>-6.6687200000000002E-2</v>
      </c>
      <c r="G4857">
        <v>-0.11201999999999999</v>
      </c>
      <c r="I4857" s="1">
        <v>-0.22359000000000001</v>
      </c>
      <c r="K4857">
        <v>-0.29469899999999999</v>
      </c>
      <c r="M4857">
        <v>0.12573300000000001</v>
      </c>
      <c r="O4857">
        <v>-9.5008899999999993E-2</v>
      </c>
      <c r="Q4857">
        <v>-0.23469100000000001</v>
      </c>
    </row>
    <row r="4858" spans="1:17" x14ac:dyDescent="0.3">
      <c r="A4858">
        <v>242.55</v>
      </c>
      <c r="B4858" s="1">
        <v>-2.0830700000000001E-230</v>
      </c>
      <c r="D4858">
        <v>7.2765000000000004</v>
      </c>
      <c r="E4858">
        <v>-6.5133499999999997E-2</v>
      </c>
      <c r="G4858">
        <v>-0.11199199999999999</v>
      </c>
      <c r="I4858" s="1">
        <v>-0.22292200000000001</v>
      </c>
      <c r="K4858">
        <v>-0.29411999999999999</v>
      </c>
      <c r="M4858">
        <v>0.12765299999999999</v>
      </c>
      <c r="O4858">
        <v>-9.0368299999999999E-2</v>
      </c>
      <c r="Q4858">
        <v>-0.23127800000000001</v>
      </c>
    </row>
    <row r="4859" spans="1:17" x14ac:dyDescent="0.3">
      <c r="A4859">
        <v>242.6</v>
      </c>
      <c r="B4859" s="1">
        <v>-2.1453200000000001E-230</v>
      </c>
      <c r="D4859">
        <v>7.2779999999999996</v>
      </c>
      <c r="E4859">
        <v>-6.3498700000000005E-2</v>
      </c>
      <c r="G4859">
        <v>-0.111988</v>
      </c>
      <c r="I4859" s="1">
        <v>-0.22222600000000001</v>
      </c>
      <c r="K4859">
        <v>-0.29361100000000001</v>
      </c>
      <c r="M4859">
        <v>0.12949099999999999</v>
      </c>
      <c r="O4859">
        <v>-8.5771799999999995E-2</v>
      </c>
      <c r="Q4859">
        <v>-0.22783600000000001</v>
      </c>
    </row>
    <row r="4860" spans="1:17" x14ac:dyDescent="0.3">
      <c r="A4860">
        <v>242.65</v>
      </c>
      <c r="B4860" s="1">
        <v>-2.16252E-230</v>
      </c>
      <c r="D4860">
        <v>7.2794999999999996</v>
      </c>
      <c r="E4860">
        <v>-6.1794300000000003E-2</v>
      </c>
      <c r="G4860">
        <v>-0.11201999999999999</v>
      </c>
      <c r="I4860" s="1">
        <v>-0.221501</v>
      </c>
      <c r="K4860">
        <v>-0.29320499999999999</v>
      </c>
      <c r="M4860">
        <v>0.131244</v>
      </c>
      <c r="O4860">
        <v>-8.1216399999999994E-2</v>
      </c>
      <c r="Q4860">
        <v>-0.22437199999999999</v>
      </c>
    </row>
    <row r="4861" spans="1:17" x14ac:dyDescent="0.3">
      <c r="A4861">
        <v>242.7</v>
      </c>
      <c r="B4861" s="1">
        <v>-2.1221899999999998E-230</v>
      </c>
      <c r="D4861">
        <v>7.2809999999999997</v>
      </c>
      <c r="E4861">
        <v>-6.0056499999999999E-2</v>
      </c>
      <c r="G4861">
        <v>-0.112095</v>
      </c>
      <c r="I4861" s="1">
        <v>-0.220746</v>
      </c>
      <c r="K4861">
        <v>-0.29295399999999999</v>
      </c>
      <c r="M4861">
        <v>0.13291500000000001</v>
      </c>
      <c r="O4861">
        <v>-7.6700099999999993E-2</v>
      </c>
      <c r="Q4861">
        <v>-0.220888</v>
      </c>
    </row>
    <row r="4862" spans="1:17" x14ac:dyDescent="0.3">
      <c r="A4862">
        <v>242.75</v>
      </c>
      <c r="B4862" s="1">
        <v>-2.01137E-230</v>
      </c>
      <c r="D4862">
        <v>7.2824999999999998</v>
      </c>
      <c r="E4862">
        <v>-5.8333700000000002E-2</v>
      </c>
      <c r="G4862">
        <v>-0.112222</v>
      </c>
      <c r="I4862" s="1">
        <v>-0.21995999999999999</v>
      </c>
      <c r="K4862">
        <v>-0.292906</v>
      </c>
      <c r="M4862">
        <v>0.13450500000000001</v>
      </c>
      <c r="O4862">
        <v>-7.2220900000000005E-2</v>
      </c>
      <c r="Q4862">
        <v>-0.21737799999999999</v>
      </c>
    </row>
    <row r="4863" spans="1:17" x14ac:dyDescent="0.3">
      <c r="A4863">
        <v>242.8</v>
      </c>
      <c r="B4863" s="1">
        <v>-1.81972E-230</v>
      </c>
      <c r="D4863">
        <v>7.2839999999999998</v>
      </c>
      <c r="E4863">
        <v>-5.6652099999999997E-2</v>
      </c>
      <c r="G4863">
        <v>-0.11240799999999999</v>
      </c>
      <c r="I4863" s="1">
        <v>-0.219142</v>
      </c>
      <c r="K4863">
        <v>-0.293072</v>
      </c>
      <c r="M4863">
        <v>0.136014</v>
      </c>
      <c r="O4863">
        <v>-6.7777299999999999E-2</v>
      </c>
      <c r="Q4863">
        <v>-0.213837</v>
      </c>
    </row>
    <row r="4864" spans="1:17" x14ac:dyDescent="0.3">
      <c r="A4864">
        <v>242.85</v>
      </c>
      <c r="B4864" s="1">
        <v>-1.5415199999999999E-230</v>
      </c>
      <c r="D4864">
        <v>7.2854999999999999</v>
      </c>
      <c r="E4864">
        <v>-5.5006300000000001E-2</v>
      </c>
      <c r="G4864">
        <v>-0.11265500000000001</v>
      </c>
      <c r="I4864" s="1">
        <v>-0.21829399999999999</v>
      </c>
      <c r="K4864">
        <v>-0.293429</v>
      </c>
      <c r="M4864">
        <v>0.13743900000000001</v>
      </c>
      <c r="O4864">
        <v>-6.3366900000000004E-2</v>
      </c>
      <c r="Q4864">
        <v>-0.21026</v>
      </c>
    </row>
    <row r="4865" spans="1:17" x14ac:dyDescent="0.3">
      <c r="A4865">
        <v>242.9</v>
      </c>
      <c r="B4865" s="1">
        <v>-1.1749799999999999E-230</v>
      </c>
      <c r="D4865">
        <v>7.2869999999999999</v>
      </c>
      <c r="E4865">
        <v>-5.33854E-2</v>
      </c>
      <c r="G4865">
        <v>-0.11296399999999999</v>
      </c>
      <c r="I4865">
        <v>-0.217414</v>
      </c>
      <c r="K4865">
        <v>-0.29396</v>
      </c>
      <c r="M4865">
        <v>0.13877</v>
      </c>
      <c r="O4865">
        <v>-5.8987199999999997E-2</v>
      </c>
      <c r="Q4865">
        <v>-0.206649</v>
      </c>
    </row>
    <row r="4866" spans="1:17" x14ac:dyDescent="0.3">
      <c r="A4866">
        <v>242.95</v>
      </c>
      <c r="B4866" s="1">
        <v>-7.1934899999999997E-231</v>
      </c>
      <c r="D4866">
        <v>7.2885</v>
      </c>
      <c r="E4866">
        <v>-5.1797700000000002E-2</v>
      </c>
      <c r="G4866">
        <v>-0.11333699999999999</v>
      </c>
      <c r="I4866">
        <v>-0.216505</v>
      </c>
      <c r="K4866">
        <v>-0.29468100000000003</v>
      </c>
      <c r="M4866">
        <v>0.13999200000000001</v>
      </c>
      <c r="O4866">
        <v>-5.4635499999999997E-2</v>
      </c>
      <c r="Q4866">
        <v>-0.20300099999999999</v>
      </c>
    </row>
    <row r="4867" spans="1:17" x14ac:dyDescent="0.3">
      <c r="A4867">
        <v>243</v>
      </c>
      <c r="B4867" s="1">
        <v>-1.72121E-231</v>
      </c>
      <c r="D4867">
        <v>7.29</v>
      </c>
      <c r="E4867">
        <v>-5.0268599999999997E-2</v>
      </c>
      <c r="G4867">
        <v>-0.113776</v>
      </c>
      <c r="I4867">
        <v>-0.21556500000000001</v>
      </c>
      <c r="K4867">
        <v>-0.295624</v>
      </c>
      <c r="M4867">
        <v>0.14108599999999999</v>
      </c>
      <c r="O4867">
        <v>-5.0310300000000002E-2</v>
      </c>
      <c r="Q4867">
        <v>-0.199319</v>
      </c>
    </row>
    <row r="4868" spans="1:17" x14ac:dyDescent="0.3">
      <c r="A4868">
        <v>243.05</v>
      </c>
      <c r="B4868" s="1">
        <v>4.7221300000000003E-231</v>
      </c>
      <c r="D4868">
        <v>7.2915000000000001</v>
      </c>
      <c r="E4868">
        <v>-4.8821299999999998E-2</v>
      </c>
      <c r="G4868">
        <v>-0.114285</v>
      </c>
      <c r="I4868">
        <v>-0.21459600000000001</v>
      </c>
      <c r="K4868">
        <v>-0.29680000000000001</v>
      </c>
      <c r="M4868">
        <v>0.14203199999999999</v>
      </c>
      <c r="O4868">
        <v>-4.6010799999999998E-2</v>
      </c>
      <c r="Q4868">
        <v>-0.195605</v>
      </c>
    </row>
    <row r="4869" spans="1:17" x14ac:dyDescent="0.3">
      <c r="A4869">
        <v>243.1</v>
      </c>
      <c r="B4869" s="1">
        <v>1.21747E-230</v>
      </c>
      <c r="D4869">
        <v>7.2930000000000001</v>
      </c>
      <c r="E4869">
        <v>-4.7464800000000001E-2</v>
      </c>
      <c r="G4869">
        <v>-0.11486300000000001</v>
      </c>
      <c r="I4869">
        <v>-0.21359900000000001</v>
      </c>
      <c r="K4869">
        <v>-0.29819800000000002</v>
      </c>
      <c r="M4869">
        <v>0.142817</v>
      </c>
      <c r="O4869">
        <v>-4.1737200000000002E-2</v>
      </c>
      <c r="Q4869">
        <v>-0.19186700000000001</v>
      </c>
    </row>
    <row r="4870" spans="1:17" x14ac:dyDescent="0.3">
      <c r="A4870">
        <v>243.15</v>
      </c>
      <c r="B4870" s="1">
        <v>2.05561E-230</v>
      </c>
      <c r="D4870">
        <v>7.2945000000000002</v>
      </c>
      <c r="E4870">
        <v>-4.6197000000000002E-2</v>
      </c>
      <c r="G4870">
        <v>-0.115508</v>
      </c>
      <c r="I4870">
        <v>-0.21257300000000001</v>
      </c>
      <c r="K4870">
        <v>-0.29979499999999998</v>
      </c>
      <c r="M4870">
        <v>0.14343500000000001</v>
      </c>
      <c r="O4870">
        <v>-3.7489300000000003E-2</v>
      </c>
      <c r="Q4870" s="1">
        <v>-0.188109</v>
      </c>
    </row>
    <row r="4871" spans="1:17" x14ac:dyDescent="0.3">
      <c r="A4871">
        <v>243.2</v>
      </c>
      <c r="B4871" s="1">
        <v>2.96021E-230</v>
      </c>
      <c r="D4871">
        <v>7.2960000000000003</v>
      </c>
      <c r="E4871">
        <v>-4.5017599999999998E-2</v>
      </c>
      <c r="G4871">
        <v>-0.11622200000000001</v>
      </c>
      <c r="I4871">
        <v>-0.21152099999999999</v>
      </c>
      <c r="K4871">
        <v>-0.30156300000000003</v>
      </c>
      <c r="M4871">
        <v>0.14388000000000001</v>
      </c>
      <c r="O4871">
        <v>-3.32666E-2</v>
      </c>
      <c r="Q4871" s="1">
        <v>-0.184332</v>
      </c>
    </row>
    <row r="4872" spans="1:17" x14ac:dyDescent="0.3">
      <c r="A4872">
        <v>243.25</v>
      </c>
      <c r="B4872" s="1">
        <v>3.8874799999999999E-230</v>
      </c>
      <c r="D4872">
        <v>7.2975000000000003</v>
      </c>
      <c r="E4872">
        <v>-4.3936500000000003E-2</v>
      </c>
      <c r="G4872">
        <v>-0.117012</v>
      </c>
      <c r="I4872">
        <v>-0.21044299999999999</v>
      </c>
      <c r="K4872">
        <v>-0.30347600000000002</v>
      </c>
      <c r="M4872">
        <v>0.14415</v>
      </c>
      <c r="O4872">
        <v>-2.9068199999999999E-2</v>
      </c>
      <c r="Q4872">
        <v>-0.180534</v>
      </c>
    </row>
    <row r="4873" spans="1:17" x14ac:dyDescent="0.3">
      <c r="A4873">
        <v>243.3</v>
      </c>
      <c r="B4873" s="1">
        <v>4.7849700000000004E-230</v>
      </c>
      <c r="D4873">
        <v>7.2990000000000004</v>
      </c>
      <c r="E4873">
        <v>-4.2976199999999999E-2</v>
      </c>
      <c r="G4873">
        <v>-0.11788899999999999</v>
      </c>
      <c r="I4873">
        <v>-0.20934</v>
      </c>
      <c r="K4873">
        <v>-0.30552200000000002</v>
      </c>
      <c r="M4873">
        <v>0.14424000000000001</v>
      </c>
      <c r="O4873" s="1">
        <v>-2.4893200000000001E-2</v>
      </c>
      <c r="Q4873">
        <v>-0.17671300000000001</v>
      </c>
    </row>
    <row r="4874" spans="1:17" x14ac:dyDescent="0.3">
      <c r="A4874">
        <v>243.35</v>
      </c>
      <c r="B4874" s="1">
        <v>5.6064599999999998E-230</v>
      </c>
      <c r="D4874">
        <v>7.3005000000000004</v>
      </c>
      <c r="E4874">
        <v>-4.2165800000000003E-2</v>
      </c>
      <c r="G4874">
        <v>-0.11886099999999999</v>
      </c>
      <c r="I4874">
        <v>-0.20821300000000001</v>
      </c>
      <c r="K4874">
        <v>-0.307726</v>
      </c>
      <c r="M4874">
        <v>0.14415</v>
      </c>
      <c r="O4874" s="1">
        <v>-2.0740999999999999E-2</v>
      </c>
      <c r="Q4874">
        <v>-0.172872</v>
      </c>
    </row>
    <row r="4875" spans="1:17" x14ac:dyDescent="0.3">
      <c r="A4875">
        <v>243.4</v>
      </c>
      <c r="B4875" s="1">
        <v>6.3230699999999998E-230</v>
      </c>
      <c r="D4875">
        <v>7.3019999999999996</v>
      </c>
      <c r="E4875">
        <v>-4.1527300000000003E-2</v>
      </c>
      <c r="G4875">
        <v>-0.119926</v>
      </c>
      <c r="I4875">
        <v>-0.207063</v>
      </c>
      <c r="K4875">
        <v>-0.31013200000000002</v>
      </c>
      <c r="M4875">
        <v>0.14388000000000001</v>
      </c>
      <c r="O4875" s="1">
        <v>-1.6611600000000001E-2</v>
      </c>
      <c r="Q4875">
        <v>-0.16900699999999999</v>
      </c>
    </row>
    <row r="4876" spans="1:17" x14ac:dyDescent="0.3">
      <c r="A4876">
        <v>243.45</v>
      </c>
      <c r="B4876" s="1">
        <v>6.9237000000000003E-230</v>
      </c>
      <c r="D4876">
        <v>7.3034999999999997</v>
      </c>
      <c r="E4876">
        <v>-4.1066800000000001E-2</v>
      </c>
      <c r="G4876">
        <v>-0.12107800000000001</v>
      </c>
      <c r="I4876">
        <v>-0.20588999999999999</v>
      </c>
      <c r="K4876">
        <v>-0.312782</v>
      </c>
      <c r="M4876">
        <v>0.14343500000000001</v>
      </c>
      <c r="O4876" s="1">
        <v>-1.25059E-2</v>
      </c>
      <c r="Q4876">
        <v>-0.16511500000000001</v>
      </c>
    </row>
    <row r="4877" spans="1:17" x14ac:dyDescent="0.3">
      <c r="A4877">
        <v>243.5</v>
      </c>
      <c r="B4877" s="1">
        <v>7.4079400000000003E-230</v>
      </c>
      <c r="D4877">
        <v>7.3049999999999997</v>
      </c>
      <c r="E4877">
        <v>-4.07801E-2</v>
      </c>
      <c r="G4877">
        <v>-0.122306</v>
      </c>
      <c r="I4877">
        <v>-0.20469599999999999</v>
      </c>
      <c r="K4877">
        <v>-0.31569900000000001</v>
      </c>
      <c r="M4877">
        <v>0.142817</v>
      </c>
      <c r="O4877" s="1">
        <v>-8.4257499999999992E-3</v>
      </c>
      <c r="Q4877">
        <v>-0.161188</v>
      </c>
    </row>
    <row r="4878" spans="1:17" x14ac:dyDescent="0.3">
      <c r="A4878">
        <v>243.55</v>
      </c>
      <c r="B4878" s="1">
        <v>7.7741100000000002E-230</v>
      </c>
      <c r="D4878">
        <v>7.3064999999999998</v>
      </c>
      <c r="E4878">
        <v>-4.0670199999999997E-2</v>
      </c>
      <c r="G4878">
        <v>-0.12360500000000001</v>
      </c>
      <c r="I4878">
        <v>-0.203481</v>
      </c>
      <c r="K4878" s="1">
        <v>-0.31889099999999998</v>
      </c>
      <c r="M4878">
        <v>0.14202600000000001</v>
      </c>
      <c r="O4878" s="1">
        <v>-4.3739399999999998E-3</v>
      </c>
      <c r="Q4878">
        <v>-0.15722700000000001</v>
      </c>
    </row>
    <row r="4879" spans="1:17" x14ac:dyDescent="0.3">
      <c r="A4879">
        <v>243.6</v>
      </c>
      <c r="B4879" s="1">
        <v>8.0064399999999997E-230</v>
      </c>
      <c r="D4879">
        <v>7.3079999999999998</v>
      </c>
      <c r="E4879">
        <v>-4.0756899999999999E-2</v>
      </c>
      <c r="G4879">
        <v>-0.124972</v>
      </c>
      <c r="I4879">
        <v>-0.20224600000000001</v>
      </c>
      <c r="K4879" s="1">
        <v>-0.32234299999999999</v>
      </c>
      <c r="M4879" s="1">
        <v>0.14106199999999999</v>
      </c>
      <c r="O4879" s="1">
        <v>-3.53512E-4</v>
      </c>
      <c r="Q4879">
        <v>-0.15323999999999999</v>
      </c>
    </row>
    <row r="4880" spans="1:17" x14ac:dyDescent="0.3">
      <c r="A4880">
        <v>243.65</v>
      </c>
      <c r="B4880" s="1">
        <v>8.0706399999999998E-230</v>
      </c>
      <c r="D4880">
        <v>7.3094999999999999</v>
      </c>
      <c r="E4880">
        <v>-4.1065600000000001E-2</v>
      </c>
      <c r="G4880">
        <v>-0.12640899999999999</v>
      </c>
      <c r="I4880">
        <v>-0.200992</v>
      </c>
      <c r="K4880">
        <v>-0.32600499999999999</v>
      </c>
      <c r="M4880" s="1">
        <v>0.13992299999999999</v>
      </c>
      <c r="O4880" s="1">
        <v>3.6323000000000002E-3</v>
      </c>
      <c r="Q4880">
        <v>-0.14923700000000001</v>
      </c>
    </row>
    <row r="4881" spans="1:17" x14ac:dyDescent="0.3">
      <c r="A4881">
        <v>243.7</v>
      </c>
      <c r="B4881" s="1">
        <v>7.9201200000000002E-230</v>
      </c>
      <c r="D4881">
        <v>7.3109999999999999</v>
      </c>
      <c r="E4881">
        <v>-4.1612999999999997E-2</v>
      </c>
      <c r="G4881" s="1">
        <v>-0.127919</v>
      </c>
      <c r="I4881" s="1">
        <v>-0.19972100000000001</v>
      </c>
      <c r="K4881">
        <v>-0.32981199999999999</v>
      </c>
      <c r="M4881" s="1">
        <v>0.13860500000000001</v>
      </c>
      <c r="O4881" s="1">
        <v>7.5798300000000001E-3</v>
      </c>
      <c r="Q4881">
        <v>-0.14522099999999999</v>
      </c>
    </row>
    <row r="4882" spans="1:17" x14ac:dyDescent="0.3">
      <c r="A4882">
        <v>243.75</v>
      </c>
      <c r="B4882" s="1">
        <v>7.50654E-230</v>
      </c>
      <c r="D4882">
        <v>7.3125</v>
      </c>
      <c r="E4882">
        <v>-4.2406800000000001E-2</v>
      </c>
      <c r="G4882" s="1">
        <v>-0.12950300000000001</v>
      </c>
      <c r="I4882" s="1">
        <v>-0.198434</v>
      </c>
      <c r="K4882">
        <v>-0.33371000000000001</v>
      </c>
      <c r="M4882" s="1">
        <v>0.137099</v>
      </c>
      <c r="O4882">
        <v>1.1484599999999999E-2</v>
      </c>
      <c r="Q4882">
        <v>-0.14119200000000001</v>
      </c>
    </row>
    <row r="4883" spans="1:17" x14ac:dyDescent="0.3">
      <c r="A4883">
        <v>243.8</v>
      </c>
      <c r="B4883" s="1">
        <v>6.7912699999999997E-230</v>
      </c>
      <c r="D4883">
        <v>7.3140000000000001</v>
      </c>
      <c r="E4883">
        <v>-4.3451799999999999E-2</v>
      </c>
      <c r="G4883" s="1">
        <v>-0.131161</v>
      </c>
      <c r="I4883" s="1">
        <v>-0.197132</v>
      </c>
      <c r="K4883">
        <v>-0.33766699999999999</v>
      </c>
      <c r="M4883" s="1">
        <v>0.13539399999999999</v>
      </c>
      <c r="O4883">
        <v>1.5341499999999999E-2</v>
      </c>
      <c r="Q4883">
        <v>-0.137152</v>
      </c>
    </row>
    <row r="4884" spans="1:17" x14ac:dyDescent="0.3">
      <c r="A4884">
        <v>243.85</v>
      </c>
      <c r="B4884" s="1">
        <v>5.7530400000000004E-230</v>
      </c>
      <c r="D4884">
        <v>7.3155000000000001</v>
      </c>
      <c r="E4884">
        <v>-4.4741099999999999E-2</v>
      </c>
      <c r="G4884" s="1">
        <v>-0.13288800000000001</v>
      </c>
      <c r="I4884" s="1">
        <v>-0.19581599999999999</v>
      </c>
      <c r="K4884">
        <v>-0.341667</v>
      </c>
      <c r="M4884" s="1">
        <v>0.13348399999999999</v>
      </c>
      <c r="O4884">
        <v>1.9144600000000001E-2</v>
      </c>
      <c r="Q4884">
        <v>-0.133104</v>
      </c>
    </row>
    <row r="4885" spans="1:17" x14ac:dyDescent="0.3">
      <c r="A4885">
        <v>243.9</v>
      </c>
      <c r="B4885" s="1">
        <v>4.3850800000000004E-230</v>
      </c>
      <c r="D4885">
        <v>7.3170000000000002</v>
      </c>
      <c r="E4885">
        <v>-4.6246000000000002E-2</v>
      </c>
      <c r="G4885">
        <v>-0.13467899999999999</v>
      </c>
      <c r="I4885" s="1">
        <v>-0.19448699999999999</v>
      </c>
      <c r="K4885">
        <v>-0.34570000000000001</v>
      </c>
      <c r="M4885" s="1">
        <v>0.13136200000000001</v>
      </c>
      <c r="O4885">
        <v>2.2888100000000001E-2</v>
      </c>
      <c r="Q4885">
        <v>-0.129052</v>
      </c>
    </row>
    <row r="4886" spans="1:17" x14ac:dyDescent="0.3">
      <c r="A4886">
        <v>243.95</v>
      </c>
      <c r="B4886" s="1">
        <v>2.6846500000000002E-230</v>
      </c>
      <c r="D4886">
        <v>7.3185000000000002</v>
      </c>
      <c r="E4886">
        <v>-4.7932700000000002E-2</v>
      </c>
      <c r="G4886">
        <v>-0.13652800000000001</v>
      </c>
      <c r="I4886" s="1">
        <v>-0.19314400000000001</v>
      </c>
      <c r="K4886">
        <v>-0.349775</v>
      </c>
      <c r="M4886">
        <v>0.129026</v>
      </c>
      <c r="O4886">
        <v>2.6566300000000001E-2</v>
      </c>
      <c r="Q4886">
        <v>-0.125001</v>
      </c>
    </row>
    <row r="4887" spans="1:17" x14ac:dyDescent="0.3">
      <c r="A4887">
        <v>244</v>
      </c>
      <c r="B4887" s="1">
        <v>6.4236399999999995E-231</v>
      </c>
      <c r="D4887">
        <v>7.32</v>
      </c>
      <c r="E4887">
        <v>-4.9797399999999999E-2</v>
      </c>
      <c r="G4887">
        <v>-0.13842599999999999</v>
      </c>
      <c r="I4887" s="1">
        <v>-0.19178999999999999</v>
      </c>
      <c r="K4887">
        <v>-0.35389500000000002</v>
      </c>
      <c r="M4887">
        <v>0.12648000000000001</v>
      </c>
      <c r="O4887">
        <v>3.0173700000000001E-2</v>
      </c>
      <c r="Q4887">
        <v>-0.12095400000000001</v>
      </c>
    </row>
    <row r="4888" spans="1:17" x14ac:dyDescent="0.3">
      <c r="A4888">
        <v>244.05</v>
      </c>
      <c r="B4888" s="1">
        <v>-1.7623199999999999E-230</v>
      </c>
      <c r="D4888">
        <v>7.3215000000000003</v>
      </c>
      <c r="E4888" s="1">
        <v>-5.1869600000000002E-2</v>
      </c>
      <c r="G4888">
        <v>-0.14036599999999999</v>
      </c>
      <c r="I4888" s="1">
        <v>-0.19042300000000001</v>
      </c>
      <c r="K4888">
        <v>-0.35803299999999999</v>
      </c>
      <c r="M4888">
        <v>0.12373099999999999</v>
      </c>
      <c r="O4888">
        <v>3.3705300000000001E-2</v>
      </c>
      <c r="Q4888">
        <v>-0.116914</v>
      </c>
    </row>
    <row r="4889" spans="1:17" x14ac:dyDescent="0.3">
      <c r="A4889">
        <v>244.1</v>
      </c>
      <c r="B4889" s="1">
        <v>-4.5436499999999996E-230</v>
      </c>
      <c r="D4889">
        <v>7.3230000000000004</v>
      </c>
      <c r="E4889" s="1">
        <v>-5.4175300000000003E-2</v>
      </c>
      <c r="G4889">
        <v>-0.14233999999999999</v>
      </c>
      <c r="I4889" s="1">
        <v>-0.18904599999999999</v>
      </c>
      <c r="K4889">
        <v>-0.36211700000000002</v>
      </c>
      <c r="M4889">
        <v>0.120782</v>
      </c>
      <c r="O4889">
        <v>3.7156399999999999E-2</v>
      </c>
      <c r="Q4889">
        <v>-0.112887</v>
      </c>
    </row>
    <row r="4890" spans="1:17" x14ac:dyDescent="0.3">
      <c r="A4890">
        <v>244.15</v>
      </c>
      <c r="B4890" s="1">
        <v>-7.6716299999999997E-230</v>
      </c>
      <c r="D4890">
        <v>7.3244999999999996</v>
      </c>
      <c r="E4890" s="1">
        <v>-5.6708399999999999E-2</v>
      </c>
      <c r="G4890">
        <v>-0.14434</v>
      </c>
      <c r="I4890" s="1">
        <v>-0.18765799999999999</v>
      </c>
      <c r="K4890">
        <v>-0.36604700000000001</v>
      </c>
      <c r="M4890">
        <v>0.11763</v>
      </c>
      <c r="O4890">
        <v>4.0522299999999997E-2</v>
      </c>
      <c r="Q4890">
        <v>-0.108876</v>
      </c>
    </row>
    <row r="4891" spans="1:17" x14ac:dyDescent="0.3">
      <c r="A4891">
        <v>244.2</v>
      </c>
      <c r="B4891" s="1">
        <v>-1.1047700000000001E-229</v>
      </c>
      <c r="D4891">
        <v>7.3259999999999996</v>
      </c>
      <c r="E4891">
        <v>-5.94453E-2</v>
      </c>
      <c r="G4891">
        <v>-0.14635899999999999</v>
      </c>
      <c r="I4891" s="1">
        <v>-0.18626200000000001</v>
      </c>
      <c r="K4891">
        <v>-0.369728</v>
      </c>
      <c r="M4891">
        <v>0.114271</v>
      </c>
      <c r="O4891">
        <v>4.3797500000000003E-2</v>
      </c>
      <c r="Q4891">
        <v>-0.10488</v>
      </c>
    </row>
    <row r="4892" spans="1:17" x14ac:dyDescent="0.3">
      <c r="A4892">
        <v>244.25</v>
      </c>
      <c r="B4892" s="1">
        <v>-1.4508300000000001E-229</v>
      </c>
      <c r="D4892">
        <v>7.3274999999999997</v>
      </c>
      <c r="E4892">
        <v>-6.2375800000000002E-2</v>
      </c>
      <c r="G4892">
        <v>-0.14838499999999999</v>
      </c>
      <c r="I4892" s="1">
        <v>-0.18485699999999999</v>
      </c>
      <c r="K4892">
        <v>-0.37309500000000001</v>
      </c>
      <c r="M4892">
        <v>0.110705</v>
      </c>
      <c r="O4892">
        <v>4.6975799999999998E-2</v>
      </c>
      <c r="Q4892">
        <v>-0.100901</v>
      </c>
    </row>
    <row r="4893" spans="1:17" x14ac:dyDescent="0.3">
      <c r="A4893">
        <v>244.3</v>
      </c>
      <c r="B4893" s="1">
        <v>-1.78577E-229</v>
      </c>
      <c r="D4893">
        <v>7.3289999999999997</v>
      </c>
      <c r="E4893">
        <v>-6.5506400000000006E-2</v>
      </c>
      <c r="G4893">
        <v>-0.15040400000000001</v>
      </c>
      <c r="I4893" s="1">
        <v>-0.183444</v>
      </c>
      <c r="K4893">
        <v>-0.37611800000000001</v>
      </c>
      <c r="M4893">
        <v>0.106935</v>
      </c>
      <c r="O4893">
        <v>5.0050799999999999E-2</v>
      </c>
      <c r="Q4893">
        <v>-9.6941100000000002E-2</v>
      </c>
    </row>
    <row r="4894" spans="1:17" x14ac:dyDescent="0.3">
      <c r="A4894">
        <v>244.35</v>
      </c>
      <c r="B4894" s="1">
        <v>-2.0923599999999998E-229</v>
      </c>
      <c r="D4894">
        <v>7.3304999999999998</v>
      </c>
      <c r="E4894">
        <v>-6.88357E-2</v>
      </c>
      <c r="G4894">
        <v>-0.15240500000000001</v>
      </c>
      <c r="I4894" s="1">
        <v>-0.18202399999999999</v>
      </c>
      <c r="K4894">
        <v>-0.37879499999999999</v>
      </c>
      <c r="M4894">
        <v>0.102968</v>
      </c>
      <c r="O4894">
        <v>5.3016599999999997E-2</v>
      </c>
      <c r="Q4894">
        <v>-9.3003100000000005E-2</v>
      </c>
    </row>
    <row r="4895" spans="1:17" x14ac:dyDescent="0.3">
      <c r="A4895">
        <v>244.4</v>
      </c>
      <c r="B4895" s="1">
        <v>-2.3598E-229</v>
      </c>
      <c r="D4895">
        <v>7.3319999999999999</v>
      </c>
      <c r="E4895">
        <v>-7.2339100000000003E-2</v>
      </c>
      <c r="G4895">
        <v>-0.15437799999999999</v>
      </c>
      <c r="I4895">
        <v>-0.18059800000000001</v>
      </c>
      <c r="K4895">
        <v>-0.381131</v>
      </c>
      <c r="M4895">
        <v>9.8815E-2</v>
      </c>
      <c r="O4895">
        <v>5.5868599999999997E-2</v>
      </c>
      <c r="Q4895">
        <v>-8.9089399999999999E-2</v>
      </c>
    </row>
    <row r="4896" spans="1:17" x14ac:dyDescent="0.3">
      <c r="A4896">
        <v>244.45</v>
      </c>
      <c r="B4896" s="1">
        <v>-2.58396E-229</v>
      </c>
      <c r="D4896">
        <v>7.3334999999999999</v>
      </c>
      <c r="E4896">
        <v>-7.5981699999999999E-2</v>
      </c>
      <c r="G4896">
        <v>-0.15631900000000001</v>
      </c>
      <c r="I4896">
        <v>-0.17916699999999999</v>
      </c>
      <c r="K4896">
        <v>-0.38312200000000002</v>
      </c>
      <c r="M4896">
        <v>9.4493599999999997E-2</v>
      </c>
      <c r="O4896">
        <v>5.8602300000000003E-2</v>
      </c>
      <c r="Q4896">
        <v>-8.5201600000000002E-2</v>
      </c>
    </row>
    <row r="4897" spans="1:17" x14ac:dyDescent="0.3">
      <c r="A4897">
        <v>244.5</v>
      </c>
      <c r="B4897" s="1">
        <v>-2.7646799999999999E-229</v>
      </c>
      <c r="D4897">
        <v>7.335</v>
      </c>
      <c r="E4897">
        <v>-7.9737199999999994E-2</v>
      </c>
      <c r="G4897">
        <v>-0.158218</v>
      </c>
      <c r="I4897">
        <v>-0.177732</v>
      </c>
      <c r="K4897">
        <v>-0.384743</v>
      </c>
      <c r="M4897">
        <v>9.0020900000000001E-2</v>
      </c>
      <c r="O4897">
        <v>6.1213499999999997E-2</v>
      </c>
      <c r="Q4897">
        <v>-8.1339700000000001E-2</v>
      </c>
    </row>
    <row r="4898" spans="1:17" x14ac:dyDescent="0.3">
      <c r="A4898">
        <v>244.55</v>
      </c>
      <c r="B4898" s="1">
        <v>-2.9013399999999999E-229</v>
      </c>
      <c r="D4898">
        <v>7.3365</v>
      </c>
      <c r="E4898">
        <v>-8.3581600000000006E-2</v>
      </c>
      <c r="G4898">
        <v>-0.16006699999999999</v>
      </c>
      <c r="I4898">
        <v>-0.17629400000000001</v>
      </c>
      <c r="K4898">
        <v>-0.385959</v>
      </c>
      <c r="M4898">
        <v>8.54105E-2</v>
      </c>
      <c r="O4898">
        <v>6.3697799999999999E-2</v>
      </c>
      <c r="Q4898">
        <v>-7.7502399999999999E-2</v>
      </c>
    </row>
    <row r="4899" spans="1:17" x14ac:dyDescent="0.3">
      <c r="A4899">
        <v>244.6</v>
      </c>
      <c r="B4899" s="1">
        <v>-2.9880399999999999E-229</v>
      </c>
      <c r="D4899">
        <v>7.3380000000000001</v>
      </c>
      <c r="E4899">
        <v>-8.7476300000000007E-2</v>
      </c>
      <c r="G4899">
        <v>-0.161859</v>
      </c>
      <c r="I4899">
        <v>-0.17485400000000001</v>
      </c>
      <c r="K4899">
        <v>-0.38673800000000003</v>
      </c>
      <c r="M4899">
        <v>8.0671199999999998E-2</v>
      </c>
      <c r="O4899">
        <v>6.6051600000000002E-2</v>
      </c>
      <c r="Q4899" s="1">
        <v>-7.3689599999999994E-2</v>
      </c>
    </row>
    <row r="4900" spans="1:17" x14ac:dyDescent="0.3">
      <c r="A4900">
        <v>244.65</v>
      </c>
      <c r="B4900" s="1">
        <v>-3.012E-229</v>
      </c>
      <c r="D4900">
        <v>7.3395000000000001</v>
      </c>
      <c r="E4900">
        <v>-9.1372599999999998E-2</v>
      </c>
      <c r="G4900">
        <v>-0.16358700000000001</v>
      </c>
      <c r="I4900">
        <v>-0.17341100000000001</v>
      </c>
      <c r="K4900">
        <v>-0.38707200000000003</v>
      </c>
      <c r="M4900">
        <v>7.5808500000000001E-2</v>
      </c>
      <c r="O4900">
        <v>6.8272399999999997E-2</v>
      </c>
      <c r="Q4900" s="1">
        <v>-6.9904999999999995E-2</v>
      </c>
    </row>
    <row r="4901" spans="1:17" x14ac:dyDescent="0.3">
      <c r="A4901">
        <v>244.7</v>
      </c>
      <c r="B4901" s="1">
        <v>-2.9558300000000001E-229</v>
      </c>
      <c r="D4901">
        <v>7.3410000000000002</v>
      </c>
      <c r="E4901">
        <v>-9.5235700000000006E-2</v>
      </c>
      <c r="G4901">
        <v>-0.165246</v>
      </c>
      <c r="I4901">
        <v>-0.17196700000000001</v>
      </c>
      <c r="K4901">
        <v>-0.38698300000000002</v>
      </c>
      <c r="M4901">
        <v>7.0827799999999996E-2</v>
      </c>
      <c r="O4901">
        <v>7.0358400000000001E-2</v>
      </c>
      <c r="Q4901" s="1">
        <v>-6.6154099999999993E-2</v>
      </c>
    </row>
    <row r="4902" spans="1:17" x14ac:dyDescent="0.3">
      <c r="A4902">
        <v>244.75</v>
      </c>
      <c r="B4902" s="1">
        <v>-2.8014800000000002E-229</v>
      </c>
      <c r="D4902">
        <v>7.3425000000000002</v>
      </c>
      <c r="E4902">
        <v>-9.9053699999999995E-2</v>
      </c>
      <c r="G4902">
        <v>-0.16683100000000001</v>
      </c>
      <c r="I4902">
        <v>-0.17052</v>
      </c>
      <c r="K4902">
        <v>-0.38650099999999998</v>
      </c>
      <c r="M4902">
        <v>6.5734899999999999E-2</v>
      </c>
      <c r="O4902">
        <v>7.2307399999999994E-2</v>
      </c>
      <c r="Q4902">
        <v>-6.2444199999999998E-2</v>
      </c>
    </row>
    <row r="4903" spans="1:17" x14ac:dyDescent="0.3">
      <c r="A4903">
        <v>244.8</v>
      </c>
      <c r="B4903" s="1">
        <v>-2.53454E-229</v>
      </c>
      <c r="D4903">
        <v>7.3440000000000003</v>
      </c>
      <c r="E4903">
        <v>-0.102821</v>
      </c>
      <c r="G4903">
        <v>-0.16833799999999999</v>
      </c>
      <c r="I4903">
        <v>-0.16907</v>
      </c>
      <c r="K4903">
        <v>-0.38563599999999998</v>
      </c>
      <c r="M4903">
        <v>6.0535600000000002E-2</v>
      </c>
      <c r="O4903">
        <v>7.4116699999999994E-2</v>
      </c>
      <c r="Q4903">
        <v>-5.8783799999999997E-2</v>
      </c>
    </row>
    <row r="4904" spans="1:17" x14ac:dyDescent="0.3">
      <c r="A4904">
        <v>244.85</v>
      </c>
      <c r="B4904" s="1">
        <v>-2.1470600000000002E-229</v>
      </c>
      <c r="D4904">
        <v>7.3455000000000004</v>
      </c>
      <c r="E4904">
        <v>-0.106526</v>
      </c>
      <c r="G4904">
        <v>-0.169763</v>
      </c>
      <c r="I4904">
        <v>-0.16761699999999999</v>
      </c>
      <c r="K4904">
        <v>-0.38436300000000001</v>
      </c>
      <c r="M4904">
        <v>5.5234900000000003E-2</v>
      </c>
      <c r="O4904">
        <v>7.5783699999999996E-2</v>
      </c>
      <c r="Q4904">
        <v>-5.5179699999999998E-2</v>
      </c>
    </row>
    <row r="4905" spans="1:17" x14ac:dyDescent="0.3">
      <c r="A4905">
        <v>244.9</v>
      </c>
      <c r="B4905" s="1">
        <v>-1.63653E-229</v>
      </c>
      <c r="D4905">
        <v>7.3470000000000004</v>
      </c>
      <c r="E4905">
        <v>-0.110162</v>
      </c>
      <c r="G4905">
        <v>-0.17110300000000001</v>
      </c>
      <c r="I4905">
        <v>-0.166159</v>
      </c>
      <c r="K4905">
        <v>-0.38264999999999999</v>
      </c>
      <c r="M4905" s="1">
        <v>4.9836900000000003E-2</v>
      </c>
      <c r="O4905">
        <v>7.7305899999999997E-2</v>
      </c>
      <c r="Q4905">
        <v>-5.1634300000000001E-2</v>
      </c>
    </row>
    <row r="4906" spans="1:17" x14ac:dyDescent="0.3">
      <c r="A4906">
        <v>244.95</v>
      </c>
      <c r="B4906" s="1">
        <v>-1.00192E-229</v>
      </c>
      <c r="D4906">
        <v>7.3484999999999996</v>
      </c>
      <c r="E4906">
        <v>-0.113736</v>
      </c>
      <c r="G4906">
        <v>-0.17235600000000001</v>
      </c>
      <c r="I4906">
        <v>-0.16469700000000001</v>
      </c>
      <c r="K4906">
        <v>-0.38047399999999998</v>
      </c>
      <c r="M4906" s="1">
        <v>4.43437E-2</v>
      </c>
      <c r="O4906">
        <v>7.8681000000000001E-2</v>
      </c>
      <c r="Q4906">
        <v>-4.8147099999999998E-2</v>
      </c>
    </row>
    <row r="4907" spans="1:17" x14ac:dyDescent="0.3">
      <c r="A4907">
        <v>245</v>
      </c>
      <c r="B4907" s="1">
        <v>-2.3973400000000001E-230</v>
      </c>
      <c r="D4907">
        <v>7.35</v>
      </c>
      <c r="E4907">
        <v>-0.11726</v>
      </c>
      <c r="G4907">
        <v>-0.17352000000000001</v>
      </c>
      <c r="I4907">
        <v>-0.16322900000000001</v>
      </c>
      <c r="K4907">
        <v>-0.37782399999999999</v>
      </c>
      <c r="M4907" s="1">
        <v>3.87563E-2</v>
      </c>
      <c r="O4907" s="1">
        <v>7.99068E-2</v>
      </c>
      <c r="Q4907">
        <v>-4.4720599999999999E-2</v>
      </c>
    </row>
    <row r="4908" spans="1:17" x14ac:dyDescent="0.3">
      <c r="A4908">
        <v>245.05</v>
      </c>
      <c r="B4908" s="1">
        <v>6.57708E-230</v>
      </c>
      <c r="D4908">
        <v>7.3514999999999997</v>
      </c>
      <c r="E4908">
        <v>-0.120738</v>
      </c>
      <c r="G4908">
        <v>-0.174592</v>
      </c>
      <c r="I4908">
        <v>-0.16175400000000001</v>
      </c>
      <c r="K4908">
        <v>-0.37468899999999999</v>
      </c>
      <c r="M4908" s="1">
        <v>3.30762E-2</v>
      </c>
      <c r="O4908" s="1">
        <v>8.09806E-2</v>
      </c>
      <c r="Q4908">
        <v>-4.1359899999999998E-2</v>
      </c>
    </row>
    <row r="4909" spans="1:17" x14ac:dyDescent="0.3">
      <c r="A4909">
        <v>245.1</v>
      </c>
      <c r="B4909" s="1">
        <v>1.6957100000000002E-229</v>
      </c>
      <c r="D4909">
        <v>7.3529999999999998</v>
      </c>
      <c r="E4909">
        <v>-0.124154</v>
      </c>
      <c r="G4909">
        <v>-0.175569</v>
      </c>
      <c r="I4909">
        <v>-0.16027</v>
      </c>
      <c r="K4909">
        <v>-0.37106299999999998</v>
      </c>
      <c r="M4909" s="1">
        <v>2.7308499999999999E-2</v>
      </c>
      <c r="O4909" s="1">
        <v>8.1900200000000006E-2</v>
      </c>
      <c r="Q4909">
        <v>-3.8066599999999999E-2</v>
      </c>
    </row>
    <row r="4910" spans="1:17" x14ac:dyDescent="0.3">
      <c r="A4910">
        <v>245.15</v>
      </c>
      <c r="B4910" s="1">
        <v>2.86309E-229</v>
      </c>
      <c r="D4910">
        <v>7.3544999999999998</v>
      </c>
      <c r="E4910">
        <v>-0.12747700000000001</v>
      </c>
      <c r="G4910">
        <v>-0.176453</v>
      </c>
      <c r="I4910">
        <v>-0.158778</v>
      </c>
      <c r="K4910">
        <v>-0.36695499999999998</v>
      </c>
      <c r="M4910">
        <v>2.1460900000000002E-2</v>
      </c>
      <c r="O4910" s="1">
        <v>8.2663799999999996E-2</v>
      </c>
      <c r="Q4910">
        <v>-3.4838599999999997E-2</v>
      </c>
    </row>
    <row r="4911" spans="1:17" x14ac:dyDescent="0.3">
      <c r="A4911">
        <v>245.2</v>
      </c>
      <c r="B4911" s="1">
        <v>4.1230399999999997E-229</v>
      </c>
      <c r="D4911">
        <v>7.3559999999999999</v>
      </c>
      <c r="E4911">
        <v>-0.13067300000000001</v>
      </c>
      <c r="G4911">
        <v>-0.17724500000000001</v>
      </c>
      <c r="I4911">
        <v>-0.157274</v>
      </c>
      <c r="K4911">
        <v>-0.36239100000000002</v>
      </c>
      <c r="M4911">
        <v>1.5539900000000001E-2</v>
      </c>
      <c r="O4911" s="1">
        <v>8.3270499999999997E-2</v>
      </c>
      <c r="Q4911">
        <v>-3.1675500000000002E-2</v>
      </c>
    </row>
    <row r="4912" spans="1:17" x14ac:dyDescent="0.3">
      <c r="A4912">
        <v>245.25</v>
      </c>
      <c r="B4912" s="1">
        <v>5.4145600000000002E-229</v>
      </c>
      <c r="D4912">
        <v>7.3574999999999999</v>
      </c>
      <c r="E4912">
        <v>-0.133717</v>
      </c>
      <c r="G4912" s="1">
        <v>-0.177948</v>
      </c>
      <c r="I4912">
        <v>-0.15575800000000001</v>
      </c>
      <c r="K4912">
        <v>-0.35740300000000003</v>
      </c>
      <c r="M4912" s="1">
        <v>9.5476799999999994E-3</v>
      </c>
      <c r="O4912" s="1">
        <v>8.3719399999999999E-2</v>
      </c>
      <c r="Q4912">
        <v>-2.85813E-2</v>
      </c>
    </row>
    <row r="4913" spans="1:17" x14ac:dyDescent="0.3">
      <c r="A4913">
        <v>245.3</v>
      </c>
      <c r="B4913" s="1">
        <v>6.6645999999999996E-229</v>
      </c>
      <c r="D4913">
        <v>7.359</v>
      </c>
      <c r="E4913">
        <v>-0.136605</v>
      </c>
      <c r="G4913" s="1">
        <v>-0.178559</v>
      </c>
      <c r="I4913">
        <v>-0.154229</v>
      </c>
      <c r="K4913">
        <v>-0.35202499999999998</v>
      </c>
      <c r="M4913" s="1">
        <v>3.4856900000000001E-3</v>
      </c>
      <c r="O4913" s="1">
        <v>8.4009600000000004E-2</v>
      </c>
      <c r="Q4913">
        <v>-2.5562999999999999E-2</v>
      </c>
    </row>
    <row r="4914" spans="1:17" x14ac:dyDescent="0.3">
      <c r="A4914">
        <v>245.35</v>
      </c>
      <c r="B4914" s="1">
        <v>7.8087900000000005E-229</v>
      </c>
      <c r="D4914">
        <v>7.3605</v>
      </c>
      <c r="E4914">
        <v>-0.13933899999999999</v>
      </c>
      <c r="G4914" s="1">
        <v>-0.17907600000000001</v>
      </c>
      <c r="I4914" s="1">
        <v>-0.15268799999999999</v>
      </c>
      <c r="K4914">
        <v>-0.34629100000000002</v>
      </c>
      <c r="M4914" s="1">
        <v>-2.64131E-3</v>
      </c>
      <c r="O4914" s="1">
        <v>8.4140499999999993E-2</v>
      </c>
      <c r="Q4914">
        <v>-2.2625099999999999E-2</v>
      </c>
    </row>
    <row r="4915" spans="1:17" x14ac:dyDescent="0.3">
      <c r="A4915">
        <v>245.4</v>
      </c>
      <c r="B4915" s="1">
        <v>8.8069000000000002E-229</v>
      </c>
      <c r="D4915">
        <v>7.3620000000000001</v>
      </c>
      <c r="E4915">
        <v>-0.14191699999999999</v>
      </c>
      <c r="G4915" s="1">
        <v>-0.17949999999999999</v>
      </c>
      <c r="I4915" s="1">
        <v>-0.15113099999999999</v>
      </c>
      <c r="K4915" s="1">
        <v>-0.34023300000000001</v>
      </c>
      <c r="M4915" s="1">
        <v>-8.8269400000000001E-3</v>
      </c>
      <c r="O4915" s="1">
        <v>8.4112400000000004E-2</v>
      </c>
      <c r="Q4915">
        <v>-1.97676E-2</v>
      </c>
    </row>
    <row r="4916" spans="1:17" x14ac:dyDescent="0.3">
      <c r="A4916">
        <v>245.45</v>
      </c>
      <c r="B4916" s="1">
        <v>9.6434699999999998E-229</v>
      </c>
      <c r="D4916">
        <v>7.3635000000000002</v>
      </c>
      <c r="E4916">
        <v>-0.14433299999999999</v>
      </c>
      <c r="G4916">
        <v>-0.179836</v>
      </c>
      <c r="I4916" s="1">
        <v>-0.149559</v>
      </c>
      <c r="K4916" s="1">
        <v>-0.33387699999999998</v>
      </c>
      <c r="M4916">
        <v>-1.5067000000000001E-2</v>
      </c>
      <c r="O4916">
        <v>8.3926500000000001E-2</v>
      </c>
      <c r="Q4916">
        <v>-1.6988900000000001E-2</v>
      </c>
    </row>
    <row r="4917" spans="1:17" x14ac:dyDescent="0.3">
      <c r="A4917">
        <v>245.5</v>
      </c>
      <c r="B4917" s="1">
        <v>1.0317899999999999E-228</v>
      </c>
      <c r="D4917">
        <v>7.3650000000000002</v>
      </c>
      <c r="E4917">
        <v>-0.14657899999999999</v>
      </c>
      <c r="G4917">
        <v>-0.180092</v>
      </c>
      <c r="I4917" s="1">
        <v>-0.14796999999999999</v>
      </c>
      <c r="K4917" s="1">
        <v>-0.32724700000000001</v>
      </c>
      <c r="M4917">
        <v>-2.13595E-2</v>
      </c>
      <c r="O4917">
        <v>8.3584699999999998E-2</v>
      </c>
      <c r="Q4917">
        <v>-1.4287599999999999E-2</v>
      </c>
    </row>
    <row r="4918" spans="1:17" x14ac:dyDescent="0.3">
      <c r="A4918">
        <v>245.55</v>
      </c>
      <c r="B4918" s="1">
        <v>1.08279E-228</v>
      </c>
      <c r="D4918">
        <v>7.3665000000000003</v>
      </c>
      <c r="E4918">
        <v>-0.148649</v>
      </c>
      <c r="G4918">
        <v>-0.18027099999999999</v>
      </c>
      <c r="I4918" s="1">
        <v>-0.14636199999999999</v>
      </c>
      <c r="K4918" s="1">
        <v>-0.32037599999999999</v>
      </c>
      <c r="M4918">
        <v>-2.77016E-2</v>
      </c>
      <c r="O4918">
        <v>8.30896E-2</v>
      </c>
      <c r="Q4918">
        <v>-1.1662E-2</v>
      </c>
    </row>
    <row r="4919" spans="1:17" x14ac:dyDescent="0.3">
      <c r="A4919">
        <v>245.6</v>
      </c>
      <c r="B4919" s="1">
        <v>1.11515E-228</v>
      </c>
      <c r="D4919">
        <v>7.3680000000000003</v>
      </c>
      <c r="E4919">
        <v>-0.15053</v>
      </c>
      <c r="G4919">
        <v>-0.18038000000000001</v>
      </c>
      <c r="I4919" s="1">
        <v>-0.144733</v>
      </c>
      <c r="K4919" s="1">
        <v>-0.31330999999999998</v>
      </c>
      <c r="M4919">
        <v>-3.4087199999999998E-2</v>
      </c>
      <c r="O4919">
        <v>8.2444000000000003E-2</v>
      </c>
      <c r="Q4919" s="1">
        <v>-9.1092399999999994E-3</v>
      </c>
    </row>
    <row r="4920" spans="1:17" x14ac:dyDescent="0.3">
      <c r="A4920">
        <v>245.65</v>
      </c>
      <c r="B4920" s="1">
        <v>1.1240899999999999E-228</v>
      </c>
      <c r="D4920">
        <v>7.3695000000000004</v>
      </c>
      <c r="E4920" s="1">
        <v>-0.15221599999999999</v>
      </c>
      <c r="G4920">
        <v>-0.180425</v>
      </c>
      <c r="I4920" s="1">
        <v>-0.14308299999999999</v>
      </c>
      <c r="K4920" s="1">
        <v>-0.30610799999999999</v>
      </c>
      <c r="M4920">
        <v>-4.0506599999999997E-2</v>
      </c>
      <c r="O4920">
        <v>8.1651000000000001E-2</v>
      </c>
      <c r="Q4920" s="1">
        <v>-6.6265400000000002E-3</v>
      </c>
    </row>
    <row r="4921" spans="1:17" x14ac:dyDescent="0.3">
      <c r="A4921">
        <v>245.7</v>
      </c>
      <c r="B4921" s="1">
        <v>1.10313E-228</v>
      </c>
      <c r="D4921">
        <v>7.3710000000000004</v>
      </c>
      <c r="E4921" s="1">
        <v>-0.15371499999999999</v>
      </c>
      <c r="G4921">
        <v>-0.18041499999999999</v>
      </c>
      <c r="I4921" s="1">
        <v>-0.14141200000000001</v>
      </c>
      <c r="K4921">
        <v>-0.29882599999999998</v>
      </c>
      <c r="M4921">
        <v>-4.6948900000000002E-2</v>
      </c>
      <c r="O4921">
        <v>8.0713599999999996E-2</v>
      </c>
      <c r="Q4921" s="1">
        <v>-4.2129300000000001E-3</v>
      </c>
    </row>
    <row r="4922" spans="1:17" x14ac:dyDescent="0.3">
      <c r="A4922">
        <v>245.75</v>
      </c>
      <c r="B4922" s="1">
        <v>1.04553E-228</v>
      </c>
      <c r="D4922">
        <v>7.3724999999999996</v>
      </c>
      <c r="E4922">
        <v>-0.15504399999999999</v>
      </c>
      <c r="G4922">
        <v>-0.18036099999999999</v>
      </c>
      <c r="I4922" s="1">
        <v>-0.13971800000000001</v>
      </c>
      <c r="K4922">
        <v>-0.29150500000000001</v>
      </c>
      <c r="M4922">
        <v>-5.34035E-2</v>
      </c>
      <c r="O4922">
        <v>7.9635499999999998E-2</v>
      </c>
      <c r="Q4922" s="1">
        <v>-1.86903E-3</v>
      </c>
    </row>
    <row r="4923" spans="1:17" x14ac:dyDescent="0.3">
      <c r="A4923">
        <v>245.8</v>
      </c>
      <c r="B4923" s="1">
        <v>9.45902E-229</v>
      </c>
      <c r="D4923">
        <v>7.3739999999999997</v>
      </c>
      <c r="E4923">
        <v>-0.15621699999999999</v>
      </c>
      <c r="G4923">
        <v>-0.18027399999999999</v>
      </c>
      <c r="I4923" s="1">
        <v>-0.13800399999999999</v>
      </c>
      <c r="K4923">
        <v>-0.28417300000000001</v>
      </c>
      <c r="M4923">
        <v>-5.9863100000000002E-2</v>
      </c>
      <c r="O4923">
        <v>7.8420500000000004E-2</v>
      </c>
      <c r="Q4923" s="1">
        <v>4.0600400000000001E-4</v>
      </c>
    </row>
    <row r="4924" spans="1:17" x14ac:dyDescent="0.3">
      <c r="A4924">
        <v>245.85</v>
      </c>
      <c r="B4924" s="1">
        <v>8.0129500000000001E-229</v>
      </c>
      <c r="D4924">
        <v>7.3754999999999997</v>
      </c>
      <c r="E4924">
        <v>-0.15722800000000001</v>
      </c>
      <c r="G4924">
        <v>-0.18016099999999999</v>
      </c>
      <c r="I4924" s="1">
        <v>-0.136269</v>
      </c>
      <c r="K4924">
        <v>-0.27685399999999999</v>
      </c>
      <c r="M4924">
        <v>-6.6322999999999993E-2</v>
      </c>
      <c r="O4924">
        <v>7.7073000000000003E-2</v>
      </c>
      <c r="Q4924" s="1">
        <v>2.6151500000000001E-3</v>
      </c>
    </row>
    <row r="4925" spans="1:17" x14ac:dyDescent="0.3">
      <c r="A4925">
        <v>245.9</v>
      </c>
      <c r="B4925" s="1">
        <v>6.1076300000000001E-229</v>
      </c>
      <c r="D4925">
        <v>7.3769999999999998</v>
      </c>
      <c r="E4925">
        <v>-0.15806000000000001</v>
      </c>
      <c r="G4925">
        <v>-0.18002699999999999</v>
      </c>
      <c r="I4925">
        <v>-0.134515</v>
      </c>
      <c r="K4925">
        <v>-0.26957100000000001</v>
      </c>
      <c r="M4925">
        <v>-7.2778399999999993E-2</v>
      </c>
      <c r="O4925">
        <v>7.5597600000000001E-2</v>
      </c>
      <c r="Q4925" s="1">
        <v>4.7618000000000001E-3</v>
      </c>
    </row>
    <row r="4926" spans="1:17" x14ac:dyDescent="0.3">
      <c r="A4926">
        <v>245.95</v>
      </c>
      <c r="B4926" s="1">
        <v>3.7392300000000002E-229</v>
      </c>
      <c r="D4926">
        <v>7.3784999999999998</v>
      </c>
      <c r="E4926">
        <v>-0.15870100000000001</v>
      </c>
      <c r="G4926">
        <v>-0.17987800000000001</v>
      </c>
      <c r="I4926">
        <v>-0.132739</v>
      </c>
      <c r="K4926">
        <v>-0.26234000000000002</v>
      </c>
      <c r="M4926">
        <v>-7.92215E-2</v>
      </c>
      <c r="O4926">
        <v>7.3999300000000004E-2</v>
      </c>
      <c r="Q4926" s="1">
        <v>6.8483700000000003E-3</v>
      </c>
    </row>
    <row r="4927" spans="1:17" x14ac:dyDescent="0.3">
      <c r="A4927">
        <v>246</v>
      </c>
      <c r="B4927" s="1">
        <v>8.9469800000000006E-230</v>
      </c>
      <c r="D4927">
        <v>7.38</v>
      </c>
      <c r="E4927">
        <v>-0.15915499999999999</v>
      </c>
      <c r="G4927">
        <v>-0.17971500000000001</v>
      </c>
      <c r="I4927">
        <v>-0.130943</v>
      </c>
      <c r="K4927">
        <v>-0.25517699999999999</v>
      </c>
      <c r="M4927">
        <v>-8.5643800000000006E-2</v>
      </c>
      <c r="O4927">
        <v>7.2283600000000003E-2</v>
      </c>
      <c r="Q4927" s="1">
        <v>8.87632E-3</v>
      </c>
    </row>
    <row r="4928" spans="1:17" x14ac:dyDescent="0.3">
      <c r="A4928">
        <v>246.05</v>
      </c>
      <c r="B4928" s="1">
        <v>-2.4545999999999999E-229</v>
      </c>
      <c r="D4928">
        <v>7.3815</v>
      </c>
      <c r="E4928">
        <v>-0.159441</v>
      </c>
      <c r="G4928">
        <v>-0.17954300000000001</v>
      </c>
      <c r="I4928">
        <v>-0.12912399999999999</v>
      </c>
      <c r="K4928">
        <v>-0.24810099999999999</v>
      </c>
      <c r="M4928">
        <v>-9.2038300000000003E-2</v>
      </c>
      <c r="O4928">
        <v>7.0456299999999999E-2</v>
      </c>
      <c r="Q4928">
        <v>1.08474E-2</v>
      </c>
    </row>
    <row r="4929" spans="1:17" x14ac:dyDescent="0.3">
      <c r="A4929">
        <v>246.1</v>
      </c>
      <c r="B4929" s="1">
        <v>-6.3284799999999998E-229</v>
      </c>
      <c r="D4929">
        <v>7.383</v>
      </c>
      <c r="E4929">
        <v>-0.15959300000000001</v>
      </c>
      <c r="G4929">
        <v>-0.179371</v>
      </c>
      <c r="I4929">
        <v>-0.12728200000000001</v>
      </c>
      <c r="K4929">
        <v>-0.24113499999999999</v>
      </c>
      <c r="M4929">
        <v>-9.8399299999999995E-2</v>
      </c>
      <c r="O4929">
        <v>6.8523299999999995E-2</v>
      </c>
      <c r="Q4929" s="1">
        <v>1.27636E-2</v>
      </c>
    </row>
    <row r="4930" spans="1:17" x14ac:dyDescent="0.3">
      <c r="A4930">
        <v>246.15</v>
      </c>
      <c r="B4930" s="1">
        <v>-1.0685200000000001E-228</v>
      </c>
      <c r="D4930">
        <v>7.3845000000000001</v>
      </c>
      <c r="E4930">
        <v>-0.15965599999999999</v>
      </c>
      <c r="G4930">
        <v>-0.179206</v>
      </c>
      <c r="I4930">
        <v>-0.125415</v>
      </c>
      <c r="K4930">
        <v>-0.23430500000000001</v>
      </c>
      <c r="M4930" s="1">
        <v>-0.10472099999999999</v>
      </c>
      <c r="O4930">
        <v>6.6489999999999994E-2</v>
      </c>
      <c r="Q4930" s="1">
        <v>1.46251E-2</v>
      </c>
    </row>
    <row r="4931" spans="1:17" x14ac:dyDescent="0.3">
      <c r="A4931">
        <v>246.2</v>
      </c>
      <c r="B4931" s="1">
        <v>-1.53874E-228</v>
      </c>
      <c r="D4931">
        <v>7.3860000000000001</v>
      </c>
      <c r="E4931">
        <v>-0.159664</v>
      </c>
      <c r="G4931">
        <v>-0.17905699999999999</v>
      </c>
      <c r="I4931">
        <v>-0.12352200000000001</v>
      </c>
      <c r="K4931">
        <v>-0.22764599999999999</v>
      </c>
      <c r="M4931" s="1">
        <v>-0.111001</v>
      </c>
      <c r="O4931">
        <v>6.4361500000000002E-2</v>
      </c>
      <c r="Q4931" s="1">
        <v>1.64324E-2</v>
      </c>
    </row>
    <row r="4932" spans="1:17" x14ac:dyDescent="0.3">
      <c r="A4932">
        <v>246.25</v>
      </c>
      <c r="B4932" s="1">
        <v>-2.02074E-228</v>
      </c>
      <c r="D4932">
        <v>7.3875000000000002</v>
      </c>
      <c r="E4932">
        <v>-0.15962599999999999</v>
      </c>
      <c r="G4932">
        <v>-0.17893100000000001</v>
      </c>
      <c r="I4932">
        <v>-0.121602</v>
      </c>
      <c r="K4932">
        <v>-0.221194</v>
      </c>
      <c r="M4932" s="1">
        <v>-0.11723500000000001</v>
      </c>
      <c r="O4932">
        <v>6.2142599999999999E-2</v>
      </c>
      <c r="Q4932" s="1">
        <v>1.81878E-2</v>
      </c>
    </row>
    <row r="4933" spans="1:17" x14ac:dyDescent="0.3">
      <c r="A4933">
        <v>246.3</v>
      </c>
      <c r="B4933" s="1">
        <v>-2.48726E-228</v>
      </c>
      <c r="D4933">
        <v>7.3890000000000002</v>
      </c>
      <c r="E4933">
        <v>-0.159521</v>
      </c>
      <c r="G4933" s="1">
        <v>-0.17883399999999999</v>
      </c>
      <c r="I4933">
        <v>-0.119654</v>
      </c>
      <c r="K4933">
        <v>-0.21496999999999999</v>
      </c>
      <c r="M4933" s="1">
        <v>-0.12342599999999999</v>
      </c>
      <c r="O4933">
        <v>5.9838599999999999E-2</v>
      </c>
      <c r="Q4933" s="1">
        <v>1.98932E-2</v>
      </c>
    </row>
    <row r="4934" spans="1:17" x14ac:dyDescent="0.3">
      <c r="A4934">
        <v>246.35</v>
      </c>
      <c r="B4934" s="1">
        <v>-2.91428E-228</v>
      </c>
      <c r="D4934">
        <v>7.3905000000000003</v>
      </c>
      <c r="E4934">
        <v>-0.15932499999999999</v>
      </c>
      <c r="G4934" s="1">
        <v>-0.17877000000000001</v>
      </c>
      <c r="I4934">
        <v>-0.117677</v>
      </c>
      <c r="K4934">
        <v>-0.20897399999999999</v>
      </c>
      <c r="M4934">
        <v>-0.12957199999999999</v>
      </c>
      <c r="O4934">
        <v>5.7454900000000003E-2</v>
      </c>
      <c r="Q4934">
        <v>2.1547799999999999E-2</v>
      </c>
    </row>
    <row r="4935" spans="1:17" x14ac:dyDescent="0.3">
      <c r="A4935">
        <v>246.4</v>
      </c>
      <c r="B4935" s="1">
        <v>-3.28678E-228</v>
      </c>
      <c r="D4935">
        <v>7.3920000000000003</v>
      </c>
      <c r="E4935">
        <v>-0.15904299999999999</v>
      </c>
      <c r="G4935" s="1">
        <v>-0.17874499999999999</v>
      </c>
      <c r="I4935">
        <v>-0.11566899999999999</v>
      </c>
      <c r="K4935">
        <v>-0.20319999999999999</v>
      </c>
      <c r="M4935">
        <v>-0.13567100000000001</v>
      </c>
      <c r="O4935">
        <v>5.4996799999999998E-2</v>
      </c>
      <c r="Q4935">
        <v>2.31524E-2</v>
      </c>
    </row>
    <row r="4936" spans="1:17" x14ac:dyDescent="0.3">
      <c r="A4936">
        <v>246.45</v>
      </c>
      <c r="B4936" s="1">
        <v>-3.5989899999999998E-228</v>
      </c>
      <c r="D4936">
        <v>7.3935000000000004</v>
      </c>
      <c r="E4936">
        <v>-0.15870100000000001</v>
      </c>
      <c r="G4936">
        <v>-0.17876400000000001</v>
      </c>
      <c r="I4936">
        <v>-0.11362999999999999</v>
      </c>
      <c r="K4936">
        <v>-0.197653</v>
      </c>
      <c r="M4936">
        <v>-0.14172000000000001</v>
      </c>
      <c r="O4936">
        <v>5.2469700000000001E-2</v>
      </c>
      <c r="Q4936">
        <v>2.4710200000000002E-2</v>
      </c>
    </row>
    <row r="4937" spans="1:17" x14ac:dyDescent="0.3">
      <c r="A4937">
        <v>246.5</v>
      </c>
      <c r="B4937" s="1">
        <v>-3.8506999999999997E-228</v>
      </c>
      <c r="D4937">
        <v>7.3949999999999996</v>
      </c>
      <c r="E4937">
        <v>-0.158335</v>
      </c>
      <c r="G4937">
        <v>-0.17882999999999999</v>
      </c>
      <c r="I4937">
        <v>-0.11156000000000001</v>
      </c>
      <c r="K4937">
        <v>-0.19233900000000001</v>
      </c>
      <c r="M4937">
        <v>-0.14771500000000001</v>
      </c>
      <c r="O4937">
        <v>4.9878699999999998E-2</v>
      </c>
      <c r="Q4937">
        <v>2.62259E-2</v>
      </c>
    </row>
    <row r="4938" spans="1:17" x14ac:dyDescent="0.3">
      <c r="A4938">
        <v>246.55</v>
      </c>
      <c r="B4938" s="1">
        <v>-4.0410399999999998E-228</v>
      </c>
      <c r="D4938">
        <v>7.3964999999999996</v>
      </c>
      <c r="E4938">
        <v>-0.157968</v>
      </c>
      <c r="G4938">
        <v>-0.17894199999999999</v>
      </c>
      <c r="I4938">
        <v>-0.10946</v>
      </c>
      <c r="K4938">
        <v>-0.18725700000000001</v>
      </c>
      <c r="M4938">
        <v>-0.15364900000000001</v>
      </c>
      <c r="O4938">
        <v>4.7229100000000003E-2</v>
      </c>
      <c r="Q4938">
        <v>2.7706499999999998E-2</v>
      </c>
    </row>
    <row r="4939" spans="1:17" x14ac:dyDescent="0.3">
      <c r="A4939">
        <v>246.6</v>
      </c>
      <c r="B4939" s="1">
        <v>-4.1618100000000001E-228</v>
      </c>
      <c r="D4939">
        <v>7.3979999999999997</v>
      </c>
      <c r="E4939">
        <v>-0.15761800000000001</v>
      </c>
      <c r="G4939">
        <v>-0.17910200000000001</v>
      </c>
      <c r="I4939">
        <v>-0.10732999999999999</v>
      </c>
      <c r="K4939">
        <v>-0.18240000000000001</v>
      </c>
      <c r="M4939">
        <v>-0.15951499999999999</v>
      </c>
      <c r="O4939">
        <v>4.4526099999999999E-2</v>
      </c>
      <c r="Q4939">
        <v>2.9157800000000001E-2</v>
      </c>
    </row>
    <row r="4940" spans="1:17" x14ac:dyDescent="0.3">
      <c r="A4940">
        <v>246.65</v>
      </c>
      <c r="B4940" s="1">
        <v>-4.1951799999999999E-228</v>
      </c>
      <c r="D4940">
        <v>7.3994999999999997</v>
      </c>
      <c r="E4940">
        <v>-0.157302</v>
      </c>
      <c r="G4940">
        <v>-0.17930599999999999</v>
      </c>
      <c r="I4940">
        <v>-0.105173</v>
      </c>
      <c r="K4940">
        <v>-0.17777299999999999</v>
      </c>
      <c r="M4940">
        <v>-0.16530700000000001</v>
      </c>
      <c r="O4940">
        <v>4.1775E-2</v>
      </c>
      <c r="Q4940">
        <v>3.05799E-2</v>
      </c>
    </row>
    <row r="4941" spans="1:17" x14ac:dyDescent="0.3">
      <c r="A4941">
        <v>246.7</v>
      </c>
      <c r="B4941" s="1">
        <v>-4.1169399999999999E-228</v>
      </c>
      <c r="D4941">
        <v>7.4009999999999998</v>
      </c>
      <c r="E4941">
        <v>-0.15703</v>
      </c>
      <c r="G4941">
        <v>-0.17955299999999999</v>
      </c>
      <c r="I4941">
        <v>-0.102988</v>
      </c>
      <c r="K4941">
        <v>-0.17339499999999999</v>
      </c>
      <c r="M4941">
        <v>-0.17102400000000001</v>
      </c>
      <c r="O4941">
        <v>3.8980300000000002E-2</v>
      </c>
      <c r="Q4941">
        <v>3.1970800000000001E-2</v>
      </c>
    </row>
    <row r="4942" spans="1:17" x14ac:dyDescent="0.3">
      <c r="A4942">
        <v>246.75</v>
      </c>
      <c r="B4942" s="1">
        <v>-3.9019599999999998E-228</v>
      </c>
      <c r="D4942">
        <v>7.4024999999999999</v>
      </c>
      <c r="E4942">
        <v>-0.15681899999999999</v>
      </c>
      <c r="G4942">
        <v>-0.179841</v>
      </c>
      <c r="I4942">
        <v>-0.10077899999999999</v>
      </c>
      <c r="K4942">
        <v>-0.16928099999999999</v>
      </c>
      <c r="M4942">
        <v>-0.17666599999999999</v>
      </c>
      <c r="O4942">
        <v>3.6145499999999997E-2</v>
      </c>
      <c r="Q4942">
        <v>3.3332500000000001E-2</v>
      </c>
    </row>
    <row r="4943" spans="1:17" x14ac:dyDescent="0.3">
      <c r="A4943">
        <v>246.8</v>
      </c>
      <c r="B4943" s="1">
        <v>-3.5301599999999997E-228</v>
      </c>
      <c r="D4943">
        <v>7.4039999999999999</v>
      </c>
      <c r="E4943">
        <v>-0.156698</v>
      </c>
      <c r="G4943">
        <v>-0.180169</v>
      </c>
      <c r="I4943">
        <v>-9.8545499999999994E-2</v>
      </c>
      <c r="K4943">
        <v>-0.165435</v>
      </c>
      <c r="M4943">
        <v>-0.18223700000000001</v>
      </c>
      <c r="O4943">
        <v>3.3273799999999999E-2</v>
      </c>
      <c r="Q4943">
        <v>3.4669800000000001E-2</v>
      </c>
    </row>
    <row r="4944" spans="1:17" x14ac:dyDescent="0.3">
      <c r="A4944">
        <v>246.85</v>
      </c>
      <c r="B4944" s="1">
        <v>-2.9904700000000001E-228</v>
      </c>
      <c r="D4944">
        <v>7.4055</v>
      </c>
      <c r="E4944">
        <v>-0.156692</v>
      </c>
      <c r="G4944">
        <v>-0.180536</v>
      </c>
      <c r="I4944">
        <v>-9.6289600000000003E-2</v>
      </c>
      <c r="K4944">
        <v>-0.16184999999999999</v>
      </c>
      <c r="M4944">
        <v>-0.18773699999999999</v>
      </c>
      <c r="O4944">
        <v>3.0367999999999999E-2</v>
      </c>
      <c r="Q4944">
        <v>3.5985000000000003E-2</v>
      </c>
    </row>
    <row r="4945" spans="1:17" x14ac:dyDescent="0.3">
      <c r="A4945">
        <v>246.9</v>
      </c>
      <c r="B4945" s="1">
        <v>-2.2794E-228</v>
      </c>
      <c r="D4945">
        <v>7.407</v>
      </c>
      <c r="E4945">
        <v>-0.15679899999999999</v>
      </c>
      <c r="G4945">
        <v>-0.18094199999999999</v>
      </c>
      <c r="I4945">
        <v>-9.4013600000000003E-2</v>
      </c>
      <c r="K4945">
        <v>-0.15851000000000001</v>
      </c>
      <c r="M4945">
        <v>-0.19316800000000001</v>
      </c>
      <c r="O4945" s="1">
        <v>2.74316E-2</v>
      </c>
      <c r="Q4945">
        <v>3.7277299999999999E-2</v>
      </c>
    </row>
    <row r="4946" spans="1:17" x14ac:dyDescent="0.3">
      <c r="A4946">
        <v>246.95</v>
      </c>
      <c r="B4946" s="1">
        <v>-1.3954999999999999E-228</v>
      </c>
      <c r="D4946">
        <v>7.4085000000000001</v>
      </c>
      <c r="E4946">
        <v>-0.156999</v>
      </c>
      <c r="G4946">
        <v>-0.18138599999999999</v>
      </c>
      <c r="I4946" s="1">
        <v>-9.1720300000000005E-2</v>
      </c>
      <c r="K4946">
        <v>-0.155394</v>
      </c>
      <c r="M4946">
        <v>-0.19853299999999999</v>
      </c>
      <c r="O4946" s="1">
        <v>2.4467900000000001E-2</v>
      </c>
      <c r="Q4946">
        <v>3.8543399999999998E-2</v>
      </c>
    </row>
    <row r="4947" spans="1:17" x14ac:dyDescent="0.3">
      <c r="A4947">
        <v>247</v>
      </c>
      <c r="B4947" s="1">
        <v>-3.3390600000000001E-229</v>
      </c>
      <c r="D4947">
        <v>7.41</v>
      </c>
      <c r="E4947">
        <v>-0.157281</v>
      </c>
      <c r="G4947">
        <v>-0.181864</v>
      </c>
      <c r="I4947" s="1">
        <v>-8.9412800000000001E-2</v>
      </c>
      <c r="K4947">
        <v>-0.15248200000000001</v>
      </c>
      <c r="M4947">
        <v>-0.20383499999999999</v>
      </c>
      <c r="O4947" s="1">
        <v>2.14799E-2</v>
      </c>
      <c r="Q4947">
        <v>3.9776600000000002E-2</v>
      </c>
    </row>
    <row r="4948" spans="1:17" x14ac:dyDescent="0.3">
      <c r="A4948">
        <v>247.05</v>
      </c>
      <c r="B4948" s="1">
        <v>9.1606900000000003E-229</v>
      </c>
      <c r="D4948">
        <v>7.4115000000000002</v>
      </c>
      <c r="E4948" s="1">
        <v>-0.157666</v>
      </c>
      <c r="G4948">
        <v>-0.18237100000000001</v>
      </c>
      <c r="I4948" s="1">
        <v>-8.7094500000000005E-2</v>
      </c>
      <c r="K4948">
        <v>-0.14976400000000001</v>
      </c>
      <c r="M4948">
        <v>-0.20907300000000001</v>
      </c>
      <c r="O4948" s="1">
        <v>1.8469900000000001E-2</v>
      </c>
      <c r="Q4948">
        <v>4.0971300000000002E-2</v>
      </c>
    </row>
    <row r="4949" spans="1:17" x14ac:dyDescent="0.3">
      <c r="A4949">
        <v>247.1</v>
      </c>
      <c r="B4949" s="1">
        <v>2.3618199999999999E-228</v>
      </c>
      <c r="D4949">
        <v>7.4130000000000003</v>
      </c>
      <c r="E4949" s="1">
        <v>-0.158189</v>
      </c>
      <c r="G4949">
        <v>-0.18290000000000001</v>
      </c>
      <c r="I4949" s="1">
        <v>-8.4767999999999996E-2</v>
      </c>
      <c r="K4949">
        <v>-0.14723900000000001</v>
      </c>
      <c r="M4949">
        <v>-0.21424599999999999</v>
      </c>
      <c r="O4949" s="1">
        <v>1.5439700000000001E-2</v>
      </c>
      <c r="Q4949">
        <v>4.2126200000000003E-2</v>
      </c>
    </row>
    <row r="4950" spans="1:17" x14ac:dyDescent="0.3">
      <c r="A4950">
        <v>247.15</v>
      </c>
      <c r="B4950" s="1">
        <v>3.9877700000000001E-228</v>
      </c>
      <c r="D4950">
        <v>7.4145000000000003</v>
      </c>
      <c r="E4950">
        <v>-0.15886600000000001</v>
      </c>
      <c r="G4950" s="1">
        <v>-0.18345</v>
      </c>
      <c r="I4950" s="1">
        <v>-8.2436200000000001E-2</v>
      </c>
      <c r="K4950">
        <v>-0.14490800000000001</v>
      </c>
      <c r="M4950">
        <v>-0.21935399999999999</v>
      </c>
      <c r="O4950" s="1">
        <v>1.23906E-2</v>
      </c>
      <c r="Q4950">
        <v>4.3242999999999997E-2</v>
      </c>
    </row>
    <row r="4951" spans="1:17" x14ac:dyDescent="0.3">
      <c r="A4951">
        <v>247.2</v>
      </c>
      <c r="B4951" s="1">
        <v>5.7426499999999996E-228</v>
      </c>
      <c r="D4951">
        <v>7.4160000000000004</v>
      </c>
      <c r="E4951">
        <v>-0.159688</v>
      </c>
      <c r="G4951" s="1">
        <v>-0.18401899999999999</v>
      </c>
      <c r="I4951" s="1">
        <v>-8.0101699999999998E-2</v>
      </c>
      <c r="K4951">
        <v>-0.14277100000000001</v>
      </c>
      <c r="M4951">
        <v>-0.22439600000000001</v>
      </c>
      <c r="O4951" s="1">
        <v>9.3241899999999996E-3</v>
      </c>
      <c r="Q4951">
        <v>4.4322500000000001E-2</v>
      </c>
    </row>
    <row r="4952" spans="1:17" x14ac:dyDescent="0.3">
      <c r="A4952">
        <v>247.25</v>
      </c>
      <c r="B4952" s="1">
        <v>7.5415000000000001E-228</v>
      </c>
      <c r="D4952">
        <v>7.4175000000000004</v>
      </c>
      <c r="E4952">
        <v>-0.160634</v>
      </c>
      <c r="G4952" s="1">
        <v>-0.18460599999999999</v>
      </c>
      <c r="I4952" s="1">
        <v>-7.77674E-2</v>
      </c>
      <c r="K4952" s="1">
        <v>-0.140816</v>
      </c>
      <c r="M4952">
        <v>-0.22937199999999999</v>
      </c>
      <c r="O4952" s="1">
        <v>6.2415099999999996E-3</v>
      </c>
      <c r="Q4952">
        <v>4.5365000000000003E-2</v>
      </c>
    </row>
    <row r="4953" spans="1:17" x14ac:dyDescent="0.3">
      <c r="A4953">
        <v>247.3</v>
      </c>
      <c r="B4953" s="1">
        <v>9.2825899999999995E-228</v>
      </c>
      <c r="D4953">
        <v>7.4189999999999996</v>
      </c>
      <c r="E4953">
        <v>-0.16167699999999999</v>
      </c>
      <c r="G4953" s="1">
        <v>-0.18520800000000001</v>
      </c>
      <c r="I4953" s="1">
        <v>-7.5436199999999995E-2</v>
      </c>
      <c r="K4953" s="1">
        <v>-0.13900799999999999</v>
      </c>
      <c r="M4953">
        <v>-0.23427999999999999</v>
      </c>
      <c r="O4953" s="1">
        <v>3.14351E-3</v>
      </c>
      <c r="Q4953">
        <v>4.6370799999999997E-2</v>
      </c>
    </row>
    <row r="4954" spans="1:17" x14ac:dyDescent="0.3">
      <c r="A4954">
        <v>247.35</v>
      </c>
      <c r="B4954" s="1">
        <v>1.0876200000000001E-227</v>
      </c>
      <c r="D4954">
        <v>7.4204999999999997</v>
      </c>
      <c r="E4954">
        <v>-0.162797</v>
      </c>
      <c r="G4954" s="1">
        <v>-0.18581800000000001</v>
      </c>
      <c r="I4954" s="1">
        <v>-7.3110800000000004E-2</v>
      </c>
      <c r="K4954">
        <v>-0.137297</v>
      </c>
      <c r="M4954">
        <v>-0.239119</v>
      </c>
      <c r="O4954" s="1">
        <v>3.0696900000000001E-5</v>
      </c>
      <c r="Q4954">
        <v>4.7339899999999997E-2</v>
      </c>
    </row>
    <row r="4955" spans="1:17" x14ac:dyDescent="0.3">
      <c r="A4955">
        <v>247.4</v>
      </c>
      <c r="B4955" s="1">
        <v>1.2266399999999999E-227</v>
      </c>
      <c r="D4955">
        <v>7.4219999999999997</v>
      </c>
      <c r="E4955">
        <v>-0.16397</v>
      </c>
      <c r="G4955">
        <v>-0.18643199999999999</v>
      </c>
      <c r="I4955" s="1">
        <v>-7.0793800000000004E-2</v>
      </c>
      <c r="K4955">
        <v>-0.13563900000000001</v>
      </c>
      <c r="M4955">
        <v>-0.24389</v>
      </c>
      <c r="O4955" s="1">
        <v>-3.09662E-3</v>
      </c>
      <c r="Q4955">
        <v>4.82695E-2</v>
      </c>
    </row>
    <row r="4956" spans="1:17" x14ac:dyDescent="0.3">
      <c r="A4956">
        <v>247.45</v>
      </c>
      <c r="B4956" s="1">
        <v>1.3431599999999999E-227</v>
      </c>
      <c r="D4956">
        <v>7.4234999999999998</v>
      </c>
      <c r="E4956">
        <v>-0.16517599999999999</v>
      </c>
      <c r="G4956">
        <v>-0.18704299999999999</v>
      </c>
      <c r="I4956" s="1">
        <v>-6.8487800000000001E-2</v>
      </c>
      <c r="K4956">
        <v>-0.133992</v>
      </c>
      <c r="M4956">
        <v>-0.24859000000000001</v>
      </c>
      <c r="O4956" s="1">
        <v>-6.2381399999999997E-3</v>
      </c>
      <c r="Q4956">
        <v>4.9153700000000002E-2</v>
      </c>
    </row>
    <row r="4957" spans="1:17" x14ac:dyDescent="0.3">
      <c r="A4957">
        <v>247.5</v>
      </c>
      <c r="B4957" s="1">
        <v>1.4371000000000001E-227</v>
      </c>
      <c r="D4957">
        <v>7.4249999999999998</v>
      </c>
      <c r="E4957">
        <v>-0.16639699999999999</v>
      </c>
      <c r="G4957">
        <v>-0.187643</v>
      </c>
      <c r="I4957" s="1">
        <v>-6.6196199999999997E-2</v>
      </c>
      <c r="K4957">
        <v>-0.13231599999999999</v>
      </c>
      <c r="M4957">
        <v>-0.253218</v>
      </c>
      <c r="O4957" s="1">
        <v>-9.3936200000000001E-3</v>
      </c>
      <c r="Q4957">
        <v>4.9986799999999998E-2</v>
      </c>
    </row>
    <row r="4958" spans="1:17" x14ac:dyDescent="0.3">
      <c r="A4958">
        <v>247.55</v>
      </c>
      <c r="B4958" s="1">
        <v>1.50814E-227</v>
      </c>
      <c r="D4958">
        <v>7.4264999999999999</v>
      </c>
      <c r="E4958">
        <v>-0.167625</v>
      </c>
      <c r="G4958">
        <v>-0.188224</v>
      </c>
      <c r="I4958">
        <v>-6.3922199999999998E-2</v>
      </c>
      <c r="K4958">
        <v>-0.13056300000000001</v>
      </c>
      <c r="M4958" s="1">
        <v>-0.257772</v>
      </c>
      <c r="O4958">
        <v>-1.2563299999999999E-2</v>
      </c>
      <c r="Q4958">
        <v>5.0764299999999998E-2</v>
      </c>
    </row>
    <row r="4959" spans="1:17" x14ac:dyDescent="0.3">
      <c r="A4959">
        <v>247.6</v>
      </c>
      <c r="B4959" s="1">
        <v>1.55321E-227</v>
      </c>
      <c r="D4959">
        <v>7.4279999999999999</v>
      </c>
      <c r="E4959">
        <v>-0.16886599999999999</v>
      </c>
      <c r="G4959">
        <v>-0.188775</v>
      </c>
      <c r="I4959">
        <v>-6.1669099999999998E-2</v>
      </c>
      <c r="K4959">
        <v>-0.12869700000000001</v>
      </c>
      <c r="M4959" s="1">
        <v>-0.26224999999999998</v>
      </c>
      <c r="O4959">
        <v>-1.5748000000000002E-2</v>
      </c>
      <c r="Q4959">
        <v>5.1481499999999999E-2</v>
      </c>
    </row>
    <row r="4960" spans="1:17" x14ac:dyDescent="0.3">
      <c r="A4960">
        <v>247.65</v>
      </c>
      <c r="B4960" s="1">
        <v>1.5656599999999999E-227</v>
      </c>
      <c r="D4960">
        <v>7.4295</v>
      </c>
      <c r="E4960">
        <v>-0.17013600000000001</v>
      </c>
      <c r="G4960">
        <v>-0.18928600000000001</v>
      </c>
      <c r="I4960">
        <v>-5.9440199999999999E-2</v>
      </c>
      <c r="K4960">
        <v>-0.12670400000000001</v>
      </c>
      <c r="M4960" s="1">
        <v>-0.266654</v>
      </c>
      <c r="O4960">
        <v>-1.8949400000000002E-2</v>
      </c>
      <c r="Q4960">
        <v>5.2134300000000001E-2</v>
      </c>
    </row>
    <row r="4961" spans="1:17" x14ac:dyDescent="0.3">
      <c r="A4961">
        <v>247.7</v>
      </c>
      <c r="B4961" s="1">
        <v>1.5364600000000001E-227</v>
      </c>
      <c r="D4961">
        <v>7.431</v>
      </c>
      <c r="E4961">
        <v>-0.17144899999999999</v>
      </c>
      <c r="G4961">
        <v>-0.189748</v>
      </c>
      <c r="I4961">
        <v>-5.7238600000000001E-2</v>
      </c>
      <c r="K4961">
        <v>-0.124579</v>
      </c>
      <c r="M4961">
        <v>-0.27098</v>
      </c>
      <c r="O4961">
        <v>-2.2169299999999999E-2</v>
      </c>
      <c r="Q4961">
        <v>5.2719299999999997E-2</v>
      </c>
    </row>
    <row r="4962" spans="1:17" x14ac:dyDescent="0.3">
      <c r="A4962">
        <v>247.75</v>
      </c>
      <c r="B4962" s="1">
        <v>1.4562299999999999E-227</v>
      </c>
      <c r="D4962">
        <v>7.4325000000000001</v>
      </c>
      <c r="E4962">
        <v>-0.17280899999999999</v>
      </c>
      <c r="G4962">
        <v>-0.19015299999999999</v>
      </c>
      <c r="I4962">
        <v>-5.5067600000000001E-2</v>
      </c>
      <c r="K4962">
        <v>-0.12230199999999999</v>
      </c>
      <c r="M4962">
        <v>-0.275227</v>
      </c>
      <c r="O4962">
        <v>-2.5409600000000001E-2</v>
      </c>
      <c r="Q4962">
        <v>5.3231800000000003E-2</v>
      </c>
    </row>
    <row r="4963" spans="1:17" x14ac:dyDescent="0.3">
      <c r="A4963">
        <v>247.8</v>
      </c>
      <c r="B4963" s="1">
        <v>1.31747E-227</v>
      </c>
      <c r="D4963">
        <v>7.4340000000000002</v>
      </c>
      <c r="E4963">
        <v>-0.17421300000000001</v>
      </c>
      <c r="G4963">
        <v>-0.19049199999999999</v>
      </c>
      <c r="I4963">
        <v>-5.2929799999999999E-2</v>
      </c>
      <c r="K4963">
        <v>-0.119842</v>
      </c>
      <c r="M4963">
        <v>-0.279389</v>
      </c>
      <c r="O4963">
        <v>-2.8672300000000001E-2</v>
      </c>
      <c r="Q4963">
        <v>5.3665400000000002E-2</v>
      </c>
    </row>
    <row r="4964" spans="1:17" x14ac:dyDescent="0.3">
      <c r="A4964">
        <v>247.85</v>
      </c>
      <c r="B4964" s="1">
        <v>1.1160600000000001E-227</v>
      </c>
      <c r="D4964">
        <v>7.4355000000000002</v>
      </c>
      <c r="E4964">
        <v>-0.175648</v>
      </c>
      <c r="G4964">
        <v>-0.19075400000000001</v>
      </c>
      <c r="I4964">
        <v>-5.0827999999999998E-2</v>
      </c>
      <c r="K4964">
        <v>-0.11717</v>
      </c>
      <c r="M4964">
        <v>-0.283466</v>
      </c>
      <c r="O4964">
        <v>-3.1959399999999999E-2</v>
      </c>
      <c r="Q4964" s="1">
        <v>5.4015599999999997E-2</v>
      </c>
    </row>
    <row r="4965" spans="1:17" x14ac:dyDescent="0.3">
      <c r="A4965">
        <v>247.9</v>
      </c>
      <c r="B4965" s="1">
        <v>8.5068299999999996E-228</v>
      </c>
      <c r="D4965">
        <v>7.4370000000000003</v>
      </c>
      <c r="E4965">
        <v>-0.177095</v>
      </c>
      <c r="G4965">
        <v>-0.19092799999999999</v>
      </c>
      <c r="I4965">
        <v>-4.8764599999999998E-2</v>
      </c>
      <c r="K4965">
        <v>-0.114274</v>
      </c>
      <c r="M4965">
        <v>-0.28745599999999999</v>
      </c>
      <c r="O4965">
        <v>-3.52728E-2</v>
      </c>
      <c r="Q4965" s="1">
        <v>5.4281500000000003E-2</v>
      </c>
    </row>
    <row r="4966" spans="1:17" x14ac:dyDescent="0.3">
      <c r="A4966">
        <v>247.95</v>
      </c>
      <c r="B4966" s="1">
        <v>5.2080699999999999E-228</v>
      </c>
      <c r="D4966">
        <v>7.4385000000000003</v>
      </c>
      <c r="E4966">
        <v>-0.178532</v>
      </c>
      <c r="G4966">
        <v>-0.19100600000000001</v>
      </c>
      <c r="I4966">
        <v>-4.6741600000000001E-2</v>
      </c>
      <c r="K4966">
        <v>-0.111149</v>
      </c>
      <c r="M4966">
        <v>-0.29136000000000001</v>
      </c>
      <c r="O4966">
        <v>-3.8614500000000003E-2</v>
      </c>
      <c r="Q4966" s="1">
        <v>5.4463200000000003E-2</v>
      </c>
    </row>
    <row r="4967" spans="1:17" x14ac:dyDescent="0.3">
      <c r="A4967">
        <v>248</v>
      </c>
      <c r="B4967" s="1">
        <v>1.24615E-228</v>
      </c>
      <c r="D4967">
        <v>7.44</v>
      </c>
      <c r="E4967">
        <v>-0.17993400000000001</v>
      </c>
      <c r="G4967">
        <v>-0.19098399999999999</v>
      </c>
      <c r="I4967">
        <v>-4.4760599999999998E-2</v>
      </c>
      <c r="K4967">
        <v>-0.107784</v>
      </c>
      <c r="M4967">
        <v>-0.29517900000000002</v>
      </c>
      <c r="O4967">
        <v>-4.1986200000000001E-2</v>
      </c>
      <c r="Q4967" s="1">
        <v>5.4559099999999999E-2</v>
      </c>
    </row>
    <row r="4968" spans="1:17" x14ac:dyDescent="0.3">
      <c r="A4968">
        <v>248.05</v>
      </c>
      <c r="B4968" s="1">
        <v>-3.4188200000000002E-228</v>
      </c>
      <c r="D4968">
        <v>7.4414999999999996</v>
      </c>
      <c r="E4968">
        <v>-0.18129400000000001</v>
      </c>
      <c r="G4968">
        <v>-0.190858</v>
      </c>
      <c r="I4968">
        <v>-4.2822699999999998E-2</v>
      </c>
      <c r="K4968">
        <v>-0.10416300000000001</v>
      </c>
      <c r="M4968">
        <v>-0.29891400000000001</v>
      </c>
      <c r="O4968">
        <v>-4.5389899999999997E-2</v>
      </c>
      <c r="Q4968" s="1">
        <v>5.45678E-2</v>
      </c>
    </row>
    <row r="4969" spans="1:17" x14ac:dyDescent="0.3">
      <c r="A4969">
        <v>248.1</v>
      </c>
      <c r="B4969" s="1">
        <v>-8.8144399999999996E-228</v>
      </c>
      <c r="D4969">
        <v>7.4429999999999996</v>
      </c>
      <c r="E4969">
        <v>-0.182617</v>
      </c>
      <c r="G4969">
        <v>-0.19062499999999999</v>
      </c>
      <c r="I4969">
        <v>-4.0928699999999998E-2</v>
      </c>
      <c r="K4969">
        <v>-0.100272</v>
      </c>
      <c r="M4969">
        <v>-0.302568</v>
      </c>
      <c r="O4969">
        <v>-4.88274E-2</v>
      </c>
      <c r="Q4969" s="1">
        <v>5.4488599999999998E-2</v>
      </c>
    </row>
    <row r="4970" spans="1:17" x14ac:dyDescent="0.3">
      <c r="A4970">
        <v>248.15</v>
      </c>
      <c r="B4970" s="1">
        <v>-1.48826E-227</v>
      </c>
      <c r="D4970">
        <v>7.4444999999999997</v>
      </c>
      <c r="E4970">
        <v>-0.18390699999999999</v>
      </c>
      <c r="G4970">
        <v>-0.19028400000000001</v>
      </c>
      <c r="I4970">
        <v>-3.9079299999999997E-2</v>
      </c>
      <c r="K4970">
        <v>-9.6098600000000006E-2</v>
      </c>
      <c r="M4970">
        <v>-0.306141</v>
      </c>
      <c r="O4970">
        <v>-5.2300699999999999E-2</v>
      </c>
      <c r="Q4970" s="1">
        <v>5.4320199999999999E-2</v>
      </c>
    </row>
    <row r="4971" spans="1:17" x14ac:dyDescent="0.3">
      <c r="A4971">
        <v>248.2</v>
      </c>
      <c r="B4971" s="1">
        <v>-2.14319E-227</v>
      </c>
      <c r="D4971">
        <v>7.4459999999999997</v>
      </c>
      <c r="E4971">
        <v>-0.18515799999999999</v>
      </c>
      <c r="G4971">
        <v>-0.189833</v>
      </c>
      <c r="I4971">
        <v>-3.72749E-2</v>
      </c>
      <c r="K4971">
        <v>-9.16376E-2</v>
      </c>
      <c r="M4971">
        <v>-0.30963099999999999</v>
      </c>
      <c r="O4971">
        <v>-5.5811899999999998E-2</v>
      </c>
      <c r="Q4971" s="1">
        <v>5.4058200000000001E-2</v>
      </c>
    </row>
    <row r="4972" spans="1:17" x14ac:dyDescent="0.3">
      <c r="A4972">
        <v>248.25</v>
      </c>
      <c r="B4972" s="1">
        <v>-2.8145300000000002E-227</v>
      </c>
      <c r="D4972">
        <v>7.4474999999999998</v>
      </c>
      <c r="E4972">
        <v>-0.18634899999999999</v>
      </c>
      <c r="G4972">
        <v>-0.189273</v>
      </c>
      <c r="I4972">
        <v>-3.5515600000000001E-2</v>
      </c>
      <c r="K4972">
        <v>-8.6889300000000003E-2</v>
      </c>
      <c r="M4972">
        <v>-0.31303300000000001</v>
      </c>
      <c r="O4972">
        <v>-5.9362400000000003E-2</v>
      </c>
      <c r="Q4972" s="1">
        <v>5.3698299999999997E-2</v>
      </c>
    </row>
    <row r="4973" spans="1:17" x14ac:dyDescent="0.3">
      <c r="A4973">
        <v>248.3</v>
      </c>
      <c r="B4973" s="1">
        <v>-3.4643100000000002E-227</v>
      </c>
      <c r="D4973">
        <v>7.4489999999999998</v>
      </c>
      <c r="E4973">
        <v>-0.18746399999999999</v>
      </c>
      <c r="G4973">
        <v>-0.18860199999999999</v>
      </c>
      <c r="I4973">
        <v>-3.3800999999999998E-2</v>
      </c>
      <c r="K4973">
        <v>-8.1857899999999997E-2</v>
      </c>
      <c r="M4973">
        <v>-0.31633800000000001</v>
      </c>
      <c r="O4973">
        <v>-6.2953800000000004E-2</v>
      </c>
      <c r="Q4973" s="1">
        <v>5.32404E-2</v>
      </c>
    </row>
    <row r="4974" spans="1:17" x14ac:dyDescent="0.3">
      <c r="A4974">
        <v>248.35</v>
      </c>
      <c r="B4974" s="1">
        <v>-4.0590700000000002E-227</v>
      </c>
      <c r="D4974">
        <v>7.4504999999999999</v>
      </c>
      <c r="E4974">
        <v>-0.188497</v>
      </c>
      <c r="G4974">
        <v>-0.18782099999999999</v>
      </c>
      <c r="I4974">
        <v>-3.2130800000000001E-2</v>
      </c>
      <c r="K4974">
        <v>-7.6544500000000001E-2</v>
      </c>
      <c r="M4974">
        <v>-0.31954300000000002</v>
      </c>
      <c r="O4974">
        <v>-6.6586999999999993E-2</v>
      </c>
      <c r="Q4974" s="1">
        <v>5.2690500000000001E-2</v>
      </c>
    </row>
    <row r="4975" spans="1:17" x14ac:dyDescent="0.3">
      <c r="A4975">
        <v>248.4</v>
      </c>
      <c r="B4975" s="1">
        <v>-4.5779000000000004E-227</v>
      </c>
      <c r="D4975">
        <v>7.452</v>
      </c>
      <c r="E4975" s="1">
        <v>-0.189446</v>
      </c>
      <c r="G4975">
        <v>-0.18692700000000001</v>
      </c>
      <c r="I4975">
        <v>-3.0505000000000001E-2</v>
      </c>
      <c r="K4975">
        <v>-7.0944599999999997E-2</v>
      </c>
      <c r="M4975">
        <v>-0.32264399999999999</v>
      </c>
      <c r="O4975">
        <v>-7.0262500000000006E-2</v>
      </c>
      <c r="Q4975" s="1">
        <v>5.2057600000000002E-2</v>
      </c>
    </row>
    <row r="4976" spans="1:17" x14ac:dyDescent="0.3">
      <c r="A4976">
        <v>248.45</v>
      </c>
      <c r="B4976" s="1">
        <v>-5.0127499999999997E-227</v>
      </c>
      <c r="D4976">
        <v>7.4535</v>
      </c>
      <c r="E4976" s="1">
        <v>-0.19029799999999999</v>
      </c>
      <c r="G4976">
        <v>-0.185915</v>
      </c>
      <c r="I4976">
        <v>-2.8923500000000001E-2</v>
      </c>
      <c r="K4976">
        <v>-6.50535E-2</v>
      </c>
      <c r="M4976">
        <v>-0.32563900000000001</v>
      </c>
      <c r="O4976">
        <v>-7.3980599999999994E-2</v>
      </c>
      <c r="Q4976">
        <v>5.1348400000000002E-2</v>
      </c>
    </row>
    <row r="4977" spans="1:17" x14ac:dyDescent="0.3">
      <c r="A4977">
        <v>248.5</v>
      </c>
      <c r="B4977" s="1">
        <v>-5.36334E-227</v>
      </c>
      <c r="D4977">
        <v>7.4550000000000001</v>
      </c>
      <c r="E4977" s="1">
        <v>-0.19103899999999999</v>
      </c>
      <c r="G4977">
        <v>-0.184783</v>
      </c>
      <c r="I4977">
        <v>-2.73861E-2</v>
      </c>
      <c r="K4977">
        <v>-5.8871100000000003E-2</v>
      </c>
      <c r="M4977">
        <v>-0.32852500000000001</v>
      </c>
      <c r="O4977">
        <v>-7.77418E-2</v>
      </c>
      <c r="Q4977">
        <v>5.0561700000000001E-2</v>
      </c>
    </row>
    <row r="4978" spans="1:17" x14ac:dyDescent="0.3">
      <c r="A4978">
        <v>248.55</v>
      </c>
      <c r="B4978" s="1">
        <v>-5.6284400000000001E-227</v>
      </c>
      <c r="D4978">
        <v>7.4565000000000001</v>
      </c>
      <c r="E4978">
        <v>-0.19165699999999999</v>
      </c>
      <c r="G4978">
        <v>-0.183528</v>
      </c>
      <c r="I4978">
        <v>-2.5892100000000001E-2</v>
      </c>
      <c r="K4978">
        <v>-5.2401799999999998E-2</v>
      </c>
      <c r="M4978">
        <v>-0.33129700000000001</v>
      </c>
      <c r="O4978" s="1">
        <v>-8.1546999999999994E-2</v>
      </c>
      <c r="Q4978">
        <v>4.96915E-2</v>
      </c>
    </row>
    <row r="4979" spans="1:17" x14ac:dyDescent="0.3">
      <c r="A4979">
        <v>248.6</v>
      </c>
      <c r="B4979" s="1">
        <v>-5.7966499999999998E-227</v>
      </c>
      <c r="D4979">
        <v>7.4580000000000002</v>
      </c>
      <c r="E4979">
        <v>-0.19214300000000001</v>
      </c>
      <c r="G4979">
        <v>-0.18215200000000001</v>
      </c>
      <c r="I4979">
        <v>-2.4440400000000001E-2</v>
      </c>
      <c r="K4979">
        <v>-4.5655000000000001E-2</v>
      </c>
      <c r="M4979">
        <v>-0.33395200000000003</v>
      </c>
      <c r="O4979" s="1">
        <v>-8.53965E-2</v>
      </c>
      <c r="Q4979">
        <v>4.87321E-2</v>
      </c>
    </row>
    <row r="4980" spans="1:17" x14ac:dyDescent="0.3">
      <c r="A4980">
        <v>248.65</v>
      </c>
      <c r="B4980" s="1">
        <v>-5.8431299999999999E-227</v>
      </c>
      <c r="D4980">
        <v>7.4595000000000002</v>
      </c>
      <c r="E4980">
        <v>-0.19248599999999999</v>
      </c>
      <c r="G4980">
        <v>-0.18065600000000001</v>
      </c>
      <c r="I4980" s="1">
        <v>-2.30298E-2</v>
      </c>
      <c r="K4980">
        <v>-3.8648399999999999E-2</v>
      </c>
      <c r="M4980">
        <v>-0.33648499999999998</v>
      </c>
      <c r="O4980" s="1">
        <v>-8.9289599999999997E-2</v>
      </c>
      <c r="Q4980">
        <v>4.7680100000000003E-2</v>
      </c>
    </row>
    <row r="4981" spans="1:17" x14ac:dyDescent="0.3">
      <c r="A4981">
        <v>248.7</v>
      </c>
      <c r="B4981" s="1">
        <v>-5.7341599999999998E-227</v>
      </c>
      <c r="D4981">
        <v>7.4610000000000003</v>
      </c>
      <c r="E4981">
        <v>-0.19266900000000001</v>
      </c>
      <c r="G4981">
        <v>-0.17904400000000001</v>
      </c>
      <c r="I4981" s="1">
        <v>-2.1659299999999999E-2</v>
      </c>
      <c r="K4981">
        <v>-3.1401900000000003E-2</v>
      </c>
      <c r="M4981">
        <v>-0.33889200000000003</v>
      </c>
      <c r="O4981" s="1">
        <v>-9.3224899999999999E-2</v>
      </c>
      <c r="Q4981">
        <v>4.65362E-2</v>
      </c>
    </row>
    <row r="4982" spans="1:17" x14ac:dyDescent="0.3">
      <c r="A4982">
        <v>248.75</v>
      </c>
      <c r="B4982" s="1">
        <v>-5.4347300000000001E-227</v>
      </c>
      <c r="D4982">
        <v>7.4625000000000004</v>
      </c>
      <c r="E4982">
        <v>-0.19267899999999999</v>
      </c>
      <c r="G4982">
        <v>-0.17732000000000001</v>
      </c>
      <c r="I4982" s="1">
        <v>-2.0327399999999999E-2</v>
      </c>
      <c r="K4982">
        <v>-2.39218E-2</v>
      </c>
      <c r="M4982">
        <v>-0.34116999999999997</v>
      </c>
      <c r="O4982" s="1">
        <v>-9.7199999999999995E-2</v>
      </c>
      <c r="Q4982">
        <v>4.5305499999999999E-2</v>
      </c>
    </row>
    <row r="4983" spans="1:17" x14ac:dyDescent="0.3">
      <c r="A4983">
        <v>248.8</v>
      </c>
      <c r="B4983" s="1">
        <v>-4.9168699999999999E-227</v>
      </c>
      <c r="D4983">
        <v>7.4640000000000004</v>
      </c>
      <c r="E4983">
        <v>-0.19250200000000001</v>
      </c>
      <c r="G4983">
        <v>-0.17549000000000001</v>
      </c>
      <c r="I4983" s="1">
        <v>-1.9032799999999999E-2</v>
      </c>
      <c r="K4983">
        <v>-1.61964E-2</v>
      </c>
      <c r="M4983">
        <v>-0.34331200000000001</v>
      </c>
      <c r="O4983">
        <v>-0.101213</v>
      </c>
      <c r="Q4983">
        <v>4.3993900000000002E-2</v>
      </c>
    </row>
    <row r="4984" spans="1:17" x14ac:dyDescent="0.3">
      <c r="A4984">
        <v>248.85</v>
      </c>
      <c r="B4984" s="1">
        <v>-4.1651900000000001E-227</v>
      </c>
      <c r="D4984">
        <v>7.4654999999999996</v>
      </c>
      <c r="E4984">
        <v>-0.19212799999999999</v>
      </c>
      <c r="G4984">
        <v>-0.17355899999999999</v>
      </c>
      <c r="I4984" s="1">
        <v>-1.7773899999999999E-2</v>
      </c>
      <c r="K4984" s="1">
        <v>-8.2211899999999997E-3</v>
      </c>
      <c r="M4984">
        <v>-0.34531600000000001</v>
      </c>
      <c r="O4984">
        <v>-0.10526000000000001</v>
      </c>
      <c r="Q4984">
        <v>4.2606600000000001E-2</v>
      </c>
    </row>
    <row r="4985" spans="1:17" x14ac:dyDescent="0.3">
      <c r="A4985">
        <v>248.9</v>
      </c>
      <c r="B4985" s="1">
        <v>-3.1747899999999998E-227</v>
      </c>
      <c r="D4985">
        <v>7.4669999999999996</v>
      </c>
      <c r="E4985">
        <v>-0.19154599999999999</v>
      </c>
      <c r="G4985">
        <v>-0.171537</v>
      </c>
      <c r="I4985" s="1">
        <v>-1.6549000000000001E-2</v>
      </c>
      <c r="K4985" s="1">
        <v>-2.9543199999999999E-5</v>
      </c>
      <c r="M4985">
        <v>-0.34717700000000001</v>
      </c>
      <c r="O4985">
        <v>-0.109338</v>
      </c>
      <c r="Q4985">
        <v>4.11469E-2</v>
      </c>
    </row>
    <row r="4986" spans="1:17" x14ac:dyDescent="0.3">
      <c r="A4986">
        <v>248.95</v>
      </c>
      <c r="B4986" s="1">
        <v>-1.9436800000000001E-227</v>
      </c>
      <c r="D4986">
        <v>7.4684999999999997</v>
      </c>
      <c r="E4986">
        <v>-0.19073599999999999</v>
      </c>
      <c r="G4986">
        <v>-0.169431</v>
      </c>
      <c r="I4986" s="1">
        <v>-1.5356099999999999E-2</v>
      </c>
      <c r="K4986" s="1">
        <v>8.3115900000000006E-3</v>
      </c>
      <c r="M4986">
        <v>-0.34889399999999998</v>
      </c>
      <c r="O4986">
        <v>-0.113444</v>
      </c>
      <c r="Q4986">
        <v>3.96163E-2</v>
      </c>
    </row>
    <row r="4987" spans="1:17" x14ac:dyDescent="0.3">
      <c r="A4987">
        <v>249</v>
      </c>
      <c r="B4987" s="1">
        <v>-4.6507100000000001E-228</v>
      </c>
      <c r="D4987">
        <v>7.47</v>
      </c>
      <c r="E4987">
        <v>-0.18968299999999999</v>
      </c>
      <c r="G4987" s="1">
        <v>-0.16725300000000001</v>
      </c>
      <c r="I4987" s="1">
        <v>-1.41932E-2</v>
      </c>
      <c r="K4987" s="1">
        <v>1.67425E-2</v>
      </c>
      <c r="M4987" s="1">
        <v>-0.350464</v>
      </c>
      <c r="O4987">
        <v>-0.117575</v>
      </c>
      <c r="Q4987">
        <v>3.8017000000000002E-2</v>
      </c>
    </row>
    <row r="4988" spans="1:17" x14ac:dyDescent="0.3">
      <c r="A4988">
        <v>249.05</v>
      </c>
      <c r="B4988" s="1">
        <v>1.2759200000000001E-227</v>
      </c>
      <c r="D4988">
        <v>7.4714999999999998</v>
      </c>
      <c r="E4988">
        <v>-0.188384</v>
      </c>
      <c r="G4988" s="1">
        <v>-0.16500799999999999</v>
      </c>
      <c r="I4988" s="1">
        <v>-1.30581E-2</v>
      </c>
      <c r="K4988">
        <v>2.5237900000000001E-2</v>
      </c>
      <c r="M4988" s="1">
        <v>-0.35188199999999997</v>
      </c>
      <c r="O4988">
        <v>-0.121726</v>
      </c>
      <c r="Q4988">
        <v>3.63512E-2</v>
      </c>
    </row>
    <row r="4989" spans="1:17" x14ac:dyDescent="0.3">
      <c r="A4989">
        <v>249.1</v>
      </c>
      <c r="B4989" s="1">
        <v>3.2895900000000001E-227</v>
      </c>
      <c r="D4989">
        <v>7.4729999999999999</v>
      </c>
      <c r="E4989">
        <v>-0.18685399999999999</v>
      </c>
      <c r="G4989" s="1">
        <v>-0.16270200000000001</v>
      </c>
      <c r="I4989" s="1">
        <v>-1.19487E-2</v>
      </c>
      <c r="K4989">
        <v>3.3788499999999999E-2</v>
      </c>
      <c r="M4989">
        <v>-0.35314400000000001</v>
      </c>
      <c r="O4989">
        <v>-0.12589400000000001</v>
      </c>
      <c r="Q4989">
        <v>3.4619499999999997E-2</v>
      </c>
    </row>
    <row r="4990" spans="1:17" x14ac:dyDescent="0.3">
      <c r="A4990">
        <v>249.15</v>
      </c>
      <c r="B4990" s="1">
        <v>5.5542500000000001E-227</v>
      </c>
      <c r="D4990">
        <v>7.4744999999999999</v>
      </c>
      <c r="E4990">
        <v>-0.18511</v>
      </c>
      <c r="G4990">
        <v>-0.16033700000000001</v>
      </c>
      <c r="I4990">
        <v>-1.0862999999999999E-2</v>
      </c>
      <c r="K4990">
        <v>4.23655E-2</v>
      </c>
      <c r="M4990">
        <v>-0.35424600000000001</v>
      </c>
      <c r="O4990">
        <v>-0.130074</v>
      </c>
      <c r="Q4990">
        <v>3.2822999999999998E-2</v>
      </c>
    </row>
    <row r="4991" spans="1:17" x14ac:dyDescent="0.3">
      <c r="A4991">
        <v>249.2</v>
      </c>
      <c r="B4991" s="1">
        <v>7.9984900000000003E-227</v>
      </c>
      <c r="D4991">
        <v>7.476</v>
      </c>
      <c r="E4991">
        <v>-0.18316199999999999</v>
      </c>
      <c r="G4991">
        <v>-0.15792</v>
      </c>
      <c r="I4991" s="1">
        <v>-9.7993000000000004E-3</v>
      </c>
      <c r="K4991">
        <v>5.0915500000000002E-2</v>
      </c>
      <c r="M4991">
        <v>-0.35518100000000002</v>
      </c>
      <c r="O4991">
        <v>-0.13426099999999999</v>
      </c>
      <c r="Q4991">
        <v>3.0964999999999999E-2</v>
      </c>
    </row>
    <row r="4992" spans="1:17" x14ac:dyDescent="0.3">
      <c r="A4992">
        <v>249.25</v>
      </c>
      <c r="B4992" s="1">
        <v>1.0504E-226</v>
      </c>
      <c r="D4992">
        <v>7.4775</v>
      </c>
      <c r="E4992">
        <v>-0.18102099999999999</v>
      </c>
      <c r="G4992">
        <v>-0.15545800000000001</v>
      </c>
      <c r="I4992" s="1">
        <v>-8.7557699999999995E-3</v>
      </c>
      <c r="K4992">
        <v>5.9385500000000001E-2</v>
      </c>
      <c r="M4992">
        <v>-0.35594300000000001</v>
      </c>
      <c r="O4992">
        <v>-0.13844999999999999</v>
      </c>
      <c r="Q4992">
        <v>2.90494E-2</v>
      </c>
    </row>
    <row r="4993" spans="1:17" x14ac:dyDescent="0.3">
      <c r="A4993">
        <v>249.3</v>
      </c>
      <c r="B4993" s="1">
        <v>1.2929E-226</v>
      </c>
      <c r="D4993">
        <v>7.4790000000000001</v>
      </c>
      <c r="E4993">
        <v>-0.17869699999999999</v>
      </c>
      <c r="G4993">
        <v>-0.15296100000000001</v>
      </c>
      <c r="I4993" s="1">
        <v>-7.7306800000000002E-3</v>
      </c>
      <c r="K4993">
        <v>6.7746100000000004E-2</v>
      </c>
      <c r="M4993">
        <v>-0.35652400000000001</v>
      </c>
      <c r="O4993">
        <v>-0.14263400000000001</v>
      </c>
      <c r="Q4993">
        <v>2.70794E-2</v>
      </c>
    </row>
    <row r="4994" spans="1:17" x14ac:dyDescent="0.3">
      <c r="A4994">
        <v>249.35</v>
      </c>
      <c r="B4994" s="1">
        <v>1.51487E-226</v>
      </c>
      <c r="D4994">
        <v>7.4805000000000001</v>
      </c>
      <c r="E4994">
        <v>-0.17619599999999999</v>
      </c>
      <c r="G4994">
        <v>-0.15043599999999999</v>
      </c>
      <c r="I4994" s="1">
        <v>-6.7224099999999998E-3</v>
      </c>
      <c r="K4994">
        <v>7.5987100000000002E-2</v>
      </c>
      <c r="M4994">
        <v>-0.35691800000000001</v>
      </c>
      <c r="O4994">
        <v>-0.14680799999999999</v>
      </c>
      <c r="Q4994">
        <v>2.50581E-2</v>
      </c>
    </row>
    <row r="4995" spans="1:17" x14ac:dyDescent="0.3">
      <c r="A4995">
        <v>249.4</v>
      </c>
      <c r="B4995" s="1">
        <v>1.70849E-226</v>
      </c>
      <c r="D4995">
        <v>7.4820000000000002</v>
      </c>
      <c r="E4995">
        <v>-0.17351800000000001</v>
      </c>
      <c r="G4995">
        <v>-0.14789099999999999</v>
      </c>
      <c r="I4995" s="1">
        <v>-5.7296200000000004E-3</v>
      </c>
      <c r="K4995">
        <v>8.4092399999999998E-2</v>
      </c>
      <c r="M4995">
        <v>-0.357124</v>
      </c>
      <c r="O4995">
        <v>-0.15096499999999999</v>
      </c>
      <c r="Q4995">
        <v>2.2987799999999999E-2</v>
      </c>
    </row>
    <row r="4996" spans="1:17" x14ac:dyDescent="0.3">
      <c r="A4996">
        <v>249.45</v>
      </c>
      <c r="B4996" s="1">
        <v>1.8707800000000002E-226</v>
      </c>
      <c r="D4996">
        <v>7.4835000000000003</v>
      </c>
      <c r="E4996">
        <v>-0.17066500000000001</v>
      </c>
      <c r="G4996">
        <v>-0.14533399999999999</v>
      </c>
      <c r="I4996" s="1">
        <v>-4.75129E-3</v>
      </c>
      <c r="K4996">
        <v>9.2024499999999995E-2</v>
      </c>
      <c r="M4996">
        <v>-0.35714200000000002</v>
      </c>
      <c r="O4996">
        <v>-0.15509899999999999</v>
      </c>
      <c r="Q4996">
        <v>2.0868600000000001E-2</v>
      </c>
    </row>
    <row r="4997" spans="1:17" x14ac:dyDescent="0.3">
      <c r="A4997">
        <v>249.5</v>
      </c>
      <c r="B4997" s="1">
        <v>2.0016200000000002E-226</v>
      </c>
      <c r="D4997">
        <v>7.4850000000000003</v>
      </c>
      <c r="E4997">
        <v>-0.167659</v>
      </c>
      <c r="G4997">
        <v>-0.14277100000000001</v>
      </c>
      <c r="I4997" s="1">
        <v>-3.7867899999999999E-3</v>
      </c>
      <c r="K4997">
        <v>9.9731899999999998E-2</v>
      </c>
      <c r="M4997">
        <v>-0.35697000000000001</v>
      </c>
      <c r="O4997">
        <v>-0.15920400000000001</v>
      </c>
      <c r="Q4997">
        <v>1.8703000000000001E-2</v>
      </c>
    </row>
    <row r="4998" spans="1:17" x14ac:dyDescent="0.3">
      <c r="A4998">
        <v>249.55</v>
      </c>
      <c r="B4998" s="1">
        <v>2.1005600000000001E-226</v>
      </c>
      <c r="D4998">
        <v>7.4865000000000004</v>
      </c>
      <c r="E4998">
        <v>-0.16453000000000001</v>
      </c>
      <c r="G4998">
        <v>-0.140208</v>
      </c>
      <c r="I4998" s="1">
        <v>-2.8357399999999998E-3</v>
      </c>
      <c r="K4998">
        <v>0.107169</v>
      </c>
      <c r="M4998">
        <v>-0.35660700000000001</v>
      </c>
      <c r="O4998">
        <v>-0.163272</v>
      </c>
      <c r="Q4998">
        <v>1.64954E-2</v>
      </c>
    </row>
    <row r="4999" spans="1:17" x14ac:dyDescent="0.3">
      <c r="A4999">
        <v>249.6</v>
      </c>
      <c r="B4999" s="1">
        <v>2.1633400000000002E-226</v>
      </c>
      <c r="D4999">
        <v>7.4880000000000004</v>
      </c>
      <c r="E4999">
        <v>-0.161298</v>
      </c>
      <c r="G4999">
        <v>-0.137654</v>
      </c>
      <c r="I4999" s="1">
        <v>-1.89785E-3</v>
      </c>
      <c r="K4999">
        <v>0.114306</v>
      </c>
      <c r="M4999">
        <v>-0.35605199999999998</v>
      </c>
      <c r="O4999">
        <v>-0.167298</v>
      </c>
      <c r="Q4999">
        <v>1.42489E-2</v>
      </c>
    </row>
    <row r="5000" spans="1:17" x14ac:dyDescent="0.3">
      <c r="A5000">
        <v>249.65</v>
      </c>
      <c r="B5000" s="1">
        <v>2.1806900000000001E-226</v>
      </c>
      <c r="D5000">
        <v>7.4894999999999996</v>
      </c>
      <c r="E5000">
        <v>-0.157973</v>
      </c>
      <c r="G5000">
        <v>-0.13511300000000001</v>
      </c>
      <c r="I5000" s="1">
        <v>-9.7270199999999999E-4</v>
      </c>
      <c r="K5000">
        <v>0.121119</v>
      </c>
      <c r="M5000">
        <v>-0.35530800000000001</v>
      </c>
      <c r="O5000">
        <v>-0.17127400000000001</v>
      </c>
      <c r="Q5000">
        <v>1.1967E-2</v>
      </c>
    </row>
    <row r="5001" spans="1:17" x14ac:dyDescent="0.3">
      <c r="A5001">
        <v>249.7</v>
      </c>
      <c r="B5001" s="1">
        <v>2.1400199999999999E-226</v>
      </c>
      <c r="D5001">
        <v>7.4909999999999997</v>
      </c>
      <c r="E5001" s="1">
        <v>-0.154561</v>
      </c>
      <c r="G5001">
        <v>-0.13259099999999999</v>
      </c>
      <c r="I5001" s="1">
        <v>-5.9776199999999999E-5</v>
      </c>
      <c r="K5001">
        <v>0.127579</v>
      </c>
      <c r="M5001">
        <v>-0.354377</v>
      </c>
      <c r="O5001">
        <v>-0.17519399999999999</v>
      </c>
      <c r="Q5001" s="1">
        <v>9.6551099999999997E-3</v>
      </c>
    </row>
    <row r="5002" spans="1:17" x14ac:dyDescent="0.3">
      <c r="A5002">
        <v>249.75</v>
      </c>
      <c r="B5002" s="1">
        <v>2.0282700000000001E-226</v>
      </c>
      <c r="D5002">
        <v>7.4924999999999997</v>
      </c>
      <c r="E5002" s="1">
        <v>-0.15107000000000001</v>
      </c>
      <c r="G5002">
        <v>-0.13009200000000001</v>
      </c>
      <c r="I5002" s="1">
        <v>8.4131699999999995E-4</v>
      </c>
      <c r="K5002">
        <v>0.133656</v>
      </c>
      <c r="M5002">
        <v>-0.35326000000000002</v>
      </c>
      <c r="O5002">
        <v>-0.17905199999999999</v>
      </c>
      <c r="Q5002" s="1">
        <v>7.3172999999999997E-3</v>
      </c>
    </row>
    <row r="5003" spans="1:17" x14ac:dyDescent="0.3">
      <c r="A5003">
        <v>249.8</v>
      </c>
      <c r="B5003" s="1">
        <v>1.835E-226</v>
      </c>
      <c r="D5003">
        <v>7.4939999999999998</v>
      </c>
      <c r="E5003" s="1">
        <v>-0.147511</v>
      </c>
      <c r="G5003">
        <v>-0.12761900000000001</v>
      </c>
      <c r="I5003" s="1">
        <v>1.73072E-3</v>
      </c>
      <c r="K5003">
        <v>0.13933499999999999</v>
      </c>
      <c r="M5003">
        <v>-0.35195700000000002</v>
      </c>
      <c r="O5003">
        <v>-0.182839</v>
      </c>
      <c r="Q5003" s="1">
        <v>4.95489E-3</v>
      </c>
    </row>
    <row r="5004" spans="1:17" x14ac:dyDescent="0.3">
      <c r="A5004">
        <v>249.85</v>
      </c>
      <c r="B5004" s="1">
        <v>1.5544700000000001E-226</v>
      </c>
      <c r="D5004">
        <v>7.4954999999999998</v>
      </c>
      <c r="E5004">
        <v>-0.143902</v>
      </c>
      <c r="G5004">
        <v>-0.12517900000000001</v>
      </c>
      <c r="I5004" s="1">
        <v>2.6083199999999999E-3</v>
      </c>
      <c r="K5004">
        <v>0.14461499999999999</v>
      </c>
      <c r="M5004">
        <v>-0.35046899999999997</v>
      </c>
      <c r="O5004">
        <v>-0.18654999999999999</v>
      </c>
      <c r="Q5004" s="1">
        <v>2.5706000000000001E-3</v>
      </c>
    </row>
    <row r="5005" spans="1:17" x14ac:dyDescent="0.3">
      <c r="A5005">
        <v>249.9</v>
      </c>
      <c r="B5005" s="1">
        <v>1.1848499999999999E-226</v>
      </c>
      <c r="D5005">
        <v>7.4969999999999999</v>
      </c>
      <c r="E5005">
        <v>-0.140265</v>
      </c>
      <c r="G5005">
        <v>-0.12278</v>
      </c>
      <c r="I5005" s="1">
        <v>3.4737800000000001E-3</v>
      </c>
      <c r="K5005">
        <v>0.149502</v>
      </c>
      <c r="M5005">
        <v>-0.34879700000000002</v>
      </c>
      <c r="O5005">
        <v>-0.19017999999999999</v>
      </c>
      <c r="Q5005" s="1">
        <v>1.7204899999999999E-4</v>
      </c>
    </row>
    <row r="5006" spans="1:17" x14ac:dyDescent="0.3">
      <c r="A5006">
        <v>249.95</v>
      </c>
      <c r="B5006" s="1">
        <v>7.2539100000000004E-227</v>
      </c>
      <c r="D5006">
        <v>7.4984999999999999</v>
      </c>
      <c r="E5006">
        <v>-0.13661799999999999</v>
      </c>
      <c r="G5006">
        <v>-0.12042899999999999</v>
      </c>
      <c r="I5006" s="1">
        <v>4.3267000000000002E-3</v>
      </c>
      <c r="K5006">
        <v>0.15398800000000001</v>
      </c>
      <c r="M5006">
        <v>-0.34694399999999997</v>
      </c>
      <c r="O5006">
        <v>-0.193721</v>
      </c>
      <c r="Q5006" s="1">
        <v>-2.2305699999999999E-3</v>
      </c>
    </row>
    <row r="5007" spans="1:17" x14ac:dyDescent="0.3">
      <c r="A5007">
        <v>250</v>
      </c>
      <c r="B5007" s="1">
        <v>1.73567E-227</v>
      </c>
      <c r="D5007">
        <v>7.5</v>
      </c>
      <c r="E5007">
        <v>-0.13297200000000001</v>
      </c>
      <c r="G5007">
        <v>-0.118128</v>
      </c>
      <c r="I5007" s="1">
        <v>5.1666200000000002E-3</v>
      </c>
      <c r="K5007">
        <v>0.158057</v>
      </c>
      <c r="M5007">
        <v>-0.344912</v>
      </c>
      <c r="O5007">
        <v>-0.19716800000000001</v>
      </c>
      <c r="Q5007" s="1">
        <v>-4.6311399999999997E-3</v>
      </c>
    </row>
    <row r="5008" spans="1:17" x14ac:dyDescent="0.3">
      <c r="A5008">
        <v>250.05</v>
      </c>
      <c r="B5008" s="1">
        <v>-4.7617999999999996E-227</v>
      </c>
      <c r="D5008">
        <v>7.5015000000000001</v>
      </c>
      <c r="E5008">
        <v>-0.129334</v>
      </c>
      <c r="G5008">
        <v>-0.115883</v>
      </c>
      <c r="I5008" s="1">
        <v>5.99301E-3</v>
      </c>
      <c r="K5008">
        <v>0.16170300000000001</v>
      </c>
      <c r="M5008">
        <v>-0.34270600000000001</v>
      </c>
      <c r="O5008">
        <v>-0.200517</v>
      </c>
      <c r="Q5008" s="1">
        <v>-7.0292499999999999E-3</v>
      </c>
    </row>
    <row r="5009" spans="1:17" x14ac:dyDescent="0.3">
      <c r="A5009">
        <v>250.1</v>
      </c>
      <c r="B5009" s="1">
        <v>-1.2276900000000001E-226</v>
      </c>
      <c r="D5009">
        <v>7.5030000000000001</v>
      </c>
      <c r="E5009">
        <v>-0.12572800000000001</v>
      </c>
      <c r="G5009">
        <v>-0.113695</v>
      </c>
      <c r="I5009" s="1">
        <v>6.8050899999999998E-3</v>
      </c>
      <c r="K5009">
        <v>0.164936</v>
      </c>
      <c r="M5009">
        <v>-0.34032899999999999</v>
      </c>
      <c r="O5009">
        <v>-0.20376</v>
      </c>
      <c r="Q5009" s="1">
        <v>-9.4250400000000008E-3</v>
      </c>
    </row>
    <row r="5010" spans="1:17" x14ac:dyDescent="0.3">
      <c r="A5010">
        <v>250.15</v>
      </c>
      <c r="B5010" s="1">
        <v>-2.0728699999999998E-226</v>
      </c>
      <c r="D5010">
        <v>7.5045000000000002</v>
      </c>
      <c r="E5010">
        <v>-0.122179</v>
      </c>
      <c r="G5010">
        <v>-0.111567</v>
      </c>
      <c r="I5010" s="1">
        <v>7.6017000000000003E-3</v>
      </c>
      <c r="K5010">
        <v>0.16777</v>
      </c>
      <c r="M5010">
        <v>-0.337787</v>
      </c>
      <c r="O5010" s="1">
        <v>-0.206895</v>
      </c>
      <c r="Q5010">
        <v>-1.1815900000000001E-2</v>
      </c>
    </row>
    <row r="5011" spans="1:17" x14ac:dyDescent="0.3">
      <c r="A5011">
        <v>250.2</v>
      </c>
      <c r="B5011" s="1">
        <v>-2.9850799999999999E-226</v>
      </c>
      <c r="D5011">
        <v>7.5060000000000002</v>
      </c>
      <c r="E5011">
        <v>-0.11870799999999999</v>
      </c>
      <c r="G5011">
        <v>-0.109501</v>
      </c>
      <c r="I5011" s="1">
        <v>8.3812399999999999E-3</v>
      </c>
      <c r="K5011">
        <v>0.170212</v>
      </c>
      <c r="M5011">
        <v>-0.33508399999999999</v>
      </c>
      <c r="O5011" s="1">
        <v>-0.20991399999999999</v>
      </c>
      <c r="Q5011">
        <v>-1.41984E-2</v>
      </c>
    </row>
    <row r="5012" spans="1:17" x14ac:dyDescent="0.3">
      <c r="A5012">
        <v>250.25</v>
      </c>
      <c r="B5012" s="1">
        <v>-3.9201300000000003E-226</v>
      </c>
      <c r="D5012">
        <v>7.5075000000000003</v>
      </c>
      <c r="E5012">
        <v>-0.11532000000000001</v>
      </c>
      <c r="G5012">
        <v>-0.107497</v>
      </c>
      <c r="I5012" s="1">
        <v>9.1416399999999995E-3</v>
      </c>
      <c r="K5012">
        <v>0.17225599999999999</v>
      </c>
      <c r="M5012">
        <v>-0.33222299999999999</v>
      </c>
      <c r="O5012" s="1">
        <v>-0.212815</v>
      </c>
      <c r="Q5012">
        <v>-1.6571499999999999E-2</v>
      </c>
    </row>
    <row r="5013" spans="1:17" x14ac:dyDescent="0.3">
      <c r="A5013">
        <v>250.3</v>
      </c>
      <c r="B5013" s="1">
        <v>-4.8251600000000004E-226</v>
      </c>
      <c r="D5013">
        <v>7.5090000000000003</v>
      </c>
      <c r="E5013">
        <v>-0.112021</v>
      </c>
      <c r="G5013">
        <v>-0.105558</v>
      </c>
      <c r="I5013" s="1">
        <v>9.88057E-3</v>
      </c>
      <c r="K5013">
        <v>0.173898</v>
      </c>
      <c r="M5013">
        <v>-0.329208</v>
      </c>
      <c r="O5013" s="1">
        <v>-0.21559200000000001</v>
      </c>
      <c r="Q5013">
        <v>-1.89357E-2</v>
      </c>
    </row>
    <row r="5014" spans="1:17" x14ac:dyDescent="0.3">
      <c r="A5014">
        <v>250.35</v>
      </c>
      <c r="B5014" s="1">
        <v>-5.65355E-226</v>
      </c>
      <c r="D5014">
        <v>7.5105000000000004</v>
      </c>
      <c r="E5014">
        <v>-0.108821</v>
      </c>
      <c r="G5014">
        <v>-0.103683</v>
      </c>
      <c r="I5014" s="1">
        <v>1.05957E-2</v>
      </c>
      <c r="K5014">
        <v>0.17514099999999999</v>
      </c>
      <c r="M5014">
        <v>-0.32604</v>
      </c>
      <c r="O5014" s="1">
        <v>-0.21824399999999999</v>
      </c>
      <c r="Q5014">
        <v>-2.1289599999999999E-2</v>
      </c>
    </row>
    <row r="5015" spans="1:17" x14ac:dyDescent="0.3">
      <c r="A5015">
        <v>250.4</v>
      </c>
      <c r="B5015" s="1">
        <v>-6.3761900000000003E-226</v>
      </c>
      <c r="D5015">
        <v>7.5119999999999996</v>
      </c>
      <c r="E5015">
        <v>-0.10573100000000001</v>
      </c>
      <c r="G5015">
        <v>-0.101871</v>
      </c>
      <c r="I5015" s="1">
        <v>1.12849E-2</v>
      </c>
      <c r="K5015">
        <v>0.17599100000000001</v>
      </c>
      <c r="M5015" s="1">
        <v>-0.32272400000000001</v>
      </c>
      <c r="O5015">
        <v>-0.22076599999999999</v>
      </c>
      <c r="Q5015">
        <v>-2.3631300000000001E-2</v>
      </c>
    </row>
    <row r="5016" spans="1:17" x14ac:dyDescent="0.3">
      <c r="A5016">
        <v>250.45</v>
      </c>
      <c r="B5016" s="1">
        <v>-6.9818600000000001E-226</v>
      </c>
      <c r="D5016">
        <v>7.5134999999999996</v>
      </c>
      <c r="E5016">
        <v>-0.102757</v>
      </c>
      <c r="G5016">
        <v>-0.100118</v>
      </c>
      <c r="I5016" s="1">
        <v>1.1946500000000001E-2</v>
      </c>
      <c r="K5016">
        <v>0.17646100000000001</v>
      </c>
      <c r="M5016" s="1">
        <v>-0.31926399999999999</v>
      </c>
      <c r="O5016">
        <v>-0.22315599999999999</v>
      </c>
      <c r="Q5016">
        <v>-2.5961000000000001E-2</v>
      </c>
    </row>
    <row r="5017" spans="1:17" x14ac:dyDescent="0.3">
      <c r="A5017">
        <v>250.5</v>
      </c>
      <c r="B5017" s="1">
        <v>-7.4701599999999997E-226</v>
      </c>
      <c r="D5017">
        <v>7.5149999999999997</v>
      </c>
      <c r="E5017">
        <v>-9.9902400000000002E-2</v>
      </c>
      <c r="G5017">
        <v>-9.8419699999999999E-2</v>
      </c>
      <c r="I5017" s="1">
        <v>1.25787E-2</v>
      </c>
      <c r="K5017" s="1">
        <v>0.17657999999999999</v>
      </c>
      <c r="M5017">
        <v>-0.315666</v>
      </c>
      <c r="O5017">
        <v>-0.225413</v>
      </c>
      <c r="Q5017">
        <v>-2.8280300000000001E-2</v>
      </c>
    </row>
    <row r="5018" spans="1:17" x14ac:dyDescent="0.3">
      <c r="A5018">
        <v>250.55</v>
      </c>
      <c r="B5018" s="1">
        <v>-7.8394100000000002E-226</v>
      </c>
      <c r="D5018">
        <v>7.5164999999999997</v>
      </c>
      <c r="E5018">
        <v>-9.71828E-2</v>
      </c>
      <c r="G5018">
        <v>-9.6771700000000002E-2</v>
      </c>
      <c r="I5018" s="1">
        <v>1.31798E-2</v>
      </c>
      <c r="K5018">
        <v>0.17638200000000001</v>
      </c>
      <c r="M5018">
        <v>-0.31193799999999999</v>
      </c>
      <c r="O5018">
        <v>-0.22753399999999999</v>
      </c>
      <c r="Q5018">
        <v>-3.0590900000000001E-2</v>
      </c>
    </row>
    <row r="5019" spans="1:17" x14ac:dyDescent="0.3">
      <c r="A5019">
        <v>250.6</v>
      </c>
      <c r="B5019" s="1">
        <v>-8.0736899999999999E-226</v>
      </c>
      <c r="D5019">
        <v>7.5179999999999998</v>
      </c>
      <c r="E5019">
        <v>-9.4617800000000002E-2</v>
      </c>
      <c r="G5019" s="1">
        <v>-9.5170699999999997E-2</v>
      </c>
      <c r="I5019" s="1">
        <v>1.3748E-2</v>
      </c>
      <c r="K5019">
        <v>0.17589299999999999</v>
      </c>
      <c r="M5019">
        <v>-0.30808799999999997</v>
      </c>
      <c r="O5019">
        <v>-0.229519</v>
      </c>
      <c r="Q5019">
        <v>-3.2894399999999997E-2</v>
      </c>
    </row>
    <row r="5020" spans="1:17" x14ac:dyDescent="0.3">
      <c r="A5020">
        <v>250.65</v>
      </c>
      <c r="B5020" s="1">
        <v>-8.1384299999999996E-226</v>
      </c>
      <c r="D5020">
        <v>7.5194999999999999</v>
      </c>
      <c r="E5020">
        <v>-9.2219800000000005E-2</v>
      </c>
      <c r="G5020" s="1">
        <v>-9.3611700000000006E-2</v>
      </c>
      <c r="I5020" s="1">
        <v>1.4281500000000001E-2</v>
      </c>
      <c r="K5020">
        <v>0.175127</v>
      </c>
      <c r="M5020">
        <v>-0.304122</v>
      </c>
      <c r="O5020">
        <v>-0.23136699999999999</v>
      </c>
      <c r="Q5020">
        <v>-3.5191899999999998E-2</v>
      </c>
    </row>
    <row r="5021" spans="1:17" x14ac:dyDescent="0.3">
      <c r="A5021">
        <v>250.7</v>
      </c>
      <c r="B5021" s="1">
        <v>-7.9866500000000003E-226</v>
      </c>
      <c r="D5021">
        <v>7.5209999999999999</v>
      </c>
      <c r="E5021">
        <v>-8.9985800000000005E-2</v>
      </c>
      <c r="G5021">
        <v>-9.2088699999999996E-2</v>
      </c>
      <c r="I5021">
        <v>1.47782E-2</v>
      </c>
      <c r="K5021">
        <v>0.174094</v>
      </c>
      <c r="M5021">
        <v>-0.30004399999999998</v>
      </c>
      <c r="O5021">
        <v>-0.23307800000000001</v>
      </c>
      <c r="Q5021">
        <v>-3.7483299999999997E-2</v>
      </c>
    </row>
    <row r="5022" spans="1:17" x14ac:dyDescent="0.3">
      <c r="A5022">
        <v>250.75</v>
      </c>
      <c r="B5022" s="1">
        <v>-7.5695999999999993E-226</v>
      </c>
      <c r="D5022">
        <v>7.5225</v>
      </c>
      <c r="E5022">
        <v>-8.7902900000000006E-2</v>
      </c>
      <c r="G5022">
        <v>-9.0595099999999998E-2</v>
      </c>
      <c r="I5022">
        <v>1.5236100000000001E-2</v>
      </c>
      <c r="K5022">
        <v>0.17280699999999999</v>
      </c>
      <c r="M5022">
        <v>-0.29585600000000001</v>
      </c>
      <c r="O5022">
        <v>-0.234651</v>
      </c>
      <c r="Q5022">
        <v>-3.9768199999999997E-2</v>
      </c>
    </row>
    <row r="5023" spans="1:17" x14ac:dyDescent="0.3">
      <c r="A5023">
        <v>250.8</v>
      </c>
      <c r="B5023" s="1">
        <v>-6.8483199999999995E-226</v>
      </c>
      <c r="D5023">
        <v>7.524</v>
      </c>
      <c r="E5023" s="1">
        <v>-8.5960400000000006E-2</v>
      </c>
      <c r="G5023">
        <v>-8.9124099999999998E-2</v>
      </c>
      <c r="I5023">
        <v>1.56531E-2</v>
      </c>
      <c r="K5023">
        <v>0.17128199999999999</v>
      </c>
      <c r="M5023">
        <v>-0.29155900000000001</v>
      </c>
      <c r="O5023">
        <v>-0.23608699999999999</v>
      </c>
      <c r="Q5023">
        <v>-4.2047399999999999E-2</v>
      </c>
    </row>
    <row r="5024" spans="1:17" x14ac:dyDescent="0.3">
      <c r="A5024">
        <v>250.85</v>
      </c>
      <c r="B5024" s="1">
        <v>-5.8013599999999998E-226</v>
      </c>
      <c r="D5024">
        <v>7.5255000000000001</v>
      </c>
      <c r="E5024" s="1">
        <v>-8.4152599999999994E-2</v>
      </c>
      <c r="G5024">
        <v>-8.7669800000000006E-2</v>
      </c>
      <c r="I5024">
        <v>1.60269E-2</v>
      </c>
      <c r="K5024">
        <v>0.16953799999999999</v>
      </c>
      <c r="M5024">
        <v>-0.28715499999999999</v>
      </c>
      <c r="O5024">
        <v>-0.23738500000000001</v>
      </c>
      <c r="Q5024">
        <v>-4.4321600000000003E-2</v>
      </c>
    </row>
    <row r="5025" spans="1:17" x14ac:dyDescent="0.3">
      <c r="A5025">
        <v>250.9</v>
      </c>
      <c r="B5025" s="1">
        <v>-4.42192E-226</v>
      </c>
      <c r="D5025">
        <v>7.5270000000000001</v>
      </c>
      <c r="E5025" s="1">
        <v>-8.2473500000000005E-2</v>
      </c>
      <c r="G5025">
        <v>-8.62266E-2</v>
      </c>
      <c r="I5025">
        <v>1.6355399999999999E-2</v>
      </c>
      <c r="K5025">
        <v>0.167606</v>
      </c>
      <c r="M5025">
        <v>-0.28264699999999998</v>
      </c>
      <c r="O5025">
        <v>-0.23854700000000001</v>
      </c>
      <c r="Q5025">
        <v>-4.6591300000000002E-2</v>
      </c>
    </row>
    <row r="5026" spans="1:17" x14ac:dyDescent="0.3">
      <c r="A5026">
        <v>250.95</v>
      </c>
      <c r="B5026" s="1">
        <v>-2.7072000000000002E-226</v>
      </c>
      <c r="D5026">
        <v>7.5285000000000002</v>
      </c>
      <c r="E5026" s="1">
        <v>-8.0912600000000001E-2</v>
      </c>
      <c r="G5026">
        <v>-8.4788600000000006E-2</v>
      </c>
      <c r="I5026">
        <v>1.6636499999999999E-2</v>
      </c>
      <c r="K5026">
        <v>0.165523</v>
      </c>
      <c r="M5026">
        <v>-0.27804299999999998</v>
      </c>
      <c r="O5026">
        <v>-0.23957200000000001</v>
      </c>
      <c r="Q5026">
        <v>-4.8857699999999997E-2</v>
      </c>
    </row>
    <row r="5027" spans="1:17" x14ac:dyDescent="0.3">
      <c r="A5027">
        <v>251</v>
      </c>
      <c r="B5027" s="1">
        <v>-6.4776E-227</v>
      </c>
      <c r="D5027">
        <v>7.53</v>
      </c>
      <c r="E5027">
        <v>-7.9458100000000004E-2</v>
      </c>
      <c r="G5027">
        <v>-8.3349400000000004E-2</v>
      </c>
      <c r="I5027">
        <v>1.68681E-2</v>
      </c>
      <c r="K5027">
        <v>0.163331</v>
      </c>
      <c r="M5027">
        <v>-0.273345</v>
      </c>
      <c r="O5027">
        <v>-0.24046400000000001</v>
      </c>
      <c r="Q5027">
        <v>-5.1121899999999998E-2</v>
      </c>
    </row>
    <row r="5028" spans="1:17" x14ac:dyDescent="0.3">
      <c r="A5028">
        <v>251.05</v>
      </c>
      <c r="B5028" s="1">
        <v>1.7771299999999999E-226</v>
      </c>
      <c r="D5028">
        <v>7.5315000000000003</v>
      </c>
      <c r="E5028">
        <v>-7.8104499999999993E-2</v>
      </c>
      <c r="G5028">
        <v>-8.1902799999999998E-2</v>
      </c>
      <c r="I5028">
        <v>1.7048500000000001E-2</v>
      </c>
      <c r="K5028">
        <v>0.16106599999999999</v>
      </c>
      <c r="M5028">
        <v>-0.26856000000000002</v>
      </c>
      <c r="O5028">
        <v>-0.24122399999999999</v>
      </c>
      <c r="Q5028">
        <v>-5.33847E-2</v>
      </c>
    </row>
    <row r="5029" spans="1:17" x14ac:dyDescent="0.3">
      <c r="A5029">
        <v>251.1</v>
      </c>
      <c r="B5029" s="1">
        <v>4.58181E-226</v>
      </c>
      <c r="D5029">
        <v>7.5330000000000004</v>
      </c>
      <c r="E5029">
        <v>-7.68509E-2</v>
      </c>
      <c r="G5029">
        <v>-8.0442299999999994E-2</v>
      </c>
      <c r="I5029">
        <v>1.7175900000000001E-2</v>
      </c>
      <c r="K5029">
        <v>0.15876499999999999</v>
      </c>
      <c r="M5029">
        <v>-0.26369100000000001</v>
      </c>
      <c r="O5029">
        <v>-0.24185499999999999</v>
      </c>
      <c r="Q5029">
        <v>-5.5647099999999998E-2</v>
      </c>
    </row>
    <row r="5030" spans="1:17" x14ac:dyDescent="0.3">
      <c r="A5030">
        <v>251.15</v>
      </c>
      <c r="B5030" s="1">
        <v>7.7360699999999994E-226</v>
      </c>
      <c r="D5030">
        <v>7.5345000000000004</v>
      </c>
      <c r="E5030">
        <v>-7.5693099999999999E-2</v>
      </c>
      <c r="G5030">
        <v>-7.8961600000000007E-2</v>
      </c>
      <c r="I5030">
        <v>1.72485E-2</v>
      </c>
      <c r="K5030">
        <v>0.15645999999999999</v>
      </c>
      <c r="M5030">
        <v>-0.25874200000000003</v>
      </c>
      <c r="O5030">
        <v>-0.24235999999999999</v>
      </c>
      <c r="Q5030">
        <v>-5.7911400000000002E-2</v>
      </c>
    </row>
    <row r="5031" spans="1:17" x14ac:dyDescent="0.3">
      <c r="A5031">
        <v>251.2</v>
      </c>
      <c r="B5031" s="1">
        <v>1.1140500000000001E-225</v>
      </c>
      <c r="D5031">
        <v>7.5359999999999996</v>
      </c>
      <c r="E5031">
        <v>-7.4618500000000004E-2</v>
      </c>
      <c r="G5031">
        <v>-7.7453999999999995E-2</v>
      </c>
      <c r="I5031">
        <v>1.7264600000000001E-2</v>
      </c>
      <c r="K5031">
        <v>0.15418399999999999</v>
      </c>
      <c r="M5031">
        <v>-0.25372099999999997</v>
      </c>
      <c r="O5031">
        <v>-0.24274200000000001</v>
      </c>
      <c r="Q5031">
        <v>-6.0179099999999999E-2</v>
      </c>
    </row>
    <row r="5032" spans="1:17" x14ac:dyDescent="0.3">
      <c r="A5032">
        <v>251.25</v>
      </c>
      <c r="B5032" s="1">
        <v>1.4630100000000001E-225</v>
      </c>
      <c r="D5032">
        <v>7.5374999999999996</v>
      </c>
      <c r="E5032">
        <v>-7.3612399999999995E-2</v>
      </c>
      <c r="G5032">
        <v>-7.5913499999999995E-2</v>
      </c>
      <c r="I5032">
        <v>1.72228E-2</v>
      </c>
      <c r="K5032">
        <v>0.15196699999999999</v>
      </c>
      <c r="M5032">
        <v>-0.24863099999999999</v>
      </c>
      <c r="O5032">
        <v>-0.243005</v>
      </c>
      <c r="Q5032">
        <v>-6.24515E-2</v>
      </c>
    </row>
    <row r="5033" spans="1:17" x14ac:dyDescent="0.3">
      <c r="A5033">
        <v>251.3</v>
      </c>
      <c r="B5033" s="1">
        <v>1.8007700000000001E-225</v>
      </c>
      <c r="D5033">
        <v>7.5389999999999997</v>
      </c>
      <c r="E5033">
        <v>-7.2669499999999998E-2</v>
      </c>
      <c r="G5033">
        <v>-7.4334999999999998E-2</v>
      </c>
      <c r="I5033">
        <v>1.7121899999999999E-2</v>
      </c>
      <c r="K5033">
        <v>0.14983399999999999</v>
      </c>
      <c r="M5033">
        <v>-0.24348</v>
      </c>
      <c r="O5033">
        <v>-0.24315000000000001</v>
      </c>
      <c r="Q5033">
        <v>-6.4729400000000006E-2</v>
      </c>
    </row>
    <row r="5034" spans="1:17" x14ac:dyDescent="0.3">
      <c r="A5034">
        <v>251.35</v>
      </c>
      <c r="B5034" s="1">
        <v>2.1099299999999999E-225</v>
      </c>
      <c r="D5034">
        <v>7.5404999999999998</v>
      </c>
      <c r="E5034">
        <v>-7.1794399999999994E-2</v>
      </c>
      <c r="G5034">
        <v>-7.2714200000000007E-2</v>
      </c>
      <c r="I5034">
        <v>1.6961199999999999E-2</v>
      </c>
      <c r="K5034">
        <v>0.14780399999999999</v>
      </c>
      <c r="M5034">
        <v>-0.23827100000000001</v>
      </c>
      <c r="O5034">
        <v>-0.24318100000000001</v>
      </c>
      <c r="Q5034" s="1">
        <v>-6.7013299999999998E-2</v>
      </c>
    </row>
    <row r="5035" spans="1:17" x14ac:dyDescent="0.3">
      <c r="A5035">
        <v>251.4</v>
      </c>
      <c r="B5035" s="1">
        <v>2.3796199999999999E-225</v>
      </c>
      <c r="D5035">
        <v>7.5419999999999998</v>
      </c>
      <c r="E5035">
        <v>-7.0991299999999993E-2</v>
      </c>
      <c r="G5035">
        <v>-7.1046200000000004E-2</v>
      </c>
      <c r="I5035">
        <v>1.6740000000000001E-2</v>
      </c>
      <c r="K5035">
        <v>0.14588699999999999</v>
      </c>
      <c r="M5035">
        <v>-0.233014</v>
      </c>
      <c r="O5035">
        <v>-0.24310200000000001</v>
      </c>
      <c r="Q5035" s="1">
        <v>-6.9302299999999997E-2</v>
      </c>
    </row>
    <row r="5036" spans="1:17" x14ac:dyDescent="0.3">
      <c r="A5036">
        <v>251.45</v>
      </c>
      <c r="B5036" s="1">
        <v>2.60567E-225</v>
      </c>
      <c r="D5036">
        <v>7.5434999999999999</v>
      </c>
      <c r="E5036">
        <v>-7.0255799999999993E-2</v>
      </c>
      <c r="G5036">
        <v>-6.9325200000000003E-2</v>
      </c>
      <c r="I5036">
        <v>1.6457800000000002E-2</v>
      </c>
      <c r="K5036">
        <v>0.14408599999999999</v>
      </c>
      <c r="M5036">
        <v>-0.227713</v>
      </c>
      <c r="O5036">
        <v>-0.24291699999999999</v>
      </c>
      <c r="Q5036" s="1">
        <v>-7.1593500000000004E-2</v>
      </c>
    </row>
    <row r="5037" spans="1:17" x14ac:dyDescent="0.3">
      <c r="A5037">
        <v>251.5</v>
      </c>
      <c r="B5037" s="1">
        <v>2.7878999999999997E-225</v>
      </c>
      <c r="D5037">
        <v>7.5449999999999999</v>
      </c>
      <c r="E5037">
        <v>-6.9576799999999994E-2</v>
      </c>
      <c r="G5037">
        <v>-6.7545999999999995E-2</v>
      </c>
      <c r="I5037">
        <v>1.6114400000000001E-2</v>
      </c>
      <c r="K5037">
        <v>0.142405</v>
      </c>
      <c r="M5037">
        <v>-0.22237399999999999</v>
      </c>
      <c r="O5037">
        <v>-0.24262800000000001</v>
      </c>
      <c r="Q5037" s="1">
        <v>-7.3884199999999997E-2</v>
      </c>
    </row>
    <row r="5038" spans="1:17" x14ac:dyDescent="0.3">
      <c r="A5038">
        <v>251.55</v>
      </c>
      <c r="B5038" s="1">
        <v>2.9257100000000002E-225</v>
      </c>
      <c r="D5038">
        <v>7.5465</v>
      </c>
      <c r="E5038">
        <v>-6.8942299999999998E-2</v>
      </c>
      <c r="G5038">
        <v>-6.5704899999999997E-2</v>
      </c>
      <c r="I5038">
        <v>1.5709899999999999E-2</v>
      </c>
      <c r="K5038">
        <v>0.14085700000000001</v>
      </c>
      <c r="M5038">
        <v>-0.217004</v>
      </c>
      <c r="O5038">
        <v>-0.24224200000000001</v>
      </c>
      <c r="Q5038" s="1">
        <v>-7.6175300000000001E-2</v>
      </c>
    </row>
    <row r="5039" spans="1:17" x14ac:dyDescent="0.3">
      <c r="A5039">
        <v>251.6</v>
      </c>
      <c r="B5039" s="1">
        <v>3.01314E-225</v>
      </c>
      <c r="D5039">
        <v>7.548</v>
      </c>
      <c r="E5039">
        <v>-6.8338899999999994E-2</v>
      </c>
      <c r="G5039">
        <v>-6.3798900000000006E-2</v>
      </c>
      <c r="I5039">
        <v>1.5244499999999999E-2</v>
      </c>
      <c r="K5039">
        <v>0.139458</v>
      </c>
      <c r="M5039">
        <v>-0.21160699999999999</v>
      </c>
      <c r="O5039">
        <v>-0.241762</v>
      </c>
      <c r="Q5039" s="1">
        <v>-7.8470499999999999E-2</v>
      </c>
    </row>
    <row r="5040" spans="1:17" x14ac:dyDescent="0.3">
      <c r="A5040">
        <v>251.65</v>
      </c>
      <c r="B5040" s="1">
        <v>3.0372999999999998E-225</v>
      </c>
      <c r="D5040">
        <v>7.5495000000000001</v>
      </c>
      <c r="E5040">
        <v>-6.7749599999999993E-2</v>
      </c>
      <c r="G5040">
        <v>-6.1825400000000003E-2</v>
      </c>
      <c r="I5040">
        <v>1.4718999999999999E-2</v>
      </c>
      <c r="K5040">
        <v>0.138215</v>
      </c>
      <c r="M5040">
        <v>-0.20618700000000001</v>
      </c>
      <c r="O5040">
        <v>-0.24119199999999999</v>
      </c>
      <c r="Q5040">
        <v>-8.0773499999999998E-2</v>
      </c>
    </row>
    <row r="5041" spans="1:17" x14ac:dyDescent="0.3">
      <c r="A5041">
        <v>251.7</v>
      </c>
      <c r="B5041" s="1">
        <v>2.9806600000000002E-225</v>
      </c>
      <c r="D5041">
        <v>7.5510000000000002</v>
      </c>
      <c r="E5041">
        <v>-6.7154699999999998E-2</v>
      </c>
      <c r="G5041" s="1">
        <v>-5.9781500000000001E-2</v>
      </c>
      <c r="I5041">
        <v>1.4134300000000001E-2</v>
      </c>
      <c r="K5041">
        <v>0.13713</v>
      </c>
      <c r="M5041">
        <v>-0.20074700000000001</v>
      </c>
      <c r="O5041" s="1">
        <v>-0.240537</v>
      </c>
      <c r="Q5041">
        <v>-8.3087300000000003E-2</v>
      </c>
    </row>
    <row r="5042" spans="1:17" x14ac:dyDescent="0.3">
      <c r="A5042">
        <v>251.75</v>
      </c>
      <c r="B5042" s="1">
        <v>2.8250099999999998E-225</v>
      </c>
      <c r="D5042">
        <v>7.5525000000000002</v>
      </c>
      <c r="E5042">
        <v>-6.65356E-2</v>
      </c>
      <c r="G5042" s="1">
        <v>-5.7664699999999999E-2</v>
      </c>
      <c r="I5042">
        <v>1.3491700000000001E-2</v>
      </c>
      <c r="K5042">
        <v>0.13620199999999999</v>
      </c>
      <c r="M5042">
        <v>-0.19528400000000001</v>
      </c>
      <c r="O5042" s="1">
        <v>-0.23980099999999999</v>
      </c>
      <c r="Q5042">
        <v>-8.5413600000000006E-2</v>
      </c>
    </row>
    <row r="5043" spans="1:17" x14ac:dyDescent="0.3">
      <c r="A5043">
        <v>251.8</v>
      </c>
      <c r="B5043" s="1">
        <v>2.55583E-225</v>
      </c>
      <c r="D5043">
        <v>7.5540000000000003</v>
      </c>
      <c r="E5043">
        <v>-6.5874600000000005E-2</v>
      </c>
      <c r="G5043" s="1">
        <v>-5.54727E-2</v>
      </c>
      <c r="I5043" s="1">
        <v>1.2793000000000001E-2</v>
      </c>
      <c r="K5043">
        <v>0.135433</v>
      </c>
      <c r="M5043">
        <v>-0.18979799999999999</v>
      </c>
      <c r="O5043" s="1">
        <v>-0.238987</v>
      </c>
      <c r="Q5043">
        <v>-8.7751399999999993E-2</v>
      </c>
    </row>
    <row r="5044" spans="1:17" x14ac:dyDescent="0.3">
      <c r="A5044">
        <v>251.85</v>
      </c>
      <c r="B5044" s="1">
        <v>2.1650999999999999E-225</v>
      </c>
      <c r="D5044">
        <v>7.5555000000000003</v>
      </c>
      <c r="E5044" s="1">
        <v>-6.5154299999999998E-2</v>
      </c>
      <c r="G5044">
        <v>-5.3203300000000002E-2</v>
      </c>
      <c r="I5044" s="1">
        <v>1.2039899999999999E-2</v>
      </c>
      <c r="K5044">
        <v>0.13483200000000001</v>
      </c>
      <c r="M5044">
        <v>-0.18428700000000001</v>
      </c>
      <c r="O5044" s="1">
        <v>-0.23810000000000001</v>
      </c>
      <c r="Q5044">
        <v>-9.0097999999999998E-2</v>
      </c>
    </row>
    <row r="5045" spans="1:17" x14ac:dyDescent="0.3">
      <c r="A5045">
        <v>251.9</v>
      </c>
      <c r="B5045" s="1">
        <v>1.65028E-225</v>
      </c>
      <c r="D5045">
        <v>7.5570000000000004</v>
      </c>
      <c r="E5045" s="1">
        <v>-6.4358399999999996E-2</v>
      </c>
      <c r="G5045">
        <v>-5.08546E-2</v>
      </c>
      <c r="I5045" s="1">
        <v>1.1234600000000001E-2</v>
      </c>
      <c r="K5045">
        <v>0.134411</v>
      </c>
      <c r="M5045" s="1">
        <v>-0.17875199999999999</v>
      </c>
      <c r="O5045" s="1">
        <v>-0.23714199999999999</v>
      </c>
      <c r="Q5045">
        <v>-9.24508E-2</v>
      </c>
    </row>
    <row r="5046" spans="1:17" x14ac:dyDescent="0.3">
      <c r="A5046">
        <v>251.95</v>
      </c>
      <c r="B5046" s="1">
        <v>1.01034E-225</v>
      </c>
      <c r="D5046">
        <v>7.5585000000000004</v>
      </c>
      <c r="E5046" s="1">
        <v>-6.3474900000000001E-2</v>
      </c>
      <c r="G5046">
        <v>-4.8425200000000002E-2</v>
      </c>
      <c r="I5046" s="1">
        <v>1.03792E-2</v>
      </c>
      <c r="K5046">
        <v>0.134183</v>
      </c>
      <c r="M5046" s="1">
        <v>-0.17319499999999999</v>
      </c>
      <c r="O5046" s="1">
        <v>-0.23611699999999999</v>
      </c>
      <c r="Q5046">
        <v>-9.48074E-2</v>
      </c>
    </row>
    <row r="5047" spans="1:17" x14ac:dyDescent="0.3">
      <c r="A5047">
        <v>252</v>
      </c>
      <c r="B5047" s="1">
        <v>2.4174700000000002E-226</v>
      </c>
      <c r="D5047">
        <v>7.56</v>
      </c>
      <c r="E5047" s="1">
        <v>-6.24983E-2</v>
      </c>
      <c r="G5047">
        <v>-4.59151E-2</v>
      </c>
      <c r="I5047" s="1">
        <v>9.4763399999999998E-3</v>
      </c>
      <c r="K5047">
        <v>0.134157</v>
      </c>
      <c r="M5047">
        <v>-0.16761499999999999</v>
      </c>
      <c r="O5047">
        <v>-0.23502799999999999</v>
      </c>
      <c r="Q5047">
        <v>-9.7165799999999997E-2</v>
      </c>
    </row>
    <row r="5048" spans="1:17" x14ac:dyDescent="0.3">
      <c r="A5048">
        <v>252.05</v>
      </c>
      <c r="B5048" s="1">
        <v>-6.6323300000000002E-226</v>
      </c>
      <c r="D5048">
        <v>7.5614999999999997</v>
      </c>
      <c r="E5048">
        <v>-6.1427500000000003E-2</v>
      </c>
      <c r="G5048">
        <v>-4.3326499999999997E-2</v>
      </c>
      <c r="I5048" s="1">
        <v>8.5286300000000006E-3</v>
      </c>
      <c r="K5048">
        <v>0.13433</v>
      </c>
      <c r="M5048">
        <v>-0.16201699999999999</v>
      </c>
      <c r="O5048">
        <v>-0.233878</v>
      </c>
      <c r="Q5048">
        <v>-9.9524799999999997E-2</v>
      </c>
    </row>
    <row r="5049" spans="1:17" x14ac:dyDescent="0.3">
      <c r="A5049">
        <v>252.1</v>
      </c>
      <c r="B5049" s="1">
        <v>-1.7099600000000001E-225</v>
      </c>
      <c r="D5049">
        <v>7.5629999999999997</v>
      </c>
      <c r="E5049">
        <v>-6.0259600000000003E-2</v>
      </c>
      <c r="G5049" s="1">
        <v>-4.0662799999999999E-2</v>
      </c>
      <c r="I5049" s="1">
        <v>7.5389400000000001E-3</v>
      </c>
      <c r="K5049">
        <v>0.13467999999999999</v>
      </c>
      <c r="M5049">
        <v>-0.15640000000000001</v>
      </c>
      <c r="O5049">
        <v>-0.23266899999999999</v>
      </c>
      <c r="Q5049">
        <v>-0.101884</v>
      </c>
    </row>
    <row r="5050" spans="1:17" x14ac:dyDescent="0.3">
      <c r="A5050">
        <v>252.15</v>
      </c>
      <c r="B5050" s="1">
        <v>-2.8871400000000002E-225</v>
      </c>
      <c r="D5050">
        <v>7.5644999999999998</v>
      </c>
      <c r="E5050">
        <v>-5.8984200000000001E-2</v>
      </c>
      <c r="G5050" s="1">
        <v>-3.7928099999999999E-2</v>
      </c>
      <c r="I5050" s="1">
        <v>6.5101899999999999E-3</v>
      </c>
      <c r="K5050" s="1">
        <v>0.135182</v>
      </c>
      <c r="M5050">
        <v>-0.15076500000000001</v>
      </c>
      <c r="O5050">
        <v>-0.231405</v>
      </c>
      <c r="Q5050">
        <v>-0.104241</v>
      </c>
    </row>
    <row r="5051" spans="1:17" x14ac:dyDescent="0.3">
      <c r="A5051">
        <v>252.2</v>
      </c>
      <c r="B5051" s="1">
        <v>-4.15767E-225</v>
      </c>
      <c r="D5051">
        <v>7.5659999999999998</v>
      </c>
      <c r="E5051">
        <v>-5.7586199999999997E-2</v>
      </c>
      <c r="G5051">
        <v>-3.5126600000000001E-2</v>
      </c>
      <c r="I5051" s="1">
        <v>5.4453399999999999E-3</v>
      </c>
      <c r="K5051">
        <v>0.13580900000000001</v>
      </c>
      <c r="M5051">
        <v>-0.14511099999999999</v>
      </c>
      <c r="O5051">
        <v>-0.23008600000000001</v>
      </c>
      <c r="Q5051">
        <v>-0.106595</v>
      </c>
    </row>
    <row r="5052" spans="1:17" x14ac:dyDescent="0.3">
      <c r="A5052">
        <v>252.25</v>
      </c>
      <c r="B5052" s="1">
        <v>-5.4600400000000001E-225</v>
      </c>
      <c r="D5052">
        <v>7.5674999999999999</v>
      </c>
      <c r="E5052">
        <v>-5.6053699999999998E-2</v>
      </c>
      <c r="G5052">
        <v>-3.2262300000000001E-2</v>
      </c>
      <c r="I5052" s="1">
        <v>4.3473699999999997E-3</v>
      </c>
      <c r="K5052">
        <v>0.13653999999999999</v>
      </c>
      <c r="M5052">
        <v>-0.139436</v>
      </c>
      <c r="O5052">
        <v>-0.228716</v>
      </c>
      <c r="Q5052">
        <v>-0.108942</v>
      </c>
    </row>
    <row r="5053" spans="1:17" x14ac:dyDescent="0.3">
      <c r="A5053">
        <v>252.3</v>
      </c>
      <c r="B5053" s="1">
        <v>-6.7205799999999995E-225</v>
      </c>
      <c r="D5053">
        <v>7.569</v>
      </c>
      <c r="E5053">
        <v>-5.4382699999999999E-2</v>
      </c>
      <c r="G5053">
        <v>-2.9339899999999999E-2</v>
      </c>
      <c r="I5053" s="1">
        <v>3.2193899999999999E-3</v>
      </c>
      <c r="K5053">
        <v>0.137351</v>
      </c>
      <c r="M5053">
        <v>-0.133741</v>
      </c>
      <c r="O5053">
        <v>-0.227294</v>
      </c>
      <c r="Q5053">
        <v>-0.111279</v>
      </c>
    </row>
    <row r="5054" spans="1:17" x14ac:dyDescent="0.3">
      <c r="A5054">
        <v>252.35</v>
      </c>
      <c r="B5054" s="1">
        <v>-7.8743799999999996E-225</v>
      </c>
      <c r="D5054">
        <v>7.5705</v>
      </c>
      <c r="E5054">
        <v>-5.2574700000000002E-2</v>
      </c>
      <c r="G5054">
        <v>-2.6364800000000001E-2</v>
      </c>
      <c r="I5054" s="1">
        <v>2.0646800000000002E-3</v>
      </c>
      <c r="K5054">
        <v>0.138214</v>
      </c>
      <c r="M5054">
        <v>-0.128023</v>
      </c>
      <c r="O5054">
        <v>-0.225823</v>
      </c>
      <c r="Q5054">
        <v>-0.11360000000000001</v>
      </c>
    </row>
    <row r="5055" spans="1:17" x14ac:dyDescent="0.3">
      <c r="A5055">
        <v>252.4</v>
      </c>
      <c r="B5055" s="1">
        <v>-8.88088E-225</v>
      </c>
      <c r="D5055">
        <v>7.5720000000000001</v>
      </c>
      <c r="E5055">
        <v>-5.0633200000000003E-2</v>
      </c>
      <c r="G5055">
        <v>-2.3343099999999999E-2</v>
      </c>
      <c r="I5055" s="1">
        <v>8.8668199999999996E-4</v>
      </c>
      <c r="K5055">
        <v>0.139101</v>
      </c>
      <c r="M5055">
        <v>-0.122281</v>
      </c>
      <c r="O5055">
        <v>-0.224303</v>
      </c>
      <c r="Q5055">
        <v>-0.11590399999999999</v>
      </c>
    </row>
    <row r="5056" spans="1:17" x14ac:dyDescent="0.3">
      <c r="A5056">
        <v>252.45</v>
      </c>
      <c r="B5056" s="1">
        <v>-9.7244800000000004E-225</v>
      </c>
      <c r="D5056">
        <v>7.5735000000000001</v>
      </c>
      <c r="E5056">
        <v>-4.85634E-2</v>
      </c>
      <c r="G5056">
        <v>-2.02823E-2</v>
      </c>
      <c r="I5056" s="1">
        <v>-3.11164E-4</v>
      </c>
      <c r="K5056">
        <v>0.13999400000000001</v>
      </c>
      <c r="M5056">
        <v>-0.11651300000000001</v>
      </c>
      <c r="O5056">
        <v>-0.22273399999999999</v>
      </c>
      <c r="Q5056">
        <v>-0.118187</v>
      </c>
    </row>
    <row r="5057" spans="1:17" x14ac:dyDescent="0.3">
      <c r="A5057">
        <v>252.5</v>
      </c>
      <c r="B5057" s="1">
        <v>-1.0404599999999999E-224</v>
      </c>
      <c r="D5057">
        <v>7.5750000000000002</v>
      </c>
      <c r="E5057">
        <v>-4.6371599999999999E-2</v>
      </c>
      <c r="G5057">
        <v>-1.7190500000000001E-2</v>
      </c>
      <c r="I5057" s="1">
        <v>-1.52557E-3</v>
      </c>
      <c r="K5057">
        <v>0.14088400000000001</v>
      </c>
      <c r="M5057">
        <v>-0.110717</v>
      </c>
      <c r="O5057">
        <v>-0.22111800000000001</v>
      </c>
      <c r="Q5057">
        <v>-0.120451</v>
      </c>
    </row>
    <row r="5058" spans="1:17" x14ac:dyDescent="0.3">
      <c r="A5058">
        <v>252.55</v>
      </c>
      <c r="B5058" s="1">
        <v>-1.09189E-224</v>
      </c>
      <c r="D5058">
        <v>7.5765000000000002</v>
      </c>
      <c r="E5058">
        <v>-4.4060799999999997E-2</v>
      </c>
      <c r="G5058">
        <v>-1.40772E-2</v>
      </c>
      <c r="I5058" s="1">
        <v>-2.75348E-3</v>
      </c>
      <c r="K5058">
        <v>0.141759</v>
      </c>
      <c r="M5058">
        <v>-0.104895</v>
      </c>
      <c r="O5058">
        <v>-0.21945400000000001</v>
      </c>
      <c r="Q5058">
        <v>-0.122693</v>
      </c>
    </row>
    <row r="5059" spans="1:17" x14ac:dyDescent="0.3">
      <c r="A5059">
        <v>252.6</v>
      </c>
      <c r="B5059" s="1">
        <v>-1.1245200000000001E-224</v>
      </c>
      <c r="D5059">
        <v>7.5780000000000003</v>
      </c>
      <c r="E5059">
        <v>-4.1631300000000003E-2</v>
      </c>
      <c r="G5059">
        <v>-1.0951300000000001E-2</v>
      </c>
      <c r="I5059" s="1">
        <v>-3.9920700000000003E-3</v>
      </c>
      <c r="K5059">
        <v>0.142598</v>
      </c>
      <c r="M5059">
        <v>-9.9045400000000006E-2</v>
      </c>
      <c r="O5059">
        <v>-0.21774099999999999</v>
      </c>
      <c r="Q5059">
        <v>-0.12491099999999999</v>
      </c>
    </row>
    <row r="5060" spans="1:17" x14ac:dyDescent="0.3">
      <c r="A5060">
        <v>252.65</v>
      </c>
      <c r="B5060" s="1">
        <v>-1.1335400000000001E-224</v>
      </c>
      <c r="D5060">
        <v>7.5795000000000003</v>
      </c>
      <c r="E5060">
        <v>-3.9084300000000002E-2</v>
      </c>
      <c r="G5060" s="1">
        <v>-7.8203999999999999E-3</v>
      </c>
      <c r="I5060" s="1">
        <v>-5.23867E-3</v>
      </c>
      <c r="K5060">
        <v>0.143368</v>
      </c>
      <c r="M5060">
        <v>-9.3168200000000007E-2</v>
      </c>
      <c r="O5060">
        <v>-0.215977</v>
      </c>
      <c r="Q5060">
        <v>-0.12709899999999999</v>
      </c>
    </row>
    <row r="5061" spans="1:17" x14ac:dyDescent="0.3">
      <c r="A5061">
        <v>252.7</v>
      </c>
      <c r="B5061" s="1">
        <v>-1.1124000000000001E-224</v>
      </c>
      <c r="D5061">
        <v>7.5810000000000004</v>
      </c>
      <c r="E5061">
        <v>-3.6425699999999998E-2</v>
      </c>
      <c r="G5061" s="1">
        <v>-4.6907499999999996E-3</v>
      </c>
      <c r="I5061" s="1">
        <v>-6.4907100000000002E-3</v>
      </c>
      <c r="K5061">
        <v>0.144038</v>
      </c>
      <c r="M5061">
        <v>-8.7260099999999993E-2</v>
      </c>
      <c r="O5061">
        <v>-0.21416199999999999</v>
      </c>
      <c r="Q5061">
        <v>-0.12925400000000001</v>
      </c>
    </row>
    <row r="5062" spans="1:17" x14ac:dyDescent="0.3">
      <c r="A5062">
        <v>252.75</v>
      </c>
      <c r="B5062" s="1">
        <v>-1.05431E-224</v>
      </c>
      <c r="D5062">
        <v>7.5824999999999996</v>
      </c>
      <c r="E5062">
        <v>-3.3663400000000003E-2</v>
      </c>
      <c r="G5062" s="1">
        <v>-1.5686400000000001E-3</v>
      </c>
      <c r="I5062" s="1">
        <v>-7.7456399999999998E-3</v>
      </c>
      <c r="K5062">
        <v>0.14457999999999999</v>
      </c>
      <c r="M5062">
        <v>-8.1319000000000002E-2</v>
      </c>
      <c r="O5062">
        <v>-0.21229300000000001</v>
      </c>
      <c r="Q5062">
        <v>-0.13137099999999999</v>
      </c>
    </row>
    <row r="5063" spans="1:17" x14ac:dyDescent="0.3">
      <c r="A5063">
        <v>252.8</v>
      </c>
      <c r="B5063" s="1">
        <v>-9.5384799999999999E-225</v>
      </c>
      <c r="D5063">
        <v>7.5839999999999996</v>
      </c>
      <c r="E5063">
        <v>-3.0803500000000001E-2</v>
      </c>
      <c r="G5063" s="1">
        <v>1.53802E-3</v>
      </c>
      <c r="I5063" s="1">
        <v>-9.0009600000000006E-3</v>
      </c>
      <c r="K5063">
        <v>0.14497399999999999</v>
      </c>
      <c r="M5063">
        <v>-7.5344099999999997E-2</v>
      </c>
      <c r="O5063">
        <v>-0.210369</v>
      </c>
      <c r="Q5063">
        <v>-0.13344400000000001</v>
      </c>
    </row>
    <row r="5064" spans="1:17" x14ac:dyDescent="0.3">
      <c r="A5064">
        <v>252.85</v>
      </c>
      <c r="B5064" s="1">
        <v>-8.0802599999999995E-225</v>
      </c>
      <c r="D5064">
        <v>7.5854999999999997</v>
      </c>
      <c r="E5064">
        <v>-2.7852700000000001E-2</v>
      </c>
      <c r="G5064" s="1">
        <v>4.6197E-3</v>
      </c>
      <c r="I5064">
        <v>-1.02542E-2</v>
      </c>
      <c r="K5064">
        <v>0.145201</v>
      </c>
      <c r="M5064">
        <v>-6.9335999999999995E-2</v>
      </c>
      <c r="O5064">
        <v>-0.20838699999999999</v>
      </c>
      <c r="Q5064">
        <v>-0.13547300000000001</v>
      </c>
    </row>
    <row r="5065" spans="1:17" x14ac:dyDescent="0.3">
      <c r="A5065">
        <v>252.9</v>
      </c>
      <c r="B5065" s="1">
        <v>-6.1589299999999999E-225</v>
      </c>
      <c r="D5065">
        <v>7.5869999999999997</v>
      </c>
      <c r="E5065">
        <v>-2.4823499999999998E-2</v>
      </c>
      <c r="G5065" s="1">
        <v>7.6666E-3</v>
      </c>
      <c r="I5065">
        <v>-1.1502999999999999E-2</v>
      </c>
      <c r="K5065">
        <v>0.14524100000000001</v>
      </c>
      <c r="M5065">
        <v>-6.3296000000000005E-2</v>
      </c>
      <c r="O5065">
        <v>-0.206344</v>
      </c>
      <c r="Q5065">
        <v>-0.13745399999999999</v>
      </c>
    </row>
    <row r="5066" spans="1:17" x14ac:dyDescent="0.3">
      <c r="A5066">
        <v>252.95</v>
      </c>
      <c r="B5066" s="1">
        <v>-3.7706399999999997E-225</v>
      </c>
      <c r="D5066">
        <v>7.5884999999999998</v>
      </c>
      <c r="E5066">
        <v>-2.1734799999999999E-2</v>
      </c>
      <c r="G5066">
        <v>1.06696E-2</v>
      </c>
      <c r="I5066">
        <v>-1.2744999999999999E-2</v>
      </c>
      <c r="K5066">
        <v>0.145066</v>
      </c>
      <c r="M5066">
        <v>-5.7224900000000002E-2</v>
      </c>
      <c r="O5066">
        <v>-0.204236</v>
      </c>
      <c r="Q5066" s="1">
        <v>-0.13938300000000001</v>
      </c>
    </row>
    <row r="5067" spans="1:17" x14ac:dyDescent="0.3">
      <c r="A5067">
        <v>253</v>
      </c>
      <c r="B5067" s="1">
        <v>-9.0221400000000002E-226</v>
      </c>
      <c r="D5067">
        <v>7.59</v>
      </c>
      <c r="E5067" s="1">
        <v>-1.8604800000000001E-2</v>
      </c>
      <c r="G5067">
        <v>1.36201E-2</v>
      </c>
      <c r="I5067">
        <v>-1.3977699999999999E-2</v>
      </c>
      <c r="K5067">
        <v>0.144646</v>
      </c>
      <c r="M5067">
        <v>-5.1123500000000002E-2</v>
      </c>
      <c r="O5067">
        <v>-0.20206199999999999</v>
      </c>
      <c r="Q5067" s="1">
        <v>-0.14125299999999999</v>
      </c>
    </row>
    <row r="5068" spans="1:17" x14ac:dyDescent="0.3">
      <c r="A5068">
        <v>253.05</v>
      </c>
      <c r="B5068" s="1">
        <v>2.4752199999999999E-225</v>
      </c>
      <c r="D5068">
        <v>7.5914999999999999</v>
      </c>
      <c r="E5068" s="1">
        <v>-1.54436E-2</v>
      </c>
      <c r="G5068">
        <v>1.6509800000000002E-2</v>
      </c>
      <c r="I5068">
        <v>-1.51992E-2</v>
      </c>
      <c r="K5068">
        <v>0.143956</v>
      </c>
      <c r="M5068">
        <v>-4.4992999999999998E-2</v>
      </c>
      <c r="O5068">
        <v>-0.199818</v>
      </c>
      <c r="Q5068" s="1">
        <v>-0.14305799999999999</v>
      </c>
    </row>
    <row r="5069" spans="1:17" x14ac:dyDescent="0.3">
      <c r="A5069">
        <v>253.1</v>
      </c>
      <c r="B5069" s="1">
        <v>6.3816399999999998E-225</v>
      </c>
      <c r="D5069">
        <v>7.593</v>
      </c>
      <c r="E5069" s="1">
        <v>-1.2253E-2</v>
      </c>
      <c r="G5069">
        <v>1.9330900000000002E-2</v>
      </c>
      <c r="I5069">
        <v>-1.6407399999999999E-2</v>
      </c>
      <c r="K5069">
        <v>0.142981</v>
      </c>
      <c r="M5069">
        <v>-3.8835300000000003E-2</v>
      </c>
      <c r="O5069">
        <v>-0.19750000000000001</v>
      </c>
      <c r="Q5069" s="1">
        <v>-0.14479400000000001</v>
      </c>
    </row>
    <row r="5070" spans="1:17" x14ac:dyDescent="0.3">
      <c r="A5070">
        <v>253.15</v>
      </c>
      <c r="B5070" s="1">
        <v>1.0775E-224</v>
      </c>
      <c r="D5070">
        <v>7.5945</v>
      </c>
      <c r="E5070" s="1">
        <v>-9.0360800000000002E-3</v>
      </c>
      <c r="G5070">
        <v>2.2076100000000001E-2</v>
      </c>
      <c r="I5070">
        <v>-1.76007E-2</v>
      </c>
      <c r="K5070">
        <v>0.141712</v>
      </c>
      <c r="M5070">
        <v>-3.2652500000000001E-2</v>
      </c>
      <c r="O5070">
        <v>-0.195105</v>
      </c>
      <c r="Q5070" s="1">
        <v>-0.146456</v>
      </c>
    </row>
    <row r="5071" spans="1:17" x14ac:dyDescent="0.3">
      <c r="A5071">
        <v>253.2</v>
      </c>
      <c r="B5071" s="1">
        <v>1.5516600000000001E-224</v>
      </c>
      <c r="D5071">
        <v>7.5960000000000001</v>
      </c>
      <c r="E5071" s="1">
        <v>-5.8051200000000004E-3</v>
      </c>
      <c r="G5071">
        <v>2.4738199999999998E-2</v>
      </c>
      <c r="I5071">
        <v>-1.8778E-2</v>
      </c>
      <c r="K5071">
        <v>0.14014399999999999</v>
      </c>
      <c r="M5071">
        <v>-2.6446299999999999E-2</v>
      </c>
      <c r="O5071">
        <v>-0.19263</v>
      </c>
      <c r="Q5071" s="1">
        <v>-0.14804500000000001</v>
      </c>
    </row>
    <row r="5072" spans="1:17" x14ac:dyDescent="0.3">
      <c r="A5072">
        <v>253.25</v>
      </c>
      <c r="B5072" s="1">
        <v>2.03771E-224</v>
      </c>
      <c r="D5072">
        <v>7.5975000000000001</v>
      </c>
      <c r="E5072" s="1">
        <v>-2.5808599999999999E-3</v>
      </c>
      <c r="G5072">
        <v>2.73101E-2</v>
      </c>
      <c r="I5072">
        <v>-1.9937900000000001E-2</v>
      </c>
      <c r="K5072">
        <v>0.13827400000000001</v>
      </c>
      <c r="M5072">
        <v>-2.0217700000000002E-2</v>
      </c>
      <c r="O5072">
        <v>-0.19007099999999999</v>
      </c>
      <c r="Q5072" s="1">
        <v>-0.14956</v>
      </c>
    </row>
    <row r="5073" spans="1:17" x14ac:dyDescent="0.3">
      <c r="A5073">
        <v>253.3</v>
      </c>
      <c r="B5073" s="1">
        <v>2.50815E-224</v>
      </c>
      <c r="D5073">
        <v>7.5990000000000002</v>
      </c>
      <c r="E5073" s="1">
        <v>6.1731799999999995E-4</v>
      </c>
      <c r="G5073">
        <v>2.97849E-2</v>
      </c>
      <c r="I5073" s="1">
        <v>-2.10797E-2</v>
      </c>
      <c r="K5073">
        <v>0.1361</v>
      </c>
      <c r="M5073">
        <v>-1.3968299999999999E-2</v>
      </c>
      <c r="O5073">
        <v>-0.18742400000000001</v>
      </c>
      <c r="Q5073" s="1">
        <v>-0.15099899999999999</v>
      </c>
    </row>
    <row r="5074" spans="1:17" x14ac:dyDescent="0.3">
      <c r="A5074">
        <v>253.35</v>
      </c>
      <c r="B5074" s="1">
        <v>2.9387599999999999E-224</v>
      </c>
      <c r="D5074">
        <v>7.6005000000000003</v>
      </c>
      <c r="E5074" s="1">
        <v>3.7788499999999998E-3</v>
      </c>
      <c r="G5074">
        <v>3.21578E-2</v>
      </c>
      <c r="I5074" s="1">
        <v>-2.2202900000000001E-2</v>
      </c>
      <c r="K5074">
        <v>0.13361799999999999</v>
      </c>
      <c r="M5074" s="1">
        <v>-7.7006699999999997E-3</v>
      </c>
      <c r="O5074" s="1">
        <v>-0.18468799999999999</v>
      </c>
      <c r="Q5074" s="1">
        <v>-0.15235899999999999</v>
      </c>
    </row>
    <row r="5075" spans="1:17" x14ac:dyDescent="0.3">
      <c r="A5075">
        <v>253.4</v>
      </c>
      <c r="B5075" s="1">
        <v>3.3143899999999998E-224</v>
      </c>
      <c r="D5075">
        <v>7.6020000000000003</v>
      </c>
      <c r="E5075" s="1">
        <v>6.8997900000000003E-3</v>
      </c>
      <c r="G5075">
        <v>3.4425200000000003E-2</v>
      </c>
      <c r="I5075" s="1">
        <v>-2.3306899999999998E-2</v>
      </c>
      <c r="K5075">
        <v>0.13082099999999999</v>
      </c>
      <c r="M5075" s="1">
        <v>-1.41833E-3</v>
      </c>
      <c r="O5075" s="1">
        <v>-0.18185799999999999</v>
      </c>
      <c r="Q5075" s="1">
        <v>-0.153638</v>
      </c>
    </row>
    <row r="5076" spans="1:17" x14ac:dyDescent="0.3">
      <c r="A5076">
        <v>253.45</v>
      </c>
      <c r="B5076" s="1">
        <v>3.6292199999999999E-224</v>
      </c>
      <c r="D5076">
        <v>7.6035000000000004</v>
      </c>
      <c r="E5076" s="1">
        <v>9.9746599999999998E-3</v>
      </c>
      <c r="G5076">
        <v>3.65838E-2</v>
      </c>
      <c r="I5076" s="1">
        <v>-2.4391300000000001E-2</v>
      </c>
      <c r="K5076">
        <v>0.12770000000000001</v>
      </c>
      <c r="M5076" s="1">
        <v>4.87514E-3</v>
      </c>
      <c r="O5076" s="1">
        <v>-0.17893300000000001</v>
      </c>
      <c r="Q5076" s="1">
        <v>-0.154834</v>
      </c>
    </row>
    <row r="5077" spans="1:17" x14ac:dyDescent="0.3">
      <c r="A5077">
        <v>253.5</v>
      </c>
      <c r="B5077" s="1">
        <v>3.88305E-224</v>
      </c>
      <c r="D5077">
        <v>7.6050000000000004</v>
      </c>
      <c r="E5077">
        <v>1.29909E-2</v>
      </c>
      <c r="G5077">
        <v>3.8630699999999997E-2</v>
      </c>
      <c r="I5077" s="1">
        <v>-2.5456099999999999E-2</v>
      </c>
      <c r="K5077">
        <v>0.12425</v>
      </c>
      <c r="M5077" s="1">
        <v>1.11761E-2</v>
      </c>
      <c r="O5077" s="1">
        <v>-0.17591000000000001</v>
      </c>
      <c r="Q5077" s="1">
        <v>-0.155944</v>
      </c>
    </row>
    <row r="5078" spans="1:17" x14ac:dyDescent="0.3">
      <c r="A5078">
        <v>253.55</v>
      </c>
      <c r="B5078" s="1">
        <v>4.0749900000000002E-224</v>
      </c>
      <c r="D5078">
        <v>7.6064999999999996</v>
      </c>
      <c r="E5078">
        <v>1.59294E-2</v>
      </c>
      <c r="G5078">
        <v>4.0563200000000001E-2</v>
      </c>
      <c r="I5078" s="1">
        <v>-2.6501199999999999E-2</v>
      </c>
      <c r="K5078">
        <v>0.120463</v>
      </c>
      <c r="M5078">
        <v>1.7480900000000001E-2</v>
      </c>
      <c r="O5078" s="1">
        <v>-0.172786</v>
      </c>
      <c r="Q5078" s="1">
        <v>-0.156969</v>
      </c>
    </row>
    <row r="5079" spans="1:17" x14ac:dyDescent="0.3">
      <c r="A5079">
        <v>253.6</v>
      </c>
      <c r="B5079" s="1">
        <v>4.1967700000000002E-224</v>
      </c>
      <c r="D5079">
        <v>7.6079999999999997</v>
      </c>
      <c r="E5079">
        <v>1.8769299999999999E-2</v>
      </c>
      <c r="G5079">
        <v>4.2379699999999999E-2</v>
      </c>
      <c r="I5079" s="1">
        <v>-2.75269E-2</v>
      </c>
      <c r="K5079">
        <v>0.116338</v>
      </c>
      <c r="M5079">
        <v>2.3785400000000002E-2</v>
      </c>
      <c r="O5079" s="1">
        <v>-0.16955999999999999</v>
      </c>
      <c r="Q5079" s="1">
        <v>-0.15790499999999999</v>
      </c>
    </row>
    <row r="5080" spans="1:17" x14ac:dyDescent="0.3">
      <c r="A5080">
        <v>253.65</v>
      </c>
      <c r="B5080" s="1">
        <v>4.2304200000000001E-224</v>
      </c>
      <c r="D5080">
        <v>7.6094999999999997</v>
      </c>
      <c r="E5080">
        <v>2.14939E-2</v>
      </c>
      <c r="G5080" s="1">
        <v>4.4079699999999999E-2</v>
      </c>
      <c r="I5080" s="1">
        <v>-2.85335E-2</v>
      </c>
      <c r="K5080">
        <v>0.111873</v>
      </c>
      <c r="M5080">
        <v>3.00851E-2</v>
      </c>
      <c r="O5080" s="1">
        <v>-0.16622999999999999</v>
      </c>
      <c r="Q5080">
        <v>-0.158751</v>
      </c>
    </row>
    <row r="5081" spans="1:17" x14ac:dyDescent="0.3">
      <c r="A5081">
        <v>253.7</v>
      </c>
      <c r="B5081" s="1">
        <v>4.15152E-224</v>
      </c>
      <c r="D5081">
        <v>7.6109999999999998</v>
      </c>
      <c r="E5081">
        <v>2.4095100000000001E-2</v>
      </c>
      <c r="G5081" s="1">
        <v>4.56634E-2</v>
      </c>
      <c r="I5081" s="1">
        <v>-2.9521499999999999E-2</v>
      </c>
      <c r="K5081" s="1">
        <v>0.107072</v>
      </c>
      <c r="M5081">
        <v>3.6374799999999999E-2</v>
      </c>
      <c r="O5081">
        <v>-0.16279399999999999</v>
      </c>
      <c r="Q5081">
        <v>-0.15950700000000001</v>
      </c>
    </row>
    <row r="5082" spans="1:17" x14ac:dyDescent="0.3">
      <c r="A5082">
        <v>253.75</v>
      </c>
      <c r="B5082" s="1">
        <v>3.9347300000000002E-224</v>
      </c>
      <c r="D5082">
        <v>7.6124999999999998</v>
      </c>
      <c r="E5082">
        <v>2.6570699999999999E-2</v>
      </c>
      <c r="G5082" s="1">
        <v>4.7131699999999999E-2</v>
      </c>
      <c r="I5082" s="1">
        <v>-3.04917E-2</v>
      </c>
      <c r="K5082">
        <v>0.101942</v>
      </c>
      <c r="M5082">
        <v>4.2648800000000001E-2</v>
      </c>
      <c r="O5082">
        <v>-0.159251</v>
      </c>
      <c r="Q5082">
        <v>-0.16017100000000001</v>
      </c>
    </row>
    <row r="5083" spans="1:17" x14ac:dyDescent="0.3">
      <c r="A5083">
        <v>253.8</v>
      </c>
      <c r="B5083" s="1">
        <v>3.5598100000000002E-224</v>
      </c>
      <c r="D5083">
        <v>7.6139999999999999</v>
      </c>
      <c r="E5083">
        <v>2.8918699999999999E-2</v>
      </c>
      <c r="G5083">
        <v>4.8486300000000003E-2</v>
      </c>
      <c r="I5083" s="1">
        <v>-3.1444800000000002E-2</v>
      </c>
      <c r="K5083">
        <v>9.6490800000000002E-2</v>
      </c>
      <c r="M5083">
        <v>4.8900699999999998E-2</v>
      </c>
      <c r="O5083">
        <v>-0.15559999999999999</v>
      </c>
      <c r="Q5083">
        <v>-0.160744</v>
      </c>
    </row>
    <row r="5084" spans="1:17" x14ac:dyDescent="0.3">
      <c r="A5084">
        <v>253.85</v>
      </c>
      <c r="B5084" s="1">
        <v>3.01559E-224</v>
      </c>
      <c r="D5084">
        <v>7.6154999999999999</v>
      </c>
      <c r="E5084">
        <v>3.11326E-2</v>
      </c>
      <c r="G5084">
        <v>4.97294E-2</v>
      </c>
      <c r="I5084">
        <v>-3.2381800000000002E-2</v>
      </c>
      <c r="K5084">
        <v>9.0730900000000003E-2</v>
      </c>
      <c r="M5084">
        <v>5.5124800000000002E-2</v>
      </c>
      <c r="O5084">
        <v>-0.151842</v>
      </c>
      <c r="Q5084">
        <v>-0.16122600000000001</v>
      </c>
    </row>
    <row r="5085" spans="1:17" x14ac:dyDescent="0.3">
      <c r="A5085">
        <v>253.9</v>
      </c>
      <c r="B5085" s="1">
        <v>2.2985500000000002E-224</v>
      </c>
      <c r="D5085">
        <v>7.617</v>
      </c>
      <c r="E5085">
        <v>3.3202200000000001E-2</v>
      </c>
      <c r="G5085">
        <v>5.0863899999999997E-2</v>
      </c>
      <c r="I5085">
        <v>-3.3303600000000003E-2</v>
      </c>
      <c r="K5085">
        <v>8.4678699999999996E-2</v>
      </c>
      <c r="M5085">
        <v>6.1315700000000001E-2</v>
      </c>
      <c r="O5085">
        <v>-0.147975</v>
      </c>
      <c r="Q5085">
        <v>-0.16161700000000001</v>
      </c>
    </row>
    <row r="5086" spans="1:17" x14ac:dyDescent="0.3">
      <c r="A5086">
        <v>253.95</v>
      </c>
      <c r="B5086" s="1">
        <v>1.40722E-224</v>
      </c>
      <c r="D5086">
        <v>7.6185</v>
      </c>
      <c r="E5086">
        <v>3.5118200000000002E-2</v>
      </c>
      <c r="G5086">
        <v>5.1893300000000003E-2</v>
      </c>
      <c r="I5086">
        <v>-3.42113E-2</v>
      </c>
      <c r="K5086">
        <v>7.8354400000000005E-2</v>
      </c>
      <c r="M5086">
        <v>6.7468200000000006E-2</v>
      </c>
      <c r="O5086">
        <v>-0.14400099999999999</v>
      </c>
      <c r="Q5086">
        <v>-0.16191700000000001</v>
      </c>
    </row>
    <row r="5087" spans="1:17" x14ac:dyDescent="0.3">
      <c r="A5087">
        <v>254</v>
      </c>
      <c r="B5087" s="1">
        <v>3.3671100000000003E-225</v>
      </c>
      <c r="D5087">
        <v>7.62</v>
      </c>
      <c r="E5087">
        <v>3.6877300000000002E-2</v>
      </c>
      <c r="G5087">
        <v>5.2821699999999999E-2</v>
      </c>
      <c r="I5087">
        <v>-3.5105900000000002E-2</v>
      </c>
      <c r="K5087">
        <v>7.1778900000000007E-2</v>
      </c>
      <c r="M5087">
        <v>7.3577100000000006E-2</v>
      </c>
      <c r="O5087">
        <v>-0.13991999999999999</v>
      </c>
      <c r="Q5087">
        <v>-0.16212599999999999</v>
      </c>
    </row>
    <row r="5088" spans="1:17" x14ac:dyDescent="0.3">
      <c r="A5088">
        <v>254.05</v>
      </c>
      <c r="B5088" s="1">
        <v>-9.2376399999999998E-225</v>
      </c>
      <c r="D5088">
        <v>7.6215000000000002</v>
      </c>
      <c r="E5088">
        <v>3.8481000000000001E-2</v>
      </c>
      <c r="G5088">
        <v>5.3653300000000001E-2</v>
      </c>
      <c r="I5088">
        <v>-3.5988800000000001E-2</v>
      </c>
      <c r="K5088">
        <v>6.4971399999999999E-2</v>
      </c>
      <c r="M5088">
        <v>7.9636200000000004E-2</v>
      </c>
      <c r="O5088">
        <v>-0.13573299999999999</v>
      </c>
      <c r="Q5088">
        <v>-0.162244</v>
      </c>
    </row>
    <row r="5089" spans="1:17" x14ac:dyDescent="0.3">
      <c r="A5089">
        <v>254.1</v>
      </c>
      <c r="B5089" s="1">
        <v>-2.38166E-224</v>
      </c>
      <c r="D5089">
        <v>7.6230000000000002</v>
      </c>
      <c r="E5089">
        <v>3.9931000000000001E-2</v>
      </c>
      <c r="G5089">
        <v>5.4392500000000003E-2</v>
      </c>
      <c r="I5089">
        <v>-3.6861100000000001E-2</v>
      </c>
      <c r="K5089">
        <v>5.7951900000000001E-2</v>
      </c>
      <c r="M5089">
        <v>8.5639099999999996E-2</v>
      </c>
      <c r="O5089">
        <v>-0.131443</v>
      </c>
      <c r="Q5089">
        <v>-0.162273</v>
      </c>
    </row>
    <row r="5090" spans="1:17" x14ac:dyDescent="0.3">
      <c r="A5090">
        <v>254.15</v>
      </c>
      <c r="B5090" s="1">
        <v>-4.0212699999999999E-224</v>
      </c>
      <c r="D5090">
        <v>7.6245000000000003</v>
      </c>
      <c r="E5090">
        <v>4.1226100000000002E-2</v>
      </c>
      <c r="G5090">
        <v>5.5043799999999997E-2</v>
      </c>
      <c r="I5090">
        <v>-3.7724199999999999E-2</v>
      </c>
      <c r="K5090">
        <v>5.07453E-2</v>
      </c>
      <c r="M5090">
        <v>9.1578999999999994E-2</v>
      </c>
      <c r="O5090">
        <v>-0.127051</v>
      </c>
      <c r="Q5090">
        <v>-0.162212</v>
      </c>
    </row>
    <row r="5091" spans="1:17" x14ac:dyDescent="0.3">
      <c r="A5091">
        <v>254.2</v>
      </c>
      <c r="B5091" s="1">
        <v>-5.7908900000000005E-224</v>
      </c>
      <c r="D5091">
        <v>7.6260000000000003</v>
      </c>
      <c r="E5091">
        <v>4.2363199999999997E-2</v>
      </c>
      <c r="G5091">
        <v>5.5612599999999998E-2</v>
      </c>
      <c r="I5091">
        <v>-3.8579500000000003E-2</v>
      </c>
      <c r="K5091">
        <v>4.3382499999999997E-2</v>
      </c>
      <c r="M5091">
        <v>9.7448900000000005E-2</v>
      </c>
      <c r="O5091">
        <v>-0.12256</v>
      </c>
      <c r="Q5091">
        <v>-0.16206499999999999</v>
      </c>
    </row>
    <row r="5092" spans="1:17" x14ac:dyDescent="0.3">
      <c r="A5092">
        <v>254.25</v>
      </c>
      <c r="B5092" s="1">
        <v>-7.6048500000000003E-224</v>
      </c>
      <c r="D5092">
        <v>7.6275000000000004</v>
      </c>
      <c r="E5092">
        <v>4.3340799999999999E-2</v>
      </c>
      <c r="G5092">
        <v>5.6104800000000003E-2</v>
      </c>
      <c r="I5092">
        <v>-3.9427999999999998E-2</v>
      </c>
      <c r="K5092">
        <v>3.58968E-2</v>
      </c>
      <c r="M5092">
        <v>0.103242</v>
      </c>
      <c r="O5092">
        <v>-0.11797299999999999</v>
      </c>
      <c r="Q5092">
        <v>-0.161833</v>
      </c>
    </row>
    <row r="5093" spans="1:17" x14ac:dyDescent="0.3">
      <c r="A5093">
        <v>254.3</v>
      </c>
      <c r="B5093" s="1">
        <v>-9.3605600000000001E-224</v>
      </c>
      <c r="D5093">
        <v>7.6289999999999996</v>
      </c>
      <c r="E5093">
        <v>4.4160600000000001E-2</v>
      </c>
      <c r="G5093">
        <v>5.6526600000000003E-2</v>
      </c>
      <c r="I5093">
        <v>-4.0271300000000003E-2</v>
      </c>
      <c r="K5093">
        <v>2.8318099999999999E-2</v>
      </c>
      <c r="M5093">
        <v>0.10895199999999999</v>
      </c>
      <c r="O5093">
        <v>-0.113293</v>
      </c>
      <c r="Q5093">
        <v>-0.16151699999999999</v>
      </c>
    </row>
    <row r="5094" spans="1:17" x14ac:dyDescent="0.3">
      <c r="A5094">
        <v>254.35</v>
      </c>
      <c r="B5094" s="1">
        <v>-1.0967600000000001E-223</v>
      </c>
      <c r="D5094">
        <v>7.6304999999999996</v>
      </c>
      <c r="E5094">
        <v>4.4826900000000003E-2</v>
      </c>
      <c r="G5094">
        <v>5.6884400000000002E-2</v>
      </c>
      <c r="I5094">
        <v>-4.11102E-2</v>
      </c>
      <c r="K5094">
        <v>2.0671100000000001E-2</v>
      </c>
      <c r="M5094">
        <v>0.11457199999999999</v>
      </c>
      <c r="O5094">
        <v>-0.108525</v>
      </c>
      <c r="Q5094">
        <v>-0.16112000000000001</v>
      </c>
    </row>
    <row r="5095" spans="1:17" x14ac:dyDescent="0.3">
      <c r="A5095">
        <v>254.4</v>
      </c>
      <c r="B5095" s="1">
        <v>-1.2369499999999999E-223</v>
      </c>
      <c r="D5095">
        <v>7.6319999999999997</v>
      </c>
      <c r="E5095">
        <v>4.5345299999999998E-2</v>
      </c>
      <c r="G5095">
        <v>5.7184600000000002E-2</v>
      </c>
      <c r="I5095">
        <v>-4.19461E-2</v>
      </c>
      <c r="K5095">
        <v>1.2979299999999999E-2</v>
      </c>
      <c r="M5095">
        <v>0.12009599999999999</v>
      </c>
      <c r="O5095">
        <v>-0.103673</v>
      </c>
      <c r="Q5095">
        <v>-0.16064300000000001</v>
      </c>
    </row>
    <row r="5096" spans="1:17" x14ac:dyDescent="0.3">
      <c r="A5096">
        <v>254.45</v>
      </c>
      <c r="B5096" s="1">
        <v>-1.3544399999999999E-223</v>
      </c>
      <c r="D5096">
        <v>7.6334999999999997</v>
      </c>
      <c r="E5096" s="1">
        <v>4.57223E-2</v>
      </c>
      <c r="G5096">
        <v>5.7434499999999999E-2</v>
      </c>
      <c r="I5096">
        <v>-4.2779600000000001E-2</v>
      </c>
      <c r="K5096" s="1">
        <v>5.2690899999999997E-3</v>
      </c>
      <c r="M5096">
        <v>0.12551799999999999</v>
      </c>
      <c r="O5096">
        <v>-9.8741200000000001E-2</v>
      </c>
      <c r="Q5096">
        <v>-0.16008900000000001</v>
      </c>
    </row>
    <row r="5097" spans="1:17" x14ac:dyDescent="0.3">
      <c r="A5097">
        <v>254.5</v>
      </c>
      <c r="B5097" s="1">
        <v>-1.4491699999999999E-223</v>
      </c>
      <c r="D5097">
        <v>7.6349999999999998</v>
      </c>
      <c r="E5097" s="1">
        <v>4.5963900000000002E-2</v>
      </c>
      <c r="G5097">
        <v>5.7641699999999997E-2</v>
      </c>
      <c r="I5097">
        <v>-4.3611700000000003E-2</v>
      </c>
      <c r="K5097" s="1">
        <v>-2.42925E-3</v>
      </c>
      <c r="M5097">
        <v>0.13083400000000001</v>
      </c>
      <c r="O5097">
        <v>-9.3735100000000002E-2</v>
      </c>
      <c r="Q5097">
        <v>-0.15945999999999999</v>
      </c>
    </row>
    <row r="5098" spans="1:17" x14ac:dyDescent="0.3">
      <c r="A5098">
        <v>254.55</v>
      </c>
      <c r="B5098" s="1">
        <v>-1.5208100000000001E-223</v>
      </c>
      <c r="D5098">
        <v>7.6364999999999998</v>
      </c>
      <c r="E5098" s="1">
        <v>4.6077E-2</v>
      </c>
      <c r="G5098">
        <v>5.78141E-2</v>
      </c>
      <c r="I5098">
        <v>-4.44429E-2</v>
      </c>
      <c r="K5098">
        <v>-1.00848E-2</v>
      </c>
      <c r="M5098">
        <v>0.13603699999999999</v>
      </c>
      <c r="O5098">
        <v>-8.86599E-2</v>
      </c>
      <c r="Q5098">
        <v>-0.15875800000000001</v>
      </c>
    </row>
    <row r="5099" spans="1:17" x14ac:dyDescent="0.3">
      <c r="A5099">
        <v>254.6</v>
      </c>
      <c r="B5099" s="1">
        <v>-1.5662500000000001E-223</v>
      </c>
      <c r="D5099">
        <v>7.6379999999999999</v>
      </c>
      <c r="E5099" s="1">
        <v>4.60688E-2</v>
      </c>
      <c r="G5099">
        <v>5.7959400000000001E-2</v>
      </c>
      <c r="I5099">
        <v>-4.5273800000000003E-2</v>
      </c>
      <c r="K5099">
        <v>-1.7669299999999999E-2</v>
      </c>
      <c r="M5099">
        <v>0.141125</v>
      </c>
      <c r="O5099">
        <v>-8.3521300000000007E-2</v>
      </c>
      <c r="Q5099">
        <v>-0.15798400000000001</v>
      </c>
    </row>
    <row r="5100" spans="1:17" x14ac:dyDescent="0.3">
      <c r="A5100">
        <v>254.65</v>
      </c>
      <c r="B5100" s="1">
        <v>-1.57881E-223</v>
      </c>
      <c r="D5100">
        <v>7.6395</v>
      </c>
      <c r="E5100" s="1">
        <v>4.5947599999999998E-2</v>
      </c>
      <c r="G5100">
        <v>5.8084900000000002E-2</v>
      </c>
      <c r="I5100">
        <v>-4.6104899999999997E-2</v>
      </c>
      <c r="K5100">
        <v>-2.5156899999999999E-2</v>
      </c>
      <c r="M5100">
        <v>0.14609</v>
      </c>
      <c r="O5100">
        <v>-7.8325400000000003E-2</v>
      </c>
      <c r="Q5100">
        <v>-0.157141</v>
      </c>
    </row>
    <row r="5101" spans="1:17" x14ac:dyDescent="0.3">
      <c r="A5101">
        <v>254.7</v>
      </c>
      <c r="B5101" s="1">
        <v>-1.5493699999999999E-223</v>
      </c>
      <c r="D5101">
        <v>7.641</v>
      </c>
      <c r="E5101" s="1">
        <v>4.5721199999999997E-2</v>
      </c>
      <c r="G5101">
        <v>5.8197600000000002E-2</v>
      </c>
      <c r="I5101">
        <v>-4.6936800000000001E-2</v>
      </c>
      <c r="K5101">
        <v>-3.2523099999999999E-2</v>
      </c>
      <c r="M5101">
        <v>0.15093000000000001</v>
      </c>
      <c r="O5101">
        <v>-7.3078299999999999E-2</v>
      </c>
      <c r="Q5101">
        <v>-0.15623000000000001</v>
      </c>
    </row>
    <row r="5102" spans="1:17" x14ac:dyDescent="0.3">
      <c r="A5102">
        <v>254.75</v>
      </c>
      <c r="B5102" s="1">
        <v>-1.46846E-223</v>
      </c>
      <c r="D5102">
        <v>7.6425000000000001</v>
      </c>
      <c r="E5102">
        <v>4.5397699999999999E-2</v>
      </c>
      <c r="G5102">
        <v>5.8304399999999999E-2</v>
      </c>
      <c r="I5102">
        <v>-4.7769499999999999E-2</v>
      </c>
      <c r="K5102">
        <v>-3.9742100000000002E-2</v>
      </c>
      <c r="M5102">
        <v>0.155641</v>
      </c>
      <c r="O5102">
        <v>-6.7786399999999997E-2</v>
      </c>
      <c r="Q5102">
        <v>-0.155254</v>
      </c>
    </row>
    <row r="5103" spans="1:17" x14ac:dyDescent="0.3">
      <c r="A5103">
        <v>254.8</v>
      </c>
      <c r="B5103" s="1">
        <v>-1.32854E-223</v>
      </c>
      <c r="D5103">
        <v>7.6440000000000001</v>
      </c>
      <c r="E5103">
        <v>4.4986400000000003E-2</v>
      </c>
      <c r="G5103">
        <v>5.8412199999999997E-2</v>
      </c>
      <c r="I5103" s="1">
        <v>-4.8603199999999999E-2</v>
      </c>
      <c r="K5103">
        <v>-4.6787599999999999E-2</v>
      </c>
      <c r="M5103">
        <v>0.160217</v>
      </c>
      <c r="O5103">
        <v>-6.2456299999999999E-2</v>
      </c>
      <c r="Q5103">
        <v>-0.15421399999999999</v>
      </c>
    </row>
    <row r="5104" spans="1:17" x14ac:dyDescent="0.3">
      <c r="A5104">
        <v>254.85</v>
      </c>
      <c r="B5104" s="1">
        <v>-1.12543E-223</v>
      </c>
      <c r="D5104">
        <v>7.6455000000000002</v>
      </c>
      <c r="E5104">
        <v>4.4498099999999999E-2</v>
      </c>
      <c r="G5104">
        <v>5.8527900000000001E-2</v>
      </c>
      <c r="I5104" s="1">
        <v>-4.9437799999999997E-2</v>
      </c>
      <c r="K5104">
        <v>-5.36347E-2</v>
      </c>
      <c r="M5104">
        <v>0.164656</v>
      </c>
      <c r="O5104">
        <v>-5.7094499999999999E-2</v>
      </c>
      <c r="Q5104">
        <v>-0.153113</v>
      </c>
    </row>
    <row r="5105" spans="1:17" x14ac:dyDescent="0.3">
      <c r="A5105">
        <v>254.9</v>
      </c>
      <c r="B5105" s="1">
        <v>-8.5782900000000004E-224</v>
      </c>
      <c r="D5105">
        <v>7.6470000000000002</v>
      </c>
      <c r="E5105">
        <v>4.3943200000000002E-2</v>
      </c>
      <c r="G5105">
        <v>5.8657899999999999E-2</v>
      </c>
      <c r="I5105" s="1">
        <v>-5.0272900000000002E-2</v>
      </c>
      <c r="K5105">
        <v>-6.02614E-2</v>
      </c>
      <c r="M5105">
        <v>0.16895399999999999</v>
      </c>
      <c r="O5105">
        <v>-5.1707999999999997E-2</v>
      </c>
      <c r="Q5105">
        <v>-0.151952</v>
      </c>
    </row>
    <row r="5106" spans="1:17" x14ac:dyDescent="0.3">
      <c r="A5106">
        <v>254.95</v>
      </c>
      <c r="B5106" s="1">
        <v>-5.2518200000000003E-224</v>
      </c>
      <c r="D5106">
        <v>7.6485000000000003</v>
      </c>
      <c r="E5106">
        <v>4.3330800000000003E-2</v>
      </c>
      <c r="G5106">
        <v>5.8808100000000002E-2</v>
      </c>
      <c r="I5106" s="1">
        <v>-5.1108000000000001E-2</v>
      </c>
      <c r="K5106">
        <v>-6.6650200000000007E-2</v>
      </c>
      <c r="M5106" s="1">
        <v>0.17310700000000001</v>
      </c>
      <c r="O5106">
        <v>-4.6303499999999997E-2</v>
      </c>
      <c r="Q5106">
        <v>-0.15073400000000001</v>
      </c>
    </row>
    <row r="5107" spans="1:17" x14ac:dyDescent="0.3">
      <c r="A5107">
        <v>255</v>
      </c>
      <c r="B5107" s="1">
        <v>-1.2566200000000001E-224</v>
      </c>
      <c r="D5107">
        <v>7.65</v>
      </c>
      <c r="E5107">
        <v>4.2670100000000002E-2</v>
      </c>
      <c r="G5107">
        <v>5.8983800000000003E-2</v>
      </c>
      <c r="I5107" s="1">
        <v>-5.1942500000000003E-2</v>
      </c>
      <c r="K5107">
        <v>-7.2785900000000001E-2</v>
      </c>
      <c r="M5107" s="1">
        <v>0.17711499999999999</v>
      </c>
      <c r="O5107" s="1">
        <v>-4.0887899999999998E-2</v>
      </c>
      <c r="Q5107">
        <v>-0.14946000000000001</v>
      </c>
    </row>
    <row r="5108" spans="1:17" x14ac:dyDescent="0.3">
      <c r="A5108">
        <v>255.05</v>
      </c>
      <c r="B5108" s="1">
        <v>3.4475400000000002E-224</v>
      </c>
      <c r="D5108">
        <v>7.6515000000000004</v>
      </c>
      <c r="E5108">
        <v>4.1971500000000002E-2</v>
      </c>
      <c r="G5108">
        <v>5.9189899999999997E-2</v>
      </c>
      <c r="I5108" s="1">
        <v>-5.2775599999999999E-2</v>
      </c>
      <c r="K5108">
        <v>-7.8654299999999996E-2</v>
      </c>
      <c r="M5108" s="1">
        <v>0.180975</v>
      </c>
      <c r="O5108" s="1">
        <v>-3.5468100000000002E-2</v>
      </c>
      <c r="Q5108">
        <v>-0.14813200000000001</v>
      </c>
    </row>
    <row r="5109" spans="1:17" x14ac:dyDescent="0.3">
      <c r="A5109">
        <v>255.1</v>
      </c>
      <c r="B5109" s="1">
        <v>8.8884800000000004E-224</v>
      </c>
      <c r="D5109">
        <v>7.6529999999999996</v>
      </c>
      <c r="E5109">
        <v>4.1246600000000001E-2</v>
      </c>
      <c r="G5109">
        <v>5.9430700000000003E-2</v>
      </c>
      <c r="I5109" s="1">
        <v>-5.3606399999999998E-2</v>
      </c>
      <c r="K5109">
        <v>-8.4241499999999997E-2</v>
      </c>
      <c r="M5109" s="1">
        <v>0.18468799999999999</v>
      </c>
      <c r="O5109" s="1">
        <v>-3.0051000000000001E-2</v>
      </c>
      <c r="Q5109" s="1">
        <v>-0.14674999999999999</v>
      </c>
    </row>
    <row r="5110" spans="1:17" x14ac:dyDescent="0.3">
      <c r="A5110">
        <v>255.15</v>
      </c>
      <c r="B5110" s="1">
        <v>1.5007600000000001E-223</v>
      </c>
      <c r="D5110">
        <v>7.6544999999999996</v>
      </c>
      <c r="E5110">
        <v>4.0506899999999998E-2</v>
      </c>
      <c r="G5110">
        <v>5.9709699999999997E-2</v>
      </c>
      <c r="I5110" s="1">
        <v>-5.4433700000000002E-2</v>
      </c>
      <c r="K5110">
        <v>-8.9535600000000007E-2</v>
      </c>
      <c r="M5110">
        <v>0.188252</v>
      </c>
      <c r="O5110" s="1">
        <v>-2.4643100000000001E-2</v>
      </c>
      <c r="Q5110" s="1">
        <v>-0.145317</v>
      </c>
    </row>
    <row r="5111" spans="1:17" x14ac:dyDescent="0.3">
      <c r="A5111">
        <v>255.2</v>
      </c>
      <c r="B5111" s="1">
        <v>2.16119E-223</v>
      </c>
      <c r="D5111">
        <v>7.6559999999999997</v>
      </c>
      <c r="E5111">
        <v>3.9763899999999998E-2</v>
      </c>
      <c r="G5111">
        <v>6.0030399999999998E-2</v>
      </c>
      <c r="I5111" s="1">
        <v>-5.5256199999999998E-2</v>
      </c>
      <c r="K5111">
        <v>-9.4527200000000006E-2</v>
      </c>
      <c r="M5111">
        <v>0.191667</v>
      </c>
      <c r="O5111" s="1">
        <v>-1.9251000000000001E-2</v>
      </c>
      <c r="Q5111" s="1">
        <v>-0.14383199999999999</v>
      </c>
    </row>
    <row r="5112" spans="1:17" x14ac:dyDescent="0.3">
      <c r="A5112">
        <v>255.25</v>
      </c>
      <c r="B5112" s="1">
        <v>2.8381699999999999E-223</v>
      </c>
      <c r="D5112">
        <v>7.6574999999999998</v>
      </c>
      <c r="E5112">
        <v>3.9028599999999997E-2</v>
      </c>
      <c r="G5112">
        <v>6.03951E-2</v>
      </c>
      <c r="I5112" s="1">
        <v>-5.6072299999999999E-2</v>
      </c>
      <c r="K5112">
        <v>-9.9209199999999997E-2</v>
      </c>
      <c r="M5112">
        <v>0.19493199999999999</v>
      </c>
      <c r="O5112" s="1">
        <v>-1.38809E-2</v>
      </c>
      <c r="Q5112" s="1">
        <v>-0.14229900000000001</v>
      </c>
    </row>
    <row r="5113" spans="1:17" x14ac:dyDescent="0.3">
      <c r="A5113">
        <v>255.3</v>
      </c>
      <c r="B5113" s="1">
        <v>3.4934100000000001E-223</v>
      </c>
      <c r="D5113">
        <v>7.6589999999999998</v>
      </c>
      <c r="E5113">
        <v>3.8312199999999998E-2</v>
      </c>
      <c r="G5113" s="1">
        <v>6.0805900000000003E-2</v>
      </c>
      <c r="I5113" s="1">
        <v>-5.6880300000000002E-2</v>
      </c>
      <c r="K5113">
        <v>-0.103576</v>
      </c>
      <c r="M5113">
        <v>0.198049</v>
      </c>
      <c r="O5113" s="1">
        <v>-8.5388500000000006E-3</v>
      </c>
      <c r="Q5113" s="1">
        <v>-0.14071900000000001</v>
      </c>
    </row>
    <row r="5114" spans="1:17" x14ac:dyDescent="0.3">
      <c r="A5114">
        <v>255.35</v>
      </c>
      <c r="B5114" s="1">
        <v>4.0931599999999997E-223</v>
      </c>
      <c r="D5114">
        <v>7.6604999999999999</v>
      </c>
      <c r="E5114">
        <v>3.7625699999999998E-2</v>
      </c>
      <c r="G5114" s="1">
        <v>6.1263900000000003E-2</v>
      </c>
      <c r="I5114" s="1">
        <v>-5.7678300000000002E-2</v>
      </c>
      <c r="K5114" s="1">
        <v>-0.107624</v>
      </c>
      <c r="M5114">
        <v>0.201018</v>
      </c>
      <c r="O5114" s="1">
        <v>-3.23048E-3</v>
      </c>
      <c r="Q5114" s="1">
        <v>-0.13909199999999999</v>
      </c>
    </row>
    <row r="5115" spans="1:17" x14ac:dyDescent="0.3">
      <c r="A5115">
        <v>255.4</v>
      </c>
      <c r="B5115" s="1">
        <v>4.6163499999999998E-223</v>
      </c>
      <c r="D5115">
        <v>7.6619999999999999</v>
      </c>
      <c r="E5115">
        <v>3.6979600000000001E-2</v>
      </c>
      <c r="G5115" s="1">
        <v>6.1769999999999999E-2</v>
      </c>
      <c r="I5115" s="1">
        <v>-5.8464099999999998E-2</v>
      </c>
      <c r="K5115">
        <v>-0.11135399999999999</v>
      </c>
      <c r="M5115">
        <v>0.20383999999999999</v>
      </c>
      <c r="O5115" s="1">
        <v>2.03885E-3</v>
      </c>
      <c r="Q5115" s="1">
        <v>-0.13741900000000001</v>
      </c>
    </row>
    <row r="5116" spans="1:17" x14ac:dyDescent="0.3">
      <c r="A5116">
        <v>255.45</v>
      </c>
      <c r="B5116" s="1">
        <v>5.0548599999999999E-223</v>
      </c>
      <c r="D5116">
        <v>7.6635</v>
      </c>
      <c r="E5116">
        <v>3.6383800000000001E-2</v>
      </c>
      <c r="G5116" s="1">
        <v>6.2324299999999999E-2</v>
      </c>
      <c r="I5116" s="1">
        <v>-5.9235400000000001E-2</v>
      </c>
      <c r="K5116">
        <v>-0.11476600000000001</v>
      </c>
      <c r="M5116">
        <v>0.20651600000000001</v>
      </c>
      <c r="O5116" s="1">
        <v>7.2640200000000004E-3</v>
      </c>
      <c r="Q5116" s="1">
        <v>-0.13569999999999999</v>
      </c>
    </row>
    <row r="5117" spans="1:17" x14ac:dyDescent="0.3">
      <c r="A5117">
        <v>255.5</v>
      </c>
      <c r="B5117" s="1">
        <v>5.4083900000000003E-223</v>
      </c>
      <c r="D5117">
        <v>7.665</v>
      </c>
      <c r="E5117">
        <v>3.5847299999999999E-2</v>
      </c>
      <c r="G5117">
        <v>6.2925999999999996E-2</v>
      </c>
      <c r="I5117" s="1">
        <v>-5.9990000000000002E-2</v>
      </c>
      <c r="K5117">
        <v>-0.117865</v>
      </c>
      <c r="M5117">
        <v>0.20904900000000001</v>
      </c>
      <c r="O5117">
        <v>1.24402E-2</v>
      </c>
      <c r="Q5117">
        <v>-0.133937</v>
      </c>
    </row>
    <row r="5118" spans="1:17" x14ac:dyDescent="0.3">
      <c r="A5118">
        <v>255.55</v>
      </c>
      <c r="B5118" s="1">
        <v>5.6757200000000001E-223</v>
      </c>
      <c r="D5118">
        <v>7.6665000000000001</v>
      </c>
      <c r="E5118">
        <v>3.5378100000000003E-2</v>
      </c>
      <c r="G5118">
        <v>6.3573500000000005E-2</v>
      </c>
      <c r="I5118" s="1">
        <v>-6.0725700000000001E-2</v>
      </c>
      <c r="K5118">
        <v>-0.120656</v>
      </c>
      <c r="M5118">
        <v>0.21143899999999999</v>
      </c>
      <c r="O5118">
        <v>1.7562399999999999E-2</v>
      </c>
      <c r="Q5118">
        <v>-0.132129</v>
      </c>
    </row>
    <row r="5119" spans="1:17" x14ac:dyDescent="0.3">
      <c r="A5119">
        <v>255.6</v>
      </c>
      <c r="B5119" s="1">
        <v>5.8453399999999997E-223</v>
      </c>
      <c r="I5119" s="1"/>
    </row>
    <row r="5120" spans="1:17" x14ac:dyDescent="0.3">
      <c r="A5120">
        <v>255.65</v>
      </c>
      <c r="B5120" s="1">
        <v>5.8922099999999997E-223</v>
      </c>
      <c r="I5120" s="1"/>
    </row>
    <row r="5121" spans="1:9" x14ac:dyDescent="0.3">
      <c r="A5121">
        <v>255.7</v>
      </c>
      <c r="B5121" s="1">
        <v>5.7823200000000003E-223</v>
      </c>
      <c r="I5121" s="1"/>
    </row>
    <row r="5122" spans="1:9" x14ac:dyDescent="0.3">
      <c r="A5122">
        <v>255.75</v>
      </c>
      <c r="B5122" s="1">
        <v>5.4803799999999997E-223</v>
      </c>
    </row>
    <row r="5123" spans="1:9" x14ac:dyDescent="0.3">
      <c r="A5123">
        <v>255.8</v>
      </c>
      <c r="B5123" s="1">
        <v>4.9581700000000001E-223</v>
      </c>
      <c r="E5123" s="1"/>
    </row>
    <row r="5124" spans="1:9" x14ac:dyDescent="0.3">
      <c r="A5124">
        <v>255.85</v>
      </c>
      <c r="B5124" s="1">
        <v>4.2001799999999997E-223</v>
      </c>
      <c r="E5124" s="1"/>
    </row>
    <row r="5125" spans="1:9" x14ac:dyDescent="0.3">
      <c r="A5125">
        <v>255.9</v>
      </c>
      <c r="B5125" s="1">
        <v>3.2014600000000001E-223</v>
      </c>
      <c r="E5125" s="1"/>
    </row>
    <row r="5126" spans="1:9" x14ac:dyDescent="0.3">
      <c r="A5126">
        <v>255.95</v>
      </c>
      <c r="B5126" s="1">
        <v>1.9600100000000001E-223</v>
      </c>
      <c r="E5126" s="1"/>
    </row>
    <row r="5127" spans="1:9" x14ac:dyDescent="0.3">
      <c r="A5127">
        <v>256</v>
      </c>
      <c r="B5127" s="1">
        <v>4.68978E-224</v>
      </c>
      <c r="E5127" s="1"/>
    </row>
    <row r="5128" spans="1:9" x14ac:dyDescent="0.3">
      <c r="A5128">
        <v>256.05</v>
      </c>
      <c r="B5128" s="1">
        <v>-1.2866400000000001E-223</v>
      </c>
      <c r="E5128" s="1"/>
    </row>
    <row r="5129" spans="1:9" x14ac:dyDescent="0.3">
      <c r="A5129">
        <v>256.10000000000002</v>
      </c>
      <c r="B5129" s="1">
        <v>-3.31723E-223</v>
      </c>
      <c r="E5129" s="1"/>
    </row>
    <row r="5130" spans="1:9" x14ac:dyDescent="0.3">
      <c r="A5130">
        <v>256.14999999999998</v>
      </c>
      <c r="B5130" s="1">
        <v>-5.6009099999999996E-223</v>
      </c>
      <c r="E5130" s="1"/>
    </row>
    <row r="5131" spans="1:9" x14ac:dyDescent="0.3">
      <c r="A5131">
        <v>256.2</v>
      </c>
      <c r="B5131" s="1">
        <v>-8.06567E-223</v>
      </c>
      <c r="E5131" s="1"/>
    </row>
    <row r="5132" spans="1:9" x14ac:dyDescent="0.3">
      <c r="A5132">
        <v>256.25</v>
      </c>
      <c r="B5132" s="1">
        <v>-1.0592199999999999E-222</v>
      </c>
      <c r="E5132" s="1"/>
      <c r="I5132" s="1"/>
    </row>
    <row r="5133" spans="1:9" x14ac:dyDescent="0.3">
      <c r="A5133">
        <v>256.3</v>
      </c>
      <c r="B5133" s="1">
        <v>-1.30376E-222</v>
      </c>
      <c r="E5133" s="1"/>
      <c r="I5133" s="1"/>
    </row>
    <row r="5134" spans="1:9" x14ac:dyDescent="0.3">
      <c r="A5134">
        <v>256.35000000000002</v>
      </c>
      <c r="B5134" s="1">
        <v>-1.52759E-222</v>
      </c>
      <c r="E5134" s="1"/>
      <c r="I5134" s="1"/>
    </row>
    <row r="5135" spans="1:9" x14ac:dyDescent="0.3">
      <c r="A5135">
        <v>256.39999999999998</v>
      </c>
      <c r="B5135" s="1">
        <v>-1.7228499999999999E-222</v>
      </c>
      <c r="E5135" s="1"/>
      <c r="I5135" s="1"/>
    </row>
    <row r="5136" spans="1:9" x14ac:dyDescent="0.3">
      <c r="A5136">
        <v>256.45</v>
      </c>
      <c r="B5136" s="1">
        <v>-1.8865000000000001E-222</v>
      </c>
      <c r="E5136" s="1"/>
      <c r="I5136" s="1"/>
    </row>
    <row r="5137" spans="1:17" x14ac:dyDescent="0.3">
      <c r="A5137">
        <v>256.5</v>
      </c>
      <c r="B5137" s="1">
        <v>-2.0184400000000001E-222</v>
      </c>
      <c r="E5137" s="1"/>
      <c r="I5137" s="1"/>
      <c r="M5137" s="1"/>
    </row>
    <row r="5138" spans="1:17" x14ac:dyDescent="0.3">
      <c r="A5138">
        <v>256.55</v>
      </c>
      <c r="B5138" s="1">
        <v>-2.1182099999999999E-222</v>
      </c>
      <c r="E5138" s="1"/>
      <c r="I5138" s="1"/>
      <c r="M5138" s="1"/>
    </row>
    <row r="5139" spans="1:17" x14ac:dyDescent="0.3">
      <c r="A5139">
        <v>256.60000000000002</v>
      </c>
      <c r="B5139" s="1">
        <v>-2.1815100000000001E-222</v>
      </c>
      <c r="E5139" s="1"/>
      <c r="I5139" s="1"/>
      <c r="M5139" s="1"/>
    </row>
    <row r="5140" spans="1:17" x14ac:dyDescent="0.3">
      <c r="A5140">
        <v>256.64999999999998</v>
      </c>
      <c r="B5140" s="1">
        <v>-2.1989999999999999E-222</v>
      </c>
      <c r="E5140" s="1"/>
      <c r="I5140" s="1"/>
      <c r="M5140" s="1"/>
    </row>
    <row r="5141" spans="1:17" x14ac:dyDescent="0.3">
      <c r="A5141">
        <v>256.7</v>
      </c>
      <c r="B5141" s="1">
        <v>-2.15799E-222</v>
      </c>
      <c r="E5141" s="1"/>
      <c r="I5141" s="1"/>
      <c r="O5141" s="1"/>
    </row>
    <row r="5142" spans="1:17" x14ac:dyDescent="0.3">
      <c r="A5142">
        <v>256.75</v>
      </c>
      <c r="B5142" s="1">
        <v>-2.0453000000000001E-222</v>
      </c>
      <c r="E5142" s="1"/>
      <c r="I5142" s="1"/>
      <c r="O5142" s="1"/>
      <c r="Q5142" s="1"/>
    </row>
    <row r="5143" spans="1:17" x14ac:dyDescent="0.3">
      <c r="A5143">
        <v>256.8</v>
      </c>
      <c r="B5143" s="1">
        <v>-1.8504199999999999E-222</v>
      </c>
      <c r="E5143" s="1"/>
      <c r="I5143" s="1"/>
      <c r="O5143" s="1"/>
      <c r="Q5143" s="1"/>
    </row>
    <row r="5144" spans="1:17" x14ac:dyDescent="0.3">
      <c r="A5144">
        <v>256.85000000000002</v>
      </c>
      <c r="B5144" s="1">
        <v>-1.5675299999999999E-222</v>
      </c>
      <c r="E5144" s="1"/>
      <c r="I5144" s="1"/>
      <c r="O5144" s="1"/>
      <c r="Q5144" s="1"/>
    </row>
    <row r="5145" spans="1:17" x14ac:dyDescent="0.3">
      <c r="A5145">
        <v>256.89999999999998</v>
      </c>
      <c r="B5145" s="1">
        <v>-1.1948E-222</v>
      </c>
      <c r="E5145" s="1"/>
      <c r="I5145" s="1"/>
      <c r="K5145" s="1"/>
      <c r="O5145" s="1"/>
      <c r="Q5145" s="1"/>
    </row>
    <row r="5146" spans="1:17" x14ac:dyDescent="0.3">
      <c r="A5146">
        <v>256.95</v>
      </c>
      <c r="B5146" s="1">
        <v>-7.3148500000000007E-223</v>
      </c>
      <c r="I5146" s="1"/>
      <c r="O5146" s="1"/>
    </row>
    <row r="5147" spans="1:17" x14ac:dyDescent="0.3">
      <c r="A5147">
        <v>257</v>
      </c>
      <c r="B5147" s="1">
        <v>-1.7502500000000001E-223</v>
      </c>
      <c r="I5147" s="1"/>
    </row>
    <row r="5148" spans="1:17" x14ac:dyDescent="0.3">
      <c r="A5148">
        <v>257.05</v>
      </c>
      <c r="B5148" s="1">
        <v>4.8018000000000002E-223</v>
      </c>
      <c r="G5148" s="1"/>
      <c r="I5148" s="1"/>
    </row>
    <row r="5149" spans="1:17" x14ac:dyDescent="0.3">
      <c r="A5149">
        <v>257.10000000000002</v>
      </c>
      <c r="B5149" s="1">
        <v>1.23801E-222</v>
      </c>
      <c r="G5149" s="1"/>
      <c r="I5149" s="1"/>
    </row>
    <row r="5150" spans="1:17" x14ac:dyDescent="0.3">
      <c r="A5150">
        <v>257.14999999999998</v>
      </c>
      <c r="B5150" s="1">
        <v>2.0902899999999998E-222</v>
      </c>
      <c r="G5150" s="1"/>
      <c r="I5150" s="1"/>
    </row>
    <row r="5151" spans="1:17" x14ac:dyDescent="0.3">
      <c r="A5151">
        <v>257.2</v>
      </c>
      <c r="B5151" s="1">
        <v>3.0101499999999997E-222</v>
      </c>
      <c r="I5151" s="1"/>
    </row>
    <row r="5152" spans="1:17" x14ac:dyDescent="0.3">
      <c r="A5152">
        <v>257.25</v>
      </c>
      <c r="B5152" s="1">
        <v>3.9530599999999998E-222</v>
      </c>
      <c r="I5152" s="1"/>
    </row>
    <row r="5153" spans="1:13" x14ac:dyDescent="0.3">
      <c r="A5153">
        <v>257.3</v>
      </c>
      <c r="B5153" s="1">
        <v>4.8656899999999998E-222</v>
      </c>
      <c r="I5153" s="1"/>
    </row>
    <row r="5154" spans="1:13" x14ac:dyDescent="0.3">
      <c r="A5154">
        <v>257.35000000000002</v>
      </c>
      <c r="B5154" s="1">
        <v>5.7010399999999994E-222</v>
      </c>
      <c r="I5154" s="1"/>
    </row>
    <row r="5155" spans="1:13" x14ac:dyDescent="0.3">
      <c r="A5155">
        <v>257.39999999999998</v>
      </c>
      <c r="B5155" s="1">
        <v>6.4297500000000003E-222</v>
      </c>
      <c r="I5155" s="1"/>
    </row>
    <row r="5156" spans="1:13" x14ac:dyDescent="0.3">
      <c r="A5156">
        <v>257.45</v>
      </c>
      <c r="B5156" s="1">
        <v>7.0405100000000005E-222</v>
      </c>
      <c r="I5156" s="1"/>
    </row>
    <row r="5157" spans="1:13" x14ac:dyDescent="0.3">
      <c r="A5157">
        <v>257.5</v>
      </c>
      <c r="B5157" s="1">
        <v>7.5329100000000002E-222</v>
      </c>
      <c r="I5157" s="1"/>
    </row>
    <row r="5158" spans="1:13" x14ac:dyDescent="0.3">
      <c r="A5158">
        <v>257.55</v>
      </c>
      <c r="B5158" s="1">
        <v>7.9052600000000002E-222</v>
      </c>
      <c r="I5158" s="1"/>
    </row>
    <row r="5159" spans="1:13" x14ac:dyDescent="0.3">
      <c r="A5159">
        <v>257.60000000000002</v>
      </c>
      <c r="B5159" s="1">
        <v>8.1415099999999997E-222</v>
      </c>
      <c r="I5159" s="1"/>
    </row>
    <row r="5160" spans="1:13" x14ac:dyDescent="0.3">
      <c r="A5160">
        <v>257.64999999999998</v>
      </c>
      <c r="B5160" s="1">
        <v>8.2067900000000005E-222</v>
      </c>
      <c r="I5160" s="1"/>
    </row>
    <row r="5161" spans="1:13" x14ac:dyDescent="0.3">
      <c r="A5161">
        <v>257.7</v>
      </c>
      <c r="B5161" s="1">
        <v>8.0537399999999997E-222</v>
      </c>
      <c r="I5161" s="1"/>
    </row>
    <row r="5162" spans="1:13" x14ac:dyDescent="0.3">
      <c r="A5162">
        <v>257.75</v>
      </c>
      <c r="B5162" s="1">
        <v>7.6331800000000002E-222</v>
      </c>
      <c r="I5162" s="1"/>
    </row>
    <row r="5163" spans="1:13" x14ac:dyDescent="0.3">
      <c r="A5163">
        <v>257.8</v>
      </c>
      <c r="B5163" s="1">
        <v>6.9058400000000001E-222</v>
      </c>
      <c r="I5163" s="1"/>
    </row>
    <row r="5164" spans="1:13" x14ac:dyDescent="0.3">
      <c r="A5164">
        <v>257.85000000000002</v>
      </c>
      <c r="B5164" s="1">
        <v>5.8500899999999997E-222</v>
      </c>
      <c r="I5164" s="1"/>
    </row>
    <row r="5165" spans="1:13" x14ac:dyDescent="0.3">
      <c r="A5165">
        <v>257.89999999999998</v>
      </c>
      <c r="B5165" s="1">
        <v>4.4590599999999998E-222</v>
      </c>
      <c r="I5165" s="1"/>
    </row>
    <row r="5166" spans="1:13" x14ac:dyDescent="0.3">
      <c r="A5166">
        <v>257.95</v>
      </c>
      <c r="B5166" s="1">
        <v>2.7299399999999999E-222</v>
      </c>
      <c r="I5166" s="1"/>
      <c r="M5166" s="1"/>
    </row>
    <row r="5167" spans="1:13" x14ac:dyDescent="0.3">
      <c r="A5167">
        <v>258</v>
      </c>
      <c r="B5167" s="1">
        <v>6.5320100000000002E-223</v>
      </c>
      <c r="I5167" s="1"/>
      <c r="M5167" s="1"/>
    </row>
    <row r="5168" spans="1:13" x14ac:dyDescent="0.3">
      <c r="A5168">
        <v>258.05</v>
      </c>
      <c r="B5168" s="1">
        <v>-1.7920600000000001E-222</v>
      </c>
      <c r="I5168" s="1"/>
      <c r="M5168" s="1"/>
    </row>
    <row r="5169" spans="1:17" x14ac:dyDescent="0.3">
      <c r="A5169">
        <v>258.10000000000002</v>
      </c>
      <c r="B5169" s="1">
        <v>-4.6202999999999997E-222</v>
      </c>
      <c r="E5169" s="1"/>
      <c r="I5169" s="1"/>
      <c r="M5169" s="1"/>
    </row>
    <row r="5170" spans="1:17" x14ac:dyDescent="0.3">
      <c r="A5170">
        <v>258.14999999999998</v>
      </c>
      <c r="B5170" s="1">
        <v>-7.8010600000000005E-222</v>
      </c>
      <c r="E5170" s="1"/>
      <c r="I5170" s="1"/>
    </row>
    <row r="5171" spans="1:17" x14ac:dyDescent="0.3">
      <c r="A5171">
        <v>258.2</v>
      </c>
      <c r="B5171" s="1">
        <v>-1.1234000000000001E-221</v>
      </c>
      <c r="E5171" s="1"/>
      <c r="I5171" s="1"/>
    </row>
    <row r="5172" spans="1:17" x14ac:dyDescent="0.3">
      <c r="A5172">
        <v>258.25</v>
      </c>
      <c r="B5172" s="1">
        <v>-1.4753000000000001E-221</v>
      </c>
      <c r="E5172" s="1"/>
      <c r="I5172" s="1"/>
      <c r="O5172" s="1"/>
      <c r="Q5172" s="1"/>
    </row>
    <row r="5173" spans="1:17" x14ac:dyDescent="0.3">
      <c r="A5173">
        <v>258.3</v>
      </c>
      <c r="B5173" s="1">
        <v>-1.8159E-221</v>
      </c>
      <c r="I5173" s="1"/>
      <c r="O5173" s="1"/>
      <c r="Q5173" s="1"/>
    </row>
    <row r="5174" spans="1:17" x14ac:dyDescent="0.3">
      <c r="A5174">
        <v>258.35000000000002</v>
      </c>
      <c r="B5174" s="1">
        <v>-2.12766E-221</v>
      </c>
      <c r="I5174" s="1"/>
      <c r="O5174" s="1"/>
      <c r="Q5174" s="1"/>
    </row>
    <row r="5175" spans="1:17" x14ac:dyDescent="0.3">
      <c r="A5175">
        <v>258.39999999999998</v>
      </c>
      <c r="B5175" s="1">
        <v>-2.3996100000000001E-221</v>
      </c>
      <c r="I5175" s="1"/>
      <c r="O5175" s="1"/>
      <c r="Q5175" s="1"/>
    </row>
    <row r="5176" spans="1:17" x14ac:dyDescent="0.3">
      <c r="A5176">
        <v>258.45</v>
      </c>
      <c r="B5176" s="1">
        <v>-2.6275499999999999E-221</v>
      </c>
      <c r="I5176" s="1"/>
      <c r="O5176" s="1"/>
    </row>
    <row r="5177" spans="1:17" x14ac:dyDescent="0.3">
      <c r="A5177">
        <v>258.5</v>
      </c>
      <c r="B5177" s="1">
        <v>-2.8113200000000001E-221</v>
      </c>
      <c r="I5177" s="1"/>
      <c r="K5177" s="1"/>
      <c r="O5177" s="1"/>
    </row>
    <row r="5178" spans="1:17" x14ac:dyDescent="0.3">
      <c r="A5178">
        <v>258.55</v>
      </c>
      <c r="B5178" s="1">
        <v>-2.9502800000000002E-221</v>
      </c>
      <c r="I5178" s="1"/>
      <c r="K5178" s="1"/>
      <c r="O5178" s="1"/>
    </row>
    <row r="5179" spans="1:17" x14ac:dyDescent="0.3">
      <c r="A5179">
        <v>258.60000000000002</v>
      </c>
      <c r="B5179" s="1">
        <v>-3.0384499999999998E-221</v>
      </c>
      <c r="G5179" s="1"/>
      <c r="I5179" s="1"/>
    </row>
    <row r="5180" spans="1:17" x14ac:dyDescent="0.3">
      <c r="A5180">
        <v>258.64999999999998</v>
      </c>
      <c r="B5180" s="1">
        <v>-3.0628200000000002E-221</v>
      </c>
      <c r="G5180" s="1"/>
      <c r="I5180" s="1"/>
    </row>
    <row r="5181" spans="1:17" x14ac:dyDescent="0.3">
      <c r="A5181">
        <v>258.7</v>
      </c>
      <c r="B5181" s="1">
        <v>-3.0057000000000001E-221</v>
      </c>
      <c r="G5181" s="1"/>
      <c r="I5181" s="1"/>
    </row>
    <row r="5182" spans="1:17" x14ac:dyDescent="0.3">
      <c r="A5182">
        <v>258.75</v>
      </c>
      <c r="B5182" s="1">
        <v>-2.84874E-221</v>
      </c>
      <c r="I5182" s="1"/>
    </row>
    <row r="5183" spans="1:17" x14ac:dyDescent="0.3">
      <c r="A5183">
        <v>258.8</v>
      </c>
      <c r="B5183" s="1">
        <v>-2.5773000000000001E-221</v>
      </c>
      <c r="I5183" s="1"/>
    </row>
    <row r="5184" spans="1:17" x14ac:dyDescent="0.3">
      <c r="A5184">
        <v>258.85000000000002</v>
      </c>
      <c r="B5184" s="1">
        <v>-2.1832799999999999E-221</v>
      </c>
      <c r="I5184" s="1"/>
    </row>
    <row r="5185" spans="1:13" x14ac:dyDescent="0.3">
      <c r="A5185">
        <v>258.89999999999998</v>
      </c>
      <c r="B5185" s="1">
        <v>-1.6641399999999999E-221</v>
      </c>
      <c r="I5185" s="1"/>
    </row>
    <row r="5186" spans="1:13" x14ac:dyDescent="0.3">
      <c r="A5186">
        <v>258.95</v>
      </c>
      <c r="B5186" s="1">
        <v>-1.01883E-221</v>
      </c>
      <c r="I5186" s="1"/>
    </row>
    <row r="5187" spans="1:13" x14ac:dyDescent="0.3">
      <c r="A5187">
        <v>259</v>
      </c>
      <c r="B5187" s="1">
        <v>-2.4377800000000001E-222</v>
      </c>
      <c r="I5187" s="1"/>
    </row>
    <row r="5188" spans="1:13" x14ac:dyDescent="0.3">
      <c r="A5188">
        <v>259.05</v>
      </c>
      <c r="B5188" s="1">
        <v>6.6880400000000005E-222</v>
      </c>
      <c r="I5188" s="1"/>
    </row>
    <row r="5189" spans="1:13" x14ac:dyDescent="0.3">
      <c r="A5189">
        <v>259.10000000000002</v>
      </c>
      <c r="B5189" s="1">
        <v>1.72432E-221</v>
      </c>
      <c r="I5189" s="1"/>
    </row>
    <row r="5190" spans="1:13" x14ac:dyDescent="0.3">
      <c r="A5190">
        <v>259.14999999999998</v>
      </c>
      <c r="B5190" s="1">
        <v>2.9113899999999999E-221</v>
      </c>
      <c r="I5190" s="1"/>
    </row>
    <row r="5191" spans="1:13" x14ac:dyDescent="0.3">
      <c r="A5191">
        <v>259.2</v>
      </c>
      <c r="B5191" s="1">
        <v>4.1926E-221</v>
      </c>
      <c r="I5191" s="1"/>
    </row>
    <row r="5192" spans="1:13" x14ac:dyDescent="0.3">
      <c r="A5192">
        <v>259.25</v>
      </c>
      <c r="B5192" s="1">
        <v>5.5058999999999995E-221</v>
      </c>
      <c r="I5192" s="1"/>
    </row>
    <row r="5193" spans="1:13" x14ac:dyDescent="0.3">
      <c r="A5193">
        <v>259.3</v>
      </c>
      <c r="B5193" s="1">
        <v>6.7770299999999996E-221</v>
      </c>
      <c r="I5193" s="1"/>
    </row>
    <row r="5194" spans="1:13" x14ac:dyDescent="0.3">
      <c r="A5194">
        <v>259.35000000000002</v>
      </c>
      <c r="B5194" s="1">
        <v>7.9405300000000005E-221</v>
      </c>
      <c r="I5194" s="1"/>
    </row>
    <row r="5195" spans="1:13" x14ac:dyDescent="0.3">
      <c r="A5195">
        <v>259.39999999999998</v>
      </c>
      <c r="B5195" s="1">
        <v>8.9554799999999995E-221</v>
      </c>
      <c r="I5195" s="1"/>
      <c r="M5195" s="1"/>
    </row>
    <row r="5196" spans="1:13" x14ac:dyDescent="0.3">
      <c r="A5196">
        <v>259.45</v>
      </c>
      <c r="B5196" s="1">
        <v>9.8061600000000001E-221</v>
      </c>
      <c r="I5196" s="1"/>
      <c r="M5196" s="1"/>
    </row>
    <row r="5197" spans="1:13" x14ac:dyDescent="0.3">
      <c r="A5197">
        <v>259.5</v>
      </c>
      <c r="B5197" s="1">
        <v>1.0491999999999999E-220</v>
      </c>
      <c r="I5197" s="1"/>
      <c r="M5197" s="1"/>
    </row>
    <row r="5198" spans="1:13" x14ac:dyDescent="0.3">
      <c r="A5198">
        <v>259.55</v>
      </c>
      <c r="B5198" s="1">
        <v>1.1010599999999999E-220</v>
      </c>
      <c r="E5198" s="1"/>
      <c r="I5198" s="1"/>
      <c r="M5198" s="1"/>
    </row>
    <row r="5199" spans="1:13" x14ac:dyDescent="0.3">
      <c r="A5199">
        <v>259.60000000000002</v>
      </c>
      <c r="B5199" s="1">
        <v>1.1339700000000001E-220</v>
      </c>
      <c r="E5199" s="1"/>
      <c r="I5199" s="1"/>
      <c r="M5199" s="1"/>
    </row>
    <row r="5200" spans="1:13" x14ac:dyDescent="0.3">
      <c r="A5200">
        <v>259.64999999999998</v>
      </c>
      <c r="B5200" s="1">
        <v>1.14306E-220</v>
      </c>
      <c r="E5200" s="1"/>
      <c r="I5200" s="1"/>
    </row>
    <row r="5201" spans="1:17" x14ac:dyDescent="0.3">
      <c r="A5201">
        <v>259.7</v>
      </c>
      <c r="B5201" s="1">
        <v>1.1217399999999999E-220</v>
      </c>
      <c r="I5201" s="1"/>
    </row>
    <row r="5202" spans="1:17" x14ac:dyDescent="0.3">
      <c r="A5202">
        <v>259.75</v>
      </c>
      <c r="B5202" s="1">
        <v>1.06316E-220</v>
      </c>
      <c r="I5202" s="1"/>
      <c r="Q5202" s="1"/>
    </row>
    <row r="5203" spans="1:17" x14ac:dyDescent="0.3">
      <c r="A5203">
        <v>259.8</v>
      </c>
      <c r="B5203" s="1">
        <v>9.6185999999999994E-221</v>
      </c>
      <c r="I5203" s="1"/>
      <c r="Q5203" s="1"/>
    </row>
    <row r="5204" spans="1:17" x14ac:dyDescent="0.3">
      <c r="A5204">
        <v>259.85000000000002</v>
      </c>
      <c r="B5204" s="1">
        <v>8.1481299999999995E-221</v>
      </c>
      <c r="I5204" s="1"/>
      <c r="O5204" s="1"/>
      <c r="Q5204" s="1"/>
    </row>
    <row r="5205" spans="1:17" x14ac:dyDescent="0.3">
      <c r="A5205">
        <v>259.89999999999998</v>
      </c>
      <c r="B5205" s="1">
        <v>6.2106699999999999E-221</v>
      </c>
      <c r="I5205" s="1"/>
      <c r="O5205" s="1"/>
      <c r="Q5205" s="1"/>
    </row>
    <row r="5206" spans="1:17" x14ac:dyDescent="0.3">
      <c r="A5206">
        <v>259.95</v>
      </c>
      <c r="B5206" s="1">
        <v>3.8023099999999999E-221</v>
      </c>
      <c r="I5206" s="1"/>
      <c r="O5206" s="1"/>
      <c r="Q5206" s="1"/>
    </row>
    <row r="5207" spans="1:17" x14ac:dyDescent="0.3">
      <c r="A5207">
        <v>260</v>
      </c>
      <c r="B5207" s="1">
        <v>9.0979200000000003E-222</v>
      </c>
      <c r="I5207" s="1"/>
      <c r="O5207" s="1"/>
    </row>
    <row r="5208" spans="1:17" x14ac:dyDescent="0.3">
      <c r="A5208">
        <v>260.05</v>
      </c>
      <c r="B5208" s="1">
        <v>-2.49601E-221</v>
      </c>
      <c r="I5208" s="1"/>
      <c r="K5208" s="1"/>
      <c r="O5208" s="1"/>
    </row>
    <row r="5209" spans="1:17" x14ac:dyDescent="0.3">
      <c r="A5209">
        <v>260.10000000000002</v>
      </c>
      <c r="B5209" s="1">
        <v>-6.43525E-221</v>
      </c>
      <c r="I5209" s="1"/>
      <c r="K5209" s="1"/>
      <c r="O5209" s="1"/>
    </row>
    <row r="5210" spans="1:17" x14ac:dyDescent="0.3">
      <c r="A5210">
        <v>260.14999999999998</v>
      </c>
      <c r="B5210" s="1">
        <v>-1.08655E-220</v>
      </c>
      <c r="G5210" s="1"/>
      <c r="I5210" s="1"/>
      <c r="O5210" s="1"/>
    </row>
    <row r="5211" spans="1:17" x14ac:dyDescent="0.3">
      <c r="A5211">
        <v>260.2</v>
      </c>
      <c r="B5211" s="1">
        <v>-1.5647E-220</v>
      </c>
      <c r="G5211" s="1"/>
      <c r="I5211" s="1"/>
      <c r="O5211" s="1"/>
    </row>
    <row r="5212" spans="1:17" x14ac:dyDescent="0.3">
      <c r="A5212">
        <v>260.25</v>
      </c>
      <c r="B5212" s="1">
        <v>-2.0548299999999999E-220</v>
      </c>
      <c r="G5212" s="1"/>
      <c r="I5212" s="1"/>
      <c r="O5212" s="1"/>
    </row>
    <row r="5213" spans="1:17" x14ac:dyDescent="0.3">
      <c r="A5213">
        <v>260.3</v>
      </c>
      <c r="B5213" s="1">
        <v>-2.5292199999999999E-220</v>
      </c>
      <c r="G5213" s="1"/>
      <c r="I5213" s="1"/>
      <c r="O5213" s="1"/>
    </row>
    <row r="5214" spans="1:17" x14ac:dyDescent="0.3">
      <c r="A5214">
        <v>260.35000000000002</v>
      </c>
      <c r="B5214" s="1">
        <v>-2.9634499999999999E-220</v>
      </c>
      <c r="I5214" s="1"/>
      <c r="O5214" s="1"/>
    </row>
    <row r="5215" spans="1:17" x14ac:dyDescent="0.3">
      <c r="A5215">
        <v>260.39999999999998</v>
      </c>
      <c r="B5215" s="1">
        <v>-3.34223E-220</v>
      </c>
      <c r="I5215" s="1"/>
    </row>
    <row r="5216" spans="1:17" x14ac:dyDescent="0.3">
      <c r="A5216">
        <v>260.45</v>
      </c>
      <c r="B5216" s="1">
        <v>-3.6597099999999996E-220</v>
      </c>
      <c r="I5216" s="1"/>
    </row>
    <row r="5217" spans="1:13" x14ac:dyDescent="0.3">
      <c r="A5217">
        <v>260.5</v>
      </c>
      <c r="B5217" s="1">
        <v>-3.9156700000000003E-220</v>
      </c>
      <c r="I5217" s="1"/>
    </row>
    <row r="5218" spans="1:13" x14ac:dyDescent="0.3">
      <c r="A5218">
        <v>260.55</v>
      </c>
      <c r="B5218" s="1">
        <v>-4.1092200000000003E-220</v>
      </c>
      <c r="I5218" s="1"/>
    </row>
    <row r="5219" spans="1:13" x14ac:dyDescent="0.3">
      <c r="A5219">
        <v>260.60000000000002</v>
      </c>
      <c r="B5219" s="1">
        <v>-4.2320199999999999E-220</v>
      </c>
      <c r="I5219" s="1"/>
    </row>
    <row r="5220" spans="1:13" x14ac:dyDescent="0.3">
      <c r="A5220">
        <v>260.64999999999998</v>
      </c>
      <c r="B5220" s="1">
        <v>-4.2659499999999997E-220</v>
      </c>
      <c r="I5220" s="1"/>
    </row>
    <row r="5221" spans="1:13" x14ac:dyDescent="0.3">
      <c r="A5221">
        <v>260.7</v>
      </c>
      <c r="B5221" s="1">
        <v>-4.1863900000000002E-220</v>
      </c>
      <c r="I5221" s="1"/>
      <c r="M5221" s="1"/>
    </row>
    <row r="5222" spans="1:13" x14ac:dyDescent="0.3">
      <c r="A5222">
        <v>260.75</v>
      </c>
      <c r="B5222" s="1">
        <v>-3.9677900000000003E-220</v>
      </c>
      <c r="I5222" s="1"/>
      <c r="M5222" s="1"/>
    </row>
    <row r="5223" spans="1:13" x14ac:dyDescent="0.3">
      <c r="A5223">
        <v>260.8</v>
      </c>
      <c r="B5223" s="1">
        <v>-3.5897100000000003E-220</v>
      </c>
      <c r="I5223" s="1"/>
      <c r="M5223" s="1"/>
    </row>
    <row r="5224" spans="1:13" x14ac:dyDescent="0.3">
      <c r="A5224">
        <v>260.85000000000002</v>
      </c>
      <c r="B5224" s="1">
        <v>-3.0409199999999999E-220</v>
      </c>
      <c r="I5224" s="1"/>
      <c r="M5224" s="1"/>
    </row>
    <row r="5225" spans="1:13" x14ac:dyDescent="0.3">
      <c r="A5225">
        <v>260.89999999999998</v>
      </c>
      <c r="B5225" s="1">
        <v>-2.3178499999999999E-220</v>
      </c>
      <c r="I5225" s="1"/>
      <c r="M5225" s="1"/>
    </row>
    <row r="5226" spans="1:13" x14ac:dyDescent="0.3">
      <c r="A5226">
        <v>260.95</v>
      </c>
      <c r="B5226" s="1">
        <v>-1.4190400000000001E-220</v>
      </c>
      <c r="I5226" s="1"/>
      <c r="M5226" s="1"/>
    </row>
    <row r="5227" spans="1:13" x14ac:dyDescent="0.3">
      <c r="A5227">
        <v>261</v>
      </c>
      <c r="B5227" s="1">
        <v>-3.3953900000000002E-221</v>
      </c>
      <c r="I5227" s="1"/>
    </row>
    <row r="5228" spans="1:13" x14ac:dyDescent="0.3">
      <c r="A5228">
        <v>261.05</v>
      </c>
      <c r="B5228" s="1">
        <v>9.315239999999999E-221</v>
      </c>
      <c r="E5228" s="1"/>
      <c r="I5228" s="1"/>
    </row>
    <row r="5229" spans="1:13" x14ac:dyDescent="0.3">
      <c r="A5229">
        <v>261.10000000000002</v>
      </c>
      <c r="B5229" s="1">
        <v>2.4016699999999999E-220</v>
      </c>
      <c r="E5229" s="1"/>
      <c r="I5229" s="1"/>
    </row>
    <row r="5230" spans="1:13" x14ac:dyDescent="0.3">
      <c r="A5230">
        <v>261.14999999999998</v>
      </c>
      <c r="B5230" s="1">
        <v>4.0550499999999997E-220</v>
      </c>
      <c r="I5230" s="1"/>
    </row>
    <row r="5231" spans="1:13" x14ac:dyDescent="0.3">
      <c r="A5231">
        <v>261.2</v>
      </c>
      <c r="B5231" s="1">
        <v>5.8395399999999999E-220</v>
      </c>
      <c r="I5231" s="1"/>
    </row>
    <row r="5232" spans="1:13" x14ac:dyDescent="0.3">
      <c r="A5232">
        <v>261.25</v>
      </c>
      <c r="B5232" s="1">
        <v>7.6687300000000004E-220</v>
      </c>
      <c r="I5232" s="1"/>
    </row>
    <row r="5233" spans="1:17" x14ac:dyDescent="0.3">
      <c r="A5233">
        <v>261.3</v>
      </c>
      <c r="B5233" s="1">
        <v>9.4391899999999996E-220</v>
      </c>
      <c r="I5233" s="1"/>
    </row>
    <row r="5234" spans="1:17" x14ac:dyDescent="0.3">
      <c r="A5234">
        <v>261.35000000000002</v>
      </c>
      <c r="B5234" s="1">
        <v>1.1059699999999999E-219</v>
      </c>
      <c r="I5234" s="1"/>
      <c r="Q5234" s="1"/>
    </row>
    <row r="5235" spans="1:17" x14ac:dyDescent="0.3">
      <c r="A5235">
        <v>261.39999999999998</v>
      </c>
      <c r="B5235" s="1">
        <v>1.24734E-219</v>
      </c>
      <c r="I5235" s="1"/>
      <c r="Q5235" s="1"/>
    </row>
    <row r="5236" spans="1:17" x14ac:dyDescent="0.3">
      <c r="A5236">
        <v>261.45</v>
      </c>
      <c r="B5236" s="1">
        <v>1.36582E-219</v>
      </c>
      <c r="I5236" s="1"/>
      <c r="Q5236" s="1"/>
    </row>
    <row r="5237" spans="1:17" x14ac:dyDescent="0.3">
      <c r="A5237">
        <v>261.5</v>
      </c>
      <c r="B5237" s="1">
        <v>1.4613500000000001E-219</v>
      </c>
      <c r="I5237" s="1"/>
      <c r="O5237" s="1"/>
      <c r="Q5237" s="1"/>
    </row>
    <row r="5238" spans="1:17" x14ac:dyDescent="0.3">
      <c r="A5238">
        <v>261.55</v>
      </c>
      <c r="B5238" s="1">
        <v>1.5335799999999999E-219</v>
      </c>
      <c r="I5238" s="1"/>
      <c r="O5238" s="1"/>
      <c r="Q5238" s="1"/>
    </row>
    <row r="5239" spans="1:17" x14ac:dyDescent="0.3">
      <c r="A5239">
        <v>261.60000000000002</v>
      </c>
      <c r="B5239" s="1">
        <v>1.5794099999999999E-219</v>
      </c>
      <c r="I5239" s="1"/>
      <c r="O5239" s="1"/>
      <c r="Q5239" s="1"/>
    </row>
    <row r="5240" spans="1:17" x14ac:dyDescent="0.3">
      <c r="A5240">
        <v>261.64999999999998</v>
      </c>
      <c r="B5240" s="1">
        <v>1.5920800000000001E-219</v>
      </c>
      <c r="G5240" s="1"/>
      <c r="I5240" s="1"/>
      <c r="O5240" s="1"/>
      <c r="Q5240" s="1"/>
    </row>
    <row r="5241" spans="1:17" x14ac:dyDescent="0.3">
      <c r="A5241">
        <v>261.7</v>
      </c>
      <c r="B5241" s="1">
        <v>1.5623800000000001E-219</v>
      </c>
      <c r="G5241" s="1"/>
      <c r="I5241" s="1"/>
      <c r="O5241" s="1"/>
      <c r="Q5241" s="1"/>
    </row>
    <row r="5242" spans="1:17" x14ac:dyDescent="0.3">
      <c r="A5242">
        <v>261.75</v>
      </c>
      <c r="B5242" s="1">
        <v>1.4807999999999999E-219</v>
      </c>
      <c r="G5242" s="1"/>
      <c r="I5242" s="1"/>
      <c r="O5242" s="1"/>
    </row>
    <row r="5243" spans="1:17" x14ac:dyDescent="0.3">
      <c r="A5243">
        <v>261.8</v>
      </c>
      <c r="B5243" s="1">
        <v>1.3397E-219</v>
      </c>
      <c r="G5243" s="1"/>
      <c r="I5243" s="1"/>
      <c r="K5243" s="1"/>
      <c r="M5243" s="1"/>
      <c r="O5243" s="1"/>
    </row>
    <row r="5244" spans="1:17" x14ac:dyDescent="0.3">
      <c r="A5244">
        <v>261.85000000000002</v>
      </c>
      <c r="B5244" s="1">
        <v>1.13489E-219</v>
      </c>
      <c r="G5244" s="1"/>
      <c r="I5244" s="1"/>
      <c r="K5244" s="1"/>
      <c r="M5244" s="1"/>
      <c r="O5244" s="1"/>
    </row>
    <row r="5245" spans="1:17" x14ac:dyDescent="0.3">
      <c r="A5245">
        <v>261.89999999999998</v>
      </c>
      <c r="B5245" s="1">
        <v>8.65035E-220</v>
      </c>
      <c r="G5245" s="1"/>
      <c r="I5245" s="1"/>
      <c r="K5245" s="1"/>
      <c r="M5245" s="1"/>
      <c r="O5245" s="1"/>
    </row>
    <row r="5246" spans="1:17" x14ac:dyDescent="0.3">
      <c r="A5246">
        <v>261.95</v>
      </c>
      <c r="B5246" s="1">
        <v>5.2959399999999998E-220</v>
      </c>
      <c r="G5246" s="1"/>
      <c r="I5246" s="1"/>
      <c r="K5246" s="1"/>
      <c r="M5246" s="1"/>
      <c r="O5246" s="1"/>
    </row>
    <row r="5247" spans="1:17" x14ac:dyDescent="0.3">
      <c r="A5247">
        <v>262</v>
      </c>
      <c r="B5247" s="1">
        <v>1.2671799999999999E-220</v>
      </c>
      <c r="G5247" s="1"/>
      <c r="I5247" s="1"/>
      <c r="K5247" s="1"/>
      <c r="M5247" s="1"/>
      <c r="O5247" s="1"/>
    </row>
    <row r="5248" spans="1:17" x14ac:dyDescent="0.3">
      <c r="A5248">
        <v>262.05</v>
      </c>
      <c r="B5248" s="1">
        <v>-3.4764899999999999E-220</v>
      </c>
      <c r="G5248" s="1"/>
      <c r="I5248" s="1"/>
      <c r="M5248" s="1"/>
      <c r="O5248" s="1"/>
    </row>
    <row r="5249" spans="1:15" x14ac:dyDescent="0.3">
      <c r="A5249">
        <v>262.10000000000002</v>
      </c>
      <c r="B5249" s="1">
        <v>-8.9631400000000006E-220</v>
      </c>
      <c r="G5249" s="1"/>
      <c r="I5249" s="1"/>
      <c r="M5249" s="1"/>
      <c r="O5249" s="1"/>
    </row>
    <row r="5250" spans="1:15" x14ac:dyDescent="0.3">
      <c r="A5250">
        <v>262.14999999999998</v>
      </c>
      <c r="B5250" s="1">
        <v>-1.5133599999999999E-219</v>
      </c>
      <c r="G5250" s="1"/>
      <c r="I5250" s="1"/>
      <c r="M5250" s="1"/>
      <c r="O5250" s="1"/>
    </row>
    <row r="5251" spans="1:15" x14ac:dyDescent="0.3">
      <c r="A5251">
        <v>262.2</v>
      </c>
      <c r="B5251" s="1">
        <v>-2.17934E-219</v>
      </c>
      <c r="G5251" s="1"/>
      <c r="I5251" s="1"/>
      <c r="M5251" s="1"/>
      <c r="O5251" s="1"/>
    </row>
    <row r="5252" spans="1:15" x14ac:dyDescent="0.3">
      <c r="A5252">
        <v>262.25</v>
      </c>
      <c r="B5252" s="1">
        <v>-2.8620099999999999E-219</v>
      </c>
      <c r="I5252" s="1"/>
      <c r="M5252" s="1"/>
      <c r="O5252" s="1"/>
    </row>
    <row r="5253" spans="1:15" x14ac:dyDescent="0.3">
      <c r="A5253">
        <v>262.3</v>
      </c>
      <c r="B5253" s="1">
        <v>-3.5227499999999999E-219</v>
      </c>
      <c r="I5253" s="1"/>
      <c r="M5253" s="1"/>
      <c r="O5253" s="1"/>
    </row>
    <row r="5254" spans="1:15" x14ac:dyDescent="0.3">
      <c r="A5254">
        <v>262.35000000000002</v>
      </c>
      <c r="B5254" s="1">
        <v>-4.1275499999999999E-219</v>
      </c>
      <c r="I5254" s="1"/>
      <c r="M5254" s="1"/>
    </row>
    <row r="5255" spans="1:15" x14ac:dyDescent="0.3">
      <c r="A5255">
        <v>262.39999999999998</v>
      </c>
      <c r="B5255" s="1">
        <v>-4.6551299999999998E-219</v>
      </c>
      <c r="E5255" s="1"/>
      <c r="I5255" s="1"/>
      <c r="M5255" s="1"/>
    </row>
    <row r="5256" spans="1:15" x14ac:dyDescent="0.3">
      <c r="A5256">
        <v>262.45</v>
      </c>
      <c r="B5256" s="1">
        <v>-5.0973200000000002E-219</v>
      </c>
      <c r="E5256" s="1"/>
      <c r="I5256" s="1"/>
    </row>
    <row r="5257" spans="1:15" x14ac:dyDescent="0.3">
      <c r="A5257">
        <v>262.5</v>
      </c>
      <c r="B5257" s="1">
        <v>-5.4538199999999998E-219</v>
      </c>
      <c r="E5257" s="1"/>
      <c r="I5257" s="1"/>
    </row>
    <row r="5258" spans="1:15" x14ac:dyDescent="0.3">
      <c r="A5258">
        <v>262.55</v>
      </c>
      <c r="B5258" s="1">
        <v>-5.7233999999999996E-219</v>
      </c>
      <c r="I5258" s="1"/>
    </row>
    <row r="5259" spans="1:15" x14ac:dyDescent="0.3">
      <c r="A5259">
        <v>262.60000000000002</v>
      </c>
      <c r="B5259" s="1">
        <v>-5.8944399999999997E-219</v>
      </c>
      <c r="I5259" s="1"/>
    </row>
    <row r="5260" spans="1:15" x14ac:dyDescent="0.3">
      <c r="A5260">
        <v>262.64999999999998</v>
      </c>
      <c r="B5260" s="1">
        <v>-5.9417099999999998E-219</v>
      </c>
      <c r="I5260" s="1"/>
    </row>
    <row r="5261" spans="1:15" x14ac:dyDescent="0.3">
      <c r="A5261">
        <v>262.7</v>
      </c>
      <c r="B5261" s="1">
        <v>-5.8308999999999996E-219</v>
      </c>
      <c r="I5261" s="1"/>
      <c r="M5261" s="1"/>
    </row>
    <row r="5262" spans="1:15" x14ac:dyDescent="0.3">
      <c r="A5262">
        <v>262.75</v>
      </c>
      <c r="B5262" s="1">
        <v>-5.5264099999999998E-219</v>
      </c>
      <c r="I5262" s="1"/>
      <c r="M5262" s="1"/>
    </row>
    <row r="5263" spans="1:15" x14ac:dyDescent="0.3">
      <c r="A5263">
        <v>262.8</v>
      </c>
      <c r="B5263" s="1">
        <v>-4.9998200000000001E-219</v>
      </c>
      <c r="I5263" s="1"/>
      <c r="M5263" s="1"/>
    </row>
    <row r="5264" spans="1:15" x14ac:dyDescent="0.3">
      <c r="A5264">
        <v>262.85000000000002</v>
      </c>
      <c r="B5264" s="1">
        <v>-4.2354600000000002E-219</v>
      </c>
      <c r="I5264" s="1"/>
      <c r="M5264" s="1"/>
    </row>
    <row r="5265" spans="1:17" x14ac:dyDescent="0.3">
      <c r="A5265">
        <v>262.89999999999998</v>
      </c>
      <c r="B5265" s="1">
        <v>-3.2283500000000003E-219</v>
      </c>
      <c r="I5265" s="1"/>
      <c r="M5265" s="1"/>
    </row>
    <row r="5266" spans="1:17" x14ac:dyDescent="0.3">
      <c r="A5266">
        <v>262.95</v>
      </c>
      <c r="B5266" s="1">
        <v>-1.9764699999999999E-219</v>
      </c>
      <c r="I5266" s="1"/>
      <c r="M5266" s="1"/>
    </row>
    <row r="5267" spans="1:17" x14ac:dyDescent="0.3">
      <c r="A5267">
        <v>263</v>
      </c>
      <c r="B5267" s="1">
        <v>-4.7291699999999998E-220</v>
      </c>
      <c r="I5267" s="1"/>
      <c r="M5267" s="1"/>
    </row>
    <row r="5268" spans="1:17" x14ac:dyDescent="0.3">
      <c r="A5268">
        <v>263.05</v>
      </c>
      <c r="B5268" s="1">
        <v>1.2974499999999999E-219</v>
      </c>
      <c r="I5268" s="1"/>
      <c r="M5268" s="1"/>
    </row>
    <row r="5269" spans="1:17" x14ac:dyDescent="0.3">
      <c r="A5269">
        <v>263.10000000000002</v>
      </c>
      <c r="B5269" s="1">
        <v>3.3450900000000002E-219</v>
      </c>
      <c r="I5269" s="1"/>
      <c r="M5269" s="1"/>
    </row>
    <row r="5270" spans="1:17" x14ac:dyDescent="0.3">
      <c r="A5270">
        <v>263.14999999999998</v>
      </c>
      <c r="B5270" s="1">
        <v>5.64795E-219</v>
      </c>
      <c r="I5270" s="1"/>
      <c r="M5270" s="1"/>
    </row>
    <row r="5271" spans="1:17" x14ac:dyDescent="0.3">
      <c r="A5271">
        <v>263.2</v>
      </c>
      <c r="B5271" s="1">
        <v>8.1334199999999997E-219</v>
      </c>
      <c r="I5271" s="1"/>
      <c r="M5271" s="1"/>
      <c r="Q5271" s="1"/>
    </row>
    <row r="5272" spans="1:17" x14ac:dyDescent="0.3">
      <c r="A5272">
        <v>263.25</v>
      </c>
      <c r="B5272" s="1">
        <v>1.06812E-218</v>
      </c>
      <c r="I5272" s="1"/>
      <c r="M5272" s="1"/>
      <c r="Q5272" s="1"/>
    </row>
    <row r="5273" spans="1:17" x14ac:dyDescent="0.3">
      <c r="A5273">
        <v>263.3</v>
      </c>
      <c r="B5273" s="1">
        <v>1.3147100000000001E-218</v>
      </c>
      <c r="I5273" s="1"/>
      <c r="M5273" s="1"/>
      <c r="Q5273" s="1"/>
    </row>
    <row r="5274" spans="1:17" x14ac:dyDescent="0.3">
      <c r="A5274">
        <v>263.35000000000002</v>
      </c>
      <c r="B5274" s="1">
        <v>1.5404200000000001E-218</v>
      </c>
      <c r="I5274" s="1"/>
      <c r="M5274" s="1"/>
      <c r="Q5274" s="1"/>
    </row>
    <row r="5275" spans="1:17" x14ac:dyDescent="0.3">
      <c r="A5275">
        <v>263.39999999999998</v>
      </c>
      <c r="B5275" s="1">
        <v>1.73732E-218</v>
      </c>
      <c r="I5275" s="1"/>
      <c r="M5275" s="1"/>
      <c r="Q5275" s="1"/>
    </row>
    <row r="5276" spans="1:17" x14ac:dyDescent="0.3">
      <c r="A5276">
        <v>263.45</v>
      </c>
      <c r="B5276" s="1">
        <v>1.9023399999999999E-218</v>
      </c>
      <c r="I5276" s="1"/>
      <c r="M5276" s="1"/>
      <c r="O5276" s="1"/>
      <c r="Q5276" s="1"/>
    </row>
    <row r="5277" spans="1:17" x14ac:dyDescent="0.3">
      <c r="A5277">
        <v>263.5</v>
      </c>
      <c r="B5277" s="1">
        <v>2.0353899999999999E-218</v>
      </c>
      <c r="I5277" s="1"/>
      <c r="M5277" s="1"/>
      <c r="O5277" s="1"/>
    </row>
    <row r="5278" spans="1:17" x14ac:dyDescent="0.3">
      <c r="A5278">
        <v>263.55</v>
      </c>
      <c r="B5278" s="1">
        <v>2.1360000000000001E-218</v>
      </c>
      <c r="I5278" s="1"/>
      <c r="M5278" s="1"/>
      <c r="O5278" s="1"/>
    </row>
    <row r="5279" spans="1:17" x14ac:dyDescent="0.3">
      <c r="A5279">
        <v>263.60000000000002</v>
      </c>
      <c r="B5279" s="1">
        <v>2.1998399999999999E-218</v>
      </c>
      <c r="I5279" s="1"/>
      <c r="O5279" s="1"/>
    </row>
    <row r="5280" spans="1:17" x14ac:dyDescent="0.3">
      <c r="A5280">
        <v>263.64999999999998</v>
      </c>
      <c r="B5280" s="1">
        <v>2.2174800000000001E-218</v>
      </c>
      <c r="I5280" s="1"/>
      <c r="O5280" s="1"/>
    </row>
    <row r="5281" spans="1:15" x14ac:dyDescent="0.3">
      <c r="A5281">
        <v>263.7</v>
      </c>
      <c r="B5281" s="1">
        <v>2.17612E-218</v>
      </c>
      <c r="I5281" s="1"/>
      <c r="K5281" s="1"/>
      <c r="O5281" s="1"/>
    </row>
    <row r="5282" spans="1:15" x14ac:dyDescent="0.3">
      <c r="A5282">
        <v>263.75</v>
      </c>
      <c r="B5282" s="1">
        <v>2.0624799999999999E-218</v>
      </c>
      <c r="I5282" s="1"/>
      <c r="K5282" s="1"/>
      <c r="O5282" s="1"/>
    </row>
    <row r="5283" spans="1:15" x14ac:dyDescent="0.3">
      <c r="A5283">
        <v>263.8</v>
      </c>
      <c r="B5283" s="1">
        <v>1.86596E-218</v>
      </c>
      <c r="I5283" s="1"/>
      <c r="K5283" s="1"/>
      <c r="O5283" s="1"/>
    </row>
    <row r="5284" spans="1:15" x14ac:dyDescent="0.3">
      <c r="A5284">
        <v>263.85000000000002</v>
      </c>
      <c r="B5284" s="1">
        <v>1.5806999999999999E-218</v>
      </c>
      <c r="G5284" s="1"/>
      <c r="I5284" s="1"/>
      <c r="K5284" s="1"/>
      <c r="O5284" s="1"/>
    </row>
    <row r="5285" spans="1:15" x14ac:dyDescent="0.3">
      <c r="A5285">
        <v>263.89999999999998</v>
      </c>
      <c r="B5285" s="1">
        <v>1.2048400000000001E-218</v>
      </c>
      <c r="E5285" s="1"/>
      <c r="G5285" s="1"/>
      <c r="I5285" s="1"/>
      <c r="K5285" s="1"/>
      <c r="O5285" s="1"/>
    </row>
    <row r="5286" spans="1:15" x14ac:dyDescent="0.3">
      <c r="A5286">
        <v>263.95</v>
      </c>
      <c r="B5286" s="1">
        <v>7.3762900000000004E-219</v>
      </c>
      <c r="E5286" s="1"/>
      <c r="G5286" s="1"/>
      <c r="I5286" s="1"/>
      <c r="K5286" s="1"/>
    </row>
    <row r="5287" spans="1:15" x14ac:dyDescent="0.3">
      <c r="A5287">
        <v>264</v>
      </c>
      <c r="B5287" s="1">
        <v>1.76495E-219</v>
      </c>
      <c r="E5287" s="1"/>
      <c r="G5287" s="1"/>
      <c r="I5287" s="1"/>
      <c r="K5287" s="1"/>
    </row>
    <row r="5288" spans="1:15" x14ac:dyDescent="0.3">
      <c r="A5288">
        <v>264.05</v>
      </c>
      <c r="B5288" s="1">
        <v>-4.8421300000000003E-219</v>
      </c>
      <c r="E5288" s="1"/>
      <c r="G5288" s="1"/>
      <c r="I5288" s="1"/>
    </row>
    <row r="5289" spans="1:15" x14ac:dyDescent="0.3">
      <c r="A5289">
        <v>264.10000000000002</v>
      </c>
      <c r="B5289" s="1">
        <v>-1.2484E-218</v>
      </c>
      <c r="E5289" s="1"/>
      <c r="G5289" s="1"/>
      <c r="I5289" s="1"/>
    </row>
    <row r="5290" spans="1:15" x14ac:dyDescent="0.3">
      <c r="A5290">
        <v>264.14999999999998</v>
      </c>
      <c r="B5290" s="1">
        <v>-2.1078399999999999E-218</v>
      </c>
      <c r="G5290" s="1"/>
      <c r="I5290" s="1"/>
    </row>
    <row r="5291" spans="1:15" x14ac:dyDescent="0.3">
      <c r="A5291">
        <v>264.2</v>
      </c>
      <c r="B5291" s="1">
        <v>-3.0354400000000001E-218</v>
      </c>
      <c r="G5291" s="1"/>
      <c r="I5291" s="1"/>
      <c r="M5291" s="1"/>
    </row>
    <row r="5292" spans="1:15" x14ac:dyDescent="0.3">
      <c r="A5292">
        <v>264.25</v>
      </c>
      <c r="B5292" s="1">
        <v>-3.9862699999999999E-218</v>
      </c>
      <c r="G5292" s="1"/>
      <c r="I5292" s="1"/>
      <c r="M5292" s="1"/>
    </row>
    <row r="5293" spans="1:15" x14ac:dyDescent="0.3">
      <c r="A5293">
        <v>264.3</v>
      </c>
      <c r="B5293" s="1">
        <v>-4.9065600000000005E-218</v>
      </c>
      <c r="I5293" s="1"/>
      <c r="M5293" s="1"/>
    </row>
    <row r="5294" spans="1:15" x14ac:dyDescent="0.3">
      <c r="A5294">
        <v>264.35000000000002</v>
      </c>
      <c r="B5294" s="1">
        <v>-5.7489299999999996E-218</v>
      </c>
      <c r="I5294" s="1"/>
      <c r="M5294" s="1"/>
    </row>
    <row r="5295" spans="1:15" x14ac:dyDescent="0.3">
      <c r="A5295">
        <v>264.39999999999998</v>
      </c>
      <c r="B5295" s="1">
        <v>-6.4837600000000005E-218</v>
      </c>
      <c r="I5295" s="1"/>
      <c r="M5295" s="1"/>
    </row>
    <row r="5296" spans="1:15" x14ac:dyDescent="0.3">
      <c r="A5296">
        <v>264.45</v>
      </c>
      <c r="B5296" s="1">
        <v>-7.09965E-218</v>
      </c>
      <c r="I5296" s="1"/>
      <c r="M5296" s="1"/>
    </row>
    <row r="5297" spans="1:17" x14ac:dyDescent="0.3">
      <c r="A5297">
        <v>264.5</v>
      </c>
      <c r="B5297" s="1">
        <v>-7.5961899999999998E-218</v>
      </c>
      <c r="I5297" s="1"/>
      <c r="M5297" s="1"/>
    </row>
    <row r="5298" spans="1:17" x14ac:dyDescent="0.3">
      <c r="A5298">
        <v>264.55</v>
      </c>
      <c r="B5298" s="1">
        <v>-7.9716699999999999E-218</v>
      </c>
      <c r="I5298" s="1"/>
      <c r="M5298" s="1"/>
    </row>
    <row r="5299" spans="1:17" x14ac:dyDescent="0.3">
      <c r="A5299">
        <v>264.60000000000002</v>
      </c>
      <c r="B5299" s="1">
        <v>-8.2099000000000002E-218</v>
      </c>
      <c r="I5299" s="1"/>
      <c r="M5299" s="1"/>
    </row>
    <row r="5300" spans="1:17" x14ac:dyDescent="0.3">
      <c r="A5300">
        <v>264.64999999999998</v>
      </c>
      <c r="B5300" s="1">
        <v>-8.2757299999999996E-218</v>
      </c>
      <c r="M5300" s="1"/>
    </row>
    <row r="5301" spans="1:17" x14ac:dyDescent="0.3">
      <c r="A5301">
        <v>264.7</v>
      </c>
      <c r="B5301" s="1">
        <v>-8.1213900000000001E-218</v>
      </c>
      <c r="M5301" s="1"/>
    </row>
    <row r="5302" spans="1:17" x14ac:dyDescent="0.3">
      <c r="A5302">
        <v>264.75</v>
      </c>
      <c r="B5302" s="1">
        <v>-7.6973E-218</v>
      </c>
    </row>
    <row r="5303" spans="1:17" x14ac:dyDescent="0.3">
      <c r="A5303">
        <v>264.8</v>
      </c>
      <c r="B5303" s="1">
        <v>-6.9638500000000002E-218</v>
      </c>
      <c r="Q5303" s="1"/>
    </row>
    <row r="5304" spans="1:17" x14ac:dyDescent="0.3">
      <c r="A5304">
        <v>264.85000000000002</v>
      </c>
      <c r="B5304" s="1">
        <v>-5.8992299999999998E-218</v>
      </c>
      <c r="Q5304" s="1"/>
    </row>
    <row r="5305" spans="1:17" x14ac:dyDescent="0.3">
      <c r="A5305">
        <v>264.89999999999998</v>
      </c>
      <c r="B5305" s="1">
        <v>-4.4965199999999999E-218</v>
      </c>
      <c r="Q5305" s="1"/>
    </row>
    <row r="5306" spans="1:17" x14ac:dyDescent="0.3">
      <c r="A5306">
        <v>264.95</v>
      </c>
      <c r="B5306" s="1">
        <v>-2.7528699999999998E-218</v>
      </c>
      <c r="Q5306" s="1"/>
    </row>
    <row r="5307" spans="1:17" x14ac:dyDescent="0.3">
      <c r="A5307">
        <v>265</v>
      </c>
      <c r="B5307" s="1">
        <v>-6.5868799999999998E-219</v>
      </c>
      <c r="Q5307" s="1"/>
    </row>
    <row r="5308" spans="1:17" x14ac:dyDescent="0.3">
      <c r="A5308">
        <v>265.05</v>
      </c>
      <c r="B5308" s="1">
        <v>1.8071099999999999E-218</v>
      </c>
    </row>
    <row r="5309" spans="1:17" x14ac:dyDescent="0.3">
      <c r="A5309">
        <v>265.10000000000002</v>
      </c>
      <c r="B5309" s="1">
        <v>4.6591100000000002E-218</v>
      </c>
    </row>
    <row r="5310" spans="1:17" x14ac:dyDescent="0.3">
      <c r="A5310">
        <v>265.14999999999998</v>
      </c>
      <c r="B5310" s="1">
        <v>7.86658E-218</v>
      </c>
      <c r="O5310" s="1"/>
    </row>
    <row r="5311" spans="1:17" x14ac:dyDescent="0.3">
      <c r="A5311">
        <v>265.2</v>
      </c>
      <c r="B5311" s="1">
        <v>1.1328399999999999E-217</v>
      </c>
      <c r="O5311" s="1"/>
    </row>
    <row r="5312" spans="1:17" x14ac:dyDescent="0.3">
      <c r="A5312">
        <v>265.25</v>
      </c>
      <c r="B5312" s="1">
        <v>1.4876899999999999E-217</v>
      </c>
      <c r="O5312" s="1"/>
    </row>
    <row r="5313" spans="1:15" x14ac:dyDescent="0.3">
      <c r="A5313">
        <v>265.3</v>
      </c>
      <c r="B5313" s="1">
        <v>1.83115E-217</v>
      </c>
      <c r="O5313" s="1"/>
    </row>
    <row r="5314" spans="1:15" x14ac:dyDescent="0.3">
      <c r="A5314">
        <v>265.35000000000002</v>
      </c>
      <c r="B5314" s="1">
        <v>2.14553E-217</v>
      </c>
      <c r="O5314" s="1"/>
    </row>
    <row r="5315" spans="1:15" x14ac:dyDescent="0.3">
      <c r="A5315">
        <v>265.39999999999998</v>
      </c>
      <c r="B5315" s="1">
        <v>2.4197699999999999E-217</v>
      </c>
      <c r="I5315" s="1"/>
      <c r="O5315" s="1"/>
    </row>
    <row r="5316" spans="1:15" x14ac:dyDescent="0.3">
      <c r="A5316">
        <v>265.45</v>
      </c>
      <c r="B5316" s="1">
        <v>2.64962E-217</v>
      </c>
      <c r="I5316" s="1"/>
      <c r="O5316" s="1"/>
    </row>
    <row r="5317" spans="1:15" x14ac:dyDescent="0.3">
      <c r="A5317">
        <v>265.5</v>
      </c>
      <c r="B5317" s="1">
        <v>2.8349400000000001E-217</v>
      </c>
      <c r="E5317" s="1"/>
      <c r="I5317" s="1"/>
      <c r="O5317" s="1"/>
    </row>
    <row r="5318" spans="1:15" x14ac:dyDescent="0.3">
      <c r="A5318">
        <v>265.55</v>
      </c>
      <c r="B5318" s="1">
        <v>2.9750699999999999E-217</v>
      </c>
      <c r="E5318" s="1"/>
      <c r="I5318" s="1"/>
      <c r="O5318" s="1"/>
    </row>
    <row r="5319" spans="1:15" x14ac:dyDescent="0.3">
      <c r="A5319">
        <v>265.60000000000002</v>
      </c>
      <c r="B5319" s="1">
        <v>3.0639800000000001E-217</v>
      </c>
      <c r="E5319" s="1"/>
      <c r="I5319" s="1"/>
      <c r="O5319" s="1"/>
    </row>
    <row r="5320" spans="1:15" x14ac:dyDescent="0.3">
      <c r="A5320">
        <v>265.64999999999998</v>
      </c>
      <c r="B5320" s="1">
        <v>3.0885499999999999E-217</v>
      </c>
      <c r="E5320" s="1"/>
      <c r="G5320" s="1"/>
      <c r="I5320" s="1"/>
      <c r="K5320" s="1"/>
      <c r="O5320" s="1"/>
    </row>
    <row r="5321" spans="1:15" x14ac:dyDescent="0.3">
      <c r="A5321">
        <v>265.7</v>
      </c>
      <c r="B5321" s="1">
        <v>3.0309399999999999E-217</v>
      </c>
      <c r="E5321" s="1"/>
      <c r="G5321" s="1"/>
      <c r="I5321" s="1"/>
      <c r="K5321" s="1"/>
      <c r="M5321" s="1"/>
    </row>
    <row r="5322" spans="1:15" x14ac:dyDescent="0.3">
      <c r="A5322">
        <v>265.75</v>
      </c>
      <c r="B5322" s="1">
        <v>2.87267E-217</v>
      </c>
      <c r="E5322" s="1"/>
      <c r="G5322" s="1"/>
      <c r="I5322" s="1"/>
      <c r="K5322" s="1"/>
      <c r="M5322" s="1"/>
    </row>
    <row r="5323" spans="1:15" x14ac:dyDescent="0.3">
      <c r="A5323">
        <v>265.8</v>
      </c>
      <c r="B5323" s="1">
        <v>2.59895E-217</v>
      </c>
      <c r="G5323" s="1"/>
      <c r="I5323" s="1"/>
      <c r="M5323" s="1"/>
    </row>
    <row r="5324" spans="1:15" x14ac:dyDescent="0.3">
      <c r="A5324">
        <v>265.85000000000002</v>
      </c>
      <c r="B5324" s="1">
        <v>2.20162E-217</v>
      </c>
      <c r="I5324" s="1"/>
      <c r="M5324" s="1"/>
    </row>
    <row r="5325" spans="1:15" x14ac:dyDescent="0.3">
      <c r="A5325">
        <v>265.89999999999998</v>
      </c>
      <c r="B5325" s="1">
        <v>1.67812E-217</v>
      </c>
      <c r="I5325" s="1"/>
      <c r="M5325" s="1"/>
    </row>
    <row r="5326" spans="1:15" x14ac:dyDescent="0.3">
      <c r="A5326">
        <v>265.95</v>
      </c>
      <c r="B5326" s="1">
        <v>1.0273800000000001E-217</v>
      </c>
      <c r="I5326" s="1"/>
      <c r="M5326" s="1"/>
    </row>
    <row r="5327" spans="1:15" x14ac:dyDescent="0.3">
      <c r="A5327">
        <v>266</v>
      </c>
      <c r="B5327" s="1">
        <v>2.4582599999999999E-218</v>
      </c>
      <c r="I5327" s="1"/>
      <c r="M5327" s="1"/>
    </row>
    <row r="5328" spans="1:15" x14ac:dyDescent="0.3">
      <c r="A5328">
        <v>266.05</v>
      </c>
      <c r="B5328" s="1">
        <v>-6.7442200000000002E-218</v>
      </c>
      <c r="I5328" s="1"/>
      <c r="M5328" s="1"/>
    </row>
    <row r="5329" spans="1:17" x14ac:dyDescent="0.3">
      <c r="A5329">
        <v>266.10000000000002</v>
      </c>
      <c r="B5329" s="1">
        <v>-1.7388000000000001E-217</v>
      </c>
      <c r="M5329" s="1"/>
    </row>
    <row r="5330" spans="1:17" x14ac:dyDescent="0.3">
      <c r="A5330">
        <v>266.14999999999998</v>
      </c>
      <c r="B5330" s="1">
        <v>-2.93585E-217</v>
      </c>
      <c r="M5330" s="1"/>
    </row>
    <row r="5331" spans="1:17" x14ac:dyDescent="0.3">
      <c r="A5331">
        <v>266.2</v>
      </c>
      <c r="B5331" s="1">
        <v>-4.2278200000000003E-217</v>
      </c>
    </row>
    <row r="5332" spans="1:17" x14ac:dyDescent="0.3">
      <c r="A5332">
        <v>266.25</v>
      </c>
      <c r="B5332" s="1">
        <v>-5.5521500000000001E-217</v>
      </c>
    </row>
    <row r="5333" spans="1:17" x14ac:dyDescent="0.3">
      <c r="A5333">
        <v>266.3</v>
      </c>
      <c r="B5333" s="1">
        <v>-6.8339599999999998E-217</v>
      </c>
      <c r="Q5333" s="1"/>
    </row>
    <row r="5334" spans="1:17" x14ac:dyDescent="0.3">
      <c r="A5334">
        <v>266.35000000000002</v>
      </c>
      <c r="B5334" s="1">
        <v>-8.0072299999999996E-217</v>
      </c>
      <c r="Q5334" s="1"/>
    </row>
    <row r="5335" spans="1:17" x14ac:dyDescent="0.3">
      <c r="A5335">
        <v>266.39999999999998</v>
      </c>
      <c r="B5335" s="1">
        <v>-9.0307099999999999E-217</v>
      </c>
      <c r="Q5335" s="1"/>
    </row>
    <row r="5336" spans="1:17" x14ac:dyDescent="0.3">
      <c r="A5336">
        <v>266.45</v>
      </c>
      <c r="B5336" s="1">
        <v>-9.8885300000000004E-217</v>
      </c>
      <c r="Q5336" s="1"/>
    </row>
    <row r="5337" spans="1:17" x14ac:dyDescent="0.3">
      <c r="A5337">
        <v>266.5</v>
      </c>
      <c r="B5337" s="1">
        <v>-1.05801E-216</v>
      </c>
      <c r="Q5337" s="1"/>
    </row>
    <row r="5338" spans="1:17" x14ac:dyDescent="0.3">
      <c r="A5338">
        <v>266.55</v>
      </c>
      <c r="B5338" s="1">
        <v>-1.1103100000000001E-216</v>
      </c>
      <c r="Q5338" s="1"/>
    </row>
    <row r="5339" spans="1:17" x14ac:dyDescent="0.3">
      <c r="A5339">
        <v>266.60000000000002</v>
      </c>
      <c r="B5339" s="1">
        <v>-1.1434900000000001E-216</v>
      </c>
    </row>
    <row r="5340" spans="1:17" x14ac:dyDescent="0.3">
      <c r="A5340">
        <v>266.64999999999998</v>
      </c>
      <c r="B5340" s="1">
        <v>-1.1526600000000001E-216</v>
      </c>
    </row>
    <row r="5341" spans="1:17" x14ac:dyDescent="0.3">
      <c r="A5341">
        <v>266.7</v>
      </c>
      <c r="B5341" s="1">
        <v>-1.1311600000000001E-216</v>
      </c>
    </row>
    <row r="5342" spans="1:17" x14ac:dyDescent="0.3">
      <c r="A5342">
        <v>266.75</v>
      </c>
      <c r="B5342" s="1">
        <v>-1.0721E-216</v>
      </c>
    </row>
    <row r="5343" spans="1:17" x14ac:dyDescent="0.3">
      <c r="A5343">
        <v>266.8</v>
      </c>
      <c r="B5343" s="1">
        <v>-9.6993999999999992E-217</v>
      </c>
    </row>
    <row r="5344" spans="1:17" x14ac:dyDescent="0.3">
      <c r="A5344">
        <v>266.85000000000002</v>
      </c>
      <c r="B5344" s="1">
        <v>-8.2165699999999993E-217</v>
      </c>
      <c r="O5344" s="1"/>
    </row>
    <row r="5345" spans="1:15" x14ac:dyDescent="0.3">
      <c r="A5345">
        <v>266.89999999999998</v>
      </c>
      <c r="B5345" s="1">
        <v>-6.2628400000000004E-217</v>
      </c>
      <c r="O5345" s="1"/>
    </row>
    <row r="5346" spans="1:15" x14ac:dyDescent="0.3">
      <c r="A5346">
        <v>266.95</v>
      </c>
      <c r="B5346" s="1">
        <v>-3.8342500000000003E-217</v>
      </c>
      <c r="O5346" s="1"/>
    </row>
    <row r="5347" spans="1:15" x14ac:dyDescent="0.3">
      <c r="A5347">
        <v>267</v>
      </c>
      <c r="B5347" s="1">
        <v>-9.1743500000000002E-218</v>
      </c>
      <c r="I5347" s="1"/>
      <c r="O5347" s="1"/>
    </row>
    <row r="5348" spans="1:15" x14ac:dyDescent="0.3">
      <c r="A5348">
        <v>267.05</v>
      </c>
      <c r="B5348" s="1">
        <v>2.5169799999999998E-217</v>
      </c>
      <c r="I5348" s="1"/>
      <c r="O5348" s="1"/>
    </row>
    <row r="5349" spans="1:15" x14ac:dyDescent="0.3">
      <c r="A5349">
        <v>267.10000000000002</v>
      </c>
      <c r="B5349" s="1">
        <v>6.4892999999999997E-217</v>
      </c>
      <c r="I5349" s="1"/>
      <c r="O5349" s="1"/>
    </row>
    <row r="5350" spans="1:15" x14ac:dyDescent="0.3">
      <c r="A5350">
        <v>267.14999999999998</v>
      </c>
      <c r="B5350" s="1">
        <v>1.09567E-216</v>
      </c>
      <c r="I5350" s="1"/>
      <c r="O5350" s="1"/>
    </row>
    <row r="5351" spans="1:15" x14ac:dyDescent="0.3">
      <c r="A5351">
        <v>267.2</v>
      </c>
      <c r="B5351" s="1">
        <v>1.5778399999999999E-216</v>
      </c>
      <c r="G5351" s="1"/>
      <c r="I5351" s="1"/>
      <c r="O5351" s="1"/>
    </row>
    <row r="5352" spans="1:15" x14ac:dyDescent="0.3">
      <c r="A5352">
        <v>267.25</v>
      </c>
      <c r="B5352" s="1">
        <v>2.07209E-216</v>
      </c>
      <c r="E5352" s="1"/>
      <c r="G5352" s="1"/>
      <c r="I5352" s="1"/>
      <c r="O5352" s="1"/>
    </row>
    <row r="5353" spans="1:15" x14ac:dyDescent="0.3">
      <c r="A5353">
        <v>267.3</v>
      </c>
      <c r="B5353" s="1">
        <v>2.5504699999999999E-216</v>
      </c>
      <c r="E5353" s="1"/>
      <c r="G5353" s="1"/>
      <c r="I5353" s="1"/>
      <c r="O5353" s="1"/>
    </row>
    <row r="5354" spans="1:15" x14ac:dyDescent="0.3">
      <c r="A5354">
        <v>267.35000000000002</v>
      </c>
      <c r="B5354" s="1">
        <v>2.9883400000000003E-216</v>
      </c>
      <c r="E5354" s="1"/>
      <c r="G5354" s="1"/>
      <c r="I5354" s="1"/>
    </row>
    <row r="5355" spans="1:15" x14ac:dyDescent="0.3">
      <c r="A5355">
        <v>267.39999999999998</v>
      </c>
      <c r="B5355" s="1">
        <v>3.3703099999999998E-216</v>
      </c>
      <c r="E5355" s="1"/>
      <c r="G5355" s="1"/>
      <c r="I5355" s="1"/>
      <c r="K5355" s="1"/>
      <c r="M5355" s="1"/>
    </row>
    <row r="5356" spans="1:15" x14ac:dyDescent="0.3">
      <c r="A5356">
        <v>267.45</v>
      </c>
      <c r="B5356" s="1">
        <v>3.6904499999999998E-216</v>
      </c>
      <c r="E5356" s="1"/>
      <c r="I5356" s="1"/>
      <c r="K5356" s="1"/>
      <c r="M5356" s="1"/>
    </row>
    <row r="5357" spans="1:15" x14ac:dyDescent="0.3">
      <c r="A5357">
        <v>267.5</v>
      </c>
      <c r="B5357" s="1">
        <v>3.9485599999999998E-216</v>
      </c>
      <c r="E5357" s="1"/>
      <c r="I5357" s="1"/>
      <c r="M5357" s="1"/>
    </row>
    <row r="5358" spans="1:15" x14ac:dyDescent="0.3">
      <c r="A5358">
        <v>267.55</v>
      </c>
      <c r="B5358" s="1">
        <v>4.1437300000000002E-216</v>
      </c>
      <c r="I5358" s="1"/>
      <c r="M5358" s="1"/>
    </row>
    <row r="5359" spans="1:15" x14ac:dyDescent="0.3">
      <c r="A5359">
        <v>267.60000000000002</v>
      </c>
      <c r="B5359" s="1">
        <v>4.2675699999999997E-216</v>
      </c>
      <c r="I5359" s="1"/>
      <c r="M5359" s="1"/>
    </row>
    <row r="5360" spans="1:15" x14ac:dyDescent="0.3">
      <c r="A5360">
        <v>267.64999999999998</v>
      </c>
      <c r="B5360" s="1">
        <v>4.3017900000000002E-216</v>
      </c>
      <c r="M5360" s="1"/>
    </row>
    <row r="5361" spans="1:17" x14ac:dyDescent="0.3">
      <c r="A5361">
        <v>267.7</v>
      </c>
      <c r="B5361" s="1">
        <v>4.2215600000000001E-216</v>
      </c>
      <c r="M5361" s="1"/>
    </row>
    <row r="5362" spans="1:17" x14ac:dyDescent="0.3">
      <c r="A5362">
        <v>267.75</v>
      </c>
      <c r="B5362" s="1">
        <v>4.0011100000000003E-216</v>
      </c>
      <c r="Q5362" s="1"/>
    </row>
    <row r="5363" spans="1:17" x14ac:dyDescent="0.3">
      <c r="A5363">
        <v>267.8</v>
      </c>
      <c r="B5363" s="1">
        <v>3.6198599999999998E-216</v>
      </c>
      <c r="Q5363" s="1"/>
    </row>
    <row r="5364" spans="1:17" x14ac:dyDescent="0.3">
      <c r="A5364">
        <v>267.85000000000002</v>
      </c>
      <c r="B5364" s="1">
        <v>3.06647E-216</v>
      </c>
      <c r="Q5364" s="1"/>
    </row>
    <row r="5365" spans="1:17" x14ac:dyDescent="0.3">
      <c r="A5365">
        <v>267.89999999999998</v>
      </c>
      <c r="B5365" s="1">
        <v>2.33732E-216</v>
      </c>
      <c r="Q5365" s="1"/>
    </row>
    <row r="5366" spans="1:17" x14ac:dyDescent="0.3">
      <c r="A5366">
        <v>267.95</v>
      </c>
      <c r="B5366" s="1">
        <v>1.43096E-216</v>
      </c>
      <c r="Q5366" s="1"/>
    </row>
    <row r="5367" spans="1:17" x14ac:dyDescent="0.3">
      <c r="A5367">
        <v>268</v>
      </c>
      <c r="B5367" s="1">
        <v>3.4239100000000002E-217</v>
      </c>
      <c r="Q5367" s="1"/>
    </row>
    <row r="5368" spans="1:17" x14ac:dyDescent="0.3">
      <c r="A5368">
        <v>268.05</v>
      </c>
      <c r="B5368" s="1">
        <v>-9.3934900000000007E-217</v>
      </c>
      <c r="Q5368" s="1"/>
    </row>
    <row r="5369" spans="1:17" x14ac:dyDescent="0.3">
      <c r="A5369">
        <v>268.10000000000002</v>
      </c>
      <c r="B5369" s="1">
        <v>-2.42184E-216</v>
      </c>
      <c r="Q5369" s="1"/>
    </row>
    <row r="5370" spans="1:17" x14ac:dyDescent="0.3">
      <c r="A5370">
        <v>268.14999999999998</v>
      </c>
      <c r="B5370" s="1">
        <v>-4.0891100000000001E-216</v>
      </c>
      <c r="Q5370" s="1"/>
    </row>
    <row r="5371" spans="1:17" x14ac:dyDescent="0.3">
      <c r="A5371">
        <v>268.2</v>
      </c>
      <c r="B5371" s="1">
        <v>-5.8885900000000002E-216</v>
      </c>
      <c r="Q5371" s="1"/>
    </row>
    <row r="5372" spans="1:17" x14ac:dyDescent="0.3">
      <c r="A5372">
        <v>268.25</v>
      </c>
      <c r="B5372" s="1">
        <v>-7.7331500000000004E-216</v>
      </c>
      <c r="Q5372" s="1"/>
    </row>
    <row r="5373" spans="1:17" x14ac:dyDescent="0.3">
      <c r="A5373">
        <v>268.3</v>
      </c>
      <c r="B5373" s="1">
        <v>-9.51848E-216</v>
      </c>
      <c r="Q5373" s="1"/>
    </row>
    <row r="5374" spans="1:17" x14ac:dyDescent="0.3">
      <c r="A5374">
        <v>268.35000000000002</v>
      </c>
      <c r="B5374" s="1">
        <v>-1.11526E-215</v>
      </c>
      <c r="Q5374" s="1"/>
    </row>
    <row r="5375" spans="1:17" x14ac:dyDescent="0.3">
      <c r="A5375">
        <v>268.39999999999998</v>
      </c>
      <c r="B5375" s="1">
        <v>-1.2578199999999999E-215</v>
      </c>
      <c r="Q5375" s="1"/>
    </row>
    <row r="5376" spans="1:17" x14ac:dyDescent="0.3">
      <c r="A5376">
        <v>268.45</v>
      </c>
      <c r="B5376" s="1">
        <v>-1.3772900000000001E-215</v>
      </c>
      <c r="Q5376" s="1"/>
    </row>
    <row r="5377" spans="1:17" x14ac:dyDescent="0.3">
      <c r="A5377">
        <v>268.5</v>
      </c>
      <c r="B5377" s="1">
        <v>-1.4736200000000001E-215</v>
      </c>
      <c r="Q5377" s="1"/>
    </row>
    <row r="5378" spans="1:17" x14ac:dyDescent="0.3">
      <c r="A5378">
        <v>268.55</v>
      </c>
      <c r="B5378" s="1">
        <v>-1.54646E-215</v>
      </c>
      <c r="I5378" s="1"/>
    </row>
    <row r="5379" spans="1:17" x14ac:dyDescent="0.3">
      <c r="A5379">
        <v>268.60000000000002</v>
      </c>
      <c r="B5379" s="1">
        <v>-1.5926800000000001E-215</v>
      </c>
      <c r="I5379" s="1"/>
      <c r="O5379" s="1"/>
    </row>
    <row r="5380" spans="1:17" x14ac:dyDescent="0.3">
      <c r="A5380">
        <v>268.64999999999998</v>
      </c>
      <c r="B5380" s="1">
        <v>-1.60545E-215</v>
      </c>
      <c r="I5380" s="1"/>
      <c r="O5380" s="1"/>
    </row>
    <row r="5381" spans="1:17" x14ac:dyDescent="0.3">
      <c r="A5381">
        <v>268.7</v>
      </c>
      <c r="B5381" s="1">
        <v>-1.57551E-215</v>
      </c>
      <c r="E5381" s="1"/>
      <c r="I5381" s="1"/>
      <c r="O5381" s="1"/>
    </row>
    <row r="5382" spans="1:17" x14ac:dyDescent="0.3">
      <c r="A5382">
        <v>268.75</v>
      </c>
      <c r="B5382" s="1">
        <v>-1.4932400000000001E-215</v>
      </c>
      <c r="E5382" s="1"/>
      <c r="I5382" s="1"/>
      <c r="O5382" s="1"/>
    </row>
    <row r="5383" spans="1:17" x14ac:dyDescent="0.3">
      <c r="A5383">
        <v>268.8</v>
      </c>
      <c r="B5383" s="1">
        <v>-1.35095E-215</v>
      </c>
      <c r="E5383" s="1"/>
      <c r="I5383" s="1"/>
      <c r="O5383" s="1"/>
    </row>
    <row r="5384" spans="1:17" x14ac:dyDescent="0.3">
      <c r="A5384">
        <v>268.85000000000002</v>
      </c>
      <c r="B5384" s="1">
        <v>-1.1444200000000001E-215</v>
      </c>
      <c r="E5384" s="1"/>
      <c r="I5384" s="1"/>
      <c r="O5384" s="1"/>
    </row>
    <row r="5385" spans="1:17" x14ac:dyDescent="0.3">
      <c r="A5385">
        <v>268.89999999999998</v>
      </c>
      <c r="B5385" s="1">
        <v>-8.7230100000000006E-216</v>
      </c>
      <c r="G5385" s="1"/>
      <c r="I5385" s="1"/>
      <c r="O5385" s="1"/>
    </row>
    <row r="5386" spans="1:17" x14ac:dyDescent="0.3">
      <c r="A5386">
        <v>268.95</v>
      </c>
      <c r="B5386" s="1">
        <v>-5.34042E-216</v>
      </c>
      <c r="G5386" s="1"/>
      <c r="I5386" s="1"/>
      <c r="M5386" s="1"/>
      <c r="O5386" s="1"/>
    </row>
    <row r="5387" spans="1:17" x14ac:dyDescent="0.3">
      <c r="A5387">
        <v>269</v>
      </c>
      <c r="B5387" s="1">
        <v>-1.2778200000000001E-216</v>
      </c>
      <c r="G5387" s="1"/>
      <c r="I5387" s="1"/>
      <c r="K5387" s="1"/>
      <c r="M5387" s="1"/>
      <c r="O5387" s="1"/>
    </row>
    <row r="5388" spans="1:17" x14ac:dyDescent="0.3">
      <c r="A5388">
        <v>269.05</v>
      </c>
      <c r="B5388" s="1">
        <v>3.5056999999999998E-216</v>
      </c>
      <c r="G5388" s="1"/>
      <c r="I5388" s="1"/>
      <c r="K5388" s="1"/>
      <c r="M5388" s="1"/>
    </row>
    <row r="5389" spans="1:17" x14ac:dyDescent="0.3">
      <c r="A5389">
        <v>269.10000000000002</v>
      </c>
      <c r="B5389" s="1">
        <v>9.0384299999999996E-216</v>
      </c>
      <c r="G5389" s="1"/>
      <c r="I5389" s="1"/>
      <c r="M5389" s="1"/>
    </row>
    <row r="5390" spans="1:17" x14ac:dyDescent="0.3">
      <c r="A5390">
        <v>269.14999999999998</v>
      </c>
      <c r="B5390" s="1">
        <v>1.5260800000000001E-215</v>
      </c>
      <c r="I5390" s="1"/>
      <c r="M5390" s="1"/>
    </row>
    <row r="5391" spans="1:17" x14ac:dyDescent="0.3">
      <c r="A5391">
        <v>269.2</v>
      </c>
      <c r="B5391" s="1">
        <v>2.1976499999999999E-215</v>
      </c>
      <c r="I5391" s="1"/>
    </row>
    <row r="5392" spans="1:17" x14ac:dyDescent="0.3">
      <c r="A5392">
        <v>269.25</v>
      </c>
      <c r="B5392" s="1">
        <v>2.8860499999999999E-215</v>
      </c>
      <c r="I5392" s="1"/>
    </row>
    <row r="5393" spans="1:17" x14ac:dyDescent="0.3">
      <c r="A5393">
        <v>269.3</v>
      </c>
      <c r="B5393" s="1">
        <v>3.5523399999999998E-215</v>
      </c>
    </row>
    <row r="5394" spans="1:17" x14ac:dyDescent="0.3">
      <c r="A5394">
        <v>269.35000000000002</v>
      </c>
      <c r="B5394" s="1">
        <v>4.16222E-215</v>
      </c>
    </row>
    <row r="5395" spans="1:17" x14ac:dyDescent="0.3">
      <c r="A5395">
        <v>269.39999999999998</v>
      </c>
      <c r="B5395" s="1">
        <v>4.6942299999999999E-215</v>
      </c>
    </row>
    <row r="5396" spans="1:17" x14ac:dyDescent="0.3">
      <c r="A5396">
        <v>269.45</v>
      </c>
      <c r="B5396" s="1">
        <v>5.1401300000000001E-215</v>
      </c>
    </row>
    <row r="5397" spans="1:17" x14ac:dyDescent="0.3">
      <c r="A5397">
        <v>269.5</v>
      </c>
      <c r="B5397" s="1">
        <v>5.4996299999999996E-215</v>
      </c>
    </row>
    <row r="5398" spans="1:17" x14ac:dyDescent="0.3">
      <c r="A5398">
        <v>269.55</v>
      </c>
      <c r="B5398" s="1">
        <v>5.7714800000000003E-215</v>
      </c>
    </row>
    <row r="5399" spans="1:17" x14ac:dyDescent="0.3">
      <c r="A5399">
        <v>269.60000000000002</v>
      </c>
      <c r="B5399" s="1">
        <v>5.9439499999999997E-215</v>
      </c>
    </row>
    <row r="5400" spans="1:17" x14ac:dyDescent="0.3">
      <c r="A5400">
        <v>269.64999999999998</v>
      </c>
      <c r="B5400" s="1">
        <v>5.9916200000000005E-215</v>
      </c>
      <c r="Q5400" s="1"/>
    </row>
    <row r="5401" spans="1:17" x14ac:dyDescent="0.3">
      <c r="A5401">
        <v>269.7</v>
      </c>
      <c r="B5401" s="1">
        <v>5.8798700000000001E-215</v>
      </c>
      <c r="Q5401" s="1"/>
    </row>
    <row r="5402" spans="1:17" x14ac:dyDescent="0.3">
      <c r="A5402">
        <v>269.75</v>
      </c>
      <c r="B5402" s="1">
        <v>5.5728300000000001E-215</v>
      </c>
      <c r="Q5402" s="1"/>
    </row>
    <row r="5403" spans="1:17" x14ac:dyDescent="0.3">
      <c r="A5403">
        <v>269.8</v>
      </c>
      <c r="B5403" s="1">
        <v>5.0418199999999998E-215</v>
      </c>
      <c r="Q5403" s="1"/>
    </row>
    <row r="5404" spans="1:17" x14ac:dyDescent="0.3">
      <c r="A5404">
        <v>269.85000000000002</v>
      </c>
      <c r="B5404" s="1">
        <v>4.2710400000000001E-215</v>
      </c>
      <c r="Q5404" s="1"/>
    </row>
    <row r="5405" spans="1:17" x14ac:dyDescent="0.3">
      <c r="A5405">
        <v>269.89999999999998</v>
      </c>
      <c r="B5405" s="1">
        <v>3.2554699999999999E-215</v>
      </c>
      <c r="Q5405" s="1"/>
    </row>
    <row r="5406" spans="1:17" x14ac:dyDescent="0.3">
      <c r="A5406">
        <v>269.95</v>
      </c>
      <c r="B5406" s="1">
        <v>1.99307E-215</v>
      </c>
      <c r="E5406" s="1"/>
      <c r="Q5406" s="1"/>
    </row>
    <row r="5407" spans="1:17" x14ac:dyDescent="0.3">
      <c r="A5407">
        <v>270</v>
      </c>
      <c r="B5407" s="1">
        <v>4.7688900000000001E-216</v>
      </c>
      <c r="E5407" s="1"/>
      <c r="Q5407" s="1"/>
    </row>
    <row r="5408" spans="1:17" x14ac:dyDescent="0.3">
      <c r="A5408">
        <v>270.05</v>
      </c>
      <c r="B5408" s="1">
        <v>-1.30834E-215</v>
      </c>
      <c r="E5408" s="1"/>
      <c r="Q5408" s="1"/>
    </row>
    <row r="5409" spans="1:17" x14ac:dyDescent="0.3">
      <c r="A5409">
        <v>270.10000000000002</v>
      </c>
      <c r="B5409" s="1">
        <v>-3.3731899999999998E-215</v>
      </c>
      <c r="E5409" s="1"/>
      <c r="I5409" s="1"/>
      <c r="Q5409" s="1"/>
    </row>
    <row r="5410" spans="1:17" x14ac:dyDescent="0.3">
      <c r="A5410">
        <v>270.14999999999998</v>
      </c>
      <c r="B5410" s="1">
        <v>-5.6954E-215</v>
      </c>
      <c r="E5410" s="1"/>
      <c r="I5410" s="1"/>
      <c r="Q5410" s="1"/>
    </row>
    <row r="5411" spans="1:17" x14ac:dyDescent="0.3">
      <c r="A5411">
        <v>270.2</v>
      </c>
      <c r="B5411" s="1">
        <v>-8.2017399999999997E-215</v>
      </c>
      <c r="E5411" s="1"/>
      <c r="I5411" s="1"/>
      <c r="Q5411" s="1"/>
    </row>
    <row r="5412" spans="1:17" x14ac:dyDescent="0.3">
      <c r="A5412">
        <v>270.25</v>
      </c>
      <c r="B5412" s="1">
        <v>-1.07709E-214</v>
      </c>
      <c r="I5412" s="1"/>
      <c r="O5412" s="1"/>
      <c r="Q5412" s="1"/>
    </row>
    <row r="5413" spans="1:17" x14ac:dyDescent="0.3">
      <c r="A5413">
        <v>270.3</v>
      </c>
      <c r="B5413" s="1">
        <v>-1.3257500000000001E-214</v>
      </c>
      <c r="I5413" s="1"/>
      <c r="O5413" s="1"/>
      <c r="Q5413" s="1"/>
    </row>
    <row r="5414" spans="1:17" x14ac:dyDescent="0.3">
      <c r="A5414">
        <v>270.35000000000002</v>
      </c>
      <c r="B5414" s="1">
        <v>-1.5533599999999999E-214</v>
      </c>
      <c r="I5414" s="1"/>
      <c r="O5414" s="1"/>
      <c r="Q5414" s="1"/>
    </row>
    <row r="5415" spans="1:17" x14ac:dyDescent="0.3">
      <c r="A5415">
        <v>270.39999999999998</v>
      </c>
      <c r="B5415" s="1">
        <v>-1.75191E-214</v>
      </c>
      <c r="I5415" s="1"/>
      <c r="O5415" s="1"/>
      <c r="Q5415" s="1"/>
    </row>
    <row r="5416" spans="1:17" x14ac:dyDescent="0.3">
      <c r="A5416">
        <v>270.45</v>
      </c>
      <c r="B5416" s="1">
        <v>-1.9183199999999998E-214</v>
      </c>
      <c r="I5416" s="1"/>
      <c r="O5416" s="1"/>
      <c r="Q5416" s="1"/>
    </row>
    <row r="5417" spans="1:17" x14ac:dyDescent="0.3">
      <c r="A5417">
        <v>270.5</v>
      </c>
      <c r="B5417" s="1">
        <v>-2.0524900000000001E-214</v>
      </c>
      <c r="I5417" s="1"/>
      <c r="M5417" s="1"/>
      <c r="O5417" s="1"/>
      <c r="Q5417" s="1"/>
    </row>
    <row r="5418" spans="1:17" x14ac:dyDescent="0.3">
      <c r="A5418">
        <v>270.55</v>
      </c>
      <c r="B5418" s="1">
        <v>-2.1539399999999999E-214</v>
      </c>
      <c r="I5418" s="1"/>
      <c r="M5418" s="1"/>
      <c r="O5418" s="1"/>
      <c r="Q5418" s="1"/>
    </row>
    <row r="5419" spans="1:17" x14ac:dyDescent="0.3">
      <c r="A5419">
        <v>270.60000000000002</v>
      </c>
      <c r="B5419" s="1">
        <v>-2.2183100000000002E-214</v>
      </c>
      <c r="G5419" s="1"/>
      <c r="I5419" s="1"/>
      <c r="M5419" s="1"/>
    </row>
    <row r="5420" spans="1:17" x14ac:dyDescent="0.3">
      <c r="A5420">
        <v>270.64999999999998</v>
      </c>
      <c r="B5420" s="1">
        <v>-2.2361000000000001E-214</v>
      </c>
      <c r="G5420" s="1"/>
      <c r="I5420" s="1"/>
      <c r="K5420" s="1"/>
      <c r="M5420" s="1"/>
    </row>
    <row r="5421" spans="1:17" x14ac:dyDescent="0.3">
      <c r="A5421">
        <v>270.7</v>
      </c>
      <c r="B5421" s="1">
        <v>-2.1944000000000001E-214</v>
      </c>
      <c r="G5421" s="1"/>
      <c r="I5421" s="1"/>
    </row>
    <row r="5422" spans="1:17" x14ac:dyDescent="0.3">
      <c r="A5422">
        <v>270.75</v>
      </c>
      <c r="B5422" s="1">
        <v>-2.0798099999999999E-214</v>
      </c>
      <c r="G5422" s="1"/>
      <c r="I5422" s="1"/>
    </row>
    <row r="5423" spans="1:17" x14ac:dyDescent="0.3">
      <c r="A5423">
        <v>270.8</v>
      </c>
      <c r="B5423" s="1">
        <v>-1.8816300000000001E-214</v>
      </c>
      <c r="G5423" s="1"/>
      <c r="I5423" s="1"/>
    </row>
    <row r="5424" spans="1:17" x14ac:dyDescent="0.3">
      <c r="A5424">
        <v>270.85000000000002</v>
      </c>
      <c r="B5424" s="1">
        <v>-1.59397E-214</v>
      </c>
      <c r="I5424" s="1"/>
    </row>
    <row r="5425" spans="1:9" x14ac:dyDescent="0.3">
      <c r="A5425">
        <v>270.89999999999998</v>
      </c>
      <c r="B5425" s="1">
        <v>-1.2149600000000001E-214</v>
      </c>
      <c r="I5425" s="1"/>
    </row>
    <row r="5426" spans="1:9" x14ac:dyDescent="0.3">
      <c r="A5426">
        <v>270.95</v>
      </c>
      <c r="B5426" s="1">
        <v>-7.4382500000000004E-215</v>
      </c>
    </row>
    <row r="5427" spans="1:9" x14ac:dyDescent="0.3">
      <c r="A5427">
        <v>271</v>
      </c>
      <c r="B5427" s="1">
        <v>-1.7797799999999999E-215</v>
      </c>
    </row>
    <row r="5428" spans="1:9" x14ac:dyDescent="0.3">
      <c r="A5428">
        <v>271.05</v>
      </c>
      <c r="B5428" s="1">
        <v>4.8828099999999996E-215</v>
      </c>
    </row>
    <row r="5429" spans="1:9" x14ac:dyDescent="0.3">
      <c r="A5429">
        <v>271.10000000000002</v>
      </c>
      <c r="B5429" s="1">
        <v>1.2588899999999999E-214</v>
      </c>
    </row>
    <row r="5430" spans="1:9" x14ac:dyDescent="0.3">
      <c r="A5430">
        <v>271.14999999999998</v>
      </c>
      <c r="B5430" s="1">
        <v>2.1255500000000002E-214</v>
      </c>
    </row>
    <row r="5431" spans="1:9" x14ac:dyDescent="0.3">
      <c r="A5431">
        <v>271.2</v>
      </c>
      <c r="B5431" s="1">
        <v>3.06093E-214</v>
      </c>
      <c r="E5431" s="1"/>
    </row>
    <row r="5432" spans="1:9" x14ac:dyDescent="0.3">
      <c r="A5432">
        <v>271.25</v>
      </c>
      <c r="B5432" s="1">
        <v>4.0197500000000004E-214</v>
      </c>
      <c r="E5432" s="1"/>
    </row>
    <row r="5433" spans="1:9" x14ac:dyDescent="0.3">
      <c r="A5433">
        <v>271.3</v>
      </c>
      <c r="B5433" s="1">
        <v>4.9477800000000002E-214</v>
      </c>
      <c r="E5433" s="1"/>
    </row>
    <row r="5434" spans="1:9" x14ac:dyDescent="0.3">
      <c r="A5434">
        <v>271.35000000000002</v>
      </c>
      <c r="B5434" s="1">
        <v>5.7972200000000002E-214</v>
      </c>
      <c r="E5434" s="1"/>
    </row>
    <row r="5435" spans="1:9" x14ac:dyDescent="0.3">
      <c r="A5435">
        <v>271.39999999999998</v>
      </c>
      <c r="B5435" s="1">
        <v>6.53822E-214</v>
      </c>
      <c r="E5435" s="1"/>
    </row>
    <row r="5436" spans="1:9" x14ac:dyDescent="0.3">
      <c r="A5436">
        <v>271.45</v>
      </c>
      <c r="B5436" s="1">
        <v>7.1592799999999996E-214</v>
      </c>
      <c r="E5436" s="1"/>
    </row>
    <row r="5437" spans="1:9" x14ac:dyDescent="0.3">
      <c r="A5437">
        <v>271.5</v>
      </c>
      <c r="B5437" s="1">
        <v>7.6600000000000008E-214</v>
      </c>
    </row>
    <row r="5438" spans="1:9" x14ac:dyDescent="0.3">
      <c r="A5438">
        <v>271.55</v>
      </c>
      <c r="B5438" s="1">
        <v>8.0386299999999997E-214</v>
      </c>
    </row>
    <row r="5439" spans="1:9" x14ac:dyDescent="0.3">
      <c r="A5439">
        <v>271.60000000000002</v>
      </c>
      <c r="B5439" s="1">
        <v>8.2788600000000003E-214</v>
      </c>
    </row>
    <row r="5440" spans="1:9" x14ac:dyDescent="0.3">
      <c r="A5440">
        <v>271.64999999999998</v>
      </c>
      <c r="B5440" s="1">
        <v>8.3452499999999994E-214</v>
      </c>
    </row>
    <row r="5441" spans="1:17" x14ac:dyDescent="0.3">
      <c r="A5441">
        <v>271.7</v>
      </c>
      <c r="B5441" s="1">
        <v>8.1896100000000004E-214</v>
      </c>
      <c r="I5441" s="1"/>
      <c r="Q5441" s="1"/>
    </row>
    <row r="5442" spans="1:17" x14ac:dyDescent="0.3">
      <c r="A5442">
        <v>271.75</v>
      </c>
      <c r="B5442" s="1">
        <v>7.7619600000000005E-214</v>
      </c>
      <c r="I5442" s="1"/>
      <c r="Q5442" s="1"/>
    </row>
    <row r="5443" spans="1:17" x14ac:dyDescent="0.3">
      <c r="A5443">
        <v>271.8</v>
      </c>
      <c r="B5443" s="1">
        <v>7.0223500000000001E-214</v>
      </c>
      <c r="I5443" s="1"/>
      <c r="Q5443" s="1"/>
    </row>
    <row r="5444" spans="1:17" x14ac:dyDescent="0.3">
      <c r="A5444">
        <v>271.85000000000002</v>
      </c>
      <c r="B5444" s="1">
        <v>5.9487900000000003E-214</v>
      </c>
      <c r="I5444" s="1"/>
      <c r="O5444" s="1"/>
      <c r="Q5444" s="1"/>
    </row>
    <row r="5445" spans="1:17" x14ac:dyDescent="0.3">
      <c r="A5445">
        <v>271.89999999999998</v>
      </c>
      <c r="B5445" s="1">
        <v>4.5342899999999997E-214</v>
      </c>
      <c r="I5445" s="1"/>
      <c r="O5445" s="1"/>
      <c r="Q5445" s="1"/>
    </row>
    <row r="5446" spans="1:17" x14ac:dyDescent="0.3">
      <c r="A5446">
        <v>271.95</v>
      </c>
      <c r="B5446" s="1">
        <v>2.7759900000000001E-214</v>
      </c>
      <c r="I5446" s="1"/>
      <c r="M5446" s="1"/>
      <c r="O5446" s="1"/>
      <c r="Q5446" s="1"/>
    </row>
    <row r="5447" spans="1:17" x14ac:dyDescent="0.3">
      <c r="A5447">
        <v>272</v>
      </c>
      <c r="B5447" s="1">
        <v>6.6422099999999996E-215</v>
      </c>
      <c r="I5447" s="1"/>
      <c r="M5447" s="1"/>
      <c r="O5447" s="1"/>
      <c r="Q5447" s="1"/>
    </row>
    <row r="5448" spans="1:17" x14ac:dyDescent="0.3">
      <c r="A5448">
        <v>272.05</v>
      </c>
      <c r="B5448" s="1">
        <v>-1.82229E-214</v>
      </c>
      <c r="I5448" s="1"/>
      <c r="M5448" s="1"/>
      <c r="O5448" s="1"/>
      <c r="Q5448" s="1"/>
    </row>
    <row r="5449" spans="1:17" x14ac:dyDescent="0.3">
      <c r="A5449">
        <v>272.10000000000002</v>
      </c>
      <c r="B5449" s="1">
        <v>-4.6982499999999998E-214</v>
      </c>
      <c r="I5449" s="1"/>
      <c r="O5449" s="1"/>
    </row>
    <row r="5450" spans="1:17" x14ac:dyDescent="0.3">
      <c r="A5450">
        <v>272.14999999999998</v>
      </c>
      <c r="B5450" s="1">
        <v>-7.9326599999999998E-214</v>
      </c>
      <c r="I5450" s="1"/>
      <c r="K5450" s="1"/>
    </row>
    <row r="5451" spans="1:17" x14ac:dyDescent="0.3">
      <c r="A5451">
        <v>272.2</v>
      </c>
      <c r="B5451" s="1">
        <v>-1.1423600000000001E-213</v>
      </c>
      <c r="I5451" s="1"/>
      <c r="K5451" s="1"/>
    </row>
    <row r="5452" spans="1:17" x14ac:dyDescent="0.3">
      <c r="A5452">
        <v>272.25</v>
      </c>
      <c r="B5452" s="1">
        <v>-1.50019E-213</v>
      </c>
      <c r="G5452" s="1"/>
      <c r="I5452" s="1"/>
    </row>
    <row r="5453" spans="1:17" x14ac:dyDescent="0.3">
      <c r="A5453">
        <v>272.3</v>
      </c>
      <c r="B5453" s="1">
        <v>-1.84654E-213</v>
      </c>
      <c r="G5453" s="1"/>
      <c r="I5453" s="1"/>
    </row>
    <row r="5454" spans="1:17" x14ac:dyDescent="0.3">
      <c r="A5454">
        <v>272.35000000000002</v>
      </c>
      <c r="B5454" s="1">
        <v>-2.16355E-213</v>
      </c>
      <c r="E5454" s="1"/>
      <c r="G5454" s="1"/>
      <c r="I5454" s="1"/>
    </row>
    <row r="5455" spans="1:17" x14ac:dyDescent="0.3">
      <c r="A5455">
        <v>272.39999999999998</v>
      </c>
      <c r="B5455" s="1">
        <v>-2.4401000000000002E-213</v>
      </c>
      <c r="E5455" s="1"/>
      <c r="I5455" s="1"/>
    </row>
    <row r="5456" spans="1:17" x14ac:dyDescent="0.3">
      <c r="A5456">
        <v>272.45</v>
      </c>
      <c r="B5456" s="1">
        <v>-2.6718800000000001E-213</v>
      </c>
      <c r="E5456" s="1"/>
      <c r="I5456" s="1"/>
    </row>
    <row r="5457" spans="1:17" x14ac:dyDescent="0.3">
      <c r="A5457">
        <v>272.5</v>
      </c>
      <c r="B5457" s="1">
        <v>-2.8587499999999999E-213</v>
      </c>
      <c r="E5457" s="1"/>
      <c r="I5457" s="1"/>
    </row>
    <row r="5458" spans="1:17" x14ac:dyDescent="0.3">
      <c r="A5458">
        <v>272.55</v>
      </c>
      <c r="B5458" s="1">
        <v>-3.00006E-213</v>
      </c>
      <c r="E5458" s="1"/>
    </row>
    <row r="5459" spans="1:17" x14ac:dyDescent="0.3">
      <c r="A5459">
        <v>272.60000000000002</v>
      </c>
      <c r="B5459" s="1">
        <v>-3.0897100000000003E-213</v>
      </c>
    </row>
    <row r="5460" spans="1:17" x14ac:dyDescent="0.3">
      <c r="A5460">
        <v>272.64999999999998</v>
      </c>
      <c r="B5460" s="1">
        <v>-3.1144899999999999E-213</v>
      </c>
    </row>
    <row r="5461" spans="1:17" x14ac:dyDescent="0.3">
      <c r="A5461">
        <v>272.7</v>
      </c>
      <c r="B5461" s="1">
        <v>-3.0563999999999999E-213</v>
      </c>
    </row>
    <row r="5462" spans="1:17" x14ac:dyDescent="0.3">
      <c r="A5462">
        <v>272.75</v>
      </c>
      <c r="B5462" s="1">
        <v>-2.8968000000000001E-213</v>
      </c>
    </row>
    <row r="5463" spans="1:17" x14ac:dyDescent="0.3">
      <c r="A5463">
        <v>272.8</v>
      </c>
      <c r="B5463" s="1">
        <v>-2.6207799999999999E-213</v>
      </c>
    </row>
    <row r="5464" spans="1:17" x14ac:dyDescent="0.3">
      <c r="A5464">
        <v>272.85000000000002</v>
      </c>
      <c r="B5464" s="1">
        <v>-2.22012E-213</v>
      </c>
    </row>
    <row r="5465" spans="1:17" x14ac:dyDescent="0.3">
      <c r="A5465">
        <v>272.89999999999998</v>
      </c>
      <c r="B5465" s="1">
        <v>-1.6922200000000002E-213</v>
      </c>
    </row>
    <row r="5466" spans="1:17" x14ac:dyDescent="0.3">
      <c r="A5466">
        <v>272.95</v>
      </c>
      <c r="B5466" s="1">
        <v>-1.03601E-213</v>
      </c>
    </row>
    <row r="5467" spans="1:17" x14ac:dyDescent="0.3">
      <c r="A5467">
        <v>273</v>
      </c>
      <c r="B5467" s="1">
        <v>-2.4789099999999998E-214</v>
      </c>
    </row>
    <row r="5468" spans="1:17" x14ac:dyDescent="0.3">
      <c r="A5468">
        <v>273.05</v>
      </c>
      <c r="B5468" s="1">
        <v>6.8008700000000001E-214</v>
      </c>
    </row>
    <row r="5469" spans="1:17" x14ac:dyDescent="0.3">
      <c r="A5469">
        <v>273.10000000000002</v>
      </c>
      <c r="B5469" s="1">
        <v>1.7534099999999999E-213</v>
      </c>
    </row>
    <row r="5470" spans="1:17" x14ac:dyDescent="0.3">
      <c r="A5470">
        <v>273.14999999999998</v>
      </c>
      <c r="B5470" s="1">
        <v>2.9605099999999999E-213</v>
      </c>
    </row>
    <row r="5471" spans="1:17" x14ac:dyDescent="0.3">
      <c r="A5471">
        <v>273.2</v>
      </c>
      <c r="B5471" s="1">
        <v>4.2633299999999997E-213</v>
      </c>
    </row>
    <row r="5472" spans="1:17" x14ac:dyDescent="0.3">
      <c r="A5472">
        <v>273.25</v>
      </c>
      <c r="B5472" s="1">
        <v>5.59879E-213</v>
      </c>
      <c r="I5472" s="1"/>
      <c r="Q5472" s="1"/>
    </row>
    <row r="5473" spans="1:17" x14ac:dyDescent="0.3">
      <c r="A5473">
        <v>273.3</v>
      </c>
      <c r="B5473" s="1">
        <v>6.8913699999999998E-213</v>
      </c>
      <c r="I5473" s="1"/>
      <c r="Q5473" s="1"/>
    </row>
    <row r="5474" spans="1:17" x14ac:dyDescent="0.3">
      <c r="A5474">
        <v>273.35000000000002</v>
      </c>
      <c r="B5474" s="1">
        <v>8.07449E-213</v>
      </c>
      <c r="I5474" s="1"/>
      <c r="O5474" s="1"/>
      <c r="Q5474" s="1"/>
    </row>
    <row r="5475" spans="1:17" x14ac:dyDescent="0.3">
      <c r="A5475">
        <v>273.39999999999998</v>
      </c>
      <c r="B5475" s="1">
        <v>9.1065599999999999E-213</v>
      </c>
      <c r="I5475" s="1"/>
      <c r="M5475" s="1"/>
      <c r="O5475" s="1"/>
      <c r="Q5475" s="1"/>
    </row>
    <row r="5476" spans="1:17" x14ac:dyDescent="0.3">
      <c r="A5476">
        <v>273.45</v>
      </c>
      <c r="B5476" s="1">
        <v>9.9715999999999999E-213</v>
      </c>
      <c r="I5476" s="1"/>
      <c r="M5476" s="1"/>
      <c r="O5476" s="1"/>
      <c r="Q5476" s="1"/>
    </row>
    <row r="5477" spans="1:17" x14ac:dyDescent="0.3">
      <c r="A5477">
        <v>273.5</v>
      </c>
      <c r="B5477" s="1">
        <v>1.0669E-212</v>
      </c>
      <c r="I5477" s="1"/>
      <c r="M5477" s="1"/>
      <c r="O5477" s="1"/>
      <c r="Q5477" s="1"/>
    </row>
    <row r="5478" spans="1:17" x14ac:dyDescent="0.3">
      <c r="A5478">
        <v>273.55</v>
      </c>
      <c r="B5478" s="1">
        <v>1.11964E-212</v>
      </c>
      <c r="E5478" s="1"/>
      <c r="I5478" s="1"/>
      <c r="M5478" s="1"/>
      <c r="O5478" s="1"/>
      <c r="Q5478" s="1"/>
    </row>
    <row r="5479" spans="1:17" x14ac:dyDescent="0.3">
      <c r="A5479">
        <v>273.60000000000002</v>
      </c>
      <c r="B5479" s="1">
        <v>1.1531E-212</v>
      </c>
      <c r="E5479" s="1"/>
      <c r="I5479" s="1"/>
      <c r="O5479" s="1"/>
      <c r="Q5479" s="1"/>
    </row>
    <row r="5480" spans="1:17" x14ac:dyDescent="0.3">
      <c r="A5480">
        <v>273.64999999999998</v>
      </c>
      <c r="B5480" s="1">
        <v>1.1623399999999999E-212</v>
      </c>
      <c r="E5480" s="1"/>
      <c r="I5480" s="1"/>
      <c r="O5480" s="1"/>
    </row>
    <row r="5481" spans="1:17" x14ac:dyDescent="0.3">
      <c r="A5481">
        <v>273.7</v>
      </c>
      <c r="B5481" s="1">
        <v>1.14067E-212</v>
      </c>
      <c r="E5481" s="1"/>
      <c r="I5481" s="1"/>
      <c r="K5481" s="1"/>
      <c r="O5481" s="1"/>
    </row>
    <row r="5482" spans="1:17" x14ac:dyDescent="0.3">
      <c r="A5482">
        <v>273.75</v>
      </c>
      <c r="B5482" s="1">
        <v>1.0811E-212</v>
      </c>
      <c r="G5482" s="1"/>
      <c r="I5482" s="1"/>
      <c r="K5482" s="1"/>
    </row>
    <row r="5483" spans="1:17" x14ac:dyDescent="0.3">
      <c r="A5483">
        <v>273.8</v>
      </c>
      <c r="B5483" s="1">
        <v>9.78087E-213</v>
      </c>
      <c r="G5483" s="1"/>
      <c r="I5483" s="1"/>
    </row>
    <row r="5484" spans="1:17" x14ac:dyDescent="0.3">
      <c r="A5484">
        <v>273.85000000000002</v>
      </c>
      <c r="B5484" s="1">
        <v>8.28559E-213</v>
      </c>
      <c r="G5484" s="1"/>
      <c r="I5484" s="1"/>
    </row>
    <row r="5485" spans="1:17" x14ac:dyDescent="0.3">
      <c r="A5485">
        <v>273.89999999999998</v>
      </c>
      <c r="B5485" s="1">
        <v>6.3154499999999997E-213</v>
      </c>
      <c r="I5485" s="1"/>
    </row>
    <row r="5486" spans="1:17" x14ac:dyDescent="0.3">
      <c r="A5486">
        <v>273.95</v>
      </c>
      <c r="B5486" s="1">
        <v>3.8664600000000001E-213</v>
      </c>
      <c r="I5486" s="1"/>
    </row>
    <row r="5487" spans="1:17" x14ac:dyDescent="0.3">
      <c r="A5487">
        <v>274</v>
      </c>
      <c r="B5487" s="1">
        <v>9.2514100000000001E-214</v>
      </c>
      <c r="I5487" s="1"/>
    </row>
    <row r="5488" spans="1:17" x14ac:dyDescent="0.3">
      <c r="A5488">
        <v>274.05</v>
      </c>
      <c r="B5488" s="1">
        <v>-2.5381200000000001E-213</v>
      </c>
      <c r="I5488" s="1"/>
    </row>
    <row r="5489" spans="1:17" x14ac:dyDescent="0.3">
      <c r="A5489">
        <v>274.10000000000002</v>
      </c>
      <c r="B5489" s="1">
        <v>-6.5438099999999996E-213</v>
      </c>
      <c r="I5489" s="1"/>
    </row>
    <row r="5490" spans="1:17" x14ac:dyDescent="0.3">
      <c r="A5490">
        <v>274.14999999999998</v>
      </c>
      <c r="B5490" s="1">
        <v>-1.10488E-212</v>
      </c>
      <c r="I5490" s="1"/>
    </row>
    <row r="5491" spans="1:17" x14ac:dyDescent="0.3">
      <c r="A5491">
        <v>274.2</v>
      </c>
      <c r="B5491" s="1">
        <v>-1.5911E-212</v>
      </c>
    </row>
    <row r="5492" spans="1:17" x14ac:dyDescent="0.3">
      <c r="A5492">
        <v>274.25</v>
      </c>
      <c r="B5492" s="1">
        <v>-2.0894999999999999E-212</v>
      </c>
    </row>
    <row r="5493" spans="1:17" x14ac:dyDescent="0.3">
      <c r="A5493">
        <v>274.3</v>
      </c>
      <c r="B5493" s="1">
        <v>-2.5718900000000002E-212</v>
      </c>
    </row>
    <row r="5494" spans="1:17" x14ac:dyDescent="0.3">
      <c r="A5494">
        <v>274.35000000000002</v>
      </c>
      <c r="B5494" s="1">
        <v>-3.01344E-212</v>
      </c>
    </row>
    <row r="5495" spans="1:17" x14ac:dyDescent="0.3">
      <c r="A5495">
        <v>274.39999999999998</v>
      </c>
      <c r="B5495" s="1">
        <v>-3.3986199999999999E-212</v>
      </c>
    </row>
    <row r="5496" spans="1:17" x14ac:dyDescent="0.3">
      <c r="A5496">
        <v>274.45</v>
      </c>
      <c r="B5496" s="1">
        <v>-3.7214500000000001E-212</v>
      </c>
    </row>
    <row r="5497" spans="1:17" x14ac:dyDescent="0.3">
      <c r="A5497">
        <v>274.5</v>
      </c>
      <c r="B5497" s="1">
        <v>-3.9817200000000001E-212</v>
      </c>
    </row>
    <row r="5498" spans="1:17" x14ac:dyDescent="0.3">
      <c r="A5498">
        <v>274.55</v>
      </c>
      <c r="B5498" s="1">
        <v>-4.1785400000000002E-212</v>
      </c>
    </row>
    <row r="5499" spans="1:17" x14ac:dyDescent="0.3">
      <c r="A5499">
        <v>274.60000000000002</v>
      </c>
      <c r="B5499" s="1">
        <v>-4.3034099999999999E-212</v>
      </c>
    </row>
    <row r="5500" spans="1:17" x14ac:dyDescent="0.3">
      <c r="A5500">
        <v>274.64999999999998</v>
      </c>
      <c r="B5500" s="1">
        <v>-4.3379200000000001E-212</v>
      </c>
      <c r="I5500" s="1"/>
    </row>
    <row r="5501" spans="1:17" x14ac:dyDescent="0.3">
      <c r="A5501">
        <v>274.7</v>
      </c>
      <c r="B5501" s="1">
        <v>-4.2570199999999999E-212</v>
      </c>
      <c r="I5501" s="1"/>
    </row>
    <row r="5502" spans="1:17" x14ac:dyDescent="0.3">
      <c r="A5502">
        <v>274.75</v>
      </c>
      <c r="B5502" s="1">
        <v>-4.03472E-212</v>
      </c>
      <c r="I5502" s="1"/>
    </row>
    <row r="5503" spans="1:17" x14ac:dyDescent="0.3">
      <c r="A5503">
        <v>274.8</v>
      </c>
      <c r="B5503" s="1">
        <v>-3.65027E-212</v>
      </c>
      <c r="I5503" s="1"/>
    </row>
    <row r="5504" spans="1:17" x14ac:dyDescent="0.3">
      <c r="A5504">
        <v>274.85000000000002</v>
      </c>
      <c r="B5504" s="1">
        <v>-3.0922300000000002E-212</v>
      </c>
      <c r="E5504" s="1"/>
      <c r="I5504" s="1"/>
      <c r="Q5504" s="1"/>
    </row>
    <row r="5505" spans="1:17" x14ac:dyDescent="0.3">
      <c r="A5505">
        <v>274.89999999999998</v>
      </c>
      <c r="B5505" s="1">
        <v>-2.35696E-212</v>
      </c>
      <c r="E5505" s="1"/>
      <c r="I5505" s="1"/>
      <c r="M5505" s="1"/>
      <c r="Q5505" s="1"/>
    </row>
    <row r="5506" spans="1:17" x14ac:dyDescent="0.3">
      <c r="A5506">
        <v>274.95</v>
      </c>
      <c r="B5506" s="1">
        <v>-1.4429799999999999E-212</v>
      </c>
      <c r="E5506" s="1"/>
      <c r="I5506" s="1"/>
      <c r="M5506" s="1"/>
      <c r="O5506" s="1"/>
      <c r="Q5506" s="1"/>
    </row>
    <row r="5507" spans="1:17" x14ac:dyDescent="0.3">
      <c r="A5507">
        <v>275</v>
      </c>
      <c r="B5507" s="1">
        <v>-3.4526699999999998E-213</v>
      </c>
      <c r="E5507" s="1"/>
      <c r="I5507" s="1"/>
      <c r="M5507" s="1"/>
      <c r="O5507" s="1"/>
      <c r="Q5507" s="1"/>
    </row>
    <row r="5508" spans="1:17" x14ac:dyDescent="0.3">
      <c r="A5508">
        <v>275.05</v>
      </c>
      <c r="B5508" s="1">
        <v>9.4723900000000003E-213</v>
      </c>
      <c r="E5508" s="1"/>
      <c r="I5508" s="1"/>
      <c r="M5508" s="1"/>
      <c r="O5508" s="1"/>
      <c r="Q5508" s="1"/>
    </row>
    <row r="5509" spans="1:17" x14ac:dyDescent="0.3">
      <c r="A5509">
        <v>275.10000000000002</v>
      </c>
      <c r="B5509" s="1">
        <v>2.44218E-212</v>
      </c>
      <c r="I5509" s="1"/>
      <c r="O5509" s="1"/>
      <c r="Q5509" s="1"/>
    </row>
    <row r="5510" spans="1:17" x14ac:dyDescent="0.3">
      <c r="A5510">
        <v>275.14999999999998</v>
      </c>
      <c r="B5510" s="1">
        <v>4.1234599999999999E-212</v>
      </c>
      <c r="I5510" s="1"/>
      <c r="O5510" s="1"/>
      <c r="Q5510" s="1"/>
    </row>
    <row r="5511" spans="1:17" x14ac:dyDescent="0.3">
      <c r="A5511">
        <v>275.2</v>
      </c>
      <c r="B5511" s="1">
        <v>5.9380500000000002E-212</v>
      </c>
      <c r="I5511" s="1"/>
      <c r="O5511" s="1"/>
      <c r="Q5511" s="1"/>
    </row>
    <row r="5512" spans="1:17" x14ac:dyDescent="0.3">
      <c r="A5512">
        <v>275.25</v>
      </c>
      <c r="B5512" s="1">
        <v>7.7981099999999995E-212</v>
      </c>
      <c r="I5512" s="1"/>
      <c r="O5512" s="1"/>
      <c r="Q5512" s="1"/>
    </row>
    <row r="5513" spans="1:17" x14ac:dyDescent="0.3">
      <c r="A5513">
        <v>275.3</v>
      </c>
      <c r="B5513" s="1">
        <v>9.5984300000000007E-212</v>
      </c>
      <c r="G5513" s="1"/>
      <c r="I5513" s="1"/>
      <c r="K5513" s="1"/>
      <c r="O5513" s="1"/>
      <c r="Q5513" s="1"/>
    </row>
    <row r="5514" spans="1:17" x14ac:dyDescent="0.3">
      <c r="A5514">
        <v>275.35000000000002</v>
      </c>
      <c r="B5514" s="1">
        <v>1.1246299999999999E-211</v>
      </c>
      <c r="G5514" s="1"/>
      <c r="I5514" s="1"/>
      <c r="K5514" s="1"/>
      <c r="O5514" s="1"/>
      <c r="Q5514" s="1"/>
    </row>
    <row r="5515" spans="1:17" x14ac:dyDescent="0.3">
      <c r="A5515">
        <v>275.39999999999998</v>
      </c>
      <c r="B5515" s="1">
        <v>1.26838E-211</v>
      </c>
      <c r="G5515" s="1"/>
      <c r="I5515" s="1"/>
      <c r="O5515" s="1"/>
      <c r="Q5515" s="1"/>
    </row>
    <row r="5516" spans="1:17" x14ac:dyDescent="0.3">
      <c r="A5516">
        <v>275.45</v>
      </c>
      <c r="B5516" s="1">
        <v>1.3888600000000001E-211</v>
      </c>
      <c r="G5516" s="1"/>
      <c r="I5516" s="1"/>
    </row>
    <row r="5517" spans="1:17" x14ac:dyDescent="0.3">
      <c r="A5517">
        <v>275.5</v>
      </c>
      <c r="B5517" s="1">
        <v>1.486E-211</v>
      </c>
      <c r="I5517" s="1"/>
    </row>
    <row r="5518" spans="1:17" x14ac:dyDescent="0.3">
      <c r="A5518">
        <v>275.55</v>
      </c>
      <c r="B5518" s="1">
        <v>1.5594500000000001E-211</v>
      </c>
      <c r="I5518" s="1"/>
    </row>
    <row r="5519" spans="1:17" x14ac:dyDescent="0.3">
      <c r="A5519">
        <v>275.60000000000002</v>
      </c>
      <c r="B5519" s="1">
        <v>1.6060600000000001E-211</v>
      </c>
      <c r="I5519" s="1"/>
    </row>
    <row r="5520" spans="1:17" x14ac:dyDescent="0.3">
      <c r="A5520">
        <v>275.64999999999998</v>
      </c>
      <c r="B5520" s="1">
        <v>1.61894E-211</v>
      </c>
      <c r="I5520" s="1"/>
    </row>
    <row r="5521" spans="1:13" x14ac:dyDescent="0.3">
      <c r="A5521">
        <v>275.7</v>
      </c>
      <c r="B5521" s="1">
        <v>1.5887399999999999E-211</v>
      </c>
      <c r="I5521" s="1"/>
    </row>
    <row r="5522" spans="1:13" x14ac:dyDescent="0.3">
      <c r="A5522">
        <v>275.75</v>
      </c>
      <c r="B5522" s="1">
        <v>1.50578E-211</v>
      </c>
      <c r="I5522" s="1"/>
    </row>
    <row r="5523" spans="1:13" x14ac:dyDescent="0.3">
      <c r="A5523">
        <v>275.8</v>
      </c>
      <c r="B5523" s="1">
        <v>1.3622999999999999E-211</v>
      </c>
      <c r="I5523" s="1"/>
    </row>
    <row r="5524" spans="1:13" x14ac:dyDescent="0.3">
      <c r="A5524">
        <v>275.85000000000002</v>
      </c>
      <c r="B5524" s="1">
        <v>1.15403E-211</v>
      </c>
      <c r="I5524" s="1"/>
    </row>
    <row r="5525" spans="1:13" x14ac:dyDescent="0.3">
      <c r="A5525">
        <v>275.89999999999998</v>
      </c>
      <c r="B5525" s="1">
        <v>8.7962800000000005E-212</v>
      </c>
      <c r="I5525" s="1"/>
    </row>
    <row r="5526" spans="1:13" x14ac:dyDescent="0.3">
      <c r="A5526">
        <v>275.95</v>
      </c>
      <c r="B5526" s="1">
        <v>5.3852799999999998E-212</v>
      </c>
      <c r="I5526" s="1"/>
    </row>
    <row r="5527" spans="1:13" x14ac:dyDescent="0.3">
      <c r="A5527">
        <v>276</v>
      </c>
      <c r="B5527" s="1">
        <v>1.28856E-212</v>
      </c>
      <c r="I5527" s="1"/>
    </row>
    <row r="5528" spans="1:13" x14ac:dyDescent="0.3">
      <c r="A5528">
        <v>276.05</v>
      </c>
      <c r="B5528" s="1">
        <v>-3.53515E-212</v>
      </c>
      <c r="I5528" s="1"/>
    </row>
    <row r="5529" spans="1:13" x14ac:dyDescent="0.3">
      <c r="A5529">
        <v>276.10000000000002</v>
      </c>
      <c r="B5529" s="1">
        <v>-9.1143600000000002E-212</v>
      </c>
      <c r="I5529" s="1"/>
    </row>
    <row r="5530" spans="1:13" x14ac:dyDescent="0.3">
      <c r="A5530">
        <v>276.14999999999998</v>
      </c>
      <c r="B5530" s="1">
        <v>-1.5388999999999999E-211</v>
      </c>
      <c r="I5530" s="1"/>
    </row>
    <row r="5531" spans="1:13" x14ac:dyDescent="0.3">
      <c r="A5531">
        <v>276.2</v>
      </c>
      <c r="B5531" s="1">
        <v>-2.2161100000000001E-211</v>
      </c>
      <c r="I5531" s="1"/>
    </row>
    <row r="5532" spans="1:13" x14ac:dyDescent="0.3">
      <c r="A5532">
        <v>276.25</v>
      </c>
      <c r="B5532" s="1">
        <v>-2.91029E-211</v>
      </c>
      <c r="I5532" s="1"/>
    </row>
    <row r="5533" spans="1:13" x14ac:dyDescent="0.3">
      <c r="A5533">
        <v>276.3</v>
      </c>
      <c r="B5533" s="1">
        <v>-3.58218E-211</v>
      </c>
      <c r="E5533" s="1"/>
      <c r="I5533" s="1"/>
    </row>
    <row r="5534" spans="1:13" x14ac:dyDescent="0.3">
      <c r="A5534">
        <v>276.35000000000002</v>
      </c>
      <c r="B5534" s="1">
        <v>-4.1971799999999998E-211</v>
      </c>
      <c r="E5534" s="1"/>
      <c r="I5534" s="1"/>
      <c r="M5534" s="1"/>
    </row>
    <row r="5535" spans="1:13" x14ac:dyDescent="0.3">
      <c r="A5535">
        <v>276.39999999999998</v>
      </c>
      <c r="B5535" s="1">
        <v>-4.7336600000000004E-211</v>
      </c>
      <c r="E5535" s="1"/>
      <c r="I5535" s="1"/>
      <c r="M5535" s="1"/>
    </row>
    <row r="5536" spans="1:13" x14ac:dyDescent="0.3">
      <c r="A5536">
        <v>276.45</v>
      </c>
      <c r="B5536" s="1">
        <v>-5.1833099999999997E-211</v>
      </c>
      <c r="E5536" s="1"/>
      <c r="I5536" s="1"/>
      <c r="M5536" s="1"/>
    </row>
    <row r="5537" spans="1:17" x14ac:dyDescent="0.3">
      <c r="A5537">
        <v>276.5</v>
      </c>
      <c r="B5537" s="1">
        <v>-5.5458299999999996E-211</v>
      </c>
      <c r="E5537" s="1"/>
      <c r="I5537" s="1"/>
      <c r="M5537" s="1"/>
    </row>
    <row r="5538" spans="1:17" x14ac:dyDescent="0.3">
      <c r="A5538">
        <v>276.55</v>
      </c>
      <c r="B5538" s="1">
        <v>-5.8199600000000002E-211</v>
      </c>
      <c r="I5538" s="1"/>
      <c r="M5538" s="1"/>
      <c r="O5538" s="1"/>
    </row>
    <row r="5539" spans="1:17" x14ac:dyDescent="0.3">
      <c r="A5539">
        <v>276.60000000000002</v>
      </c>
      <c r="B5539" s="1">
        <v>-5.9938800000000003E-211</v>
      </c>
      <c r="I5539" s="1"/>
      <c r="M5539" s="1"/>
      <c r="O5539" s="1"/>
    </row>
    <row r="5540" spans="1:17" x14ac:dyDescent="0.3">
      <c r="A5540">
        <v>276.64999999999998</v>
      </c>
      <c r="B5540" s="1">
        <v>-6.0419500000000004E-211</v>
      </c>
      <c r="I5540" s="1"/>
      <c r="O5540" s="1"/>
    </row>
    <row r="5541" spans="1:17" x14ac:dyDescent="0.3">
      <c r="A5541">
        <v>276.7</v>
      </c>
      <c r="B5541" s="1">
        <v>-5.9292699999999999E-211</v>
      </c>
      <c r="I5541" s="1"/>
      <c r="O5541" s="1"/>
      <c r="Q5541" s="1"/>
    </row>
    <row r="5542" spans="1:17" x14ac:dyDescent="0.3">
      <c r="A5542">
        <v>276.75</v>
      </c>
      <c r="B5542" s="1">
        <v>-5.6196500000000004E-211</v>
      </c>
      <c r="I5542" s="1"/>
      <c r="O5542" s="1"/>
      <c r="Q5542" s="1"/>
    </row>
    <row r="5543" spans="1:17" x14ac:dyDescent="0.3">
      <c r="A5543">
        <v>276.8</v>
      </c>
      <c r="B5543" s="1">
        <v>-5.0841700000000001E-211</v>
      </c>
      <c r="I5543" s="1"/>
      <c r="O5543" s="1"/>
      <c r="Q5543" s="1"/>
    </row>
    <row r="5544" spans="1:17" x14ac:dyDescent="0.3">
      <c r="A5544">
        <v>276.85000000000002</v>
      </c>
      <c r="B5544" s="1">
        <v>-4.3069099999999997E-211</v>
      </c>
      <c r="G5544" s="1"/>
      <c r="I5544" s="1"/>
      <c r="O5544" s="1"/>
      <c r="Q5544" s="1"/>
    </row>
    <row r="5545" spans="1:17" x14ac:dyDescent="0.3">
      <c r="A5545">
        <v>276.89999999999998</v>
      </c>
      <c r="B5545" s="1">
        <v>-3.2828200000000001E-211</v>
      </c>
      <c r="G5545" s="1"/>
      <c r="I5545" s="1"/>
      <c r="K5545" s="1"/>
      <c r="O5545" s="1"/>
      <c r="Q5545" s="1"/>
    </row>
    <row r="5546" spans="1:17" x14ac:dyDescent="0.3">
      <c r="A5546">
        <v>276.95</v>
      </c>
      <c r="B5546" s="1">
        <v>-2.0098200000000001E-211</v>
      </c>
      <c r="G5546" s="1"/>
      <c r="I5546" s="1"/>
      <c r="K5546" s="1"/>
      <c r="O5546" s="1"/>
      <c r="Q5546" s="1"/>
    </row>
    <row r="5547" spans="1:17" x14ac:dyDescent="0.3">
      <c r="A5547">
        <v>277</v>
      </c>
      <c r="B5547" s="1">
        <v>-4.8089499999999997E-212</v>
      </c>
      <c r="G5547" s="1"/>
      <c r="I5547" s="1"/>
      <c r="O5547" s="1"/>
      <c r="Q5547" s="1"/>
    </row>
    <row r="5548" spans="1:17" x14ac:dyDescent="0.3">
      <c r="A5548">
        <v>277.05</v>
      </c>
      <c r="B5548" s="1">
        <v>1.31933E-211</v>
      </c>
      <c r="G5548" s="1"/>
      <c r="I5548" s="1"/>
      <c r="O5548" s="1"/>
      <c r="Q5548" s="1"/>
    </row>
    <row r="5549" spans="1:17" x14ac:dyDescent="0.3">
      <c r="A5549">
        <v>277.10000000000002</v>
      </c>
      <c r="B5549" s="1">
        <v>3.4015200000000001E-211</v>
      </c>
      <c r="G5549" s="1"/>
      <c r="I5549" s="1"/>
      <c r="O5549" s="1"/>
      <c r="Q5549" s="1"/>
    </row>
    <row r="5550" spans="1:17" x14ac:dyDescent="0.3">
      <c r="A5550">
        <v>277.14999999999998</v>
      </c>
      <c r="B5550" s="1">
        <v>5.7432400000000003E-211</v>
      </c>
      <c r="G5550" s="1"/>
      <c r="I5550" s="1"/>
      <c r="O5550" s="1"/>
      <c r="Q5550" s="1"/>
    </row>
    <row r="5551" spans="1:17" x14ac:dyDescent="0.3">
      <c r="A5551">
        <v>277.2</v>
      </c>
      <c r="B5551" s="1">
        <v>8.2706400000000003E-211</v>
      </c>
      <c r="I5551" s="1"/>
      <c r="O5551" s="1"/>
    </row>
    <row r="5552" spans="1:17" x14ac:dyDescent="0.3">
      <c r="A5552">
        <v>277.25</v>
      </c>
      <c r="B5552" s="1">
        <v>1.08614E-210</v>
      </c>
      <c r="I5552" s="1"/>
    </row>
    <row r="5553" spans="1:13" x14ac:dyDescent="0.3">
      <c r="A5553">
        <v>277.3</v>
      </c>
      <c r="B5553" s="1">
        <v>1.3368900000000001E-210</v>
      </c>
      <c r="I5553" s="1"/>
    </row>
    <row r="5554" spans="1:13" x14ac:dyDescent="0.3">
      <c r="A5554">
        <v>277.35000000000002</v>
      </c>
      <c r="B5554" s="1">
        <v>1.5664099999999999E-210</v>
      </c>
      <c r="I5554" s="1"/>
    </row>
    <row r="5555" spans="1:13" x14ac:dyDescent="0.3">
      <c r="A5555">
        <v>277.39999999999998</v>
      </c>
      <c r="B5555" s="1">
        <v>1.7666299999999998E-210</v>
      </c>
      <c r="I5555" s="1"/>
    </row>
    <row r="5556" spans="1:13" x14ac:dyDescent="0.3">
      <c r="A5556">
        <v>277.45</v>
      </c>
      <c r="B5556" s="1">
        <v>1.9344400000000001E-210</v>
      </c>
      <c r="I5556" s="1"/>
    </row>
    <row r="5557" spans="1:13" x14ac:dyDescent="0.3">
      <c r="A5557">
        <v>277.5</v>
      </c>
      <c r="B5557" s="1">
        <v>2.0697300000000001E-210</v>
      </c>
      <c r="I5557" s="1"/>
    </row>
    <row r="5558" spans="1:13" x14ac:dyDescent="0.3">
      <c r="A5558">
        <v>277.55</v>
      </c>
      <c r="B5558" s="1">
        <v>2.17204E-210</v>
      </c>
      <c r="I5558" s="1"/>
    </row>
    <row r="5559" spans="1:13" x14ac:dyDescent="0.3">
      <c r="A5559">
        <v>277.60000000000002</v>
      </c>
      <c r="B5559" s="1">
        <v>2.2369500000000001E-210</v>
      </c>
      <c r="I5559" s="1"/>
    </row>
    <row r="5560" spans="1:13" x14ac:dyDescent="0.3">
      <c r="A5560">
        <v>277.64999999999998</v>
      </c>
      <c r="B5560" s="1">
        <v>2.2548900000000002E-210</v>
      </c>
      <c r="I5560" s="1"/>
    </row>
    <row r="5561" spans="1:13" x14ac:dyDescent="0.3">
      <c r="A5561">
        <v>277.7</v>
      </c>
      <c r="B5561" s="1">
        <v>2.2128300000000001E-210</v>
      </c>
      <c r="I5561" s="1"/>
    </row>
    <row r="5562" spans="1:13" x14ac:dyDescent="0.3">
      <c r="A5562">
        <v>277.75</v>
      </c>
      <c r="B5562" s="1">
        <v>2.0972800000000001E-210</v>
      </c>
      <c r="E5562" s="1"/>
      <c r="I5562" s="1"/>
    </row>
    <row r="5563" spans="1:13" x14ac:dyDescent="0.3">
      <c r="A5563">
        <v>277.8</v>
      </c>
      <c r="B5563" s="1">
        <v>1.89744E-210</v>
      </c>
      <c r="E5563" s="1"/>
      <c r="I5563" s="1"/>
    </row>
    <row r="5564" spans="1:13" x14ac:dyDescent="0.3">
      <c r="A5564">
        <v>277.85000000000002</v>
      </c>
      <c r="B5564" s="1">
        <v>1.6073600000000002E-210</v>
      </c>
      <c r="E5564" s="1"/>
      <c r="I5564" s="1"/>
      <c r="M5564" s="1"/>
    </row>
    <row r="5565" spans="1:13" x14ac:dyDescent="0.3">
      <c r="A5565">
        <v>277.89999999999998</v>
      </c>
      <c r="B5565" s="1">
        <v>1.2251600000000001E-210</v>
      </c>
      <c r="E5565" s="1"/>
      <c r="I5565" s="1"/>
      <c r="M5565" s="1"/>
    </row>
    <row r="5566" spans="1:13" x14ac:dyDescent="0.3">
      <c r="A5566">
        <v>277.95</v>
      </c>
      <c r="B5566" s="1">
        <v>7.5007299999999997E-211</v>
      </c>
      <c r="E5566" s="1"/>
      <c r="I5566" s="1"/>
      <c r="M5566" s="1"/>
    </row>
    <row r="5567" spans="1:13" x14ac:dyDescent="0.3">
      <c r="A5567">
        <v>278</v>
      </c>
      <c r="B5567" s="1">
        <v>1.7947300000000001E-211</v>
      </c>
      <c r="E5567" s="1"/>
      <c r="I5567" s="1"/>
      <c r="M5567" s="1"/>
    </row>
    <row r="5568" spans="1:13" x14ac:dyDescent="0.3">
      <c r="A5568">
        <v>278.05</v>
      </c>
      <c r="B5568" s="1">
        <v>-4.9238199999999999E-211</v>
      </c>
      <c r="I5568" s="1"/>
      <c r="M5568" s="1"/>
    </row>
    <row r="5569" spans="1:17" x14ac:dyDescent="0.3">
      <c r="A5569">
        <v>278.10000000000002</v>
      </c>
      <c r="B5569" s="1">
        <v>-1.2694699999999999E-210</v>
      </c>
      <c r="I5569" s="1"/>
      <c r="M5569" s="1"/>
    </row>
    <row r="5570" spans="1:17" x14ac:dyDescent="0.3">
      <c r="A5570">
        <v>278.14999999999998</v>
      </c>
      <c r="B5570" s="1">
        <v>-2.1434099999999999E-210</v>
      </c>
      <c r="I5570" s="1"/>
      <c r="M5570" s="1"/>
    </row>
    <row r="5571" spans="1:17" x14ac:dyDescent="0.3">
      <c r="A5571">
        <v>278.2</v>
      </c>
      <c r="B5571" s="1">
        <v>-3.0866399999999997E-210</v>
      </c>
      <c r="I5571" s="1"/>
      <c r="M5571" s="1"/>
    </row>
    <row r="5572" spans="1:17" x14ac:dyDescent="0.3">
      <c r="A5572">
        <v>278.25</v>
      </c>
      <c r="B5572" s="1">
        <v>-4.0535199999999998E-210</v>
      </c>
      <c r="I5572" s="1"/>
      <c r="O5572" s="1"/>
    </row>
    <row r="5573" spans="1:17" x14ac:dyDescent="0.3">
      <c r="A5573">
        <v>278.3</v>
      </c>
      <c r="B5573" s="1">
        <v>-4.9893400000000003E-210</v>
      </c>
      <c r="I5573" s="1"/>
      <c r="O5573" s="1"/>
    </row>
    <row r="5574" spans="1:17" x14ac:dyDescent="0.3">
      <c r="A5574">
        <v>278.35000000000002</v>
      </c>
      <c r="B5574" s="1">
        <v>-5.84592E-210</v>
      </c>
      <c r="I5574" s="1"/>
      <c r="O5574" s="1"/>
    </row>
    <row r="5575" spans="1:17" x14ac:dyDescent="0.3">
      <c r="A5575">
        <v>278.39999999999998</v>
      </c>
      <c r="B5575" s="1">
        <v>-6.5931400000000006E-210</v>
      </c>
      <c r="I5575" s="1"/>
      <c r="O5575" s="1"/>
      <c r="Q5575" s="1"/>
    </row>
    <row r="5576" spans="1:17" x14ac:dyDescent="0.3">
      <c r="A5576">
        <v>278.45</v>
      </c>
      <c r="B5576" s="1">
        <v>-7.2194199999999998E-210</v>
      </c>
      <c r="I5576" s="1"/>
      <c r="O5576" s="1"/>
      <c r="Q5576" s="1"/>
    </row>
    <row r="5577" spans="1:17" x14ac:dyDescent="0.3">
      <c r="A5577">
        <v>278.5</v>
      </c>
      <c r="B5577" s="1">
        <v>-7.7243399999999995E-210</v>
      </c>
      <c r="I5577" s="1"/>
      <c r="O5577" s="1"/>
      <c r="Q5577" s="1"/>
    </row>
    <row r="5578" spans="1:17" x14ac:dyDescent="0.3">
      <c r="A5578">
        <v>278.55</v>
      </c>
      <c r="B5578" s="1">
        <v>-8.1061500000000002E-210</v>
      </c>
      <c r="I5578" s="1"/>
      <c r="K5578" s="1"/>
      <c r="O5578" s="1"/>
      <c r="Q5578" s="1"/>
    </row>
    <row r="5579" spans="1:17" x14ac:dyDescent="0.3">
      <c r="A5579">
        <v>278.60000000000002</v>
      </c>
      <c r="B5579" s="1">
        <v>-8.3484000000000005E-210</v>
      </c>
      <c r="I5579" s="1"/>
      <c r="K5579" s="1"/>
      <c r="O5579" s="1"/>
      <c r="Q5579" s="1"/>
    </row>
    <row r="5580" spans="1:17" x14ac:dyDescent="0.3">
      <c r="A5580">
        <v>278.64999999999998</v>
      </c>
      <c r="B5580" s="1">
        <v>-8.4153500000000004E-210</v>
      </c>
      <c r="G5580" s="1"/>
      <c r="I5580" s="1"/>
      <c r="K5580" s="1"/>
      <c r="O5580" s="1"/>
      <c r="Q5580" s="1"/>
    </row>
    <row r="5581" spans="1:17" x14ac:dyDescent="0.3">
      <c r="A5581">
        <v>278.7</v>
      </c>
      <c r="B5581" s="1">
        <v>-8.2584E-210</v>
      </c>
      <c r="G5581" s="1"/>
      <c r="I5581" s="1"/>
      <c r="O5581" s="1"/>
    </row>
    <row r="5582" spans="1:17" x14ac:dyDescent="0.3">
      <c r="A5582">
        <v>278.75</v>
      </c>
      <c r="B5582" s="1">
        <v>-7.8271599999999995E-210</v>
      </c>
      <c r="G5582" s="1"/>
      <c r="I5582" s="1"/>
      <c r="O5582" s="1"/>
    </row>
    <row r="5583" spans="1:17" x14ac:dyDescent="0.3">
      <c r="A5583">
        <v>278.8</v>
      </c>
      <c r="B5583" s="1">
        <v>-7.0813399999999999E-210</v>
      </c>
      <c r="G5583" s="1"/>
      <c r="I5583" s="1"/>
      <c r="O5583" s="1"/>
    </row>
    <row r="5584" spans="1:17" x14ac:dyDescent="0.3">
      <c r="A5584">
        <v>278.85000000000002</v>
      </c>
      <c r="B5584" s="1">
        <v>-5.9987599999999997E-210</v>
      </c>
      <c r="G5584" s="1"/>
      <c r="I5584" s="1"/>
      <c r="O5584" s="1"/>
    </row>
    <row r="5585" spans="1:15" x14ac:dyDescent="0.3">
      <c r="A5585">
        <v>278.89999999999998</v>
      </c>
      <c r="B5585" s="1">
        <v>-4.5723700000000001E-210</v>
      </c>
      <c r="G5585" s="1"/>
      <c r="I5585" s="1"/>
      <c r="O5585" s="1"/>
    </row>
    <row r="5586" spans="1:15" x14ac:dyDescent="0.3">
      <c r="A5586">
        <v>278.95</v>
      </c>
      <c r="B5586" s="1">
        <v>-2.7993099999999999E-210</v>
      </c>
      <c r="G5586" s="1"/>
      <c r="I5586" s="1"/>
      <c r="O5586" s="1"/>
    </row>
    <row r="5587" spans="1:15" x14ac:dyDescent="0.3">
      <c r="A5587">
        <v>279</v>
      </c>
      <c r="B5587" s="1">
        <v>-6.6980100000000003E-211</v>
      </c>
      <c r="G5587" s="1"/>
      <c r="I5587" s="1"/>
    </row>
    <row r="5588" spans="1:15" x14ac:dyDescent="0.3">
      <c r="A5588">
        <v>279.05</v>
      </c>
      <c r="B5588" s="1">
        <v>1.8376E-210</v>
      </c>
      <c r="I5588" s="1"/>
    </row>
    <row r="5589" spans="1:15" x14ac:dyDescent="0.3">
      <c r="A5589">
        <v>279.10000000000002</v>
      </c>
      <c r="B5589" s="1">
        <v>4.7377099999999997E-210</v>
      </c>
      <c r="I5589" s="1"/>
    </row>
    <row r="5590" spans="1:15" x14ac:dyDescent="0.3">
      <c r="A5590">
        <v>279.14999999999998</v>
      </c>
      <c r="B5590" s="1">
        <v>7.9993000000000005E-210</v>
      </c>
      <c r="I5590" s="1"/>
    </row>
    <row r="5591" spans="1:15" x14ac:dyDescent="0.3">
      <c r="A5591">
        <v>279.2</v>
      </c>
      <c r="B5591" s="1">
        <v>1.1519499999999999E-209</v>
      </c>
      <c r="I5591" s="1"/>
    </row>
    <row r="5592" spans="1:15" x14ac:dyDescent="0.3">
      <c r="A5592">
        <v>279.25</v>
      </c>
      <c r="B5592" s="1">
        <v>1.5127900000000001E-209</v>
      </c>
      <c r="I5592" s="1"/>
      <c r="M5592" s="1"/>
    </row>
    <row r="5593" spans="1:15" x14ac:dyDescent="0.3">
      <c r="A5593">
        <v>279.3</v>
      </c>
      <c r="B5593" s="1">
        <v>1.8620500000000001E-209</v>
      </c>
      <c r="I5593" s="1"/>
      <c r="M5593" s="1"/>
    </row>
    <row r="5594" spans="1:15" x14ac:dyDescent="0.3">
      <c r="A5594">
        <v>279.35000000000002</v>
      </c>
      <c r="B5594" s="1">
        <v>2.1817299999999999E-209</v>
      </c>
      <c r="I5594" s="1"/>
      <c r="M5594" s="1"/>
    </row>
    <row r="5595" spans="1:15" x14ac:dyDescent="0.3">
      <c r="A5595">
        <v>279.39999999999998</v>
      </c>
      <c r="B5595" s="1">
        <v>2.4605899999999997E-209</v>
      </c>
      <c r="I5595" s="1"/>
      <c r="M5595" s="1"/>
    </row>
    <row r="5596" spans="1:15" x14ac:dyDescent="0.3">
      <c r="A5596">
        <v>279.45</v>
      </c>
      <c r="B5596" s="1">
        <v>2.6943199999999999E-209</v>
      </c>
      <c r="E5596" s="1"/>
      <c r="I5596" s="1"/>
      <c r="M5596" s="1"/>
    </row>
    <row r="5597" spans="1:15" x14ac:dyDescent="0.3">
      <c r="A5597">
        <v>279.5</v>
      </c>
      <c r="B5597" s="1">
        <v>2.8827599999999999E-209</v>
      </c>
      <c r="E5597" s="1"/>
      <c r="I5597" s="1"/>
      <c r="M5597" s="1"/>
    </row>
    <row r="5598" spans="1:15" x14ac:dyDescent="0.3">
      <c r="A5598">
        <v>279.55</v>
      </c>
      <c r="B5598" s="1">
        <v>3.0252599999999999E-209</v>
      </c>
      <c r="E5598" s="1"/>
      <c r="I5598" s="1"/>
      <c r="M5598" s="1"/>
    </row>
    <row r="5599" spans="1:15" x14ac:dyDescent="0.3">
      <c r="A5599">
        <v>279.60000000000002</v>
      </c>
      <c r="B5599" s="1">
        <v>3.1156699999999999E-209</v>
      </c>
      <c r="E5599" s="1"/>
      <c r="I5599" s="1"/>
      <c r="M5599" s="1"/>
    </row>
    <row r="5600" spans="1:15" x14ac:dyDescent="0.3">
      <c r="A5600">
        <v>279.64999999999998</v>
      </c>
      <c r="B5600" s="1">
        <v>3.14065E-209</v>
      </c>
      <c r="E5600" s="1"/>
      <c r="I5600" s="1"/>
      <c r="M5600" s="1"/>
    </row>
    <row r="5601" spans="1:17" x14ac:dyDescent="0.3">
      <c r="A5601">
        <v>279.7</v>
      </c>
      <c r="B5601" s="1">
        <v>3.08208E-209</v>
      </c>
      <c r="I5601" s="1"/>
    </row>
    <row r="5602" spans="1:17" x14ac:dyDescent="0.3">
      <c r="A5602">
        <v>279.75</v>
      </c>
      <c r="B5602" s="1">
        <v>2.9211299999999999E-209</v>
      </c>
      <c r="I5602" s="1"/>
    </row>
    <row r="5603" spans="1:17" x14ac:dyDescent="0.3">
      <c r="A5603">
        <v>279.8</v>
      </c>
      <c r="B5603" s="1">
        <v>2.6427899999999998E-209</v>
      </c>
      <c r="I5603" s="1"/>
    </row>
    <row r="5604" spans="1:17" x14ac:dyDescent="0.3">
      <c r="A5604">
        <v>279.85000000000002</v>
      </c>
      <c r="B5604" s="1">
        <v>2.2387700000000001E-209</v>
      </c>
      <c r="I5604" s="1"/>
      <c r="O5604" s="1"/>
    </row>
    <row r="5605" spans="1:17" x14ac:dyDescent="0.3">
      <c r="A5605">
        <v>279.89999999999998</v>
      </c>
      <c r="B5605" s="1">
        <v>1.7064299999999999E-209</v>
      </c>
      <c r="I5605" s="1"/>
      <c r="O5605" s="1"/>
      <c r="Q5605" s="1"/>
    </row>
    <row r="5606" spans="1:17" x14ac:dyDescent="0.3">
      <c r="A5606">
        <v>279.95</v>
      </c>
      <c r="B5606" s="1">
        <v>1.04472E-209</v>
      </c>
      <c r="I5606" s="1"/>
      <c r="O5606" s="1"/>
      <c r="Q5606" s="1"/>
    </row>
    <row r="5607" spans="1:17" x14ac:dyDescent="0.3">
      <c r="A5607">
        <v>280</v>
      </c>
      <c r="B5607" s="1">
        <v>2.4997300000000001E-210</v>
      </c>
      <c r="I5607" s="1"/>
      <c r="O5607" s="1"/>
      <c r="Q5607" s="1"/>
    </row>
    <row r="5608" spans="1:17" x14ac:dyDescent="0.3">
      <c r="A5608">
        <v>280.05</v>
      </c>
      <c r="B5608" s="1">
        <v>-6.8580000000000006E-210</v>
      </c>
      <c r="I5608" s="1"/>
      <c r="O5608" s="1"/>
      <c r="Q5608" s="1"/>
    </row>
    <row r="5609" spans="1:17" x14ac:dyDescent="0.3">
      <c r="A5609">
        <v>280.10000000000002</v>
      </c>
      <c r="B5609" s="1">
        <v>-1.7681400000000001E-209</v>
      </c>
      <c r="I5609" s="1"/>
      <c r="O5609" s="1"/>
      <c r="Q5609" s="1"/>
    </row>
    <row r="5610" spans="1:17" x14ac:dyDescent="0.3">
      <c r="A5610">
        <v>280.14999999999998</v>
      </c>
      <c r="B5610" s="1">
        <v>-2.98538E-209</v>
      </c>
      <c r="I5610" s="1"/>
      <c r="O5610" s="1"/>
      <c r="Q5610" s="1"/>
    </row>
    <row r="5611" spans="1:17" x14ac:dyDescent="0.3">
      <c r="A5611">
        <v>280.2</v>
      </c>
      <c r="B5611" s="1">
        <v>-4.29914E-209</v>
      </c>
      <c r="I5611" s="1"/>
      <c r="O5611" s="1"/>
    </row>
    <row r="5612" spans="1:17" x14ac:dyDescent="0.3">
      <c r="A5612">
        <v>280.25</v>
      </c>
      <c r="B5612" s="1">
        <v>-5.6458199999999999E-209</v>
      </c>
      <c r="I5612" s="1"/>
      <c r="K5612" s="1"/>
      <c r="O5612" s="1"/>
    </row>
    <row r="5613" spans="1:17" x14ac:dyDescent="0.3">
      <c r="A5613">
        <v>280.3</v>
      </c>
      <c r="B5613" s="1">
        <v>-6.9492499999999996E-209</v>
      </c>
      <c r="I5613" s="1"/>
      <c r="K5613" s="1"/>
      <c r="O5613" s="1"/>
    </row>
    <row r="5614" spans="1:17" x14ac:dyDescent="0.3">
      <c r="A5614">
        <v>280.35000000000002</v>
      </c>
      <c r="B5614" s="1">
        <v>-8.1423200000000005E-209</v>
      </c>
      <c r="G5614" s="1"/>
      <c r="I5614" s="1"/>
      <c r="K5614" s="1"/>
      <c r="O5614" s="1"/>
    </row>
    <row r="5615" spans="1:17" x14ac:dyDescent="0.3">
      <c r="A5615">
        <v>280.39999999999998</v>
      </c>
      <c r="B5615" s="1">
        <v>-9.1830600000000002E-209</v>
      </c>
      <c r="G5615" s="1"/>
      <c r="I5615" s="1"/>
      <c r="K5615" s="1"/>
      <c r="O5615" s="1"/>
    </row>
    <row r="5616" spans="1:17" x14ac:dyDescent="0.3">
      <c r="A5616">
        <v>280.45</v>
      </c>
      <c r="B5616" s="1">
        <v>-1.00554E-208</v>
      </c>
      <c r="G5616" s="1"/>
      <c r="I5616" s="1"/>
      <c r="K5616" s="1"/>
      <c r="O5616" s="1"/>
    </row>
    <row r="5617" spans="1:15" x14ac:dyDescent="0.3">
      <c r="A5617">
        <v>280.5</v>
      </c>
      <c r="B5617" s="1">
        <v>-1.07586E-208</v>
      </c>
      <c r="G5617" s="1"/>
      <c r="I5617" s="1"/>
      <c r="M5617" s="1"/>
      <c r="O5617" s="1"/>
    </row>
    <row r="5618" spans="1:15" x14ac:dyDescent="0.3">
      <c r="A5618">
        <v>280.55</v>
      </c>
      <c r="B5618" s="1">
        <v>-1.1290400000000001E-208</v>
      </c>
      <c r="G5618" s="1"/>
      <c r="I5618" s="1"/>
      <c r="M5618" s="1"/>
      <c r="O5618" s="1"/>
    </row>
    <row r="5619" spans="1:15" x14ac:dyDescent="0.3">
      <c r="A5619">
        <v>280.60000000000002</v>
      </c>
      <c r="B5619" s="1">
        <v>-1.1627800000000001E-208</v>
      </c>
      <c r="G5619" s="1"/>
      <c r="I5619" s="1"/>
      <c r="M5619" s="1"/>
      <c r="O5619" s="1"/>
    </row>
    <row r="5620" spans="1:15" x14ac:dyDescent="0.3">
      <c r="A5620">
        <v>280.64999999999998</v>
      </c>
      <c r="B5620" s="1">
        <v>-1.1721099999999999E-208</v>
      </c>
      <c r="G5620" s="1"/>
      <c r="I5620" s="1"/>
      <c r="M5620" s="1"/>
      <c r="O5620" s="1"/>
    </row>
    <row r="5621" spans="1:15" x14ac:dyDescent="0.3">
      <c r="A5621">
        <v>280.7</v>
      </c>
      <c r="B5621" s="1">
        <v>-1.15025E-208</v>
      </c>
      <c r="G5621" s="1"/>
      <c r="I5621" s="1"/>
      <c r="M5621" s="1"/>
      <c r="O5621" s="1"/>
    </row>
    <row r="5622" spans="1:15" x14ac:dyDescent="0.3">
      <c r="A5622">
        <v>280.75</v>
      </c>
      <c r="B5622" s="1">
        <v>-1.09018E-208</v>
      </c>
      <c r="I5622" s="1"/>
      <c r="M5622" s="1"/>
      <c r="O5622" s="1"/>
    </row>
    <row r="5623" spans="1:15" x14ac:dyDescent="0.3">
      <c r="A5623">
        <v>280.8</v>
      </c>
      <c r="B5623" s="1">
        <v>-9.8630299999999999E-209</v>
      </c>
      <c r="I5623" s="1"/>
      <c r="M5623" s="1"/>
      <c r="O5623" s="1"/>
    </row>
    <row r="5624" spans="1:15" x14ac:dyDescent="0.3">
      <c r="A5624">
        <v>280.85000000000002</v>
      </c>
      <c r="B5624" s="1">
        <v>-8.3551899999999997E-209</v>
      </c>
      <c r="I5624" s="1"/>
      <c r="M5624" s="1"/>
      <c r="O5624" s="1"/>
    </row>
    <row r="5625" spans="1:15" x14ac:dyDescent="0.3">
      <c r="A5625">
        <v>280.89999999999998</v>
      </c>
      <c r="B5625" s="1">
        <v>-6.3684999999999998E-209</v>
      </c>
      <c r="I5625" s="1"/>
      <c r="M5625" s="1"/>
    </row>
    <row r="5626" spans="1:15" x14ac:dyDescent="0.3">
      <c r="A5626">
        <v>280.95</v>
      </c>
      <c r="B5626" s="1">
        <v>-3.8989399999999999E-209</v>
      </c>
      <c r="I5626" s="1"/>
      <c r="M5626" s="1"/>
    </row>
    <row r="5627" spans="1:15" x14ac:dyDescent="0.3">
      <c r="A5627">
        <v>281</v>
      </c>
      <c r="B5627" s="1">
        <v>-9.3291199999999995E-210</v>
      </c>
      <c r="E5627" s="1"/>
      <c r="I5627" s="1"/>
      <c r="M5627" s="1"/>
    </row>
    <row r="5628" spans="1:15" x14ac:dyDescent="0.3">
      <c r="A5628">
        <v>281.05</v>
      </c>
      <c r="B5628" s="1">
        <v>2.5594399999999998E-209</v>
      </c>
      <c r="E5628" s="1"/>
      <c r="I5628" s="1"/>
      <c r="M5628" s="1"/>
    </row>
    <row r="5629" spans="1:15" x14ac:dyDescent="0.3">
      <c r="A5629">
        <v>281.10000000000002</v>
      </c>
      <c r="B5629" s="1">
        <v>6.5987799999999997E-209</v>
      </c>
      <c r="E5629" s="1"/>
      <c r="I5629" s="1"/>
      <c r="M5629" s="1"/>
    </row>
    <row r="5630" spans="1:15" x14ac:dyDescent="0.3">
      <c r="A5630">
        <v>281.14999999999998</v>
      </c>
      <c r="B5630" s="1">
        <v>1.11416E-208</v>
      </c>
      <c r="E5630" s="1"/>
      <c r="I5630" s="1"/>
    </row>
    <row r="5631" spans="1:15" x14ac:dyDescent="0.3">
      <c r="A5631">
        <v>281.2</v>
      </c>
      <c r="B5631" s="1">
        <v>1.6044600000000001E-208</v>
      </c>
      <c r="I5631" s="1"/>
    </row>
    <row r="5632" spans="1:15" x14ac:dyDescent="0.3">
      <c r="A5632">
        <v>281.25</v>
      </c>
      <c r="B5632" s="1">
        <v>2.1070500000000001E-208</v>
      </c>
      <c r="I5632" s="1"/>
    </row>
    <row r="5633" spans="1:17" x14ac:dyDescent="0.3">
      <c r="A5633">
        <v>281.3</v>
      </c>
      <c r="B5633" s="1">
        <v>2.5935E-208</v>
      </c>
      <c r="I5633" s="1"/>
    </row>
    <row r="5634" spans="1:17" x14ac:dyDescent="0.3">
      <c r="A5634">
        <v>281.35000000000002</v>
      </c>
      <c r="B5634" s="1">
        <v>3.03875E-208</v>
      </c>
      <c r="I5634" s="1"/>
    </row>
    <row r="5635" spans="1:17" x14ac:dyDescent="0.3">
      <c r="A5635">
        <v>281.39999999999998</v>
      </c>
      <c r="B5635" s="1">
        <v>3.4271600000000001E-208</v>
      </c>
      <c r="I5635" s="1"/>
      <c r="Q5635" s="1"/>
    </row>
    <row r="5636" spans="1:17" x14ac:dyDescent="0.3">
      <c r="A5636">
        <v>281.45</v>
      </c>
      <c r="B5636" s="1">
        <v>3.75271E-208</v>
      </c>
      <c r="I5636" s="1"/>
      <c r="Q5636" s="1"/>
    </row>
    <row r="5637" spans="1:17" x14ac:dyDescent="0.3">
      <c r="A5637">
        <v>281.5</v>
      </c>
      <c r="B5637" s="1">
        <v>4.0151700000000003E-208</v>
      </c>
      <c r="I5637" s="1"/>
      <c r="Q5637" s="1"/>
    </row>
    <row r="5638" spans="1:17" x14ac:dyDescent="0.3">
      <c r="A5638">
        <v>281.55</v>
      </c>
      <c r="B5638" s="1">
        <v>4.2136400000000001E-208</v>
      </c>
      <c r="I5638" s="1"/>
      <c r="Q5638" s="1"/>
    </row>
    <row r="5639" spans="1:17" x14ac:dyDescent="0.3">
      <c r="A5639">
        <v>281.60000000000002</v>
      </c>
      <c r="B5639" s="1">
        <v>4.3395600000000004E-208</v>
      </c>
      <c r="I5639" s="1"/>
      <c r="O5639" s="1"/>
      <c r="Q5639" s="1"/>
    </row>
    <row r="5640" spans="1:17" x14ac:dyDescent="0.3">
      <c r="A5640">
        <v>281.64999999999998</v>
      </c>
      <c r="B5640" s="1">
        <v>4.3743599999999999E-208</v>
      </c>
      <c r="I5640" s="1"/>
      <c r="O5640" s="1"/>
      <c r="Q5640" s="1"/>
    </row>
    <row r="5641" spans="1:17" x14ac:dyDescent="0.3">
      <c r="A5641">
        <v>281.7</v>
      </c>
      <c r="B5641" s="1">
        <v>4.29278E-208</v>
      </c>
      <c r="I5641" s="1"/>
      <c r="M5641" s="1"/>
      <c r="O5641" s="1"/>
      <c r="Q5641" s="1"/>
    </row>
    <row r="5642" spans="1:17" x14ac:dyDescent="0.3">
      <c r="A5642">
        <v>281.75</v>
      </c>
      <c r="B5642" s="1">
        <v>4.0686200000000003E-208</v>
      </c>
      <c r="I5642" s="1"/>
      <c r="M5642" s="1"/>
      <c r="O5642" s="1"/>
      <c r="Q5642" s="1"/>
    </row>
    <row r="5643" spans="1:17" x14ac:dyDescent="0.3">
      <c r="A5643">
        <v>281.8</v>
      </c>
      <c r="B5643" s="1">
        <v>3.6809300000000001E-208</v>
      </c>
      <c r="I5643" s="1"/>
      <c r="M5643" s="1"/>
      <c r="O5643" s="1"/>
    </row>
    <row r="5644" spans="1:17" x14ac:dyDescent="0.3">
      <c r="A5644">
        <v>281.85000000000002</v>
      </c>
      <c r="B5644" s="1">
        <v>3.1181999999999999E-208</v>
      </c>
      <c r="I5644" s="1"/>
      <c r="M5644" s="1"/>
      <c r="O5644" s="1"/>
    </row>
    <row r="5645" spans="1:17" x14ac:dyDescent="0.3">
      <c r="A5645">
        <v>281.89999999999998</v>
      </c>
      <c r="B5645" s="1">
        <v>2.37675E-208</v>
      </c>
      <c r="I5645" s="1"/>
      <c r="M5645" s="1"/>
      <c r="O5645" s="1"/>
    </row>
    <row r="5646" spans="1:17" x14ac:dyDescent="0.3">
      <c r="A5646">
        <v>281.95</v>
      </c>
      <c r="B5646" s="1">
        <v>1.4551000000000001E-208</v>
      </c>
      <c r="I5646" s="1"/>
      <c r="M5646" s="1"/>
      <c r="O5646" s="1"/>
    </row>
    <row r="5647" spans="1:17" x14ac:dyDescent="0.3">
      <c r="A5647">
        <v>282</v>
      </c>
      <c r="B5647" s="1">
        <v>3.4816799999999998E-209</v>
      </c>
      <c r="G5647" s="1"/>
      <c r="I5647" s="1"/>
      <c r="M5647" s="1"/>
      <c r="O5647" s="1"/>
    </row>
    <row r="5648" spans="1:17" x14ac:dyDescent="0.3">
      <c r="A5648">
        <v>282.05</v>
      </c>
      <c r="B5648" s="1">
        <v>-9.5519600000000004E-209</v>
      </c>
      <c r="G5648" s="1"/>
      <c r="I5648" s="1"/>
      <c r="K5648" s="1"/>
      <c r="M5648" s="1"/>
      <c r="O5648" s="1"/>
    </row>
    <row r="5649" spans="1:15" x14ac:dyDescent="0.3">
      <c r="A5649">
        <v>282.10000000000002</v>
      </c>
      <c r="B5649" s="1">
        <v>-2.4627000000000001E-208</v>
      </c>
      <c r="G5649" s="1"/>
      <c r="I5649" s="1"/>
      <c r="K5649" s="1"/>
      <c r="M5649" s="1"/>
      <c r="O5649" s="1"/>
    </row>
    <row r="5650" spans="1:15" x14ac:dyDescent="0.3">
      <c r="A5650">
        <v>282.14999999999998</v>
      </c>
      <c r="B5650" s="1">
        <v>-4.1580999999999998E-208</v>
      </c>
      <c r="G5650" s="1"/>
      <c r="I5650" s="1"/>
      <c r="K5650" s="1"/>
      <c r="M5650" s="1"/>
      <c r="O5650" s="1"/>
    </row>
    <row r="5651" spans="1:15" x14ac:dyDescent="0.3">
      <c r="A5651">
        <v>282.2</v>
      </c>
      <c r="B5651" s="1">
        <v>-5.9879300000000003E-208</v>
      </c>
      <c r="G5651" s="1"/>
      <c r="I5651" s="1"/>
      <c r="K5651" s="1"/>
      <c r="M5651" s="1"/>
      <c r="O5651" s="1"/>
    </row>
    <row r="5652" spans="1:15" x14ac:dyDescent="0.3">
      <c r="A5652">
        <v>282.25</v>
      </c>
      <c r="B5652" s="1">
        <v>-7.8636099999999994E-208</v>
      </c>
      <c r="G5652" s="1"/>
      <c r="I5652" s="1"/>
      <c r="K5652" s="1"/>
      <c r="M5652" s="1"/>
      <c r="O5652" s="1"/>
    </row>
    <row r="5653" spans="1:15" x14ac:dyDescent="0.3">
      <c r="A5653">
        <v>282.3</v>
      </c>
      <c r="B5653" s="1">
        <v>-9.6790600000000002E-208</v>
      </c>
      <c r="G5653" s="1"/>
      <c r="I5653" s="1"/>
      <c r="K5653" s="1"/>
      <c r="O5653" s="1"/>
    </row>
    <row r="5654" spans="1:15" x14ac:dyDescent="0.3">
      <c r="A5654">
        <v>282.35000000000002</v>
      </c>
      <c r="B5654" s="1">
        <v>-1.13408E-207</v>
      </c>
      <c r="G5654" s="1"/>
      <c r="I5654" s="1"/>
      <c r="K5654" s="1"/>
      <c r="O5654" s="1"/>
    </row>
    <row r="5655" spans="1:15" x14ac:dyDescent="0.3">
      <c r="A5655">
        <v>282.39999999999998</v>
      </c>
      <c r="B5655" s="1">
        <v>-1.2790400000000001E-207</v>
      </c>
      <c r="G5655" s="1"/>
      <c r="I5655" s="1"/>
      <c r="K5655" s="1"/>
      <c r="O5655" s="1"/>
    </row>
    <row r="5656" spans="1:15" x14ac:dyDescent="0.3">
      <c r="A5656">
        <v>282.45</v>
      </c>
      <c r="B5656" s="1">
        <v>-1.4005299999999999E-207</v>
      </c>
      <c r="G5656" s="1"/>
      <c r="I5656" s="1"/>
      <c r="K5656" s="1"/>
      <c r="O5656" s="1"/>
    </row>
    <row r="5657" spans="1:15" x14ac:dyDescent="0.3">
      <c r="A5657">
        <v>282.5</v>
      </c>
      <c r="B5657" s="1">
        <v>-1.49848E-207</v>
      </c>
      <c r="E5657" s="1"/>
      <c r="I5657" s="1"/>
      <c r="O5657" s="1"/>
    </row>
    <row r="5658" spans="1:15" x14ac:dyDescent="0.3">
      <c r="A5658">
        <v>282.55</v>
      </c>
      <c r="B5658" s="1">
        <v>-1.57255E-207</v>
      </c>
      <c r="E5658" s="1"/>
      <c r="I5658" s="1"/>
      <c r="O5658" s="1"/>
    </row>
    <row r="5659" spans="1:15" x14ac:dyDescent="0.3">
      <c r="A5659">
        <v>282.60000000000002</v>
      </c>
      <c r="B5659" s="1">
        <v>-1.61955E-207</v>
      </c>
      <c r="E5659" s="1"/>
      <c r="I5659" s="1"/>
      <c r="O5659" s="1"/>
    </row>
    <row r="5660" spans="1:15" x14ac:dyDescent="0.3">
      <c r="A5660">
        <v>282.64999999999998</v>
      </c>
      <c r="B5660" s="1">
        <v>-1.6325300000000002E-207</v>
      </c>
      <c r="E5660" s="1"/>
      <c r="I5660" s="1"/>
      <c r="O5660" s="1"/>
    </row>
    <row r="5661" spans="1:15" x14ac:dyDescent="0.3">
      <c r="A5661">
        <v>282.7</v>
      </c>
      <c r="B5661" s="1">
        <v>-1.6020900000000002E-207</v>
      </c>
      <c r="I5661" s="1"/>
    </row>
    <row r="5662" spans="1:15" x14ac:dyDescent="0.3">
      <c r="A5662">
        <v>282.75</v>
      </c>
      <c r="B5662" s="1">
        <v>-1.5184300000000001E-207</v>
      </c>
      <c r="I5662" s="1"/>
    </row>
    <row r="5663" spans="1:15" x14ac:dyDescent="0.3">
      <c r="A5663">
        <v>282.8</v>
      </c>
      <c r="B5663" s="1">
        <v>-1.37374E-207</v>
      </c>
      <c r="I5663" s="1"/>
    </row>
    <row r="5664" spans="1:15" x14ac:dyDescent="0.3">
      <c r="A5664">
        <v>282.85000000000002</v>
      </c>
      <c r="B5664" s="1">
        <v>-1.1637300000000001E-207</v>
      </c>
      <c r="I5664" s="1"/>
    </row>
    <row r="5665" spans="1:17" x14ac:dyDescent="0.3">
      <c r="A5665">
        <v>282.89999999999998</v>
      </c>
      <c r="B5665" s="1">
        <v>-8.8701699999999995E-208</v>
      </c>
      <c r="I5665" s="1"/>
    </row>
    <row r="5666" spans="1:17" x14ac:dyDescent="0.3">
      <c r="A5666">
        <v>282.95</v>
      </c>
      <c r="B5666" s="1">
        <v>-5.4305200000000004E-208</v>
      </c>
      <c r="I5666" s="1"/>
      <c r="Q5666" s="1"/>
    </row>
    <row r="5667" spans="1:17" x14ac:dyDescent="0.3">
      <c r="A5667">
        <v>283</v>
      </c>
      <c r="B5667" s="1">
        <v>-1.29938E-208</v>
      </c>
      <c r="I5667" s="1"/>
      <c r="M5667" s="1"/>
      <c r="Q5667" s="1"/>
    </row>
    <row r="5668" spans="1:17" x14ac:dyDescent="0.3">
      <c r="A5668">
        <v>283.05</v>
      </c>
      <c r="B5668" s="1">
        <v>3.5648400000000002E-208</v>
      </c>
      <c r="I5668" s="1"/>
      <c r="M5668" s="1"/>
      <c r="Q5668" s="1"/>
    </row>
    <row r="5669" spans="1:17" x14ac:dyDescent="0.3">
      <c r="A5669">
        <v>283.10000000000002</v>
      </c>
      <c r="B5669" s="1">
        <v>9.1909200000000007E-208</v>
      </c>
      <c r="I5669" s="1"/>
      <c r="M5669" s="1"/>
      <c r="Q5669" s="1"/>
    </row>
    <row r="5670" spans="1:17" x14ac:dyDescent="0.3">
      <c r="A5670">
        <v>283.14999999999998</v>
      </c>
      <c r="B5670" s="1">
        <v>1.55182E-207</v>
      </c>
      <c r="I5670" s="1"/>
      <c r="M5670" s="1"/>
      <c r="Q5670" s="1"/>
    </row>
    <row r="5671" spans="1:17" x14ac:dyDescent="0.3">
      <c r="A5671">
        <v>283.2</v>
      </c>
      <c r="B5671" s="1">
        <v>2.2347299999999999E-207</v>
      </c>
      <c r="I5671" s="1"/>
      <c r="M5671" s="1"/>
      <c r="Q5671" s="1"/>
    </row>
    <row r="5672" spans="1:17" x14ac:dyDescent="0.3">
      <c r="A5672">
        <v>283.25</v>
      </c>
      <c r="B5672" s="1">
        <v>2.9347400000000001E-207</v>
      </c>
      <c r="I5672" s="1"/>
      <c r="M5672" s="1"/>
      <c r="Q5672" s="1"/>
    </row>
    <row r="5673" spans="1:17" x14ac:dyDescent="0.3">
      <c r="A5673">
        <v>283.3</v>
      </c>
      <c r="B5673" s="1">
        <v>3.6122700000000003E-207</v>
      </c>
      <c r="I5673" s="1"/>
      <c r="M5673" s="1"/>
      <c r="Q5673" s="1"/>
    </row>
    <row r="5674" spans="1:17" x14ac:dyDescent="0.3">
      <c r="A5674">
        <v>283.35000000000002</v>
      </c>
      <c r="B5674" s="1">
        <v>4.2324399999999999E-207</v>
      </c>
      <c r="I5674" s="1"/>
      <c r="M5674" s="1"/>
      <c r="Q5674" s="1"/>
    </row>
    <row r="5675" spans="1:17" x14ac:dyDescent="0.3">
      <c r="A5675">
        <v>283.39999999999998</v>
      </c>
      <c r="B5675" s="1">
        <v>4.7734200000000003E-207</v>
      </c>
      <c r="I5675" s="1"/>
      <c r="Q5675" s="1"/>
    </row>
    <row r="5676" spans="1:17" x14ac:dyDescent="0.3">
      <c r="A5676">
        <v>283.45</v>
      </c>
      <c r="B5676" s="1">
        <v>5.2268500000000001E-207</v>
      </c>
      <c r="I5676" s="1"/>
      <c r="Q5676" s="1"/>
    </row>
    <row r="5677" spans="1:17" x14ac:dyDescent="0.3">
      <c r="A5677">
        <v>283.5</v>
      </c>
      <c r="B5677" s="1">
        <v>5.5924099999999997E-207</v>
      </c>
      <c r="I5677" s="1"/>
      <c r="O5677" s="1"/>
      <c r="Q5677" s="1"/>
    </row>
    <row r="5678" spans="1:17" x14ac:dyDescent="0.3">
      <c r="A5678">
        <v>283.55</v>
      </c>
      <c r="B5678" s="1">
        <v>5.8688399999999999E-207</v>
      </c>
      <c r="I5678" s="1"/>
      <c r="O5678" s="1"/>
      <c r="Q5678" s="1"/>
    </row>
    <row r="5679" spans="1:17" x14ac:dyDescent="0.3">
      <c r="A5679">
        <v>283.60000000000002</v>
      </c>
      <c r="B5679" s="1">
        <v>6.0442299999999998E-207</v>
      </c>
      <c r="I5679" s="1"/>
      <c r="O5679" s="1"/>
    </row>
    <row r="5680" spans="1:17" x14ac:dyDescent="0.3">
      <c r="A5680">
        <v>283.64999999999998</v>
      </c>
      <c r="B5680" s="1">
        <v>6.0927E-207</v>
      </c>
      <c r="I5680" s="1"/>
      <c r="O5680" s="1"/>
    </row>
    <row r="5681" spans="1:15" x14ac:dyDescent="0.3">
      <c r="A5681">
        <v>283.7</v>
      </c>
      <c r="B5681" s="1">
        <v>5.9790699999999997E-207</v>
      </c>
      <c r="I5681" s="1"/>
      <c r="O5681" s="1"/>
    </row>
    <row r="5682" spans="1:15" x14ac:dyDescent="0.3">
      <c r="A5682">
        <v>283.75</v>
      </c>
      <c r="B5682" s="1">
        <v>5.6668499999999999E-207</v>
      </c>
      <c r="I5682" s="1"/>
      <c r="O5682" s="1"/>
    </row>
    <row r="5683" spans="1:15" x14ac:dyDescent="0.3">
      <c r="A5683">
        <v>283.8</v>
      </c>
      <c r="B5683" s="1">
        <v>5.1268800000000001E-207</v>
      </c>
      <c r="I5683" s="1"/>
      <c r="O5683" s="1"/>
    </row>
    <row r="5684" spans="1:15" x14ac:dyDescent="0.3">
      <c r="A5684">
        <v>283.85000000000002</v>
      </c>
      <c r="B5684" s="1">
        <v>4.34309E-207</v>
      </c>
      <c r="G5684" s="1"/>
      <c r="I5684" s="1"/>
      <c r="O5684" s="1"/>
    </row>
    <row r="5685" spans="1:15" x14ac:dyDescent="0.3">
      <c r="A5685">
        <v>283.89999999999998</v>
      </c>
      <c r="B5685" s="1">
        <v>3.3103899999999999E-207</v>
      </c>
      <c r="E5685" s="1"/>
      <c r="G5685" s="1"/>
      <c r="I5685" s="1"/>
      <c r="O5685" s="1"/>
    </row>
    <row r="5686" spans="1:15" x14ac:dyDescent="0.3">
      <c r="A5686">
        <v>283.95</v>
      </c>
      <c r="B5686" s="1">
        <v>2.0267E-207</v>
      </c>
      <c r="E5686" s="1"/>
      <c r="G5686" s="1"/>
      <c r="I5686" s="1"/>
      <c r="O5686" s="1"/>
    </row>
    <row r="5687" spans="1:15" x14ac:dyDescent="0.3">
      <c r="A5687">
        <v>284</v>
      </c>
      <c r="B5687" s="1">
        <v>4.8493499999999999E-208</v>
      </c>
      <c r="E5687" s="1"/>
      <c r="G5687" s="1"/>
      <c r="I5687" s="1"/>
      <c r="O5687" s="1"/>
    </row>
    <row r="5688" spans="1:15" x14ac:dyDescent="0.3">
      <c r="A5688">
        <v>284.05</v>
      </c>
      <c r="B5688" s="1">
        <v>-1.3304200000000001E-207</v>
      </c>
      <c r="E5688" s="1"/>
      <c r="G5688" s="1"/>
      <c r="I5688" s="1"/>
      <c r="O5688" s="1"/>
    </row>
    <row r="5689" spans="1:15" x14ac:dyDescent="0.3">
      <c r="A5689">
        <v>284.10000000000002</v>
      </c>
      <c r="B5689" s="1">
        <v>-3.4300999999999999E-207</v>
      </c>
      <c r="G5689" s="1"/>
      <c r="I5689" s="1"/>
      <c r="O5689" s="1"/>
    </row>
    <row r="5690" spans="1:15" x14ac:dyDescent="0.3">
      <c r="A5690">
        <v>284.14999999999998</v>
      </c>
      <c r="B5690" s="1">
        <v>-5.7914799999999998E-207</v>
      </c>
      <c r="G5690" s="1"/>
      <c r="I5690" s="1"/>
      <c r="K5690" s="1"/>
      <c r="O5690" s="1"/>
    </row>
    <row r="5691" spans="1:15" x14ac:dyDescent="0.3">
      <c r="A5691">
        <v>284.2</v>
      </c>
      <c r="B5691" s="1">
        <v>-8.3401100000000001E-207</v>
      </c>
      <c r="G5691" s="1"/>
      <c r="I5691" s="1"/>
      <c r="K5691" s="1"/>
      <c r="O5691" s="1"/>
    </row>
    <row r="5692" spans="1:15" x14ac:dyDescent="0.3">
      <c r="A5692">
        <v>284.25</v>
      </c>
      <c r="B5692" s="1">
        <v>-1.0952599999999999E-206</v>
      </c>
      <c r="G5692" s="1"/>
      <c r="I5692" s="1"/>
      <c r="K5692" s="1"/>
      <c r="O5692" s="1"/>
    </row>
    <row r="5693" spans="1:15" x14ac:dyDescent="0.3">
      <c r="A5693">
        <v>284.3</v>
      </c>
      <c r="B5693" s="1">
        <v>-1.3481199999999999E-206</v>
      </c>
      <c r="G5693" s="1"/>
      <c r="I5693" s="1"/>
    </row>
    <row r="5694" spans="1:15" x14ac:dyDescent="0.3">
      <c r="A5694">
        <v>284.35000000000002</v>
      </c>
      <c r="B5694" s="1">
        <v>-1.57957E-206</v>
      </c>
      <c r="G5694" s="1"/>
      <c r="I5694" s="1"/>
      <c r="M5694" s="1"/>
    </row>
    <row r="5695" spans="1:15" x14ac:dyDescent="0.3">
      <c r="A5695">
        <v>284.39999999999998</v>
      </c>
      <c r="B5695" s="1">
        <v>-1.78147E-206</v>
      </c>
      <c r="G5695" s="1"/>
      <c r="I5695" s="1"/>
      <c r="M5695" s="1"/>
    </row>
    <row r="5696" spans="1:15" x14ac:dyDescent="0.3">
      <c r="A5696">
        <v>284.45</v>
      </c>
      <c r="B5696" s="1">
        <v>-1.95069E-206</v>
      </c>
      <c r="G5696" s="1"/>
      <c r="I5696" s="1"/>
      <c r="M5696" s="1"/>
    </row>
    <row r="5697" spans="1:17" x14ac:dyDescent="0.3">
      <c r="A5697">
        <v>284.5</v>
      </c>
      <c r="B5697" s="1">
        <v>-2.0871199999999999E-206</v>
      </c>
      <c r="I5697" s="1"/>
      <c r="M5697" s="1"/>
    </row>
    <row r="5698" spans="1:17" x14ac:dyDescent="0.3">
      <c r="A5698">
        <v>284.55</v>
      </c>
      <c r="B5698" s="1">
        <v>-2.1902799999999999E-206</v>
      </c>
      <c r="I5698" s="1"/>
      <c r="M5698" s="1"/>
    </row>
    <row r="5699" spans="1:17" x14ac:dyDescent="0.3">
      <c r="A5699">
        <v>284.60000000000002</v>
      </c>
      <c r="B5699" s="1">
        <v>-2.2557399999999999E-206</v>
      </c>
      <c r="I5699" s="1"/>
      <c r="M5699" s="1"/>
    </row>
    <row r="5700" spans="1:17" x14ac:dyDescent="0.3">
      <c r="A5700">
        <v>284.64999999999998</v>
      </c>
      <c r="B5700" s="1">
        <v>-2.27383E-206</v>
      </c>
      <c r="I5700" s="1"/>
      <c r="M5700" s="1"/>
    </row>
    <row r="5701" spans="1:17" x14ac:dyDescent="0.3">
      <c r="A5701">
        <v>284.7</v>
      </c>
      <c r="B5701" s="1">
        <v>-2.23142E-206</v>
      </c>
      <c r="I5701" s="1"/>
      <c r="Q5701" s="1"/>
    </row>
    <row r="5702" spans="1:17" x14ac:dyDescent="0.3">
      <c r="A5702">
        <v>284.75</v>
      </c>
      <c r="B5702" s="1">
        <v>-2.1149000000000001E-206</v>
      </c>
      <c r="I5702" s="1"/>
      <c r="Q5702" s="1"/>
    </row>
    <row r="5703" spans="1:17" x14ac:dyDescent="0.3">
      <c r="A5703">
        <v>284.8</v>
      </c>
      <c r="B5703" s="1">
        <v>-1.9133799999999999E-206</v>
      </c>
      <c r="I5703" s="1"/>
      <c r="Q5703" s="1"/>
    </row>
    <row r="5704" spans="1:17" x14ac:dyDescent="0.3">
      <c r="A5704">
        <v>284.85000000000002</v>
      </c>
      <c r="B5704" s="1">
        <v>-1.6208600000000001E-206</v>
      </c>
      <c r="I5704" s="1"/>
      <c r="Q5704" s="1"/>
    </row>
    <row r="5705" spans="1:17" x14ac:dyDescent="0.3">
      <c r="A5705">
        <v>284.89999999999998</v>
      </c>
      <c r="B5705" s="1">
        <v>-1.23546E-206</v>
      </c>
      <c r="I5705" s="1"/>
      <c r="Q5705" s="1"/>
    </row>
    <row r="5706" spans="1:17" x14ac:dyDescent="0.3">
      <c r="A5706">
        <v>284.95</v>
      </c>
      <c r="B5706" s="1">
        <v>-7.5637399999999994E-207</v>
      </c>
      <c r="I5706" s="1"/>
      <c r="Q5706" s="1"/>
    </row>
    <row r="5707" spans="1:17" x14ac:dyDescent="0.3">
      <c r="A5707">
        <v>285</v>
      </c>
      <c r="B5707" s="1">
        <v>-1.8097999999999999E-207</v>
      </c>
      <c r="I5707" s="1"/>
      <c r="Q5707" s="1"/>
    </row>
    <row r="5708" spans="1:17" x14ac:dyDescent="0.3">
      <c r="A5708">
        <v>285.05</v>
      </c>
      <c r="B5708" s="1">
        <v>4.9651799999999999E-207</v>
      </c>
      <c r="I5708" s="1"/>
      <c r="Q5708" s="1"/>
    </row>
    <row r="5709" spans="1:17" x14ac:dyDescent="0.3">
      <c r="A5709">
        <v>285.10000000000002</v>
      </c>
      <c r="B5709" s="1">
        <v>1.2801300000000001E-206</v>
      </c>
      <c r="I5709" s="1"/>
      <c r="Q5709" s="1"/>
    </row>
    <row r="5710" spans="1:17" x14ac:dyDescent="0.3">
      <c r="A5710">
        <v>285.14999999999998</v>
      </c>
      <c r="B5710" s="1">
        <v>2.1614099999999999E-206</v>
      </c>
      <c r="I5710" s="1"/>
      <c r="Q5710" s="1"/>
    </row>
    <row r="5711" spans="1:17" x14ac:dyDescent="0.3">
      <c r="A5711">
        <v>285.2</v>
      </c>
      <c r="B5711" s="1">
        <v>3.1125699999999998E-206</v>
      </c>
      <c r="E5711" s="1"/>
      <c r="I5711" s="1"/>
      <c r="Q5711" s="1"/>
    </row>
    <row r="5712" spans="1:17" x14ac:dyDescent="0.3">
      <c r="A5712">
        <v>285.25</v>
      </c>
      <c r="B5712" s="1">
        <v>4.0875699999999999E-206</v>
      </c>
      <c r="E5712" s="1"/>
      <c r="I5712" s="1"/>
      <c r="Q5712" s="1"/>
    </row>
    <row r="5713" spans="1:17" x14ac:dyDescent="0.3">
      <c r="A5713">
        <v>285.3</v>
      </c>
      <c r="B5713" s="1">
        <v>5.0312499999999998E-206</v>
      </c>
      <c r="E5713" s="1"/>
      <c r="I5713" s="1"/>
      <c r="O5713" s="1"/>
      <c r="Q5713" s="1"/>
    </row>
    <row r="5714" spans="1:17" x14ac:dyDescent="0.3">
      <c r="A5714">
        <v>285.35000000000002</v>
      </c>
      <c r="B5714" s="1">
        <v>5.8950299999999999E-206</v>
      </c>
      <c r="E5714" s="1"/>
      <c r="I5714" s="1"/>
      <c r="O5714" s="1"/>
      <c r="Q5714" s="1"/>
    </row>
    <row r="5715" spans="1:17" x14ac:dyDescent="0.3">
      <c r="A5715">
        <v>285.39999999999998</v>
      </c>
      <c r="B5715" s="1">
        <v>6.6485200000000004E-206</v>
      </c>
      <c r="E5715" s="1"/>
      <c r="I5715" s="1"/>
      <c r="O5715" s="1"/>
      <c r="Q5715" s="1"/>
    </row>
    <row r="5716" spans="1:17" x14ac:dyDescent="0.3">
      <c r="A5716">
        <v>285.45</v>
      </c>
      <c r="B5716" s="1">
        <v>7.2800600000000004E-206</v>
      </c>
      <c r="E5716" s="1"/>
      <c r="I5716" s="1"/>
      <c r="O5716" s="1"/>
    </row>
    <row r="5717" spans="1:17" x14ac:dyDescent="0.3">
      <c r="A5717">
        <v>285.5</v>
      </c>
      <c r="B5717" s="1">
        <v>7.7892300000000001E-206</v>
      </c>
      <c r="I5717" s="1"/>
      <c r="O5717" s="1"/>
    </row>
    <row r="5718" spans="1:17" x14ac:dyDescent="0.3">
      <c r="A5718">
        <v>285.55</v>
      </c>
      <c r="B5718" s="1">
        <v>8.17425E-206</v>
      </c>
      <c r="I5718" s="1"/>
      <c r="O5718" s="1"/>
    </row>
    <row r="5719" spans="1:17" x14ac:dyDescent="0.3">
      <c r="A5719">
        <v>285.60000000000002</v>
      </c>
      <c r="B5719" s="1">
        <v>8.4185300000000001E-206</v>
      </c>
      <c r="I5719" s="1"/>
      <c r="O5719" s="1"/>
    </row>
    <row r="5720" spans="1:17" x14ac:dyDescent="0.3">
      <c r="A5720">
        <v>285.64999999999998</v>
      </c>
      <c r="B5720" s="1">
        <v>8.4860399999999997E-206</v>
      </c>
      <c r="I5720" s="1"/>
      <c r="O5720" s="1"/>
    </row>
    <row r="5721" spans="1:17" x14ac:dyDescent="0.3">
      <c r="A5721">
        <v>285.7</v>
      </c>
      <c r="B5721" s="1">
        <v>8.3277699999999996E-206</v>
      </c>
      <c r="I5721" s="1"/>
      <c r="O5721" s="1"/>
    </row>
    <row r="5722" spans="1:17" x14ac:dyDescent="0.3">
      <c r="A5722">
        <v>285.75</v>
      </c>
      <c r="B5722" s="1">
        <v>7.8929000000000003E-206</v>
      </c>
      <c r="G5722" s="1"/>
      <c r="I5722" s="1"/>
      <c r="O5722" s="1"/>
    </row>
    <row r="5723" spans="1:17" x14ac:dyDescent="0.3">
      <c r="A5723">
        <v>285.8</v>
      </c>
      <c r="B5723" s="1">
        <v>7.1408199999999996E-206</v>
      </c>
      <c r="G5723" s="1"/>
      <c r="I5723" s="1"/>
      <c r="K5723" s="1"/>
      <c r="M5723" s="1"/>
      <c r="O5723" s="1"/>
    </row>
    <row r="5724" spans="1:17" x14ac:dyDescent="0.3">
      <c r="A5724">
        <v>285.85000000000002</v>
      </c>
      <c r="B5724" s="1">
        <v>6.0491499999999995E-206</v>
      </c>
      <c r="G5724" s="1"/>
      <c r="I5724" s="1"/>
      <c r="K5724" s="1"/>
      <c r="M5724" s="1"/>
    </row>
    <row r="5725" spans="1:17" x14ac:dyDescent="0.3">
      <c r="A5725">
        <v>285.89999999999998</v>
      </c>
      <c r="B5725" s="1">
        <v>4.61078E-206</v>
      </c>
      <c r="G5725" s="1"/>
      <c r="I5725" s="1"/>
      <c r="K5725" s="1"/>
      <c r="M5725" s="1"/>
    </row>
    <row r="5726" spans="1:17" x14ac:dyDescent="0.3">
      <c r="A5726">
        <v>285.95</v>
      </c>
      <c r="B5726" s="1">
        <v>2.8228299999999999E-206</v>
      </c>
      <c r="G5726" s="1"/>
      <c r="I5726" s="1"/>
      <c r="M5726" s="1"/>
    </row>
    <row r="5727" spans="1:17" x14ac:dyDescent="0.3">
      <c r="A5727">
        <v>286</v>
      </c>
      <c r="B5727" s="1">
        <v>6.7542700000000001E-207</v>
      </c>
      <c r="G5727" s="1"/>
      <c r="I5727" s="1"/>
      <c r="M5727" s="1"/>
    </row>
    <row r="5728" spans="1:17" x14ac:dyDescent="0.3">
      <c r="A5728">
        <v>286.05</v>
      </c>
      <c r="B5728" s="1">
        <v>-1.85303E-206</v>
      </c>
      <c r="G5728" s="1"/>
      <c r="I5728" s="1"/>
      <c r="M5728" s="1"/>
    </row>
    <row r="5729" spans="1:17" x14ac:dyDescent="0.3">
      <c r="A5729">
        <v>286.10000000000002</v>
      </c>
      <c r="B5729" s="1">
        <v>-4.7775100000000002E-206</v>
      </c>
      <c r="I5729" s="1"/>
    </row>
    <row r="5730" spans="1:17" x14ac:dyDescent="0.3">
      <c r="A5730">
        <v>286.14999999999998</v>
      </c>
      <c r="B5730" s="1">
        <v>-8.0664900000000002E-206</v>
      </c>
      <c r="I5730" s="1"/>
    </row>
    <row r="5731" spans="1:17" x14ac:dyDescent="0.3">
      <c r="A5731">
        <v>286.2</v>
      </c>
      <c r="B5731" s="1">
        <v>-1.1616300000000001E-205</v>
      </c>
      <c r="I5731" s="1"/>
    </row>
    <row r="5732" spans="1:17" x14ac:dyDescent="0.3">
      <c r="A5732">
        <v>286.25</v>
      </c>
      <c r="B5732" s="1">
        <v>-1.5254999999999999E-205</v>
      </c>
      <c r="I5732" s="1"/>
    </row>
    <row r="5733" spans="1:17" x14ac:dyDescent="0.3">
      <c r="A5733">
        <v>286.3</v>
      </c>
      <c r="B5733" s="1">
        <v>-1.8776900000000001E-205</v>
      </c>
      <c r="I5733" s="1"/>
    </row>
    <row r="5734" spans="1:17" x14ac:dyDescent="0.3">
      <c r="A5734">
        <v>286.35000000000002</v>
      </c>
      <c r="B5734" s="1">
        <v>-2.2000499999999999E-205</v>
      </c>
    </row>
    <row r="5735" spans="1:17" x14ac:dyDescent="0.3">
      <c r="A5735">
        <v>286.39999999999998</v>
      </c>
      <c r="B5735" s="1">
        <v>-2.4812599999999998E-205</v>
      </c>
    </row>
    <row r="5736" spans="1:17" x14ac:dyDescent="0.3">
      <c r="A5736">
        <v>286.45</v>
      </c>
      <c r="B5736" s="1">
        <v>-2.71696E-205</v>
      </c>
      <c r="Q5736" s="1"/>
    </row>
    <row r="5737" spans="1:17" x14ac:dyDescent="0.3">
      <c r="A5737">
        <v>286.5</v>
      </c>
      <c r="B5737" s="1">
        <v>-2.9069799999999999E-205</v>
      </c>
      <c r="E5737" s="1"/>
      <c r="Q5737" s="1"/>
    </row>
    <row r="5738" spans="1:17" x14ac:dyDescent="0.3">
      <c r="A5738">
        <v>286.55</v>
      </c>
      <c r="B5738" s="1">
        <v>-3.0506699999999999E-205</v>
      </c>
      <c r="E5738" s="1"/>
      <c r="Q5738" s="1"/>
    </row>
    <row r="5739" spans="1:17" x14ac:dyDescent="0.3">
      <c r="A5739">
        <v>286.60000000000002</v>
      </c>
      <c r="B5739" s="1">
        <v>-3.1418400000000001E-205</v>
      </c>
      <c r="E5739" s="1"/>
      <c r="Q5739" s="1"/>
    </row>
    <row r="5740" spans="1:17" x14ac:dyDescent="0.3">
      <c r="A5740">
        <v>286.64999999999998</v>
      </c>
      <c r="B5740" s="1">
        <v>-3.1670300000000001E-205</v>
      </c>
      <c r="E5740" s="1"/>
      <c r="Q5740" s="1"/>
    </row>
    <row r="5741" spans="1:17" x14ac:dyDescent="0.3">
      <c r="A5741">
        <v>286.7</v>
      </c>
      <c r="B5741" s="1">
        <v>-3.10797E-205</v>
      </c>
      <c r="E5741" s="1"/>
      <c r="Q5741" s="1"/>
    </row>
    <row r="5742" spans="1:17" x14ac:dyDescent="0.3">
      <c r="A5742">
        <v>286.75</v>
      </c>
      <c r="B5742" s="1">
        <v>-2.94567E-205</v>
      </c>
      <c r="E5742" s="1"/>
      <c r="Q5742" s="1"/>
    </row>
    <row r="5743" spans="1:17" x14ac:dyDescent="0.3">
      <c r="A5743">
        <v>286.8</v>
      </c>
      <c r="B5743" s="1">
        <v>-2.66499E-205</v>
      </c>
      <c r="E5743" s="1"/>
      <c r="Q5743" s="1"/>
    </row>
    <row r="5744" spans="1:17" x14ac:dyDescent="0.3">
      <c r="A5744">
        <v>286.85000000000002</v>
      </c>
      <c r="B5744" s="1">
        <v>-2.2575699999999998E-205</v>
      </c>
      <c r="E5744" s="1"/>
      <c r="I5744" s="1"/>
      <c r="Q5744" s="1"/>
    </row>
    <row r="5745" spans="1:17" x14ac:dyDescent="0.3">
      <c r="A5745">
        <v>286.89999999999998</v>
      </c>
      <c r="B5745" s="1">
        <v>-1.72077E-205</v>
      </c>
      <c r="E5745" s="1"/>
      <c r="I5745" s="1"/>
      <c r="O5745" s="1"/>
      <c r="Q5745" s="1"/>
    </row>
    <row r="5746" spans="1:17" x14ac:dyDescent="0.3">
      <c r="A5746">
        <v>286.95</v>
      </c>
      <c r="B5746" s="1">
        <v>-1.05349E-205</v>
      </c>
      <c r="E5746" s="1"/>
      <c r="I5746" s="1"/>
      <c r="O5746" s="1"/>
      <c r="Q5746" s="1"/>
    </row>
    <row r="5747" spans="1:17" x14ac:dyDescent="0.3">
      <c r="A5747">
        <v>287</v>
      </c>
      <c r="B5747" s="1">
        <v>-2.5207300000000002E-206</v>
      </c>
      <c r="I5747" s="1"/>
      <c r="O5747" s="1"/>
      <c r="Q5747" s="1"/>
    </row>
    <row r="5748" spans="1:17" x14ac:dyDescent="0.3">
      <c r="A5748">
        <v>287.05</v>
      </c>
      <c r="B5748" s="1">
        <v>6.9156100000000005E-206</v>
      </c>
      <c r="I5748" s="1"/>
      <c r="O5748" s="1"/>
    </row>
    <row r="5749" spans="1:17" x14ac:dyDescent="0.3">
      <c r="A5749">
        <v>287.10000000000002</v>
      </c>
      <c r="B5749" s="1">
        <v>1.7829900000000001E-205</v>
      </c>
      <c r="I5749" s="1"/>
      <c r="O5749" s="1"/>
    </row>
    <row r="5750" spans="1:17" x14ac:dyDescent="0.3">
      <c r="A5750">
        <v>287.14999999999998</v>
      </c>
      <c r="B5750" s="1">
        <v>3.0104599999999998E-205</v>
      </c>
      <c r="I5750" s="1"/>
      <c r="O5750" s="1"/>
    </row>
    <row r="5751" spans="1:17" x14ac:dyDescent="0.3">
      <c r="A5751">
        <v>287.2</v>
      </c>
      <c r="B5751" s="1">
        <v>4.33525E-205</v>
      </c>
      <c r="I5751" s="1"/>
      <c r="O5751" s="1"/>
    </row>
    <row r="5752" spans="1:17" x14ac:dyDescent="0.3">
      <c r="A5752">
        <v>287.25</v>
      </c>
      <c r="B5752" s="1">
        <v>5.6932500000000003E-205</v>
      </c>
      <c r="I5752" s="1"/>
      <c r="M5752" s="1"/>
      <c r="O5752" s="1"/>
    </row>
    <row r="5753" spans="1:17" x14ac:dyDescent="0.3">
      <c r="A5753">
        <v>287.3</v>
      </c>
      <c r="B5753" s="1">
        <v>7.0076299999999996E-205</v>
      </c>
      <c r="I5753" s="1"/>
      <c r="M5753" s="1"/>
      <c r="O5753" s="1"/>
    </row>
    <row r="5754" spans="1:17" x14ac:dyDescent="0.3">
      <c r="A5754">
        <v>287.35000000000002</v>
      </c>
      <c r="B5754" s="1">
        <v>8.2107100000000005E-205</v>
      </c>
      <c r="G5754" s="1"/>
      <c r="I5754" s="1"/>
      <c r="M5754" s="1"/>
      <c r="O5754" s="1"/>
    </row>
    <row r="5755" spans="1:17" x14ac:dyDescent="0.3">
      <c r="A5755">
        <v>287.39999999999998</v>
      </c>
      <c r="B5755" s="1">
        <v>9.2601999999999998E-205</v>
      </c>
      <c r="G5755" s="1"/>
      <c r="I5755" s="1"/>
      <c r="K5755" s="1"/>
      <c r="M5755" s="1"/>
      <c r="O5755" s="1"/>
    </row>
    <row r="5756" spans="1:17" x14ac:dyDescent="0.3">
      <c r="A5756">
        <v>287.45</v>
      </c>
      <c r="B5756" s="1">
        <v>1.01398E-204</v>
      </c>
      <c r="G5756" s="1"/>
      <c r="I5756" s="1"/>
      <c r="K5756" s="1"/>
      <c r="M5756" s="1"/>
    </row>
    <row r="5757" spans="1:17" x14ac:dyDescent="0.3">
      <c r="A5757">
        <v>287.5</v>
      </c>
      <c r="B5757" s="1">
        <v>1.0848999999999999E-204</v>
      </c>
      <c r="G5757" s="1"/>
      <c r="I5757" s="1"/>
      <c r="M5757" s="1"/>
    </row>
    <row r="5758" spans="1:17" x14ac:dyDescent="0.3">
      <c r="A5758">
        <v>287.55</v>
      </c>
      <c r="B5758" s="1">
        <v>1.13853E-204</v>
      </c>
      <c r="G5758" s="1"/>
      <c r="I5758" s="1"/>
    </row>
    <row r="5759" spans="1:17" x14ac:dyDescent="0.3">
      <c r="A5759">
        <v>287.60000000000002</v>
      </c>
      <c r="B5759" s="1">
        <v>1.17255E-204</v>
      </c>
      <c r="E5759" s="1"/>
      <c r="I5759" s="1"/>
    </row>
    <row r="5760" spans="1:17" x14ac:dyDescent="0.3">
      <c r="A5760">
        <v>287.64999999999998</v>
      </c>
      <c r="B5760" s="1">
        <v>1.1819499999999999E-204</v>
      </c>
      <c r="E5760" s="1"/>
      <c r="I5760" s="1"/>
    </row>
    <row r="5761" spans="1:17" x14ac:dyDescent="0.3">
      <c r="A5761">
        <v>287.7</v>
      </c>
      <c r="B5761" s="1">
        <v>1.15991E-204</v>
      </c>
      <c r="E5761" s="1"/>
      <c r="I5761" s="1"/>
    </row>
    <row r="5762" spans="1:17" x14ac:dyDescent="0.3">
      <c r="A5762">
        <v>287.75</v>
      </c>
      <c r="B5762" s="1">
        <v>1.0993400000000001E-204</v>
      </c>
      <c r="E5762" s="1"/>
      <c r="I5762" s="1"/>
    </row>
    <row r="5763" spans="1:17" x14ac:dyDescent="0.3">
      <c r="A5763">
        <v>287.8</v>
      </c>
      <c r="B5763" s="1">
        <v>9.9458799999999996E-205</v>
      </c>
      <c r="E5763" s="1"/>
      <c r="I5763" s="1"/>
    </row>
    <row r="5764" spans="1:17" x14ac:dyDescent="0.3">
      <c r="A5764">
        <v>287.85000000000002</v>
      </c>
      <c r="B5764" s="1">
        <v>8.4253700000000002E-205</v>
      </c>
      <c r="E5764" s="1"/>
      <c r="I5764" s="1"/>
    </row>
    <row r="5765" spans="1:17" x14ac:dyDescent="0.3">
      <c r="A5765">
        <v>287.89999999999998</v>
      </c>
      <c r="B5765" s="1">
        <v>6.4219899999999998E-205</v>
      </c>
      <c r="E5765" s="1"/>
    </row>
    <row r="5766" spans="1:17" x14ac:dyDescent="0.3">
      <c r="A5766">
        <v>287.95</v>
      </c>
      <c r="B5766" s="1">
        <v>3.9316899999999999E-205</v>
      </c>
      <c r="E5766" s="1"/>
    </row>
    <row r="5767" spans="1:17" x14ac:dyDescent="0.3">
      <c r="A5767">
        <v>288</v>
      </c>
      <c r="B5767" s="1">
        <v>9.4074899999999999E-206</v>
      </c>
      <c r="E5767" s="1"/>
      <c r="Q5767" s="1"/>
    </row>
    <row r="5768" spans="1:17" x14ac:dyDescent="0.3">
      <c r="A5768">
        <v>288.05</v>
      </c>
      <c r="B5768" s="1">
        <v>-2.5809399999999998E-205</v>
      </c>
      <c r="E5768" s="1"/>
      <c r="Q5768" s="1"/>
    </row>
    <row r="5769" spans="1:17" x14ac:dyDescent="0.3">
      <c r="A5769">
        <v>288.10000000000002</v>
      </c>
      <c r="B5769" s="1">
        <v>-6.6542099999999998E-205</v>
      </c>
      <c r="E5769" s="1"/>
      <c r="Q5769" s="1"/>
    </row>
    <row r="5770" spans="1:17" x14ac:dyDescent="0.3">
      <c r="A5770">
        <v>288.14999999999998</v>
      </c>
      <c r="B5770" s="1">
        <v>-1.12352E-204</v>
      </c>
      <c r="E5770" s="1"/>
      <c r="Q5770" s="1"/>
    </row>
    <row r="5771" spans="1:17" x14ac:dyDescent="0.3">
      <c r="A5771">
        <v>288.2</v>
      </c>
      <c r="B5771" s="1">
        <v>-1.6179399999999999E-204</v>
      </c>
      <c r="E5771" s="1"/>
      <c r="Q5771" s="1"/>
    </row>
    <row r="5772" spans="1:17" x14ac:dyDescent="0.3">
      <c r="A5772">
        <v>288.25</v>
      </c>
      <c r="B5772" s="1">
        <v>-2.12475E-204</v>
      </c>
      <c r="E5772" s="1"/>
      <c r="Q5772" s="1"/>
    </row>
    <row r="5773" spans="1:17" x14ac:dyDescent="0.3">
      <c r="A5773">
        <v>288.3</v>
      </c>
      <c r="B5773" s="1">
        <v>-2.61528E-204</v>
      </c>
      <c r="E5773" s="1"/>
      <c r="Q5773" s="1"/>
    </row>
    <row r="5774" spans="1:17" x14ac:dyDescent="0.3">
      <c r="A5774">
        <v>288.35000000000002</v>
      </c>
      <c r="B5774" s="1">
        <v>-3.0642800000000001E-204</v>
      </c>
      <c r="E5774" s="1"/>
      <c r="I5774" s="1"/>
      <c r="Q5774" s="1"/>
    </row>
    <row r="5775" spans="1:17" x14ac:dyDescent="0.3">
      <c r="A5775">
        <v>288.39999999999998</v>
      </c>
      <c r="B5775" s="1">
        <v>-3.4559499999999999E-204</v>
      </c>
      <c r="E5775" s="1"/>
      <c r="I5775" s="1"/>
      <c r="Q5775" s="1"/>
    </row>
    <row r="5776" spans="1:17" x14ac:dyDescent="0.3">
      <c r="A5776">
        <v>288.45</v>
      </c>
      <c r="B5776" s="1">
        <v>-3.78423E-204</v>
      </c>
      <c r="E5776" s="1"/>
      <c r="I5776" s="1"/>
      <c r="O5776" s="1"/>
      <c r="Q5776" s="1"/>
    </row>
    <row r="5777" spans="1:17" x14ac:dyDescent="0.3">
      <c r="A5777">
        <v>288.5</v>
      </c>
      <c r="B5777" s="1">
        <v>-4.0489000000000001E-204</v>
      </c>
      <c r="E5777" s="1"/>
      <c r="I5777" s="1"/>
      <c r="O5777" s="1"/>
      <c r="Q5777" s="1"/>
    </row>
    <row r="5778" spans="1:17" x14ac:dyDescent="0.3">
      <c r="A5778">
        <v>288.55</v>
      </c>
      <c r="B5778" s="1">
        <v>-4.2490300000000002E-204</v>
      </c>
      <c r="E5778" s="1"/>
      <c r="I5778" s="1"/>
      <c r="O5778" s="1"/>
      <c r="Q5778" s="1"/>
    </row>
    <row r="5779" spans="1:17" x14ac:dyDescent="0.3">
      <c r="A5779">
        <v>288.60000000000002</v>
      </c>
      <c r="B5779" s="1">
        <v>-4.37602E-204</v>
      </c>
      <c r="E5779" s="1"/>
      <c r="I5779" s="1"/>
      <c r="O5779" s="1"/>
      <c r="Q5779" s="1"/>
    </row>
    <row r="5780" spans="1:17" x14ac:dyDescent="0.3">
      <c r="A5780">
        <v>288.64999999999998</v>
      </c>
      <c r="B5780" s="1">
        <v>-4.4111100000000003E-204</v>
      </c>
      <c r="E5780" s="1"/>
      <c r="I5780" s="1"/>
      <c r="O5780" s="1"/>
      <c r="Q5780" s="1"/>
    </row>
    <row r="5781" spans="1:17" x14ac:dyDescent="0.3">
      <c r="A5781">
        <v>288.7</v>
      </c>
      <c r="B5781" s="1">
        <v>-4.3288399999999999E-204</v>
      </c>
      <c r="E5781" s="1"/>
      <c r="I5781" s="1"/>
      <c r="O5781" s="1"/>
      <c r="Q5781" s="1"/>
    </row>
    <row r="5782" spans="1:17" x14ac:dyDescent="0.3">
      <c r="A5782">
        <v>288.75</v>
      </c>
      <c r="B5782" s="1">
        <v>-4.1027900000000001E-204</v>
      </c>
      <c r="E5782" s="1"/>
      <c r="I5782" s="1"/>
      <c r="M5782" s="1"/>
      <c r="O5782" s="1"/>
    </row>
    <row r="5783" spans="1:17" x14ac:dyDescent="0.3">
      <c r="A5783">
        <v>288.8</v>
      </c>
      <c r="B5783" s="1">
        <v>-3.7118500000000003E-204</v>
      </c>
      <c r="E5783" s="1"/>
      <c r="I5783" s="1"/>
      <c r="M5783" s="1"/>
      <c r="O5783" s="1"/>
    </row>
    <row r="5784" spans="1:17" x14ac:dyDescent="0.3">
      <c r="A5784">
        <v>288.85000000000002</v>
      </c>
      <c r="B5784" s="1">
        <v>-3.14439E-204</v>
      </c>
      <c r="E5784" s="1"/>
      <c r="I5784" s="1"/>
      <c r="M5784" s="1"/>
      <c r="O5784" s="1"/>
    </row>
    <row r="5785" spans="1:17" x14ac:dyDescent="0.3">
      <c r="A5785">
        <v>288.89999999999998</v>
      </c>
      <c r="B5785" s="1">
        <v>-2.39672E-204</v>
      </c>
      <c r="E5785" s="1"/>
      <c r="G5785" s="1"/>
      <c r="I5785" s="1"/>
      <c r="M5785" s="1"/>
      <c r="O5785" s="1"/>
    </row>
    <row r="5786" spans="1:17" x14ac:dyDescent="0.3">
      <c r="A5786">
        <v>288.95</v>
      </c>
      <c r="B5786" s="1">
        <v>-1.4673300000000001E-204</v>
      </c>
      <c r="E5786" s="1"/>
      <c r="G5786" s="1"/>
      <c r="I5786" s="1"/>
      <c r="K5786" s="1"/>
      <c r="M5786" s="1"/>
      <c r="O5786" s="1"/>
    </row>
    <row r="5787" spans="1:17" x14ac:dyDescent="0.3">
      <c r="A5787">
        <v>289</v>
      </c>
      <c r="B5787" s="1">
        <v>-3.51092E-205</v>
      </c>
      <c r="E5787" s="1"/>
      <c r="G5787" s="1"/>
      <c r="I5787" s="1"/>
      <c r="K5787" s="1"/>
      <c r="M5787" s="1"/>
      <c r="O5787" s="1"/>
    </row>
    <row r="5788" spans="1:17" x14ac:dyDescent="0.3">
      <c r="A5788">
        <v>289.05</v>
      </c>
      <c r="B5788" s="1">
        <v>9.6322000000000009E-205</v>
      </c>
      <c r="E5788" s="1"/>
      <c r="G5788" s="1"/>
      <c r="I5788" s="1"/>
      <c r="K5788" s="1"/>
    </row>
    <row r="5789" spans="1:17" x14ac:dyDescent="0.3">
      <c r="A5789">
        <v>289.10000000000002</v>
      </c>
      <c r="B5789" s="1">
        <v>2.4833899999999999E-204</v>
      </c>
      <c r="E5789" s="1"/>
      <c r="G5789" s="1"/>
      <c r="I5789" s="1"/>
    </row>
    <row r="5790" spans="1:17" x14ac:dyDescent="0.3">
      <c r="A5790">
        <v>289.14999999999998</v>
      </c>
      <c r="B5790" s="1">
        <v>4.19302E-204</v>
      </c>
      <c r="E5790" s="1"/>
      <c r="I5790" s="1"/>
    </row>
    <row r="5791" spans="1:17" x14ac:dyDescent="0.3">
      <c r="A5791">
        <v>289.2</v>
      </c>
      <c r="B5791" s="1">
        <v>6.03823E-204</v>
      </c>
      <c r="E5791" s="1"/>
      <c r="I5791" s="1"/>
    </row>
    <row r="5792" spans="1:17" x14ac:dyDescent="0.3">
      <c r="A5792">
        <v>289.25</v>
      </c>
      <c r="B5792" s="1">
        <v>7.9296700000000003E-204</v>
      </c>
      <c r="E5792" s="1"/>
      <c r="I5792" s="1"/>
    </row>
    <row r="5793" spans="1:17" x14ac:dyDescent="0.3">
      <c r="A5793">
        <v>289.3</v>
      </c>
      <c r="B5793" s="1">
        <v>9.7603599999999994E-204</v>
      </c>
      <c r="E5793" s="1"/>
      <c r="I5793" s="1"/>
    </row>
    <row r="5794" spans="1:17" x14ac:dyDescent="0.3">
      <c r="A5794">
        <v>289.35000000000002</v>
      </c>
      <c r="B5794" s="1">
        <v>1.1436E-203</v>
      </c>
      <c r="E5794" s="1"/>
      <c r="I5794" s="1"/>
    </row>
    <row r="5795" spans="1:17" x14ac:dyDescent="0.3">
      <c r="A5795">
        <v>289.39999999999998</v>
      </c>
      <c r="B5795" s="1">
        <v>1.28978E-203</v>
      </c>
      <c r="E5795" s="1"/>
      <c r="I5795" s="1"/>
      <c r="Q5795" s="1"/>
    </row>
    <row r="5796" spans="1:17" x14ac:dyDescent="0.3">
      <c r="A5796">
        <v>289.45</v>
      </c>
      <c r="B5796" s="1">
        <v>1.4122999999999999E-203</v>
      </c>
      <c r="E5796" s="1"/>
      <c r="I5796" s="1"/>
      <c r="Q5796" s="1"/>
    </row>
    <row r="5797" spans="1:17" x14ac:dyDescent="0.3">
      <c r="A5797">
        <v>289.5</v>
      </c>
      <c r="B5797" s="1">
        <v>1.5110700000000001E-203</v>
      </c>
      <c r="E5797" s="1"/>
      <c r="I5797" s="1"/>
      <c r="Q5797" s="1"/>
    </row>
    <row r="5798" spans="1:17" x14ac:dyDescent="0.3">
      <c r="A5798">
        <v>289.55</v>
      </c>
      <c r="B5798" s="1">
        <v>1.5857600000000001E-203</v>
      </c>
      <c r="E5798" s="1"/>
      <c r="I5798" s="1"/>
      <c r="Q5798" s="1"/>
    </row>
    <row r="5799" spans="1:17" x14ac:dyDescent="0.3">
      <c r="A5799">
        <v>289.60000000000002</v>
      </c>
      <c r="B5799" s="1">
        <v>1.6331500000000001E-203</v>
      </c>
      <c r="E5799" s="1"/>
      <c r="I5799" s="1"/>
      <c r="Q5799" s="1"/>
    </row>
    <row r="5800" spans="1:17" x14ac:dyDescent="0.3">
      <c r="A5800">
        <v>289.64999999999998</v>
      </c>
      <c r="B5800" s="1">
        <v>1.6462500000000001E-203</v>
      </c>
      <c r="E5800" s="1"/>
      <c r="Q5800" s="1"/>
    </row>
    <row r="5801" spans="1:17" x14ac:dyDescent="0.3">
      <c r="A5801">
        <v>289.7</v>
      </c>
      <c r="B5801" s="1">
        <v>1.61554E-203</v>
      </c>
      <c r="E5801" s="1"/>
      <c r="I5801" s="1"/>
      <c r="Q5801" s="1"/>
    </row>
    <row r="5802" spans="1:17" x14ac:dyDescent="0.3">
      <c r="A5802">
        <v>289.75</v>
      </c>
      <c r="B5802" s="1">
        <v>1.5311800000000001E-203</v>
      </c>
      <c r="E5802" s="1"/>
      <c r="I5802" s="1"/>
      <c r="Q5802" s="1"/>
    </row>
    <row r="5803" spans="1:17" x14ac:dyDescent="0.3">
      <c r="A5803">
        <v>289.8</v>
      </c>
      <c r="B5803" s="1">
        <v>1.3852799999999999E-203</v>
      </c>
      <c r="E5803" s="1"/>
      <c r="I5803" s="1"/>
      <c r="Q5803" s="1"/>
    </row>
    <row r="5804" spans="1:17" x14ac:dyDescent="0.3">
      <c r="A5804">
        <v>289.85000000000002</v>
      </c>
      <c r="B5804" s="1">
        <v>1.1735E-203</v>
      </c>
      <c r="E5804" s="1"/>
      <c r="I5804" s="1"/>
      <c r="Q5804" s="1"/>
    </row>
    <row r="5805" spans="1:17" x14ac:dyDescent="0.3">
      <c r="A5805">
        <v>289.89999999999998</v>
      </c>
      <c r="B5805" s="1">
        <v>8.9446800000000004E-204</v>
      </c>
      <c r="E5805" s="1"/>
      <c r="I5805" s="1"/>
      <c r="Q5805" s="1"/>
    </row>
    <row r="5806" spans="1:17" x14ac:dyDescent="0.3">
      <c r="A5806">
        <v>289.95</v>
      </c>
      <c r="B5806" s="1">
        <v>5.4761399999999999E-204</v>
      </c>
      <c r="E5806" s="1"/>
      <c r="I5806" s="1"/>
      <c r="Q5806" s="1"/>
    </row>
    <row r="5807" spans="1:17" x14ac:dyDescent="0.3">
      <c r="A5807">
        <v>290</v>
      </c>
      <c r="B5807" s="1">
        <v>1.3102900000000001E-204</v>
      </c>
      <c r="E5807" s="1"/>
      <c r="I5807" s="1"/>
      <c r="Q5807" s="1"/>
    </row>
    <row r="5808" spans="1:17" x14ac:dyDescent="0.3">
      <c r="A5808">
        <v>290.05</v>
      </c>
      <c r="B5808" s="1">
        <v>-3.5947900000000003E-204</v>
      </c>
      <c r="E5808" s="1"/>
      <c r="I5808" s="1"/>
      <c r="Q5808" s="1"/>
    </row>
    <row r="5809" spans="1:17" x14ac:dyDescent="0.3">
      <c r="A5809">
        <v>290.10000000000002</v>
      </c>
      <c r="B5809" s="1">
        <v>-9.2681199999999997E-204</v>
      </c>
      <c r="E5809" s="1"/>
      <c r="I5809" s="1"/>
      <c r="O5809" s="1"/>
      <c r="Q5809" s="1"/>
    </row>
    <row r="5810" spans="1:17" x14ac:dyDescent="0.3">
      <c r="A5810">
        <v>290.14999999999998</v>
      </c>
      <c r="B5810" s="1">
        <v>-1.5648600000000001E-203</v>
      </c>
      <c r="E5810" s="1"/>
      <c r="I5810" s="1"/>
      <c r="O5810" s="1"/>
      <c r="Q5810" s="1"/>
    </row>
    <row r="5811" spans="1:17" x14ac:dyDescent="0.3">
      <c r="A5811">
        <v>290.2</v>
      </c>
      <c r="B5811" s="1">
        <v>-2.2535E-203</v>
      </c>
      <c r="E5811" s="1"/>
      <c r="I5811" s="1"/>
      <c r="O5811" s="1"/>
      <c r="Q5811" s="1"/>
    </row>
    <row r="5812" spans="1:17" x14ac:dyDescent="0.3">
      <c r="A5812">
        <v>290.25</v>
      </c>
      <c r="B5812" s="1">
        <v>-2.9593900000000001E-203</v>
      </c>
      <c r="E5812" s="1"/>
      <c r="I5812" s="1"/>
      <c r="O5812" s="1"/>
      <c r="Q5812" s="1"/>
    </row>
    <row r="5813" spans="1:17" x14ac:dyDescent="0.3">
      <c r="A5813">
        <v>290.3</v>
      </c>
      <c r="B5813" s="1">
        <v>-3.6426200000000003E-203</v>
      </c>
      <c r="E5813" s="1"/>
      <c r="I5813" s="1"/>
      <c r="M5813" s="1"/>
      <c r="O5813" s="1"/>
      <c r="Q5813" s="1"/>
    </row>
    <row r="5814" spans="1:17" x14ac:dyDescent="0.3">
      <c r="A5814">
        <v>290.35000000000002</v>
      </c>
      <c r="B5814" s="1">
        <v>-4.2679899999999999E-203</v>
      </c>
      <c r="E5814" s="1"/>
      <c r="I5814" s="1"/>
      <c r="M5814" s="1"/>
      <c r="O5814" s="1"/>
      <c r="Q5814" s="1"/>
    </row>
    <row r="5815" spans="1:17" x14ac:dyDescent="0.3">
      <c r="A5815">
        <v>290.39999999999998</v>
      </c>
      <c r="B5815" s="1">
        <v>-4.81352E-203</v>
      </c>
      <c r="E5815" s="1"/>
      <c r="I5815" s="1"/>
      <c r="M5815" s="1"/>
      <c r="O5815" s="1"/>
      <c r="Q5815" s="1"/>
    </row>
    <row r="5816" spans="1:17" x14ac:dyDescent="0.3">
      <c r="A5816">
        <v>290.45</v>
      </c>
      <c r="B5816" s="1">
        <v>-5.2707600000000001E-203</v>
      </c>
      <c r="E5816" s="1"/>
      <c r="I5816" s="1"/>
      <c r="M5816" s="1"/>
      <c r="O5816" s="1"/>
      <c r="Q5816" s="1"/>
    </row>
    <row r="5817" spans="1:17" x14ac:dyDescent="0.3">
      <c r="A5817">
        <v>290.5</v>
      </c>
      <c r="B5817" s="1">
        <v>-5.6393900000000005E-203</v>
      </c>
      <c r="E5817" s="1"/>
      <c r="G5817" s="1"/>
      <c r="I5817" s="1"/>
      <c r="M5817" s="1"/>
      <c r="O5817" s="1"/>
      <c r="Q5817" s="1"/>
    </row>
    <row r="5818" spans="1:17" x14ac:dyDescent="0.3">
      <c r="A5818">
        <v>290.55</v>
      </c>
      <c r="B5818" s="1">
        <v>-5.9181399999999998E-203</v>
      </c>
      <c r="E5818" s="1"/>
      <c r="G5818" s="1"/>
      <c r="I5818" s="1"/>
      <c r="M5818" s="1"/>
      <c r="O5818" s="1"/>
      <c r="Q5818" s="1"/>
    </row>
    <row r="5819" spans="1:17" x14ac:dyDescent="0.3">
      <c r="A5819">
        <v>290.60000000000002</v>
      </c>
      <c r="B5819" s="1">
        <v>-6.095E-203</v>
      </c>
      <c r="E5819" s="1"/>
      <c r="G5819" s="1"/>
      <c r="I5819" s="1"/>
      <c r="K5819" s="1"/>
      <c r="O5819" s="1"/>
      <c r="Q5819" s="1"/>
    </row>
    <row r="5820" spans="1:17" x14ac:dyDescent="0.3">
      <c r="A5820">
        <v>290.64999999999998</v>
      </c>
      <c r="B5820" s="1">
        <v>-6.14388E-203</v>
      </c>
      <c r="E5820" s="1"/>
      <c r="G5820" s="1"/>
      <c r="I5820" s="1"/>
      <c r="K5820" s="1"/>
      <c r="O5820" s="1"/>
      <c r="Q5820" s="1"/>
    </row>
    <row r="5821" spans="1:17" x14ac:dyDescent="0.3">
      <c r="A5821">
        <v>290.7</v>
      </c>
      <c r="B5821" s="1">
        <v>-6.0293000000000001E-203</v>
      </c>
      <c r="E5821" s="1"/>
      <c r="G5821" s="1"/>
      <c r="I5821" s="1"/>
      <c r="O5821" s="1"/>
      <c r="Q5821" s="1"/>
    </row>
    <row r="5822" spans="1:17" x14ac:dyDescent="0.3">
      <c r="A5822">
        <v>290.75</v>
      </c>
      <c r="B5822" s="1">
        <v>-5.7144499999999998E-203</v>
      </c>
      <c r="E5822" s="1"/>
      <c r="G5822" s="1"/>
      <c r="I5822" s="1"/>
      <c r="O5822" s="1"/>
      <c r="Q5822" s="1"/>
    </row>
    <row r="5823" spans="1:17" x14ac:dyDescent="0.3">
      <c r="A5823">
        <v>290.8</v>
      </c>
      <c r="B5823" s="1">
        <v>-5.1699399999999999E-203</v>
      </c>
      <c r="E5823" s="1"/>
      <c r="G5823" s="1"/>
      <c r="I5823" s="1"/>
      <c r="Q5823" s="1"/>
    </row>
    <row r="5824" spans="1:17" x14ac:dyDescent="0.3">
      <c r="A5824">
        <v>290.85000000000002</v>
      </c>
      <c r="B5824" s="1">
        <v>-4.3795700000000002E-203</v>
      </c>
      <c r="E5824" s="1"/>
      <c r="I5824" s="1"/>
      <c r="Q5824" s="1"/>
    </row>
    <row r="5825" spans="1:17" x14ac:dyDescent="0.3">
      <c r="A5825">
        <v>290.89999999999998</v>
      </c>
      <c r="B5825" s="1">
        <v>-3.3381999999999998E-203</v>
      </c>
      <c r="E5825" s="1"/>
      <c r="I5825" s="1"/>
      <c r="Q5825" s="1"/>
    </row>
    <row r="5826" spans="1:17" x14ac:dyDescent="0.3">
      <c r="A5826">
        <v>290.95</v>
      </c>
      <c r="B5826" s="1">
        <v>-2.04372E-203</v>
      </c>
      <c r="E5826" s="1"/>
      <c r="I5826" s="1"/>
      <c r="Q5826" s="1"/>
    </row>
    <row r="5827" spans="1:17" x14ac:dyDescent="0.3">
      <c r="A5827">
        <v>291</v>
      </c>
      <c r="B5827" s="1">
        <v>-4.8900799999999999E-204</v>
      </c>
      <c r="E5827" s="1"/>
      <c r="I5827" s="1"/>
      <c r="Q5827" s="1"/>
    </row>
    <row r="5828" spans="1:17" x14ac:dyDescent="0.3">
      <c r="A5828">
        <v>291.05</v>
      </c>
      <c r="B5828" s="1">
        <v>1.34159E-203</v>
      </c>
      <c r="E5828" s="1"/>
      <c r="I5828" s="1"/>
    </row>
    <row r="5829" spans="1:17" x14ac:dyDescent="0.3">
      <c r="A5829">
        <v>291.10000000000002</v>
      </c>
      <c r="B5829" s="1">
        <v>3.4589099999999998E-203</v>
      </c>
      <c r="E5829" s="1"/>
      <c r="I5829" s="1"/>
    </row>
    <row r="5830" spans="1:17" x14ac:dyDescent="0.3">
      <c r="A5830">
        <v>291.14999999999998</v>
      </c>
      <c r="B5830" s="1">
        <v>5.8401299999999995E-203</v>
      </c>
      <c r="E5830" s="1"/>
      <c r="I5830" s="1"/>
    </row>
    <row r="5831" spans="1:17" x14ac:dyDescent="0.3">
      <c r="A5831">
        <v>291.2</v>
      </c>
      <c r="B5831" s="1">
        <v>8.4101699999999995E-203</v>
      </c>
      <c r="E5831" s="1"/>
      <c r="I5831" s="1"/>
    </row>
    <row r="5832" spans="1:17" x14ac:dyDescent="0.3">
      <c r="A5832">
        <v>291.25</v>
      </c>
      <c r="B5832" s="1">
        <v>1.1044600000000001E-202</v>
      </c>
      <c r="E5832" s="1"/>
      <c r="I5832" s="1"/>
    </row>
    <row r="5833" spans="1:17" x14ac:dyDescent="0.3">
      <c r="A5833">
        <v>291.3</v>
      </c>
      <c r="B5833" s="1">
        <v>1.3594399999999999E-202</v>
      </c>
      <c r="E5833" s="1"/>
      <c r="I5833" s="1"/>
    </row>
    <row r="5834" spans="1:17" x14ac:dyDescent="0.3">
      <c r="A5834">
        <v>291.35000000000002</v>
      </c>
      <c r="B5834" s="1">
        <v>1.5928400000000001E-202</v>
      </c>
      <c r="E5834" s="1"/>
      <c r="I5834" s="1"/>
    </row>
    <row r="5835" spans="1:17" x14ac:dyDescent="0.3">
      <c r="A5835">
        <v>291.39999999999998</v>
      </c>
      <c r="B5835" s="1">
        <v>1.7964299999999999E-202</v>
      </c>
      <c r="E5835" s="1"/>
      <c r="I5835" s="1"/>
    </row>
    <row r="5836" spans="1:17" x14ac:dyDescent="0.3">
      <c r="A5836">
        <v>291.45</v>
      </c>
      <c r="B5836" s="1">
        <v>1.96707E-202</v>
      </c>
      <c r="E5836" s="1"/>
      <c r="I5836" s="1"/>
    </row>
    <row r="5837" spans="1:17" x14ac:dyDescent="0.3">
      <c r="A5837">
        <v>291.5</v>
      </c>
      <c r="B5837" s="1">
        <v>2.10465E-202</v>
      </c>
      <c r="E5837" s="1"/>
      <c r="I5837" s="1"/>
    </row>
    <row r="5838" spans="1:17" x14ac:dyDescent="0.3">
      <c r="A5838">
        <v>291.55</v>
      </c>
      <c r="B5838" s="1">
        <v>2.20868E-202</v>
      </c>
      <c r="E5838" s="1"/>
      <c r="I5838" s="1"/>
    </row>
    <row r="5839" spans="1:17" x14ac:dyDescent="0.3">
      <c r="A5839">
        <v>291.60000000000002</v>
      </c>
      <c r="B5839" s="1">
        <v>2.2746900000000001E-202</v>
      </c>
      <c r="E5839" s="1"/>
      <c r="I5839" s="1"/>
    </row>
    <row r="5840" spans="1:17" x14ac:dyDescent="0.3">
      <c r="A5840">
        <v>291.64999999999998</v>
      </c>
      <c r="B5840" s="1">
        <v>2.29293E-202</v>
      </c>
      <c r="E5840" s="1"/>
      <c r="I5840" s="1"/>
    </row>
    <row r="5841" spans="1:17" x14ac:dyDescent="0.3">
      <c r="A5841">
        <v>291.7</v>
      </c>
      <c r="B5841" s="1">
        <v>2.25016E-202</v>
      </c>
      <c r="E5841" s="1"/>
      <c r="I5841" s="1"/>
      <c r="Q5841" s="1"/>
    </row>
    <row r="5842" spans="1:17" x14ac:dyDescent="0.3">
      <c r="A5842">
        <v>291.75</v>
      </c>
      <c r="B5842" s="1">
        <v>2.1326600000000001E-202</v>
      </c>
      <c r="E5842" s="1"/>
      <c r="I5842" s="1"/>
      <c r="O5842" s="1"/>
      <c r="Q5842" s="1"/>
    </row>
    <row r="5843" spans="1:17" x14ac:dyDescent="0.3">
      <c r="A5843">
        <v>291.8</v>
      </c>
      <c r="B5843" s="1">
        <v>1.9294500000000001E-202</v>
      </c>
      <c r="E5843" s="1"/>
      <c r="I5843" s="1"/>
      <c r="M5843" s="1"/>
      <c r="O5843" s="1"/>
      <c r="Q5843" s="1"/>
    </row>
    <row r="5844" spans="1:17" x14ac:dyDescent="0.3">
      <c r="A5844">
        <v>291.85000000000002</v>
      </c>
      <c r="B5844" s="1">
        <v>1.63448E-202</v>
      </c>
      <c r="E5844" s="1"/>
      <c r="I5844" s="1"/>
      <c r="M5844" s="1"/>
      <c r="O5844" s="1"/>
      <c r="Q5844" s="1"/>
    </row>
    <row r="5845" spans="1:17" x14ac:dyDescent="0.3">
      <c r="A5845">
        <v>291.89999999999998</v>
      </c>
      <c r="B5845" s="1">
        <v>1.24583E-202</v>
      </c>
      <c r="E5845" s="1"/>
      <c r="I5845" s="1"/>
      <c r="M5845" s="1"/>
      <c r="O5845" s="1"/>
      <c r="Q5845" s="1"/>
    </row>
    <row r="5846" spans="1:17" x14ac:dyDescent="0.3">
      <c r="A5846">
        <v>291.95</v>
      </c>
      <c r="B5846" s="1">
        <v>7.6272699999999998E-203</v>
      </c>
      <c r="E5846" s="1"/>
      <c r="I5846" s="1"/>
      <c r="M5846" s="1"/>
      <c r="O5846" s="1"/>
      <c r="Q5846" s="1"/>
    </row>
    <row r="5847" spans="1:17" x14ac:dyDescent="0.3">
      <c r="A5847">
        <v>292</v>
      </c>
      <c r="B5847" s="1">
        <v>1.825E-203</v>
      </c>
      <c r="E5847" s="1"/>
      <c r="I5847" s="1"/>
      <c r="M5847" s="1"/>
      <c r="O5847" s="1"/>
      <c r="Q5847" s="1"/>
    </row>
    <row r="5848" spans="1:17" x14ac:dyDescent="0.3">
      <c r="A5848">
        <v>292.05</v>
      </c>
      <c r="B5848" s="1">
        <v>-5.00689E-203</v>
      </c>
      <c r="E5848" s="1"/>
      <c r="I5848" s="1"/>
      <c r="M5848" s="1"/>
      <c r="O5848" s="1"/>
      <c r="Q5848" s="1"/>
    </row>
    <row r="5849" spans="1:17" x14ac:dyDescent="0.3">
      <c r="A5849">
        <v>292.10000000000002</v>
      </c>
      <c r="B5849" s="1">
        <v>-1.2908800000000001E-202</v>
      </c>
      <c r="E5849" s="1"/>
      <c r="I5849" s="1"/>
      <c r="M5849" s="1"/>
      <c r="O5849" s="1"/>
      <c r="Q5849" s="1"/>
    </row>
    <row r="5850" spans="1:17" x14ac:dyDescent="0.3">
      <c r="A5850">
        <v>292.14999999999998</v>
      </c>
      <c r="B5850" s="1">
        <v>-2.1795699999999998E-202</v>
      </c>
      <c r="E5850" s="1"/>
      <c r="G5850" s="1"/>
      <c r="I5850" s="1"/>
      <c r="O5850" s="1"/>
      <c r="Q5850" s="1"/>
    </row>
    <row r="5851" spans="1:17" x14ac:dyDescent="0.3">
      <c r="A5851">
        <v>292.2</v>
      </c>
      <c r="B5851" s="1">
        <v>-3.1387200000000001E-202</v>
      </c>
      <c r="E5851" s="1"/>
      <c r="G5851" s="1"/>
      <c r="I5851" s="1"/>
      <c r="K5851" s="1"/>
      <c r="O5851" s="1"/>
      <c r="Q5851" s="1"/>
    </row>
    <row r="5852" spans="1:17" x14ac:dyDescent="0.3">
      <c r="A5852">
        <v>292.25</v>
      </c>
      <c r="B5852" s="1">
        <v>-4.1218999999999997E-202</v>
      </c>
      <c r="E5852" s="1"/>
      <c r="G5852" s="1"/>
      <c r="I5852" s="1"/>
      <c r="K5852" s="1"/>
      <c r="O5852" s="1"/>
      <c r="Q5852" s="1"/>
    </row>
    <row r="5853" spans="1:17" x14ac:dyDescent="0.3">
      <c r="A5853">
        <v>292.3</v>
      </c>
      <c r="B5853" s="1">
        <v>-5.0735100000000003E-202</v>
      </c>
      <c r="E5853" s="1"/>
      <c r="G5853" s="1"/>
      <c r="I5853" s="1"/>
      <c r="O5853" s="1"/>
      <c r="Q5853" s="1"/>
    </row>
    <row r="5854" spans="1:17" x14ac:dyDescent="0.3">
      <c r="A5854">
        <v>292.35000000000002</v>
      </c>
      <c r="B5854" s="1">
        <v>-5.9445400000000004E-202</v>
      </c>
      <c r="E5854" s="1"/>
      <c r="G5854" s="1"/>
      <c r="I5854" s="1"/>
      <c r="O5854" s="1"/>
      <c r="Q5854" s="1"/>
    </row>
    <row r="5855" spans="1:17" x14ac:dyDescent="0.3">
      <c r="A5855">
        <v>292.39999999999998</v>
      </c>
      <c r="B5855" s="1">
        <v>-6.7043699999999999E-202</v>
      </c>
      <c r="E5855" s="1"/>
      <c r="G5855" s="1"/>
      <c r="I5855" s="1"/>
      <c r="Q5855" s="1"/>
    </row>
    <row r="5856" spans="1:17" x14ac:dyDescent="0.3">
      <c r="A5856">
        <v>292.45</v>
      </c>
      <c r="B5856" s="1">
        <v>-7.3412199999999998E-202</v>
      </c>
      <c r="E5856" s="1"/>
      <c r="G5856" s="1"/>
      <c r="I5856" s="1"/>
    </row>
    <row r="5857" spans="1:9" x14ac:dyDescent="0.3">
      <c r="A5857">
        <v>292.5</v>
      </c>
      <c r="B5857" s="1">
        <v>-7.8546500000000001E-202</v>
      </c>
      <c r="E5857" s="1"/>
      <c r="I5857" s="1"/>
    </row>
    <row r="5858" spans="1:9" x14ac:dyDescent="0.3">
      <c r="A5858">
        <v>292.55</v>
      </c>
      <c r="B5858" s="1">
        <v>-8.2429099999999996E-202</v>
      </c>
      <c r="E5858" s="1"/>
      <c r="I5858" s="1"/>
    </row>
    <row r="5859" spans="1:9" x14ac:dyDescent="0.3">
      <c r="A5859">
        <v>292.60000000000002</v>
      </c>
      <c r="B5859" s="1">
        <v>-8.4892399999999992E-202</v>
      </c>
      <c r="E5859" s="1"/>
      <c r="I5859" s="1"/>
    </row>
    <row r="5860" spans="1:9" x14ac:dyDescent="0.3">
      <c r="A5860">
        <v>292.64999999999998</v>
      </c>
      <c r="B5860" s="1">
        <v>-8.5573200000000004E-202</v>
      </c>
      <c r="E5860" s="1"/>
      <c r="I5860" s="1"/>
    </row>
    <row r="5861" spans="1:9" x14ac:dyDescent="0.3">
      <c r="A5861">
        <v>292.7</v>
      </c>
      <c r="B5861" s="1">
        <v>-8.3977299999999997E-202</v>
      </c>
      <c r="E5861" s="1"/>
      <c r="I5861" s="1"/>
    </row>
    <row r="5862" spans="1:9" x14ac:dyDescent="0.3">
      <c r="A5862">
        <v>292.75</v>
      </c>
      <c r="B5862" s="1">
        <v>-7.9591999999999996E-202</v>
      </c>
      <c r="E5862" s="1"/>
      <c r="I5862" s="1"/>
    </row>
    <row r="5863" spans="1:9" x14ac:dyDescent="0.3">
      <c r="A5863">
        <v>292.8</v>
      </c>
      <c r="B5863" s="1">
        <v>-7.2008E-202</v>
      </c>
      <c r="E5863" s="1"/>
      <c r="I5863" s="1"/>
    </row>
    <row r="5864" spans="1:9" x14ac:dyDescent="0.3">
      <c r="A5864">
        <v>292.85000000000002</v>
      </c>
      <c r="B5864" s="1">
        <v>-6.0999600000000003E-202</v>
      </c>
      <c r="E5864" s="1"/>
      <c r="I5864" s="1"/>
    </row>
    <row r="5865" spans="1:9" x14ac:dyDescent="0.3">
      <c r="A5865">
        <v>292.89999999999998</v>
      </c>
      <c r="B5865" s="1">
        <v>-4.6495099999999998E-202</v>
      </c>
      <c r="E5865" s="1"/>
      <c r="I5865" s="1"/>
    </row>
    <row r="5866" spans="1:9" x14ac:dyDescent="0.3">
      <c r="A5866">
        <v>292.95</v>
      </c>
      <c r="B5866" s="1">
        <v>-2.8465399999999998E-202</v>
      </c>
      <c r="E5866" s="1"/>
      <c r="I5866" s="1"/>
    </row>
    <row r="5867" spans="1:9" x14ac:dyDescent="0.3">
      <c r="A5867">
        <v>293</v>
      </c>
      <c r="B5867" s="1">
        <v>-6.8110100000000004E-203</v>
      </c>
      <c r="E5867" s="1"/>
      <c r="I5867" s="1"/>
    </row>
    <row r="5868" spans="1:9" x14ac:dyDescent="0.3">
      <c r="A5868">
        <v>293.05</v>
      </c>
      <c r="B5868" s="1">
        <v>1.8686000000000001E-202</v>
      </c>
      <c r="E5868" s="1"/>
      <c r="I5868" s="1"/>
    </row>
    <row r="5869" spans="1:9" x14ac:dyDescent="0.3">
      <c r="A5869">
        <v>293.10000000000002</v>
      </c>
      <c r="B5869" s="1">
        <v>4.8176400000000003E-202</v>
      </c>
      <c r="E5869" s="1"/>
      <c r="I5869" s="1"/>
    </row>
    <row r="5870" spans="1:9" x14ac:dyDescent="0.3">
      <c r="A5870">
        <v>293.14999999999998</v>
      </c>
      <c r="B5870" s="1">
        <v>8.13425E-202</v>
      </c>
      <c r="E5870" s="1"/>
      <c r="I5870" s="1"/>
    </row>
    <row r="5871" spans="1:9" x14ac:dyDescent="0.3">
      <c r="A5871">
        <v>293.2</v>
      </c>
      <c r="B5871" s="1">
        <v>1.17139E-201</v>
      </c>
      <c r="E5871" s="1"/>
      <c r="I5871" s="1"/>
    </row>
    <row r="5872" spans="1:9" x14ac:dyDescent="0.3">
      <c r="A5872">
        <v>293.25</v>
      </c>
      <c r="B5872" s="1">
        <v>1.53831E-201</v>
      </c>
      <c r="E5872" s="1"/>
      <c r="I5872" s="1"/>
    </row>
    <row r="5873" spans="1:17" x14ac:dyDescent="0.3">
      <c r="A5873">
        <v>293.3</v>
      </c>
      <c r="B5873" s="1">
        <v>1.8934599999999998E-201</v>
      </c>
      <c r="E5873" s="1"/>
      <c r="I5873" s="1"/>
    </row>
    <row r="5874" spans="1:17" x14ac:dyDescent="0.3">
      <c r="A5874">
        <v>293.35000000000002</v>
      </c>
      <c r="B5874" s="1">
        <v>2.21853E-201</v>
      </c>
      <c r="E5874" s="1"/>
      <c r="I5874" s="1"/>
      <c r="M5874" s="1"/>
      <c r="O5874" s="1"/>
    </row>
    <row r="5875" spans="1:17" x14ac:dyDescent="0.3">
      <c r="A5875">
        <v>293.39999999999998</v>
      </c>
      <c r="B5875" s="1">
        <v>2.5020999999999999E-201</v>
      </c>
      <c r="E5875" s="1"/>
      <c r="I5875" s="1"/>
      <c r="M5875" s="1"/>
      <c r="O5875" s="1"/>
    </row>
    <row r="5876" spans="1:17" x14ac:dyDescent="0.3">
      <c r="A5876">
        <v>293.45</v>
      </c>
      <c r="B5876" s="1">
        <v>2.7397799999999999E-201</v>
      </c>
      <c r="E5876" s="1"/>
      <c r="I5876" s="1"/>
      <c r="M5876" s="1"/>
      <c r="O5876" s="1"/>
      <c r="Q5876" s="1"/>
    </row>
    <row r="5877" spans="1:17" x14ac:dyDescent="0.3">
      <c r="A5877">
        <v>293.5</v>
      </c>
      <c r="B5877" s="1">
        <v>2.9314000000000001E-201</v>
      </c>
      <c r="E5877" s="1"/>
      <c r="I5877" s="1"/>
      <c r="M5877" s="1"/>
      <c r="O5877" s="1"/>
      <c r="Q5877" s="1"/>
    </row>
    <row r="5878" spans="1:17" x14ac:dyDescent="0.3">
      <c r="A5878">
        <v>293.55</v>
      </c>
      <c r="B5878" s="1">
        <v>3.0763000000000001E-201</v>
      </c>
      <c r="E5878" s="1"/>
      <c r="I5878" s="1"/>
      <c r="M5878" s="1"/>
      <c r="O5878" s="1"/>
      <c r="Q5878" s="1"/>
    </row>
    <row r="5879" spans="1:17" x14ac:dyDescent="0.3">
      <c r="A5879">
        <v>293.60000000000002</v>
      </c>
      <c r="B5879" s="1">
        <v>3.1682300000000001E-201</v>
      </c>
      <c r="E5879" s="1"/>
      <c r="I5879" s="1"/>
      <c r="M5879" s="1"/>
      <c r="O5879" s="1"/>
      <c r="Q5879" s="1"/>
    </row>
    <row r="5880" spans="1:17" x14ac:dyDescent="0.3">
      <c r="A5880">
        <v>293.64999999999998</v>
      </c>
      <c r="B5880" s="1">
        <v>3.1936300000000001E-201</v>
      </c>
      <c r="E5880" s="1"/>
      <c r="I5880" s="1"/>
      <c r="O5880" s="1"/>
      <c r="Q5880" s="1"/>
    </row>
    <row r="5881" spans="1:17" x14ac:dyDescent="0.3">
      <c r="A5881">
        <v>293.7</v>
      </c>
      <c r="B5881" s="1">
        <v>3.1340700000000001E-201</v>
      </c>
      <c r="E5881" s="1"/>
      <c r="I5881" s="1"/>
      <c r="O5881" s="1"/>
      <c r="Q5881" s="1"/>
    </row>
    <row r="5882" spans="1:17" x14ac:dyDescent="0.3">
      <c r="A5882">
        <v>293.75</v>
      </c>
      <c r="B5882" s="1">
        <v>2.9704200000000002E-201</v>
      </c>
      <c r="E5882" s="1"/>
      <c r="I5882" s="1"/>
      <c r="O5882" s="1"/>
      <c r="Q5882" s="1"/>
    </row>
    <row r="5883" spans="1:17" x14ac:dyDescent="0.3">
      <c r="A5883">
        <v>293.8</v>
      </c>
      <c r="B5883" s="1">
        <v>2.6873799999999999E-201</v>
      </c>
      <c r="E5883" s="1"/>
      <c r="I5883" s="1"/>
      <c r="K5883" s="1"/>
      <c r="O5883" s="1"/>
      <c r="Q5883" s="1"/>
    </row>
    <row r="5884" spans="1:17" x14ac:dyDescent="0.3">
      <c r="A5884">
        <v>293.85000000000002</v>
      </c>
      <c r="B5884" s="1">
        <v>2.27654E-201</v>
      </c>
      <c r="G5884" s="1"/>
      <c r="I5884" s="1"/>
      <c r="K5884" s="1"/>
      <c r="O5884" s="1"/>
      <c r="Q5884" s="1"/>
    </row>
    <row r="5885" spans="1:17" x14ac:dyDescent="0.3">
      <c r="A5885">
        <v>293.89999999999998</v>
      </c>
      <c r="B5885" s="1">
        <v>1.7352199999999999E-201</v>
      </c>
      <c r="G5885" s="1"/>
      <c r="I5885" s="1"/>
      <c r="K5885" s="1"/>
      <c r="O5885" s="1"/>
      <c r="Q5885" s="1"/>
    </row>
    <row r="5886" spans="1:17" x14ac:dyDescent="0.3">
      <c r="A5886">
        <v>293.95</v>
      </c>
      <c r="B5886" s="1">
        <v>1.06234E-201</v>
      </c>
      <c r="G5886" s="1"/>
      <c r="I5886" s="1"/>
      <c r="O5886" s="1"/>
    </row>
    <row r="5887" spans="1:17" x14ac:dyDescent="0.3">
      <c r="A5887">
        <v>294</v>
      </c>
      <c r="B5887" s="1">
        <v>2.5419000000000002E-202</v>
      </c>
      <c r="G5887" s="1"/>
      <c r="I5887" s="1"/>
      <c r="O5887" s="1"/>
    </row>
    <row r="5888" spans="1:17" x14ac:dyDescent="0.3">
      <c r="A5888">
        <v>294.05</v>
      </c>
      <c r="B5888" s="1">
        <v>-6.9737000000000002E-202</v>
      </c>
      <c r="G5888" s="1"/>
      <c r="I5888" s="1"/>
      <c r="O5888" s="1"/>
    </row>
    <row r="5889" spans="1:13" x14ac:dyDescent="0.3">
      <c r="A5889">
        <v>294.10000000000002</v>
      </c>
      <c r="B5889" s="1">
        <v>-1.79797E-201</v>
      </c>
      <c r="G5889" s="1"/>
      <c r="I5889" s="1"/>
    </row>
    <row r="5890" spans="1:13" x14ac:dyDescent="0.3">
      <c r="A5890">
        <v>294.14999999999998</v>
      </c>
      <c r="B5890" s="1">
        <v>-3.0357399999999998E-201</v>
      </c>
      <c r="I5890" s="1"/>
    </row>
    <row r="5891" spans="1:13" x14ac:dyDescent="0.3">
      <c r="A5891">
        <v>294.2</v>
      </c>
      <c r="B5891" s="1">
        <v>-4.3716699999999999E-201</v>
      </c>
      <c r="I5891" s="1"/>
    </row>
    <row r="5892" spans="1:13" x14ac:dyDescent="0.3">
      <c r="A5892">
        <v>294.25</v>
      </c>
      <c r="B5892" s="1">
        <v>-5.7410700000000003E-201</v>
      </c>
      <c r="I5892" s="1"/>
    </row>
    <row r="5893" spans="1:13" x14ac:dyDescent="0.3">
      <c r="A5893">
        <v>294.3</v>
      </c>
      <c r="B5893" s="1">
        <v>-7.0664899999999996E-201</v>
      </c>
      <c r="I5893" s="1"/>
    </row>
    <row r="5894" spans="1:13" x14ac:dyDescent="0.3">
      <c r="A5894">
        <v>294.35000000000002</v>
      </c>
      <c r="B5894" s="1">
        <v>-8.2796800000000003E-201</v>
      </c>
      <c r="I5894" s="1"/>
    </row>
    <row r="5895" spans="1:13" x14ac:dyDescent="0.3">
      <c r="A5895">
        <v>294.39999999999998</v>
      </c>
      <c r="B5895" s="1">
        <v>-9.3379800000000001E-201</v>
      </c>
      <c r="I5895" s="1"/>
    </row>
    <row r="5896" spans="1:13" x14ac:dyDescent="0.3">
      <c r="A5896">
        <v>294.45</v>
      </c>
      <c r="B5896" s="1">
        <v>-1.0225000000000001E-200</v>
      </c>
      <c r="I5896" s="1"/>
    </row>
    <row r="5897" spans="1:13" x14ac:dyDescent="0.3">
      <c r="A5897">
        <v>294.5</v>
      </c>
      <c r="B5897" s="1">
        <v>-1.0940099999999999E-200</v>
      </c>
      <c r="I5897" s="1"/>
    </row>
    <row r="5898" spans="1:13" x14ac:dyDescent="0.3">
      <c r="A5898">
        <v>294.55</v>
      </c>
      <c r="B5898" s="1">
        <v>-1.14809E-200</v>
      </c>
      <c r="I5898" s="1"/>
    </row>
    <row r="5899" spans="1:13" x14ac:dyDescent="0.3">
      <c r="A5899">
        <v>294.60000000000002</v>
      </c>
      <c r="B5899" s="1">
        <v>-1.1824E-200</v>
      </c>
      <c r="I5899" s="1"/>
    </row>
    <row r="5900" spans="1:13" x14ac:dyDescent="0.3">
      <c r="A5900">
        <v>294.64999999999998</v>
      </c>
      <c r="B5900" s="1">
        <v>-1.19188E-200</v>
      </c>
      <c r="I5900" s="1"/>
    </row>
    <row r="5901" spans="1:13" x14ac:dyDescent="0.3">
      <c r="A5901">
        <v>294.7</v>
      </c>
      <c r="B5901" s="1">
        <v>-1.16965E-200</v>
      </c>
      <c r="I5901" s="1"/>
    </row>
    <row r="5902" spans="1:13" x14ac:dyDescent="0.3">
      <c r="A5902">
        <v>294.75</v>
      </c>
      <c r="B5902" s="1">
        <v>-1.1085700000000001E-200</v>
      </c>
      <c r="I5902" s="1"/>
      <c r="M5902" s="1"/>
    </row>
    <row r="5903" spans="1:13" x14ac:dyDescent="0.3">
      <c r="A5903">
        <v>294.8</v>
      </c>
      <c r="B5903" s="1">
        <v>-1.00294E-200</v>
      </c>
      <c r="E5903" s="1"/>
      <c r="I5903" s="1"/>
      <c r="M5903" s="1"/>
    </row>
    <row r="5904" spans="1:13" x14ac:dyDescent="0.3">
      <c r="A5904">
        <v>294.85000000000002</v>
      </c>
      <c r="B5904" s="1">
        <v>-8.4961500000000005E-201</v>
      </c>
      <c r="E5904" s="1"/>
      <c r="I5904" s="1"/>
      <c r="M5904" s="1"/>
    </row>
    <row r="5905" spans="1:17" x14ac:dyDescent="0.3">
      <c r="A5905">
        <v>294.89999999999998</v>
      </c>
      <c r="B5905" s="1">
        <v>-6.4759400000000001E-201</v>
      </c>
      <c r="E5905" s="1"/>
      <c r="I5905" s="1"/>
      <c r="M5905" s="1"/>
    </row>
    <row r="5906" spans="1:17" x14ac:dyDescent="0.3">
      <c r="A5906">
        <v>294.95</v>
      </c>
      <c r="B5906" s="1">
        <v>-3.96471E-201</v>
      </c>
      <c r="E5906" s="1"/>
      <c r="I5906" s="1"/>
      <c r="M5906" s="1"/>
      <c r="O5906" s="1"/>
    </row>
    <row r="5907" spans="1:17" x14ac:dyDescent="0.3">
      <c r="A5907">
        <v>295</v>
      </c>
      <c r="B5907" s="1">
        <v>-9.4865099999999994E-202</v>
      </c>
      <c r="E5907" s="1"/>
      <c r="I5907" s="1"/>
      <c r="M5907" s="1"/>
      <c r="O5907" s="1"/>
      <c r="Q5907" s="1"/>
    </row>
    <row r="5908" spans="1:17" x14ac:dyDescent="0.3">
      <c r="A5908">
        <v>295.05</v>
      </c>
      <c r="B5908" s="1">
        <v>2.60262E-201</v>
      </c>
      <c r="E5908" s="1"/>
      <c r="I5908" s="1"/>
      <c r="M5908" s="1"/>
      <c r="O5908" s="1"/>
      <c r="Q5908" s="1"/>
    </row>
    <row r="5909" spans="1:17" x14ac:dyDescent="0.3">
      <c r="A5909">
        <v>295.10000000000002</v>
      </c>
      <c r="B5909" s="1">
        <v>6.7101099999999993E-201</v>
      </c>
      <c r="E5909" s="1"/>
      <c r="I5909" s="1"/>
      <c r="M5909" s="1"/>
      <c r="O5909" s="1"/>
      <c r="Q5909" s="1"/>
    </row>
    <row r="5910" spans="1:17" x14ac:dyDescent="0.3">
      <c r="A5910">
        <v>295.14999999999998</v>
      </c>
      <c r="B5910" s="1">
        <v>1.1329500000000001E-200</v>
      </c>
      <c r="E5910" s="1"/>
      <c r="I5910" s="1"/>
      <c r="O5910" s="1"/>
      <c r="Q5910" s="1"/>
    </row>
    <row r="5911" spans="1:17" x14ac:dyDescent="0.3">
      <c r="A5911">
        <v>295.2</v>
      </c>
      <c r="B5911" s="1">
        <v>1.63153E-200</v>
      </c>
      <c r="I5911" s="1"/>
      <c r="O5911" s="1"/>
      <c r="Q5911" s="1"/>
    </row>
    <row r="5912" spans="1:17" x14ac:dyDescent="0.3">
      <c r="A5912">
        <v>295.25</v>
      </c>
      <c r="B5912" s="1">
        <v>2.1426000000000001E-200</v>
      </c>
      <c r="I5912" s="1"/>
      <c r="O5912" s="1"/>
      <c r="Q5912" s="1"/>
    </row>
    <row r="5913" spans="1:17" x14ac:dyDescent="0.3">
      <c r="A5913">
        <v>295.3</v>
      </c>
      <c r="B5913" s="1">
        <v>2.6372499999999999E-200</v>
      </c>
      <c r="I5913" s="1"/>
      <c r="O5913" s="1"/>
      <c r="Q5913" s="1"/>
    </row>
    <row r="5914" spans="1:17" x14ac:dyDescent="0.3">
      <c r="A5914">
        <v>295.35000000000002</v>
      </c>
      <c r="B5914" s="1">
        <v>3.0900200000000001E-200</v>
      </c>
      <c r="I5914" s="1"/>
      <c r="K5914" s="1"/>
      <c r="O5914" s="1"/>
      <c r="Q5914" s="1"/>
    </row>
    <row r="5915" spans="1:17" x14ac:dyDescent="0.3">
      <c r="A5915">
        <v>295.39999999999998</v>
      </c>
      <c r="B5915" s="1">
        <v>3.4849800000000002E-200</v>
      </c>
      <c r="G5915" s="1"/>
      <c r="I5915" s="1"/>
      <c r="K5915" s="1"/>
      <c r="O5915" s="1"/>
      <c r="Q5915" s="1"/>
    </row>
    <row r="5916" spans="1:17" x14ac:dyDescent="0.3">
      <c r="A5916">
        <v>295.45</v>
      </c>
      <c r="B5916" s="1">
        <v>3.8160199999999999E-200</v>
      </c>
      <c r="G5916" s="1"/>
      <c r="I5916" s="1"/>
      <c r="K5916" s="1"/>
      <c r="O5916" s="1"/>
    </row>
    <row r="5917" spans="1:17" x14ac:dyDescent="0.3">
      <c r="A5917">
        <v>295.5</v>
      </c>
      <c r="B5917" s="1">
        <v>4.0829099999999999E-200</v>
      </c>
      <c r="G5917" s="1"/>
      <c r="I5917" s="1"/>
      <c r="O5917" s="1"/>
    </row>
    <row r="5918" spans="1:17" x14ac:dyDescent="0.3">
      <c r="A5918">
        <v>295.55</v>
      </c>
      <c r="B5918" s="1">
        <v>4.2847300000000002E-200</v>
      </c>
      <c r="G5918" s="1"/>
      <c r="I5918" s="1"/>
      <c r="O5918" s="1"/>
    </row>
    <row r="5919" spans="1:17" x14ac:dyDescent="0.3">
      <c r="A5919">
        <v>295.60000000000002</v>
      </c>
      <c r="B5919" s="1">
        <v>4.4127700000000001E-200</v>
      </c>
      <c r="G5919" s="1"/>
      <c r="I5919" s="1"/>
      <c r="O5919" s="1"/>
    </row>
    <row r="5920" spans="1:17" x14ac:dyDescent="0.3">
      <c r="A5920">
        <v>295.64999999999998</v>
      </c>
      <c r="B5920" s="1">
        <v>4.4481599999999997E-200</v>
      </c>
      <c r="G5920" s="1"/>
      <c r="I5920" s="1"/>
      <c r="O5920" s="1"/>
    </row>
    <row r="5921" spans="1:15" x14ac:dyDescent="0.3">
      <c r="A5921">
        <v>295.7</v>
      </c>
      <c r="B5921" s="1">
        <v>4.3651999999999998E-200</v>
      </c>
      <c r="I5921" s="1"/>
      <c r="O5921" s="1"/>
    </row>
    <row r="5922" spans="1:15" x14ac:dyDescent="0.3">
      <c r="A5922">
        <v>295.75</v>
      </c>
      <c r="B5922" s="1">
        <v>4.13726E-200</v>
      </c>
      <c r="I5922" s="1"/>
      <c r="O5922" s="1"/>
    </row>
    <row r="5923" spans="1:15" x14ac:dyDescent="0.3">
      <c r="A5923">
        <v>295.8</v>
      </c>
      <c r="B5923" s="1">
        <v>3.7430299999999998E-200</v>
      </c>
      <c r="I5923" s="1"/>
    </row>
    <row r="5924" spans="1:15" x14ac:dyDescent="0.3">
      <c r="A5924">
        <v>295.85000000000002</v>
      </c>
      <c r="B5924" s="1">
        <v>3.1708100000000001E-200</v>
      </c>
      <c r="I5924" s="1"/>
    </row>
    <row r="5925" spans="1:15" x14ac:dyDescent="0.3">
      <c r="A5925">
        <v>295.89999999999998</v>
      </c>
      <c r="B5925" s="1">
        <v>2.4168500000000001E-200</v>
      </c>
      <c r="I5925" s="1"/>
    </row>
    <row r="5926" spans="1:15" x14ac:dyDescent="0.3">
      <c r="A5926">
        <v>295.95</v>
      </c>
      <c r="B5926" s="1">
        <v>1.4796500000000001E-200</v>
      </c>
      <c r="I5926" s="1"/>
    </row>
    <row r="5927" spans="1:15" x14ac:dyDescent="0.3">
      <c r="A5927">
        <v>296</v>
      </c>
      <c r="B5927" s="1">
        <v>3.5404100000000002E-201</v>
      </c>
      <c r="I5927" s="1"/>
    </row>
    <row r="5928" spans="1:15" x14ac:dyDescent="0.3">
      <c r="A5928">
        <v>296.05</v>
      </c>
      <c r="B5928" s="1">
        <v>-9.71311E-201</v>
      </c>
      <c r="I5928" s="1"/>
    </row>
    <row r="5929" spans="1:15" x14ac:dyDescent="0.3">
      <c r="A5929">
        <v>296.10000000000002</v>
      </c>
      <c r="B5929" s="1">
        <v>-2.5042500000000001E-200</v>
      </c>
      <c r="I5929" s="1"/>
    </row>
    <row r="5930" spans="1:15" x14ac:dyDescent="0.3">
      <c r="A5930">
        <v>296.14999999999998</v>
      </c>
      <c r="B5930" s="1">
        <v>-4.2282500000000003E-200</v>
      </c>
      <c r="I5930" s="1"/>
      <c r="M5930" s="1"/>
    </row>
    <row r="5931" spans="1:15" x14ac:dyDescent="0.3">
      <c r="A5931">
        <v>296.2</v>
      </c>
      <c r="B5931" s="1">
        <v>-6.0889500000000004E-200</v>
      </c>
      <c r="I5931" s="1"/>
      <c r="M5931" s="1"/>
    </row>
    <row r="5932" spans="1:15" x14ac:dyDescent="0.3">
      <c r="A5932">
        <v>296.25</v>
      </c>
      <c r="B5932" s="1">
        <v>-7.9962799999999999E-200</v>
      </c>
      <c r="I5932" s="1"/>
      <c r="M5932" s="1"/>
    </row>
    <row r="5933" spans="1:15" x14ac:dyDescent="0.3">
      <c r="A5933">
        <v>296.3</v>
      </c>
      <c r="B5933" s="1">
        <v>-9.8423499999999997E-200</v>
      </c>
      <c r="E5933" s="1"/>
      <c r="I5933" s="1"/>
      <c r="M5933" s="1"/>
    </row>
    <row r="5934" spans="1:15" x14ac:dyDescent="0.3">
      <c r="A5934">
        <v>296.35000000000002</v>
      </c>
      <c r="B5934" s="1">
        <v>-1.15321E-199</v>
      </c>
      <c r="E5934" s="1"/>
      <c r="I5934" s="1"/>
      <c r="M5934" s="1"/>
    </row>
    <row r="5935" spans="1:15" x14ac:dyDescent="0.3">
      <c r="A5935">
        <v>296.39999999999998</v>
      </c>
      <c r="B5935" s="1">
        <v>-1.3006099999999999E-199</v>
      </c>
      <c r="E5935" s="1"/>
      <c r="I5935" s="1"/>
      <c r="M5935" s="1"/>
    </row>
    <row r="5936" spans="1:15" x14ac:dyDescent="0.3">
      <c r="A5936">
        <v>296.45</v>
      </c>
      <c r="B5936" s="1">
        <v>-1.4241600000000001E-199</v>
      </c>
      <c r="E5936" s="1"/>
      <c r="I5936" s="1"/>
      <c r="M5936" s="1"/>
      <c r="O5936" s="1"/>
    </row>
    <row r="5937" spans="1:17" x14ac:dyDescent="0.3">
      <c r="A5937">
        <v>296.5</v>
      </c>
      <c r="B5937" s="1">
        <v>-1.52376E-199</v>
      </c>
      <c r="E5937" s="1"/>
      <c r="I5937" s="1"/>
      <c r="M5937" s="1"/>
      <c r="O5937" s="1"/>
    </row>
    <row r="5938" spans="1:17" x14ac:dyDescent="0.3">
      <c r="A5938">
        <v>296.55</v>
      </c>
      <c r="B5938" s="1">
        <v>-1.5990800000000001E-199</v>
      </c>
      <c r="E5938" s="1"/>
      <c r="I5938" s="1"/>
      <c r="M5938" s="1"/>
      <c r="O5938" s="1"/>
      <c r="Q5938" s="1"/>
    </row>
    <row r="5939" spans="1:17" x14ac:dyDescent="0.3">
      <c r="A5939">
        <v>296.60000000000002</v>
      </c>
      <c r="B5939" s="1">
        <v>-1.64687E-199</v>
      </c>
      <c r="I5939" s="1"/>
      <c r="M5939" s="1"/>
      <c r="O5939" s="1"/>
      <c r="Q5939" s="1"/>
    </row>
    <row r="5940" spans="1:17" x14ac:dyDescent="0.3">
      <c r="A5940">
        <v>296.64999999999998</v>
      </c>
      <c r="B5940" s="1">
        <v>-1.6600800000000001E-199</v>
      </c>
      <c r="I5940" s="1"/>
      <c r="M5940" s="1"/>
      <c r="O5940" s="1"/>
      <c r="Q5940" s="1"/>
    </row>
    <row r="5941" spans="1:17" x14ac:dyDescent="0.3">
      <c r="A5941">
        <v>296.7</v>
      </c>
      <c r="B5941" s="1">
        <v>-1.6291199999999999E-199</v>
      </c>
      <c r="I5941" s="1"/>
      <c r="M5941" s="1"/>
      <c r="O5941" s="1"/>
      <c r="Q5941" s="1"/>
    </row>
    <row r="5942" spans="1:17" x14ac:dyDescent="0.3">
      <c r="A5942">
        <v>296.75</v>
      </c>
      <c r="B5942" s="1">
        <v>-1.54404E-199</v>
      </c>
      <c r="I5942" s="1"/>
      <c r="O5942" s="1"/>
      <c r="Q5942" s="1"/>
    </row>
    <row r="5943" spans="1:17" x14ac:dyDescent="0.3">
      <c r="A5943">
        <v>296.8</v>
      </c>
      <c r="B5943" s="1">
        <v>-1.3969199999999999E-199</v>
      </c>
      <c r="I5943" s="1"/>
      <c r="O5943" s="1"/>
      <c r="Q5943" s="1"/>
    </row>
    <row r="5944" spans="1:17" x14ac:dyDescent="0.3">
      <c r="A5944">
        <v>296.85000000000002</v>
      </c>
      <c r="B5944" s="1">
        <v>-1.1833599999999999E-199</v>
      </c>
      <c r="I5944" s="1"/>
      <c r="O5944" s="1"/>
      <c r="Q5944" s="1"/>
    </row>
    <row r="5945" spans="1:17" x14ac:dyDescent="0.3">
      <c r="A5945">
        <v>296.89999999999998</v>
      </c>
      <c r="B5945" s="1">
        <v>-9.0198100000000006E-200</v>
      </c>
      <c r="I5945" s="1"/>
      <c r="O5945" s="1"/>
      <c r="Q5945" s="1"/>
    </row>
    <row r="5946" spans="1:17" x14ac:dyDescent="0.3">
      <c r="A5946">
        <v>296.95</v>
      </c>
      <c r="B5946" s="1">
        <v>-5.5221400000000003E-200</v>
      </c>
      <c r="G5946" s="1"/>
      <c r="I5946" s="1"/>
      <c r="O5946" s="1"/>
      <c r="Q5946" s="1"/>
    </row>
    <row r="5947" spans="1:17" x14ac:dyDescent="0.3">
      <c r="A5947">
        <v>297</v>
      </c>
      <c r="B5947" s="1">
        <v>-1.3213E-200</v>
      </c>
      <c r="G5947" s="1"/>
      <c r="I5947" s="1"/>
      <c r="K5947" s="1"/>
      <c r="O5947" s="1"/>
      <c r="Q5947" s="1"/>
    </row>
    <row r="5948" spans="1:17" x14ac:dyDescent="0.3">
      <c r="A5948">
        <v>297.05</v>
      </c>
      <c r="B5948" s="1">
        <v>3.6249800000000002E-200</v>
      </c>
      <c r="G5948" s="1"/>
      <c r="I5948" s="1"/>
      <c r="K5948" s="1"/>
      <c r="O5948" s="1"/>
      <c r="Q5948" s="1"/>
    </row>
    <row r="5949" spans="1:17" x14ac:dyDescent="0.3">
      <c r="A5949">
        <v>297.10000000000002</v>
      </c>
      <c r="B5949" s="1">
        <v>9.3459700000000005E-200</v>
      </c>
      <c r="G5949" s="1"/>
      <c r="I5949" s="1"/>
      <c r="K5949" s="1"/>
      <c r="O5949" s="1"/>
      <c r="Q5949" s="1"/>
    </row>
    <row r="5950" spans="1:17" x14ac:dyDescent="0.3">
      <c r="A5950">
        <v>297.14999999999998</v>
      </c>
      <c r="B5950" s="1">
        <v>1.5780000000000001E-199</v>
      </c>
      <c r="G5950" s="1"/>
      <c r="I5950" s="1"/>
      <c r="K5950" s="1"/>
      <c r="O5950" s="1"/>
    </row>
    <row r="5951" spans="1:17" x14ac:dyDescent="0.3">
      <c r="A5951">
        <v>297.2</v>
      </c>
      <c r="B5951" s="1">
        <v>2.2724300000000002E-199</v>
      </c>
      <c r="G5951" s="1"/>
      <c r="I5951" s="1"/>
      <c r="O5951" s="1"/>
    </row>
    <row r="5952" spans="1:17" x14ac:dyDescent="0.3">
      <c r="A5952">
        <v>297.25</v>
      </c>
      <c r="B5952" s="1">
        <v>2.9842499999999998E-199</v>
      </c>
      <c r="G5952" s="1"/>
      <c r="I5952" s="1"/>
      <c r="O5952" s="1"/>
    </row>
    <row r="5953" spans="1:15" x14ac:dyDescent="0.3">
      <c r="A5953">
        <v>297.3</v>
      </c>
      <c r="B5953" s="1">
        <v>3.6732200000000002E-199</v>
      </c>
      <c r="G5953" s="1"/>
      <c r="I5953" s="1"/>
      <c r="O5953" s="1"/>
    </row>
    <row r="5954" spans="1:15" x14ac:dyDescent="0.3">
      <c r="A5954">
        <v>297.35000000000002</v>
      </c>
      <c r="B5954" s="1">
        <v>4.3038399999999999E-199</v>
      </c>
      <c r="G5954" s="1"/>
      <c r="I5954" s="1"/>
      <c r="O5954" s="1"/>
    </row>
    <row r="5955" spans="1:15" x14ac:dyDescent="0.3">
      <c r="A5955">
        <v>297.39999999999998</v>
      </c>
      <c r="B5955" s="1">
        <v>4.85395E-199</v>
      </c>
      <c r="I5955" s="1"/>
      <c r="M5955" s="1"/>
      <c r="O5955" s="1"/>
    </row>
    <row r="5956" spans="1:15" x14ac:dyDescent="0.3">
      <c r="A5956">
        <v>297.45</v>
      </c>
      <c r="B5956" s="1">
        <v>5.3150299999999998E-199</v>
      </c>
      <c r="I5956" s="1"/>
      <c r="M5956" s="1"/>
      <c r="O5956" s="1"/>
    </row>
    <row r="5957" spans="1:15" x14ac:dyDescent="0.3">
      <c r="A5957">
        <v>297.5</v>
      </c>
      <c r="B5957" s="1">
        <v>5.68676E-199</v>
      </c>
      <c r="I5957" s="1"/>
      <c r="M5957" s="1"/>
      <c r="O5957" s="1"/>
    </row>
    <row r="5958" spans="1:15" x14ac:dyDescent="0.3">
      <c r="A5958">
        <v>297.55</v>
      </c>
      <c r="B5958" s="1">
        <v>5.9678499999999996E-199</v>
      </c>
      <c r="I5958" s="1"/>
      <c r="M5958" s="1"/>
      <c r="O5958" s="1"/>
    </row>
    <row r="5959" spans="1:15" x14ac:dyDescent="0.3">
      <c r="A5959">
        <v>297.60000000000002</v>
      </c>
      <c r="B5959" s="1">
        <v>6.1461999999999996E-199</v>
      </c>
      <c r="I5959" s="1"/>
      <c r="M5959" s="1"/>
      <c r="O5959" s="1"/>
    </row>
    <row r="5960" spans="1:15" x14ac:dyDescent="0.3">
      <c r="A5960">
        <v>297.64999999999998</v>
      </c>
      <c r="B5960" s="1">
        <v>6.1954899999999996E-199</v>
      </c>
      <c r="I5960" s="1"/>
      <c r="M5960" s="1"/>
      <c r="O5960" s="1"/>
    </row>
    <row r="5961" spans="1:15" x14ac:dyDescent="0.3">
      <c r="A5961">
        <v>297.7</v>
      </c>
      <c r="B5961" s="1">
        <v>6.0799400000000003E-199</v>
      </c>
      <c r="I5961" s="1"/>
      <c r="M5961" s="1"/>
      <c r="O5961" s="1"/>
    </row>
    <row r="5962" spans="1:15" x14ac:dyDescent="0.3">
      <c r="A5962">
        <v>297.75</v>
      </c>
      <c r="B5962" s="1">
        <v>5.7624500000000003E-199</v>
      </c>
      <c r="E5962" s="1"/>
      <c r="I5962" s="1"/>
      <c r="M5962" s="1"/>
      <c r="O5962" s="1"/>
    </row>
    <row r="5963" spans="1:15" x14ac:dyDescent="0.3">
      <c r="A5963">
        <v>297.8</v>
      </c>
      <c r="B5963" s="1">
        <v>5.21337E-199</v>
      </c>
      <c r="E5963" s="1"/>
      <c r="I5963" s="1"/>
      <c r="M5963" s="1"/>
      <c r="O5963" s="1"/>
    </row>
    <row r="5964" spans="1:15" x14ac:dyDescent="0.3">
      <c r="A5964">
        <v>297.85000000000002</v>
      </c>
      <c r="B5964" s="1">
        <v>4.4163599999999996E-199</v>
      </c>
      <c r="E5964" s="1"/>
      <c r="I5964" s="1"/>
      <c r="M5964" s="1"/>
    </row>
    <row r="5965" spans="1:15" x14ac:dyDescent="0.3">
      <c r="A5965">
        <v>297.89999999999998</v>
      </c>
      <c r="B5965" s="1">
        <v>3.3662399999999998E-199</v>
      </c>
      <c r="E5965" s="1"/>
      <c r="I5965" s="1"/>
      <c r="M5965" s="1"/>
    </row>
    <row r="5966" spans="1:15" x14ac:dyDescent="0.3">
      <c r="A5966">
        <v>297.95</v>
      </c>
      <c r="B5966" s="1">
        <v>2.06089E-199</v>
      </c>
      <c r="E5966" s="1"/>
      <c r="I5966" s="1"/>
      <c r="M5966" s="1"/>
    </row>
    <row r="5967" spans="1:15" x14ac:dyDescent="0.3">
      <c r="A5967">
        <v>298</v>
      </c>
      <c r="B5967" s="1">
        <v>4.9311600000000002E-200</v>
      </c>
      <c r="E5967" s="1"/>
      <c r="I5967" s="1"/>
      <c r="M5967" s="1"/>
      <c r="O5967" s="1"/>
    </row>
    <row r="5968" spans="1:15" x14ac:dyDescent="0.3">
      <c r="A5968">
        <v>298.05</v>
      </c>
      <c r="B5968" s="1">
        <v>-1.3528600000000001E-199</v>
      </c>
      <c r="I5968" s="1"/>
      <c r="M5968" s="1"/>
      <c r="O5968" s="1"/>
    </row>
    <row r="5969" spans="1:17" x14ac:dyDescent="0.3">
      <c r="A5969">
        <v>298.10000000000002</v>
      </c>
      <c r="B5969" s="1">
        <v>-3.4879600000000001E-199</v>
      </c>
      <c r="I5969" s="1"/>
      <c r="M5969" s="1"/>
      <c r="O5969" s="1"/>
    </row>
    <row r="5970" spans="1:17" x14ac:dyDescent="0.3">
      <c r="A5970">
        <v>298.14999999999998</v>
      </c>
      <c r="B5970" s="1">
        <v>-5.8891900000000004E-199</v>
      </c>
      <c r="I5970" s="1"/>
      <c r="M5970" s="1"/>
      <c r="O5970" s="1"/>
      <c r="Q5970" s="1"/>
    </row>
    <row r="5971" spans="1:17" x14ac:dyDescent="0.3">
      <c r="A5971">
        <v>298.2</v>
      </c>
      <c r="B5971" s="1">
        <v>-8.4808099999999995E-199</v>
      </c>
      <c r="I5971" s="1"/>
      <c r="M5971" s="1"/>
      <c r="O5971" s="1"/>
      <c r="Q5971" s="1"/>
    </row>
    <row r="5972" spans="1:17" x14ac:dyDescent="0.3">
      <c r="A5972">
        <v>298.25</v>
      </c>
      <c r="B5972" s="1">
        <v>-1.11374E-198</v>
      </c>
      <c r="I5972" s="1"/>
      <c r="M5972" s="1"/>
      <c r="O5972" s="1"/>
      <c r="Q5972" s="1"/>
    </row>
    <row r="5973" spans="1:17" x14ac:dyDescent="0.3">
      <c r="A5973">
        <v>298.3</v>
      </c>
      <c r="B5973" s="1">
        <v>-1.37086E-198</v>
      </c>
      <c r="I5973" s="1"/>
      <c r="M5973" s="1"/>
      <c r="O5973" s="1"/>
      <c r="Q5973" s="1"/>
    </row>
    <row r="5974" spans="1:17" x14ac:dyDescent="0.3">
      <c r="A5974">
        <v>298.35000000000002</v>
      </c>
      <c r="B5974" s="1">
        <v>-1.60622E-198</v>
      </c>
      <c r="I5974" s="1"/>
      <c r="M5974" s="1"/>
      <c r="O5974" s="1"/>
      <c r="Q5974" s="1"/>
    </row>
    <row r="5975" spans="1:17" x14ac:dyDescent="0.3">
      <c r="A5975">
        <v>298.39999999999998</v>
      </c>
      <c r="B5975" s="1">
        <v>-1.8115200000000001E-198</v>
      </c>
      <c r="I5975" s="1"/>
      <c r="M5975" s="1"/>
      <c r="O5975" s="1"/>
      <c r="Q5975" s="1"/>
    </row>
    <row r="5976" spans="1:17" x14ac:dyDescent="0.3">
      <c r="A5976">
        <v>298.45</v>
      </c>
      <c r="B5976" s="1">
        <v>-1.9836E-198</v>
      </c>
      <c r="I5976" s="1"/>
      <c r="M5976" s="1"/>
      <c r="O5976" s="1"/>
      <c r="Q5976" s="1"/>
    </row>
    <row r="5977" spans="1:17" x14ac:dyDescent="0.3">
      <c r="A5977">
        <v>298.5</v>
      </c>
      <c r="B5977" s="1">
        <v>-2.1223300000000001E-198</v>
      </c>
      <c r="G5977" s="1"/>
      <c r="I5977" s="1"/>
      <c r="M5977" s="1"/>
      <c r="O5977" s="1"/>
      <c r="Q5977" s="1"/>
    </row>
    <row r="5978" spans="1:17" x14ac:dyDescent="0.3">
      <c r="A5978">
        <v>298.55</v>
      </c>
      <c r="B5978" s="1">
        <v>-2.22723E-198</v>
      </c>
      <c r="G5978" s="1"/>
      <c r="I5978" s="1"/>
      <c r="M5978" s="1"/>
      <c r="O5978" s="1"/>
      <c r="Q5978" s="1"/>
    </row>
    <row r="5979" spans="1:17" x14ac:dyDescent="0.3">
      <c r="A5979">
        <v>298.60000000000002</v>
      </c>
      <c r="B5979" s="1">
        <v>-2.2937900000000002E-198</v>
      </c>
      <c r="G5979" s="1"/>
      <c r="I5979" s="1"/>
      <c r="M5979" s="1"/>
      <c r="O5979" s="1"/>
      <c r="Q5979" s="1"/>
    </row>
    <row r="5980" spans="1:17" x14ac:dyDescent="0.3">
      <c r="A5980">
        <v>298.64999999999998</v>
      </c>
      <c r="B5980" s="1">
        <v>-2.3121899999999998E-198</v>
      </c>
      <c r="G5980" s="1"/>
      <c r="I5980" s="1"/>
      <c r="K5980" s="1"/>
      <c r="M5980" s="1"/>
      <c r="O5980" s="1"/>
      <c r="Q5980" s="1"/>
    </row>
    <row r="5981" spans="1:17" x14ac:dyDescent="0.3">
      <c r="A5981">
        <v>298.7</v>
      </c>
      <c r="B5981" s="1">
        <v>-2.2690699999999999E-198</v>
      </c>
      <c r="G5981" s="1"/>
      <c r="I5981" s="1"/>
      <c r="K5981" s="1"/>
      <c r="M5981" s="1"/>
      <c r="O5981" s="1"/>
      <c r="Q5981" s="1"/>
    </row>
    <row r="5982" spans="1:17" x14ac:dyDescent="0.3">
      <c r="A5982">
        <v>298.75</v>
      </c>
      <c r="B5982" s="1">
        <v>-2.1505799999999999E-198</v>
      </c>
      <c r="G5982" s="1"/>
      <c r="I5982" s="1"/>
      <c r="K5982" s="1"/>
      <c r="M5982" s="1"/>
      <c r="O5982" s="1"/>
      <c r="Q5982" s="1"/>
    </row>
    <row r="5983" spans="1:17" x14ac:dyDescent="0.3">
      <c r="A5983">
        <v>298.8</v>
      </c>
      <c r="B5983" s="1">
        <v>-1.9456599999999998E-198</v>
      </c>
      <c r="G5983" s="1"/>
      <c r="I5983" s="1"/>
      <c r="K5983" s="1"/>
      <c r="M5983" s="1"/>
      <c r="O5983" s="1"/>
      <c r="Q5983" s="1"/>
    </row>
    <row r="5984" spans="1:17" x14ac:dyDescent="0.3">
      <c r="A5984">
        <v>298.85000000000002</v>
      </c>
      <c r="B5984" s="1">
        <v>-1.64821E-198</v>
      </c>
      <c r="G5984" s="1"/>
      <c r="I5984" s="1"/>
      <c r="K5984" s="1"/>
      <c r="M5984" s="1"/>
      <c r="O5984" s="1"/>
      <c r="Q5984" s="1"/>
    </row>
    <row r="5985" spans="1:15" x14ac:dyDescent="0.3">
      <c r="A5985">
        <v>298.89999999999998</v>
      </c>
      <c r="B5985" s="1">
        <v>-1.2563E-198</v>
      </c>
      <c r="G5985" s="1"/>
      <c r="I5985" s="1"/>
      <c r="K5985" s="1"/>
      <c r="M5985" s="1"/>
      <c r="O5985" s="1"/>
    </row>
    <row r="5986" spans="1:15" x14ac:dyDescent="0.3">
      <c r="A5986">
        <v>298.95</v>
      </c>
      <c r="B5986" s="1">
        <v>-7.6913400000000002E-199</v>
      </c>
      <c r="G5986" s="1"/>
      <c r="I5986" s="1"/>
      <c r="K5986" s="1"/>
      <c r="M5986" s="1"/>
      <c r="O5986" s="1"/>
    </row>
    <row r="5987" spans="1:15" x14ac:dyDescent="0.3">
      <c r="A5987">
        <v>299</v>
      </c>
      <c r="B5987" s="1">
        <v>-1.8403300000000001E-199</v>
      </c>
      <c r="G5987" s="1"/>
      <c r="I5987" s="1"/>
      <c r="M5987" s="1"/>
      <c r="O5987" s="1"/>
    </row>
    <row r="5988" spans="1:15" x14ac:dyDescent="0.3">
      <c r="A5988">
        <v>299.05</v>
      </c>
      <c r="B5988" s="1">
        <v>5.0489500000000001E-199</v>
      </c>
      <c r="G5988" s="1"/>
      <c r="I5988" s="1"/>
      <c r="M5988" s="1"/>
      <c r="O5988" s="1"/>
    </row>
    <row r="5989" spans="1:15" x14ac:dyDescent="0.3">
      <c r="A5989">
        <v>299.10000000000002</v>
      </c>
      <c r="B5989" s="1">
        <v>1.30173E-198</v>
      </c>
      <c r="G5989" s="1"/>
      <c r="I5989" s="1"/>
      <c r="M5989" s="1"/>
      <c r="O5989" s="1"/>
    </row>
    <row r="5990" spans="1:15" x14ac:dyDescent="0.3">
      <c r="A5990">
        <v>299.14999999999998</v>
      </c>
      <c r="B5990" s="1">
        <v>2.1978699999999999E-198</v>
      </c>
      <c r="G5990" s="1"/>
      <c r="I5990" s="1"/>
      <c r="M5990" s="1"/>
      <c r="O5990" s="1"/>
    </row>
    <row r="5991" spans="1:15" x14ac:dyDescent="0.3">
      <c r="A5991">
        <v>299.2</v>
      </c>
      <c r="B5991" s="1">
        <v>3.1650800000000001E-198</v>
      </c>
      <c r="E5991" s="1"/>
      <c r="G5991" s="1"/>
      <c r="I5991" s="1"/>
      <c r="M5991" s="1"/>
      <c r="O5991" s="1"/>
    </row>
    <row r="5992" spans="1:15" x14ac:dyDescent="0.3">
      <c r="A5992">
        <v>299.25</v>
      </c>
      <c r="B5992" s="1">
        <v>4.1565299999999997E-198</v>
      </c>
      <c r="E5992" s="1"/>
      <c r="G5992" s="1"/>
      <c r="I5992" s="1"/>
      <c r="M5992" s="1"/>
      <c r="O5992" s="1"/>
    </row>
    <row r="5993" spans="1:15" x14ac:dyDescent="0.3">
      <c r="A5993">
        <v>299.3</v>
      </c>
      <c r="B5993" s="1">
        <v>5.1161299999999999E-198</v>
      </c>
      <c r="E5993" s="1"/>
      <c r="G5993" s="1"/>
      <c r="I5993" s="1"/>
      <c r="M5993" s="1"/>
      <c r="O5993" s="1"/>
    </row>
    <row r="5994" spans="1:15" x14ac:dyDescent="0.3">
      <c r="A5994">
        <v>299.35000000000002</v>
      </c>
      <c r="B5994" s="1">
        <v>5.9944800000000002E-198</v>
      </c>
      <c r="E5994" s="1"/>
      <c r="G5994" s="1"/>
      <c r="I5994" s="1"/>
      <c r="M5994" s="1"/>
      <c r="O5994" s="1"/>
    </row>
    <row r="5995" spans="1:15" x14ac:dyDescent="0.3">
      <c r="A5995">
        <v>299.39999999999998</v>
      </c>
      <c r="B5995" s="1">
        <v>6.7606899999999994E-198</v>
      </c>
      <c r="E5995" s="1"/>
      <c r="G5995" s="1"/>
      <c r="I5995" s="1"/>
      <c r="M5995" s="1"/>
      <c r="O5995" s="1"/>
    </row>
    <row r="5996" spans="1:15" x14ac:dyDescent="0.3">
      <c r="A5996">
        <v>299.45</v>
      </c>
      <c r="B5996" s="1">
        <v>7.4028799999999997E-198</v>
      </c>
      <c r="E5996" s="1"/>
      <c r="G5996" s="1"/>
      <c r="I5996" s="1"/>
      <c r="M5996" s="1"/>
      <c r="O5996" s="1"/>
    </row>
    <row r="5997" spans="1:15" x14ac:dyDescent="0.3">
      <c r="A5997">
        <v>299.5</v>
      </c>
      <c r="B5997" s="1">
        <v>7.92063E-198</v>
      </c>
      <c r="E5997" s="1"/>
      <c r="I5997" s="1"/>
      <c r="M5997" s="1"/>
      <c r="O5997" s="1"/>
    </row>
    <row r="5998" spans="1:15" x14ac:dyDescent="0.3">
      <c r="A5998">
        <v>299.55</v>
      </c>
      <c r="B5998" s="1">
        <v>8.3121499999999999E-198</v>
      </c>
      <c r="I5998" s="1"/>
      <c r="M5998" s="1"/>
      <c r="O5998" s="1"/>
    </row>
    <row r="5999" spans="1:15" x14ac:dyDescent="0.3">
      <c r="A5999">
        <v>299.60000000000002</v>
      </c>
      <c r="B5999" s="1">
        <v>8.5605500000000002E-198</v>
      </c>
      <c r="I5999" s="1"/>
      <c r="M5999" s="1"/>
      <c r="O5999" s="1"/>
    </row>
    <row r="6000" spans="1:15" x14ac:dyDescent="0.3">
      <c r="A6000">
        <v>299.64999999999998</v>
      </c>
      <c r="B6000" s="1">
        <v>8.6292000000000004E-198</v>
      </c>
      <c r="I6000" s="1"/>
      <c r="M6000" s="1"/>
      <c r="O6000" s="1"/>
    </row>
    <row r="6001" spans="1:17" x14ac:dyDescent="0.3">
      <c r="A6001">
        <v>299.7</v>
      </c>
      <c r="B6001" s="1">
        <v>8.4682700000000004E-198</v>
      </c>
      <c r="I6001" s="1"/>
      <c r="M6001" s="1"/>
    </row>
    <row r="6002" spans="1:17" x14ac:dyDescent="0.3">
      <c r="A6002">
        <v>299.75</v>
      </c>
      <c r="B6002" s="1">
        <v>8.0260599999999995E-198</v>
      </c>
      <c r="I6002" s="1"/>
      <c r="M6002" s="1"/>
      <c r="O6002" s="1"/>
    </row>
    <row r="6003" spans="1:17" x14ac:dyDescent="0.3">
      <c r="A6003">
        <v>299.8</v>
      </c>
      <c r="B6003" s="1">
        <v>7.2612899999999997E-198</v>
      </c>
      <c r="I6003" s="1"/>
      <c r="M6003" s="1"/>
      <c r="O6003" s="1"/>
    </row>
    <row r="6004" spans="1:17" x14ac:dyDescent="0.3">
      <c r="A6004">
        <v>299.85000000000002</v>
      </c>
      <c r="B6004" s="1">
        <v>6.1512000000000001E-198</v>
      </c>
      <c r="I6004" s="1"/>
      <c r="M6004" s="1"/>
      <c r="O6004" s="1"/>
    </row>
    <row r="6005" spans="1:17" x14ac:dyDescent="0.3">
      <c r="A6005">
        <v>299.89999999999998</v>
      </c>
      <c r="B6005" s="1">
        <v>4.6885699999999997E-198</v>
      </c>
      <c r="I6005" s="1"/>
      <c r="M6005" s="1"/>
      <c r="O6005" s="1"/>
      <c r="Q6005" s="1"/>
    </row>
    <row r="6006" spans="1:17" x14ac:dyDescent="0.3">
      <c r="A6006">
        <v>299.95</v>
      </c>
      <c r="B6006" s="1">
        <v>2.8704500000000001E-198</v>
      </c>
      <c r="I6006" s="1"/>
      <c r="M6006" s="1"/>
      <c r="O6006" s="1"/>
      <c r="Q6006" s="1"/>
    </row>
    <row r="6007" spans="1:17" x14ac:dyDescent="0.3">
      <c r="A6007">
        <v>300</v>
      </c>
      <c r="B6007" s="1">
        <v>6.8682199999999997E-199</v>
      </c>
      <c r="I6007" s="1"/>
      <c r="M6007" s="1"/>
      <c r="O6007" s="1"/>
      <c r="Q6007" s="1"/>
    </row>
    <row r="6008" spans="1:17" x14ac:dyDescent="0.3">
      <c r="A6008">
        <v>300.05</v>
      </c>
      <c r="B6008" s="1">
        <v>-1.8842899999999999E-198</v>
      </c>
      <c r="I6008" s="1"/>
      <c r="M6008" s="1"/>
      <c r="O6008" s="1"/>
      <c r="Q6008" s="1"/>
    </row>
    <row r="6009" spans="1:17" x14ac:dyDescent="0.3">
      <c r="A6009">
        <v>300.10000000000002</v>
      </c>
      <c r="B6009" s="1">
        <v>-4.8581099999999998E-198</v>
      </c>
      <c r="I6009" s="1"/>
      <c r="M6009" s="1"/>
      <c r="O6009" s="1"/>
      <c r="Q6009" s="1"/>
    </row>
    <row r="6010" spans="1:17" x14ac:dyDescent="0.3">
      <c r="A6010">
        <v>300.14999999999998</v>
      </c>
      <c r="B6010" s="1">
        <v>-8.2025799999999998E-198</v>
      </c>
      <c r="I6010" s="1"/>
      <c r="M6010" s="1"/>
      <c r="O6010" s="1"/>
      <c r="Q6010" s="1"/>
    </row>
    <row r="6011" spans="1:17" x14ac:dyDescent="0.3">
      <c r="A6011">
        <v>300.2</v>
      </c>
      <c r="B6011" s="1">
        <v>-1.18123E-197</v>
      </c>
      <c r="I6011" s="1"/>
      <c r="M6011" s="1"/>
      <c r="O6011" s="1"/>
      <c r="Q6011" s="1"/>
    </row>
    <row r="6012" spans="1:17" x14ac:dyDescent="0.3">
      <c r="A6012">
        <v>300.25</v>
      </c>
      <c r="B6012" s="1">
        <v>-1.5512399999999999E-197</v>
      </c>
      <c r="I6012" s="1"/>
      <c r="M6012" s="1"/>
      <c r="O6012" s="1"/>
      <c r="Q6012" s="1"/>
    </row>
    <row r="6013" spans="1:17" x14ac:dyDescent="0.3">
      <c r="A6013">
        <v>300.3</v>
      </c>
      <c r="B6013" s="1">
        <v>-1.9093699999999999E-197</v>
      </c>
      <c r="I6013" s="1"/>
      <c r="M6013" s="1"/>
      <c r="O6013" s="1"/>
      <c r="Q6013" s="1"/>
    </row>
    <row r="6014" spans="1:17" x14ac:dyDescent="0.3">
      <c r="A6014">
        <v>300.35000000000002</v>
      </c>
      <c r="B6014" s="1">
        <v>-2.23717E-197</v>
      </c>
      <c r="I6014" s="1"/>
      <c r="M6014" s="1"/>
      <c r="O6014" s="1"/>
      <c r="Q6014" s="1"/>
    </row>
    <row r="6015" spans="1:17" x14ac:dyDescent="0.3">
      <c r="A6015">
        <v>300.39999999999998</v>
      </c>
      <c r="B6015" s="1">
        <v>-2.5231200000000001E-197</v>
      </c>
      <c r="I6015" s="1"/>
      <c r="M6015" s="1"/>
      <c r="O6015" s="1"/>
      <c r="Q6015" s="1"/>
    </row>
    <row r="6016" spans="1:17" x14ac:dyDescent="0.3">
      <c r="A6016">
        <v>300.45</v>
      </c>
      <c r="B6016" s="1">
        <v>-2.7627900000000001E-197</v>
      </c>
      <c r="I6016" s="1"/>
      <c r="M6016" s="1"/>
      <c r="O6016" s="1"/>
      <c r="Q6016" s="1"/>
    </row>
    <row r="6017" spans="1:15" x14ac:dyDescent="0.3">
      <c r="A6017">
        <v>300.5</v>
      </c>
      <c r="B6017" s="1">
        <v>-2.9560199999999998E-197</v>
      </c>
      <c r="G6017" s="1"/>
      <c r="I6017" s="1"/>
      <c r="K6017" s="1"/>
      <c r="M6017" s="1"/>
      <c r="O6017" s="1"/>
    </row>
    <row r="6018" spans="1:15" x14ac:dyDescent="0.3">
      <c r="A6018">
        <v>300.55</v>
      </c>
      <c r="B6018" s="1">
        <v>-3.1021400000000001E-197</v>
      </c>
      <c r="G6018" s="1"/>
      <c r="I6018" s="1"/>
      <c r="K6018" s="1"/>
      <c r="M6018" s="1"/>
      <c r="O6018" s="1"/>
    </row>
    <row r="6019" spans="1:15" x14ac:dyDescent="0.3">
      <c r="A6019">
        <v>300.60000000000002</v>
      </c>
      <c r="B6019" s="1">
        <v>-3.1948400000000001E-197</v>
      </c>
      <c r="G6019" s="1"/>
      <c r="I6019" s="1"/>
      <c r="K6019" s="1"/>
      <c r="M6019" s="1"/>
      <c r="O6019" s="1"/>
    </row>
    <row r="6020" spans="1:15" x14ac:dyDescent="0.3">
      <c r="A6020">
        <v>300.64999999999998</v>
      </c>
      <c r="B6020" s="1">
        <v>-3.22046E-197</v>
      </c>
      <c r="E6020" s="1"/>
      <c r="G6020" s="1"/>
      <c r="I6020" s="1"/>
      <c r="K6020" s="1"/>
      <c r="M6020" s="1"/>
      <c r="O6020" s="1"/>
    </row>
    <row r="6021" spans="1:15" x14ac:dyDescent="0.3">
      <c r="A6021">
        <v>300.7</v>
      </c>
      <c r="B6021" s="1">
        <v>-3.1603999999999997E-197</v>
      </c>
      <c r="E6021" s="1"/>
      <c r="G6021" s="1"/>
      <c r="I6021" s="1"/>
      <c r="K6021" s="1"/>
      <c r="M6021" s="1"/>
      <c r="O6021" s="1"/>
    </row>
    <row r="6022" spans="1:15" x14ac:dyDescent="0.3">
      <c r="A6022">
        <v>300.75</v>
      </c>
      <c r="B6022" s="1">
        <v>-2.9953699999999997E-197</v>
      </c>
      <c r="E6022" s="1"/>
      <c r="G6022" s="1"/>
      <c r="I6022" s="1"/>
      <c r="K6022" s="1"/>
      <c r="M6022" s="1"/>
      <c r="O6022" s="1"/>
    </row>
    <row r="6023" spans="1:15" x14ac:dyDescent="0.3">
      <c r="A6023">
        <v>300.8</v>
      </c>
      <c r="B6023" s="1">
        <v>-2.7099500000000002E-197</v>
      </c>
      <c r="E6023" s="1"/>
      <c r="G6023" s="1"/>
      <c r="I6023" s="1"/>
      <c r="K6023" s="1"/>
      <c r="M6023" s="1"/>
      <c r="O6023" s="1"/>
    </row>
    <row r="6024" spans="1:15" x14ac:dyDescent="0.3">
      <c r="A6024">
        <v>300.85000000000002</v>
      </c>
      <c r="B6024" s="1">
        <v>-2.29566E-197</v>
      </c>
      <c r="E6024" s="1"/>
      <c r="G6024" s="1"/>
      <c r="I6024" s="1"/>
      <c r="M6024" s="1"/>
      <c r="O6024" s="1"/>
    </row>
    <row r="6025" spans="1:15" x14ac:dyDescent="0.3">
      <c r="A6025">
        <v>300.89999999999998</v>
      </c>
      <c r="B6025" s="1">
        <v>-1.7498E-197</v>
      </c>
      <c r="E6025" s="1"/>
      <c r="G6025" s="1"/>
      <c r="I6025" s="1"/>
      <c r="M6025" s="1"/>
      <c r="O6025" s="1"/>
    </row>
    <row r="6026" spans="1:15" x14ac:dyDescent="0.3">
      <c r="A6026">
        <v>300.95</v>
      </c>
      <c r="B6026" s="1">
        <v>-1.0712699999999999E-197</v>
      </c>
      <c r="E6026" s="1"/>
      <c r="G6026" s="1"/>
      <c r="I6026" s="1"/>
      <c r="M6026" s="1"/>
      <c r="O6026" s="1"/>
    </row>
    <row r="6027" spans="1:15" x14ac:dyDescent="0.3">
      <c r="A6027">
        <v>301</v>
      </c>
      <c r="B6027" s="1">
        <v>-2.5632500000000001E-198</v>
      </c>
      <c r="E6027" s="1"/>
      <c r="G6027" s="1"/>
      <c r="I6027" s="1"/>
      <c r="M6027" s="1"/>
      <c r="O6027" s="1"/>
    </row>
    <row r="6028" spans="1:15" x14ac:dyDescent="0.3">
      <c r="A6028">
        <v>301.05</v>
      </c>
      <c r="B6028" s="1">
        <v>7.0322799999999996E-198</v>
      </c>
      <c r="E6028" s="1"/>
      <c r="G6028" s="1"/>
      <c r="I6028" s="1"/>
      <c r="M6028" s="1"/>
      <c r="O6028" s="1"/>
    </row>
    <row r="6029" spans="1:15" x14ac:dyDescent="0.3">
      <c r="A6029">
        <v>301.10000000000002</v>
      </c>
      <c r="B6029" s="1">
        <v>1.81307E-197</v>
      </c>
      <c r="E6029" s="1"/>
      <c r="G6029" s="1"/>
      <c r="I6029" s="1"/>
      <c r="M6029" s="1"/>
      <c r="O6029" s="1"/>
    </row>
    <row r="6030" spans="1:15" x14ac:dyDescent="0.3">
      <c r="A6030">
        <v>301.14999999999998</v>
      </c>
      <c r="B6030" s="1">
        <v>3.0612400000000002E-197</v>
      </c>
      <c r="E6030" s="1"/>
      <c r="G6030" s="1"/>
      <c r="I6030" s="1"/>
      <c r="M6030" s="1"/>
      <c r="O6030" s="1"/>
    </row>
    <row r="6031" spans="1:15" x14ac:dyDescent="0.3">
      <c r="A6031">
        <v>301.2</v>
      </c>
      <c r="B6031" s="1">
        <v>4.40839E-197</v>
      </c>
      <c r="E6031" s="1"/>
      <c r="I6031" s="1"/>
      <c r="M6031" s="1"/>
    </row>
    <row r="6032" spans="1:15" x14ac:dyDescent="0.3">
      <c r="A6032">
        <v>301.25</v>
      </c>
      <c r="B6032" s="1">
        <v>5.7892899999999996E-197</v>
      </c>
      <c r="E6032" s="1"/>
      <c r="I6032" s="1"/>
      <c r="M6032" s="1"/>
    </row>
    <row r="6033" spans="1:17" x14ac:dyDescent="0.3">
      <c r="A6033">
        <v>301.3</v>
      </c>
      <c r="B6033" s="1">
        <v>7.1258499999999996E-197</v>
      </c>
      <c r="E6033" s="1"/>
      <c r="I6033" s="1"/>
      <c r="M6033" s="1"/>
    </row>
    <row r="6034" spans="1:17" x14ac:dyDescent="0.3">
      <c r="A6034">
        <v>301.35000000000002</v>
      </c>
      <c r="B6034" s="1">
        <v>8.3492299999999997E-197</v>
      </c>
      <c r="I6034" s="1"/>
      <c r="M6034" s="1"/>
    </row>
    <row r="6035" spans="1:17" x14ac:dyDescent="0.3">
      <c r="A6035">
        <v>301.39999999999998</v>
      </c>
      <c r="B6035" s="1">
        <v>9.4164200000000004E-197</v>
      </c>
      <c r="I6035" s="1"/>
      <c r="M6035" s="1"/>
    </row>
    <row r="6036" spans="1:17" x14ac:dyDescent="0.3">
      <c r="A6036">
        <v>301.45</v>
      </c>
      <c r="B6036" s="1">
        <v>1.03109E-196</v>
      </c>
      <c r="I6036" s="1"/>
      <c r="M6036" s="1"/>
    </row>
    <row r="6037" spans="1:17" x14ac:dyDescent="0.3">
      <c r="A6037">
        <v>301.5</v>
      </c>
      <c r="B6037" s="1">
        <v>1.1032000000000001E-196</v>
      </c>
      <c r="I6037" s="1"/>
      <c r="M6037" s="1"/>
      <c r="Q6037" s="1"/>
    </row>
    <row r="6038" spans="1:17" x14ac:dyDescent="0.3">
      <c r="A6038">
        <v>301.55</v>
      </c>
      <c r="B6038" s="1">
        <v>1.1577300000000001E-196</v>
      </c>
      <c r="I6038" s="1"/>
      <c r="M6038" s="1"/>
      <c r="O6038" s="1"/>
      <c r="Q6038" s="1"/>
    </row>
    <row r="6039" spans="1:17" x14ac:dyDescent="0.3">
      <c r="A6039">
        <v>301.60000000000002</v>
      </c>
      <c r="B6039" s="1">
        <v>1.1923300000000001E-196</v>
      </c>
      <c r="I6039" s="1"/>
      <c r="M6039" s="1"/>
      <c r="O6039" s="1"/>
      <c r="Q6039" s="1"/>
    </row>
    <row r="6040" spans="1:17" x14ac:dyDescent="0.3">
      <c r="A6040">
        <v>301.64999999999998</v>
      </c>
      <c r="B6040" s="1">
        <v>1.2018900000000001E-196</v>
      </c>
      <c r="I6040" s="1"/>
      <c r="M6040" s="1"/>
      <c r="O6040" s="1"/>
      <c r="Q6040" s="1"/>
    </row>
    <row r="6041" spans="1:17" x14ac:dyDescent="0.3">
      <c r="A6041">
        <v>301.7</v>
      </c>
      <c r="B6041" s="1">
        <v>1.1794799999999999E-196</v>
      </c>
      <c r="I6041" s="1"/>
      <c r="M6041" s="1"/>
      <c r="O6041" s="1"/>
      <c r="Q6041" s="1"/>
    </row>
    <row r="6042" spans="1:17" x14ac:dyDescent="0.3">
      <c r="A6042">
        <v>301.75</v>
      </c>
      <c r="B6042" s="1">
        <v>1.11789E-196</v>
      </c>
      <c r="I6042" s="1"/>
      <c r="M6042" s="1"/>
      <c r="O6042" s="1"/>
      <c r="Q6042" s="1"/>
    </row>
    <row r="6043" spans="1:17" x14ac:dyDescent="0.3">
      <c r="A6043">
        <v>301.8</v>
      </c>
      <c r="B6043" s="1">
        <v>1.01137E-196</v>
      </c>
      <c r="I6043" s="1"/>
      <c r="M6043" s="1"/>
      <c r="O6043" s="1"/>
      <c r="Q6043" s="1"/>
    </row>
    <row r="6044" spans="1:17" x14ac:dyDescent="0.3">
      <c r="A6044">
        <v>301.85000000000002</v>
      </c>
      <c r="B6044" s="1">
        <v>8.5675199999999996E-197</v>
      </c>
      <c r="I6044" s="1"/>
      <c r="M6044" s="1"/>
      <c r="O6044" s="1"/>
      <c r="Q6044" s="1"/>
    </row>
    <row r="6045" spans="1:17" x14ac:dyDescent="0.3">
      <c r="A6045">
        <v>301.89999999999998</v>
      </c>
      <c r="B6045" s="1">
        <v>6.5303299999999995E-197</v>
      </c>
      <c r="I6045" s="1"/>
      <c r="M6045" s="1"/>
      <c r="O6045" s="1"/>
      <c r="Q6045" s="1"/>
    </row>
    <row r="6046" spans="1:17" x14ac:dyDescent="0.3">
      <c r="A6046">
        <v>301.95</v>
      </c>
      <c r="B6046" s="1">
        <v>3.99802E-197</v>
      </c>
      <c r="I6046" s="1"/>
      <c r="M6046" s="1"/>
      <c r="O6046" s="1"/>
      <c r="Q6046" s="1"/>
    </row>
    <row r="6047" spans="1:17" x14ac:dyDescent="0.3">
      <c r="A6047">
        <v>302</v>
      </c>
      <c r="B6047" s="1">
        <v>9.5661999999999993E-198</v>
      </c>
      <c r="I6047" s="1"/>
      <c r="M6047" s="1"/>
      <c r="O6047" s="1"/>
      <c r="Q6047" s="1"/>
    </row>
    <row r="6048" spans="1:17" x14ac:dyDescent="0.3">
      <c r="A6048">
        <v>302.05</v>
      </c>
      <c r="B6048" s="1">
        <v>-2.6244799999999999E-197</v>
      </c>
      <c r="I6048" s="1"/>
      <c r="M6048" s="1"/>
      <c r="O6048" s="1"/>
    </row>
    <row r="6049" spans="1:15" x14ac:dyDescent="0.3">
      <c r="A6049">
        <v>302.10000000000002</v>
      </c>
      <c r="B6049" s="1">
        <v>-6.7664700000000004E-197</v>
      </c>
      <c r="I6049" s="1"/>
      <c r="M6049" s="1"/>
      <c r="O6049" s="1"/>
    </row>
    <row r="6050" spans="1:15" x14ac:dyDescent="0.3">
      <c r="A6050">
        <v>302.14999999999998</v>
      </c>
      <c r="B6050" s="1">
        <v>-1.1424699999999999E-196</v>
      </c>
      <c r="I6050" s="1"/>
      <c r="M6050" s="1"/>
      <c r="O6050" s="1"/>
    </row>
    <row r="6051" spans="1:15" x14ac:dyDescent="0.3">
      <c r="A6051">
        <v>302.2</v>
      </c>
      <c r="B6051" s="1">
        <v>-1.6452299999999999E-196</v>
      </c>
      <c r="I6051" s="1"/>
      <c r="M6051" s="1"/>
      <c r="O6051" s="1"/>
    </row>
    <row r="6052" spans="1:15" x14ac:dyDescent="0.3">
      <c r="A6052">
        <v>302.25</v>
      </c>
      <c r="B6052" s="1">
        <v>-2.1605899999999999E-196</v>
      </c>
      <c r="G6052" s="1"/>
      <c r="I6052" s="1"/>
      <c r="M6052" s="1"/>
      <c r="O6052" s="1"/>
    </row>
    <row r="6053" spans="1:15" x14ac:dyDescent="0.3">
      <c r="A6053">
        <v>302.3</v>
      </c>
      <c r="B6053" s="1">
        <v>-2.6594000000000001E-196</v>
      </c>
      <c r="G6053" s="1"/>
      <c r="I6053" s="1"/>
      <c r="M6053" s="1"/>
      <c r="O6053" s="1"/>
    </row>
    <row r="6054" spans="1:15" x14ac:dyDescent="0.3">
      <c r="A6054">
        <v>302.35000000000002</v>
      </c>
      <c r="B6054" s="1">
        <v>-3.1159799999999998E-196</v>
      </c>
      <c r="G6054" s="1"/>
      <c r="I6054" s="1"/>
      <c r="K6054" s="1"/>
      <c r="M6054" s="1"/>
      <c r="O6054" s="1"/>
    </row>
    <row r="6055" spans="1:15" x14ac:dyDescent="0.3">
      <c r="A6055">
        <v>302.39999999999998</v>
      </c>
      <c r="B6055" s="1">
        <v>-3.5142600000000001E-196</v>
      </c>
      <c r="E6055" s="1"/>
      <c r="G6055" s="1"/>
      <c r="I6055" s="1"/>
      <c r="K6055" s="1"/>
      <c r="M6055" s="1"/>
      <c r="O6055" s="1"/>
    </row>
    <row r="6056" spans="1:15" x14ac:dyDescent="0.3">
      <c r="A6056">
        <v>302.45</v>
      </c>
      <c r="B6056" s="1">
        <v>-3.84808E-196</v>
      </c>
      <c r="E6056" s="1"/>
      <c r="G6056" s="1"/>
      <c r="I6056" s="1"/>
      <c r="K6056" s="1"/>
      <c r="M6056" s="1"/>
      <c r="O6056" s="1"/>
    </row>
    <row r="6057" spans="1:15" x14ac:dyDescent="0.3">
      <c r="A6057">
        <v>302.5</v>
      </c>
      <c r="B6057" s="1">
        <v>-4.1172100000000002E-196</v>
      </c>
      <c r="E6057" s="1"/>
      <c r="G6057" s="1"/>
      <c r="I6057" s="1"/>
      <c r="K6057" s="1"/>
      <c r="M6057" s="1"/>
      <c r="O6057" s="1"/>
    </row>
    <row r="6058" spans="1:15" x14ac:dyDescent="0.3">
      <c r="A6058">
        <v>302.55</v>
      </c>
      <c r="B6058" s="1">
        <v>-4.3207200000000003E-196</v>
      </c>
      <c r="E6058" s="1"/>
      <c r="G6058" s="1"/>
      <c r="I6058" s="1"/>
      <c r="K6058" s="1"/>
      <c r="M6058" s="1"/>
      <c r="O6058" s="1"/>
    </row>
    <row r="6059" spans="1:15" x14ac:dyDescent="0.3">
      <c r="A6059">
        <v>302.60000000000002</v>
      </c>
      <c r="B6059" s="1">
        <v>-4.4498400000000001E-196</v>
      </c>
      <c r="E6059" s="1"/>
      <c r="G6059" s="1"/>
      <c r="I6059" s="1"/>
      <c r="K6059" s="1"/>
      <c r="M6059" s="1"/>
      <c r="O6059" s="1"/>
    </row>
    <row r="6060" spans="1:15" x14ac:dyDescent="0.3">
      <c r="A6060">
        <v>302.64999999999998</v>
      </c>
      <c r="B6060" s="1">
        <v>-4.4855199999999999E-196</v>
      </c>
      <c r="E6060" s="1"/>
      <c r="G6060" s="1"/>
      <c r="I6060" s="1"/>
      <c r="K6060" s="1"/>
      <c r="M6060" s="1"/>
      <c r="O6060" s="1"/>
    </row>
    <row r="6061" spans="1:15" x14ac:dyDescent="0.3">
      <c r="A6061">
        <v>302.7</v>
      </c>
      <c r="B6061" s="1">
        <v>-4.4018700000000002E-196</v>
      </c>
      <c r="E6061" s="1"/>
      <c r="G6061" s="1"/>
      <c r="I6061" s="1"/>
      <c r="M6061" s="1"/>
      <c r="O6061" s="1"/>
    </row>
    <row r="6062" spans="1:15" x14ac:dyDescent="0.3">
      <c r="A6062">
        <v>302.75</v>
      </c>
      <c r="B6062" s="1">
        <v>-4.17201E-196</v>
      </c>
      <c r="E6062" s="1"/>
      <c r="G6062" s="1"/>
      <c r="I6062" s="1"/>
      <c r="M6062" s="1"/>
      <c r="O6062" s="1"/>
    </row>
    <row r="6063" spans="1:15" x14ac:dyDescent="0.3">
      <c r="A6063">
        <v>302.8</v>
      </c>
      <c r="B6063" s="1">
        <v>-3.7744700000000001E-196</v>
      </c>
      <c r="E6063" s="1"/>
      <c r="G6063" s="1"/>
      <c r="I6063" s="1"/>
      <c r="M6063" s="1"/>
      <c r="O6063" s="1"/>
    </row>
    <row r="6064" spans="1:15" x14ac:dyDescent="0.3">
      <c r="A6064">
        <v>302.85000000000002</v>
      </c>
      <c r="B6064" s="1">
        <v>-3.1974400000000002E-196</v>
      </c>
      <c r="E6064" s="1"/>
      <c r="I6064" s="1"/>
      <c r="M6064" s="1"/>
      <c r="O6064" s="1"/>
    </row>
    <row r="6065" spans="1:17" x14ac:dyDescent="0.3">
      <c r="A6065">
        <v>302.89999999999998</v>
      </c>
      <c r="B6065" s="1">
        <v>-2.4371499999999998E-196</v>
      </c>
      <c r="E6065" s="1"/>
      <c r="I6065" s="1"/>
      <c r="M6065" s="1"/>
      <c r="O6065" s="1"/>
    </row>
    <row r="6066" spans="1:17" x14ac:dyDescent="0.3">
      <c r="A6066">
        <v>302.95</v>
      </c>
      <c r="B6066" s="1">
        <v>-1.4920800000000001E-196</v>
      </c>
      <c r="E6066" s="1"/>
      <c r="I6066" s="1"/>
      <c r="M6066" s="1"/>
      <c r="O6066" s="1"/>
    </row>
    <row r="6067" spans="1:17" x14ac:dyDescent="0.3">
      <c r="A6067">
        <v>303</v>
      </c>
      <c r="B6067" s="1">
        <v>-3.5701499999999999E-197</v>
      </c>
      <c r="I6067" s="1"/>
      <c r="M6067" s="1"/>
      <c r="O6067" s="1"/>
      <c r="Q6067" s="1"/>
    </row>
    <row r="6068" spans="1:17" x14ac:dyDescent="0.3">
      <c r="A6068">
        <v>303.05</v>
      </c>
      <c r="B6068" s="1">
        <v>9.7947000000000004E-197</v>
      </c>
      <c r="I6068" s="1"/>
      <c r="M6068" s="1"/>
      <c r="Q6068" s="1"/>
    </row>
    <row r="6069" spans="1:17" x14ac:dyDescent="0.3">
      <c r="A6069">
        <v>303.10000000000002</v>
      </c>
      <c r="B6069" s="1">
        <v>2.5252800000000002E-196</v>
      </c>
      <c r="I6069" s="1"/>
      <c r="M6069" s="1"/>
      <c r="Q6069" s="1"/>
    </row>
    <row r="6070" spans="1:17" x14ac:dyDescent="0.3">
      <c r="A6070">
        <v>303.14999999999998</v>
      </c>
      <c r="B6070" s="1">
        <v>4.2637599999999999E-196</v>
      </c>
      <c r="I6070" s="1"/>
      <c r="M6070" s="1"/>
      <c r="O6070" s="1"/>
      <c r="Q6070" s="1"/>
    </row>
    <row r="6071" spans="1:17" x14ac:dyDescent="0.3">
      <c r="A6071">
        <v>303.2</v>
      </c>
      <c r="B6071" s="1">
        <v>6.1401000000000003E-196</v>
      </c>
      <c r="I6071" s="1"/>
      <c r="M6071" s="1"/>
      <c r="O6071" s="1"/>
      <c r="Q6071" s="1"/>
    </row>
    <row r="6072" spans="1:17" x14ac:dyDescent="0.3">
      <c r="A6072">
        <v>303.25</v>
      </c>
      <c r="B6072" s="1">
        <v>8.0634499999999996E-196</v>
      </c>
      <c r="I6072" s="1"/>
      <c r="M6072" s="1"/>
      <c r="O6072" s="1"/>
      <c r="Q6072" s="1"/>
    </row>
    <row r="6073" spans="1:17" x14ac:dyDescent="0.3">
      <c r="A6073">
        <v>303.3</v>
      </c>
      <c r="B6073" s="1">
        <v>9.9250299999999993E-196</v>
      </c>
      <c r="I6073" s="1"/>
      <c r="M6073" s="1"/>
      <c r="O6073" s="1"/>
      <c r="Q6073" s="1"/>
    </row>
    <row r="6074" spans="1:17" x14ac:dyDescent="0.3">
      <c r="A6074">
        <v>303.35000000000002</v>
      </c>
      <c r="B6074" s="1">
        <v>1.1629000000000001E-195</v>
      </c>
      <c r="I6074" s="1"/>
      <c r="M6074" s="1"/>
      <c r="O6074" s="1"/>
      <c r="Q6074" s="1"/>
    </row>
    <row r="6075" spans="1:17" x14ac:dyDescent="0.3">
      <c r="A6075">
        <v>303.39999999999998</v>
      </c>
      <c r="B6075" s="1">
        <v>1.31154E-195</v>
      </c>
      <c r="I6075" s="1"/>
      <c r="M6075" s="1"/>
      <c r="O6075" s="1"/>
      <c r="Q6075" s="1"/>
    </row>
    <row r="6076" spans="1:17" x14ac:dyDescent="0.3">
      <c r="A6076">
        <v>303.45</v>
      </c>
      <c r="B6076" s="1">
        <v>1.43612E-195</v>
      </c>
      <c r="I6076" s="1"/>
      <c r="M6076" s="1"/>
      <c r="O6076" s="1"/>
      <c r="Q6076" s="1"/>
    </row>
    <row r="6077" spans="1:17" x14ac:dyDescent="0.3">
      <c r="A6077">
        <v>303.5</v>
      </c>
      <c r="B6077" s="1">
        <v>1.53656E-195</v>
      </c>
      <c r="I6077" s="1"/>
      <c r="O6077" s="1"/>
      <c r="Q6077" s="1"/>
    </row>
    <row r="6078" spans="1:17" x14ac:dyDescent="0.3">
      <c r="A6078">
        <v>303.55</v>
      </c>
      <c r="B6078" s="1">
        <v>1.61251E-195</v>
      </c>
      <c r="I6078" s="1"/>
      <c r="O6078" s="1"/>
      <c r="Q6078" s="1"/>
    </row>
    <row r="6079" spans="1:17" x14ac:dyDescent="0.3">
      <c r="A6079">
        <v>303.60000000000002</v>
      </c>
      <c r="B6079" s="1">
        <v>1.6607E-195</v>
      </c>
      <c r="I6079" s="1"/>
      <c r="O6079" s="1"/>
      <c r="Q6079" s="1"/>
    </row>
    <row r="6080" spans="1:17" x14ac:dyDescent="0.3">
      <c r="A6080">
        <v>303.64999999999998</v>
      </c>
      <c r="B6080" s="1">
        <v>1.67402E-195</v>
      </c>
      <c r="I6080" s="1"/>
      <c r="O6080" s="1"/>
      <c r="Q6080" s="1"/>
    </row>
    <row r="6081" spans="1:17" x14ac:dyDescent="0.3">
      <c r="A6081">
        <v>303.7</v>
      </c>
      <c r="B6081" s="1">
        <v>1.6428E-195</v>
      </c>
      <c r="I6081" s="1"/>
      <c r="O6081" s="1"/>
      <c r="Q6081" s="1"/>
    </row>
    <row r="6082" spans="1:17" x14ac:dyDescent="0.3">
      <c r="A6082">
        <v>303.75</v>
      </c>
      <c r="B6082" s="1">
        <v>1.55701E-195</v>
      </c>
      <c r="I6082" s="1"/>
      <c r="O6082" s="1"/>
    </row>
    <row r="6083" spans="1:17" x14ac:dyDescent="0.3">
      <c r="A6083">
        <v>303.8</v>
      </c>
      <c r="B6083" s="1">
        <v>1.4086499999999999E-195</v>
      </c>
      <c r="I6083" s="1"/>
      <c r="O6083" s="1"/>
    </row>
    <row r="6084" spans="1:17" x14ac:dyDescent="0.3">
      <c r="A6084">
        <v>303.85000000000002</v>
      </c>
      <c r="B6084" s="1">
        <v>1.1933E-195</v>
      </c>
      <c r="I6084" s="1"/>
      <c r="O6084" s="1"/>
    </row>
    <row r="6085" spans="1:17" x14ac:dyDescent="0.3">
      <c r="A6085">
        <v>303.89999999999998</v>
      </c>
      <c r="B6085" s="1">
        <v>9.0955800000000009E-196</v>
      </c>
      <c r="G6085" s="1"/>
      <c r="I6085" s="1"/>
      <c r="M6085" s="1"/>
      <c r="O6085" s="1"/>
    </row>
    <row r="6086" spans="1:17" x14ac:dyDescent="0.3">
      <c r="A6086">
        <v>303.95</v>
      </c>
      <c r="B6086" s="1">
        <v>5.5685200000000002E-196</v>
      </c>
      <c r="G6086" s="1"/>
      <c r="I6086" s="1"/>
      <c r="M6086" s="1"/>
      <c r="O6086" s="1"/>
    </row>
    <row r="6087" spans="1:17" x14ac:dyDescent="0.3">
      <c r="A6087">
        <v>304</v>
      </c>
      <c r="B6087" s="1">
        <v>1.3323999999999999E-196</v>
      </c>
      <c r="E6087" s="1"/>
      <c r="G6087" s="1"/>
      <c r="I6087" s="1"/>
      <c r="M6087" s="1"/>
      <c r="O6087" s="1"/>
    </row>
    <row r="6088" spans="1:17" x14ac:dyDescent="0.3">
      <c r="A6088">
        <v>304.05</v>
      </c>
      <c r="B6088" s="1">
        <v>-3.6554299999999998E-196</v>
      </c>
      <c r="E6088" s="1"/>
      <c r="G6088" s="1"/>
      <c r="I6088" s="1"/>
      <c r="M6088" s="1"/>
      <c r="O6088" s="1"/>
    </row>
    <row r="6089" spans="1:17" x14ac:dyDescent="0.3">
      <c r="A6089">
        <v>304.10000000000002</v>
      </c>
      <c r="B6089" s="1">
        <v>-9.4244800000000009E-196</v>
      </c>
      <c r="E6089" s="1"/>
      <c r="G6089" s="1"/>
      <c r="I6089" s="1"/>
      <c r="K6089" s="1"/>
      <c r="M6089" s="1"/>
      <c r="O6089" s="1"/>
    </row>
    <row r="6090" spans="1:17" x14ac:dyDescent="0.3">
      <c r="A6090">
        <v>304.14999999999998</v>
      </c>
      <c r="B6090" s="1">
        <v>-1.59126E-195</v>
      </c>
      <c r="E6090" s="1"/>
      <c r="G6090" s="1"/>
      <c r="I6090" s="1"/>
      <c r="K6090" s="1"/>
      <c r="M6090" s="1"/>
      <c r="O6090" s="1"/>
    </row>
    <row r="6091" spans="1:17" x14ac:dyDescent="0.3">
      <c r="A6091">
        <v>304.2</v>
      </c>
      <c r="B6091" s="1">
        <v>-2.2915199999999998E-195</v>
      </c>
      <c r="E6091" s="1"/>
      <c r="G6091" s="1"/>
      <c r="I6091" s="1"/>
      <c r="K6091" s="1"/>
      <c r="M6091" s="1"/>
      <c r="O6091" s="1"/>
    </row>
    <row r="6092" spans="1:17" x14ac:dyDescent="0.3">
      <c r="A6092">
        <v>304.25</v>
      </c>
      <c r="B6092" s="1">
        <v>-3.0093200000000001E-195</v>
      </c>
      <c r="E6092" s="1"/>
      <c r="G6092" s="1"/>
      <c r="I6092" s="1"/>
      <c r="K6092" s="1"/>
      <c r="M6092" s="1"/>
      <c r="O6092" s="1"/>
    </row>
    <row r="6093" spans="1:17" x14ac:dyDescent="0.3">
      <c r="A6093">
        <v>304.3</v>
      </c>
      <c r="B6093" s="1">
        <v>-3.70407E-195</v>
      </c>
      <c r="E6093" s="1"/>
      <c r="G6093" s="1"/>
      <c r="I6093" s="1"/>
      <c r="K6093" s="1"/>
      <c r="M6093" s="1"/>
      <c r="O6093" s="1"/>
    </row>
    <row r="6094" spans="1:17" x14ac:dyDescent="0.3">
      <c r="A6094">
        <v>304.35000000000002</v>
      </c>
      <c r="B6094" s="1">
        <v>-4.3399899999999997E-195</v>
      </c>
      <c r="E6094" s="1"/>
      <c r="G6094" s="1"/>
      <c r="I6094" s="1"/>
      <c r="K6094" s="1"/>
      <c r="M6094" s="1"/>
      <c r="O6094" s="1"/>
      <c r="Q6094" s="1"/>
    </row>
    <row r="6095" spans="1:17" x14ac:dyDescent="0.3">
      <c r="A6095">
        <v>304.39999999999998</v>
      </c>
      <c r="B6095" s="1">
        <v>-4.8947300000000003E-195</v>
      </c>
      <c r="E6095" s="1"/>
      <c r="G6095" s="1"/>
      <c r="I6095" s="1"/>
      <c r="M6095" s="1"/>
      <c r="O6095" s="1"/>
      <c r="Q6095" s="1"/>
    </row>
    <row r="6096" spans="1:17" x14ac:dyDescent="0.3">
      <c r="A6096">
        <v>304.45</v>
      </c>
      <c r="B6096" s="1">
        <v>-5.3596800000000003E-195</v>
      </c>
      <c r="E6096" s="1"/>
      <c r="G6096" s="1"/>
      <c r="I6096" s="1"/>
      <c r="M6096" s="1"/>
      <c r="O6096" s="1"/>
      <c r="Q6096" s="1"/>
    </row>
    <row r="6097" spans="1:17" x14ac:dyDescent="0.3">
      <c r="A6097">
        <v>304.5</v>
      </c>
      <c r="B6097" s="1">
        <v>-5.7345300000000003E-195</v>
      </c>
      <c r="E6097" s="1"/>
      <c r="I6097" s="1"/>
      <c r="M6097" s="1"/>
      <c r="O6097" s="1"/>
      <c r="Q6097" s="1"/>
    </row>
    <row r="6098" spans="1:17" x14ac:dyDescent="0.3">
      <c r="A6098">
        <v>304.55</v>
      </c>
      <c r="B6098" s="1">
        <v>-6.0179799999999998E-195</v>
      </c>
      <c r="I6098" s="1"/>
      <c r="M6098" s="1"/>
      <c r="O6098" s="1"/>
      <c r="Q6098" s="1"/>
    </row>
    <row r="6099" spans="1:17" x14ac:dyDescent="0.3">
      <c r="A6099">
        <v>304.60000000000002</v>
      </c>
      <c r="B6099" s="1">
        <v>-6.19783E-195</v>
      </c>
      <c r="I6099" s="1"/>
      <c r="M6099" s="1"/>
      <c r="O6099" s="1"/>
      <c r="Q6099" s="1"/>
    </row>
    <row r="6100" spans="1:17" x14ac:dyDescent="0.3">
      <c r="A6100">
        <v>304.64999999999998</v>
      </c>
      <c r="B6100" s="1">
        <v>-6.2475299999999996E-195</v>
      </c>
      <c r="I6100" s="1"/>
      <c r="M6100" s="1"/>
      <c r="Q6100" s="1"/>
    </row>
    <row r="6101" spans="1:17" x14ac:dyDescent="0.3">
      <c r="A6101">
        <v>304.7</v>
      </c>
      <c r="B6101" s="1">
        <v>-6.1310099999999997E-195</v>
      </c>
      <c r="I6101" s="1"/>
      <c r="M6101" s="1"/>
      <c r="Q6101" s="1"/>
    </row>
    <row r="6102" spans="1:17" x14ac:dyDescent="0.3">
      <c r="A6102">
        <v>304.75</v>
      </c>
      <c r="B6102" s="1">
        <v>-5.8108599999999997E-195</v>
      </c>
      <c r="I6102" s="1"/>
      <c r="M6102" s="1"/>
      <c r="Q6102" s="1"/>
    </row>
    <row r="6103" spans="1:17" x14ac:dyDescent="0.3">
      <c r="A6103">
        <v>304.8</v>
      </c>
      <c r="B6103" s="1">
        <v>-5.2571600000000001E-195</v>
      </c>
      <c r="I6103" s="1"/>
      <c r="Q6103" s="1"/>
    </row>
    <row r="6104" spans="1:17" x14ac:dyDescent="0.3">
      <c r="A6104">
        <v>304.85000000000002</v>
      </c>
      <c r="B6104" s="1">
        <v>-4.4534600000000001E-195</v>
      </c>
      <c r="I6104" s="1"/>
      <c r="Q6104" s="1"/>
    </row>
    <row r="6105" spans="1:17" x14ac:dyDescent="0.3">
      <c r="A6105">
        <v>304.89999999999998</v>
      </c>
      <c r="B6105" s="1">
        <v>-3.3945199999999998E-195</v>
      </c>
      <c r="I6105" s="1"/>
      <c r="Q6105" s="1"/>
    </row>
    <row r="6106" spans="1:17" x14ac:dyDescent="0.3">
      <c r="A6106">
        <v>304.95</v>
      </c>
      <c r="B6106" s="1">
        <v>-2.0782E-195</v>
      </c>
      <c r="I6106" s="1"/>
      <c r="Q6106" s="1"/>
    </row>
    <row r="6107" spans="1:17" x14ac:dyDescent="0.3">
      <c r="A6107">
        <v>305</v>
      </c>
      <c r="B6107" s="1">
        <v>-4.9725799999999998E-196</v>
      </c>
      <c r="I6107" s="1"/>
      <c r="Q6107" s="1"/>
    </row>
    <row r="6108" spans="1:17" x14ac:dyDescent="0.3">
      <c r="A6108">
        <v>305.05</v>
      </c>
      <c r="B6108" s="1">
        <v>1.3642300000000001E-195</v>
      </c>
      <c r="I6108" s="1"/>
      <c r="O6108" s="1"/>
      <c r="Q6108" s="1"/>
    </row>
    <row r="6109" spans="1:17" x14ac:dyDescent="0.3">
      <c r="A6109">
        <v>305.10000000000002</v>
      </c>
      <c r="B6109" s="1">
        <v>3.51726E-195</v>
      </c>
      <c r="I6109" s="1"/>
      <c r="O6109" s="1"/>
      <c r="Q6109" s="1"/>
    </row>
    <row r="6110" spans="1:17" x14ac:dyDescent="0.3">
      <c r="A6110">
        <v>305.14999999999998</v>
      </c>
      <c r="B6110" s="1">
        <v>5.93866E-195</v>
      </c>
      <c r="I6110" s="1"/>
      <c r="O6110" s="1"/>
      <c r="Q6110" s="1"/>
    </row>
    <row r="6111" spans="1:17" x14ac:dyDescent="0.3">
      <c r="A6111">
        <v>305.2</v>
      </c>
      <c r="B6111" s="1">
        <v>8.5520500000000001E-195</v>
      </c>
      <c r="I6111" s="1"/>
      <c r="O6111" s="1"/>
      <c r="Q6111" s="1"/>
    </row>
    <row r="6112" spans="1:17" x14ac:dyDescent="0.3">
      <c r="A6112">
        <v>305.25</v>
      </c>
      <c r="B6112" s="1">
        <v>1.1230900000000001E-194</v>
      </c>
      <c r="I6112" s="1"/>
      <c r="O6112" s="1"/>
      <c r="Q6112" s="1"/>
    </row>
    <row r="6113" spans="1:17" x14ac:dyDescent="0.3">
      <c r="A6113">
        <v>305.3</v>
      </c>
      <c r="B6113" s="1">
        <v>1.3823799999999999E-194</v>
      </c>
      <c r="I6113" s="1"/>
      <c r="O6113" s="1"/>
      <c r="Q6113" s="1"/>
    </row>
    <row r="6114" spans="1:17" x14ac:dyDescent="0.3">
      <c r="A6114">
        <v>305.35000000000002</v>
      </c>
      <c r="B6114" s="1">
        <v>1.6197100000000001E-194</v>
      </c>
      <c r="I6114" s="1"/>
      <c r="O6114" s="1"/>
      <c r="Q6114" s="1"/>
    </row>
    <row r="6115" spans="1:17" x14ac:dyDescent="0.3">
      <c r="A6115">
        <v>305.39999999999998</v>
      </c>
      <c r="B6115" s="1">
        <v>1.8267399999999999E-194</v>
      </c>
      <c r="I6115" s="1"/>
      <c r="O6115" s="1"/>
      <c r="Q6115" s="1"/>
    </row>
    <row r="6116" spans="1:17" x14ac:dyDescent="0.3">
      <c r="A6116">
        <v>305.45</v>
      </c>
      <c r="B6116" s="1">
        <v>2.0002599999999998E-194</v>
      </c>
      <c r="E6116" s="1"/>
      <c r="I6116" s="1"/>
      <c r="O6116" s="1"/>
      <c r="Q6116" s="1"/>
    </row>
    <row r="6117" spans="1:17" x14ac:dyDescent="0.3">
      <c r="A6117">
        <v>305.5</v>
      </c>
      <c r="B6117" s="1">
        <v>2.1401500000000001E-194</v>
      </c>
      <c r="E6117" s="1"/>
      <c r="I6117" s="1"/>
      <c r="O6117" s="1"/>
      <c r="Q6117" s="1"/>
    </row>
    <row r="6118" spans="1:17" x14ac:dyDescent="0.3">
      <c r="A6118">
        <v>305.55</v>
      </c>
      <c r="B6118" s="1">
        <v>2.2459399999999999E-194</v>
      </c>
      <c r="E6118" s="1"/>
      <c r="I6118" s="1"/>
      <c r="O6118" s="1"/>
      <c r="Q6118" s="1"/>
    </row>
    <row r="6119" spans="1:17" x14ac:dyDescent="0.3">
      <c r="A6119">
        <v>305.60000000000002</v>
      </c>
      <c r="B6119" s="1">
        <v>2.3130600000000001E-194</v>
      </c>
      <c r="E6119" s="1"/>
      <c r="I6119" s="1"/>
      <c r="O6119" s="1"/>
      <c r="Q6119" s="1"/>
    </row>
    <row r="6120" spans="1:17" x14ac:dyDescent="0.3">
      <c r="A6120">
        <v>305.64999999999998</v>
      </c>
      <c r="B6120" s="1">
        <v>2.33161E-194</v>
      </c>
      <c r="E6120" s="1"/>
      <c r="G6120" s="1"/>
      <c r="I6120" s="1"/>
      <c r="O6120" s="1"/>
      <c r="Q6120" s="1"/>
    </row>
    <row r="6121" spans="1:17" x14ac:dyDescent="0.3">
      <c r="A6121">
        <v>305.7</v>
      </c>
      <c r="B6121" s="1">
        <v>2.28813E-194</v>
      </c>
      <c r="E6121" s="1"/>
      <c r="G6121" s="1"/>
      <c r="I6121" s="1"/>
      <c r="M6121" s="1"/>
      <c r="O6121" s="1"/>
      <c r="Q6121" s="1"/>
    </row>
    <row r="6122" spans="1:17" x14ac:dyDescent="0.3">
      <c r="A6122">
        <v>305.75</v>
      </c>
      <c r="B6122" s="1">
        <v>2.1686399999999999E-194</v>
      </c>
      <c r="E6122" s="1"/>
      <c r="G6122" s="1"/>
      <c r="I6122" s="1"/>
      <c r="M6122" s="1"/>
      <c r="O6122" s="1"/>
      <c r="Q6122" s="1"/>
    </row>
    <row r="6123" spans="1:17" x14ac:dyDescent="0.3">
      <c r="A6123">
        <v>305.8</v>
      </c>
      <c r="B6123" s="1">
        <v>1.962E-194</v>
      </c>
      <c r="E6123" s="1"/>
      <c r="G6123" s="1"/>
      <c r="I6123" s="1"/>
      <c r="M6123" s="1"/>
      <c r="O6123" s="1"/>
      <c r="Q6123" s="1"/>
    </row>
    <row r="6124" spans="1:17" x14ac:dyDescent="0.3">
      <c r="A6124">
        <v>305.85000000000002</v>
      </c>
      <c r="B6124" s="1">
        <v>1.6620499999999999E-194</v>
      </c>
      <c r="E6124" s="1"/>
      <c r="G6124" s="1"/>
      <c r="I6124" s="1"/>
      <c r="K6124" s="1"/>
      <c r="M6124" s="1"/>
      <c r="O6124" s="1"/>
      <c r="Q6124" s="1"/>
    </row>
    <row r="6125" spans="1:17" x14ac:dyDescent="0.3">
      <c r="A6125">
        <v>305.89999999999998</v>
      </c>
      <c r="B6125" s="1">
        <v>1.26685E-194</v>
      </c>
      <c r="E6125" s="1"/>
      <c r="G6125" s="1"/>
      <c r="I6125" s="1"/>
      <c r="K6125" s="1"/>
      <c r="M6125" s="1"/>
      <c r="O6125" s="1"/>
      <c r="Q6125" s="1"/>
    </row>
    <row r="6126" spans="1:17" x14ac:dyDescent="0.3">
      <c r="A6126">
        <v>305.95</v>
      </c>
      <c r="B6126" s="1">
        <v>7.7559499999999993E-195</v>
      </c>
      <c r="G6126" s="1"/>
      <c r="I6126" s="1"/>
      <c r="K6126" s="1"/>
      <c r="M6126" s="1"/>
      <c r="O6126" s="1"/>
      <c r="Q6126" s="1"/>
    </row>
    <row r="6127" spans="1:17" x14ac:dyDescent="0.3">
      <c r="A6127">
        <v>306</v>
      </c>
      <c r="B6127" s="1">
        <v>1.85579E-195</v>
      </c>
      <c r="G6127" s="1"/>
      <c r="I6127" s="1"/>
      <c r="K6127" s="1"/>
      <c r="M6127" s="1"/>
      <c r="O6127" s="1"/>
      <c r="Q6127" s="1"/>
    </row>
    <row r="6128" spans="1:17" x14ac:dyDescent="0.3">
      <c r="A6128">
        <v>306.05</v>
      </c>
      <c r="B6128" s="1">
        <v>-5.0913600000000002E-195</v>
      </c>
      <c r="G6128" s="1"/>
      <c r="I6128" s="1"/>
      <c r="M6128" s="1"/>
      <c r="O6128" s="1"/>
      <c r="Q6128" s="1"/>
    </row>
    <row r="6129" spans="1:17" x14ac:dyDescent="0.3">
      <c r="A6129">
        <v>306.10000000000002</v>
      </c>
      <c r="B6129" s="1">
        <v>-1.31266E-194</v>
      </c>
      <c r="G6129" s="1"/>
      <c r="I6129" s="1"/>
      <c r="M6129" s="1"/>
      <c r="O6129" s="1"/>
      <c r="Q6129" s="1"/>
    </row>
    <row r="6130" spans="1:17" x14ac:dyDescent="0.3">
      <c r="A6130">
        <v>306.14999999999998</v>
      </c>
      <c r="B6130" s="1">
        <v>-2.2163399999999999E-194</v>
      </c>
      <c r="G6130" s="1"/>
      <c r="I6130" s="1"/>
      <c r="M6130" s="1"/>
      <c r="O6130" s="1"/>
      <c r="Q6130" s="1"/>
    </row>
    <row r="6131" spans="1:17" x14ac:dyDescent="0.3">
      <c r="A6131">
        <v>306.2</v>
      </c>
      <c r="B6131" s="1">
        <v>-3.1916699999999998E-194</v>
      </c>
      <c r="G6131" s="1"/>
      <c r="I6131" s="1"/>
      <c r="Q6131" s="1"/>
    </row>
    <row r="6132" spans="1:17" x14ac:dyDescent="0.3">
      <c r="A6132">
        <v>306.25</v>
      </c>
      <c r="B6132" s="1">
        <v>-4.1914399999999998E-194</v>
      </c>
      <c r="I6132" s="1"/>
      <c r="Q6132" s="1"/>
    </row>
    <row r="6133" spans="1:17" x14ac:dyDescent="0.3">
      <c r="A6133">
        <v>306.3</v>
      </c>
      <c r="B6133" s="1">
        <v>-5.1591000000000001E-194</v>
      </c>
      <c r="I6133" s="1"/>
      <c r="Q6133" s="1"/>
    </row>
    <row r="6134" spans="1:17" x14ac:dyDescent="0.3">
      <c r="A6134">
        <v>306.35000000000002</v>
      </c>
      <c r="B6134" s="1">
        <v>-6.0448299999999997E-194</v>
      </c>
      <c r="I6134" s="1"/>
      <c r="Q6134" s="1"/>
    </row>
    <row r="6135" spans="1:17" x14ac:dyDescent="0.3">
      <c r="A6135">
        <v>306.39999999999998</v>
      </c>
      <c r="B6135" s="1">
        <v>-6.8174800000000002E-194</v>
      </c>
      <c r="I6135" s="1"/>
      <c r="Q6135" s="1"/>
    </row>
    <row r="6136" spans="1:17" x14ac:dyDescent="0.3">
      <c r="A6136">
        <v>306.45</v>
      </c>
      <c r="B6136" s="1">
        <v>-7.4650700000000003E-194</v>
      </c>
      <c r="I6136" s="1"/>
      <c r="Q6136" s="1"/>
    </row>
    <row r="6137" spans="1:17" x14ac:dyDescent="0.3">
      <c r="A6137">
        <v>306.5</v>
      </c>
      <c r="B6137" s="1">
        <v>-7.9871700000000005E-194</v>
      </c>
      <c r="I6137" s="1"/>
      <c r="Q6137" s="1"/>
    </row>
    <row r="6138" spans="1:17" x14ac:dyDescent="0.3">
      <c r="A6138">
        <v>306.55</v>
      </c>
      <c r="B6138" s="1">
        <v>-8.3819700000000001E-194</v>
      </c>
      <c r="I6138" s="1"/>
      <c r="Q6138" s="1"/>
    </row>
    <row r="6139" spans="1:17" x14ac:dyDescent="0.3">
      <c r="A6139">
        <v>306.60000000000002</v>
      </c>
      <c r="B6139" s="1">
        <v>-8.6324600000000005E-194</v>
      </c>
      <c r="I6139" s="1"/>
      <c r="Q6139" s="1"/>
    </row>
    <row r="6140" spans="1:17" x14ac:dyDescent="0.3">
      <c r="A6140">
        <v>306.64999999999998</v>
      </c>
      <c r="B6140" s="1">
        <v>-8.7016900000000002E-194</v>
      </c>
      <c r="I6140" s="1"/>
      <c r="Q6140" s="1"/>
    </row>
    <row r="6141" spans="1:17" x14ac:dyDescent="0.3">
      <c r="A6141">
        <v>306.7</v>
      </c>
      <c r="B6141" s="1">
        <v>-8.5394000000000003E-194</v>
      </c>
      <c r="I6141" s="1"/>
      <c r="Q6141" s="1"/>
    </row>
    <row r="6142" spans="1:17" x14ac:dyDescent="0.3">
      <c r="A6142">
        <v>306.75</v>
      </c>
      <c r="B6142" s="1">
        <v>-8.0934800000000002E-194</v>
      </c>
      <c r="E6142" s="1"/>
      <c r="I6142" s="1"/>
      <c r="Q6142" s="1"/>
    </row>
    <row r="6143" spans="1:17" x14ac:dyDescent="0.3">
      <c r="A6143">
        <v>306.8</v>
      </c>
      <c r="B6143" s="1">
        <v>-7.32229E-194</v>
      </c>
      <c r="E6143" s="1"/>
      <c r="I6143" s="1"/>
      <c r="Q6143" s="1"/>
    </row>
    <row r="6144" spans="1:17" x14ac:dyDescent="0.3">
      <c r="A6144">
        <v>306.85000000000002</v>
      </c>
      <c r="B6144" s="1">
        <v>-6.2028699999999995E-194</v>
      </c>
      <c r="E6144" s="1"/>
      <c r="I6144" s="1"/>
      <c r="O6144" s="1"/>
      <c r="Q6144" s="1"/>
    </row>
    <row r="6145" spans="1:17" x14ac:dyDescent="0.3">
      <c r="A6145">
        <v>306.89999999999998</v>
      </c>
      <c r="B6145" s="1">
        <v>-4.7279499999999999E-194</v>
      </c>
      <c r="E6145" s="1"/>
      <c r="I6145" s="1"/>
      <c r="O6145" s="1"/>
      <c r="Q6145" s="1"/>
    </row>
    <row r="6146" spans="1:17" x14ac:dyDescent="0.3">
      <c r="A6146">
        <v>306.95</v>
      </c>
      <c r="B6146" s="1">
        <v>-2.8945599999999998E-194</v>
      </c>
      <c r="E6146" s="1"/>
      <c r="I6146" s="1"/>
      <c r="O6146" s="1"/>
      <c r="Q6146" s="1"/>
    </row>
    <row r="6147" spans="1:17" x14ac:dyDescent="0.3">
      <c r="A6147">
        <v>307</v>
      </c>
      <c r="B6147" s="1">
        <v>-6.9259100000000001E-195</v>
      </c>
      <c r="E6147" s="1"/>
      <c r="I6147" s="1"/>
      <c r="O6147" s="1"/>
      <c r="Q6147" s="1"/>
    </row>
    <row r="6148" spans="1:17" x14ac:dyDescent="0.3">
      <c r="A6148">
        <v>307.05</v>
      </c>
      <c r="B6148" s="1">
        <v>1.9001200000000001E-194</v>
      </c>
      <c r="E6148" s="1"/>
      <c r="I6148" s="1"/>
      <c r="O6148" s="1"/>
      <c r="Q6148" s="1"/>
    </row>
    <row r="6149" spans="1:17" x14ac:dyDescent="0.3">
      <c r="A6149">
        <v>307.10000000000002</v>
      </c>
      <c r="B6149" s="1">
        <v>4.8989199999999998E-194</v>
      </c>
      <c r="E6149" s="1"/>
      <c r="I6149" s="1"/>
      <c r="O6149" s="1"/>
      <c r="Q6149" s="1"/>
    </row>
    <row r="6150" spans="1:17" x14ac:dyDescent="0.3">
      <c r="A6150">
        <v>307.14999999999998</v>
      </c>
      <c r="B6150" s="1">
        <v>8.2714800000000001E-194</v>
      </c>
      <c r="E6150" s="1"/>
      <c r="I6150" s="1"/>
      <c r="O6150" s="1"/>
      <c r="Q6150" s="1"/>
    </row>
    <row r="6151" spans="1:17" x14ac:dyDescent="0.3">
      <c r="A6151">
        <v>307.2</v>
      </c>
      <c r="B6151" s="1">
        <v>1.19115E-193</v>
      </c>
      <c r="E6151" s="1"/>
      <c r="I6151" s="1"/>
      <c r="M6151" s="1"/>
      <c r="O6151" s="1"/>
      <c r="Q6151" s="1"/>
    </row>
    <row r="6152" spans="1:17" x14ac:dyDescent="0.3">
      <c r="A6152">
        <v>307.25</v>
      </c>
      <c r="B6152" s="1">
        <v>1.5642700000000001E-193</v>
      </c>
      <c r="E6152" s="1"/>
      <c r="I6152" s="1"/>
      <c r="M6152" s="1"/>
      <c r="O6152" s="1"/>
      <c r="Q6152" s="1"/>
    </row>
    <row r="6153" spans="1:17" x14ac:dyDescent="0.3">
      <c r="A6153">
        <v>307.3</v>
      </c>
      <c r="B6153" s="1">
        <v>1.9253999999999999E-193</v>
      </c>
      <c r="E6153" s="1"/>
      <c r="I6153" s="1"/>
      <c r="M6153" s="1"/>
      <c r="O6153" s="1"/>
      <c r="Q6153" s="1"/>
    </row>
    <row r="6154" spans="1:17" x14ac:dyDescent="0.3">
      <c r="A6154">
        <v>307.35000000000002</v>
      </c>
      <c r="B6154" s="1">
        <v>2.2559599999999998E-193</v>
      </c>
      <c r="E6154" s="1"/>
      <c r="I6154" s="1"/>
      <c r="M6154" s="1"/>
      <c r="O6154" s="1"/>
      <c r="Q6154" s="1"/>
    </row>
    <row r="6155" spans="1:17" x14ac:dyDescent="0.3">
      <c r="A6155">
        <v>307.39999999999998</v>
      </c>
      <c r="B6155" s="1">
        <v>2.5443200000000001E-193</v>
      </c>
      <c r="G6155" s="1"/>
      <c r="I6155" s="1"/>
      <c r="M6155" s="1"/>
      <c r="O6155" s="1"/>
      <c r="Q6155" s="1"/>
    </row>
    <row r="6156" spans="1:17" x14ac:dyDescent="0.3">
      <c r="A6156">
        <v>307.45</v>
      </c>
      <c r="B6156" s="1">
        <v>2.7860000000000001E-193</v>
      </c>
      <c r="G6156" s="1"/>
      <c r="I6156" s="1"/>
      <c r="K6156" s="1"/>
      <c r="M6156" s="1"/>
      <c r="O6156" s="1"/>
      <c r="Q6156" s="1"/>
    </row>
    <row r="6157" spans="1:17" x14ac:dyDescent="0.3">
      <c r="A6157">
        <v>307.5</v>
      </c>
      <c r="B6157" s="1">
        <v>2.9808500000000002E-193</v>
      </c>
      <c r="G6157" s="1"/>
      <c r="I6157" s="1"/>
      <c r="K6157" s="1"/>
      <c r="M6157" s="1"/>
      <c r="O6157" s="1"/>
      <c r="Q6157" s="1"/>
    </row>
    <row r="6158" spans="1:17" x14ac:dyDescent="0.3">
      <c r="A6158">
        <v>307.55</v>
      </c>
      <c r="B6158" s="1">
        <v>3.12819E-193</v>
      </c>
      <c r="G6158" s="1"/>
      <c r="I6158" s="1"/>
      <c r="K6158" s="1"/>
      <c r="M6158" s="1"/>
      <c r="O6158" s="1"/>
      <c r="Q6158" s="1"/>
    </row>
    <row r="6159" spans="1:17" x14ac:dyDescent="0.3">
      <c r="A6159">
        <v>307.60000000000002</v>
      </c>
      <c r="B6159" s="1">
        <v>3.2216800000000002E-193</v>
      </c>
      <c r="G6159" s="1"/>
      <c r="I6159" s="1"/>
      <c r="K6159" s="1"/>
      <c r="M6159" s="1"/>
      <c r="O6159" s="1"/>
      <c r="Q6159" s="1"/>
    </row>
    <row r="6160" spans="1:17" x14ac:dyDescent="0.3">
      <c r="A6160">
        <v>307.64999999999998</v>
      </c>
      <c r="B6160" s="1">
        <v>3.2475099999999999E-193</v>
      </c>
      <c r="G6160" s="1"/>
      <c r="I6160" s="1"/>
      <c r="O6160" s="1"/>
      <c r="Q6160" s="1"/>
    </row>
    <row r="6161" spans="1:17" x14ac:dyDescent="0.3">
      <c r="A6161">
        <v>307.7</v>
      </c>
      <c r="B6161" s="1">
        <v>3.1869499999999998E-193</v>
      </c>
      <c r="G6161" s="1"/>
      <c r="I6161" s="1"/>
    </row>
    <row r="6162" spans="1:17" x14ac:dyDescent="0.3">
      <c r="A6162">
        <v>307.75</v>
      </c>
      <c r="B6162" s="1">
        <v>3.0205299999999998E-193</v>
      </c>
      <c r="E6162" s="1"/>
      <c r="G6162" s="1"/>
      <c r="I6162" s="1"/>
    </row>
    <row r="6163" spans="1:17" x14ac:dyDescent="0.3">
      <c r="A6163">
        <v>307.8</v>
      </c>
      <c r="B6163" s="1">
        <v>2.73271E-193</v>
      </c>
      <c r="E6163" s="1"/>
      <c r="I6163" s="1"/>
    </row>
    <row r="6164" spans="1:17" x14ac:dyDescent="0.3">
      <c r="A6164">
        <v>307.85000000000002</v>
      </c>
      <c r="B6164" s="1">
        <v>2.3149399999999999E-193</v>
      </c>
      <c r="E6164" s="1"/>
      <c r="I6164" s="1"/>
    </row>
    <row r="6165" spans="1:17" x14ac:dyDescent="0.3">
      <c r="A6165">
        <v>307.89999999999998</v>
      </c>
      <c r="B6165" s="1">
        <v>1.7645000000000001E-193</v>
      </c>
      <c r="E6165" s="1"/>
      <c r="I6165" s="1"/>
    </row>
    <row r="6166" spans="1:17" x14ac:dyDescent="0.3">
      <c r="A6166">
        <v>307.95</v>
      </c>
      <c r="B6166" s="1">
        <v>1.08026E-193</v>
      </c>
      <c r="E6166" s="1"/>
      <c r="I6166" s="1"/>
    </row>
    <row r="6167" spans="1:17" x14ac:dyDescent="0.3">
      <c r="A6167">
        <v>308</v>
      </c>
      <c r="B6167" s="1">
        <v>2.5847900000000001E-194</v>
      </c>
      <c r="E6167" s="1"/>
      <c r="I6167" s="1"/>
    </row>
    <row r="6168" spans="1:17" x14ac:dyDescent="0.3">
      <c r="A6168">
        <v>308.05</v>
      </c>
      <c r="B6168" s="1">
        <v>-7.0913499999999995E-194</v>
      </c>
      <c r="E6168" s="1"/>
      <c r="I6168" s="1"/>
    </row>
    <row r="6169" spans="1:17" x14ac:dyDescent="0.3">
      <c r="A6169">
        <v>308.10000000000002</v>
      </c>
      <c r="B6169" s="1">
        <v>-1.8282999999999999E-193</v>
      </c>
      <c r="E6169" s="1"/>
      <c r="I6169" s="1"/>
    </row>
    <row r="6170" spans="1:17" x14ac:dyDescent="0.3">
      <c r="A6170">
        <v>308.14999999999998</v>
      </c>
      <c r="B6170" s="1">
        <v>-3.0869600000000002E-193</v>
      </c>
      <c r="E6170" s="1"/>
      <c r="I6170" s="1"/>
      <c r="Q6170" s="1"/>
    </row>
    <row r="6171" spans="1:17" x14ac:dyDescent="0.3">
      <c r="A6171">
        <v>308.2</v>
      </c>
      <c r="B6171" s="1">
        <v>-4.4454200000000001E-193</v>
      </c>
      <c r="E6171" s="1"/>
      <c r="I6171" s="1"/>
      <c r="Q6171" s="1"/>
    </row>
    <row r="6172" spans="1:17" x14ac:dyDescent="0.3">
      <c r="A6172">
        <v>308.25</v>
      </c>
      <c r="B6172" s="1">
        <v>-5.8379200000000005E-193</v>
      </c>
      <c r="E6172" s="1"/>
      <c r="I6172" s="1"/>
      <c r="Q6172" s="1"/>
    </row>
    <row r="6173" spans="1:17" x14ac:dyDescent="0.3">
      <c r="A6173">
        <v>308.3</v>
      </c>
      <c r="B6173" s="1">
        <v>-7.1857099999999997E-193</v>
      </c>
      <c r="E6173" s="1"/>
      <c r="I6173" s="1"/>
      <c r="Q6173" s="1"/>
    </row>
    <row r="6174" spans="1:17" x14ac:dyDescent="0.3">
      <c r="A6174">
        <v>308.35000000000002</v>
      </c>
      <c r="B6174" s="1">
        <v>-8.4193599999999999E-193</v>
      </c>
      <c r="E6174" s="1"/>
      <c r="I6174" s="1"/>
      <c r="Q6174" s="1"/>
    </row>
    <row r="6175" spans="1:17" x14ac:dyDescent="0.3">
      <c r="A6175">
        <v>308.39999999999998</v>
      </c>
      <c r="B6175" s="1">
        <v>-9.4955199999999992E-193</v>
      </c>
      <c r="E6175" s="1"/>
      <c r="I6175" s="1"/>
      <c r="Q6175" s="1"/>
    </row>
    <row r="6176" spans="1:17" x14ac:dyDescent="0.3">
      <c r="A6176">
        <v>308.45</v>
      </c>
      <c r="B6176" s="1">
        <v>-1.03975E-192</v>
      </c>
      <c r="E6176" s="1"/>
      <c r="I6176" s="1"/>
      <c r="Q6176" s="1"/>
    </row>
    <row r="6177" spans="1:17" x14ac:dyDescent="0.3">
      <c r="A6177">
        <v>308.5</v>
      </c>
      <c r="B6177" s="1">
        <v>-1.11247E-192</v>
      </c>
      <c r="E6177" s="1"/>
      <c r="I6177" s="1"/>
      <c r="O6177" s="1"/>
      <c r="Q6177" s="1"/>
    </row>
    <row r="6178" spans="1:17" x14ac:dyDescent="0.3">
      <c r="A6178">
        <v>308.55</v>
      </c>
      <c r="B6178" s="1">
        <v>-1.1674599999999999E-192</v>
      </c>
      <c r="E6178" s="1"/>
      <c r="I6178" s="1"/>
      <c r="O6178" s="1"/>
      <c r="Q6178" s="1"/>
    </row>
    <row r="6179" spans="1:17" x14ac:dyDescent="0.3">
      <c r="A6179">
        <v>308.60000000000002</v>
      </c>
      <c r="B6179" s="1">
        <v>-1.2023499999999999E-192</v>
      </c>
      <c r="E6179" s="1"/>
      <c r="I6179" s="1"/>
      <c r="O6179" s="1"/>
      <c r="Q6179" s="1"/>
    </row>
    <row r="6180" spans="1:17" x14ac:dyDescent="0.3">
      <c r="A6180">
        <v>308.64999999999998</v>
      </c>
      <c r="B6180" s="1">
        <v>-1.2119900000000001E-192</v>
      </c>
      <c r="E6180" s="1"/>
      <c r="I6180" s="1"/>
      <c r="O6180" s="1"/>
      <c r="Q6180" s="1"/>
    </row>
    <row r="6181" spans="1:17" x14ac:dyDescent="0.3">
      <c r="A6181">
        <v>308.7</v>
      </c>
      <c r="B6181" s="1">
        <v>-1.18938E-192</v>
      </c>
      <c r="E6181" s="1"/>
      <c r="I6181" s="1"/>
      <c r="O6181" s="1"/>
      <c r="Q6181" s="1"/>
    </row>
    <row r="6182" spans="1:17" x14ac:dyDescent="0.3">
      <c r="A6182">
        <v>308.75</v>
      </c>
      <c r="B6182" s="1">
        <v>-1.12728E-192</v>
      </c>
      <c r="E6182" s="1"/>
      <c r="I6182" s="1"/>
      <c r="M6182" s="1"/>
      <c r="O6182" s="1"/>
      <c r="Q6182" s="1"/>
    </row>
    <row r="6183" spans="1:17" x14ac:dyDescent="0.3">
      <c r="A6183">
        <v>308.8</v>
      </c>
      <c r="B6183" s="1">
        <v>-1.0198599999999999E-192</v>
      </c>
      <c r="E6183" s="1"/>
      <c r="I6183" s="1"/>
      <c r="M6183" s="1"/>
      <c r="O6183" s="1"/>
      <c r="Q6183" s="1"/>
    </row>
    <row r="6184" spans="1:17" x14ac:dyDescent="0.3">
      <c r="A6184">
        <v>308.85000000000002</v>
      </c>
      <c r="B6184" s="1">
        <v>-8.6394799999999997E-193</v>
      </c>
      <c r="E6184" s="1"/>
      <c r="I6184" s="1"/>
      <c r="M6184" s="1"/>
      <c r="O6184" s="1"/>
      <c r="Q6184" s="1"/>
    </row>
    <row r="6185" spans="1:17" x14ac:dyDescent="0.3">
      <c r="A6185">
        <v>308.89999999999998</v>
      </c>
      <c r="B6185" s="1">
        <v>-6.5851899999999998E-193</v>
      </c>
      <c r="E6185" s="1"/>
      <c r="I6185" s="1"/>
      <c r="M6185" s="1"/>
      <c r="O6185" s="1"/>
      <c r="Q6185" s="1"/>
    </row>
    <row r="6186" spans="1:17" x14ac:dyDescent="0.3">
      <c r="A6186">
        <v>308.95</v>
      </c>
      <c r="B6186" s="1">
        <v>-4.0315999999999998E-193</v>
      </c>
      <c r="E6186" s="1"/>
      <c r="I6186" s="1"/>
      <c r="M6186" s="1"/>
      <c r="O6186" s="1"/>
      <c r="Q6186" s="1"/>
    </row>
    <row r="6187" spans="1:17" x14ac:dyDescent="0.3">
      <c r="A6187">
        <v>309</v>
      </c>
      <c r="B6187" s="1">
        <v>-9.6465500000000006E-194</v>
      </c>
      <c r="E6187" s="1"/>
      <c r="G6187" s="1"/>
      <c r="I6187" s="1"/>
      <c r="M6187" s="1"/>
      <c r="O6187" s="1"/>
      <c r="Q6187" s="1"/>
    </row>
    <row r="6188" spans="1:17" x14ac:dyDescent="0.3">
      <c r="A6188">
        <v>309.05</v>
      </c>
      <c r="B6188" s="1">
        <v>2.6465300000000002E-193</v>
      </c>
      <c r="E6188" s="1"/>
      <c r="G6188" s="1"/>
      <c r="I6188" s="1"/>
      <c r="K6188" s="1"/>
      <c r="M6188" s="1"/>
      <c r="O6188" s="1"/>
      <c r="Q6188" s="1"/>
    </row>
    <row r="6189" spans="1:17" x14ac:dyDescent="0.3">
      <c r="A6189">
        <v>309.10000000000002</v>
      </c>
      <c r="B6189" s="1">
        <v>6.8233099999999996E-193</v>
      </c>
      <c r="E6189" s="1"/>
      <c r="G6189" s="1"/>
      <c r="I6189" s="1"/>
      <c r="K6189" s="1"/>
      <c r="M6189" s="1"/>
      <c r="O6189" s="1"/>
      <c r="Q6189" s="1"/>
    </row>
    <row r="6190" spans="1:17" x14ac:dyDescent="0.3">
      <c r="A6190">
        <v>309.14999999999998</v>
      </c>
      <c r="B6190" s="1">
        <v>1.15207E-192</v>
      </c>
      <c r="E6190" s="1"/>
      <c r="G6190" s="1"/>
      <c r="I6190" s="1"/>
      <c r="K6190" s="1"/>
      <c r="O6190" s="1"/>
      <c r="Q6190" s="1"/>
    </row>
    <row r="6191" spans="1:17" x14ac:dyDescent="0.3">
      <c r="A6191">
        <v>309.2</v>
      </c>
      <c r="B6191" s="1">
        <v>1.6590500000000001E-192</v>
      </c>
      <c r="E6191" s="1"/>
      <c r="G6191" s="1"/>
      <c r="I6191" s="1"/>
      <c r="O6191" s="1"/>
    </row>
    <row r="6192" spans="1:17" x14ac:dyDescent="0.3">
      <c r="A6192">
        <v>309.25</v>
      </c>
      <c r="B6192" s="1">
        <v>2.1787399999999999E-192</v>
      </c>
      <c r="E6192" s="1"/>
      <c r="G6192" s="1"/>
      <c r="I6192" s="1"/>
      <c r="O6192" s="1"/>
    </row>
    <row r="6193" spans="1:17" x14ac:dyDescent="0.3">
      <c r="A6193">
        <v>309.3</v>
      </c>
      <c r="B6193" s="1">
        <v>2.6817399999999998E-192</v>
      </c>
      <c r="E6193" s="1"/>
      <c r="G6193" s="1"/>
      <c r="I6193" s="1"/>
    </row>
    <row r="6194" spans="1:17" x14ac:dyDescent="0.3">
      <c r="A6194">
        <v>309.35000000000002</v>
      </c>
      <c r="B6194" s="1">
        <v>3.14215E-192</v>
      </c>
      <c r="E6194" s="1"/>
      <c r="I6194" s="1"/>
    </row>
    <row r="6195" spans="1:17" x14ac:dyDescent="0.3">
      <c r="A6195">
        <v>309.39999999999998</v>
      </c>
      <c r="B6195" s="1">
        <v>3.5437800000000001E-192</v>
      </c>
      <c r="E6195" s="1"/>
      <c r="I6195" s="1"/>
    </row>
    <row r="6196" spans="1:17" x14ac:dyDescent="0.3">
      <c r="A6196">
        <v>309.45</v>
      </c>
      <c r="B6196" s="1">
        <v>3.8803999999999999E-192</v>
      </c>
      <c r="E6196" s="1"/>
      <c r="I6196" s="1"/>
    </row>
    <row r="6197" spans="1:17" x14ac:dyDescent="0.3">
      <c r="A6197">
        <v>309.5</v>
      </c>
      <c r="B6197" s="1">
        <v>4.1517899999999996E-192</v>
      </c>
      <c r="E6197" s="1"/>
      <c r="I6197" s="1"/>
    </row>
    <row r="6198" spans="1:17" x14ac:dyDescent="0.3">
      <c r="A6198">
        <v>309.55</v>
      </c>
      <c r="B6198" s="1">
        <v>4.3570100000000004E-192</v>
      </c>
      <c r="E6198" s="1"/>
      <c r="I6198" s="1"/>
    </row>
    <row r="6199" spans="1:17" x14ac:dyDescent="0.3">
      <c r="A6199">
        <v>309.60000000000002</v>
      </c>
      <c r="B6199" s="1">
        <v>4.4872200000000002E-192</v>
      </c>
      <c r="E6199" s="1"/>
      <c r="I6199" s="1"/>
    </row>
    <row r="6200" spans="1:17" x14ac:dyDescent="0.3">
      <c r="A6200">
        <v>309.64999999999998</v>
      </c>
      <c r="B6200" s="1">
        <v>4.5232000000000004E-192</v>
      </c>
      <c r="E6200" s="1"/>
      <c r="I6200" s="1"/>
    </row>
    <row r="6201" spans="1:17" x14ac:dyDescent="0.3">
      <c r="A6201">
        <v>309.7</v>
      </c>
      <c r="B6201" s="1">
        <v>4.43884E-192</v>
      </c>
      <c r="E6201" s="1"/>
      <c r="I6201" s="1"/>
    </row>
    <row r="6202" spans="1:17" x14ac:dyDescent="0.3">
      <c r="A6202">
        <v>309.75</v>
      </c>
      <c r="B6202" s="1">
        <v>4.2070499999999997E-192</v>
      </c>
      <c r="E6202" s="1"/>
      <c r="I6202" s="1"/>
    </row>
    <row r="6203" spans="1:17" x14ac:dyDescent="0.3">
      <c r="A6203">
        <v>309.8</v>
      </c>
      <c r="B6203" s="1">
        <v>3.8061800000000003E-192</v>
      </c>
      <c r="E6203" s="1"/>
      <c r="I6203" s="1"/>
      <c r="Q6203" s="1"/>
    </row>
    <row r="6204" spans="1:17" x14ac:dyDescent="0.3">
      <c r="A6204">
        <v>309.85000000000002</v>
      </c>
      <c r="B6204" s="1">
        <v>3.2243E-192</v>
      </c>
      <c r="E6204" s="1"/>
      <c r="I6204" s="1"/>
      <c r="Q6204" s="1"/>
    </row>
    <row r="6205" spans="1:17" x14ac:dyDescent="0.3">
      <c r="A6205">
        <v>309.89999999999998</v>
      </c>
      <c r="B6205" s="1">
        <v>2.4576300000000002E-192</v>
      </c>
      <c r="E6205" s="1"/>
      <c r="I6205" s="1"/>
      <c r="Q6205" s="1"/>
    </row>
    <row r="6206" spans="1:17" x14ac:dyDescent="0.3">
      <c r="A6206">
        <v>309.95</v>
      </c>
      <c r="B6206" s="1">
        <v>1.5046100000000001E-192</v>
      </c>
      <c r="E6206" s="1"/>
      <c r="I6206" s="1"/>
      <c r="Q6206" s="1"/>
    </row>
    <row r="6207" spans="1:17" x14ac:dyDescent="0.3">
      <c r="A6207">
        <v>310</v>
      </c>
      <c r="B6207" s="1">
        <v>3.6001399999999999E-193</v>
      </c>
      <c r="E6207" s="1"/>
      <c r="I6207" s="1"/>
      <c r="Q6207" s="1"/>
    </row>
    <row r="6208" spans="1:17" x14ac:dyDescent="0.3">
      <c r="A6208">
        <v>310.05</v>
      </c>
      <c r="B6208" s="1">
        <v>-9.8769700000000006E-193</v>
      </c>
      <c r="E6208" s="1"/>
      <c r="I6208" s="1"/>
      <c r="O6208" s="1"/>
      <c r="Q6208" s="1"/>
    </row>
    <row r="6209" spans="1:17" x14ac:dyDescent="0.3">
      <c r="A6209">
        <v>310.10000000000002</v>
      </c>
      <c r="B6209" s="1">
        <v>-2.5464899999999999E-192</v>
      </c>
      <c r="E6209" s="1"/>
      <c r="I6209" s="1"/>
      <c r="O6209" s="1"/>
      <c r="Q6209" s="1"/>
    </row>
    <row r="6210" spans="1:17" x14ac:dyDescent="0.3">
      <c r="A6210">
        <v>310.14999999999998</v>
      </c>
      <c r="B6210" s="1">
        <v>-4.2995800000000003E-192</v>
      </c>
      <c r="E6210" s="1"/>
      <c r="I6210" s="1"/>
      <c r="O6210" s="1"/>
      <c r="Q6210" s="1"/>
    </row>
    <row r="6211" spans="1:17" x14ac:dyDescent="0.3">
      <c r="A6211">
        <v>310.2</v>
      </c>
      <c r="B6211" s="1">
        <v>-6.1916700000000001E-192</v>
      </c>
      <c r="E6211" s="1"/>
      <c r="I6211" s="1"/>
      <c r="M6211" s="1"/>
      <c r="O6211" s="1"/>
      <c r="Q6211" s="1"/>
    </row>
    <row r="6212" spans="1:17" x14ac:dyDescent="0.3">
      <c r="A6212">
        <v>310.25</v>
      </c>
      <c r="B6212" s="1">
        <v>-8.1311799999999996E-192</v>
      </c>
      <c r="E6212" s="1"/>
      <c r="I6212" s="1"/>
      <c r="M6212" s="1"/>
      <c r="O6212" s="1"/>
      <c r="Q6212" s="1"/>
    </row>
    <row r="6213" spans="1:17" x14ac:dyDescent="0.3">
      <c r="A6213">
        <v>310.3</v>
      </c>
      <c r="B6213" s="1">
        <v>-1.0008400000000001E-191</v>
      </c>
      <c r="E6213" s="1"/>
      <c r="I6213" s="1"/>
      <c r="M6213" s="1"/>
      <c r="O6213" s="1"/>
      <c r="Q6213" s="1"/>
    </row>
    <row r="6214" spans="1:17" x14ac:dyDescent="0.3">
      <c r="A6214">
        <v>310.35000000000002</v>
      </c>
      <c r="B6214" s="1">
        <v>-1.17267E-191</v>
      </c>
      <c r="E6214" s="1"/>
      <c r="I6214" s="1"/>
      <c r="M6214" s="1"/>
      <c r="O6214" s="1"/>
      <c r="Q6214" s="1"/>
    </row>
    <row r="6215" spans="1:17" x14ac:dyDescent="0.3">
      <c r="A6215">
        <v>310.39999999999998</v>
      </c>
      <c r="B6215" s="1">
        <v>-1.32256E-191</v>
      </c>
      <c r="E6215" s="1"/>
      <c r="I6215" s="1"/>
      <c r="M6215" s="1"/>
      <c r="O6215" s="1"/>
      <c r="Q6215" s="1"/>
    </row>
    <row r="6216" spans="1:17" x14ac:dyDescent="0.3">
      <c r="A6216">
        <v>310.45</v>
      </c>
      <c r="B6216" s="1">
        <v>-1.4481799999999999E-191</v>
      </c>
      <c r="E6216" s="1"/>
      <c r="I6216" s="1"/>
      <c r="M6216" s="1"/>
      <c r="O6216" s="1"/>
      <c r="Q6216" s="1"/>
    </row>
    <row r="6217" spans="1:17" x14ac:dyDescent="0.3">
      <c r="A6217">
        <v>310.5</v>
      </c>
      <c r="B6217" s="1">
        <v>-1.5494699999999999E-191</v>
      </c>
      <c r="E6217" s="1"/>
      <c r="I6217" s="1"/>
      <c r="M6217" s="1"/>
      <c r="O6217" s="1"/>
      <c r="Q6217" s="1"/>
    </row>
    <row r="6218" spans="1:17" x14ac:dyDescent="0.3">
      <c r="A6218">
        <v>310.55</v>
      </c>
      <c r="B6218" s="1">
        <v>-1.62606E-191</v>
      </c>
      <c r="E6218" s="1"/>
      <c r="G6218" s="1"/>
      <c r="I6218" s="1"/>
      <c r="M6218" s="1"/>
      <c r="O6218" s="1"/>
      <c r="Q6218" s="1"/>
    </row>
    <row r="6219" spans="1:17" x14ac:dyDescent="0.3">
      <c r="A6219">
        <v>310.60000000000002</v>
      </c>
      <c r="B6219" s="1">
        <v>-1.67465E-191</v>
      </c>
      <c r="E6219" s="1"/>
      <c r="G6219" s="1"/>
      <c r="I6219" s="1"/>
      <c r="K6219" s="1"/>
      <c r="M6219" s="1"/>
      <c r="O6219" s="1"/>
      <c r="Q6219" s="1"/>
    </row>
    <row r="6220" spans="1:17" x14ac:dyDescent="0.3">
      <c r="A6220">
        <v>310.64999999999998</v>
      </c>
      <c r="B6220" s="1">
        <v>-1.68808E-191</v>
      </c>
      <c r="E6220" s="1"/>
      <c r="G6220" s="1"/>
      <c r="I6220" s="1"/>
      <c r="K6220" s="1"/>
      <c r="M6220" s="1"/>
      <c r="O6220" s="1"/>
      <c r="Q6220" s="1"/>
    </row>
    <row r="6221" spans="1:17" x14ac:dyDescent="0.3">
      <c r="A6221">
        <v>310.7</v>
      </c>
      <c r="B6221" s="1">
        <v>-1.6566E-191</v>
      </c>
      <c r="E6221" s="1"/>
      <c r="G6221" s="1"/>
      <c r="I6221" s="1"/>
      <c r="K6221" s="1"/>
      <c r="O6221" s="1"/>
      <c r="Q6221" s="1"/>
    </row>
    <row r="6222" spans="1:17" x14ac:dyDescent="0.3">
      <c r="A6222">
        <v>310.75</v>
      </c>
      <c r="B6222" s="1">
        <v>-1.57009E-191</v>
      </c>
      <c r="E6222" s="1"/>
      <c r="G6222" s="1"/>
      <c r="I6222" s="1"/>
      <c r="O6222" s="1"/>
      <c r="Q6222" s="1"/>
    </row>
    <row r="6223" spans="1:17" x14ac:dyDescent="0.3">
      <c r="A6223">
        <v>310.8</v>
      </c>
      <c r="B6223" s="1">
        <v>-1.4204900000000001E-191</v>
      </c>
      <c r="E6223" s="1"/>
      <c r="G6223" s="1"/>
      <c r="I6223" s="1"/>
      <c r="O6223" s="1"/>
      <c r="Q6223" s="1"/>
    </row>
    <row r="6224" spans="1:17" x14ac:dyDescent="0.3">
      <c r="A6224">
        <v>310.85000000000002</v>
      </c>
      <c r="B6224" s="1">
        <v>-1.20332E-191</v>
      </c>
      <c r="E6224" s="1"/>
      <c r="G6224" s="1"/>
      <c r="I6224" s="1"/>
      <c r="O6224" s="1"/>
      <c r="Q6224" s="1"/>
    </row>
    <row r="6225" spans="1:17" x14ac:dyDescent="0.3">
      <c r="A6225">
        <v>310.89999999999998</v>
      </c>
      <c r="B6225" s="1">
        <v>-9.1719799999999997E-192</v>
      </c>
      <c r="I6225" s="1"/>
      <c r="O6225" s="1"/>
      <c r="Q6225" s="1"/>
    </row>
    <row r="6226" spans="1:17" x14ac:dyDescent="0.3">
      <c r="A6226">
        <v>310.95</v>
      </c>
      <c r="B6226" s="1">
        <v>-5.6153E-192</v>
      </c>
      <c r="I6226" s="1"/>
      <c r="O6226" s="1"/>
    </row>
    <row r="6227" spans="1:17" x14ac:dyDescent="0.3">
      <c r="A6227">
        <v>311</v>
      </c>
      <c r="B6227" s="1">
        <v>-1.3435899999999999E-192</v>
      </c>
      <c r="I6227" s="1"/>
    </row>
    <row r="6228" spans="1:17" x14ac:dyDescent="0.3">
      <c r="A6228">
        <v>311.05</v>
      </c>
      <c r="B6228" s="1">
        <v>3.68614E-192</v>
      </c>
      <c r="I6228" s="1"/>
    </row>
    <row r="6229" spans="1:17" x14ac:dyDescent="0.3">
      <c r="A6229">
        <v>311.10000000000002</v>
      </c>
      <c r="B6229" s="1">
        <v>9.5036399999999997E-192</v>
      </c>
      <c r="I6229" s="1"/>
    </row>
    <row r="6230" spans="1:17" x14ac:dyDescent="0.3">
      <c r="A6230">
        <v>311.14999999999998</v>
      </c>
      <c r="B6230" s="1">
        <v>1.60462E-191</v>
      </c>
      <c r="I6230" s="1"/>
    </row>
    <row r="6231" spans="1:17" x14ac:dyDescent="0.3">
      <c r="A6231">
        <v>311.2</v>
      </c>
      <c r="B6231" s="1">
        <v>2.3107600000000001E-191</v>
      </c>
      <c r="I6231" s="1"/>
    </row>
    <row r="6232" spans="1:17" x14ac:dyDescent="0.3">
      <c r="A6232">
        <v>311.25</v>
      </c>
      <c r="B6232" s="1">
        <v>3.0345999999999998E-191</v>
      </c>
      <c r="I6232" s="1"/>
      <c r="Q6232" s="1"/>
    </row>
    <row r="6233" spans="1:17" x14ac:dyDescent="0.3">
      <c r="A6233">
        <v>311.3</v>
      </c>
      <c r="B6233" s="1">
        <v>3.73518E-191</v>
      </c>
      <c r="I6233" s="1"/>
      <c r="Q6233" s="1"/>
    </row>
    <row r="6234" spans="1:17" x14ac:dyDescent="0.3">
      <c r="A6234">
        <v>311.35000000000002</v>
      </c>
      <c r="B6234" s="1">
        <v>4.3764500000000002E-191</v>
      </c>
      <c r="I6234" s="1"/>
      <c r="Q6234" s="1"/>
    </row>
    <row r="6235" spans="1:17" x14ac:dyDescent="0.3">
      <c r="A6235">
        <v>311.39999999999998</v>
      </c>
      <c r="B6235" s="1">
        <v>4.9358399999999998E-191</v>
      </c>
      <c r="I6235" s="1"/>
      <c r="Q6235" s="1"/>
    </row>
    <row r="6236" spans="1:17" x14ac:dyDescent="0.3">
      <c r="A6236">
        <v>311.45</v>
      </c>
      <c r="B6236" s="1">
        <v>5.4046999999999999E-191</v>
      </c>
      <c r="E6236" s="1"/>
      <c r="I6236" s="1"/>
      <c r="Q6236" s="1"/>
    </row>
    <row r="6237" spans="1:17" x14ac:dyDescent="0.3">
      <c r="A6237">
        <v>311.5</v>
      </c>
      <c r="B6237" s="1">
        <v>5.7827E-191</v>
      </c>
      <c r="E6237" s="1"/>
      <c r="I6237" s="1"/>
      <c r="Q6237" s="1"/>
    </row>
    <row r="6238" spans="1:17" x14ac:dyDescent="0.3">
      <c r="A6238">
        <v>311.55</v>
      </c>
      <c r="B6238" s="1">
        <v>6.0685399999999995E-191</v>
      </c>
      <c r="E6238" s="1"/>
      <c r="I6238" s="1"/>
      <c r="O6238" s="1"/>
      <c r="Q6238" s="1"/>
    </row>
    <row r="6239" spans="1:17" x14ac:dyDescent="0.3">
      <c r="A6239">
        <v>311.60000000000002</v>
      </c>
      <c r="B6239" s="1">
        <v>6.2498900000000004E-191</v>
      </c>
      <c r="E6239" s="1"/>
      <c r="I6239" s="1"/>
      <c r="O6239" s="1"/>
      <c r="Q6239" s="1"/>
    </row>
    <row r="6240" spans="1:17" x14ac:dyDescent="0.3">
      <c r="A6240">
        <v>311.64999999999998</v>
      </c>
      <c r="B6240" s="1">
        <v>6.3000100000000003E-191</v>
      </c>
      <c r="E6240" s="1"/>
      <c r="I6240" s="1"/>
      <c r="O6240" s="1"/>
      <c r="Q6240" s="1"/>
    </row>
    <row r="6241" spans="1:17" x14ac:dyDescent="0.3">
      <c r="A6241">
        <v>311.7</v>
      </c>
      <c r="B6241" s="1">
        <v>6.1825099999999998E-191</v>
      </c>
      <c r="E6241" s="1"/>
      <c r="I6241" s="1"/>
      <c r="M6241" s="1"/>
      <c r="O6241" s="1"/>
      <c r="Q6241" s="1"/>
    </row>
    <row r="6242" spans="1:17" x14ac:dyDescent="0.3">
      <c r="A6242">
        <v>311.75</v>
      </c>
      <c r="B6242" s="1">
        <v>5.8596699999999999E-191</v>
      </c>
      <c r="E6242" s="1"/>
      <c r="I6242" s="1"/>
      <c r="M6242" s="1"/>
      <c r="O6242" s="1"/>
      <c r="Q6242" s="1"/>
    </row>
    <row r="6243" spans="1:17" x14ac:dyDescent="0.3">
      <c r="A6243">
        <v>311.8</v>
      </c>
      <c r="B6243" s="1">
        <v>5.30132E-191</v>
      </c>
      <c r="E6243" s="1"/>
      <c r="I6243" s="1"/>
      <c r="M6243" s="1"/>
      <c r="O6243" s="1"/>
      <c r="Q6243" s="1"/>
    </row>
    <row r="6244" spans="1:17" x14ac:dyDescent="0.3">
      <c r="A6244">
        <v>311.85000000000002</v>
      </c>
      <c r="B6244" s="1">
        <v>4.4908699999999998E-191</v>
      </c>
      <c r="E6244" s="1"/>
      <c r="I6244" s="1"/>
      <c r="M6244" s="1"/>
      <c r="O6244" s="1"/>
      <c r="Q6244" s="1"/>
    </row>
    <row r="6245" spans="1:17" x14ac:dyDescent="0.3">
      <c r="A6245">
        <v>311.89999999999998</v>
      </c>
      <c r="B6245" s="1">
        <v>3.4230300000000002E-191</v>
      </c>
      <c r="E6245" s="1"/>
      <c r="I6245" s="1"/>
      <c r="M6245" s="1"/>
      <c r="O6245" s="1"/>
      <c r="Q6245" s="1"/>
    </row>
    <row r="6246" spans="1:17" x14ac:dyDescent="0.3">
      <c r="A6246">
        <v>311.95</v>
      </c>
      <c r="B6246" s="1">
        <v>2.0956599999999999E-191</v>
      </c>
      <c r="E6246" s="1"/>
      <c r="I6246" s="1"/>
      <c r="M6246" s="1"/>
      <c r="O6246" s="1"/>
      <c r="Q6246" s="1"/>
    </row>
    <row r="6247" spans="1:17" x14ac:dyDescent="0.3">
      <c r="A6247">
        <v>312</v>
      </c>
      <c r="B6247" s="1">
        <v>5.0143499999999997E-192</v>
      </c>
      <c r="E6247" s="1"/>
      <c r="I6247" s="1"/>
      <c r="M6247" s="1"/>
      <c r="O6247" s="1"/>
      <c r="Q6247" s="1"/>
    </row>
    <row r="6248" spans="1:17" x14ac:dyDescent="0.3">
      <c r="A6248">
        <v>312.05</v>
      </c>
      <c r="B6248" s="1">
        <v>-1.37568E-191</v>
      </c>
      <c r="E6248" s="1"/>
      <c r="I6248" s="1"/>
      <c r="M6248" s="1"/>
      <c r="O6248" s="1"/>
      <c r="Q6248" s="1"/>
    </row>
    <row r="6249" spans="1:17" x14ac:dyDescent="0.3">
      <c r="A6249">
        <v>312.10000000000002</v>
      </c>
      <c r="B6249" s="1">
        <v>-3.5468099999999998E-191</v>
      </c>
      <c r="E6249" s="1"/>
      <c r="G6249" s="1"/>
      <c r="I6249" s="1"/>
      <c r="M6249" s="1"/>
      <c r="O6249" s="1"/>
      <c r="Q6249" s="1"/>
    </row>
    <row r="6250" spans="1:17" x14ac:dyDescent="0.3">
      <c r="A6250">
        <v>312.14999999999998</v>
      </c>
      <c r="B6250" s="1">
        <v>-5.9885399999999994E-191</v>
      </c>
      <c r="E6250" s="1"/>
      <c r="G6250" s="1"/>
      <c r="I6250" s="1"/>
      <c r="M6250" s="1"/>
      <c r="O6250" s="1"/>
      <c r="Q6250" s="1"/>
    </row>
    <row r="6251" spans="1:17" x14ac:dyDescent="0.3">
      <c r="A6251">
        <v>312.2</v>
      </c>
      <c r="B6251" s="1">
        <v>-8.6238900000000004E-191</v>
      </c>
      <c r="G6251" s="1"/>
      <c r="I6251" s="1"/>
      <c r="K6251" s="1"/>
      <c r="M6251" s="1"/>
      <c r="O6251" s="1"/>
      <c r="Q6251" s="1"/>
    </row>
    <row r="6252" spans="1:17" x14ac:dyDescent="0.3">
      <c r="A6252">
        <v>312.25</v>
      </c>
      <c r="B6252" s="1">
        <v>-1.1325299999999999E-190</v>
      </c>
      <c r="G6252" s="1"/>
      <c r="I6252" s="1"/>
      <c r="K6252" s="1"/>
      <c r="M6252" s="1"/>
      <c r="O6252" s="1"/>
      <c r="Q6252" s="1"/>
    </row>
    <row r="6253" spans="1:17" x14ac:dyDescent="0.3">
      <c r="A6253">
        <v>312.3</v>
      </c>
      <c r="B6253" s="1">
        <v>-1.39399E-190</v>
      </c>
      <c r="G6253" s="1"/>
      <c r="I6253" s="1"/>
      <c r="K6253" s="1"/>
      <c r="O6253" s="1"/>
      <c r="Q6253" s="1"/>
    </row>
    <row r="6254" spans="1:17" x14ac:dyDescent="0.3">
      <c r="A6254">
        <v>312.35000000000002</v>
      </c>
      <c r="B6254" s="1">
        <v>-1.6333099999999999E-190</v>
      </c>
      <c r="G6254" s="1"/>
      <c r="I6254" s="1"/>
      <c r="K6254" s="1"/>
      <c r="O6254" s="1"/>
      <c r="Q6254" s="1"/>
    </row>
    <row r="6255" spans="1:17" x14ac:dyDescent="0.3">
      <c r="A6255">
        <v>312.39999999999998</v>
      </c>
      <c r="B6255" s="1">
        <v>-1.84208E-190</v>
      </c>
      <c r="G6255" s="1"/>
      <c r="I6255" s="1"/>
      <c r="O6255" s="1"/>
      <c r="Q6255" s="1"/>
    </row>
    <row r="6256" spans="1:17" x14ac:dyDescent="0.3">
      <c r="A6256">
        <v>312.45</v>
      </c>
      <c r="B6256" s="1">
        <v>-2.0170600000000001E-190</v>
      </c>
      <c r="G6256" s="1"/>
      <c r="I6256" s="1"/>
      <c r="O6256" s="1"/>
      <c r="Q6256" s="1"/>
    </row>
    <row r="6257" spans="1:17" x14ac:dyDescent="0.3">
      <c r="A6257">
        <v>312.5</v>
      </c>
      <c r="B6257" s="1">
        <v>-2.15813E-190</v>
      </c>
      <c r="G6257" s="1"/>
      <c r="I6257" s="1"/>
      <c r="O6257" s="1"/>
      <c r="Q6257" s="1"/>
    </row>
    <row r="6258" spans="1:17" x14ac:dyDescent="0.3">
      <c r="A6258">
        <v>312.55</v>
      </c>
      <c r="B6258" s="1">
        <v>-2.26481E-190</v>
      </c>
      <c r="G6258" s="1"/>
      <c r="I6258" s="1"/>
      <c r="O6258" s="1"/>
      <c r="Q6258" s="1"/>
    </row>
    <row r="6259" spans="1:17" x14ac:dyDescent="0.3">
      <c r="A6259">
        <v>312.60000000000002</v>
      </c>
      <c r="B6259" s="1">
        <v>-2.3324899999999999E-190</v>
      </c>
      <c r="I6259" s="1"/>
      <c r="O6259" s="1"/>
      <c r="Q6259" s="1"/>
    </row>
    <row r="6260" spans="1:17" x14ac:dyDescent="0.3">
      <c r="A6260">
        <v>312.64999999999998</v>
      </c>
      <c r="B6260" s="1">
        <v>-2.3512000000000001E-190</v>
      </c>
      <c r="I6260" s="1"/>
      <c r="O6260" s="1"/>
      <c r="Q6260" s="1"/>
    </row>
    <row r="6261" spans="1:17" x14ac:dyDescent="0.3">
      <c r="A6261">
        <v>312.7</v>
      </c>
      <c r="B6261" s="1">
        <v>-2.3073500000000001E-190</v>
      </c>
      <c r="I6261" s="1"/>
      <c r="O6261" s="1"/>
      <c r="Q6261" s="1"/>
    </row>
    <row r="6262" spans="1:17" x14ac:dyDescent="0.3">
      <c r="A6262">
        <v>312.75</v>
      </c>
      <c r="B6262" s="1">
        <v>-2.1868600000000001E-190</v>
      </c>
      <c r="I6262" s="1"/>
      <c r="O6262" s="1"/>
      <c r="Q6262" s="1"/>
    </row>
    <row r="6263" spans="1:17" x14ac:dyDescent="0.3">
      <c r="A6263">
        <v>312.8</v>
      </c>
      <c r="B6263" s="1">
        <v>-1.9784799999999999E-190</v>
      </c>
      <c r="I6263" s="1"/>
      <c r="O6263" s="1"/>
    </row>
    <row r="6264" spans="1:17" x14ac:dyDescent="0.3">
      <c r="A6264">
        <v>312.85000000000002</v>
      </c>
      <c r="B6264" s="1">
        <v>-1.6760199999999999E-190</v>
      </c>
      <c r="I6264" s="1"/>
    </row>
    <row r="6265" spans="1:17" x14ac:dyDescent="0.3">
      <c r="A6265">
        <v>312.89999999999998</v>
      </c>
      <c r="B6265" s="1">
        <v>-1.2774899999999999E-190</v>
      </c>
      <c r="E6265" s="1"/>
      <c r="I6265" s="1"/>
    </row>
    <row r="6266" spans="1:17" x14ac:dyDescent="0.3">
      <c r="A6266">
        <v>312.95</v>
      </c>
      <c r="B6266" s="1">
        <v>-7.8211E-191</v>
      </c>
      <c r="E6266" s="1"/>
      <c r="I6266" s="1"/>
    </row>
    <row r="6267" spans="1:17" x14ac:dyDescent="0.3">
      <c r="A6267">
        <v>313</v>
      </c>
      <c r="B6267" s="1">
        <v>-1.8713799999999999E-191</v>
      </c>
      <c r="E6267" s="1"/>
      <c r="I6267" s="1"/>
    </row>
    <row r="6268" spans="1:17" x14ac:dyDescent="0.3">
      <c r="A6268">
        <v>313.05</v>
      </c>
      <c r="B6268" s="1">
        <v>5.1341299999999999E-191</v>
      </c>
      <c r="E6268" s="1"/>
      <c r="I6268" s="1"/>
      <c r="O6268" s="1"/>
    </row>
    <row r="6269" spans="1:17" x14ac:dyDescent="0.3">
      <c r="A6269">
        <v>313.10000000000002</v>
      </c>
      <c r="B6269" s="1">
        <v>1.3236899999999999E-190</v>
      </c>
      <c r="E6269" s="1"/>
      <c r="I6269" s="1"/>
      <c r="O6269" s="1"/>
    </row>
    <row r="6270" spans="1:17" x14ac:dyDescent="0.3">
      <c r="A6270">
        <v>313.14999999999998</v>
      </c>
      <c r="B6270" s="1">
        <v>2.2349500000000001E-190</v>
      </c>
      <c r="E6270" s="1"/>
      <c r="I6270" s="1"/>
      <c r="O6270" s="1"/>
    </row>
    <row r="6271" spans="1:17" x14ac:dyDescent="0.3">
      <c r="A6271">
        <v>313.2</v>
      </c>
      <c r="B6271" s="1">
        <v>3.21848E-190</v>
      </c>
      <c r="E6271" s="1"/>
      <c r="I6271" s="1"/>
      <c r="M6271" s="1"/>
      <c r="O6271" s="1"/>
    </row>
    <row r="6272" spans="1:17" x14ac:dyDescent="0.3">
      <c r="A6272">
        <v>313.25</v>
      </c>
      <c r="B6272" s="1">
        <v>4.2266499999999999E-190</v>
      </c>
      <c r="E6272" s="1"/>
      <c r="I6272" s="1"/>
      <c r="M6272" s="1"/>
      <c r="O6272" s="1"/>
      <c r="Q6272" s="1"/>
    </row>
    <row r="6273" spans="1:17" x14ac:dyDescent="0.3">
      <c r="A6273">
        <v>313.3</v>
      </c>
      <c r="B6273" s="1">
        <v>5.2024400000000004E-190</v>
      </c>
      <c r="E6273" s="1"/>
      <c r="I6273" s="1"/>
      <c r="M6273" s="1"/>
      <c r="O6273" s="1"/>
      <c r="Q6273" s="1"/>
    </row>
    <row r="6274" spans="1:17" x14ac:dyDescent="0.3">
      <c r="A6274">
        <v>313.35000000000002</v>
      </c>
      <c r="B6274" s="1">
        <v>6.0956099999999996E-190</v>
      </c>
      <c r="E6274" s="1"/>
      <c r="I6274" s="1"/>
      <c r="M6274" s="1"/>
      <c r="O6274" s="1"/>
      <c r="Q6274" s="1"/>
    </row>
    <row r="6275" spans="1:17" x14ac:dyDescent="0.3">
      <c r="A6275">
        <v>313.39999999999998</v>
      </c>
      <c r="B6275" s="1">
        <v>6.8747399999999997E-190</v>
      </c>
      <c r="E6275" s="1"/>
      <c r="I6275" s="1"/>
      <c r="M6275" s="1"/>
      <c r="O6275" s="1"/>
      <c r="Q6275" s="1"/>
    </row>
    <row r="6276" spans="1:17" x14ac:dyDescent="0.3">
      <c r="A6276">
        <v>313.45</v>
      </c>
      <c r="B6276" s="1">
        <v>7.5277699999999998E-190</v>
      </c>
      <c r="E6276" s="1"/>
      <c r="I6276" s="1"/>
      <c r="M6276" s="1"/>
      <c r="O6276" s="1"/>
      <c r="Q6276" s="1"/>
    </row>
    <row r="6277" spans="1:17" x14ac:dyDescent="0.3">
      <c r="A6277">
        <v>313.5</v>
      </c>
      <c r="B6277" s="1">
        <v>8.0542599999999996E-190</v>
      </c>
      <c r="E6277" s="1"/>
      <c r="I6277" s="1"/>
      <c r="M6277" s="1"/>
      <c r="O6277" s="1"/>
      <c r="Q6277" s="1"/>
    </row>
    <row r="6278" spans="1:17" x14ac:dyDescent="0.3">
      <c r="A6278">
        <v>313.55</v>
      </c>
      <c r="B6278" s="1">
        <v>8.4523799999999996E-190</v>
      </c>
      <c r="E6278" s="1"/>
      <c r="I6278" s="1"/>
      <c r="M6278" s="1"/>
      <c r="O6278" s="1"/>
      <c r="Q6278" s="1"/>
    </row>
    <row r="6279" spans="1:17" x14ac:dyDescent="0.3">
      <c r="A6279">
        <v>313.60000000000002</v>
      </c>
      <c r="B6279" s="1">
        <v>8.7049799999999999E-190</v>
      </c>
      <c r="E6279" s="1"/>
      <c r="I6279" s="1"/>
      <c r="M6279" s="1"/>
      <c r="O6279" s="1"/>
      <c r="Q6279" s="1"/>
    </row>
    <row r="6280" spans="1:17" x14ac:dyDescent="0.3">
      <c r="A6280">
        <v>313.64999999999998</v>
      </c>
      <c r="B6280" s="1">
        <v>8.7747799999999997E-190</v>
      </c>
      <c r="E6280" s="1"/>
      <c r="I6280" s="1"/>
      <c r="M6280" s="1"/>
      <c r="O6280" s="1"/>
      <c r="Q6280" s="1"/>
    </row>
    <row r="6281" spans="1:17" x14ac:dyDescent="0.3">
      <c r="A6281">
        <v>313.7</v>
      </c>
      <c r="B6281" s="1">
        <v>8.6111300000000001E-190</v>
      </c>
      <c r="E6281" s="1"/>
      <c r="G6281" s="1"/>
      <c r="I6281" s="1"/>
      <c r="M6281" s="1"/>
      <c r="O6281" s="1"/>
      <c r="Q6281" s="1"/>
    </row>
    <row r="6282" spans="1:17" x14ac:dyDescent="0.3">
      <c r="A6282">
        <v>313.75</v>
      </c>
      <c r="B6282" s="1">
        <v>8.1614700000000001E-190</v>
      </c>
      <c r="G6282" s="1"/>
      <c r="I6282" s="1"/>
      <c r="K6282" s="1"/>
      <c r="M6282" s="1"/>
      <c r="O6282" s="1"/>
      <c r="Q6282" s="1"/>
    </row>
    <row r="6283" spans="1:17" x14ac:dyDescent="0.3">
      <c r="A6283">
        <v>313.8</v>
      </c>
      <c r="B6283" s="1">
        <v>7.3837900000000001E-190</v>
      </c>
      <c r="G6283" s="1"/>
      <c r="I6283" s="1"/>
      <c r="K6283" s="1"/>
      <c r="M6283" s="1"/>
      <c r="O6283" s="1"/>
      <c r="Q6283" s="1"/>
    </row>
    <row r="6284" spans="1:17" x14ac:dyDescent="0.3">
      <c r="A6284">
        <v>313.85000000000002</v>
      </c>
      <c r="B6284" s="1">
        <v>6.2549700000000002E-190</v>
      </c>
      <c r="G6284" s="1"/>
      <c r="I6284" s="1"/>
      <c r="K6284" s="1"/>
      <c r="M6284" s="1"/>
      <c r="O6284" s="1"/>
      <c r="Q6284" s="1"/>
    </row>
    <row r="6285" spans="1:17" x14ac:dyDescent="0.3">
      <c r="A6285">
        <v>313.89999999999998</v>
      </c>
      <c r="B6285" s="1">
        <v>4.7676699999999995E-190</v>
      </c>
      <c r="G6285" s="1"/>
      <c r="I6285" s="1"/>
      <c r="K6285" s="1"/>
      <c r="O6285" s="1"/>
      <c r="Q6285" s="1"/>
    </row>
    <row r="6286" spans="1:17" x14ac:dyDescent="0.3">
      <c r="A6286">
        <v>313.95</v>
      </c>
      <c r="B6286" s="1">
        <v>2.9188699999999998E-190</v>
      </c>
      <c r="G6286" s="1"/>
      <c r="I6286" s="1"/>
      <c r="K6286" s="1"/>
      <c r="O6286" s="1"/>
      <c r="Q6286" s="1"/>
    </row>
    <row r="6287" spans="1:17" x14ac:dyDescent="0.3">
      <c r="A6287">
        <v>314</v>
      </c>
      <c r="B6287" s="1">
        <v>6.9840900000000001E-191</v>
      </c>
      <c r="G6287" s="1"/>
      <c r="I6287" s="1"/>
      <c r="O6287" s="1"/>
      <c r="Q6287" s="1"/>
    </row>
    <row r="6288" spans="1:17" x14ac:dyDescent="0.3">
      <c r="A6288">
        <v>314.05</v>
      </c>
      <c r="B6288" s="1">
        <v>-1.9160800000000001E-190</v>
      </c>
      <c r="G6288" s="1"/>
      <c r="I6288" s="1"/>
      <c r="O6288" s="1"/>
      <c r="Q6288" s="1"/>
    </row>
    <row r="6289" spans="1:17" x14ac:dyDescent="0.3">
      <c r="A6289">
        <v>314.10000000000002</v>
      </c>
      <c r="B6289" s="1">
        <v>-4.9400700000000002E-190</v>
      </c>
      <c r="G6289" s="1"/>
      <c r="I6289" s="1"/>
      <c r="O6289" s="1"/>
      <c r="Q6289" s="1"/>
    </row>
    <row r="6290" spans="1:17" x14ac:dyDescent="0.3">
      <c r="A6290">
        <v>314.14999999999998</v>
      </c>
      <c r="B6290" s="1">
        <v>-8.3409600000000004E-190</v>
      </c>
      <c r="G6290" s="1"/>
      <c r="I6290" s="1"/>
      <c r="O6290" s="1"/>
      <c r="Q6290" s="1"/>
    </row>
    <row r="6291" spans="1:17" x14ac:dyDescent="0.3">
      <c r="A6291">
        <v>314.2</v>
      </c>
      <c r="B6291" s="1">
        <v>-1.2011499999999999E-189</v>
      </c>
      <c r="G6291" s="1"/>
      <c r="I6291" s="1"/>
      <c r="O6291" s="1"/>
      <c r="Q6291" s="1"/>
    </row>
    <row r="6292" spans="1:17" x14ac:dyDescent="0.3">
      <c r="A6292">
        <v>314.25</v>
      </c>
      <c r="B6292" s="1">
        <v>-1.5774099999999999E-189</v>
      </c>
      <c r="G6292" s="1"/>
      <c r="I6292" s="1"/>
      <c r="O6292" s="1"/>
    </row>
    <row r="6293" spans="1:17" x14ac:dyDescent="0.3">
      <c r="A6293">
        <v>314.3</v>
      </c>
      <c r="B6293" s="1">
        <v>-1.9415799999999998E-189</v>
      </c>
      <c r="G6293" s="1"/>
      <c r="I6293" s="1"/>
      <c r="O6293" s="1"/>
    </row>
    <row r="6294" spans="1:17" x14ac:dyDescent="0.3">
      <c r="A6294">
        <v>314.35000000000002</v>
      </c>
      <c r="B6294" s="1">
        <v>-2.2749099999999998E-189</v>
      </c>
      <c r="I6294" s="1"/>
      <c r="O6294" s="1"/>
    </row>
    <row r="6295" spans="1:17" x14ac:dyDescent="0.3">
      <c r="A6295">
        <v>314.39999999999998</v>
      </c>
      <c r="B6295" s="1">
        <v>-2.5656900000000001E-189</v>
      </c>
      <c r="I6295" s="1"/>
      <c r="O6295" s="1"/>
    </row>
    <row r="6296" spans="1:17" x14ac:dyDescent="0.3">
      <c r="A6296">
        <v>314.45</v>
      </c>
      <c r="B6296" s="1">
        <v>-2.8094000000000001E-189</v>
      </c>
      <c r="I6296" s="1"/>
      <c r="O6296" s="1"/>
    </row>
    <row r="6297" spans="1:17" x14ac:dyDescent="0.3">
      <c r="A6297">
        <v>314.5</v>
      </c>
      <c r="B6297" s="1">
        <v>-3.00589E-189</v>
      </c>
      <c r="I6297" s="1"/>
      <c r="O6297" s="1"/>
    </row>
    <row r="6298" spans="1:17" x14ac:dyDescent="0.3">
      <c r="A6298">
        <v>314.55</v>
      </c>
      <c r="B6298" s="1">
        <v>-3.1544700000000001E-189</v>
      </c>
      <c r="E6298" s="1"/>
      <c r="I6298" s="1"/>
      <c r="O6298" s="1"/>
    </row>
    <row r="6299" spans="1:17" x14ac:dyDescent="0.3">
      <c r="A6299">
        <v>314.60000000000002</v>
      </c>
      <c r="B6299" s="1">
        <v>-3.2487400000000002E-189</v>
      </c>
      <c r="E6299" s="1"/>
      <c r="I6299" s="1"/>
      <c r="O6299" s="1"/>
    </row>
    <row r="6300" spans="1:17" x14ac:dyDescent="0.3">
      <c r="A6300">
        <v>314.64999999999998</v>
      </c>
      <c r="B6300" s="1">
        <v>-3.27479E-189</v>
      </c>
      <c r="E6300" s="1"/>
      <c r="I6300" s="1"/>
      <c r="M6300" s="1"/>
      <c r="O6300" s="1"/>
    </row>
    <row r="6301" spans="1:17" x14ac:dyDescent="0.3">
      <c r="A6301">
        <v>314.7</v>
      </c>
      <c r="B6301" s="1">
        <v>-3.2137200000000001E-189</v>
      </c>
      <c r="E6301" s="1"/>
      <c r="I6301" s="1"/>
      <c r="M6301" s="1"/>
      <c r="O6301" s="1"/>
    </row>
    <row r="6302" spans="1:17" x14ac:dyDescent="0.3">
      <c r="A6302">
        <v>314.75</v>
      </c>
      <c r="B6302" s="1">
        <v>-3.0459E-189</v>
      </c>
      <c r="E6302" s="1"/>
      <c r="I6302" s="1"/>
      <c r="M6302" s="1"/>
      <c r="O6302" s="1"/>
    </row>
    <row r="6303" spans="1:17" x14ac:dyDescent="0.3">
      <c r="A6303">
        <v>314.8</v>
      </c>
      <c r="B6303" s="1">
        <v>-2.7556700000000001E-189</v>
      </c>
      <c r="E6303" s="1"/>
      <c r="I6303" s="1"/>
      <c r="M6303" s="1"/>
      <c r="O6303" s="1"/>
    </row>
    <row r="6304" spans="1:17" x14ac:dyDescent="0.3">
      <c r="A6304">
        <v>314.85000000000002</v>
      </c>
      <c r="B6304" s="1">
        <v>-2.3343900000000002E-189</v>
      </c>
      <c r="E6304" s="1"/>
      <c r="I6304" s="1"/>
      <c r="M6304" s="1"/>
      <c r="O6304" s="1"/>
    </row>
    <row r="6305" spans="1:17" x14ac:dyDescent="0.3">
      <c r="A6305">
        <v>314.89999999999998</v>
      </c>
      <c r="B6305" s="1">
        <v>-1.7793199999999999E-189</v>
      </c>
      <c r="E6305" s="1"/>
      <c r="I6305" s="1"/>
      <c r="M6305" s="1"/>
      <c r="O6305" s="1"/>
    </row>
    <row r="6306" spans="1:17" x14ac:dyDescent="0.3">
      <c r="A6306">
        <v>314.95</v>
      </c>
      <c r="B6306" s="1">
        <v>-1.0893400000000001E-189</v>
      </c>
      <c r="E6306" s="1"/>
      <c r="I6306" s="1"/>
      <c r="M6306" s="1"/>
      <c r="O6306" s="1"/>
    </row>
    <row r="6307" spans="1:17" x14ac:dyDescent="0.3">
      <c r="A6307">
        <v>315</v>
      </c>
      <c r="B6307" s="1">
        <v>-2.6065000000000002E-190</v>
      </c>
      <c r="E6307" s="1"/>
      <c r="I6307" s="1"/>
      <c r="M6307" s="1"/>
      <c r="O6307" s="1"/>
    </row>
    <row r="6308" spans="1:17" x14ac:dyDescent="0.3">
      <c r="A6308">
        <v>315.05</v>
      </c>
      <c r="B6308" s="1">
        <v>7.1509099999999997E-190</v>
      </c>
      <c r="E6308" s="1"/>
      <c r="I6308" s="1"/>
      <c r="M6308" s="1"/>
      <c r="O6308" s="1"/>
      <c r="Q6308" s="1"/>
    </row>
    <row r="6309" spans="1:17" x14ac:dyDescent="0.3">
      <c r="A6309">
        <v>315.10000000000002</v>
      </c>
      <c r="B6309" s="1">
        <v>1.8436599999999999E-189</v>
      </c>
      <c r="E6309" s="1"/>
      <c r="I6309" s="1"/>
      <c r="M6309" s="1"/>
      <c r="O6309" s="1"/>
      <c r="Q6309" s="1"/>
    </row>
    <row r="6310" spans="1:17" x14ac:dyDescent="0.3">
      <c r="A6310">
        <v>315.14999999999998</v>
      </c>
      <c r="B6310" s="1">
        <v>3.11289E-189</v>
      </c>
      <c r="E6310" s="1"/>
      <c r="I6310" s="1"/>
      <c r="M6310" s="1"/>
      <c r="O6310" s="1"/>
      <c r="Q6310" s="1"/>
    </row>
    <row r="6311" spans="1:17" x14ac:dyDescent="0.3">
      <c r="A6311">
        <v>315.2</v>
      </c>
      <c r="B6311" s="1">
        <v>4.48276E-189</v>
      </c>
      <c r="E6311" s="1"/>
      <c r="I6311" s="1"/>
      <c r="M6311" s="1"/>
      <c r="O6311" s="1"/>
      <c r="Q6311" s="1"/>
    </row>
    <row r="6312" spans="1:17" x14ac:dyDescent="0.3">
      <c r="A6312">
        <v>315.25</v>
      </c>
      <c r="B6312" s="1">
        <v>5.8869599999999998E-189</v>
      </c>
      <c r="E6312" s="1"/>
      <c r="I6312" s="1"/>
      <c r="M6312" s="1"/>
      <c r="O6312" s="1"/>
      <c r="Q6312" s="1"/>
    </row>
    <row r="6313" spans="1:17" x14ac:dyDescent="0.3">
      <c r="A6313">
        <v>315.3</v>
      </c>
      <c r="B6313" s="1">
        <v>7.2460700000000005E-189</v>
      </c>
      <c r="I6313" s="1"/>
      <c r="M6313" s="1"/>
      <c r="O6313" s="1"/>
      <c r="Q6313" s="1"/>
    </row>
    <row r="6314" spans="1:17" x14ac:dyDescent="0.3">
      <c r="A6314">
        <v>315.35000000000002</v>
      </c>
      <c r="B6314" s="1">
        <v>8.4900900000000001E-189</v>
      </c>
      <c r="G6314" s="1"/>
      <c r="I6314" s="1"/>
      <c r="M6314" s="1"/>
      <c r="O6314" s="1"/>
      <c r="Q6314" s="1"/>
    </row>
    <row r="6315" spans="1:17" x14ac:dyDescent="0.3">
      <c r="A6315">
        <v>315.39999999999998</v>
      </c>
      <c r="B6315" s="1">
        <v>9.5752800000000002E-189</v>
      </c>
      <c r="G6315" s="1"/>
      <c r="I6315" s="1"/>
      <c r="K6315" s="1"/>
      <c r="M6315" s="1"/>
      <c r="O6315" s="1"/>
      <c r="Q6315" s="1"/>
    </row>
    <row r="6316" spans="1:17" x14ac:dyDescent="0.3">
      <c r="A6316">
        <v>315.45</v>
      </c>
      <c r="B6316" s="1">
        <v>1.04848E-188</v>
      </c>
      <c r="G6316" s="1"/>
      <c r="I6316" s="1"/>
      <c r="K6316" s="1"/>
      <c r="M6316" s="1"/>
      <c r="O6316" s="1"/>
      <c r="Q6316" s="1"/>
    </row>
    <row r="6317" spans="1:17" x14ac:dyDescent="0.3">
      <c r="A6317">
        <v>315.5</v>
      </c>
      <c r="B6317" s="1">
        <v>1.12181E-188</v>
      </c>
      <c r="G6317" s="1"/>
      <c r="I6317" s="1"/>
      <c r="K6317" s="1"/>
      <c r="O6317" s="1"/>
      <c r="Q6317" s="1"/>
    </row>
    <row r="6318" spans="1:17" x14ac:dyDescent="0.3">
      <c r="A6318">
        <v>315.55</v>
      </c>
      <c r="B6318" s="1">
        <v>1.1772600000000001E-188</v>
      </c>
      <c r="G6318" s="1"/>
      <c r="I6318" s="1"/>
      <c r="K6318" s="1"/>
      <c r="O6318" s="1"/>
      <c r="Q6318" s="1"/>
    </row>
    <row r="6319" spans="1:17" x14ac:dyDescent="0.3">
      <c r="A6319">
        <v>315.60000000000002</v>
      </c>
      <c r="B6319" s="1">
        <v>1.2124499999999999E-188</v>
      </c>
      <c r="G6319" s="1"/>
      <c r="I6319" s="1"/>
      <c r="K6319" s="1"/>
      <c r="O6319" s="1"/>
      <c r="Q6319" s="1"/>
    </row>
    <row r="6320" spans="1:17" x14ac:dyDescent="0.3">
      <c r="A6320">
        <v>315.64999999999998</v>
      </c>
      <c r="B6320" s="1">
        <v>1.22217E-188</v>
      </c>
      <c r="G6320" s="1"/>
      <c r="I6320" s="1"/>
      <c r="K6320" s="1"/>
      <c r="O6320" s="1"/>
      <c r="Q6320" s="1"/>
    </row>
    <row r="6321" spans="1:17" x14ac:dyDescent="0.3">
      <c r="A6321">
        <v>315.7</v>
      </c>
      <c r="B6321" s="1">
        <v>1.1993799999999999E-188</v>
      </c>
      <c r="G6321" s="1"/>
      <c r="I6321" s="1"/>
      <c r="O6321" s="1"/>
      <c r="Q6321" s="1"/>
    </row>
    <row r="6322" spans="1:17" x14ac:dyDescent="0.3">
      <c r="A6322">
        <v>315.75</v>
      </c>
      <c r="B6322" s="1">
        <v>1.1367500000000001E-188</v>
      </c>
      <c r="G6322" s="1"/>
      <c r="I6322" s="1"/>
      <c r="O6322" s="1"/>
    </row>
    <row r="6323" spans="1:17" x14ac:dyDescent="0.3">
      <c r="A6323">
        <v>315.8</v>
      </c>
      <c r="B6323" s="1">
        <v>1.02843E-188</v>
      </c>
      <c r="G6323" s="1"/>
      <c r="I6323" s="1"/>
      <c r="O6323" s="1"/>
    </row>
    <row r="6324" spans="1:17" x14ac:dyDescent="0.3">
      <c r="A6324">
        <v>315.85000000000002</v>
      </c>
      <c r="B6324" s="1">
        <v>8.7120499999999993E-189</v>
      </c>
      <c r="G6324" s="1"/>
      <c r="I6324" s="1"/>
      <c r="O6324" s="1"/>
    </row>
    <row r="6325" spans="1:17" x14ac:dyDescent="0.3">
      <c r="A6325">
        <v>315.89999999999998</v>
      </c>
      <c r="B6325" s="1">
        <v>6.6404999999999999E-189</v>
      </c>
      <c r="G6325" s="1"/>
      <c r="I6325" s="1"/>
      <c r="O6325" s="1"/>
    </row>
    <row r="6326" spans="1:17" x14ac:dyDescent="0.3">
      <c r="A6326">
        <v>315.95</v>
      </c>
      <c r="B6326" s="1">
        <v>4.0654699999999999E-189</v>
      </c>
      <c r="G6326" s="1"/>
      <c r="I6326" s="1"/>
      <c r="O6326" s="1"/>
    </row>
    <row r="6327" spans="1:17" x14ac:dyDescent="0.3">
      <c r="A6327">
        <v>316</v>
      </c>
      <c r="B6327" s="1">
        <v>9.7275799999999998E-190</v>
      </c>
      <c r="G6327" s="1"/>
      <c r="I6327" s="1"/>
      <c r="O6327" s="1"/>
    </row>
    <row r="6328" spans="1:17" x14ac:dyDescent="0.3">
      <c r="A6328">
        <v>316.05</v>
      </c>
      <c r="B6328" s="1">
        <v>-2.6687599999999999E-189</v>
      </c>
      <c r="G6328" s="1"/>
      <c r="I6328" s="1"/>
      <c r="M6328" s="1"/>
      <c r="O6328" s="1"/>
    </row>
    <row r="6329" spans="1:17" x14ac:dyDescent="0.3">
      <c r="A6329">
        <v>316.10000000000002</v>
      </c>
      <c r="B6329" s="1">
        <v>-6.8806300000000001E-189</v>
      </c>
      <c r="I6329" s="1"/>
      <c r="M6329" s="1"/>
      <c r="O6329" s="1"/>
    </row>
    <row r="6330" spans="1:17" x14ac:dyDescent="0.3">
      <c r="A6330">
        <v>316.14999999999998</v>
      </c>
      <c r="B6330" s="1">
        <v>-1.1617499999999999E-188</v>
      </c>
      <c r="I6330" s="1"/>
      <c r="M6330" s="1"/>
      <c r="O6330" s="1"/>
    </row>
    <row r="6331" spans="1:17" x14ac:dyDescent="0.3">
      <c r="A6331">
        <v>316.2</v>
      </c>
      <c r="B6331" s="1">
        <v>-1.6729899999999998E-188</v>
      </c>
      <c r="I6331" s="1"/>
      <c r="M6331" s="1"/>
      <c r="O6331" s="1"/>
    </row>
    <row r="6332" spans="1:17" x14ac:dyDescent="0.3">
      <c r="A6332">
        <v>316.25</v>
      </c>
      <c r="B6332" s="1">
        <v>-2.19704E-188</v>
      </c>
      <c r="E6332" s="1"/>
      <c r="I6332" s="1"/>
      <c r="M6332" s="1"/>
      <c r="O6332" s="1"/>
    </row>
    <row r="6333" spans="1:17" x14ac:dyDescent="0.3">
      <c r="A6333">
        <v>316.3</v>
      </c>
      <c r="B6333" s="1">
        <v>-2.70427E-188</v>
      </c>
      <c r="E6333" s="1"/>
      <c r="I6333" s="1"/>
      <c r="M6333" s="1"/>
      <c r="O6333" s="1"/>
    </row>
    <row r="6334" spans="1:17" x14ac:dyDescent="0.3">
      <c r="A6334">
        <v>316.35000000000002</v>
      </c>
      <c r="B6334" s="1">
        <v>-3.16854E-188</v>
      </c>
      <c r="E6334" s="1"/>
      <c r="I6334" s="1"/>
      <c r="M6334" s="1"/>
      <c r="O6334" s="1"/>
    </row>
    <row r="6335" spans="1:17" x14ac:dyDescent="0.3">
      <c r="A6335">
        <v>316.39999999999998</v>
      </c>
      <c r="B6335" s="1">
        <v>-3.5735400000000002E-188</v>
      </c>
      <c r="E6335" s="1"/>
      <c r="I6335" s="1"/>
      <c r="M6335" s="1"/>
      <c r="O6335" s="1"/>
    </row>
    <row r="6336" spans="1:17" x14ac:dyDescent="0.3">
      <c r="A6336">
        <v>316.45</v>
      </c>
      <c r="B6336" s="1">
        <v>-3.9129900000000001E-188</v>
      </c>
      <c r="E6336" s="1"/>
      <c r="I6336" s="1"/>
      <c r="M6336" s="1"/>
      <c r="O6336" s="1"/>
    </row>
    <row r="6337" spans="1:17" x14ac:dyDescent="0.3">
      <c r="A6337">
        <v>316.5</v>
      </c>
      <c r="B6337" s="1">
        <v>-4.1866699999999998E-188</v>
      </c>
      <c r="E6337" s="1"/>
      <c r="I6337" s="1"/>
      <c r="M6337" s="1"/>
      <c r="O6337" s="1"/>
    </row>
    <row r="6338" spans="1:17" x14ac:dyDescent="0.3">
      <c r="A6338">
        <v>316.55</v>
      </c>
      <c r="B6338" s="1">
        <v>-4.39361E-188</v>
      </c>
      <c r="E6338" s="1"/>
      <c r="I6338" s="1"/>
      <c r="M6338" s="1"/>
      <c r="O6338" s="1"/>
    </row>
    <row r="6339" spans="1:17" x14ac:dyDescent="0.3">
      <c r="A6339">
        <v>316.60000000000002</v>
      </c>
      <c r="B6339" s="1">
        <v>-4.5249100000000001E-188</v>
      </c>
      <c r="E6339" s="1"/>
      <c r="I6339" s="1"/>
      <c r="M6339" s="1"/>
      <c r="O6339" s="1"/>
      <c r="Q6339" s="1"/>
    </row>
    <row r="6340" spans="1:17" x14ac:dyDescent="0.3">
      <c r="A6340">
        <v>316.64999999999998</v>
      </c>
      <c r="B6340" s="1">
        <v>-4.5612000000000003E-188</v>
      </c>
      <c r="E6340" s="1"/>
      <c r="I6340" s="1"/>
      <c r="M6340" s="1"/>
      <c r="O6340" s="1"/>
      <c r="Q6340" s="1"/>
    </row>
    <row r="6341" spans="1:17" x14ac:dyDescent="0.3">
      <c r="A6341">
        <v>316.7</v>
      </c>
      <c r="B6341" s="1">
        <v>-4.47613E-188</v>
      </c>
      <c r="E6341" s="1"/>
      <c r="I6341" s="1"/>
      <c r="M6341" s="1"/>
      <c r="O6341" s="1"/>
      <c r="Q6341" s="1"/>
    </row>
    <row r="6342" spans="1:17" x14ac:dyDescent="0.3">
      <c r="A6342">
        <v>316.75</v>
      </c>
      <c r="B6342" s="1">
        <v>-4.24239E-188</v>
      </c>
      <c r="E6342" s="1"/>
      <c r="I6342" s="1"/>
      <c r="M6342" s="1"/>
      <c r="O6342" s="1"/>
      <c r="Q6342" s="1"/>
    </row>
    <row r="6343" spans="1:17" x14ac:dyDescent="0.3">
      <c r="A6343">
        <v>316.8</v>
      </c>
      <c r="B6343" s="1">
        <v>-3.8381499999999998E-188</v>
      </c>
      <c r="I6343" s="1"/>
      <c r="M6343" s="1"/>
      <c r="O6343" s="1"/>
      <c r="Q6343" s="1"/>
    </row>
    <row r="6344" spans="1:17" x14ac:dyDescent="0.3">
      <c r="A6344">
        <v>316.85000000000002</v>
      </c>
      <c r="B6344" s="1">
        <v>-3.2513799999999997E-188</v>
      </c>
      <c r="I6344" s="1"/>
      <c r="M6344" s="1"/>
      <c r="O6344" s="1"/>
      <c r="Q6344" s="1"/>
    </row>
    <row r="6345" spans="1:17" x14ac:dyDescent="0.3">
      <c r="A6345">
        <v>316.89999999999998</v>
      </c>
      <c r="B6345" s="1">
        <v>-2.47827E-188</v>
      </c>
      <c r="I6345" s="1"/>
      <c r="M6345" s="1"/>
      <c r="O6345" s="1"/>
      <c r="Q6345" s="1"/>
    </row>
    <row r="6346" spans="1:17" x14ac:dyDescent="0.3">
      <c r="A6346">
        <v>316.95</v>
      </c>
      <c r="B6346" s="1">
        <v>-1.5172500000000001E-188</v>
      </c>
      <c r="I6346" s="1"/>
      <c r="M6346" s="1"/>
      <c r="O6346" s="1"/>
      <c r="Q6346" s="1"/>
    </row>
    <row r="6347" spans="1:17" x14ac:dyDescent="0.3">
      <c r="A6347">
        <v>317</v>
      </c>
      <c r="B6347" s="1">
        <v>-3.6303800000000001E-189</v>
      </c>
      <c r="G6347" s="1"/>
      <c r="I6347" s="1"/>
      <c r="K6347" s="1"/>
      <c r="M6347" s="1"/>
      <c r="O6347" s="1"/>
      <c r="Q6347" s="1"/>
    </row>
    <row r="6348" spans="1:17" x14ac:dyDescent="0.3">
      <c r="A6348">
        <v>317.05</v>
      </c>
      <c r="B6348" s="1">
        <v>9.9599400000000002E-189</v>
      </c>
      <c r="G6348" s="1"/>
      <c r="I6348" s="1"/>
      <c r="K6348" s="1"/>
      <c r="M6348" s="1"/>
      <c r="O6348" s="1"/>
      <c r="Q6348" s="1"/>
    </row>
    <row r="6349" spans="1:17" x14ac:dyDescent="0.3">
      <c r="A6349">
        <v>317.10000000000002</v>
      </c>
      <c r="B6349" s="1">
        <v>2.56788E-188</v>
      </c>
      <c r="G6349" s="1"/>
      <c r="I6349" s="1"/>
      <c r="K6349" s="1"/>
      <c r="M6349" s="1"/>
      <c r="O6349" s="1"/>
      <c r="Q6349" s="1"/>
    </row>
    <row r="6350" spans="1:17" x14ac:dyDescent="0.3">
      <c r="A6350">
        <v>317.14999999999998</v>
      </c>
      <c r="B6350" s="1">
        <v>4.3356900000000003E-188</v>
      </c>
      <c r="G6350" s="1"/>
      <c r="I6350" s="1"/>
      <c r="K6350" s="1"/>
      <c r="M6350" s="1"/>
      <c r="O6350" s="1"/>
      <c r="Q6350" s="1"/>
    </row>
    <row r="6351" spans="1:17" x14ac:dyDescent="0.3">
      <c r="A6351">
        <v>317.2</v>
      </c>
      <c r="B6351" s="1">
        <v>6.2436800000000003E-188</v>
      </c>
      <c r="G6351" s="1"/>
      <c r="I6351" s="1"/>
      <c r="K6351" s="1"/>
      <c r="M6351" s="1"/>
      <c r="O6351" s="1"/>
      <c r="Q6351" s="1"/>
    </row>
    <row r="6352" spans="1:17" x14ac:dyDescent="0.3">
      <c r="A6352">
        <v>317.25</v>
      </c>
      <c r="B6352" s="1">
        <v>8.1994800000000005E-188</v>
      </c>
      <c r="G6352" s="1"/>
      <c r="I6352" s="1"/>
      <c r="K6352" s="1"/>
      <c r="M6352" s="1"/>
      <c r="O6352" s="1"/>
      <c r="Q6352" s="1"/>
    </row>
    <row r="6353" spans="1:15" x14ac:dyDescent="0.3">
      <c r="A6353">
        <v>317.3</v>
      </c>
      <c r="B6353" s="1">
        <v>1.0092500000000001E-187</v>
      </c>
      <c r="G6353" s="1"/>
      <c r="I6353" s="1"/>
      <c r="K6353" s="1"/>
      <c r="M6353" s="1"/>
      <c r="O6353" s="1"/>
    </row>
    <row r="6354" spans="1:15" x14ac:dyDescent="0.3">
      <c r="A6354">
        <v>317.35000000000002</v>
      </c>
      <c r="B6354" s="1">
        <v>1.1825199999999999E-187</v>
      </c>
      <c r="G6354" s="1"/>
      <c r="I6354" s="1"/>
      <c r="K6354" s="1"/>
      <c r="M6354" s="1"/>
      <c r="O6354" s="1"/>
    </row>
    <row r="6355" spans="1:15" x14ac:dyDescent="0.3">
      <c r="A6355">
        <v>317.39999999999998</v>
      </c>
      <c r="B6355" s="1">
        <v>1.33366E-187</v>
      </c>
      <c r="G6355" s="1"/>
      <c r="I6355" s="1"/>
      <c r="K6355" s="1"/>
      <c r="M6355" s="1"/>
      <c r="O6355" s="1"/>
    </row>
    <row r="6356" spans="1:15" x14ac:dyDescent="0.3">
      <c r="A6356">
        <v>317.45</v>
      </c>
      <c r="B6356" s="1">
        <v>1.46035E-187</v>
      </c>
      <c r="G6356" s="1"/>
      <c r="I6356" s="1"/>
      <c r="M6356" s="1"/>
      <c r="O6356" s="1"/>
    </row>
    <row r="6357" spans="1:15" x14ac:dyDescent="0.3">
      <c r="A6357">
        <v>317.5</v>
      </c>
      <c r="B6357" s="1">
        <v>1.5624800000000001E-187</v>
      </c>
      <c r="G6357" s="1"/>
      <c r="I6357" s="1"/>
      <c r="M6357" s="1"/>
      <c r="O6357" s="1"/>
    </row>
    <row r="6358" spans="1:15" x14ac:dyDescent="0.3">
      <c r="A6358">
        <v>317.55</v>
      </c>
      <c r="B6358" s="1">
        <v>1.63972E-187</v>
      </c>
      <c r="G6358" s="1"/>
      <c r="I6358" s="1"/>
      <c r="M6358" s="1"/>
      <c r="O6358" s="1"/>
    </row>
    <row r="6359" spans="1:15" x14ac:dyDescent="0.3">
      <c r="A6359">
        <v>317.60000000000002</v>
      </c>
      <c r="B6359" s="1">
        <v>1.68872E-187</v>
      </c>
      <c r="G6359" s="1"/>
      <c r="I6359" s="1"/>
      <c r="M6359" s="1"/>
      <c r="O6359" s="1"/>
    </row>
    <row r="6360" spans="1:15" x14ac:dyDescent="0.3">
      <c r="A6360">
        <v>317.64999999999998</v>
      </c>
      <c r="B6360" s="1">
        <v>1.70226E-187</v>
      </c>
      <c r="G6360" s="1"/>
      <c r="I6360" s="1"/>
      <c r="M6360" s="1"/>
      <c r="O6360" s="1"/>
    </row>
    <row r="6361" spans="1:15" x14ac:dyDescent="0.3">
      <c r="A6361">
        <v>317.7</v>
      </c>
      <c r="B6361" s="1">
        <v>1.6705100000000001E-187</v>
      </c>
      <c r="G6361" s="1"/>
      <c r="I6361" s="1"/>
      <c r="M6361" s="1"/>
      <c r="O6361" s="1"/>
    </row>
    <row r="6362" spans="1:15" x14ac:dyDescent="0.3">
      <c r="A6362">
        <v>317.75</v>
      </c>
      <c r="B6362" s="1">
        <v>1.5832800000000001E-187</v>
      </c>
      <c r="G6362" s="1"/>
      <c r="I6362" s="1"/>
      <c r="M6362" s="1"/>
      <c r="O6362" s="1"/>
    </row>
    <row r="6363" spans="1:15" x14ac:dyDescent="0.3">
      <c r="A6363">
        <v>317.8</v>
      </c>
      <c r="B6363" s="1">
        <v>1.4324199999999999E-187</v>
      </c>
      <c r="G6363" s="1"/>
      <c r="I6363" s="1"/>
      <c r="M6363" s="1"/>
      <c r="O6363" s="1"/>
    </row>
    <row r="6364" spans="1:15" x14ac:dyDescent="0.3">
      <c r="A6364">
        <v>317.85000000000002</v>
      </c>
      <c r="B6364" s="1">
        <v>1.2134299999999999E-187</v>
      </c>
      <c r="E6364" s="1"/>
      <c r="I6364" s="1"/>
      <c r="M6364" s="1"/>
      <c r="O6364" s="1"/>
    </row>
    <row r="6365" spans="1:15" x14ac:dyDescent="0.3">
      <c r="A6365">
        <v>317.89999999999998</v>
      </c>
      <c r="B6365" s="1">
        <v>9.2490300000000003E-188</v>
      </c>
      <c r="E6365" s="1"/>
      <c r="I6365" s="1"/>
      <c r="M6365" s="1"/>
      <c r="O6365" s="1"/>
    </row>
    <row r="6366" spans="1:15" x14ac:dyDescent="0.3">
      <c r="A6366">
        <v>317.95</v>
      </c>
      <c r="B6366" s="1">
        <v>5.6624699999999999E-188</v>
      </c>
      <c r="E6366" s="1"/>
      <c r="I6366" s="1"/>
      <c r="M6366" s="1"/>
      <c r="O6366" s="1"/>
    </row>
    <row r="6367" spans="1:15" x14ac:dyDescent="0.3">
      <c r="A6367">
        <v>318</v>
      </c>
      <c r="B6367" s="1">
        <v>1.35488E-188</v>
      </c>
      <c r="E6367" s="1"/>
      <c r="I6367" s="1"/>
      <c r="M6367" s="1"/>
      <c r="O6367" s="1"/>
    </row>
    <row r="6368" spans="1:15" x14ac:dyDescent="0.3">
      <c r="A6368">
        <v>318.05</v>
      </c>
      <c r="B6368" s="1">
        <v>-3.7170999999999997E-188</v>
      </c>
      <c r="E6368" s="1"/>
      <c r="I6368" s="1"/>
      <c r="M6368" s="1"/>
      <c r="O6368" s="1"/>
    </row>
    <row r="6369" spans="1:17" x14ac:dyDescent="0.3">
      <c r="A6369">
        <v>318.10000000000002</v>
      </c>
      <c r="B6369" s="1">
        <v>-9.5834699999999994E-188</v>
      </c>
      <c r="E6369" s="1"/>
      <c r="I6369" s="1"/>
      <c r="M6369" s="1"/>
      <c r="O6369" s="1"/>
      <c r="Q6369" s="1"/>
    </row>
    <row r="6370" spans="1:17" x14ac:dyDescent="0.3">
      <c r="A6370">
        <v>318.14999999999998</v>
      </c>
      <c r="B6370" s="1">
        <v>-1.6181000000000001E-187</v>
      </c>
      <c r="E6370" s="1"/>
      <c r="I6370" s="1"/>
      <c r="M6370" s="1"/>
      <c r="O6370" s="1"/>
      <c r="Q6370" s="1"/>
    </row>
    <row r="6371" spans="1:17" x14ac:dyDescent="0.3">
      <c r="A6371">
        <v>318.2</v>
      </c>
      <c r="B6371" s="1">
        <v>-2.3301700000000001E-187</v>
      </c>
      <c r="E6371" s="1"/>
      <c r="I6371" s="1"/>
      <c r="M6371" s="1"/>
      <c r="O6371" s="1"/>
      <c r="Q6371" s="1"/>
    </row>
    <row r="6372" spans="1:17" x14ac:dyDescent="0.3">
      <c r="A6372">
        <v>318.25</v>
      </c>
      <c r="B6372" s="1">
        <v>-3.0600900000000001E-187</v>
      </c>
      <c r="I6372" s="1"/>
      <c r="M6372" s="1"/>
      <c r="O6372" s="1"/>
      <c r="Q6372" s="1"/>
    </row>
    <row r="6373" spans="1:17" x14ac:dyDescent="0.3">
      <c r="A6373">
        <v>318.3</v>
      </c>
      <c r="B6373" s="1">
        <v>-3.7665600000000001E-187</v>
      </c>
      <c r="I6373" s="1"/>
      <c r="M6373" s="1"/>
      <c r="O6373" s="1"/>
      <c r="Q6373" s="1"/>
    </row>
    <row r="6374" spans="1:17" x14ac:dyDescent="0.3">
      <c r="A6374">
        <v>318.35000000000002</v>
      </c>
      <c r="B6374" s="1">
        <v>-4.41321E-187</v>
      </c>
      <c r="I6374" s="1"/>
      <c r="M6374" s="1"/>
      <c r="O6374" s="1"/>
      <c r="Q6374" s="1"/>
    </row>
    <row r="6375" spans="1:17" x14ac:dyDescent="0.3">
      <c r="A6375">
        <v>318.39999999999998</v>
      </c>
      <c r="B6375" s="1">
        <v>-4.9772999999999999E-187</v>
      </c>
      <c r="I6375" s="1"/>
      <c r="M6375" s="1"/>
      <c r="O6375" s="1"/>
      <c r="Q6375" s="1"/>
    </row>
    <row r="6376" spans="1:17" x14ac:dyDescent="0.3">
      <c r="A6376">
        <v>318.45</v>
      </c>
      <c r="B6376" s="1">
        <v>-5.4500999999999996E-187</v>
      </c>
      <c r="I6376" s="1"/>
      <c r="M6376" s="1"/>
      <c r="O6376" s="1"/>
      <c r="Q6376" s="1"/>
    </row>
    <row r="6377" spans="1:17" x14ac:dyDescent="0.3">
      <c r="A6377">
        <v>318.5</v>
      </c>
      <c r="B6377" s="1">
        <v>-5.8312699999999997E-187</v>
      </c>
      <c r="G6377" s="1"/>
      <c r="I6377" s="1"/>
      <c r="M6377" s="1"/>
      <c r="O6377" s="1"/>
      <c r="Q6377" s="1"/>
    </row>
    <row r="6378" spans="1:17" x14ac:dyDescent="0.3">
      <c r="A6378">
        <v>318.55</v>
      </c>
      <c r="B6378" s="1">
        <v>-6.1195100000000003E-187</v>
      </c>
      <c r="G6378" s="1"/>
      <c r="I6378" s="1"/>
      <c r="M6378" s="1"/>
      <c r="O6378" s="1"/>
      <c r="Q6378" s="1"/>
    </row>
    <row r="6379" spans="1:17" x14ac:dyDescent="0.3">
      <c r="A6379">
        <v>318.60000000000002</v>
      </c>
      <c r="B6379" s="1">
        <v>-6.3023900000000003E-187</v>
      </c>
      <c r="G6379" s="1"/>
      <c r="I6379" s="1"/>
      <c r="M6379" s="1"/>
      <c r="O6379" s="1"/>
      <c r="Q6379" s="1"/>
    </row>
    <row r="6380" spans="1:17" x14ac:dyDescent="0.3">
      <c r="A6380">
        <v>318.64999999999998</v>
      </c>
      <c r="B6380" s="1">
        <v>-6.3529299999999999E-187</v>
      </c>
      <c r="G6380" s="1"/>
      <c r="I6380" s="1"/>
      <c r="M6380" s="1"/>
      <c r="O6380" s="1"/>
      <c r="Q6380" s="1"/>
    </row>
    <row r="6381" spans="1:17" x14ac:dyDescent="0.3">
      <c r="A6381">
        <v>318.7</v>
      </c>
      <c r="B6381" s="1">
        <v>-6.2344500000000003E-187</v>
      </c>
      <c r="G6381" s="1"/>
      <c r="I6381" s="1"/>
      <c r="M6381" s="1"/>
      <c r="O6381" s="1"/>
      <c r="Q6381" s="1"/>
    </row>
    <row r="6382" spans="1:17" x14ac:dyDescent="0.3">
      <c r="A6382">
        <v>318.75</v>
      </c>
      <c r="B6382" s="1">
        <v>-5.9088900000000002E-187</v>
      </c>
      <c r="G6382" s="1"/>
      <c r="I6382" s="1"/>
      <c r="K6382" s="1"/>
      <c r="M6382" s="1"/>
      <c r="O6382" s="1"/>
      <c r="Q6382" s="1"/>
    </row>
    <row r="6383" spans="1:17" x14ac:dyDescent="0.3">
      <c r="A6383">
        <v>318.8</v>
      </c>
      <c r="B6383" s="1">
        <v>-5.3458599999999999E-187</v>
      </c>
      <c r="G6383" s="1"/>
      <c r="I6383" s="1"/>
      <c r="K6383" s="1"/>
      <c r="M6383" s="1"/>
      <c r="O6383" s="1"/>
      <c r="Q6383" s="1"/>
    </row>
    <row r="6384" spans="1:17" x14ac:dyDescent="0.3">
      <c r="A6384">
        <v>318.85000000000002</v>
      </c>
      <c r="B6384" s="1">
        <v>-4.5285900000000001E-187</v>
      </c>
      <c r="G6384" s="1"/>
      <c r="I6384" s="1"/>
      <c r="K6384" s="1"/>
      <c r="M6384" s="1"/>
      <c r="O6384" s="1"/>
      <c r="Q6384" s="1"/>
    </row>
    <row r="6385" spans="1:17" x14ac:dyDescent="0.3">
      <c r="A6385">
        <v>318.89999999999998</v>
      </c>
      <c r="B6385" s="1">
        <v>-3.4517800000000002E-187</v>
      </c>
      <c r="G6385" s="1"/>
      <c r="I6385" s="1"/>
      <c r="K6385" s="1"/>
      <c r="M6385" s="1"/>
      <c r="O6385" s="1"/>
      <c r="Q6385" s="1"/>
    </row>
    <row r="6386" spans="1:17" x14ac:dyDescent="0.3">
      <c r="A6386">
        <v>318.95</v>
      </c>
      <c r="B6386" s="1">
        <v>-2.1132599999999999E-187</v>
      </c>
      <c r="G6386" s="1"/>
      <c r="I6386" s="1"/>
      <c r="K6386" s="1"/>
      <c r="M6386" s="1"/>
      <c r="O6386" s="1"/>
      <c r="Q6386" s="1"/>
    </row>
    <row r="6387" spans="1:17" x14ac:dyDescent="0.3">
      <c r="A6387">
        <v>319</v>
      </c>
      <c r="B6387" s="1">
        <v>-5.0564699999999998E-188</v>
      </c>
      <c r="G6387" s="1"/>
      <c r="I6387" s="1"/>
      <c r="K6387" s="1"/>
      <c r="M6387" s="1"/>
      <c r="O6387" s="1"/>
      <c r="Q6387" s="1"/>
    </row>
    <row r="6388" spans="1:17" x14ac:dyDescent="0.3">
      <c r="A6388">
        <v>319.05</v>
      </c>
      <c r="B6388" s="1">
        <v>1.3872399999999999E-187</v>
      </c>
      <c r="G6388" s="1"/>
      <c r="I6388" s="1"/>
      <c r="K6388" s="1"/>
      <c r="M6388" s="1"/>
      <c r="O6388" s="1"/>
      <c r="Q6388" s="1"/>
    </row>
    <row r="6389" spans="1:17" x14ac:dyDescent="0.3">
      <c r="A6389">
        <v>319.10000000000002</v>
      </c>
      <c r="B6389" s="1">
        <v>3.5765999999999998E-187</v>
      </c>
      <c r="G6389" s="1"/>
      <c r="I6389" s="1"/>
      <c r="K6389" s="1"/>
      <c r="M6389" s="1"/>
      <c r="O6389" s="1"/>
    </row>
    <row r="6390" spans="1:17" x14ac:dyDescent="0.3">
      <c r="A6390">
        <v>319.14999999999998</v>
      </c>
      <c r="B6390" s="1">
        <v>6.0388399999999998E-187</v>
      </c>
      <c r="G6390" s="1"/>
      <c r="I6390" s="1"/>
      <c r="K6390" s="1"/>
      <c r="M6390" s="1"/>
      <c r="O6390" s="1"/>
    </row>
    <row r="6391" spans="1:17" x14ac:dyDescent="0.3">
      <c r="A6391">
        <v>319.2</v>
      </c>
      <c r="B6391" s="1">
        <v>8.6963299999999996E-187</v>
      </c>
      <c r="G6391" s="1"/>
      <c r="I6391" s="1"/>
      <c r="K6391" s="1"/>
      <c r="M6391" s="1"/>
      <c r="O6391" s="1"/>
    </row>
    <row r="6392" spans="1:17" x14ac:dyDescent="0.3">
      <c r="A6392">
        <v>319.25</v>
      </c>
      <c r="B6392" s="1">
        <v>1.1420399999999999E-186</v>
      </c>
      <c r="G6392" s="1"/>
      <c r="I6392" s="1"/>
      <c r="K6392" s="1"/>
      <c r="M6392" s="1"/>
      <c r="O6392" s="1"/>
    </row>
    <row r="6393" spans="1:17" x14ac:dyDescent="0.3">
      <c r="A6393">
        <v>319.3</v>
      </c>
      <c r="B6393" s="1">
        <v>1.4056999999999999E-186</v>
      </c>
      <c r="E6393" s="1"/>
      <c r="G6393" s="1"/>
      <c r="I6393" s="1"/>
      <c r="K6393" s="1"/>
      <c r="M6393" s="1"/>
      <c r="O6393" s="1"/>
    </row>
    <row r="6394" spans="1:17" x14ac:dyDescent="0.3">
      <c r="A6394">
        <v>319.35000000000002</v>
      </c>
      <c r="B6394" s="1">
        <v>1.6470300000000001E-186</v>
      </c>
      <c r="E6394" s="1"/>
      <c r="G6394" s="1"/>
      <c r="I6394" s="1"/>
      <c r="K6394" s="1"/>
      <c r="M6394" s="1"/>
      <c r="O6394" s="1"/>
    </row>
    <row r="6395" spans="1:17" x14ac:dyDescent="0.3">
      <c r="A6395">
        <v>319.39999999999998</v>
      </c>
      <c r="B6395" s="1">
        <v>1.8575600000000002E-186</v>
      </c>
      <c r="E6395" s="1"/>
      <c r="G6395" s="1"/>
      <c r="I6395" s="1"/>
      <c r="K6395" s="1"/>
      <c r="M6395" s="1"/>
      <c r="O6395" s="1"/>
    </row>
    <row r="6396" spans="1:17" x14ac:dyDescent="0.3">
      <c r="A6396">
        <v>319.45</v>
      </c>
      <c r="B6396" s="1">
        <v>2.0339999999999999E-186</v>
      </c>
      <c r="E6396" s="1"/>
      <c r="G6396" s="1"/>
      <c r="I6396" s="1"/>
      <c r="K6396" s="1"/>
      <c r="M6396" s="1"/>
      <c r="O6396" s="1"/>
    </row>
    <row r="6397" spans="1:17" x14ac:dyDescent="0.3">
      <c r="A6397">
        <v>319.5</v>
      </c>
      <c r="B6397" s="1">
        <v>2.17626E-186</v>
      </c>
      <c r="E6397" s="1"/>
      <c r="G6397" s="1"/>
      <c r="I6397" s="1"/>
      <c r="M6397" s="1"/>
      <c r="O6397" s="1"/>
    </row>
    <row r="6398" spans="1:17" x14ac:dyDescent="0.3">
      <c r="A6398">
        <v>319.55</v>
      </c>
      <c r="B6398" s="1">
        <v>2.2838299999999999E-186</v>
      </c>
      <c r="E6398" s="1"/>
      <c r="G6398" s="1"/>
      <c r="I6398" s="1"/>
      <c r="M6398" s="1"/>
      <c r="O6398" s="1"/>
      <c r="Q6398" s="1"/>
    </row>
    <row r="6399" spans="1:17" x14ac:dyDescent="0.3">
      <c r="A6399">
        <v>319.60000000000002</v>
      </c>
      <c r="B6399" s="1">
        <v>2.35208E-186</v>
      </c>
      <c r="E6399" s="1"/>
      <c r="G6399" s="1"/>
      <c r="I6399" s="1"/>
      <c r="M6399" s="1"/>
      <c r="O6399" s="1"/>
      <c r="Q6399" s="1"/>
    </row>
    <row r="6400" spans="1:17" x14ac:dyDescent="0.3">
      <c r="A6400">
        <v>319.64999999999998</v>
      </c>
      <c r="B6400" s="1">
        <v>2.37095E-186</v>
      </c>
      <c r="E6400" s="1"/>
      <c r="G6400" s="1"/>
      <c r="I6400" s="1"/>
      <c r="M6400" s="1"/>
      <c r="O6400" s="1"/>
      <c r="Q6400" s="1"/>
    </row>
    <row r="6401" spans="1:17" x14ac:dyDescent="0.3">
      <c r="A6401">
        <v>319.7</v>
      </c>
      <c r="B6401" s="1">
        <v>2.3267299999999999E-186</v>
      </c>
      <c r="G6401" s="1"/>
      <c r="I6401" s="1"/>
      <c r="M6401" s="1"/>
      <c r="O6401" s="1"/>
      <c r="Q6401" s="1"/>
    </row>
    <row r="6402" spans="1:17" x14ac:dyDescent="0.3">
      <c r="A6402">
        <v>319.75</v>
      </c>
      <c r="B6402" s="1">
        <v>2.2052300000000002E-186</v>
      </c>
      <c r="G6402" s="1"/>
      <c r="I6402" s="1"/>
      <c r="M6402" s="1"/>
      <c r="O6402" s="1"/>
      <c r="Q6402" s="1"/>
    </row>
    <row r="6403" spans="1:17" x14ac:dyDescent="0.3">
      <c r="A6403">
        <v>319.8</v>
      </c>
      <c r="B6403" s="1">
        <v>1.9951E-186</v>
      </c>
      <c r="G6403" s="1"/>
      <c r="I6403" s="1"/>
      <c r="M6403" s="1"/>
      <c r="O6403" s="1"/>
      <c r="Q6403" s="1"/>
    </row>
    <row r="6404" spans="1:17" x14ac:dyDescent="0.3">
      <c r="A6404">
        <v>319.85000000000002</v>
      </c>
      <c r="B6404" s="1">
        <v>1.69009E-186</v>
      </c>
      <c r="G6404" s="1"/>
      <c r="I6404" s="1"/>
      <c r="M6404" s="1"/>
      <c r="O6404" s="1"/>
      <c r="Q6404" s="1"/>
    </row>
    <row r="6405" spans="1:17" x14ac:dyDescent="0.3">
      <c r="A6405">
        <v>319.89999999999998</v>
      </c>
      <c r="B6405" s="1">
        <v>1.2882200000000001E-186</v>
      </c>
      <c r="G6405" s="1"/>
      <c r="I6405" s="1"/>
      <c r="M6405" s="1"/>
      <c r="O6405" s="1"/>
      <c r="Q6405" s="1"/>
    </row>
    <row r="6406" spans="1:17" x14ac:dyDescent="0.3">
      <c r="A6406">
        <v>319.95</v>
      </c>
      <c r="B6406" s="1">
        <v>7.8868000000000003E-187</v>
      </c>
      <c r="G6406" s="1"/>
      <c r="I6406" s="1"/>
      <c r="M6406" s="1"/>
      <c r="O6406" s="1"/>
      <c r="Q6406" s="1"/>
    </row>
    <row r="6407" spans="1:17" x14ac:dyDescent="0.3">
      <c r="A6407">
        <v>320</v>
      </c>
      <c r="B6407" s="1">
        <v>1.8871000000000001E-187</v>
      </c>
      <c r="G6407" s="1"/>
      <c r="I6407" s="1"/>
      <c r="M6407" s="1"/>
      <c r="O6407" s="1"/>
      <c r="Q6407" s="1"/>
    </row>
    <row r="6408" spans="1:17" x14ac:dyDescent="0.3">
      <c r="A6408">
        <v>320.05</v>
      </c>
      <c r="B6408" s="1">
        <v>-5.1772499999999998E-187</v>
      </c>
      <c r="G6408" s="1"/>
      <c r="I6408" s="1"/>
      <c r="M6408" s="1"/>
      <c r="O6408" s="1"/>
      <c r="Q6408" s="1"/>
    </row>
    <row r="6409" spans="1:17" x14ac:dyDescent="0.3">
      <c r="A6409">
        <v>320.10000000000002</v>
      </c>
      <c r="B6409" s="1">
        <v>-1.3348099999999999E-186</v>
      </c>
      <c r="G6409" s="1"/>
      <c r="I6409" s="1"/>
      <c r="M6409" s="1"/>
      <c r="O6409" s="1"/>
      <c r="Q6409" s="1"/>
    </row>
    <row r="6410" spans="1:17" x14ac:dyDescent="0.3">
      <c r="A6410">
        <v>320.14999999999998</v>
      </c>
      <c r="B6410" s="1">
        <v>-2.2537299999999999E-186</v>
      </c>
      <c r="G6410" s="1"/>
      <c r="I6410" s="1"/>
      <c r="M6410" s="1"/>
      <c r="O6410" s="1"/>
      <c r="Q6410" s="1"/>
    </row>
    <row r="6411" spans="1:17" x14ac:dyDescent="0.3">
      <c r="A6411">
        <v>320.2</v>
      </c>
      <c r="B6411" s="1">
        <v>-3.2455100000000001E-186</v>
      </c>
      <c r="G6411" s="1"/>
      <c r="I6411" s="1"/>
      <c r="M6411" s="1"/>
      <c r="O6411" s="1"/>
      <c r="Q6411" s="1"/>
    </row>
    <row r="6412" spans="1:17" x14ac:dyDescent="0.3">
      <c r="A6412">
        <v>320.25</v>
      </c>
      <c r="B6412" s="1">
        <v>-4.26215E-186</v>
      </c>
      <c r="G6412" s="1"/>
      <c r="I6412" s="1"/>
      <c r="M6412" s="1"/>
      <c r="O6412" s="1"/>
      <c r="Q6412" s="1"/>
    </row>
    <row r="6413" spans="1:17" x14ac:dyDescent="0.3">
      <c r="A6413">
        <v>320.3</v>
      </c>
      <c r="B6413" s="1">
        <v>-5.2461400000000003E-186</v>
      </c>
      <c r="G6413" s="1"/>
      <c r="I6413" s="1"/>
      <c r="M6413" s="1"/>
      <c r="O6413" s="1"/>
      <c r="Q6413" s="1"/>
    </row>
    <row r="6414" spans="1:17" x14ac:dyDescent="0.3">
      <c r="A6414">
        <v>320.35000000000002</v>
      </c>
      <c r="B6414" s="1">
        <v>-6.1468100000000002E-186</v>
      </c>
      <c r="G6414" s="1"/>
      <c r="I6414" s="1"/>
      <c r="M6414" s="1"/>
      <c r="O6414" s="1"/>
      <c r="Q6414" s="1"/>
    </row>
    <row r="6415" spans="1:17" x14ac:dyDescent="0.3">
      <c r="A6415">
        <v>320.39999999999998</v>
      </c>
      <c r="B6415" s="1">
        <v>-6.93249E-186</v>
      </c>
      <c r="G6415" s="1"/>
      <c r="I6415" s="1"/>
      <c r="M6415" s="1"/>
      <c r="O6415" s="1"/>
      <c r="Q6415" s="1"/>
    </row>
    <row r="6416" spans="1:17" x14ac:dyDescent="0.3">
      <c r="A6416">
        <v>320.45</v>
      </c>
      <c r="B6416" s="1">
        <v>-7.5910099999999998E-186</v>
      </c>
      <c r="G6416" s="1"/>
      <c r="I6416" s="1"/>
      <c r="M6416" s="1"/>
      <c r="O6416" s="1"/>
      <c r="Q6416" s="1"/>
    </row>
    <row r="6417" spans="1:17" x14ac:dyDescent="0.3">
      <c r="A6417">
        <v>320.5</v>
      </c>
      <c r="B6417" s="1">
        <v>-8.12191E-186</v>
      </c>
      <c r="G6417" s="1"/>
      <c r="I6417" s="1"/>
      <c r="M6417" s="1"/>
      <c r="O6417" s="1"/>
      <c r="Q6417" s="1"/>
    </row>
    <row r="6418" spans="1:17" x14ac:dyDescent="0.3">
      <c r="A6418">
        <v>320.55</v>
      </c>
      <c r="B6418" s="1">
        <v>-8.5233799999999993E-186</v>
      </c>
      <c r="G6418" s="1"/>
      <c r="I6418" s="1"/>
      <c r="M6418" s="1"/>
      <c r="O6418" s="1"/>
      <c r="Q6418" s="1"/>
    </row>
    <row r="6419" spans="1:17" x14ac:dyDescent="0.3">
      <c r="A6419">
        <v>320.60000000000002</v>
      </c>
      <c r="B6419" s="1">
        <v>-8.7780999999999997E-186</v>
      </c>
      <c r="G6419" s="1"/>
      <c r="I6419" s="1"/>
      <c r="M6419" s="1"/>
      <c r="O6419" s="1"/>
      <c r="Q6419" s="1"/>
    </row>
    <row r="6420" spans="1:17" x14ac:dyDescent="0.3">
      <c r="A6420">
        <v>320.64999999999998</v>
      </c>
      <c r="B6420" s="1">
        <v>-8.8484899999999992E-186</v>
      </c>
      <c r="G6420" s="1"/>
      <c r="I6420" s="1"/>
      <c r="M6420" s="1"/>
      <c r="O6420" s="1"/>
      <c r="Q6420" s="1"/>
    </row>
    <row r="6421" spans="1:17" x14ac:dyDescent="0.3">
      <c r="A6421">
        <v>320.7</v>
      </c>
      <c r="B6421" s="1">
        <v>-8.6834600000000003E-186</v>
      </c>
      <c r="E6421" s="1"/>
      <c r="G6421" s="1"/>
      <c r="I6421" s="1"/>
      <c r="M6421" s="1"/>
      <c r="O6421" s="1"/>
      <c r="Q6421" s="1"/>
    </row>
    <row r="6422" spans="1:17" x14ac:dyDescent="0.3">
      <c r="A6422">
        <v>320.75</v>
      </c>
      <c r="B6422" s="1">
        <v>-8.2300200000000005E-186</v>
      </c>
      <c r="E6422" s="1"/>
      <c r="G6422" s="1"/>
      <c r="I6422" s="1"/>
      <c r="M6422" s="1"/>
      <c r="O6422" s="1"/>
      <c r="Q6422" s="1"/>
    </row>
    <row r="6423" spans="1:17" x14ac:dyDescent="0.3">
      <c r="A6423">
        <v>320.8</v>
      </c>
      <c r="B6423" s="1">
        <v>-7.4458200000000005E-186</v>
      </c>
      <c r="E6423" s="1"/>
      <c r="G6423" s="1"/>
      <c r="I6423" s="1"/>
      <c r="K6423" s="1"/>
      <c r="M6423" s="1"/>
      <c r="O6423" s="1"/>
      <c r="Q6423" s="1"/>
    </row>
    <row r="6424" spans="1:17" x14ac:dyDescent="0.3">
      <c r="A6424">
        <v>320.85000000000002</v>
      </c>
      <c r="B6424" s="1">
        <v>-6.3075199999999999E-186</v>
      </c>
      <c r="E6424" s="1"/>
      <c r="G6424" s="1"/>
      <c r="I6424" s="1"/>
      <c r="K6424" s="1"/>
      <c r="M6424" s="1"/>
      <c r="O6424" s="1"/>
      <c r="Q6424" s="1"/>
    </row>
    <row r="6425" spans="1:17" x14ac:dyDescent="0.3">
      <c r="A6425">
        <v>320.89999999999998</v>
      </c>
      <c r="B6425" s="1">
        <v>-4.8077200000000003E-186</v>
      </c>
      <c r="E6425" s="1"/>
      <c r="G6425" s="1"/>
      <c r="I6425" s="1"/>
      <c r="K6425" s="1"/>
      <c r="M6425" s="1"/>
      <c r="O6425" s="1"/>
      <c r="Q6425" s="1"/>
    </row>
    <row r="6426" spans="1:17" x14ac:dyDescent="0.3">
      <c r="A6426">
        <v>320.95</v>
      </c>
      <c r="B6426" s="1">
        <v>-2.9433900000000002E-186</v>
      </c>
      <c r="E6426" s="1"/>
      <c r="G6426" s="1"/>
      <c r="I6426" s="1"/>
      <c r="K6426" s="1"/>
      <c r="M6426" s="1"/>
      <c r="O6426" s="1"/>
      <c r="Q6426" s="1"/>
    </row>
    <row r="6427" spans="1:17" x14ac:dyDescent="0.3">
      <c r="A6427">
        <v>321</v>
      </c>
      <c r="B6427" s="1">
        <v>-7.04276E-187</v>
      </c>
      <c r="E6427" s="1"/>
      <c r="G6427" s="1"/>
      <c r="I6427" s="1"/>
      <c r="K6427" s="1"/>
      <c r="M6427" s="1"/>
      <c r="O6427" s="1"/>
      <c r="Q6427" s="1"/>
    </row>
    <row r="6428" spans="1:17" x14ac:dyDescent="0.3">
      <c r="A6428">
        <v>321.05</v>
      </c>
      <c r="B6428" s="1">
        <v>1.93218E-186</v>
      </c>
      <c r="E6428" s="1"/>
      <c r="G6428" s="1"/>
      <c r="I6428" s="1"/>
      <c r="K6428" s="1"/>
      <c r="M6428" s="1"/>
      <c r="O6428" s="1"/>
      <c r="Q6428" s="1"/>
    </row>
    <row r="6429" spans="1:17" x14ac:dyDescent="0.3">
      <c r="A6429">
        <v>321.10000000000002</v>
      </c>
      <c r="B6429" s="1">
        <v>4.9815600000000002E-186</v>
      </c>
      <c r="E6429" s="1"/>
      <c r="G6429" s="1"/>
      <c r="I6429" s="1"/>
      <c r="K6429" s="1"/>
      <c r="M6429" s="1"/>
      <c r="O6429" s="1"/>
      <c r="Q6429" s="1"/>
    </row>
    <row r="6430" spans="1:17" x14ac:dyDescent="0.3">
      <c r="A6430">
        <v>321.14999999999998</v>
      </c>
      <c r="B6430" s="1">
        <v>8.4110199999999999E-186</v>
      </c>
      <c r="G6430" s="1"/>
      <c r="I6430" s="1"/>
      <c r="K6430" s="1"/>
      <c r="M6430" s="1"/>
      <c r="O6430" s="1"/>
      <c r="Q6430" s="1"/>
    </row>
    <row r="6431" spans="1:17" x14ac:dyDescent="0.3">
      <c r="A6431">
        <v>321.2</v>
      </c>
      <c r="B6431" s="1">
        <v>1.2112399999999999E-185</v>
      </c>
      <c r="G6431" s="1"/>
      <c r="I6431" s="1"/>
      <c r="K6431" s="1"/>
      <c r="M6431" s="1"/>
      <c r="O6431" s="1"/>
      <c r="Q6431" s="1"/>
    </row>
    <row r="6432" spans="1:17" x14ac:dyDescent="0.3">
      <c r="A6432">
        <v>321.25</v>
      </c>
      <c r="B6432" s="1">
        <v>1.5906599999999999E-185</v>
      </c>
      <c r="G6432" s="1"/>
      <c r="I6432" s="1"/>
      <c r="K6432" s="1"/>
      <c r="M6432" s="1"/>
      <c r="O6432" s="1"/>
      <c r="Q6432" s="1"/>
    </row>
    <row r="6433" spans="1:17" x14ac:dyDescent="0.3">
      <c r="A6433">
        <v>321.3</v>
      </c>
      <c r="B6433" s="1">
        <v>1.95789E-185</v>
      </c>
      <c r="G6433" s="1"/>
      <c r="I6433" s="1"/>
      <c r="M6433" s="1"/>
      <c r="O6433" s="1"/>
      <c r="Q6433" s="1"/>
    </row>
    <row r="6434" spans="1:17" x14ac:dyDescent="0.3">
      <c r="A6434">
        <v>321.35000000000002</v>
      </c>
      <c r="B6434" s="1">
        <v>2.29402E-185</v>
      </c>
      <c r="G6434" s="1"/>
      <c r="I6434" s="1"/>
      <c r="M6434" s="1"/>
      <c r="O6434" s="1"/>
      <c r="Q6434" s="1"/>
    </row>
    <row r="6435" spans="1:17" x14ac:dyDescent="0.3">
      <c r="A6435">
        <v>321.39999999999998</v>
      </c>
      <c r="B6435" s="1">
        <v>2.5872399999999999E-185</v>
      </c>
      <c r="G6435" s="1"/>
      <c r="I6435" s="1"/>
      <c r="M6435" s="1"/>
      <c r="O6435" s="1"/>
      <c r="Q6435" s="1"/>
    </row>
    <row r="6436" spans="1:17" x14ac:dyDescent="0.3">
      <c r="A6436">
        <v>321.45</v>
      </c>
      <c r="B6436" s="1">
        <v>2.833E-185</v>
      </c>
      <c r="G6436" s="1"/>
      <c r="I6436" s="1"/>
      <c r="M6436" s="1"/>
      <c r="O6436" s="1"/>
      <c r="Q6436" s="1"/>
    </row>
    <row r="6437" spans="1:17" x14ac:dyDescent="0.3">
      <c r="A6437">
        <v>321.5</v>
      </c>
      <c r="B6437" s="1">
        <v>3.0311400000000001E-185</v>
      </c>
      <c r="G6437" s="1"/>
      <c r="I6437" s="1"/>
      <c r="M6437" s="1"/>
      <c r="O6437" s="1"/>
      <c r="Q6437" s="1"/>
    </row>
    <row r="6438" spans="1:17" x14ac:dyDescent="0.3">
      <c r="A6438">
        <v>321.55</v>
      </c>
      <c r="B6438" s="1">
        <v>3.18097E-185</v>
      </c>
      <c r="G6438" s="1"/>
      <c r="I6438" s="1"/>
      <c r="M6438" s="1"/>
      <c r="O6438" s="1"/>
      <c r="Q6438" s="1"/>
    </row>
    <row r="6439" spans="1:17" x14ac:dyDescent="0.3">
      <c r="A6439">
        <v>321.60000000000002</v>
      </c>
      <c r="B6439" s="1">
        <v>3.2760300000000002E-185</v>
      </c>
      <c r="G6439" s="1"/>
      <c r="I6439" s="1"/>
      <c r="M6439" s="1"/>
      <c r="O6439" s="1"/>
      <c r="Q6439" s="1"/>
    </row>
    <row r="6440" spans="1:17" x14ac:dyDescent="0.3">
      <c r="A6440">
        <v>321.64999999999998</v>
      </c>
      <c r="B6440" s="1">
        <v>3.3022999999999998E-185</v>
      </c>
      <c r="I6440" s="1"/>
      <c r="M6440" s="1"/>
      <c r="O6440" s="1"/>
      <c r="Q6440" s="1"/>
    </row>
    <row r="6441" spans="1:17" x14ac:dyDescent="0.3">
      <c r="A6441">
        <v>321.7</v>
      </c>
      <c r="B6441" s="1">
        <v>3.2407099999999998E-185</v>
      </c>
      <c r="I6441" s="1"/>
      <c r="M6441" s="1"/>
      <c r="O6441" s="1"/>
      <c r="Q6441" s="1"/>
    </row>
    <row r="6442" spans="1:17" x14ac:dyDescent="0.3">
      <c r="A6442">
        <v>321.75</v>
      </c>
      <c r="B6442" s="1">
        <v>3.0714900000000002E-185</v>
      </c>
      <c r="I6442" s="1"/>
      <c r="M6442" s="1"/>
      <c r="O6442" s="1"/>
      <c r="Q6442" s="1"/>
    </row>
    <row r="6443" spans="1:17" x14ac:dyDescent="0.3">
      <c r="A6443">
        <v>321.8</v>
      </c>
      <c r="B6443" s="1">
        <v>2.7788200000000001E-185</v>
      </c>
      <c r="I6443" s="1"/>
      <c r="M6443" s="1"/>
      <c r="O6443" s="1"/>
      <c r="Q6443" s="1"/>
    </row>
    <row r="6444" spans="1:17" x14ac:dyDescent="0.3">
      <c r="A6444">
        <v>321.85000000000002</v>
      </c>
      <c r="B6444" s="1">
        <v>2.354E-185</v>
      </c>
      <c r="I6444" s="1"/>
      <c r="M6444" s="1"/>
      <c r="O6444" s="1"/>
      <c r="Q6444" s="1"/>
    </row>
    <row r="6445" spans="1:17" x14ac:dyDescent="0.3">
      <c r="A6445">
        <v>321.89999999999998</v>
      </c>
      <c r="B6445" s="1">
        <v>1.79426E-185</v>
      </c>
      <c r="I6445" s="1"/>
      <c r="M6445" s="1"/>
      <c r="O6445" s="1"/>
      <c r="Q6445" s="1"/>
    </row>
    <row r="6446" spans="1:17" x14ac:dyDescent="0.3">
      <c r="A6446">
        <v>321.95</v>
      </c>
      <c r="B6446" s="1">
        <v>1.09849E-185</v>
      </c>
      <c r="I6446" s="1"/>
      <c r="O6446" s="1"/>
      <c r="Q6446" s="1"/>
    </row>
    <row r="6447" spans="1:17" x14ac:dyDescent="0.3">
      <c r="A6447">
        <v>322</v>
      </c>
      <c r="B6447" s="1">
        <v>2.6283899999999999E-186</v>
      </c>
      <c r="I6447" s="1"/>
      <c r="O6447" s="1"/>
      <c r="Q6447" s="1"/>
    </row>
    <row r="6448" spans="1:17" x14ac:dyDescent="0.3">
      <c r="A6448">
        <v>322.05</v>
      </c>
      <c r="B6448" s="1">
        <v>-7.2109800000000002E-186</v>
      </c>
      <c r="E6448" s="1"/>
      <c r="I6448" s="1"/>
      <c r="O6448" s="1"/>
      <c r="Q6448" s="1"/>
    </row>
    <row r="6449" spans="1:17" x14ac:dyDescent="0.3">
      <c r="A6449">
        <v>322.10000000000002</v>
      </c>
      <c r="B6449" s="1">
        <v>-1.8591399999999999E-185</v>
      </c>
      <c r="E6449" s="1"/>
      <c r="I6449" s="1"/>
      <c r="O6449" s="1"/>
      <c r="Q6449" s="1"/>
    </row>
    <row r="6450" spans="1:17" x14ac:dyDescent="0.3">
      <c r="A6450">
        <v>322.14999999999998</v>
      </c>
      <c r="B6450" s="1">
        <v>-3.13904E-185</v>
      </c>
      <c r="E6450" s="1"/>
      <c r="I6450" s="1"/>
      <c r="O6450" s="1"/>
      <c r="Q6450" s="1"/>
    </row>
    <row r="6451" spans="1:17" x14ac:dyDescent="0.3">
      <c r="A6451">
        <v>322.2</v>
      </c>
      <c r="B6451" s="1">
        <v>-4.52042E-185</v>
      </c>
      <c r="E6451" s="1"/>
      <c r="I6451" s="1"/>
      <c r="O6451" s="1"/>
      <c r="Q6451" s="1"/>
    </row>
    <row r="6452" spans="1:17" x14ac:dyDescent="0.3">
      <c r="A6452">
        <v>322.25</v>
      </c>
      <c r="B6452" s="1">
        <v>-5.9364099999999999E-185</v>
      </c>
      <c r="E6452" s="1"/>
      <c r="I6452" s="1"/>
      <c r="O6452" s="1"/>
      <c r="Q6452" s="1"/>
    </row>
    <row r="6453" spans="1:17" x14ac:dyDescent="0.3">
      <c r="A6453">
        <v>322.3</v>
      </c>
      <c r="B6453" s="1">
        <v>-7.3069299999999995E-185</v>
      </c>
      <c r="E6453" s="1"/>
      <c r="I6453" s="1"/>
      <c r="O6453" s="1"/>
      <c r="Q6453" s="1"/>
    </row>
    <row r="6454" spans="1:17" x14ac:dyDescent="0.3">
      <c r="A6454">
        <v>322.35000000000002</v>
      </c>
      <c r="B6454" s="1">
        <v>-8.5614000000000003E-185</v>
      </c>
      <c r="E6454" s="1"/>
      <c r="I6454" s="1"/>
      <c r="M6454" s="1"/>
      <c r="O6454" s="1"/>
      <c r="Q6454" s="1"/>
    </row>
    <row r="6455" spans="1:17" x14ac:dyDescent="0.3">
      <c r="A6455">
        <v>322.39999999999998</v>
      </c>
      <c r="B6455" s="1">
        <v>-9.6557099999999997E-185</v>
      </c>
      <c r="E6455" s="1"/>
      <c r="G6455" s="1"/>
      <c r="I6455" s="1"/>
      <c r="M6455" s="1"/>
      <c r="O6455" s="1"/>
      <c r="Q6455" s="1"/>
    </row>
    <row r="6456" spans="1:17" x14ac:dyDescent="0.3">
      <c r="A6456">
        <v>322.45</v>
      </c>
      <c r="B6456" s="1">
        <v>-1.05729E-184</v>
      </c>
      <c r="E6456" s="1"/>
      <c r="G6456" s="1"/>
      <c r="I6456" s="1"/>
      <c r="M6456" s="1"/>
      <c r="O6456" s="1"/>
      <c r="Q6456" s="1"/>
    </row>
    <row r="6457" spans="1:17" x14ac:dyDescent="0.3">
      <c r="A6457">
        <v>322.5</v>
      </c>
      <c r="B6457" s="1">
        <v>-1.13124E-184</v>
      </c>
      <c r="E6457" s="1"/>
      <c r="G6457" s="1"/>
      <c r="I6457" s="1"/>
      <c r="M6457" s="1"/>
      <c r="O6457" s="1"/>
      <c r="Q6457" s="1"/>
    </row>
    <row r="6458" spans="1:17" x14ac:dyDescent="0.3">
      <c r="A6458">
        <v>322.55</v>
      </c>
      <c r="B6458" s="1">
        <v>-1.1871500000000001E-184</v>
      </c>
      <c r="E6458" s="1"/>
      <c r="G6458" s="1"/>
      <c r="I6458" s="1"/>
      <c r="K6458" s="1"/>
      <c r="M6458" s="1"/>
      <c r="O6458" s="1"/>
      <c r="Q6458" s="1"/>
    </row>
    <row r="6459" spans="1:17" x14ac:dyDescent="0.3">
      <c r="A6459">
        <v>322.60000000000002</v>
      </c>
      <c r="B6459" s="1">
        <v>-1.2226300000000001E-184</v>
      </c>
      <c r="E6459" s="1"/>
      <c r="G6459" s="1"/>
      <c r="I6459" s="1"/>
      <c r="K6459" s="1"/>
      <c r="M6459" s="1"/>
      <c r="O6459" s="1"/>
      <c r="Q6459" s="1"/>
    </row>
    <row r="6460" spans="1:17" x14ac:dyDescent="0.3">
      <c r="A6460">
        <v>322.64999999999998</v>
      </c>
      <c r="B6460" s="1">
        <v>-1.2324400000000001E-184</v>
      </c>
      <c r="E6460" s="1"/>
      <c r="G6460" s="1"/>
      <c r="I6460" s="1"/>
      <c r="K6460" s="1"/>
      <c r="M6460" s="1"/>
      <c r="O6460" s="1"/>
      <c r="Q6460" s="1"/>
    </row>
    <row r="6461" spans="1:17" x14ac:dyDescent="0.3">
      <c r="A6461">
        <v>322.7</v>
      </c>
      <c r="B6461" s="1">
        <v>-1.20945E-184</v>
      </c>
      <c r="E6461" s="1"/>
      <c r="G6461" s="1"/>
      <c r="I6461" s="1"/>
      <c r="K6461" s="1"/>
      <c r="M6461" s="1"/>
      <c r="O6461" s="1"/>
      <c r="Q6461" s="1"/>
    </row>
    <row r="6462" spans="1:17" x14ac:dyDescent="0.3">
      <c r="A6462">
        <v>322.75</v>
      </c>
      <c r="B6462" s="1">
        <v>-1.1462899999999999E-184</v>
      </c>
      <c r="G6462" s="1"/>
      <c r="I6462" s="1"/>
      <c r="K6462" s="1"/>
      <c r="M6462" s="1"/>
      <c r="O6462" s="1"/>
      <c r="Q6462" s="1"/>
    </row>
    <row r="6463" spans="1:17" x14ac:dyDescent="0.3">
      <c r="A6463">
        <v>322.8</v>
      </c>
      <c r="B6463" s="1">
        <v>-1.03707E-184</v>
      </c>
      <c r="G6463" s="1"/>
      <c r="I6463" s="1"/>
      <c r="K6463" s="1"/>
      <c r="M6463" s="1"/>
      <c r="O6463" s="1"/>
      <c r="Q6463" s="1"/>
    </row>
    <row r="6464" spans="1:17" x14ac:dyDescent="0.3">
      <c r="A6464">
        <v>322.85000000000002</v>
      </c>
      <c r="B6464" s="1">
        <v>-8.7852399999999995E-185</v>
      </c>
      <c r="G6464" s="1"/>
      <c r="I6464" s="1"/>
      <c r="M6464" s="1"/>
      <c r="O6464" s="1"/>
      <c r="Q6464" s="1"/>
    </row>
    <row r="6465" spans="1:17" x14ac:dyDescent="0.3">
      <c r="A6465">
        <v>322.89999999999998</v>
      </c>
      <c r="B6465" s="1">
        <v>-6.6962800000000003E-185</v>
      </c>
      <c r="G6465" s="1"/>
      <c r="I6465" s="1"/>
      <c r="M6465" s="1"/>
      <c r="O6465" s="1"/>
      <c r="Q6465" s="1"/>
    </row>
    <row r="6466" spans="1:17" x14ac:dyDescent="0.3">
      <c r="A6466">
        <v>322.95</v>
      </c>
      <c r="B6466" s="1">
        <v>-4.0996199999999997E-185</v>
      </c>
      <c r="G6466" s="1"/>
      <c r="I6466" s="1"/>
      <c r="M6466" s="1"/>
      <c r="O6466" s="1"/>
      <c r="Q6466" s="1"/>
    </row>
    <row r="6467" spans="1:17" x14ac:dyDescent="0.3">
      <c r="A6467">
        <v>323</v>
      </c>
      <c r="B6467" s="1">
        <v>-9.8092899999999995E-186</v>
      </c>
      <c r="G6467" s="1"/>
      <c r="I6467" s="1"/>
      <c r="M6467" s="1"/>
      <c r="O6467" s="1"/>
      <c r="Q6467" s="1"/>
    </row>
    <row r="6468" spans="1:17" x14ac:dyDescent="0.3">
      <c r="A6468">
        <v>323.05</v>
      </c>
      <c r="B6468" s="1">
        <v>2.6911800000000001E-185</v>
      </c>
      <c r="G6468" s="1"/>
      <c r="I6468" s="1"/>
      <c r="M6468" s="1"/>
      <c r="O6468" s="1"/>
      <c r="Q6468" s="1"/>
    </row>
    <row r="6469" spans="1:17" x14ac:dyDescent="0.3">
      <c r="A6469">
        <v>323.10000000000002</v>
      </c>
      <c r="B6469" s="1">
        <v>6.9384199999999998E-185</v>
      </c>
      <c r="I6469" s="1"/>
      <c r="M6469" s="1"/>
      <c r="O6469" s="1"/>
      <c r="Q6469" s="1"/>
    </row>
    <row r="6470" spans="1:17" x14ac:dyDescent="0.3">
      <c r="A6470">
        <v>323.14999999999998</v>
      </c>
      <c r="B6470" s="1">
        <v>1.1715E-184</v>
      </c>
      <c r="E6470" s="1"/>
      <c r="I6470" s="1"/>
      <c r="M6470" s="1"/>
      <c r="O6470" s="1"/>
      <c r="Q6470" s="1"/>
    </row>
    <row r="6471" spans="1:17" x14ac:dyDescent="0.3">
      <c r="A6471">
        <v>323.2</v>
      </c>
      <c r="B6471" s="1">
        <v>1.6870399999999999E-184</v>
      </c>
      <c r="E6471" s="1"/>
      <c r="I6471" s="1"/>
      <c r="M6471" s="1"/>
      <c r="O6471" s="1"/>
      <c r="Q6471" s="1"/>
    </row>
    <row r="6472" spans="1:17" x14ac:dyDescent="0.3">
      <c r="A6472">
        <v>323.25</v>
      </c>
      <c r="B6472" s="1">
        <v>2.2155000000000001E-184</v>
      </c>
      <c r="E6472" s="1"/>
      <c r="I6472" s="1"/>
      <c r="M6472" s="1"/>
      <c r="O6472" s="1"/>
      <c r="Q6472" s="1"/>
    </row>
    <row r="6473" spans="1:17" x14ac:dyDescent="0.3">
      <c r="A6473">
        <v>323.3</v>
      </c>
      <c r="B6473" s="1">
        <v>2.7269799999999997E-184</v>
      </c>
      <c r="E6473" s="1"/>
      <c r="I6473" s="1"/>
      <c r="O6473" s="1"/>
      <c r="Q6473" s="1"/>
    </row>
    <row r="6474" spans="1:17" x14ac:dyDescent="0.3">
      <c r="A6474">
        <v>323.35000000000002</v>
      </c>
      <c r="B6474" s="1">
        <v>3.1951600000000003E-184</v>
      </c>
      <c r="E6474" s="1"/>
      <c r="I6474" s="1"/>
      <c r="O6474" s="1"/>
      <c r="Q6474" s="1"/>
    </row>
    <row r="6475" spans="1:17" x14ac:dyDescent="0.3">
      <c r="A6475">
        <v>323.39999999999998</v>
      </c>
      <c r="B6475" s="1">
        <v>3.6035600000000002E-184</v>
      </c>
      <c r="E6475" s="1"/>
      <c r="I6475" s="1"/>
      <c r="O6475" s="1"/>
      <c r="Q6475" s="1"/>
    </row>
    <row r="6476" spans="1:17" x14ac:dyDescent="0.3">
      <c r="A6476">
        <v>323.45</v>
      </c>
      <c r="B6476" s="1">
        <v>3.9458600000000002E-184</v>
      </c>
      <c r="E6476" s="1"/>
      <c r="I6476" s="1"/>
      <c r="O6476" s="1"/>
      <c r="Q6476" s="1"/>
    </row>
    <row r="6477" spans="1:17" x14ac:dyDescent="0.3">
      <c r="A6477">
        <v>323.5</v>
      </c>
      <c r="B6477" s="1">
        <v>4.2218300000000002E-184</v>
      </c>
      <c r="E6477" s="1"/>
      <c r="I6477" s="1"/>
      <c r="O6477" s="1"/>
      <c r="Q6477" s="1"/>
    </row>
    <row r="6478" spans="1:17" x14ac:dyDescent="0.3">
      <c r="A6478">
        <v>323.55</v>
      </c>
      <c r="B6478" s="1">
        <v>4.4305199999999998E-184</v>
      </c>
      <c r="E6478" s="1"/>
      <c r="I6478" s="1"/>
      <c r="O6478" s="1"/>
      <c r="Q6478" s="1"/>
    </row>
    <row r="6479" spans="1:17" x14ac:dyDescent="0.3">
      <c r="A6479">
        <v>323.60000000000002</v>
      </c>
      <c r="B6479" s="1">
        <v>4.5629200000000001E-184</v>
      </c>
      <c r="E6479" s="1"/>
      <c r="I6479" s="1"/>
      <c r="O6479" s="1"/>
      <c r="Q6479" s="1"/>
    </row>
    <row r="6480" spans="1:17" x14ac:dyDescent="0.3">
      <c r="A6480">
        <v>323.64999999999998</v>
      </c>
      <c r="B6480" s="1">
        <v>4.5995100000000002E-184</v>
      </c>
      <c r="E6480" s="1"/>
      <c r="I6480" s="1"/>
      <c r="O6480" s="1"/>
      <c r="Q6480" s="1"/>
    </row>
    <row r="6481" spans="1:17" x14ac:dyDescent="0.3">
      <c r="A6481">
        <v>323.7</v>
      </c>
      <c r="B6481" s="1">
        <v>4.5137299999999999E-184</v>
      </c>
      <c r="E6481" s="1"/>
      <c r="I6481" s="1"/>
      <c r="O6481" s="1"/>
      <c r="Q6481" s="1"/>
    </row>
    <row r="6482" spans="1:17" x14ac:dyDescent="0.3">
      <c r="A6482">
        <v>323.75</v>
      </c>
      <c r="B6482" s="1">
        <v>4.2780299999999999E-184</v>
      </c>
      <c r="E6482" s="1"/>
      <c r="I6482" s="1"/>
      <c r="O6482" s="1"/>
      <c r="Q6482" s="1"/>
    </row>
    <row r="6483" spans="1:17" x14ac:dyDescent="0.3">
      <c r="A6483">
        <v>323.8</v>
      </c>
      <c r="B6483" s="1">
        <v>3.8703899999999998E-184</v>
      </c>
      <c r="E6483" s="1"/>
      <c r="I6483" s="1"/>
      <c r="O6483" s="1"/>
      <c r="Q6483" s="1"/>
    </row>
    <row r="6484" spans="1:17" x14ac:dyDescent="0.3">
      <c r="A6484">
        <v>323.85000000000002</v>
      </c>
      <c r="B6484" s="1">
        <v>3.2786900000000002E-184</v>
      </c>
      <c r="E6484" s="1"/>
      <c r="I6484" s="1"/>
      <c r="O6484" s="1"/>
      <c r="Q6484" s="1"/>
    </row>
    <row r="6485" spans="1:17" x14ac:dyDescent="0.3">
      <c r="A6485">
        <v>323.89999999999998</v>
      </c>
      <c r="B6485" s="1">
        <v>2.4990900000000001E-184</v>
      </c>
      <c r="E6485" s="1"/>
      <c r="I6485" s="1"/>
      <c r="O6485" s="1"/>
      <c r="Q6485" s="1"/>
    </row>
    <row r="6486" spans="1:17" x14ac:dyDescent="0.3">
      <c r="A6486">
        <v>323.95</v>
      </c>
      <c r="B6486" s="1">
        <v>1.5300000000000001E-184</v>
      </c>
      <c r="E6486" s="1"/>
      <c r="I6486" s="1"/>
      <c r="M6486" s="1"/>
      <c r="O6486" s="1"/>
      <c r="Q6486" s="1"/>
    </row>
    <row r="6487" spans="1:17" x14ac:dyDescent="0.3">
      <c r="A6487">
        <v>324</v>
      </c>
      <c r="B6487" s="1">
        <v>3.6608799999999999E-185</v>
      </c>
      <c r="E6487" s="1"/>
      <c r="I6487" s="1"/>
      <c r="M6487" s="1"/>
      <c r="O6487" s="1"/>
      <c r="Q6487" s="1"/>
    </row>
    <row r="6488" spans="1:17" x14ac:dyDescent="0.3">
      <c r="A6488">
        <v>324.05</v>
      </c>
      <c r="B6488" s="1">
        <v>-1.00436E-184</v>
      </c>
      <c r="E6488" s="1"/>
      <c r="G6488" s="1"/>
      <c r="I6488" s="1"/>
      <c r="M6488" s="1"/>
      <c r="O6488" s="1"/>
      <c r="Q6488" s="1"/>
    </row>
    <row r="6489" spans="1:17" x14ac:dyDescent="0.3">
      <c r="A6489">
        <v>324.10000000000002</v>
      </c>
      <c r="B6489" s="1">
        <v>-2.5894499999999999E-184</v>
      </c>
      <c r="E6489" s="1"/>
      <c r="G6489" s="1"/>
      <c r="I6489" s="1"/>
      <c r="M6489" s="1"/>
      <c r="O6489" s="1"/>
      <c r="Q6489" s="1"/>
    </row>
    <row r="6490" spans="1:17" x14ac:dyDescent="0.3">
      <c r="A6490">
        <v>324.14999999999998</v>
      </c>
      <c r="B6490" s="1">
        <v>-4.3721099999999998E-184</v>
      </c>
      <c r="E6490" s="1"/>
      <c r="G6490" s="1"/>
      <c r="I6490" s="1"/>
      <c r="M6490" s="1"/>
      <c r="O6490" s="1"/>
      <c r="Q6490" s="1"/>
    </row>
    <row r="6491" spans="1:17" x14ac:dyDescent="0.3">
      <c r="A6491">
        <v>324.2</v>
      </c>
      <c r="B6491" s="1">
        <v>-6.2961299999999995E-184</v>
      </c>
      <c r="E6491" s="1"/>
      <c r="G6491" s="1"/>
      <c r="I6491" s="1"/>
      <c r="K6491" s="1"/>
      <c r="M6491" s="1"/>
      <c r="O6491" s="1"/>
      <c r="Q6491" s="1"/>
    </row>
    <row r="6492" spans="1:17" x14ac:dyDescent="0.3">
      <c r="A6492">
        <v>324.25</v>
      </c>
      <c r="B6492" s="1">
        <v>-8.2683599999999996E-184</v>
      </c>
      <c r="E6492" s="1"/>
      <c r="G6492" s="1"/>
      <c r="I6492" s="1"/>
      <c r="K6492" s="1"/>
      <c r="M6492" s="1"/>
      <c r="O6492" s="1"/>
      <c r="Q6492" s="1"/>
    </row>
    <row r="6493" spans="1:17" x14ac:dyDescent="0.3">
      <c r="A6493">
        <v>324.3</v>
      </c>
      <c r="B6493" s="1">
        <v>-1.0177200000000001E-183</v>
      </c>
      <c r="E6493" s="1"/>
      <c r="G6493" s="1"/>
      <c r="I6493" s="1"/>
      <c r="K6493" s="1"/>
      <c r="M6493" s="1"/>
      <c r="O6493" s="1"/>
      <c r="Q6493" s="1"/>
    </row>
    <row r="6494" spans="1:17" x14ac:dyDescent="0.3">
      <c r="A6494">
        <v>324.35000000000002</v>
      </c>
      <c r="B6494" s="1">
        <v>-1.1924499999999999E-183</v>
      </c>
      <c r="E6494" s="1"/>
      <c r="G6494" s="1"/>
      <c r="I6494" s="1"/>
      <c r="K6494" s="1"/>
      <c r="M6494" s="1"/>
      <c r="O6494" s="1"/>
      <c r="Q6494" s="1"/>
    </row>
    <row r="6495" spans="1:17" x14ac:dyDescent="0.3">
      <c r="A6495">
        <v>324.39999999999998</v>
      </c>
      <c r="B6495" s="1">
        <v>-1.3448699999999999E-183</v>
      </c>
      <c r="E6495" s="1"/>
      <c r="G6495" s="1"/>
      <c r="I6495" s="1"/>
      <c r="K6495" s="1"/>
      <c r="M6495" s="1"/>
      <c r="O6495" s="1"/>
      <c r="Q6495" s="1"/>
    </row>
    <row r="6496" spans="1:17" x14ac:dyDescent="0.3">
      <c r="A6496">
        <v>324.45</v>
      </c>
      <c r="B6496" s="1">
        <v>-1.4726199999999999E-183</v>
      </c>
      <c r="E6496" s="1"/>
      <c r="G6496" s="1"/>
      <c r="I6496" s="1"/>
      <c r="M6496" s="1"/>
      <c r="O6496" s="1"/>
      <c r="Q6496" s="1"/>
    </row>
    <row r="6497" spans="1:17" x14ac:dyDescent="0.3">
      <c r="A6497">
        <v>324.5</v>
      </c>
      <c r="B6497" s="1">
        <v>-1.57561E-183</v>
      </c>
      <c r="E6497" s="1"/>
      <c r="G6497" s="1"/>
      <c r="I6497" s="1"/>
      <c r="M6497" s="1"/>
      <c r="O6497" s="1"/>
      <c r="Q6497" s="1"/>
    </row>
    <row r="6498" spans="1:17" x14ac:dyDescent="0.3">
      <c r="A6498">
        <v>324.55</v>
      </c>
      <c r="B6498" s="1">
        <v>-1.65349E-183</v>
      </c>
      <c r="E6498" s="1"/>
      <c r="G6498" s="1"/>
      <c r="I6498" s="1"/>
      <c r="M6498" s="1"/>
      <c r="O6498" s="1"/>
      <c r="Q6498" s="1"/>
    </row>
    <row r="6499" spans="1:17" x14ac:dyDescent="0.3">
      <c r="A6499">
        <v>324.60000000000002</v>
      </c>
      <c r="B6499" s="1">
        <v>-1.7029099999999999E-183</v>
      </c>
      <c r="E6499" s="1"/>
      <c r="G6499" s="1"/>
      <c r="I6499" s="1"/>
      <c r="M6499" s="1"/>
      <c r="O6499" s="1"/>
      <c r="Q6499" s="1"/>
    </row>
    <row r="6500" spans="1:17" x14ac:dyDescent="0.3">
      <c r="A6500">
        <v>324.64999999999998</v>
      </c>
      <c r="B6500" s="1">
        <v>-1.7165599999999999E-183</v>
      </c>
      <c r="E6500" s="1"/>
      <c r="I6500" s="1"/>
      <c r="M6500" s="1"/>
      <c r="O6500" s="1"/>
      <c r="Q6500" s="1"/>
    </row>
    <row r="6501" spans="1:17" x14ac:dyDescent="0.3">
      <c r="A6501">
        <v>324.7</v>
      </c>
      <c r="B6501" s="1">
        <v>-1.68455E-183</v>
      </c>
      <c r="E6501" s="1"/>
      <c r="I6501" s="1"/>
      <c r="O6501" s="1"/>
      <c r="Q6501" s="1"/>
    </row>
    <row r="6502" spans="1:17" x14ac:dyDescent="0.3">
      <c r="A6502">
        <v>324.75</v>
      </c>
      <c r="B6502" s="1">
        <v>-1.5965799999999999E-183</v>
      </c>
      <c r="E6502" s="1"/>
      <c r="I6502" s="1"/>
      <c r="O6502" s="1"/>
      <c r="Q6502" s="1"/>
    </row>
    <row r="6503" spans="1:17" x14ac:dyDescent="0.3">
      <c r="A6503">
        <v>324.8</v>
      </c>
      <c r="B6503" s="1">
        <v>-1.4444500000000001E-183</v>
      </c>
      <c r="E6503" s="1"/>
      <c r="I6503" s="1"/>
      <c r="O6503" s="1"/>
      <c r="Q6503" s="1"/>
    </row>
    <row r="6504" spans="1:17" x14ac:dyDescent="0.3">
      <c r="A6504">
        <v>324.85000000000002</v>
      </c>
      <c r="B6504" s="1">
        <v>-1.22363E-183</v>
      </c>
      <c r="E6504" s="1"/>
      <c r="I6504" s="1"/>
      <c r="O6504" s="1"/>
      <c r="Q6504" s="1"/>
    </row>
    <row r="6505" spans="1:17" x14ac:dyDescent="0.3">
      <c r="A6505">
        <v>324.89999999999998</v>
      </c>
      <c r="B6505" s="1">
        <v>-9.3267199999999996E-184</v>
      </c>
      <c r="E6505" s="1"/>
      <c r="I6505" s="1"/>
      <c r="O6505" s="1"/>
      <c r="Q6505" s="1"/>
    </row>
    <row r="6506" spans="1:17" x14ac:dyDescent="0.3">
      <c r="A6506">
        <v>324.95</v>
      </c>
      <c r="B6506" s="1">
        <v>-5.7100300000000005E-184</v>
      </c>
      <c r="E6506" s="1"/>
      <c r="I6506" s="1"/>
      <c r="O6506" s="1"/>
      <c r="Q6506" s="1"/>
    </row>
    <row r="6507" spans="1:17" x14ac:dyDescent="0.3">
      <c r="A6507">
        <v>325</v>
      </c>
      <c r="B6507" s="1">
        <v>-1.36626E-184</v>
      </c>
      <c r="E6507" s="1"/>
      <c r="I6507" s="1"/>
      <c r="O6507" s="1"/>
      <c r="Q6507" s="1"/>
    </row>
    <row r="6508" spans="1:17" x14ac:dyDescent="0.3">
      <c r="A6508">
        <v>325.05</v>
      </c>
      <c r="B6508" s="1">
        <v>3.7483200000000002E-184</v>
      </c>
      <c r="E6508" s="1"/>
      <c r="I6508" s="1"/>
      <c r="O6508" s="1"/>
      <c r="Q6508" s="1"/>
    </row>
    <row r="6509" spans="1:17" x14ac:dyDescent="0.3">
      <c r="A6509">
        <v>325.10000000000002</v>
      </c>
      <c r="B6509" s="1">
        <v>9.6639800000000004E-184</v>
      </c>
      <c r="E6509" s="1"/>
      <c r="I6509" s="1"/>
      <c r="O6509" s="1"/>
      <c r="Q6509" s="1"/>
    </row>
    <row r="6510" spans="1:17" x14ac:dyDescent="0.3">
      <c r="A6510">
        <v>325.14999999999998</v>
      </c>
      <c r="B6510" s="1">
        <v>1.6316999999999999E-183</v>
      </c>
      <c r="E6510" s="1"/>
      <c r="I6510" s="1"/>
      <c r="O6510" s="1"/>
      <c r="Q6510" s="1"/>
    </row>
    <row r="6511" spans="1:17" x14ac:dyDescent="0.3">
      <c r="A6511">
        <v>325.2</v>
      </c>
      <c r="B6511" s="1">
        <v>2.34975E-183</v>
      </c>
      <c r="E6511" s="1"/>
      <c r="I6511" s="1"/>
      <c r="O6511" s="1"/>
      <c r="Q6511" s="1"/>
    </row>
    <row r="6512" spans="1:17" x14ac:dyDescent="0.3">
      <c r="A6512">
        <v>325.25</v>
      </c>
      <c r="B6512" s="1">
        <v>3.0857900000000002E-183</v>
      </c>
      <c r="E6512" s="1"/>
      <c r="I6512" s="1"/>
      <c r="O6512" s="1"/>
      <c r="Q6512" s="1"/>
    </row>
    <row r="6513" spans="1:17" x14ac:dyDescent="0.3">
      <c r="A6513">
        <v>325.3</v>
      </c>
      <c r="B6513" s="1">
        <v>3.7982000000000002E-183</v>
      </c>
      <c r="E6513" s="1"/>
      <c r="I6513" s="1"/>
      <c r="O6513" s="1"/>
      <c r="Q6513" s="1"/>
    </row>
    <row r="6514" spans="1:17" x14ac:dyDescent="0.3">
      <c r="A6514">
        <v>325.35000000000002</v>
      </c>
      <c r="B6514" s="1">
        <v>4.4502799999999999E-183</v>
      </c>
      <c r="E6514" s="1"/>
      <c r="I6514" s="1"/>
      <c r="O6514" s="1"/>
      <c r="Q6514" s="1"/>
    </row>
    <row r="6515" spans="1:17" x14ac:dyDescent="0.3">
      <c r="A6515">
        <v>325.39999999999998</v>
      </c>
      <c r="B6515" s="1">
        <v>5.0191099999999999E-183</v>
      </c>
      <c r="E6515" s="1"/>
      <c r="I6515" s="1"/>
      <c r="O6515" s="1"/>
      <c r="Q6515" s="1"/>
    </row>
    <row r="6516" spans="1:17" x14ac:dyDescent="0.3">
      <c r="A6516">
        <v>325.45</v>
      </c>
      <c r="B6516" s="1">
        <v>5.4958799999999997E-183</v>
      </c>
      <c r="E6516" s="1"/>
      <c r="I6516" s="1"/>
      <c r="O6516" s="1"/>
      <c r="Q6516" s="1"/>
    </row>
    <row r="6517" spans="1:17" x14ac:dyDescent="0.3">
      <c r="A6517">
        <v>325.5</v>
      </c>
      <c r="B6517" s="1">
        <v>5.8802500000000003E-183</v>
      </c>
      <c r="E6517" s="1"/>
      <c r="I6517" s="1"/>
      <c r="M6517" s="1"/>
      <c r="O6517" s="1"/>
      <c r="Q6517" s="1"/>
    </row>
    <row r="6518" spans="1:17" x14ac:dyDescent="0.3">
      <c r="A6518">
        <v>325.55</v>
      </c>
      <c r="B6518" s="1">
        <v>6.1709099999999996E-183</v>
      </c>
      <c r="E6518" s="1"/>
      <c r="I6518" s="1"/>
      <c r="M6518" s="1"/>
      <c r="O6518" s="1"/>
      <c r="Q6518" s="1"/>
    </row>
    <row r="6519" spans="1:17" x14ac:dyDescent="0.3">
      <c r="A6519">
        <v>325.60000000000002</v>
      </c>
      <c r="B6519" s="1">
        <v>6.3553299999999996E-183</v>
      </c>
      <c r="E6519" s="1"/>
      <c r="I6519" s="1"/>
      <c r="M6519" s="1"/>
      <c r="O6519" s="1"/>
      <c r="Q6519" s="1"/>
    </row>
    <row r="6520" spans="1:17" x14ac:dyDescent="0.3">
      <c r="A6520">
        <v>325.64999999999998</v>
      </c>
      <c r="B6520" s="1">
        <v>6.4062899999999997E-183</v>
      </c>
      <c r="E6520" s="1"/>
      <c r="G6520" s="1"/>
      <c r="I6520" s="1"/>
      <c r="M6520" s="1"/>
      <c r="O6520" s="1"/>
      <c r="Q6520" s="1"/>
    </row>
    <row r="6521" spans="1:17" x14ac:dyDescent="0.3">
      <c r="A6521">
        <v>325.7</v>
      </c>
      <c r="B6521" s="1">
        <v>6.28682E-183</v>
      </c>
      <c r="E6521" s="1"/>
      <c r="G6521" s="1"/>
      <c r="I6521" s="1"/>
      <c r="M6521" s="1"/>
      <c r="O6521" s="1"/>
      <c r="Q6521" s="1"/>
    </row>
    <row r="6522" spans="1:17" x14ac:dyDescent="0.3">
      <c r="A6522">
        <v>325.75</v>
      </c>
      <c r="B6522" s="1">
        <v>5.9585200000000002E-183</v>
      </c>
      <c r="E6522" s="1"/>
      <c r="G6522" s="1"/>
      <c r="I6522" s="1"/>
      <c r="M6522" s="1"/>
      <c r="O6522" s="1"/>
      <c r="Q6522" s="1"/>
    </row>
    <row r="6523" spans="1:17" x14ac:dyDescent="0.3">
      <c r="A6523">
        <v>325.8</v>
      </c>
      <c r="B6523" s="1">
        <v>5.3907599999999997E-183</v>
      </c>
      <c r="E6523" s="1"/>
      <c r="G6523" s="1"/>
      <c r="I6523" s="1"/>
      <c r="K6523" s="1"/>
      <c r="M6523" s="1"/>
      <c r="O6523" s="1"/>
      <c r="Q6523" s="1"/>
    </row>
    <row r="6524" spans="1:17" x14ac:dyDescent="0.3">
      <c r="A6524">
        <v>325.85000000000002</v>
      </c>
      <c r="B6524" s="1">
        <v>4.5666300000000002E-183</v>
      </c>
      <c r="E6524" s="1"/>
      <c r="G6524" s="1"/>
      <c r="I6524" s="1"/>
      <c r="K6524" s="1"/>
      <c r="M6524" s="1"/>
      <c r="O6524" s="1"/>
      <c r="Q6524" s="1"/>
    </row>
    <row r="6525" spans="1:17" x14ac:dyDescent="0.3">
      <c r="A6525">
        <v>325.89999999999998</v>
      </c>
      <c r="B6525" s="1">
        <v>3.48078E-183</v>
      </c>
      <c r="E6525" s="1"/>
      <c r="G6525" s="1"/>
      <c r="I6525" s="1"/>
      <c r="K6525" s="1"/>
      <c r="M6525" s="1"/>
      <c r="O6525" s="1"/>
      <c r="Q6525" s="1"/>
    </row>
    <row r="6526" spans="1:17" x14ac:dyDescent="0.3">
      <c r="A6526">
        <v>325.95</v>
      </c>
      <c r="B6526" s="1">
        <v>2.13101E-183</v>
      </c>
      <c r="E6526" s="1"/>
      <c r="G6526" s="1"/>
      <c r="I6526" s="1"/>
      <c r="K6526" s="1"/>
      <c r="M6526" s="1"/>
      <c r="O6526" s="1"/>
      <c r="Q6526" s="1"/>
    </row>
    <row r="6527" spans="1:17" x14ac:dyDescent="0.3">
      <c r="A6527">
        <v>326</v>
      </c>
      <c r="B6527" s="1">
        <v>5.0989500000000002E-184</v>
      </c>
      <c r="E6527" s="1"/>
      <c r="G6527" s="1"/>
      <c r="I6527" s="1"/>
      <c r="K6527" s="1"/>
      <c r="M6527" s="1"/>
      <c r="O6527" s="1"/>
      <c r="Q6527" s="1"/>
    </row>
    <row r="6528" spans="1:17" x14ac:dyDescent="0.3">
      <c r="A6528">
        <v>326.05</v>
      </c>
      <c r="B6528" s="1">
        <v>-1.3988900000000001E-183</v>
      </c>
      <c r="E6528" s="1"/>
      <c r="G6528" s="1"/>
      <c r="I6528" s="1"/>
      <c r="M6528" s="1"/>
      <c r="O6528" s="1"/>
      <c r="Q6528" s="1"/>
    </row>
    <row r="6529" spans="1:17" x14ac:dyDescent="0.3">
      <c r="A6529">
        <v>326.10000000000002</v>
      </c>
      <c r="B6529" s="1">
        <v>-3.6066400000000002E-183</v>
      </c>
      <c r="E6529" s="1"/>
      <c r="G6529" s="1"/>
      <c r="I6529" s="1"/>
      <c r="M6529" s="1"/>
      <c r="O6529" s="1"/>
      <c r="Q6529" s="1"/>
    </row>
    <row r="6530" spans="1:17" x14ac:dyDescent="0.3">
      <c r="A6530">
        <v>326.14999999999998</v>
      </c>
      <c r="B6530" s="1">
        <v>-6.0895700000000001E-183</v>
      </c>
      <c r="E6530" s="1"/>
      <c r="G6530" s="1"/>
      <c r="I6530" s="1"/>
      <c r="M6530" s="1"/>
      <c r="O6530" s="1"/>
      <c r="Q6530" s="1"/>
    </row>
    <row r="6531" spans="1:17" x14ac:dyDescent="0.3">
      <c r="A6531">
        <v>326.2</v>
      </c>
      <c r="B6531" s="1">
        <v>-8.7693799999999994E-183</v>
      </c>
      <c r="E6531" s="1"/>
      <c r="G6531" s="1"/>
      <c r="I6531" s="1"/>
      <c r="M6531" s="1"/>
      <c r="O6531" s="1"/>
      <c r="Q6531" s="1"/>
    </row>
    <row r="6532" spans="1:17" x14ac:dyDescent="0.3">
      <c r="A6532">
        <v>326.25</v>
      </c>
      <c r="B6532" s="1">
        <v>-1.15163E-182</v>
      </c>
      <c r="E6532" s="1"/>
      <c r="I6532" s="1"/>
      <c r="O6532" s="1"/>
      <c r="Q6532" s="1"/>
    </row>
    <row r="6533" spans="1:17" x14ac:dyDescent="0.3">
      <c r="A6533">
        <v>326.3</v>
      </c>
      <c r="B6533" s="1">
        <v>-1.4175099999999999E-182</v>
      </c>
      <c r="E6533" s="1"/>
      <c r="I6533" s="1"/>
      <c r="O6533" s="1"/>
      <c r="Q6533" s="1"/>
    </row>
    <row r="6534" spans="1:17" x14ac:dyDescent="0.3">
      <c r="A6534">
        <v>326.35000000000002</v>
      </c>
      <c r="B6534" s="1">
        <v>-1.6608699999999999E-182</v>
      </c>
      <c r="E6534" s="1"/>
      <c r="I6534" s="1"/>
      <c r="O6534" s="1"/>
      <c r="Q6534" s="1"/>
    </row>
    <row r="6535" spans="1:17" x14ac:dyDescent="0.3">
      <c r="A6535">
        <v>326.39999999999998</v>
      </c>
      <c r="B6535" s="1">
        <v>-1.87316E-182</v>
      </c>
      <c r="E6535" s="1"/>
      <c r="I6535" s="1"/>
      <c r="O6535" s="1"/>
      <c r="Q6535" s="1"/>
    </row>
    <row r="6536" spans="1:17" x14ac:dyDescent="0.3">
      <c r="A6536">
        <v>326.45</v>
      </c>
      <c r="B6536" s="1">
        <v>-2.0510900000000002E-182</v>
      </c>
      <c r="E6536" s="1"/>
      <c r="I6536" s="1"/>
      <c r="O6536" s="1"/>
      <c r="Q6536" s="1"/>
    </row>
    <row r="6537" spans="1:17" x14ac:dyDescent="0.3">
      <c r="A6537">
        <v>326.5</v>
      </c>
      <c r="B6537" s="1">
        <v>-2.1945400000000001E-182</v>
      </c>
      <c r="E6537" s="1"/>
      <c r="I6537" s="1"/>
      <c r="O6537" s="1"/>
      <c r="Q6537" s="1"/>
    </row>
    <row r="6538" spans="1:17" x14ac:dyDescent="0.3">
      <c r="A6538">
        <v>326.55</v>
      </c>
      <c r="B6538" s="1">
        <v>-2.3030199999999999E-182</v>
      </c>
      <c r="E6538" s="1"/>
      <c r="I6538" s="1"/>
      <c r="O6538" s="1"/>
      <c r="Q6538" s="1"/>
    </row>
    <row r="6539" spans="1:17" x14ac:dyDescent="0.3">
      <c r="A6539">
        <v>326.60000000000002</v>
      </c>
      <c r="B6539" s="1">
        <v>-2.3718399999999999E-182</v>
      </c>
      <c r="E6539" s="1"/>
      <c r="I6539" s="1"/>
      <c r="O6539" s="1"/>
      <c r="Q6539" s="1"/>
    </row>
    <row r="6540" spans="1:17" x14ac:dyDescent="0.3">
      <c r="A6540">
        <v>326.64999999999998</v>
      </c>
      <c r="B6540" s="1">
        <v>-2.3908599999999999E-182</v>
      </c>
      <c r="E6540" s="1"/>
      <c r="I6540" s="1"/>
      <c r="O6540" s="1"/>
      <c r="Q6540" s="1"/>
    </row>
    <row r="6541" spans="1:17" x14ac:dyDescent="0.3">
      <c r="A6541">
        <v>326.7</v>
      </c>
      <c r="B6541" s="1">
        <v>-2.3462699999999999E-182</v>
      </c>
      <c r="E6541" s="1"/>
      <c r="I6541" s="1"/>
      <c r="O6541" s="1"/>
      <c r="Q6541" s="1"/>
    </row>
    <row r="6542" spans="1:17" x14ac:dyDescent="0.3">
      <c r="A6542">
        <v>326.75</v>
      </c>
      <c r="B6542" s="1">
        <v>-2.22375E-182</v>
      </c>
      <c r="E6542" s="1"/>
      <c r="I6542" s="1"/>
      <c r="O6542" s="1"/>
      <c r="Q6542" s="1"/>
    </row>
    <row r="6543" spans="1:17" x14ac:dyDescent="0.3">
      <c r="A6543">
        <v>326.8</v>
      </c>
      <c r="B6543" s="1">
        <v>-2.0118599999999999E-182</v>
      </c>
      <c r="E6543" s="1"/>
      <c r="I6543" s="1"/>
      <c r="O6543" s="1"/>
      <c r="Q6543" s="1"/>
    </row>
    <row r="6544" spans="1:17" x14ac:dyDescent="0.3">
      <c r="A6544">
        <v>326.85000000000002</v>
      </c>
      <c r="B6544" s="1">
        <v>-1.7042900000000002E-182</v>
      </c>
      <c r="E6544" s="1"/>
      <c r="I6544" s="1"/>
      <c r="O6544" s="1"/>
      <c r="Q6544" s="1"/>
    </row>
    <row r="6545" spans="1:17" x14ac:dyDescent="0.3">
      <c r="A6545">
        <v>326.89999999999998</v>
      </c>
      <c r="B6545" s="1">
        <v>-1.29904E-182</v>
      </c>
      <c r="E6545" s="1"/>
      <c r="I6545" s="1"/>
      <c r="O6545" s="1"/>
      <c r="Q6545" s="1"/>
    </row>
    <row r="6546" spans="1:17" x14ac:dyDescent="0.3">
      <c r="A6546">
        <v>326.95</v>
      </c>
      <c r="B6546" s="1">
        <v>-7.9530500000000004E-183</v>
      </c>
      <c r="E6546" s="1"/>
      <c r="I6546" s="1"/>
      <c r="O6546" s="1"/>
      <c r="Q6546" s="1"/>
    </row>
    <row r="6547" spans="1:17" x14ac:dyDescent="0.3">
      <c r="A6547">
        <v>327</v>
      </c>
      <c r="B6547" s="1">
        <v>-1.9029500000000002E-183</v>
      </c>
      <c r="E6547" s="1"/>
      <c r="I6547" s="1"/>
      <c r="O6547" s="1"/>
      <c r="Q6547" s="1"/>
    </row>
    <row r="6548" spans="1:17" x14ac:dyDescent="0.3">
      <c r="A6548">
        <v>327.05</v>
      </c>
      <c r="B6548" s="1">
        <v>5.2207399999999999E-183</v>
      </c>
      <c r="E6548" s="1"/>
      <c r="I6548" s="1"/>
      <c r="M6548" s="1"/>
      <c r="O6548" s="1"/>
      <c r="Q6548" s="1"/>
    </row>
    <row r="6549" spans="1:17" x14ac:dyDescent="0.3">
      <c r="A6549">
        <v>327.10000000000002</v>
      </c>
      <c r="B6549" s="1">
        <v>1.3460200000000001E-182</v>
      </c>
      <c r="E6549" s="1"/>
      <c r="I6549" s="1"/>
      <c r="M6549" s="1"/>
      <c r="O6549" s="1"/>
      <c r="Q6549" s="1"/>
    </row>
    <row r="6550" spans="1:17" x14ac:dyDescent="0.3">
      <c r="A6550">
        <v>327.14999999999998</v>
      </c>
      <c r="B6550" s="1">
        <v>2.2726599999999999E-182</v>
      </c>
      <c r="E6550" s="1"/>
      <c r="I6550" s="1"/>
      <c r="M6550" s="1"/>
      <c r="O6550" s="1"/>
      <c r="Q6550" s="1"/>
    </row>
    <row r="6551" spans="1:17" x14ac:dyDescent="0.3">
      <c r="A6551">
        <v>327.2</v>
      </c>
      <c r="B6551" s="1">
        <v>3.27278E-182</v>
      </c>
      <c r="E6551" s="1"/>
      <c r="I6551" s="1"/>
      <c r="M6551" s="1"/>
      <c r="O6551" s="1"/>
      <c r="Q6551" s="1"/>
    </row>
    <row r="6552" spans="1:17" x14ac:dyDescent="0.3">
      <c r="A6552">
        <v>327.25</v>
      </c>
      <c r="B6552" s="1">
        <v>4.29795E-182</v>
      </c>
      <c r="E6552" s="1"/>
      <c r="G6552" s="1"/>
      <c r="I6552" s="1"/>
      <c r="M6552" s="1"/>
      <c r="O6552" s="1"/>
      <c r="Q6552" s="1"/>
    </row>
    <row r="6553" spans="1:17" x14ac:dyDescent="0.3">
      <c r="A6553">
        <v>327.3</v>
      </c>
      <c r="B6553" s="1">
        <v>5.2902100000000001E-182</v>
      </c>
      <c r="E6553" s="1"/>
      <c r="G6553" s="1"/>
      <c r="I6553" s="1"/>
      <c r="M6553" s="1"/>
      <c r="O6553" s="1"/>
      <c r="Q6553" s="1"/>
    </row>
    <row r="6554" spans="1:17" x14ac:dyDescent="0.3">
      <c r="A6554">
        <v>327.35000000000002</v>
      </c>
      <c r="B6554" s="1">
        <v>6.1984400000000006E-182</v>
      </c>
      <c r="E6554" s="1"/>
      <c r="G6554" s="1"/>
      <c r="I6554" s="1"/>
      <c r="M6554" s="1"/>
      <c r="O6554" s="1"/>
      <c r="Q6554" s="1"/>
    </row>
    <row r="6555" spans="1:17" x14ac:dyDescent="0.3">
      <c r="A6555">
        <v>327.39999999999998</v>
      </c>
      <c r="B6555" s="1">
        <v>6.9907200000000004E-182</v>
      </c>
      <c r="E6555" s="1"/>
      <c r="G6555" s="1"/>
      <c r="I6555" s="1"/>
      <c r="M6555" s="1"/>
      <c r="O6555" s="1"/>
      <c r="Q6555" s="1"/>
    </row>
    <row r="6556" spans="1:17" x14ac:dyDescent="0.3">
      <c r="A6556">
        <v>327.45</v>
      </c>
      <c r="B6556" s="1">
        <v>7.6547700000000004E-182</v>
      </c>
      <c r="E6556" s="1"/>
      <c r="G6556" s="1"/>
      <c r="I6556" s="1"/>
      <c r="K6556" s="1"/>
      <c r="M6556" s="1"/>
      <c r="O6556" s="1"/>
      <c r="Q6556" s="1"/>
    </row>
    <row r="6557" spans="1:17" x14ac:dyDescent="0.3">
      <c r="A6557">
        <v>327.5</v>
      </c>
      <c r="B6557" s="1">
        <v>8.1901399999999995E-182</v>
      </c>
      <c r="E6557" s="1"/>
      <c r="G6557" s="1"/>
      <c r="I6557" s="1"/>
      <c r="K6557" s="1"/>
      <c r="M6557" s="1"/>
      <c r="O6557" s="1"/>
      <c r="Q6557" s="1"/>
    </row>
    <row r="6558" spans="1:17" x14ac:dyDescent="0.3">
      <c r="A6558">
        <v>327.55</v>
      </c>
      <c r="B6558" s="1">
        <v>8.5949799999999999E-182</v>
      </c>
      <c r="E6558" s="1"/>
      <c r="G6558" s="1"/>
      <c r="I6558" s="1"/>
      <c r="K6558" s="1"/>
      <c r="M6558" s="1"/>
      <c r="O6558" s="1"/>
      <c r="Q6558" s="1"/>
    </row>
    <row r="6559" spans="1:17" x14ac:dyDescent="0.3">
      <c r="A6559">
        <v>327.60000000000002</v>
      </c>
      <c r="B6559" s="1">
        <v>8.8518299999999999E-182</v>
      </c>
      <c r="E6559" s="1"/>
      <c r="G6559" s="1"/>
      <c r="I6559" s="1"/>
      <c r="K6559" s="1"/>
      <c r="M6559" s="1"/>
      <c r="O6559" s="1"/>
      <c r="Q6559" s="1"/>
    </row>
    <row r="6560" spans="1:17" x14ac:dyDescent="0.3">
      <c r="A6560">
        <v>327.64999999999998</v>
      </c>
      <c r="B6560" s="1">
        <v>8.9228200000000003E-182</v>
      </c>
      <c r="E6560" s="1"/>
      <c r="G6560" s="1"/>
      <c r="I6560" s="1"/>
      <c r="K6560" s="1"/>
      <c r="M6560" s="1"/>
      <c r="O6560" s="1"/>
      <c r="Q6560" s="1"/>
    </row>
    <row r="6561" spans="1:17" x14ac:dyDescent="0.3">
      <c r="A6561">
        <v>327.7</v>
      </c>
      <c r="B6561" s="1">
        <v>8.7564000000000002E-182</v>
      </c>
      <c r="E6561" s="1"/>
      <c r="G6561" s="1"/>
      <c r="I6561" s="1"/>
      <c r="M6561" s="1"/>
      <c r="O6561" s="1"/>
      <c r="Q6561" s="1"/>
    </row>
    <row r="6562" spans="1:17" x14ac:dyDescent="0.3">
      <c r="A6562">
        <v>327.75</v>
      </c>
      <c r="B6562" s="1">
        <v>8.2991499999999996E-182</v>
      </c>
      <c r="E6562" s="1"/>
      <c r="G6562" s="1"/>
      <c r="I6562" s="1"/>
      <c r="O6562" s="1"/>
      <c r="Q6562" s="1"/>
    </row>
    <row r="6563" spans="1:17" x14ac:dyDescent="0.3">
      <c r="A6563">
        <v>327.8</v>
      </c>
      <c r="B6563" s="1">
        <v>7.5083599999999999E-182</v>
      </c>
      <c r="E6563" s="1"/>
      <c r="G6563" s="1"/>
      <c r="I6563" s="1"/>
      <c r="O6563" s="1"/>
      <c r="Q6563" s="1"/>
    </row>
    <row r="6564" spans="1:17" x14ac:dyDescent="0.3">
      <c r="A6564">
        <v>327.85</v>
      </c>
      <c r="B6564" s="1">
        <v>6.3605000000000003E-182</v>
      </c>
      <c r="E6564" s="1"/>
      <c r="G6564" s="1"/>
      <c r="I6564" s="1"/>
      <c r="O6564" s="1"/>
      <c r="Q6564" s="1"/>
    </row>
    <row r="6565" spans="1:17" x14ac:dyDescent="0.3">
      <c r="A6565">
        <v>327.9</v>
      </c>
      <c r="B6565" s="1">
        <v>4.8481000000000001E-182</v>
      </c>
      <c r="E6565" s="1"/>
      <c r="G6565" s="1"/>
      <c r="I6565" s="1"/>
      <c r="O6565" s="1"/>
      <c r="Q6565" s="1"/>
    </row>
    <row r="6566" spans="1:17" x14ac:dyDescent="0.3">
      <c r="A6566">
        <v>327.95</v>
      </c>
      <c r="B6566" s="1">
        <v>2.96812E-182</v>
      </c>
      <c r="E6566" s="1"/>
      <c r="I6566" s="1"/>
      <c r="O6566" s="1"/>
      <c r="Q6566" s="1"/>
    </row>
    <row r="6567" spans="1:17" x14ac:dyDescent="0.3">
      <c r="A6567">
        <v>328</v>
      </c>
      <c r="B6567" s="1">
        <v>7.1019199999999999E-183</v>
      </c>
      <c r="E6567" s="1"/>
      <c r="I6567" s="1"/>
      <c r="O6567" s="1"/>
      <c r="Q6567" s="1"/>
    </row>
    <row r="6568" spans="1:17" x14ac:dyDescent="0.3">
      <c r="A6568">
        <v>328.05</v>
      </c>
      <c r="B6568" s="1">
        <v>-1.9484099999999998E-182</v>
      </c>
      <c r="E6568" s="1"/>
      <c r="I6568" s="1"/>
      <c r="O6568" s="1"/>
      <c r="Q6568" s="1"/>
    </row>
    <row r="6569" spans="1:17" x14ac:dyDescent="0.3">
      <c r="A6569">
        <v>328.1</v>
      </c>
      <c r="B6569" s="1">
        <v>-5.0234100000000003E-182</v>
      </c>
      <c r="E6569" s="1"/>
      <c r="I6569" s="1"/>
      <c r="O6569" s="1"/>
      <c r="Q6569" s="1"/>
    </row>
    <row r="6570" spans="1:17" x14ac:dyDescent="0.3">
      <c r="A6570">
        <v>328.15</v>
      </c>
      <c r="B6570" s="1">
        <v>-8.4816800000000003E-182</v>
      </c>
      <c r="E6570" s="1"/>
      <c r="I6570" s="1"/>
      <c r="O6570" s="1"/>
      <c r="Q6570" s="1"/>
    </row>
    <row r="6571" spans="1:17" x14ac:dyDescent="0.3">
      <c r="A6571">
        <v>328.2</v>
      </c>
      <c r="B6571" s="1">
        <v>-1.2214199999999999E-181</v>
      </c>
      <c r="E6571" s="1"/>
      <c r="I6571" s="1"/>
      <c r="O6571" s="1"/>
      <c r="Q6571" s="1"/>
    </row>
    <row r="6572" spans="1:17" x14ac:dyDescent="0.3">
      <c r="A6572">
        <v>328.25</v>
      </c>
      <c r="B6572" s="1">
        <v>-1.6040199999999999E-181</v>
      </c>
      <c r="E6572" s="1"/>
      <c r="I6572" s="1"/>
      <c r="O6572" s="1"/>
      <c r="Q6572" s="1"/>
    </row>
    <row r="6573" spans="1:17" x14ac:dyDescent="0.3">
      <c r="A6573">
        <v>328.3</v>
      </c>
      <c r="B6573" s="1">
        <v>-1.9743300000000001E-181</v>
      </c>
      <c r="E6573" s="1"/>
      <c r="I6573" s="1"/>
      <c r="O6573" s="1"/>
      <c r="Q6573" s="1"/>
    </row>
    <row r="6574" spans="1:17" x14ac:dyDescent="0.3">
      <c r="A6574">
        <v>328.35</v>
      </c>
      <c r="B6574" s="1">
        <v>-2.31329E-181</v>
      </c>
      <c r="E6574" s="1"/>
      <c r="I6574" s="1"/>
      <c r="O6574" s="1"/>
      <c r="Q6574" s="1"/>
    </row>
    <row r="6575" spans="1:17" x14ac:dyDescent="0.3">
      <c r="A6575">
        <v>328.4</v>
      </c>
      <c r="B6575" s="1">
        <v>-2.6089699999999999E-181</v>
      </c>
      <c r="E6575" s="1"/>
      <c r="I6575" s="1"/>
      <c r="O6575" s="1"/>
      <c r="Q6575" s="1"/>
    </row>
    <row r="6576" spans="1:17" x14ac:dyDescent="0.3">
      <c r="A6576">
        <v>328.45</v>
      </c>
      <c r="B6576" s="1">
        <v>-2.8568000000000002E-181</v>
      </c>
      <c r="E6576" s="1"/>
      <c r="I6576" s="1"/>
      <c r="O6576" s="1"/>
      <c r="Q6576" s="1"/>
    </row>
    <row r="6577" spans="1:17" x14ac:dyDescent="0.3">
      <c r="A6577">
        <v>328.5</v>
      </c>
      <c r="B6577" s="1">
        <v>-3.0565999999999999E-181</v>
      </c>
      <c r="E6577" s="1"/>
      <c r="I6577" s="1"/>
      <c r="O6577" s="1"/>
      <c r="Q6577" s="1"/>
    </row>
    <row r="6578" spans="1:17" x14ac:dyDescent="0.3">
      <c r="A6578">
        <v>328.55</v>
      </c>
      <c r="B6578" s="1">
        <v>-3.20769E-181</v>
      </c>
      <c r="E6578" s="1"/>
      <c r="I6578" s="1"/>
      <c r="O6578" s="1"/>
      <c r="Q6578" s="1"/>
    </row>
    <row r="6579" spans="1:17" x14ac:dyDescent="0.3">
      <c r="A6579">
        <v>328.6</v>
      </c>
      <c r="B6579" s="1">
        <v>-3.30355E-181</v>
      </c>
      <c r="E6579" s="1"/>
      <c r="I6579" s="1"/>
      <c r="M6579" s="1"/>
      <c r="O6579" s="1"/>
      <c r="Q6579" s="1"/>
    </row>
    <row r="6580" spans="1:17" x14ac:dyDescent="0.3">
      <c r="A6580">
        <v>328.65</v>
      </c>
      <c r="B6580" s="1">
        <v>-3.3300399999999997E-181</v>
      </c>
      <c r="E6580" s="1"/>
      <c r="I6580" s="1"/>
      <c r="M6580" s="1"/>
      <c r="O6580" s="1"/>
      <c r="Q6580" s="1"/>
    </row>
    <row r="6581" spans="1:17" x14ac:dyDescent="0.3">
      <c r="A6581">
        <v>328.7</v>
      </c>
      <c r="B6581" s="1">
        <v>-3.2679300000000001E-181</v>
      </c>
      <c r="E6581" s="1"/>
      <c r="I6581" s="1"/>
      <c r="M6581" s="1"/>
      <c r="O6581" s="1"/>
      <c r="Q6581" s="1"/>
    </row>
    <row r="6582" spans="1:17" x14ac:dyDescent="0.3">
      <c r="A6582">
        <v>328.75</v>
      </c>
      <c r="B6582" s="1">
        <v>-3.09729E-181</v>
      </c>
      <c r="E6582" s="1"/>
      <c r="I6582" s="1"/>
      <c r="M6582" s="1"/>
      <c r="O6582" s="1"/>
      <c r="Q6582" s="1"/>
    </row>
    <row r="6583" spans="1:17" x14ac:dyDescent="0.3">
      <c r="A6583">
        <v>328.8</v>
      </c>
      <c r="B6583" s="1">
        <v>-2.8021600000000001E-181</v>
      </c>
      <c r="E6583" s="1"/>
      <c r="I6583" s="1"/>
      <c r="M6583" s="1"/>
      <c r="O6583" s="1"/>
      <c r="Q6583" s="1"/>
    </row>
    <row r="6584" spans="1:17" x14ac:dyDescent="0.3">
      <c r="A6584">
        <v>328.85</v>
      </c>
      <c r="B6584" s="1">
        <v>-2.37377E-181</v>
      </c>
      <c r="E6584" s="1"/>
      <c r="I6584" s="1"/>
      <c r="M6584" s="1"/>
      <c r="O6584" s="1"/>
      <c r="Q6584" s="1"/>
    </row>
    <row r="6585" spans="1:17" x14ac:dyDescent="0.3">
      <c r="A6585">
        <v>328.9</v>
      </c>
      <c r="B6585" s="1">
        <v>-1.80934E-181</v>
      </c>
      <c r="E6585" s="1"/>
      <c r="G6585" s="1"/>
      <c r="I6585" s="1"/>
      <c r="M6585" s="1"/>
      <c r="O6585" s="1"/>
      <c r="Q6585" s="1"/>
    </row>
    <row r="6586" spans="1:17" x14ac:dyDescent="0.3">
      <c r="A6586">
        <v>328.95</v>
      </c>
      <c r="B6586" s="1">
        <v>-1.10772E-181</v>
      </c>
      <c r="E6586" s="1"/>
      <c r="G6586" s="1"/>
      <c r="I6586" s="1"/>
      <c r="M6586" s="1"/>
      <c r="O6586" s="1"/>
      <c r="Q6586" s="1"/>
    </row>
    <row r="6587" spans="1:17" x14ac:dyDescent="0.3">
      <c r="A6587">
        <v>329</v>
      </c>
      <c r="B6587" s="1">
        <v>-2.6504699999999999E-182</v>
      </c>
      <c r="E6587" s="1"/>
      <c r="G6587" s="1"/>
      <c r="I6587" s="1"/>
      <c r="M6587" s="1"/>
      <c r="O6587" s="1"/>
      <c r="Q6587" s="1"/>
    </row>
    <row r="6588" spans="1:17" x14ac:dyDescent="0.3">
      <c r="A6588">
        <v>329.05</v>
      </c>
      <c r="B6588" s="1">
        <v>7.2715499999999998E-182</v>
      </c>
      <c r="E6588" s="1"/>
      <c r="G6588" s="1"/>
      <c r="I6588" s="1"/>
      <c r="K6588" s="1"/>
      <c r="M6588" s="1"/>
      <c r="O6588" s="1"/>
      <c r="Q6588" s="1"/>
    </row>
    <row r="6589" spans="1:17" x14ac:dyDescent="0.3">
      <c r="A6589">
        <v>329.1</v>
      </c>
      <c r="B6589" s="1">
        <v>1.8747599999999999E-181</v>
      </c>
      <c r="E6589" s="1"/>
      <c r="G6589" s="1"/>
      <c r="I6589" s="1"/>
      <c r="K6589" s="1"/>
      <c r="M6589" s="1"/>
      <c r="O6589" s="1"/>
      <c r="Q6589" s="1"/>
    </row>
    <row r="6590" spans="1:17" x14ac:dyDescent="0.3">
      <c r="A6590">
        <v>329.15</v>
      </c>
      <c r="B6590" s="1">
        <v>3.1653999999999999E-181</v>
      </c>
      <c r="E6590" s="1"/>
      <c r="G6590" s="1"/>
      <c r="I6590" s="1"/>
      <c r="K6590" s="1"/>
      <c r="M6590" s="1"/>
      <c r="O6590" s="1"/>
      <c r="Q6590" s="1"/>
    </row>
    <row r="6591" spans="1:17" x14ac:dyDescent="0.3">
      <c r="A6591">
        <v>329.2</v>
      </c>
      <c r="B6591" s="1">
        <v>4.5583900000000002E-181</v>
      </c>
      <c r="E6591" s="1"/>
      <c r="G6591" s="1"/>
      <c r="I6591" s="1"/>
      <c r="K6591" s="1"/>
      <c r="M6591" s="1"/>
      <c r="O6591" s="1"/>
      <c r="Q6591" s="1"/>
    </row>
    <row r="6592" spans="1:17" x14ac:dyDescent="0.3">
      <c r="A6592">
        <v>329.25</v>
      </c>
      <c r="B6592" s="1">
        <v>5.9862799999999999E-181</v>
      </c>
      <c r="E6592" s="1"/>
      <c r="G6592" s="1"/>
      <c r="I6592" s="1"/>
      <c r="K6592" s="1"/>
      <c r="O6592" s="1"/>
      <c r="Q6592" s="1"/>
    </row>
    <row r="6593" spans="1:17" x14ac:dyDescent="0.3">
      <c r="A6593">
        <v>329.3</v>
      </c>
      <c r="B6593" s="1">
        <v>7.3683099999999999E-181</v>
      </c>
      <c r="E6593" s="1"/>
      <c r="G6593" s="1"/>
      <c r="I6593" s="1"/>
      <c r="O6593" s="1"/>
      <c r="Q6593" s="1"/>
    </row>
    <row r="6594" spans="1:17" x14ac:dyDescent="0.3">
      <c r="A6594">
        <v>329.35</v>
      </c>
      <c r="B6594" s="1">
        <v>8.6333199999999996E-181</v>
      </c>
      <c r="E6594" s="1"/>
      <c r="G6594" s="1"/>
      <c r="I6594" s="1"/>
      <c r="O6594" s="1"/>
      <c r="Q6594" s="1"/>
    </row>
    <row r="6595" spans="1:17" x14ac:dyDescent="0.3">
      <c r="A6595">
        <v>329.4</v>
      </c>
      <c r="B6595" s="1">
        <v>9.7368199999999999E-181</v>
      </c>
      <c r="E6595" s="1"/>
      <c r="G6595" s="1"/>
      <c r="I6595" s="1"/>
      <c r="O6595" s="1"/>
      <c r="Q6595" s="1"/>
    </row>
    <row r="6596" spans="1:17" x14ac:dyDescent="0.3">
      <c r="A6596">
        <v>329.45</v>
      </c>
      <c r="B6596" s="1">
        <v>1.06617E-180</v>
      </c>
      <c r="E6596" s="1"/>
      <c r="G6596" s="1"/>
      <c r="I6596" s="1"/>
      <c r="O6596" s="1"/>
      <c r="Q6596" s="1"/>
    </row>
    <row r="6597" spans="1:17" x14ac:dyDescent="0.3">
      <c r="A6597">
        <v>329.5</v>
      </c>
      <c r="B6597" s="1">
        <v>1.14074E-180</v>
      </c>
      <c r="E6597" s="1"/>
      <c r="G6597" s="1"/>
      <c r="I6597" s="1"/>
      <c r="O6597" s="1"/>
      <c r="Q6597" s="1"/>
    </row>
    <row r="6598" spans="1:17" x14ac:dyDescent="0.3">
      <c r="A6598">
        <v>329.55</v>
      </c>
      <c r="B6598" s="1">
        <v>1.19713E-180</v>
      </c>
      <c r="E6598" s="1"/>
      <c r="G6598" s="1"/>
      <c r="I6598" s="1"/>
      <c r="O6598" s="1"/>
      <c r="Q6598" s="1"/>
    </row>
    <row r="6599" spans="1:17" x14ac:dyDescent="0.3">
      <c r="A6599">
        <v>329.6</v>
      </c>
      <c r="B6599" s="1">
        <v>1.2329E-180</v>
      </c>
      <c r="E6599" s="1"/>
      <c r="I6599" s="1"/>
      <c r="O6599" s="1"/>
      <c r="Q6599" s="1"/>
    </row>
    <row r="6600" spans="1:17" x14ac:dyDescent="0.3">
      <c r="A6600">
        <v>329.65</v>
      </c>
      <c r="B6600" s="1">
        <v>1.2427900000000001E-180</v>
      </c>
      <c r="E6600" s="1"/>
      <c r="I6600" s="1"/>
      <c r="O6600" s="1"/>
      <c r="Q6600" s="1"/>
    </row>
    <row r="6601" spans="1:17" x14ac:dyDescent="0.3">
      <c r="A6601">
        <v>329.7</v>
      </c>
      <c r="B6601" s="1">
        <v>1.2196099999999999E-180</v>
      </c>
      <c r="E6601" s="1"/>
      <c r="I6601" s="1"/>
      <c r="O6601" s="1"/>
      <c r="Q6601" s="1"/>
    </row>
    <row r="6602" spans="1:17" x14ac:dyDescent="0.3">
      <c r="A6602">
        <v>329.75</v>
      </c>
      <c r="B6602" s="1">
        <v>1.1559199999999999E-180</v>
      </c>
      <c r="E6602" s="1"/>
      <c r="I6602" s="1"/>
      <c r="O6602" s="1"/>
      <c r="Q6602" s="1"/>
    </row>
    <row r="6603" spans="1:17" x14ac:dyDescent="0.3">
      <c r="A6603">
        <v>329.8</v>
      </c>
      <c r="B6603" s="1">
        <v>1.04578E-180</v>
      </c>
      <c r="E6603" s="1"/>
      <c r="I6603" s="1"/>
      <c r="O6603" s="1"/>
      <c r="Q6603" s="1"/>
    </row>
    <row r="6604" spans="1:17" x14ac:dyDescent="0.3">
      <c r="A6604">
        <v>329.85</v>
      </c>
      <c r="B6604" s="1">
        <v>8.8590299999999997E-181</v>
      </c>
      <c r="E6604" s="1"/>
      <c r="I6604" s="1"/>
      <c r="O6604" s="1"/>
      <c r="Q6604" s="1"/>
    </row>
    <row r="6605" spans="1:17" x14ac:dyDescent="0.3">
      <c r="A6605">
        <v>329.9</v>
      </c>
      <c r="B6605" s="1">
        <v>6.7525300000000001E-181</v>
      </c>
      <c r="E6605" s="1"/>
      <c r="I6605" s="1"/>
      <c r="O6605" s="1"/>
      <c r="Q6605" s="1"/>
    </row>
    <row r="6606" spans="1:17" x14ac:dyDescent="0.3">
      <c r="A6606">
        <v>329.95</v>
      </c>
      <c r="B6606" s="1">
        <v>4.1340499999999998E-181</v>
      </c>
      <c r="E6606" s="1"/>
      <c r="I6606" s="1"/>
      <c r="O6606" s="1"/>
      <c r="Q6606" s="1"/>
    </row>
    <row r="6607" spans="1:17" x14ac:dyDescent="0.3">
      <c r="A6607">
        <v>330</v>
      </c>
      <c r="B6607" s="1">
        <v>9.8916900000000006E-182</v>
      </c>
      <c r="E6607" s="1"/>
      <c r="I6607" s="1"/>
      <c r="O6607" s="1"/>
      <c r="Q6607" s="1"/>
    </row>
    <row r="6608" spans="1:17" x14ac:dyDescent="0.3">
      <c r="A6608">
        <v>330.05</v>
      </c>
      <c r="B6608" s="1">
        <v>-2.7137800000000002E-181</v>
      </c>
      <c r="E6608" s="1"/>
      <c r="I6608" s="1"/>
      <c r="M6608" s="1"/>
      <c r="O6608" s="1"/>
      <c r="Q6608" s="1"/>
    </row>
    <row r="6609" spans="1:17" x14ac:dyDescent="0.3">
      <c r="A6609">
        <v>330.1</v>
      </c>
      <c r="B6609" s="1">
        <v>-6.9967099999999998E-181</v>
      </c>
      <c r="E6609" s="1"/>
      <c r="I6609" s="1"/>
      <c r="M6609" s="1"/>
      <c r="O6609" s="1"/>
      <c r="Q6609" s="1"/>
    </row>
    <row r="6610" spans="1:17" x14ac:dyDescent="0.3">
      <c r="A6610">
        <v>330.15</v>
      </c>
      <c r="B6610" s="1">
        <v>-1.18135E-180</v>
      </c>
      <c r="E6610" s="1"/>
      <c r="I6610" s="1"/>
      <c r="M6610" s="1"/>
      <c r="O6610" s="1"/>
      <c r="Q6610" s="1"/>
    </row>
    <row r="6611" spans="1:17" x14ac:dyDescent="0.3">
      <c r="A6611">
        <v>330.2</v>
      </c>
      <c r="B6611" s="1">
        <v>-1.70121E-180</v>
      </c>
      <c r="E6611" s="1"/>
      <c r="I6611" s="1"/>
      <c r="M6611" s="1"/>
      <c r="O6611" s="1"/>
      <c r="Q6611" s="1"/>
    </row>
    <row r="6612" spans="1:17" x14ac:dyDescent="0.3">
      <c r="A6612">
        <v>330.25</v>
      </c>
      <c r="B6612" s="1">
        <v>-2.2341099999999998E-180</v>
      </c>
      <c r="E6612" s="1"/>
      <c r="I6612" s="1"/>
      <c r="M6612" s="1"/>
      <c r="O6612" s="1"/>
      <c r="Q6612" s="1"/>
    </row>
    <row r="6613" spans="1:17" x14ac:dyDescent="0.3">
      <c r="A6613">
        <v>330.3</v>
      </c>
      <c r="B6613" s="1">
        <v>-2.7498899999999998E-180</v>
      </c>
      <c r="E6613" s="1"/>
      <c r="I6613" s="1"/>
      <c r="M6613" s="1"/>
      <c r="O6613" s="1"/>
      <c r="Q6613" s="1"/>
    </row>
    <row r="6614" spans="1:17" x14ac:dyDescent="0.3">
      <c r="A6614">
        <v>330.35</v>
      </c>
      <c r="B6614" s="1">
        <v>-3.222E-180</v>
      </c>
      <c r="E6614" s="1"/>
      <c r="I6614" s="1"/>
      <c r="M6614" s="1"/>
      <c r="O6614" s="1"/>
      <c r="Q6614" s="1"/>
    </row>
    <row r="6615" spans="1:17" x14ac:dyDescent="0.3">
      <c r="A6615">
        <v>330.4</v>
      </c>
      <c r="B6615" s="1">
        <v>-3.6338300000000002E-180</v>
      </c>
      <c r="E6615" s="1"/>
      <c r="I6615" s="1"/>
      <c r="M6615" s="1"/>
      <c r="O6615" s="1"/>
      <c r="Q6615" s="1"/>
    </row>
    <row r="6616" spans="1:17" x14ac:dyDescent="0.3">
      <c r="A6616">
        <v>330.45</v>
      </c>
      <c r="B6616" s="1">
        <v>-3.9790099999999999E-180</v>
      </c>
      <c r="E6616" s="1"/>
      <c r="I6616" s="1"/>
      <c r="M6616" s="1"/>
      <c r="O6616" s="1"/>
      <c r="Q6616" s="1"/>
    </row>
    <row r="6617" spans="1:17" x14ac:dyDescent="0.3">
      <c r="A6617">
        <v>330.5</v>
      </c>
      <c r="B6617" s="1">
        <v>-4.2573000000000002E-180</v>
      </c>
      <c r="E6617" s="1"/>
      <c r="I6617" s="1"/>
      <c r="M6617" s="1"/>
      <c r="O6617" s="1"/>
      <c r="Q6617" s="1"/>
    </row>
    <row r="6618" spans="1:17" x14ac:dyDescent="0.3">
      <c r="A6618">
        <v>330.55</v>
      </c>
      <c r="B6618" s="1">
        <v>-4.4677300000000002E-180</v>
      </c>
      <c r="E6618" s="1"/>
      <c r="G6618" s="1"/>
      <c r="I6618" s="1"/>
      <c r="M6618" s="1"/>
      <c r="O6618" s="1"/>
      <c r="Q6618" s="1"/>
    </row>
    <row r="6619" spans="1:17" x14ac:dyDescent="0.3">
      <c r="A6619">
        <v>330.6</v>
      </c>
      <c r="B6619" s="1">
        <v>-4.6012499999999998E-180</v>
      </c>
      <c r="E6619" s="1"/>
      <c r="G6619" s="1"/>
      <c r="I6619" s="1"/>
      <c r="K6619" s="1"/>
      <c r="M6619" s="1"/>
      <c r="O6619" s="1"/>
      <c r="Q6619" s="1"/>
    </row>
    <row r="6620" spans="1:17" x14ac:dyDescent="0.3">
      <c r="A6620">
        <v>330.65</v>
      </c>
      <c r="B6620" s="1">
        <v>-4.6381499999999996E-180</v>
      </c>
      <c r="E6620" s="1"/>
      <c r="G6620" s="1"/>
      <c r="I6620" s="1"/>
      <c r="K6620" s="1"/>
      <c r="M6620" s="1"/>
      <c r="O6620" s="1"/>
      <c r="Q6620" s="1"/>
    </row>
    <row r="6621" spans="1:17" x14ac:dyDescent="0.3">
      <c r="A6621">
        <v>330.7</v>
      </c>
      <c r="B6621" s="1">
        <v>-4.5516500000000003E-180</v>
      </c>
      <c r="E6621" s="1"/>
      <c r="G6621" s="1"/>
      <c r="I6621" s="1"/>
      <c r="K6621" s="1"/>
      <c r="M6621" s="1"/>
      <c r="O6621" s="1"/>
      <c r="Q6621" s="1"/>
    </row>
    <row r="6622" spans="1:17" x14ac:dyDescent="0.3">
      <c r="A6622">
        <v>330.75</v>
      </c>
      <c r="B6622" s="1">
        <v>-4.31396E-180</v>
      </c>
      <c r="E6622" s="1"/>
      <c r="G6622" s="1"/>
      <c r="I6622" s="1"/>
      <c r="K6622" s="1"/>
      <c r="M6622" s="1"/>
      <c r="O6622" s="1"/>
      <c r="Q6622" s="1"/>
    </row>
    <row r="6623" spans="1:17" x14ac:dyDescent="0.3">
      <c r="A6623">
        <v>330.8</v>
      </c>
      <c r="B6623" s="1">
        <v>-3.9028999999999996E-180</v>
      </c>
      <c r="E6623" s="1"/>
      <c r="G6623" s="1"/>
      <c r="I6623" s="1"/>
      <c r="K6623" s="1"/>
      <c r="O6623" s="1"/>
      <c r="Q6623" s="1"/>
    </row>
    <row r="6624" spans="1:17" x14ac:dyDescent="0.3">
      <c r="A6624">
        <v>330.85</v>
      </c>
      <c r="B6624" s="1">
        <v>-3.3062400000000001E-180</v>
      </c>
      <c r="E6624" s="1"/>
      <c r="G6624" s="1"/>
      <c r="I6624" s="1"/>
      <c r="K6624" s="1"/>
      <c r="O6624" s="1"/>
      <c r="Q6624" s="1"/>
    </row>
    <row r="6625" spans="1:17" x14ac:dyDescent="0.3">
      <c r="A6625">
        <v>330.9</v>
      </c>
      <c r="B6625" s="1">
        <v>-2.52008E-180</v>
      </c>
      <c r="E6625" s="1"/>
      <c r="G6625" s="1"/>
      <c r="I6625" s="1"/>
      <c r="O6625" s="1"/>
      <c r="Q6625" s="1"/>
    </row>
    <row r="6626" spans="1:17" x14ac:dyDescent="0.3">
      <c r="A6626">
        <v>330.95</v>
      </c>
      <c r="B6626" s="1">
        <v>-1.5428500000000001E-180</v>
      </c>
      <c r="E6626" s="1"/>
      <c r="G6626" s="1"/>
      <c r="I6626" s="1"/>
      <c r="O6626" s="1"/>
      <c r="Q6626" s="1"/>
    </row>
    <row r="6627" spans="1:17" x14ac:dyDescent="0.3">
      <c r="A6627">
        <v>331</v>
      </c>
      <c r="B6627" s="1">
        <v>-3.69163E-181</v>
      </c>
      <c r="E6627" s="1"/>
      <c r="G6627" s="1"/>
      <c r="I6627" s="1"/>
      <c r="O6627" s="1"/>
      <c r="Q6627" s="1"/>
    </row>
    <row r="6628" spans="1:17" x14ac:dyDescent="0.3">
      <c r="A6628">
        <v>331.05</v>
      </c>
      <c r="B6628" s="1">
        <v>1.0128000000000001E-180</v>
      </c>
      <c r="G6628" s="1"/>
      <c r="I6628" s="1"/>
      <c r="O6628" s="1"/>
      <c r="Q6628" s="1"/>
    </row>
    <row r="6629" spans="1:17" x14ac:dyDescent="0.3">
      <c r="A6629">
        <v>331.1</v>
      </c>
      <c r="B6629" s="1">
        <v>2.6112099999999999E-180</v>
      </c>
      <c r="G6629" s="1"/>
      <c r="I6629" s="1"/>
      <c r="O6629" s="1"/>
      <c r="Q6629" s="1"/>
    </row>
    <row r="6630" spans="1:17" x14ac:dyDescent="0.3">
      <c r="A6630">
        <v>331.15</v>
      </c>
      <c r="B6630" s="1">
        <v>4.4088399999999996E-180</v>
      </c>
      <c r="G6630" s="1"/>
      <c r="I6630" s="1"/>
      <c r="O6630" s="1"/>
      <c r="Q6630" s="1"/>
    </row>
    <row r="6631" spans="1:17" x14ac:dyDescent="0.3">
      <c r="A6631">
        <v>331.2</v>
      </c>
      <c r="B6631" s="1">
        <v>6.3490199999999996E-180</v>
      </c>
      <c r="I6631" s="1"/>
      <c r="O6631" s="1"/>
      <c r="Q6631" s="1"/>
    </row>
    <row r="6632" spans="1:17" x14ac:dyDescent="0.3">
      <c r="A6632">
        <v>331.25</v>
      </c>
      <c r="B6632" s="1">
        <v>8.33781E-180</v>
      </c>
      <c r="I6632" s="1"/>
      <c r="O6632" s="1"/>
      <c r="Q6632" s="1"/>
    </row>
    <row r="6633" spans="1:17" x14ac:dyDescent="0.3">
      <c r="A6633">
        <v>331.3</v>
      </c>
      <c r="B6633" s="1">
        <v>1.02627E-179</v>
      </c>
      <c r="I6633" s="1"/>
      <c r="O6633" s="1"/>
    </row>
    <row r="6634" spans="1:17" x14ac:dyDescent="0.3">
      <c r="A6634">
        <v>331.35</v>
      </c>
      <c r="B6634" s="1">
        <v>1.20247E-179</v>
      </c>
      <c r="E6634" s="1"/>
      <c r="I6634" s="1"/>
      <c r="O6634" s="1"/>
    </row>
    <row r="6635" spans="1:17" x14ac:dyDescent="0.3">
      <c r="A6635">
        <v>331.4</v>
      </c>
      <c r="B6635" s="1">
        <v>1.35616E-179</v>
      </c>
      <c r="E6635" s="1"/>
      <c r="I6635" s="1"/>
      <c r="O6635" s="1"/>
      <c r="Q6635" s="1"/>
    </row>
    <row r="6636" spans="1:17" x14ac:dyDescent="0.3">
      <c r="A6636">
        <v>331.45</v>
      </c>
      <c r="B6636" s="1">
        <v>1.48499E-179</v>
      </c>
      <c r="E6636" s="1"/>
      <c r="I6636" s="1"/>
      <c r="O6636" s="1"/>
      <c r="Q6636" s="1"/>
    </row>
    <row r="6637" spans="1:17" x14ac:dyDescent="0.3">
      <c r="A6637">
        <v>331.5</v>
      </c>
      <c r="B6637" s="1">
        <v>1.58884E-179</v>
      </c>
      <c r="E6637" s="1"/>
      <c r="I6637" s="1"/>
      <c r="M6637" s="1"/>
      <c r="O6637" s="1"/>
      <c r="Q6637" s="1"/>
    </row>
    <row r="6638" spans="1:17" x14ac:dyDescent="0.3">
      <c r="A6638">
        <v>331.55</v>
      </c>
      <c r="B6638" s="1">
        <v>1.6673799999999999E-179</v>
      </c>
      <c r="E6638" s="1"/>
      <c r="I6638" s="1"/>
      <c r="M6638" s="1"/>
      <c r="O6638" s="1"/>
      <c r="Q6638" s="1"/>
    </row>
    <row r="6639" spans="1:17" x14ac:dyDescent="0.3">
      <c r="A6639">
        <v>331.6</v>
      </c>
      <c r="B6639" s="1">
        <v>1.7172099999999999E-179</v>
      </c>
      <c r="E6639" s="1"/>
      <c r="I6639" s="1"/>
      <c r="M6639" s="1"/>
      <c r="O6639" s="1"/>
      <c r="Q6639" s="1"/>
    </row>
    <row r="6640" spans="1:17" x14ac:dyDescent="0.3">
      <c r="A6640">
        <v>331.65</v>
      </c>
      <c r="B6640" s="1">
        <v>1.7309799999999999E-179</v>
      </c>
      <c r="E6640" s="1"/>
      <c r="I6640" s="1"/>
      <c r="M6640" s="1"/>
      <c r="O6640" s="1"/>
      <c r="Q6640" s="1"/>
    </row>
    <row r="6641" spans="1:17" x14ac:dyDescent="0.3">
      <c r="A6641">
        <v>331.7</v>
      </c>
      <c r="B6641" s="1">
        <v>1.6987000000000001E-179</v>
      </c>
      <c r="E6641" s="1"/>
      <c r="I6641" s="1"/>
      <c r="M6641" s="1"/>
      <c r="O6641" s="1"/>
      <c r="Q6641" s="1"/>
    </row>
    <row r="6642" spans="1:17" x14ac:dyDescent="0.3">
      <c r="A6642">
        <v>331.75</v>
      </c>
      <c r="B6642" s="1">
        <v>1.6099899999999999E-179</v>
      </c>
      <c r="E6642" s="1"/>
      <c r="I6642" s="1"/>
      <c r="M6642" s="1"/>
      <c r="O6642" s="1"/>
      <c r="Q6642" s="1"/>
    </row>
    <row r="6643" spans="1:17" x14ac:dyDescent="0.3">
      <c r="A6643">
        <v>331.8</v>
      </c>
      <c r="B6643" s="1">
        <v>1.4565800000000001E-179</v>
      </c>
      <c r="E6643" s="1"/>
      <c r="I6643" s="1"/>
      <c r="M6643" s="1"/>
      <c r="O6643" s="1"/>
      <c r="Q6643" s="1"/>
    </row>
    <row r="6644" spans="1:17" x14ac:dyDescent="0.3">
      <c r="A6644">
        <v>331.85</v>
      </c>
      <c r="B6644" s="1">
        <v>1.2339E-179</v>
      </c>
      <c r="E6644" s="1"/>
      <c r="I6644" s="1"/>
      <c r="M6644" s="1"/>
      <c r="O6644" s="1"/>
      <c r="Q6644" s="1"/>
    </row>
    <row r="6645" spans="1:17" x14ac:dyDescent="0.3">
      <c r="A6645">
        <v>331.9</v>
      </c>
      <c r="B6645" s="1">
        <v>9.4050600000000003E-180</v>
      </c>
      <c r="E6645" s="1"/>
      <c r="I6645" s="1"/>
      <c r="M6645" s="1"/>
      <c r="O6645" s="1"/>
      <c r="Q6645" s="1"/>
    </row>
    <row r="6646" spans="1:17" x14ac:dyDescent="0.3">
      <c r="A6646">
        <v>331.95</v>
      </c>
      <c r="B6646" s="1">
        <v>5.7579900000000004E-180</v>
      </c>
      <c r="E6646" s="1"/>
      <c r="I6646" s="1"/>
      <c r="M6646" s="1"/>
      <c r="O6646" s="1"/>
      <c r="Q6646" s="1"/>
    </row>
    <row r="6647" spans="1:17" x14ac:dyDescent="0.3">
      <c r="A6647">
        <v>332</v>
      </c>
      <c r="B6647" s="1">
        <v>1.37773E-180</v>
      </c>
      <c r="E6647" s="1"/>
      <c r="I6647" s="1"/>
      <c r="M6647" s="1"/>
      <c r="O6647" s="1"/>
      <c r="Q6647" s="1"/>
    </row>
    <row r="6648" spans="1:17" x14ac:dyDescent="0.3">
      <c r="A6648">
        <v>332.05</v>
      </c>
      <c r="B6648" s="1">
        <v>-3.7798099999999998E-180</v>
      </c>
      <c r="E6648" s="1"/>
      <c r="I6648" s="1"/>
      <c r="M6648" s="1"/>
      <c r="O6648" s="1"/>
      <c r="Q6648" s="1"/>
    </row>
    <row r="6649" spans="1:17" x14ac:dyDescent="0.3">
      <c r="A6649">
        <v>332.1</v>
      </c>
      <c r="B6649" s="1">
        <v>-9.7451500000000004E-180</v>
      </c>
      <c r="E6649" s="1"/>
      <c r="G6649" s="1"/>
      <c r="I6649" s="1"/>
      <c r="M6649" s="1"/>
      <c r="O6649" s="1"/>
      <c r="Q6649" s="1"/>
    </row>
    <row r="6650" spans="1:17" x14ac:dyDescent="0.3">
      <c r="A6650">
        <v>332.15</v>
      </c>
      <c r="B6650" s="1">
        <v>-1.6453999999999999E-179</v>
      </c>
      <c r="E6650" s="1"/>
      <c r="G6650" s="1"/>
      <c r="I6650" s="1"/>
      <c r="M6650" s="1"/>
      <c r="O6650" s="1"/>
      <c r="Q6650" s="1"/>
    </row>
    <row r="6651" spans="1:17" x14ac:dyDescent="0.3">
      <c r="A6651">
        <v>332.2</v>
      </c>
      <c r="B6651" s="1">
        <v>-2.3694900000000001E-179</v>
      </c>
      <c r="E6651" s="1"/>
      <c r="G6651" s="1"/>
      <c r="I6651" s="1"/>
      <c r="K6651" s="1"/>
      <c r="M6651" s="1"/>
      <c r="O6651" s="1"/>
      <c r="Q6651" s="1"/>
    </row>
    <row r="6652" spans="1:17" x14ac:dyDescent="0.3">
      <c r="A6652">
        <v>332.25</v>
      </c>
      <c r="B6652" s="1">
        <v>-3.1117100000000003E-179</v>
      </c>
      <c r="G6652" s="1"/>
      <c r="I6652" s="1"/>
      <c r="K6652" s="1"/>
      <c r="M6652" s="1"/>
      <c r="O6652" s="1"/>
      <c r="Q6652" s="1"/>
    </row>
    <row r="6653" spans="1:17" x14ac:dyDescent="0.3">
      <c r="A6653">
        <v>332.3</v>
      </c>
      <c r="B6653" s="1">
        <v>-3.8300999999999997E-179</v>
      </c>
      <c r="G6653" s="1"/>
      <c r="I6653" s="1"/>
      <c r="K6653" s="1"/>
      <c r="M6653" s="1"/>
      <c r="O6653" s="1"/>
      <c r="Q6653" s="1"/>
    </row>
    <row r="6654" spans="1:17" x14ac:dyDescent="0.3">
      <c r="A6654">
        <v>332.35</v>
      </c>
      <c r="B6654" s="1">
        <v>-4.4876600000000003E-179</v>
      </c>
      <c r="G6654" s="1"/>
      <c r="I6654" s="1"/>
      <c r="K6654" s="1"/>
      <c r="M6654" s="1"/>
      <c r="O6654" s="1"/>
      <c r="Q6654" s="1"/>
    </row>
    <row r="6655" spans="1:17" x14ac:dyDescent="0.3">
      <c r="A6655">
        <v>332.4</v>
      </c>
      <c r="B6655" s="1">
        <v>-5.0612699999999999E-179</v>
      </c>
      <c r="G6655" s="1"/>
      <c r="I6655" s="1"/>
      <c r="K6655" s="1"/>
      <c r="M6655" s="1"/>
      <c r="O6655" s="1"/>
      <c r="Q6655" s="1"/>
    </row>
    <row r="6656" spans="1:17" x14ac:dyDescent="0.3">
      <c r="A6656">
        <v>332.45</v>
      </c>
      <c r="B6656" s="1">
        <v>-5.5420399999999997E-179</v>
      </c>
      <c r="G6656" s="1"/>
      <c r="I6656" s="1"/>
      <c r="K6656" s="1"/>
      <c r="O6656" s="1"/>
      <c r="Q6656" s="1"/>
    </row>
    <row r="6657" spans="1:17" x14ac:dyDescent="0.3">
      <c r="A6657">
        <v>332.5</v>
      </c>
      <c r="B6657" s="1">
        <v>-5.92965E-179</v>
      </c>
      <c r="G6657" s="1"/>
      <c r="I6657" s="1"/>
      <c r="O6657" s="1"/>
      <c r="Q6657" s="1"/>
    </row>
    <row r="6658" spans="1:17" x14ac:dyDescent="0.3">
      <c r="A6658">
        <v>332.55</v>
      </c>
      <c r="B6658" s="1">
        <v>-6.2227499999999994E-179</v>
      </c>
      <c r="G6658" s="1"/>
      <c r="I6658" s="1"/>
      <c r="O6658" s="1"/>
      <c r="Q6658" s="1"/>
    </row>
    <row r="6659" spans="1:17" x14ac:dyDescent="0.3">
      <c r="A6659">
        <v>332.6</v>
      </c>
      <c r="B6659" s="1">
        <v>-6.4087099999999997E-179</v>
      </c>
      <c r="G6659" s="1"/>
      <c r="I6659" s="1"/>
      <c r="O6659" s="1"/>
      <c r="Q6659" s="1"/>
    </row>
    <row r="6660" spans="1:17" x14ac:dyDescent="0.3">
      <c r="A6660">
        <v>332.65</v>
      </c>
      <c r="B6660" s="1">
        <v>-6.4601099999999998E-179</v>
      </c>
      <c r="G6660" s="1"/>
      <c r="I6660" s="1"/>
      <c r="O6660" s="1"/>
      <c r="Q6660" s="1"/>
    </row>
    <row r="6661" spans="1:17" x14ac:dyDescent="0.3">
      <c r="A6661">
        <v>332.7</v>
      </c>
      <c r="B6661" s="1">
        <v>-6.3396199999999995E-179</v>
      </c>
      <c r="G6661" s="1"/>
      <c r="I6661" s="1"/>
      <c r="M6661" s="1"/>
      <c r="O6661" s="1"/>
      <c r="Q6661" s="1"/>
    </row>
    <row r="6662" spans="1:17" x14ac:dyDescent="0.3">
      <c r="A6662">
        <v>332.75</v>
      </c>
      <c r="B6662" s="1">
        <v>-6.0085799999999998E-179</v>
      </c>
      <c r="G6662" s="1"/>
      <c r="I6662" s="1"/>
      <c r="M6662" s="1"/>
      <c r="O6662" s="1"/>
      <c r="Q6662" s="1"/>
    </row>
    <row r="6663" spans="1:17" x14ac:dyDescent="0.3">
      <c r="A6663">
        <v>332.8</v>
      </c>
      <c r="B6663" s="1">
        <v>-5.4360400000000003E-179</v>
      </c>
      <c r="G6663" s="1"/>
      <c r="I6663" s="1"/>
      <c r="M6663" s="1"/>
      <c r="O6663" s="1"/>
      <c r="Q6663" s="1"/>
    </row>
    <row r="6664" spans="1:17" x14ac:dyDescent="0.3">
      <c r="A6664">
        <v>332.85</v>
      </c>
      <c r="B6664" s="1">
        <v>-4.6049899999999997E-179</v>
      </c>
      <c r="I6664" s="1"/>
      <c r="M6664" s="1"/>
      <c r="O6664" s="1"/>
      <c r="Q6664" s="1"/>
    </row>
    <row r="6665" spans="1:17" x14ac:dyDescent="0.3">
      <c r="A6665">
        <v>332.9</v>
      </c>
      <c r="B6665" s="1">
        <v>-3.5100199999999997E-179</v>
      </c>
      <c r="I6665" s="1"/>
      <c r="M6665" s="1"/>
      <c r="O6665" s="1"/>
      <c r="Q6665" s="1"/>
    </row>
    <row r="6666" spans="1:17" x14ac:dyDescent="0.3">
      <c r="A6666">
        <v>332.95</v>
      </c>
      <c r="B6666" s="1">
        <v>-2.1489099999999999E-179</v>
      </c>
      <c r="E6666" s="1"/>
      <c r="I6666" s="1"/>
      <c r="M6666" s="1"/>
      <c r="O6666" s="1"/>
      <c r="Q6666" s="1"/>
    </row>
    <row r="6667" spans="1:17" x14ac:dyDescent="0.3">
      <c r="A6667">
        <v>333</v>
      </c>
      <c r="B6667" s="1">
        <v>-5.1417799999999996E-180</v>
      </c>
      <c r="E6667" s="1"/>
      <c r="I6667" s="1"/>
      <c r="M6667" s="1"/>
      <c r="O6667" s="1"/>
      <c r="Q6667" s="1"/>
    </row>
    <row r="6668" spans="1:17" x14ac:dyDescent="0.3">
      <c r="A6668">
        <v>333.05</v>
      </c>
      <c r="B6668" s="1">
        <v>1.41064E-179</v>
      </c>
      <c r="E6668" s="1"/>
      <c r="I6668" s="1"/>
      <c r="M6668" s="1"/>
      <c r="O6668" s="1"/>
      <c r="Q6668" s="1"/>
    </row>
    <row r="6669" spans="1:17" x14ac:dyDescent="0.3">
      <c r="A6669">
        <v>333.1</v>
      </c>
      <c r="B6669" s="1">
        <v>3.6369399999999998E-179</v>
      </c>
      <c r="E6669" s="1"/>
      <c r="I6669" s="1"/>
      <c r="M6669" s="1"/>
      <c r="O6669" s="1"/>
      <c r="Q6669" s="1"/>
    </row>
    <row r="6670" spans="1:17" x14ac:dyDescent="0.3">
      <c r="A6670">
        <v>333.15</v>
      </c>
      <c r="B6670" s="1">
        <v>6.1407199999999998E-179</v>
      </c>
      <c r="E6670" s="1"/>
      <c r="I6670" s="1"/>
      <c r="M6670" s="1"/>
      <c r="O6670" s="1"/>
      <c r="Q6670" s="1"/>
    </row>
    <row r="6671" spans="1:17" x14ac:dyDescent="0.3">
      <c r="A6671">
        <v>333.2</v>
      </c>
      <c r="B6671" s="1">
        <v>8.8430399999999995E-179</v>
      </c>
      <c r="E6671" s="1"/>
      <c r="I6671" s="1"/>
      <c r="M6671" s="1"/>
      <c r="O6671" s="1"/>
      <c r="Q6671" s="1"/>
    </row>
    <row r="6672" spans="1:17" x14ac:dyDescent="0.3">
      <c r="A6672">
        <v>333.25</v>
      </c>
      <c r="B6672" s="1">
        <v>1.1613099999999999E-178</v>
      </c>
      <c r="E6672" s="1"/>
      <c r="I6672" s="1"/>
      <c r="M6672" s="1"/>
      <c r="O6672" s="1"/>
      <c r="Q6672" s="1"/>
    </row>
    <row r="6673" spans="1:17" x14ac:dyDescent="0.3">
      <c r="A6673">
        <v>333.3</v>
      </c>
      <c r="B6673" s="1">
        <v>1.4294100000000001E-178</v>
      </c>
      <c r="E6673" s="1"/>
      <c r="I6673" s="1"/>
      <c r="M6673" s="1"/>
      <c r="O6673" s="1"/>
      <c r="Q6673" s="1"/>
    </row>
    <row r="6674" spans="1:17" x14ac:dyDescent="0.3">
      <c r="A6674">
        <v>333.35</v>
      </c>
      <c r="B6674" s="1">
        <v>1.67482E-178</v>
      </c>
      <c r="E6674" s="1"/>
      <c r="I6674" s="1"/>
      <c r="M6674" s="1"/>
      <c r="O6674" s="1"/>
      <c r="Q6674" s="1"/>
    </row>
    <row r="6675" spans="1:17" x14ac:dyDescent="0.3">
      <c r="A6675">
        <v>333.4</v>
      </c>
      <c r="B6675" s="1">
        <v>1.8888900000000001E-178</v>
      </c>
    </row>
    <row r="6676" spans="1:17" x14ac:dyDescent="0.3">
      <c r="A6676">
        <v>333.45</v>
      </c>
      <c r="B6676" s="1">
        <v>2.06832E-178</v>
      </c>
    </row>
    <row r="6677" spans="1:17" x14ac:dyDescent="0.3">
      <c r="A6677">
        <v>333.5</v>
      </c>
      <c r="B6677" s="1">
        <v>2.2129799999999999E-178</v>
      </c>
    </row>
    <row r="6678" spans="1:17" x14ac:dyDescent="0.3">
      <c r="A6678">
        <v>333.55</v>
      </c>
      <c r="B6678" s="1">
        <v>2.32236E-178</v>
      </c>
    </row>
    <row r="6679" spans="1:17" x14ac:dyDescent="0.3">
      <c r="A6679">
        <v>333.6</v>
      </c>
      <c r="B6679" s="1">
        <v>2.3917599999999999E-178</v>
      </c>
    </row>
    <row r="6680" spans="1:17" x14ac:dyDescent="0.3">
      <c r="A6680">
        <v>333.65</v>
      </c>
      <c r="B6680" s="1">
        <v>2.4109399999999999E-178</v>
      </c>
    </row>
    <row r="6681" spans="1:17" x14ac:dyDescent="0.3">
      <c r="A6681">
        <v>333.7</v>
      </c>
      <c r="B6681" s="1">
        <v>2.36598E-178</v>
      </c>
    </row>
    <row r="6682" spans="1:17" x14ac:dyDescent="0.3">
      <c r="A6682">
        <v>333.75</v>
      </c>
      <c r="B6682" s="1">
        <v>2.2424299999999999E-178</v>
      </c>
    </row>
    <row r="6683" spans="1:17" x14ac:dyDescent="0.3">
      <c r="A6683">
        <v>333.8</v>
      </c>
      <c r="B6683" s="1">
        <v>2.0287600000000001E-178</v>
      </c>
    </row>
    <row r="6684" spans="1:17" x14ac:dyDescent="0.3">
      <c r="A6684">
        <v>333.85</v>
      </c>
      <c r="B6684" s="1">
        <v>1.7186100000000001E-178</v>
      </c>
    </row>
    <row r="6685" spans="1:17" x14ac:dyDescent="0.3">
      <c r="A6685">
        <v>333.9</v>
      </c>
      <c r="B6685" s="1">
        <v>1.3099600000000001E-178</v>
      </c>
    </row>
    <row r="6686" spans="1:17" x14ac:dyDescent="0.3">
      <c r="A6686">
        <v>333.95</v>
      </c>
      <c r="B6686" s="1">
        <v>8.01985E-179</v>
      </c>
    </row>
    <row r="6687" spans="1:17" x14ac:dyDescent="0.3">
      <c r="A6687">
        <v>334</v>
      </c>
      <c r="B6687" s="1">
        <v>1.9189400000000001E-179</v>
      </c>
    </row>
    <row r="6688" spans="1:17" x14ac:dyDescent="0.3">
      <c r="A6688">
        <v>334.05</v>
      </c>
      <c r="B6688" s="1">
        <v>-5.2646000000000001E-179</v>
      </c>
    </row>
    <row r="6689" spans="1:2" x14ac:dyDescent="0.3">
      <c r="A6689">
        <v>334.1</v>
      </c>
      <c r="B6689" s="1">
        <v>-1.3573199999999999E-178</v>
      </c>
    </row>
    <row r="6690" spans="1:2" x14ac:dyDescent="0.3">
      <c r="A6690">
        <v>334.15</v>
      </c>
      <c r="B6690" s="1">
        <v>-2.2917500000000001E-178</v>
      </c>
    </row>
    <row r="6691" spans="1:2" x14ac:dyDescent="0.3">
      <c r="A6691">
        <v>334.2</v>
      </c>
      <c r="B6691" s="1">
        <v>-3.3002700000000001E-178</v>
      </c>
    </row>
    <row r="6692" spans="1:2" x14ac:dyDescent="0.3">
      <c r="A6692">
        <v>334.25</v>
      </c>
      <c r="B6692" s="1">
        <v>-4.3340600000000002E-178</v>
      </c>
    </row>
    <row r="6693" spans="1:2" x14ac:dyDescent="0.3">
      <c r="A6693">
        <v>334.3</v>
      </c>
      <c r="B6693" s="1">
        <v>-5.3346500000000003E-178</v>
      </c>
    </row>
    <row r="6694" spans="1:2" x14ac:dyDescent="0.3">
      <c r="A6694">
        <v>334.35</v>
      </c>
      <c r="B6694" s="1">
        <v>-6.2505099999999995E-178</v>
      </c>
    </row>
    <row r="6695" spans="1:2" x14ac:dyDescent="0.3">
      <c r="A6695">
        <v>334.4</v>
      </c>
      <c r="B6695" s="1">
        <v>-7.0494500000000002E-178</v>
      </c>
    </row>
    <row r="6696" spans="1:2" x14ac:dyDescent="0.3">
      <c r="A6696">
        <v>334.45</v>
      </c>
      <c r="B6696" s="1">
        <v>-7.7190700000000003E-178</v>
      </c>
    </row>
    <row r="6697" spans="1:2" x14ac:dyDescent="0.3">
      <c r="A6697">
        <v>334.5</v>
      </c>
      <c r="B6697" s="1">
        <v>-8.2589400000000004E-178</v>
      </c>
    </row>
    <row r="6698" spans="1:2" x14ac:dyDescent="0.3">
      <c r="A6698">
        <v>334.55</v>
      </c>
      <c r="B6698" s="1">
        <v>-8.6671699999999996E-178</v>
      </c>
    </row>
    <row r="6699" spans="1:2" x14ac:dyDescent="0.3">
      <c r="A6699">
        <v>334.6</v>
      </c>
      <c r="B6699" s="1">
        <v>-8.9261900000000005E-178</v>
      </c>
    </row>
    <row r="6700" spans="1:2" x14ac:dyDescent="0.3">
      <c r="A6700">
        <v>334.65</v>
      </c>
      <c r="B6700" s="1">
        <v>-8.9977700000000001E-178</v>
      </c>
    </row>
    <row r="6701" spans="1:2" x14ac:dyDescent="0.3">
      <c r="A6701">
        <v>334.7</v>
      </c>
      <c r="B6701" s="1">
        <v>-8.8299600000000002E-178</v>
      </c>
    </row>
    <row r="6702" spans="1:2" x14ac:dyDescent="0.3">
      <c r="A6702">
        <v>334.75</v>
      </c>
      <c r="B6702" s="1">
        <v>-8.3688699999999998E-178</v>
      </c>
    </row>
    <row r="6703" spans="1:2" x14ac:dyDescent="0.3">
      <c r="A6703">
        <v>334.8</v>
      </c>
      <c r="B6703" s="1">
        <v>-7.5714300000000005E-178</v>
      </c>
    </row>
    <row r="6704" spans="1:2" x14ac:dyDescent="0.3">
      <c r="A6704">
        <v>334.85</v>
      </c>
      <c r="B6704" s="1">
        <v>-6.4139299999999997E-178</v>
      </c>
    </row>
    <row r="6705" spans="1:2" x14ac:dyDescent="0.3">
      <c r="A6705">
        <v>334.9</v>
      </c>
      <c r="B6705" s="1">
        <v>-4.8888199999999999E-178</v>
      </c>
    </row>
    <row r="6706" spans="1:2" x14ac:dyDescent="0.3">
      <c r="A6706">
        <v>334.95</v>
      </c>
      <c r="B6706" s="1">
        <v>-2.9930500000000002E-178</v>
      </c>
    </row>
    <row r="6707" spans="1:2" x14ac:dyDescent="0.3">
      <c r="A6707">
        <v>335</v>
      </c>
      <c r="B6707" s="1">
        <v>-7.1615700000000006E-179</v>
      </c>
    </row>
    <row r="6708" spans="1:2" x14ac:dyDescent="0.3">
      <c r="A6708">
        <v>335.05</v>
      </c>
      <c r="B6708" s="1">
        <v>1.9647699999999999E-178</v>
      </c>
    </row>
    <row r="6709" spans="1:2" x14ac:dyDescent="0.3">
      <c r="A6709">
        <v>335.1</v>
      </c>
      <c r="B6709" s="1">
        <v>5.0655999999999995E-178</v>
      </c>
    </row>
    <row r="6710" spans="1:2" x14ac:dyDescent="0.3">
      <c r="A6710">
        <v>335.15</v>
      </c>
      <c r="B6710" s="1">
        <v>8.5529199999999998E-178</v>
      </c>
    </row>
    <row r="6711" spans="1:2" x14ac:dyDescent="0.3">
      <c r="A6711">
        <v>335.2</v>
      </c>
      <c r="B6711" s="1">
        <v>1.2316799999999999E-177</v>
      </c>
    </row>
    <row r="6712" spans="1:2" x14ac:dyDescent="0.3">
      <c r="A6712">
        <v>335.25</v>
      </c>
      <c r="B6712" s="1">
        <v>1.6174900000000001E-177</v>
      </c>
    </row>
    <row r="6713" spans="1:2" x14ac:dyDescent="0.3">
      <c r="A6713">
        <v>335.3</v>
      </c>
      <c r="B6713" s="1">
        <v>1.9909199999999998E-177</v>
      </c>
    </row>
    <row r="6714" spans="1:2" x14ac:dyDescent="0.3">
      <c r="A6714">
        <v>335.35</v>
      </c>
      <c r="B6714" s="1">
        <v>2.3327200000000002E-177</v>
      </c>
    </row>
    <row r="6715" spans="1:2" x14ac:dyDescent="0.3">
      <c r="A6715">
        <v>335.4</v>
      </c>
      <c r="B6715" s="1">
        <v>2.6308900000000002E-177</v>
      </c>
    </row>
    <row r="6716" spans="1:2" x14ac:dyDescent="0.3">
      <c r="A6716">
        <v>335.45</v>
      </c>
      <c r="B6716" s="1">
        <v>2.8808E-177</v>
      </c>
    </row>
    <row r="6717" spans="1:2" x14ac:dyDescent="0.3">
      <c r="A6717">
        <v>335.5</v>
      </c>
      <c r="B6717" s="1">
        <v>3.08228E-177</v>
      </c>
    </row>
    <row r="6718" spans="1:2" x14ac:dyDescent="0.3">
      <c r="A6718">
        <v>335.55</v>
      </c>
      <c r="B6718" s="1">
        <v>3.2346300000000001E-177</v>
      </c>
    </row>
    <row r="6719" spans="1:2" x14ac:dyDescent="0.3">
      <c r="A6719">
        <v>335.6</v>
      </c>
      <c r="B6719" s="1">
        <v>3.3312999999999998E-177</v>
      </c>
    </row>
    <row r="6720" spans="1:2" x14ac:dyDescent="0.3">
      <c r="A6720">
        <v>335.65</v>
      </c>
      <c r="B6720" s="1">
        <v>3.3580100000000001E-177</v>
      </c>
    </row>
    <row r="6721" spans="1:2" x14ac:dyDescent="0.3">
      <c r="A6721">
        <v>335.7</v>
      </c>
      <c r="B6721" s="1">
        <v>3.29539E-177</v>
      </c>
    </row>
    <row r="6722" spans="1:2" x14ac:dyDescent="0.3">
      <c r="A6722">
        <v>335.75</v>
      </c>
      <c r="B6722" s="1">
        <v>3.1232999999999999E-177</v>
      </c>
    </row>
    <row r="6723" spans="1:2" x14ac:dyDescent="0.3">
      <c r="A6723">
        <v>335.8</v>
      </c>
      <c r="B6723" s="1">
        <v>2.8257000000000002E-177</v>
      </c>
    </row>
    <row r="6724" spans="1:2" x14ac:dyDescent="0.3">
      <c r="A6724">
        <v>335.85</v>
      </c>
      <c r="B6724" s="1">
        <v>2.3937099999999998E-177</v>
      </c>
    </row>
    <row r="6725" spans="1:2" x14ac:dyDescent="0.3">
      <c r="A6725">
        <v>335.9</v>
      </c>
      <c r="B6725" s="1">
        <v>1.82453E-177</v>
      </c>
    </row>
    <row r="6726" spans="1:2" x14ac:dyDescent="0.3">
      <c r="A6726">
        <v>335.95</v>
      </c>
      <c r="B6726" s="1">
        <v>1.1170200000000001E-177</v>
      </c>
    </row>
    <row r="6727" spans="1:2" x14ac:dyDescent="0.3">
      <c r="A6727">
        <v>336</v>
      </c>
      <c r="B6727" s="1">
        <v>2.67273E-178</v>
      </c>
    </row>
    <row r="6728" spans="1:2" x14ac:dyDescent="0.3">
      <c r="A6728">
        <v>336.05</v>
      </c>
      <c r="B6728" s="1">
        <v>-7.3326400000000003E-178</v>
      </c>
    </row>
    <row r="6729" spans="1:2" x14ac:dyDescent="0.3">
      <c r="A6729">
        <v>336.1</v>
      </c>
      <c r="B6729" s="1">
        <v>-1.8905099999999999E-177</v>
      </c>
    </row>
    <row r="6730" spans="1:2" x14ac:dyDescent="0.3">
      <c r="A6730">
        <v>336.15</v>
      </c>
      <c r="B6730" s="1">
        <v>-3.1919899999999998E-177</v>
      </c>
    </row>
    <row r="6731" spans="1:2" x14ac:dyDescent="0.3">
      <c r="A6731">
        <v>336.2</v>
      </c>
      <c r="B6731" s="1">
        <v>-4.5966799999999999E-177</v>
      </c>
    </row>
    <row r="6732" spans="1:2" x14ac:dyDescent="0.3">
      <c r="A6732">
        <v>336.25</v>
      </c>
      <c r="B6732" s="1">
        <v>-6.0365600000000003E-177</v>
      </c>
    </row>
    <row r="6733" spans="1:2" x14ac:dyDescent="0.3">
      <c r="A6733">
        <v>336.3</v>
      </c>
      <c r="B6733" s="1">
        <v>-7.4302000000000002E-177</v>
      </c>
    </row>
    <row r="6734" spans="1:2" x14ac:dyDescent="0.3">
      <c r="A6734">
        <v>336.35</v>
      </c>
      <c r="B6734" s="1">
        <v>-8.7058400000000009E-177</v>
      </c>
    </row>
    <row r="6735" spans="1:2" x14ac:dyDescent="0.3">
      <c r="A6735">
        <v>336.4</v>
      </c>
      <c r="B6735" s="1">
        <v>-9.8186100000000004E-177</v>
      </c>
    </row>
    <row r="6736" spans="1:2" x14ac:dyDescent="0.3">
      <c r="A6736">
        <v>336.45</v>
      </c>
      <c r="B6736" s="1">
        <v>-1.0751299999999999E-176</v>
      </c>
    </row>
    <row r="6737" spans="1:2" x14ac:dyDescent="0.3">
      <c r="A6737">
        <v>336.5</v>
      </c>
      <c r="B6737" s="1">
        <v>-1.1503200000000001E-176</v>
      </c>
    </row>
    <row r="6738" spans="1:2" x14ac:dyDescent="0.3">
      <c r="A6738">
        <v>336.55</v>
      </c>
      <c r="B6738" s="1">
        <v>-1.20718E-176</v>
      </c>
    </row>
    <row r="6739" spans="1:2" x14ac:dyDescent="0.3">
      <c r="A6739">
        <v>336.6</v>
      </c>
      <c r="B6739" s="1">
        <v>-1.24326E-176</v>
      </c>
    </row>
    <row r="6740" spans="1:2" x14ac:dyDescent="0.3">
      <c r="A6740">
        <v>336.65</v>
      </c>
      <c r="B6740" s="1">
        <v>-1.2532300000000001E-176</v>
      </c>
    </row>
    <row r="6741" spans="1:2" x14ac:dyDescent="0.3">
      <c r="A6741">
        <v>336.7</v>
      </c>
      <c r="B6741" s="1">
        <v>-1.22985E-176</v>
      </c>
    </row>
    <row r="6742" spans="1:2" x14ac:dyDescent="0.3">
      <c r="A6742">
        <v>336.75</v>
      </c>
      <c r="B6742" s="1">
        <v>-1.16563E-176</v>
      </c>
    </row>
    <row r="6743" spans="1:2" x14ac:dyDescent="0.3">
      <c r="A6743">
        <v>336.8</v>
      </c>
      <c r="B6743" s="1">
        <v>-1.05456E-176</v>
      </c>
    </row>
    <row r="6744" spans="1:2" x14ac:dyDescent="0.3">
      <c r="A6744">
        <v>336.85</v>
      </c>
      <c r="B6744" s="1">
        <v>-8.93345E-177</v>
      </c>
    </row>
    <row r="6745" spans="1:2" x14ac:dyDescent="0.3">
      <c r="A6745">
        <v>336.9</v>
      </c>
      <c r="B6745" s="1">
        <v>-6.8092499999999998E-177</v>
      </c>
    </row>
    <row r="6746" spans="1:2" x14ac:dyDescent="0.3">
      <c r="A6746">
        <v>336.95</v>
      </c>
      <c r="B6746" s="1">
        <v>-4.1687800000000002E-177</v>
      </c>
    </row>
    <row r="6747" spans="1:2" x14ac:dyDescent="0.3">
      <c r="A6747">
        <v>337</v>
      </c>
      <c r="B6747" s="1">
        <v>-9.9747799999999999E-178</v>
      </c>
    </row>
    <row r="6748" spans="1:2" x14ac:dyDescent="0.3">
      <c r="A6748">
        <v>337.05</v>
      </c>
      <c r="B6748" s="1">
        <v>2.7365799999999998E-177</v>
      </c>
    </row>
    <row r="6749" spans="1:2" x14ac:dyDescent="0.3">
      <c r="A6749">
        <v>337.1</v>
      </c>
      <c r="B6749" s="1">
        <v>7.0554799999999996E-177</v>
      </c>
    </row>
    <row r="6750" spans="1:2" x14ac:dyDescent="0.3">
      <c r="A6750">
        <v>337.15</v>
      </c>
      <c r="B6750" s="1">
        <v>1.1912700000000001E-176</v>
      </c>
    </row>
    <row r="6751" spans="1:2" x14ac:dyDescent="0.3">
      <c r="A6751">
        <v>337.2</v>
      </c>
      <c r="B6751" s="1">
        <v>1.7154999999999998E-176</v>
      </c>
    </row>
    <row r="6752" spans="1:2" x14ac:dyDescent="0.3">
      <c r="A6752">
        <v>337.25</v>
      </c>
      <c r="B6752" s="1">
        <v>2.25288E-176</v>
      </c>
    </row>
    <row r="6753" spans="1:2" x14ac:dyDescent="0.3">
      <c r="A6753">
        <v>337.3</v>
      </c>
      <c r="B6753" s="1">
        <v>2.77299E-176</v>
      </c>
    </row>
    <row r="6754" spans="1:2" x14ac:dyDescent="0.3">
      <c r="A6754">
        <v>337.35</v>
      </c>
      <c r="B6754" s="1">
        <v>3.2490599999999996E-176</v>
      </c>
    </row>
    <row r="6755" spans="1:2" x14ac:dyDescent="0.3">
      <c r="A6755">
        <v>337.4</v>
      </c>
      <c r="B6755" s="1">
        <v>3.66436E-176</v>
      </c>
    </row>
    <row r="6756" spans="1:2" x14ac:dyDescent="0.3">
      <c r="A6756">
        <v>337.45</v>
      </c>
      <c r="B6756" s="1">
        <v>4.0124299999999998E-176</v>
      </c>
    </row>
    <row r="6757" spans="1:2" x14ac:dyDescent="0.3">
      <c r="A6757">
        <v>337.5</v>
      </c>
      <c r="B6757" s="1">
        <v>4.2930600000000002E-176</v>
      </c>
    </row>
    <row r="6758" spans="1:2" x14ac:dyDescent="0.3">
      <c r="A6758">
        <v>337.55</v>
      </c>
      <c r="B6758" s="1">
        <v>4.5052600000000003E-176</v>
      </c>
    </row>
    <row r="6759" spans="1:2" x14ac:dyDescent="0.3">
      <c r="A6759">
        <v>337.6</v>
      </c>
      <c r="B6759" s="1">
        <v>4.6398999999999997E-176</v>
      </c>
    </row>
    <row r="6760" spans="1:2" x14ac:dyDescent="0.3">
      <c r="A6760">
        <v>337.65</v>
      </c>
      <c r="B6760" s="1">
        <v>4.6771099999999997E-176</v>
      </c>
    </row>
    <row r="6761" spans="1:2" x14ac:dyDescent="0.3">
      <c r="A6761">
        <v>337.7</v>
      </c>
      <c r="B6761" s="1">
        <v>4.5898799999999997E-176</v>
      </c>
    </row>
    <row r="6762" spans="1:2" x14ac:dyDescent="0.3">
      <c r="A6762">
        <v>337.75</v>
      </c>
      <c r="B6762" s="1">
        <v>4.3502E-176</v>
      </c>
    </row>
    <row r="6763" spans="1:2" x14ac:dyDescent="0.3">
      <c r="A6763">
        <v>337.8</v>
      </c>
      <c r="B6763" s="1">
        <v>3.93569E-176</v>
      </c>
    </row>
    <row r="6764" spans="1:2" x14ac:dyDescent="0.3">
      <c r="A6764">
        <v>337.85</v>
      </c>
      <c r="B6764" s="1">
        <v>3.3340100000000002E-176</v>
      </c>
    </row>
    <row r="6765" spans="1:2" x14ac:dyDescent="0.3">
      <c r="A6765">
        <v>337.9</v>
      </c>
      <c r="B6765" s="1">
        <v>2.5412499999999999E-176</v>
      </c>
    </row>
    <row r="6766" spans="1:2" x14ac:dyDescent="0.3">
      <c r="A6766">
        <v>337.95</v>
      </c>
      <c r="B6766" s="1">
        <v>1.5558099999999999E-176</v>
      </c>
    </row>
    <row r="6767" spans="1:2" x14ac:dyDescent="0.3">
      <c r="A6767">
        <v>338</v>
      </c>
      <c r="B6767" s="1">
        <v>3.7226399999999998E-177</v>
      </c>
    </row>
    <row r="6768" spans="1:2" x14ac:dyDescent="0.3">
      <c r="A6768">
        <v>338.05</v>
      </c>
      <c r="B6768" s="1">
        <v>-1.0213E-176</v>
      </c>
    </row>
    <row r="6769" spans="1:2" x14ac:dyDescent="0.3">
      <c r="A6769">
        <v>338.1</v>
      </c>
      <c r="B6769" s="1">
        <v>-2.63314E-176</v>
      </c>
    </row>
    <row r="6770" spans="1:2" x14ac:dyDescent="0.3">
      <c r="A6770">
        <v>338.15</v>
      </c>
      <c r="B6770" s="1">
        <v>-4.4458700000000003E-176</v>
      </c>
    </row>
    <row r="6771" spans="1:2" x14ac:dyDescent="0.3">
      <c r="A6771">
        <v>338.2</v>
      </c>
      <c r="B6771" s="1">
        <v>-6.4023499999999995E-176</v>
      </c>
    </row>
    <row r="6772" spans="1:2" x14ac:dyDescent="0.3">
      <c r="A6772">
        <v>338.25</v>
      </c>
      <c r="B6772" s="1">
        <v>-8.4078499999999994E-176</v>
      </c>
    </row>
    <row r="6773" spans="1:2" x14ac:dyDescent="0.3">
      <c r="A6773">
        <v>338.3</v>
      </c>
      <c r="B6773" s="1">
        <v>-1.03489E-175</v>
      </c>
    </row>
    <row r="6774" spans="1:2" x14ac:dyDescent="0.3">
      <c r="A6774">
        <v>338.35</v>
      </c>
      <c r="B6774" s="1">
        <v>-1.21257E-175</v>
      </c>
    </row>
    <row r="6775" spans="1:2" x14ac:dyDescent="0.3">
      <c r="A6775">
        <v>338.4</v>
      </c>
      <c r="B6775" s="1">
        <v>-1.3675600000000001E-175</v>
      </c>
    </row>
    <row r="6776" spans="1:2" x14ac:dyDescent="0.3">
      <c r="A6776">
        <v>338.45</v>
      </c>
      <c r="B6776" s="1">
        <v>-1.49746E-175</v>
      </c>
    </row>
    <row r="6777" spans="1:2" x14ac:dyDescent="0.3">
      <c r="A6777">
        <v>338.5</v>
      </c>
      <c r="B6777" s="1">
        <v>-1.60219E-175</v>
      </c>
    </row>
    <row r="6778" spans="1:2" x14ac:dyDescent="0.3">
      <c r="A6778">
        <v>338.55</v>
      </c>
      <c r="B6778" s="1">
        <v>-1.6813899999999999E-175</v>
      </c>
    </row>
    <row r="6779" spans="1:2" x14ac:dyDescent="0.3">
      <c r="A6779">
        <v>338.6</v>
      </c>
      <c r="B6779" s="1">
        <v>-1.7316299999999999E-175</v>
      </c>
    </row>
    <row r="6780" spans="1:2" x14ac:dyDescent="0.3">
      <c r="A6780">
        <v>338.65</v>
      </c>
      <c r="B6780" s="1">
        <v>-1.7455199999999999E-175</v>
      </c>
    </row>
    <row r="6781" spans="1:2" x14ac:dyDescent="0.3">
      <c r="A6781">
        <v>338.7</v>
      </c>
      <c r="B6781" s="1">
        <v>-1.71297E-175</v>
      </c>
    </row>
    <row r="6782" spans="1:2" x14ac:dyDescent="0.3">
      <c r="A6782">
        <v>338.75</v>
      </c>
      <c r="B6782" s="1">
        <v>-1.62352E-175</v>
      </c>
    </row>
    <row r="6783" spans="1:2" x14ac:dyDescent="0.3">
      <c r="A6783">
        <v>338.8</v>
      </c>
      <c r="B6783" s="1">
        <v>-1.4688199999999999E-175</v>
      </c>
    </row>
    <row r="6784" spans="1:2" x14ac:dyDescent="0.3">
      <c r="A6784">
        <v>338.85</v>
      </c>
      <c r="B6784" s="1">
        <v>-1.24427E-175</v>
      </c>
    </row>
    <row r="6785" spans="1:2" x14ac:dyDescent="0.3">
      <c r="A6785">
        <v>338.9</v>
      </c>
      <c r="B6785" s="1">
        <v>-9.4840700000000003E-176</v>
      </c>
    </row>
    <row r="6786" spans="1:2" x14ac:dyDescent="0.3">
      <c r="A6786">
        <v>338.95</v>
      </c>
      <c r="B6786" s="1">
        <v>-5.80636E-176</v>
      </c>
    </row>
    <row r="6787" spans="1:2" x14ac:dyDescent="0.3">
      <c r="A6787">
        <v>339</v>
      </c>
      <c r="B6787" s="1">
        <v>-1.38931E-176</v>
      </c>
    </row>
    <row r="6788" spans="1:2" x14ac:dyDescent="0.3">
      <c r="A6788">
        <v>339.05</v>
      </c>
      <c r="B6788" s="1">
        <v>3.81156E-176</v>
      </c>
    </row>
    <row r="6789" spans="1:2" x14ac:dyDescent="0.3">
      <c r="A6789">
        <v>339.1</v>
      </c>
      <c r="B6789" s="1">
        <v>9.8270099999999999E-176</v>
      </c>
    </row>
    <row r="6790" spans="1:2" x14ac:dyDescent="0.3">
      <c r="A6790">
        <v>339.15</v>
      </c>
      <c r="B6790" s="1">
        <v>1.65922E-175</v>
      </c>
    </row>
    <row r="6791" spans="1:2" x14ac:dyDescent="0.3">
      <c r="A6791">
        <v>339.2</v>
      </c>
      <c r="B6791" s="1">
        <v>2.38939E-175</v>
      </c>
    </row>
    <row r="6792" spans="1:2" x14ac:dyDescent="0.3">
      <c r="A6792">
        <v>339.25</v>
      </c>
      <c r="B6792" s="1">
        <v>3.1378500000000002E-175</v>
      </c>
    </row>
    <row r="6793" spans="1:2" x14ac:dyDescent="0.3">
      <c r="A6793">
        <v>339.3</v>
      </c>
      <c r="B6793" s="1">
        <v>3.86228E-175</v>
      </c>
    </row>
    <row r="6794" spans="1:2" x14ac:dyDescent="0.3">
      <c r="A6794">
        <v>339.35</v>
      </c>
      <c r="B6794" s="1">
        <v>4.5253600000000001E-175</v>
      </c>
    </row>
    <row r="6795" spans="1:2" x14ac:dyDescent="0.3">
      <c r="A6795">
        <v>339.4</v>
      </c>
      <c r="B6795" s="1">
        <v>5.1037900000000003E-175</v>
      </c>
    </row>
    <row r="6796" spans="1:2" x14ac:dyDescent="0.3">
      <c r="A6796">
        <v>339.45</v>
      </c>
      <c r="B6796" s="1">
        <v>5.5886000000000004E-175</v>
      </c>
    </row>
    <row r="6797" spans="1:2" x14ac:dyDescent="0.3">
      <c r="A6797">
        <v>339.5</v>
      </c>
      <c r="B6797" s="1">
        <v>5.9794599999999995E-175</v>
      </c>
    </row>
    <row r="6798" spans="1:2" x14ac:dyDescent="0.3">
      <c r="A6798">
        <v>339.55</v>
      </c>
      <c r="B6798" s="1">
        <v>6.2750200000000003E-175</v>
      </c>
    </row>
    <row r="6799" spans="1:2" x14ac:dyDescent="0.3">
      <c r="A6799">
        <v>339.6</v>
      </c>
      <c r="B6799" s="1">
        <v>6.4625500000000001E-175</v>
      </c>
    </row>
    <row r="6800" spans="1:2" x14ac:dyDescent="0.3">
      <c r="A6800">
        <v>339.65</v>
      </c>
      <c r="B6800" s="1">
        <v>6.5143699999999999E-175</v>
      </c>
    </row>
    <row r="6801" spans="1:2" x14ac:dyDescent="0.3">
      <c r="A6801">
        <v>339.7</v>
      </c>
      <c r="B6801" s="1">
        <v>6.3928799999999998E-175</v>
      </c>
    </row>
    <row r="6802" spans="1:2" x14ac:dyDescent="0.3">
      <c r="A6802">
        <v>339.75</v>
      </c>
      <c r="B6802" s="1">
        <v>6.0590499999999997E-175</v>
      </c>
    </row>
    <row r="6803" spans="1:2" x14ac:dyDescent="0.3">
      <c r="A6803">
        <v>339.8</v>
      </c>
      <c r="B6803" s="1">
        <v>5.48171E-175</v>
      </c>
    </row>
    <row r="6804" spans="1:2" x14ac:dyDescent="0.3">
      <c r="A6804">
        <v>339.85</v>
      </c>
      <c r="B6804" s="1">
        <v>4.6436699999999999E-175</v>
      </c>
    </row>
    <row r="6805" spans="1:2" x14ac:dyDescent="0.3">
      <c r="A6805">
        <v>339.9</v>
      </c>
      <c r="B6805" s="1">
        <v>3.5394999999999997E-175</v>
      </c>
    </row>
    <row r="6806" spans="1:2" x14ac:dyDescent="0.3">
      <c r="A6806">
        <v>339.95</v>
      </c>
      <c r="B6806" s="1">
        <v>2.16696E-175</v>
      </c>
    </row>
    <row r="6807" spans="1:2" x14ac:dyDescent="0.3">
      <c r="A6807">
        <v>340</v>
      </c>
      <c r="B6807" s="1">
        <v>5.18497E-176</v>
      </c>
    </row>
    <row r="6808" spans="1:2" x14ac:dyDescent="0.3">
      <c r="A6808">
        <v>340.05</v>
      </c>
      <c r="B6808" s="1">
        <v>-1.42249E-175</v>
      </c>
    </row>
    <row r="6809" spans="1:2" x14ac:dyDescent="0.3">
      <c r="A6809">
        <v>340.1</v>
      </c>
      <c r="B6809" s="1">
        <v>-3.6674900000000002E-175</v>
      </c>
    </row>
    <row r="6810" spans="1:2" x14ac:dyDescent="0.3">
      <c r="A6810">
        <v>340.15</v>
      </c>
      <c r="B6810" s="1">
        <v>-6.1922999999999998E-175</v>
      </c>
    </row>
    <row r="6811" spans="1:2" x14ac:dyDescent="0.3">
      <c r="A6811">
        <v>340.2</v>
      </c>
      <c r="B6811" s="1">
        <v>-8.9173200000000004E-175</v>
      </c>
    </row>
    <row r="6812" spans="1:2" x14ac:dyDescent="0.3">
      <c r="A6812">
        <v>340.25</v>
      </c>
      <c r="B6812" s="1">
        <v>-1.1710599999999999E-174</v>
      </c>
    </row>
    <row r="6813" spans="1:2" x14ac:dyDescent="0.3">
      <c r="A6813">
        <v>340.3</v>
      </c>
      <c r="B6813" s="1">
        <v>-1.4414199999999999E-174</v>
      </c>
    </row>
    <row r="6814" spans="1:2" x14ac:dyDescent="0.3">
      <c r="A6814">
        <v>340.35</v>
      </c>
      <c r="B6814" s="1">
        <v>-1.68889E-174</v>
      </c>
    </row>
    <row r="6815" spans="1:2" x14ac:dyDescent="0.3">
      <c r="A6815">
        <v>340.4</v>
      </c>
      <c r="B6815" s="1">
        <v>-1.9047600000000001E-174</v>
      </c>
    </row>
    <row r="6816" spans="1:2" x14ac:dyDescent="0.3">
      <c r="A6816">
        <v>340.45</v>
      </c>
      <c r="B6816" s="1">
        <v>-2.0856900000000001E-174</v>
      </c>
    </row>
    <row r="6817" spans="1:2" x14ac:dyDescent="0.3">
      <c r="A6817">
        <v>340.5</v>
      </c>
      <c r="B6817" s="1">
        <v>-2.23156E-174</v>
      </c>
    </row>
    <row r="6818" spans="1:2" x14ac:dyDescent="0.3">
      <c r="A6818">
        <v>340.55</v>
      </c>
      <c r="B6818" s="1">
        <v>-2.3418699999999998E-174</v>
      </c>
    </row>
    <row r="6819" spans="1:2" x14ac:dyDescent="0.3">
      <c r="A6819">
        <v>340.6</v>
      </c>
      <c r="B6819" s="1">
        <v>-2.4118600000000001E-174</v>
      </c>
    </row>
    <row r="6820" spans="1:2" x14ac:dyDescent="0.3">
      <c r="A6820">
        <v>340.65</v>
      </c>
      <c r="B6820" s="1">
        <v>-2.4311999999999999E-174</v>
      </c>
    </row>
    <row r="6821" spans="1:2" x14ac:dyDescent="0.3">
      <c r="A6821">
        <v>340.7</v>
      </c>
      <c r="B6821" s="1">
        <v>-2.3858500000000001E-174</v>
      </c>
    </row>
    <row r="6822" spans="1:2" x14ac:dyDescent="0.3">
      <c r="A6822">
        <v>340.75</v>
      </c>
      <c r="B6822" s="1">
        <v>-2.2612699999999998E-174</v>
      </c>
    </row>
    <row r="6823" spans="1:2" x14ac:dyDescent="0.3">
      <c r="A6823">
        <v>340.8</v>
      </c>
      <c r="B6823" s="1">
        <v>-2.0458000000000001E-174</v>
      </c>
    </row>
    <row r="6824" spans="1:2" x14ac:dyDescent="0.3">
      <c r="A6824">
        <v>340.85</v>
      </c>
      <c r="B6824" s="1">
        <v>-1.7330400000000001E-174</v>
      </c>
    </row>
    <row r="6825" spans="1:2" x14ac:dyDescent="0.3">
      <c r="A6825">
        <v>340.9</v>
      </c>
      <c r="B6825" s="1">
        <v>-1.32096E-174</v>
      </c>
    </row>
    <row r="6826" spans="1:2" x14ac:dyDescent="0.3">
      <c r="A6826">
        <v>340.95</v>
      </c>
      <c r="B6826" s="1">
        <v>-8.0872200000000004E-175</v>
      </c>
    </row>
    <row r="6827" spans="1:2" x14ac:dyDescent="0.3">
      <c r="A6827">
        <v>341</v>
      </c>
      <c r="B6827" s="1">
        <v>-1.93506E-175</v>
      </c>
    </row>
    <row r="6828" spans="1:2" x14ac:dyDescent="0.3">
      <c r="A6828">
        <v>341.05</v>
      </c>
      <c r="B6828" s="1">
        <v>5.3088199999999997E-175</v>
      </c>
    </row>
    <row r="6829" spans="1:2" x14ac:dyDescent="0.3">
      <c r="A6829">
        <v>341.1</v>
      </c>
      <c r="B6829" s="1">
        <v>1.3687299999999999E-174</v>
      </c>
    </row>
    <row r="6830" spans="1:2" x14ac:dyDescent="0.3">
      <c r="A6830">
        <v>341.15</v>
      </c>
      <c r="B6830" s="1">
        <v>2.311E-174</v>
      </c>
    </row>
    <row r="6831" spans="1:2" x14ac:dyDescent="0.3">
      <c r="A6831">
        <v>341.2</v>
      </c>
      <c r="B6831" s="1">
        <v>3.32799E-174</v>
      </c>
    </row>
    <row r="6832" spans="1:2" x14ac:dyDescent="0.3">
      <c r="A6832">
        <v>341.25</v>
      </c>
      <c r="B6832" s="1">
        <v>4.3704600000000002E-174</v>
      </c>
    </row>
    <row r="6833" spans="1:2" x14ac:dyDescent="0.3">
      <c r="A6833">
        <v>341.3</v>
      </c>
      <c r="B6833" s="1">
        <v>5.3794600000000004E-174</v>
      </c>
    </row>
    <row r="6834" spans="1:2" x14ac:dyDescent="0.3">
      <c r="A6834">
        <v>341.35</v>
      </c>
      <c r="B6834" s="1">
        <v>6.3030099999999998E-174</v>
      </c>
    </row>
    <row r="6835" spans="1:2" x14ac:dyDescent="0.3">
      <c r="A6835">
        <v>341.4</v>
      </c>
      <c r="B6835" s="1">
        <v>7.1086599999999998E-174</v>
      </c>
    </row>
    <row r="6836" spans="1:2" x14ac:dyDescent="0.3">
      <c r="A6836">
        <v>341.45</v>
      </c>
      <c r="B6836" s="1">
        <v>7.7839100000000004E-174</v>
      </c>
    </row>
    <row r="6837" spans="1:2" x14ac:dyDescent="0.3">
      <c r="A6837">
        <v>341.5</v>
      </c>
      <c r="B6837" s="1">
        <v>8.32831E-174</v>
      </c>
    </row>
    <row r="6838" spans="1:2" x14ac:dyDescent="0.3">
      <c r="A6838">
        <v>341.55</v>
      </c>
      <c r="B6838" s="1">
        <v>8.7399799999999994E-174</v>
      </c>
    </row>
    <row r="6839" spans="1:2" x14ac:dyDescent="0.3">
      <c r="A6839">
        <v>341.6</v>
      </c>
      <c r="B6839" s="1">
        <v>9.0011700000000005E-174</v>
      </c>
    </row>
    <row r="6840" spans="1:2" x14ac:dyDescent="0.3">
      <c r="A6840">
        <v>341.65</v>
      </c>
      <c r="B6840" s="1">
        <v>9.0733500000000003E-174</v>
      </c>
    </row>
    <row r="6841" spans="1:2" x14ac:dyDescent="0.3">
      <c r="A6841">
        <v>341.7</v>
      </c>
      <c r="B6841" s="1">
        <v>8.9041300000000008E-174</v>
      </c>
    </row>
    <row r="6842" spans="1:2" x14ac:dyDescent="0.3">
      <c r="A6842">
        <v>341.75</v>
      </c>
      <c r="B6842" s="1">
        <v>8.4391700000000004E-174</v>
      </c>
    </row>
    <row r="6843" spans="1:2" x14ac:dyDescent="0.3">
      <c r="A6843">
        <v>341.8</v>
      </c>
      <c r="B6843" s="1">
        <v>7.6350299999999997E-174</v>
      </c>
    </row>
    <row r="6844" spans="1:2" x14ac:dyDescent="0.3">
      <c r="A6844">
        <v>341.85</v>
      </c>
      <c r="B6844" s="1">
        <v>6.4677999999999998E-174</v>
      </c>
    </row>
    <row r="6845" spans="1:2" x14ac:dyDescent="0.3">
      <c r="A6845">
        <v>341.9</v>
      </c>
      <c r="B6845" s="1">
        <v>4.9298900000000003E-174</v>
      </c>
    </row>
    <row r="6846" spans="1:2" x14ac:dyDescent="0.3">
      <c r="A6846">
        <v>341.95</v>
      </c>
      <c r="B6846" s="1">
        <v>3.01819E-174</v>
      </c>
    </row>
    <row r="6847" spans="1:2" x14ac:dyDescent="0.3">
      <c r="A6847">
        <v>342</v>
      </c>
      <c r="B6847" s="1">
        <v>7.2217299999999995E-175</v>
      </c>
    </row>
    <row r="6848" spans="1:2" x14ac:dyDescent="0.3">
      <c r="A6848">
        <v>342.05</v>
      </c>
      <c r="B6848" s="1">
        <v>-1.9812799999999999E-174</v>
      </c>
    </row>
    <row r="6849" spans="1:2" x14ac:dyDescent="0.3">
      <c r="A6849">
        <v>342.1</v>
      </c>
      <c r="B6849" s="1">
        <v>-5.1081600000000001E-174</v>
      </c>
    </row>
    <row r="6850" spans="1:2" x14ac:dyDescent="0.3">
      <c r="A6850">
        <v>342.15</v>
      </c>
      <c r="B6850" s="1">
        <v>-8.6247700000000006E-174</v>
      </c>
    </row>
    <row r="6851" spans="1:2" x14ac:dyDescent="0.3">
      <c r="A6851">
        <v>342.2</v>
      </c>
      <c r="B6851" s="1">
        <v>-1.24202E-173</v>
      </c>
    </row>
    <row r="6852" spans="1:2" x14ac:dyDescent="0.3">
      <c r="A6852">
        <v>342.25</v>
      </c>
      <c r="B6852" s="1">
        <v>-1.6310800000000001E-173</v>
      </c>
    </row>
    <row r="6853" spans="1:2" x14ac:dyDescent="0.3">
      <c r="A6853">
        <v>342.3</v>
      </c>
      <c r="B6853" s="1">
        <v>-2.0076400000000001E-173</v>
      </c>
    </row>
    <row r="6854" spans="1:2" x14ac:dyDescent="0.3">
      <c r="A6854">
        <v>342.35</v>
      </c>
      <c r="B6854" s="1">
        <v>-2.3523200000000001E-173</v>
      </c>
    </row>
    <row r="6855" spans="1:2" x14ac:dyDescent="0.3">
      <c r="A6855">
        <v>342.4</v>
      </c>
      <c r="B6855" s="1">
        <v>-2.6529899999999999E-173</v>
      </c>
    </row>
    <row r="6856" spans="1:2" x14ac:dyDescent="0.3">
      <c r="A6856">
        <v>342.45</v>
      </c>
      <c r="B6856" s="1">
        <v>-2.9049999999999999E-173</v>
      </c>
    </row>
    <row r="6857" spans="1:2" x14ac:dyDescent="0.3">
      <c r="A6857">
        <v>342.5</v>
      </c>
      <c r="B6857" s="1">
        <v>-3.1081700000000001E-173</v>
      </c>
    </row>
    <row r="6858" spans="1:2" x14ac:dyDescent="0.3">
      <c r="A6858">
        <v>342.55</v>
      </c>
      <c r="B6858" s="1">
        <v>-3.2617999999999997E-173</v>
      </c>
    </row>
    <row r="6859" spans="1:2" x14ac:dyDescent="0.3">
      <c r="A6859">
        <v>342.6</v>
      </c>
      <c r="B6859" s="1">
        <v>-3.3592799999999998E-173</v>
      </c>
    </row>
    <row r="6860" spans="1:2" x14ac:dyDescent="0.3">
      <c r="A6860">
        <v>342.65</v>
      </c>
      <c r="B6860" s="1">
        <v>-3.3862200000000002E-173</v>
      </c>
    </row>
    <row r="6861" spans="1:2" x14ac:dyDescent="0.3">
      <c r="A6861">
        <v>342.7</v>
      </c>
      <c r="B6861" s="1">
        <v>-3.3230699999999997E-173</v>
      </c>
    </row>
    <row r="6862" spans="1:2" x14ac:dyDescent="0.3">
      <c r="A6862">
        <v>342.75</v>
      </c>
      <c r="B6862" s="1">
        <v>-3.14954E-173</v>
      </c>
    </row>
    <row r="6863" spans="1:2" x14ac:dyDescent="0.3">
      <c r="A6863">
        <v>342.8</v>
      </c>
      <c r="B6863" s="1">
        <v>-2.8494300000000001E-173</v>
      </c>
    </row>
    <row r="6864" spans="1:2" x14ac:dyDescent="0.3">
      <c r="A6864">
        <v>342.85</v>
      </c>
      <c r="B6864" s="1">
        <v>-2.4138200000000001E-173</v>
      </c>
    </row>
    <row r="6865" spans="1:2" x14ac:dyDescent="0.3">
      <c r="A6865">
        <v>342.9</v>
      </c>
      <c r="B6865" s="1">
        <v>-1.8398599999999999E-173</v>
      </c>
    </row>
    <row r="6866" spans="1:2" x14ac:dyDescent="0.3">
      <c r="A6866">
        <v>342.95</v>
      </c>
      <c r="B6866" s="1">
        <v>-1.1263999999999999E-173</v>
      </c>
    </row>
    <row r="6867" spans="1:2" x14ac:dyDescent="0.3">
      <c r="A6867">
        <v>343</v>
      </c>
      <c r="B6867" s="1">
        <v>-2.69519E-174</v>
      </c>
    </row>
    <row r="6868" spans="1:2" x14ac:dyDescent="0.3">
      <c r="A6868">
        <v>343.05</v>
      </c>
      <c r="B6868" s="1">
        <v>7.3942299999999996E-174</v>
      </c>
    </row>
    <row r="6869" spans="1:2" x14ac:dyDescent="0.3">
      <c r="A6869">
        <v>343.1</v>
      </c>
      <c r="B6869" s="1">
        <v>1.9063899999999998E-173</v>
      </c>
    </row>
    <row r="6870" spans="1:2" x14ac:dyDescent="0.3">
      <c r="A6870">
        <v>343.15</v>
      </c>
      <c r="B6870" s="1">
        <v>3.2188099999999999E-173</v>
      </c>
    </row>
    <row r="6871" spans="1:2" x14ac:dyDescent="0.3">
      <c r="A6871">
        <v>343.2</v>
      </c>
      <c r="B6871" s="1">
        <v>4.6352900000000001E-173</v>
      </c>
    </row>
    <row r="6872" spans="1:2" x14ac:dyDescent="0.3">
      <c r="A6872">
        <v>343.25</v>
      </c>
      <c r="B6872" s="1">
        <v>6.0872700000000001E-173</v>
      </c>
    </row>
    <row r="6873" spans="1:2" x14ac:dyDescent="0.3">
      <c r="A6873">
        <v>343.3</v>
      </c>
      <c r="B6873" s="1">
        <v>7.4926200000000004E-173</v>
      </c>
    </row>
    <row r="6874" spans="1:2" x14ac:dyDescent="0.3">
      <c r="A6874">
        <v>343.35</v>
      </c>
      <c r="B6874" s="1">
        <v>8.7789699999999998E-173</v>
      </c>
    </row>
    <row r="6875" spans="1:2" x14ac:dyDescent="0.3">
      <c r="A6875">
        <v>343.4</v>
      </c>
      <c r="B6875" s="1">
        <v>9.9010899999999997E-173</v>
      </c>
    </row>
    <row r="6876" spans="1:2" x14ac:dyDescent="0.3">
      <c r="A6876">
        <v>343.45</v>
      </c>
      <c r="B6876" s="1">
        <v>1.0841599999999999E-172</v>
      </c>
    </row>
    <row r="6877" spans="1:2" x14ac:dyDescent="0.3">
      <c r="A6877">
        <v>343.5</v>
      </c>
      <c r="B6877" s="1">
        <v>1.1599800000000001E-172</v>
      </c>
    </row>
    <row r="6878" spans="1:2" x14ac:dyDescent="0.3">
      <c r="A6878">
        <v>343.55</v>
      </c>
      <c r="B6878" s="1">
        <v>1.21732E-172</v>
      </c>
    </row>
    <row r="6879" spans="1:2" x14ac:dyDescent="0.3">
      <c r="A6879">
        <v>343.6</v>
      </c>
      <c r="B6879" s="1">
        <v>1.2536999999999999E-172</v>
      </c>
    </row>
    <row r="6880" spans="1:2" x14ac:dyDescent="0.3">
      <c r="A6880">
        <v>343.65</v>
      </c>
      <c r="B6880" s="1">
        <v>1.26375E-172</v>
      </c>
    </row>
    <row r="6881" spans="1:2" x14ac:dyDescent="0.3">
      <c r="A6881">
        <v>343.7</v>
      </c>
      <c r="B6881" s="1">
        <v>1.24019E-172</v>
      </c>
    </row>
    <row r="6882" spans="1:2" x14ac:dyDescent="0.3">
      <c r="A6882">
        <v>343.75</v>
      </c>
      <c r="B6882" s="1">
        <v>1.1754200000000001E-172</v>
      </c>
    </row>
    <row r="6883" spans="1:2" x14ac:dyDescent="0.3">
      <c r="A6883">
        <v>343.8</v>
      </c>
      <c r="B6883" s="1">
        <v>1.0634199999999999E-172</v>
      </c>
    </row>
    <row r="6884" spans="1:2" x14ac:dyDescent="0.3">
      <c r="A6884">
        <v>343.85</v>
      </c>
      <c r="B6884" s="1">
        <v>9.0084899999999999E-173</v>
      </c>
    </row>
    <row r="6885" spans="1:2" x14ac:dyDescent="0.3">
      <c r="A6885">
        <v>343.9</v>
      </c>
      <c r="B6885" s="1">
        <v>6.8664500000000004E-173</v>
      </c>
    </row>
    <row r="6886" spans="1:2" x14ac:dyDescent="0.3">
      <c r="A6886">
        <v>343.95</v>
      </c>
      <c r="B6886" s="1">
        <v>4.2037999999999997E-173</v>
      </c>
    </row>
    <row r="6887" spans="1:2" x14ac:dyDescent="0.3">
      <c r="A6887">
        <v>344</v>
      </c>
      <c r="B6887" s="1">
        <v>1.0058600000000001E-173</v>
      </c>
    </row>
    <row r="6888" spans="1:2" x14ac:dyDescent="0.3">
      <c r="A6888">
        <v>344.05</v>
      </c>
      <c r="B6888" s="1">
        <v>-2.7595600000000002E-173</v>
      </c>
    </row>
    <row r="6889" spans="1:2" x14ac:dyDescent="0.3">
      <c r="A6889">
        <v>344.1</v>
      </c>
      <c r="B6889" s="1">
        <v>-7.1147399999999995E-173</v>
      </c>
    </row>
    <row r="6890" spans="1:2" x14ac:dyDescent="0.3">
      <c r="A6890">
        <v>344.15</v>
      </c>
      <c r="B6890" s="1">
        <v>-1.20128E-172</v>
      </c>
    </row>
    <row r="6891" spans="1:2" x14ac:dyDescent="0.3">
      <c r="A6891">
        <v>344.2</v>
      </c>
      <c r="B6891" s="1">
        <v>-1.72991E-172</v>
      </c>
    </row>
    <row r="6892" spans="1:2" x14ac:dyDescent="0.3">
      <c r="A6892">
        <v>344.25</v>
      </c>
      <c r="B6892" s="1">
        <v>-2.2717999999999999E-172</v>
      </c>
    </row>
    <row r="6893" spans="1:2" x14ac:dyDescent="0.3">
      <c r="A6893">
        <v>344.3</v>
      </c>
      <c r="B6893" s="1">
        <v>-2.7962799999999999E-172</v>
      </c>
    </row>
    <row r="6894" spans="1:2" x14ac:dyDescent="0.3">
      <c r="A6894">
        <v>344.35</v>
      </c>
      <c r="B6894" s="1">
        <v>-3.2763600000000001E-172</v>
      </c>
    </row>
    <row r="6895" spans="1:2" x14ac:dyDescent="0.3">
      <c r="A6895">
        <v>344.4</v>
      </c>
      <c r="B6895" s="1">
        <v>-3.6951400000000001E-172</v>
      </c>
    </row>
    <row r="6896" spans="1:2" x14ac:dyDescent="0.3">
      <c r="A6896">
        <v>344.45</v>
      </c>
      <c r="B6896" s="1">
        <v>-4.0461400000000002E-172</v>
      </c>
    </row>
    <row r="6897" spans="1:2" x14ac:dyDescent="0.3">
      <c r="A6897">
        <v>344.5</v>
      </c>
      <c r="B6897" s="1">
        <v>-4.3291199999999998E-172</v>
      </c>
    </row>
    <row r="6898" spans="1:2" x14ac:dyDescent="0.3">
      <c r="A6898">
        <v>344.55</v>
      </c>
      <c r="B6898" s="1">
        <v>-4.54311E-172</v>
      </c>
    </row>
    <row r="6899" spans="1:2" x14ac:dyDescent="0.3">
      <c r="A6899">
        <v>344.6</v>
      </c>
      <c r="B6899" s="1">
        <v>-4.6788799999999998E-172</v>
      </c>
    </row>
    <row r="6900" spans="1:2" x14ac:dyDescent="0.3">
      <c r="A6900">
        <v>344.65</v>
      </c>
      <c r="B6900" s="1">
        <v>-4.7164E-172</v>
      </c>
    </row>
    <row r="6901" spans="1:2" x14ac:dyDescent="0.3">
      <c r="A6901">
        <v>344.7</v>
      </c>
      <c r="B6901" s="1">
        <v>-4.6284299999999998E-172</v>
      </c>
    </row>
    <row r="6902" spans="1:2" x14ac:dyDescent="0.3">
      <c r="A6902">
        <v>344.75</v>
      </c>
      <c r="B6902" s="1">
        <v>-4.3867400000000001E-172</v>
      </c>
    </row>
    <row r="6903" spans="1:2" x14ac:dyDescent="0.3">
      <c r="A6903">
        <v>344.8</v>
      </c>
      <c r="B6903" s="1">
        <v>-3.9687500000000001E-172</v>
      </c>
    </row>
    <row r="6904" spans="1:2" x14ac:dyDescent="0.3">
      <c r="A6904">
        <v>344.85</v>
      </c>
      <c r="B6904" s="1">
        <v>-3.3620100000000003E-172</v>
      </c>
    </row>
    <row r="6905" spans="1:2" x14ac:dyDescent="0.3">
      <c r="A6905">
        <v>344.9</v>
      </c>
      <c r="B6905" s="1">
        <v>-2.56259E-172</v>
      </c>
    </row>
    <row r="6906" spans="1:2" x14ac:dyDescent="0.3">
      <c r="A6906">
        <v>344.95</v>
      </c>
      <c r="B6906" s="1">
        <v>-1.56888E-172</v>
      </c>
    </row>
    <row r="6907" spans="1:2" x14ac:dyDescent="0.3">
      <c r="A6907">
        <v>345</v>
      </c>
      <c r="B6907" s="1">
        <v>-3.7539100000000003E-173</v>
      </c>
    </row>
    <row r="6908" spans="1:2" x14ac:dyDescent="0.3">
      <c r="A6908">
        <v>345.05</v>
      </c>
      <c r="B6908" s="1">
        <v>1.02988E-172</v>
      </c>
    </row>
    <row r="6909" spans="1:2" x14ac:dyDescent="0.3">
      <c r="A6909">
        <v>345.1</v>
      </c>
      <c r="B6909" s="1">
        <v>2.6552599999999997E-172</v>
      </c>
    </row>
    <row r="6910" spans="1:2" x14ac:dyDescent="0.3">
      <c r="A6910">
        <v>345.15</v>
      </c>
      <c r="B6910" s="1">
        <v>4.4832200000000001E-172</v>
      </c>
    </row>
    <row r="6911" spans="1:2" x14ac:dyDescent="0.3">
      <c r="A6911">
        <v>345.2</v>
      </c>
      <c r="B6911" s="1">
        <v>6.4561299999999996E-172</v>
      </c>
    </row>
    <row r="6912" spans="1:2" x14ac:dyDescent="0.3">
      <c r="A6912">
        <v>345.25</v>
      </c>
      <c r="B6912" s="1">
        <v>8.4784699999999999E-172</v>
      </c>
    </row>
    <row r="6913" spans="1:2" x14ac:dyDescent="0.3">
      <c r="A6913">
        <v>345.3</v>
      </c>
      <c r="B6913" s="1">
        <v>1.0435900000000001E-171</v>
      </c>
    </row>
    <row r="6914" spans="1:2" x14ac:dyDescent="0.3">
      <c r="A6914">
        <v>345.35</v>
      </c>
      <c r="B6914" s="1">
        <v>1.2227500000000001E-171</v>
      </c>
    </row>
    <row r="6915" spans="1:2" x14ac:dyDescent="0.3">
      <c r="A6915">
        <v>345.4</v>
      </c>
      <c r="B6915" s="1">
        <v>1.3790400000000001E-171</v>
      </c>
    </row>
    <row r="6916" spans="1:2" x14ac:dyDescent="0.3">
      <c r="A6916">
        <v>345.45</v>
      </c>
      <c r="B6916" s="1">
        <v>1.51004E-171</v>
      </c>
    </row>
    <row r="6917" spans="1:2" x14ac:dyDescent="0.3">
      <c r="A6917">
        <v>345.5</v>
      </c>
      <c r="B6917" s="1">
        <v>1.6156500000000001E-171</v>
      </c>
    </row>
    <row r="6918" spans="1:2" x14ac:dyDescent="0.3">
      <c r="A6918">
        <v>345.55</v>
      </c>
      <c r="B6918" s="1">
        <v>1.6955100000000001E-171</v>
      </c>
    </row>
    <row r="6919" spans="1:2" x14ac:dyDescent="0.3">
      <c r="A6919">
        <v>345.6</v>
      </c>
      <c r="B6919" s="1">
        <v>1.74618E-171</v>
      </c>
    </row>
    <row r="6920" spans="1:2" x14ac:dyDescent="0.3">
      <c r="A6920">
        <v>345.65</v>
      </c>
      <c r="B6920" s="1">
        <v>1.7601800000000001E-171</v>
      </c>
    </row>
    <row r="6921" spans="1:2" x14ac:dyDescent="0.3">
      <c r="A6921">
        <v>345.7</v>
      </c>
      <c r="B6921" s="1">
        <v>1.72736E-171</v>
      </c>
    </row>
    <row r="6922" spans="1:2" x14ac:dyDescent="0.3">
      <c r="A6922">
        <v>345.75</v>
      </c>
      <c r="B6922" s="1">
        <v>1.6371499999999999E-171</v>
      </c>
    </row>
    <row r="6923" spans="1:2" x14ac:dyDescent="0.3">
      <c r="A6923">
        <v>345.8</v>
      </c>
      <c r="B6923" s="1">
        <v>1.4811600000000001E-171</v>
      </c>
    </row>
    <row r="6924" spans="1:2" x14ac:dyDescent="0.3">
      <c r="A6924">
        <v>345.85</v>
      </c>
      <c r="B6924" s="1">
        <v>1.2547199999999999E-171</v>
      </c>
    </row>
    <row r="6925" spans="1:2" x14ac:dyDescent="0.3">
      <c r="A6925">
        <v>345.9</v>
      </c>
      <c r="B6925" s="1">
        <v>9.5637300000000005E-172</v>
      </c>
    </row>
    <row r="6926" spans="1:2" x14ac:dyDescent="0.3">
      <c r="A6926">
        <v>345.95</v>
      </c>
      <c r="B6926" s="1">
        <v>5.8551300000000005E-172</v>
      </c>
    </row>
    <row r="6927" spans="1:2" x14ac:dyDescent="0.3">
      <c r="A6927">
        <v>346</v>
      </c>
      <c r="B6927" s="1">
        <v>1.4009799999999999E-172</v>
      </c>
    </row>
    <row r="6928" spans="1:2" x14ac:dyDescent="0.3">
      <c r="A6928">
        <v>346.05</v>
      </c>
      <c r="B6928" s="1">
        <v>-3.8435799999999998E-172</v>
      </c>
    </row>
    <row r="6929" spans="1:2" x14ac:dyDescent="0.3">
      <c r="A6929">
        <v>346.1</v>
      </c>
      <c r="B6929" s="1">
        <v>-9.9095599999999997E-172</v>
      </c>
    </row>
    <row r="6930" spans="1:2" x14ac:dyDescent="0.3">
      <c r="A6930">
        <v>346.15</v>
      </c>
      <c r="B6930" s="1">
        <v>-1.6731599999999999E-171</v>
      </c>
    </row>
    <row r="6931" spans="1:2" x14ac:dyDescent="0.3">
      <c r="A6931">
        <v>346.2</v>
      </c>
      <c r="B6931" s="1">
        <v>-2.4094599999999999E-171</v>
      </c>
    </row>
    <row r="6932" spans="1:2" x14ac:dyDescent="0.3">
      <c r="A6932">
        <v>346.25</v>
      </c>
      <c r="B6932" s="1">
        <v>-3.1642100000000001E-171</v>
      </c>
    </row>
    <row r="6933" spans="1:2" x14ac:dyDescent="0.3">
      <c r="A6933">
        <v>346.3</v>
      </c>
      <c r="B6933" s="1">
        <v>-3.8947199999999999E-171</v>
      </c>
    </row>
    <row r="6934" spans="1:2" x14ac:dyDescent="0.3">
      <c r="A6934">
        <v>346.35</v>
      </c>
      <c r="B6934" s="1">
        <v>-4.56337E-171</v>
      </c>
    </row>
    <row r="6935" spans="1:2" x14ac:dyDescent="0.3">
      <c r="A6935">
        <v>346.4</v>
      </c>
      <c r="B6935" s="1">
        <v>-5.1466600000000004E-171</v>
      </c>
    </row>
    <row r="6936" spans="1:2" x14ac:dyDescent="0.3">
      <c r="A6936">
        <v>346.45</v>
      </c>
      <c r="B6936" s="1">
        <v>-5.6355399999999997E-171</v>
      </c>
    </row>
    <row r="6937" spans="1:2" x14ac:dyDescent="0.3">
      <c r="A6937">
        <v>346.5</v>
      </c>
      <c r="B6937" s="1">
        <v>-6.0296900000000002E-171</v>
      </c>
    </row>
    <row r="6938" spans="1:2" x14ac:dyDescent="0.3">
      <c r="A6938">
        <v>346.55</v>
      </c>
      <c r="B6938" s="1">
        <v>-6.3277300000000004E-171</v>
      </c>
    </row>
    <row r="6939" spans="1:2" x14ac:dyDescent="0.3">
      <c r="A6939">
        <v>346.6</v>
      </c>
      <c r="B6939" s="1">
        <v>-6.5168299999999999E-171</v>
      </c>
    </row>
    <row r="6940" spans="1:2" x14ac:dyDescent="0.3">
      <c r="A6940">
        <v>346.65</v>
      </c>
      <c r="B6940" s="1">
        <v>-6.5690900000000004E-171</v>
      </c>
    </row>
    <row r="6941" spans="1:2" x14ac:dyDescent="0.3">
      <c r="A6941">
        <v>346.7</v>
      </c>
      <c r="B6941" s="1">
        <v>-6.4465799999999998E-171</v>
      </c>
    </row>
    <row r="6942" spans="1:2" x14ac:dyDescent="0.3">
      <c r="A6942">
        <v>346.75</v>
      </c>
      <c r="B6942" s="1">
        <v>-6.1099399999999999E-171</v>
      </c>
    </row>
    <row r="6943" spans="1:2" x14ac:dyDescent="0.3">
      <c r="A6943">
        <v>346.8</v>
      </c>
      <c r="B6943" s="1">
        <v>-5.5277499999999999E-171</v>
      </c>
    </row>
    <row r="6944" spans="1:2" x14ac:dyDescent="0.3">
      <c r="A6944">
        <v>346.85</v>
      </c>
      <c r="B6944" s="1">
        <v>-4.6826799999999996E-171</v>
      </c>
    </row>
    <row r="6945" spans="1:2" x14ac:dyDescent="0.3">
      <c r="A6945">
        <v>346.9</v>
      </c>
      <c r="B6945" s="1">
        <v>-3.56923E-171</v>
      </c>
    </row>
    <row r="6946" spans="1:2" x14ac:dyDescent="0.3">
      <c r="A6946">
        <v>346.95</v>
      </c>
      <c r="B6946" s="1">
        <v>-2.1851700000000001E-171</v>
      </c>
    </row>
    <row r="6947" spans="1:2" x14ac:dyDescent="0.3">
      <c r="A6947">
        <v>347</v>
      </c>
      <c r="B6947" s="1">
        <v>-5.2285199999999998E-172</v>
      </c>
    </row>
    <row r="6948" spans="1:2" x14ac:dyDescent="0.3">
      <c r="A6948">
        <v>347.05</v>
      </c>
      <c r="B6948" s="1">
        <v>1.43444E-171</v>
      </c>
    </row>
    <row r="6949" spans="1:2" x14ac:dyDescent="0.3">
      <c r="A6949">
        <v>347.1</v>
      </c>
      <c r="B6949" s="1">
        <v>3.6983E-171</v>
      </c>
    </row>
    <row r="6950" spans="1:2" x14ac:dyDescent="0.3">
      <c r="A6950">
        <v>347.15</v>
      </c>
      <c r="B6950" s="1">
        <v>6.2443200000000002E-171</v>
      </c>
    </row>
    <row r="6951" spans="1:2" x14ac:dyDescent="0.3">
      <c r="A6951">
        <v>347.2</v>
      </c>
      <c r="B6951" s="1">
        <v>8.9922300000000003E-171</v>
      </c>
    </row>
    <row r="6952" spans="1:2" x14ac:dyDescent="0.3">
      <c r="A6952">
        <v>347.25</v>
      </c>
      <c r="B6952" s="1">
        <v>1.1809000000000001E-170</v>
      </c>
    </row>
    <row r="6953" spans="1:2" x14ac:dyDescent="0.3">
      <c r="A6953">
        <v>347.3</v>
      </c>
      <c r="B6953" s="1">
        <v>1.45353E-170</v>
      </c>
    </row>
    <row r="6954" spans="1:2" x14ac:dyDescent="0.3">
      <c r="A6954">
        <v>347.35</v>
      </c>
      <c r="B6954" s="1">
        <v>1.70307E-170</v>
      </c>
    </row>
    <row r="6955" spans="1:2" x14ac:dyDescent="0.3">
      <c r="A6955">
        <v>347.4</v>
      </c>
      <c r="B6955" s="1">
        <v>1.92076E-170</v>
      </c>
    </row>
    <row r="6956" spans="1:2" x14ac:dyDescent="0.3">
      <c r="A6956">
        <v>347.45</v>
      </c>
      <c r="B6956" s="1">
        <v>2.10321E-170</v>
      </c>
    </row>
    <row r="6957" spans="1:2" x14ac:dyDescent="0.3">
      <c r="A6957">
        <v>347.5</v>
      </c>
      <c r="B6957" s="1">
        <v>2.2503100000000001E-170</v>
      </c>
    </row>
    <row r="6958" spans="1:2" x14ac:dyDescent="0.3">
      <c r="A6958">
        <v>347.55</v>
      </c>
      <c r="B6958" s="1">
        <v>2.3615400000000001E-170</v>
      </c>
    </row>
    <row r="6959" spans="1:2" x14ac:dyDescent="0.3">
      <c r="A6959">
        <v>347.6</v>
      </c>
      <c r="B6959" s="1">
        <v>2.4321200000000001E-170</v>
      </c>
    </row>
    <row r="6960" spans="1:2" x14ac:dyDescent="0.3">
      <c r="A6960">
        <v>347.65</v>
      </c>
      <c r="B6960" s="1">
        <v>2.45162E-170</v>
      </c>
    </row>
    <row r="6961" spans="1:2" x14ac:dyDescent="0.3">
      <c r="A6961">
        <v>347.7</v>
      </c>
      <c r="B6961" s="1">
        <v>2.4059E-170</v>
      </c>
    </row>
    <row r="6962" spans="1:2" x14ac:dyDescent="0.3">
      <c r="A6962">
        <v>347.75</v>
      </c>
      <c r="B6962" s="1">
        <v>2.28026E-170</v>
      </c>
    </row>
    <row r="6963" spans="1:2" x14ac:dyDescent="0.3">
      <c r="A6963">
        <v>347.8</v>
      </c>
      <c r="B6963" s="1">
        <v>2.0629899999999999E-170</v>
      </c>
    </row>
    <row r="6964" spans="1:2" x14ac:dyDescent="0.3">
      <c r="A6964">
        <v>347.85</v>
      </c>
      <c r="B6964" s="1">
        <v>1.7476000000000001E-170</v>
      </c>
    </row>
    <row r="6965" spans="1:2" x14ac:dyDescent="0.3">
      <c r="A6965">
        <v>347.9</v>
      </c>
      <c r="B6965" s="1">
        <v>1.3320599999999999E-170</v>
      </c>
    </row>
    <row r="6966" spans="1:2" x14ac:dyDescent="0.3">
      <c r="A6966">
        <v>347.95</v>
      </c>
      <c r="B6966" s="1">
        <v>8.15515E-171</v>
      </c>
    </row>
    <row r="6967" spans="1:2" x14ac:dyDescent="0.3">
      <c r="A6967">
        <v>348</v>
      </c>
      <c r="B6967" s="1">
        <v>1.9513099999999999E-171</v>
      </c>
    </row>
    <row r="6968" spans="1:2" x14ac:dyDescent="0.3">
      <c r="A6968">
        <v>348.05</v>
      </c>
      <c r="B6968" s="1">
        <v>-5.3534099999999997E-171</v>
      </c>
    </row>
    <row r="6969" spans="1:2" x14ac:dyDescent="0.3">
      <c r="A6969">
        <v>348.1</v>
      </c>
      <c r="B6969" s="1">
        <v>-1.38022E-170</v>
      </c>
    </row>
    <row r="6970" spans="1:2" x14ac:dyDescent="0.3">
      <c r="A6970">
        <v>348.15</v>
      </c>
      <c r="B6970" s="1">
        <v>-2.3304100000000001E-170</v>
      </c>
    </row>
    <row r="6971" spans="1:2" x14ac:dyDescent="0.3">
      <c r="A6971">
        <v>348.2</v>
      </c>
      <c r="B6971" s="1">
        <v>-3.3559500000000003E-170</v>
      </c>
    </row>
    <row r="6972" spans="1:2" x14ac:dyDescent="0.3">
      <c r="A6972">
        <v>348.25</v>
      </c>
      <c r="B6972" s="1">
        <v>-4.40718E-170</v>
      </c>
    </row>
    <row r="6973" spans="1:2" x14ac:dyDescent="0.3">
      <c r="A6973">
        <v>348.3</v>
      </c>
      <c r="B6973" s="1">
        <v>-5.4246500000000003E-170</v>
      </c>
    </row>
    <row r="6974" spans="1:2" x14ac:dyDescent="0.3">
      <c r="A6974">
        <v>348.35</v>
      </c>
      <c r="B6974" s="1">
        <v>-6.35596E-170</v>
      </c>
    </row>
    <row r="6975" spans="1:2" x14ac:dyDescent="0.3">
      <c r="A6975">
        <v>348.4</v>
      </c>
      <c r="B6975" s="1">
        <v>-7.1683700000000003E-170</v>
      </c>
    </row>
    <row r="6976" spans="1:2" x14ac:dyDescent="0.3">
      <c r="A6976">
        <v>348.45</v>
      </c>
      <c r="B6976" s="1">
        <v>-7.8493E-170</v>
      </c>
    </row>
    <row r="6977" spans="1:2" x14ac:dyDescent="0.3">
      <c r="A6977">
        <v>348.5</v>
      </c>
      <c r="B6977" s="1">
        <v>-8.3982699999999994E-170</v>
      </c>
    </row>
    <row r="6978" spans="1:2" x14ac:dyDescent="0.3">
      <c r="A6978">
        <v>348.55</v>
      </c>
      <c r="B6978" s="1">
        <v>-8.8133900000000004E-170</v>
      </c>
    </row>
    <row r="6979" spans="1:2" x14ac:dyDescent="0.3">
      <c r="A6979">
        <v>348.6</v>
      </c>
      <c r="B6979" s="1">
        <v>-9.0767799999999995E-170</v>
      </c>
    </row>
    <row r="6980" spans="1:2" x14ac:dyDescent="0.3">
      <c r="A6980">
        <v>348.65</v>
      </c>
      <c r="B6980" s="1">
        <v>-9.1495600000000002E-170</v>
      </c>
    </row>
    <row r="6981" spans="1:2" x14ac:dyDescent="0.3">
      <c r="A6981">
        <v>348.7</v>
      </c>
      <c r="B6981" s="1">
        <v>-8.9789200000000002E-170</v>
      </c>
    </row>
    <row r="6982" spans="1:2" x14ac:dyDescent="0.3">
      <c r="A6982">
        <v>348.75</v>
      </c>
      <c r="B6982" s="1">
        <v>-8.5100500000000001E-170</v>
      </c>
    </row>
    <row r="6983" spans="1:2" x14ac:dyDescent="0.3">
      <c r="A6983">
        <v>348.8</v>
      </c>
      <c r="B6983" s="1">
        <v>-7.69917E-170</v>
      </c>
    </row>
    <row r="6984" spans="1:2" x14ac:dyDescent="0.3">
      <c r="A6984">
        <v>348.85</v>
      </c>
      <c r="B6984" s="1">
        <v>-6.5221299999999998E-170</v>
      </c>
    </row>
    <row r="6985" spans="1:2" x14ac:dyDescent="0.3">
      <c r="A6985">
        <v>348.9</v>
      </c>
      <c r="B6985" s="1">
        <v>-4.9712999999999997E-170</v>
      </c>
    </row>
    <row r="6986" spans="1:2" x14ac:dyDescent="0.3">
      <c r="A6986">
        <v>348.95</v>
      </c>
      <c r="B6986" s="1">
        <v>-3.04354E-170</v>
      </c>
    </row>
    <row r="6987" spans="1:2" x14ac:dyDescent="0.3">
      <c r="A6987">
        <v>349</v>
      </c>
      <c r="B6987" s="1">
        <v>-7.2823899999999999E-171</v>
      </c>
    </row>
    <row r="6988" spans="1:2" x14ac:dyDescent="0.3">
      <c r="A6988">
        <v>349.05</v>
      </c>
      <c r="B6988" s="1">
        <v>1.9979200000000001E-170</v>
      </c>
    </row>
    <row r="6989" spans="1:2" x14ac:dyDescent="0.3">
      <c r="A6989">
        <v>349.1</v>
      </c>
      <c r="B6989" s="1">
        <v>5.15106E-170</v>
      </c>
    </row>
    <row r="6990" spans="1:2" x14ac:dyDescent="0.3">
      <c r="A6990">
        <v>349.15</v>
      </c>
      <c r="B6990" s="1">
        <v>8.6972199999999997E-170</v>
      </c>
    </row>
    <row r="6991" spans="1:2" x14ac:dyDescent="0.3">
      <c r="A6991">
        <v>349.2</v>
      </c>
      <c r="B6991" s="1">
        <v>1.25246E-169</v>
      </c>
    </row>
    <row r="6992" spans="1:2" x14ac:dyDescent="0.3">
      <c r="A6992">
        <v>349.25</v>
      </c>
      <c r="B6992" s="1">
        <v>1.64478E-169</v>
      </c>
    </row>
    <row r="6993" spans="1:2" x14ac:dyDescent="0.3">
      <c r="A6993">
        <v>349.3</v>
      </c>
      <c r="B6993" s="1">
        <v>2.0245099999999999E-169</v>
      </c>
    </row>
    <row r="6994" spans="1:2" x14ac:dyDescent="0.3">
      <c r="A6994">
        <v>349.35</v>
      </c>
      <c r="B6994" s="1">
        <v>2.37208E-169</v>
      </c>
    </row>
    <row r="6995" spans="1:2" x14ac:dyDescent="0.3">
      <c r="A6995">
        <v>349.4</v>
      </c>
      <c r="B6995" s="1">
        <v>2.67527E-169</v>
      </c>
    </row>
    <row r="6996" spans="1:2" x14ac:dyDescent="0.3">
      <c r="A6996">
        <v>349.45</v>
      </c>
      <c r="B6996" s="1">
        <v>2.9293999999999999E-169</v>
      </c>
    </row>
    <row r="6997" spans="1:2" x14ac:dyDescent="0.3">
      <c r="A6997">
        <v>349.5</v>
      </c>
      <c r="B6997" s="1">
        <v>3.1342800000000002E-169</v>
      </c>
    </row>
    <row r="6998" spans="1:2" x14ac:dyDescent="0.3">
      <c r="A6998">
        <v>349.55</v>
      </c>
      <c r="B6998" s="1">
        <v>3.2891999999999999E-169</v>
      </c>
    </row>
    <row r="6999" spans="1:2" x14ac:dyDescent="0.3">
      <c r="A6999">
        <v>349.6</v>
      </c>
      <c r="B6999" s="1">
        <v>3.3874999999999998E-169</v>
      </c>
    </row>
    <row r="7000" spans="1:2" x14ac:dyDescent="0.3">
      <c r="A7000">
        <v>349.65</v>
      </c>
      <c r="B7000" s="1">
        <v>3.4146599999999999E-169</v>
      </c>
    </row>
    <row r="7001" spans="1:2" x14ac:dyDescent="0.3">
      <c r="A7001">
        <v>349.7</v>
      </c>
      <c r="B7001" s="1">
        <v>3.3509800000000002E-169</v>
      </c>
    </row>
    <row r="7002" spans="1:2" x14ac:dyDescent="0.3">
      <c r="A7002">
        <v>349.75</v>
      </c>
      <c r="B7002" s="1">
        <v>3.1759999999999998E-169</v>
      </c>
    </row>
    <row r="7003" spans="1:2" x14ac:dyDescent="0.3">
      <c r="A7003">
        <v>349.8</v>
      </c>
      <c r="B7003" s="1">
        <v>2.87337E-169</v>
      </c>
    </row>
    <row r="7004" spans="1:2" x14ac:dyDescent="0.3">
      <c r="A7004">
        <v>349.85</v>
      </c>
      <c r="B7004" s="1">
        <v>2.4340900000000001E-169</v>
      </c>
    </row>
    <row r="7005" spans="1:2" x14ac:dyDescent="0.3">
      <c r="A7005">
        <v>349.9</v>
      </c>
      <c r="B7005" s="1">
        <v>1.8553099999999999E-169</v>
      </c>
    </row>
    <row r="7006" spans="1:2" x14ac:dyDescent="0.3">
      <c r="A7006">
        <v>349.95</v>
      </c>
      <c r="B7006" s="1">
        <v>1.13587E-169</v>
      </c>
    </row>
    <row r="7007" spans="1:2" x14ac:dyDescent="0.3">
      <c r="A7007">
        <v>350</v>
      </c>
      <c r="B7007" s="1">
        <v>2.71783E-170</v>
      </c>
    </row>
    <row r="7008" spans="1:2" x14ac:dyDescent="0.3">
      <c r="A7008">
        <v>350.05</v>
      </c>
      <c r="B7008" s="1">
        <v>-7.4563400000000005E-170</v>
      </c>
    </row>
    <row r="7009" spans="1:2" x14ac:dyDescent="0.3">
      <c r="A7009">
        <v>350.1</v>
      </c>
      <c r="B7009" s="1">
        <v>-1.9224000000000001E-169</v>
      </c>
    </row>
    <row r="7010" spans="1:2" x14ac:dyDescent="0.3">
      <c r="A7010">
        <v>350.15</v>
      </c>
      <c r="B7010" s="1">
        <v>-3.24584E-169</v>
      </c>
    </row>
    <row r="7011" spans="1:2" x14ac:dyDescent="0.3">
      <c r="A7011">
        <v>350.2</v>
      </c>
      <c r="B7011" s="1">
        <v>-4.6742299999999998E-169</v>
      </c>
    </row>
    <row r="7012" spans="1:2" x14ac:dyDescent="0.3">
      <c r="A7012">
        <v>350.25</v>
      </c>
      <c r="B7012" s="1">
        <v>-6.1383999999999999E-169</v>
      </c>
    </row>
    <row r="7013" spans="1:2" x14ac:dyDescent="0.3">
      <c r="A7013">
        <v>350.3</v>
      </c>
      <c r="B7013" s="1">
        <v>-7.5555600000000006E-169</v>
      </c>
    </row>
    <row r="7014" spans="1:2" x14ac:dyDescent="0.3">
      <c r="A7014">
        <v>350.35</v>
      </c>
      <c r="B7014" s="1">
        <v>-8.8527100000000004E-169</v>
      </c>
    </row>
    <row r="7015" spans="1:2" x14ac:dyDescent="0.3">
      <c r="A7015">
        <v>350.4</v>
      </c>
      <c r="B7015" s="1">
        <v>-9.9842599999999999E-169</v>
      </c>
    </row>
    <row r="7016" spans="1:2" x14ac:dyDescent="0.3">
      <c r="A7016">
        <v>350.45</v>
      </c>
      <c r="B7016" s="1">
        <v>-1.0932700000000001E-168</v>
      </c>
    </row>
    <row r="7017" spans="1:2" x14ac:dyDescent="0.3">
      <c r="A7017">
        <v>350.5</v>
      </c>
      <c r="B7017" s="1">
        <v>-1.16973E-168</v>
      </c>
    </row>
    <row r="7018" spans="1:2" x14ac:dyDescent="0.3">
      <c r="A7018">
        <v>350.55</v>
      </c>
      <c r="B7018" s="1">
        <v>-1.2275500000000001E-168</v>
      </c>
    </row>
    <row r="7019" spans="1:2" x14ac:dyDescent="0.3">
      <c r="A7019">
        <v>350.6</v>
      </c>
      <c r="B7019" s="1">
        <v>-1.2642300000000001E-168</v>
      </c>
    </row>
    <row r="7020" spans="1:2" x14ac:dyDescent="0.3">
      <c r="A7020">
        <v>350.65</v>
      </c>
      <c r="B7020" s="1">
        <v>-1.27437E-168</v>
      </c>
    </row>
    <row r="7021" spans="1:2" x14ac:dyDescent="0.3">
      <c r="A7021">
        <v>350.7</v>
      </c>
      <c r="B7021" s="1">
        <v>-1.2505999999999999E-168</v>
      </c>
    </row>
    <row r="7022" spans="1:2" x14ac:dyDescent="0.3">
      <c r="A7022">
        <v>350.75</v>
      </c>
      <c r="B7022" s="1">
        <v>-1.1852999999999999E-168</v>
      </c>
    </row>
    <row r="7023" spans="1:2" x14ac:dyDescent="0.3">
      <c r="A7023">
        <v>350.8</v>
      </c>
      <c r="B7023" s="1">
        <v>-1.07236E-168</v>
      </c>
    </row>
    <row r="7024" spans="1:2" x14ac:dyDescent="0.3">
      <c r="A7024">
        <v>350.85</v>
      </c>
      <c r="B7024" s="1">
        <v>-9.0841600000000002E-169</v>
      </c>
    </row>
    <row r="7025" spans="1:2" x14ac:dyDescent="0.3">
      <c r="A7025">
        <v>350.9</v>
      </c>
      <c r="B7025" s="1">
        <v>-6.9241300000000006E-169</v>
      </c>
    </row>
    <row r="7026" spans="1:2" x14ac:dyDescent="0.3">
      <c r="A7026">
        <v>350.95</v>
      </c>
      <c r="B7026" s="1">
        <v>-4.2391100000000001E-169</v>
      </c>
    </row>
    <row r="7027" spans="1:2" x14ac:dyDescent="0.3">
      <c r="A7027">
        <v>351</v>
      </c>
      <c r="B7027" s="1">
        <v>-1.0143099999999999E-169</v>
      </c>
    </row>
    <row r="7028" spans="1:2" x14ac:dyDescent="0.3">
      <c r="A7028">
        <v>351.05</v>
      </c>
      <c r="B7028" s="1">
        <v>2.7827400000000003E-169</v>
      </c>
    </row>
    <row r="7029" spans="1:2" x14ac:dyDescent="0.3">
      <c r="A7029">
        <v>351.1</v>
      </c>
      <c r="B7029" s="1">
        <v>7.1745100000000001E-169</v>
      </c>
    </row>
    <row r="7030" spans="1:2" x14ac:dyDescent="0.3">
      <c r="A7030">
        <v>351.15</v>
      </c>
      <c r="B7030" s="1">
        <v>1.2113699999999999E-168</v>
      </c>
    </row>
    <row r="7031" spans="1:2" x14ac:dyDescent="0.3">
      <c r="A7031">
        <v>351.2</v>
      </c>
      <c r="B7031" s="1">
        <v>1.74445E-168</v>
      </c>
    </row>
    <row r="7032" spans="1:2" x14ac:dyDescent="0.3">
      <c r="A7032">
        <v>351.25</v>
      </c>
      <c r="B7032" s="1">
        <v>2.2908800000000002E-168</v>
      </c>
    </row>
    <row r="7033" spans="1:2" x14ac:dyDescent="0.3">
      <c r="A7033">
        <v>351.3</v>
      </c>
      <c r="B7033" s="1">
        <v>2.8197699999999998E-168</v>
      </c>
    </row>
    <row r="7034" spans="1:2" x14ac:dyDescent="0.3">
      <c r="A7034">
        <v>351.35</v>
      </c>
      <c r="B7034" s="1">
        <v>3.30388E-168</v>
      </c>
    </row>
    <row r="7035" spans="1:2" x14ac:dyDescent="0.3">
      <c r="A7035">
        <v>351.4</v>
      </c>
      <c r="B7035" s="1">
        <v>3.72618E-168</v>
      </c>
    </row>
    <row r="7036" spans="1:2" x14ac:dyDescent="0.3">
      <c r="A7036">
        <v>351.45</v>
      </c>
      <c r="B7036" s="1">
        <v>4.08012E-168</v>
      </c>
    </row>
    <row r="7037" spans="1:2" x14ac:dyDescent="0.3">
      <c r="A7037">
        <v>351.5</v>
      </c>
      <c r="B7037" s="1">
        <v>4.3654800000000001E-168</v>
      </c>
    </row>
    <row r="7038" spans="1:2" x14ac:dyDescent="0.3">
      <c r="A7038">
        <v>351.55</v>
      </c>
      <c r="B7038" s="1">
        <v>4.5812699999999998E-168</v>
      </c>
    </row>
    <row r="7039" spans="1:2" x14ac:dyDescent="0.3">
      <c r="A7039">
        <v>351.6</v>
      </c>
      <c r="B7039" s="1">
        <v>4.7181799999999996E-168</v>
      </c>
    </row>
    <row r="7040" spans="1:2" x14ac:dyDescent="0.3">
      <c r="A7040">
        <v>351.65</v>
      </c>
      <c r="B7040" s="1">
        <v>4.75601E-168</v>
      </c>
    </row>
    <row r="7041" spans="1:2" x14ac:dyDescent="0.3">
      <c r="A7041">
        <v>351.7</v>
      </c>
      <c r="B7041" s="1">
        <v>4.6673099999999995E-168</v>
      </c>
    </row>
    <row r="7042" spans="1:2" x14ac:dyDescent="0.3">
      <c r="A7042">
        <v>351.75</v>
      </c>
      <c r="B7042" s="1">
        <v>4.4235900000000004E-168</v>
      </c>
    </row>
    <row r="7043" spans="1:2" x14ac:dyDescent="0.3">
      <c r="A7043">
        <v>351.8</v>
      </c>
      <c r="B7043" s="1">
        <v>4.00208E-168</v>
      </c>
    </row>
    <row r="7044" spans="1:2" x14ac:dyDescent="0.3">
      <c r="A7044">
        <v>351.85</v>
      </c>
      <c r="B7044" s="1">
        <v>3.3902500000000002E-168</v>
      </c>
    </row>
    <row r="7045" spans="1:2" x14ac:dyDescent="0.3">
      <c r="A7045">
        <v>351.9</v>
      </c>
      <c r="B7045" s="1">
        <v>2.5841200000000001E-168</v>
      </c>
    </row>
    <row r="7046" spans="1:2" x14ac:dyDescent="0.3">
      <c r="A7046">
        <v>351.95</v>
      </c>
      <c r="B7046" s="1">
        <v>1.5820599999999999E-168</v>
      </c>
    </row>
    <row r="7047" spans="1:2" x14ac:dyDescent="0.3">
      <c r="A7047">
        <v>352</v>
      </c>
      <c r="B7047" s="1">
        <v>3.7854399999999999E-169</v>
      </c>
    </row>
    <row r="7048" spans="1:2" x14ac:dyDescent="0.3">
      <c r="A7048">
        <v>352.05</v>
      </c>
      <c r="B7048" s="1">
        <v>-1.03853E-168</v>
      </c>
    </row>
    <row r="7049" spans="1:2" x14ac:dyDescent="0.3">
      <c r="A7049">
        <v>352.1</v>
      </c>
      <c r="B7049" s="1">
        <v>-2.6775600000000002E-168</v>
      </c>
    </row>
    <row r="7050" spans="1:2" x14ac:dyDescent="0.3">
      <c r="A7050">
        <v>352.15</v>
      </c>
      <c r="B7050" s="1">
        <v>-4.5208799999999999E-168</v>
      </c>
    </row>
    <row r="7051" spans="1:2" x14ac:dyDescent="0.3">
      <c r="A7051">
        <v>352.2</v>
      </c>
      <c r="B7051" s="1">
        <v>-6.5103600000000003E-168</v>
      </c>
    </row>
    <row r="7052" spans="1:2" x14ac:dyDescent="0.3">
      <c r="A7052">
        <v>352.25</v>
      </c>
      <c r="B7052" s="1">
        <v>-8.5496899999999991E-168</v>
      </c>
    </row>
    <row r="7053" spans="1:2" x14ac:dyDescent="0.3">
      <c r="A7053">
        <v>352.3</v>
      </c>
      <c r="B7053" s="1">
        <v>-1.0523500000000001E-167</v>
      </c>
    </row>
    <row r="7054" spans="1:2" x14ac:dyDescent="0.3">
      <c r="A7054">
        <v>352.35</v>
      </c>
      <c r="B7054" s="1">
        <v>-1.2330200000000001E-167</v>
      </c>
    </row>
    <row r="7055" spans="1:2" x14ac:dyDescent="0.3">
      <c r="A7055">
        <v>352.4</v>
      </c>
      <c r="B7055" s="1">
        <v>-1.3906299999999999E-167</v>
      </c>
    </row>
    <row r="7056" spans="1:2" x14ac:dyDescent="0.3">
      <c r="A7056">
        <v>352.45</v>
      </c>
      <c r="B7056" s="1">
        <v>-1.52272E-167</v>
      </c>
    </row>
    <row r="7057" spans="1:2" x14ac:dyDescent="0.3">
      <c r="A7057">
        <v>352.5</v>
      </c>
      <c r="B7057" s="1">
        <v>-1.62922E-167</v>
      </c>
    </row>
    <row r="7058" spans="1:2" x14ac:dyDescent="0.3">
      <c r="A7058">
        <v>352.55</v>
      </c>
      <c r="B7058" s="1">
        <v>-1.7097500000000001E-167</v>
      </c>
    </row>
    <row r="7059" spans="1:2" x14ac:dyDescent="0.3">
      <c r="A7059">
        <v>352.6</v>
      </c>
      <c r="B7059" s="1">
        <v>-1.7608500000000001E-167</v>
      </c>
    </row>
    <row r="7060" spans="1:2" x14ac:dyDescent="0.3">
      <c r="A7060">
        <v>352.65</v>
      </c>
      <c r="B7060" s="1">
        <v>-1.7749699999999998E-167</v>
      </c>
    </row>
    <row r="7061" spans="1:2" x14ac:dyDescent="0.3">
      <c r="A7061">
        <v>352.7</v>
      </c>
      <c r="B7061" s="1">
        <v>-1.7418700000000002E-167</v>
      </c>
    </row>
    <row r="7062" spans="1:2" x14ac:dyDescent="0.3">
      <c r="A7062">
        <v>352.75</v>
      </c>
      <c r="B7062" s="1">
        <v>-1.6509100000000001E-167</v>
      </c>
    </row>
    <row r="7063" spans="1:2" x14ac:dyDescent="0.3">
      <c r="A7063">
        <v>352.8</v>
      </c>
      <c r="B7063" s="1">
        <v>-1.4935999999999999E-167</v>
      </c>
    </row>
    <row r="7064" spans="1:2" x14ac:dyDescent="0.3">
      <c r="A7064">
        <v>352.85</v>
      </c>
      <c r="B7064" s="1">
        <v>-1.2652599999999999E-167</v>
      </c>
    </row>
    <row r="7065" spans="1:2" x14ac:dyDescent="0.3">
      <c r="A7065">
        <v>352.9</v>
      </c>
      <c r="B7065" s="1">
        <v>-9.6440699999999999E-168</v>
      </c>
    </row>
    <row r="7066" spans="1:2" x14ac:dyDescent="0.3">
      <c r="A7066">
        <v>352.95</v>
      </c>
      <c r="B7066" s="1">
        <v>-5.9043200000000003E-168</v>
      </c>
    </row>
    <row r="7067" spans="1:2" x14ac:dyDescent="0.3">
      <c r="A7067">
        <v>353</v>
      </c>
      <c r="B7067" s="1">
        <v>-1.4127500000000001E-168</v>
      </c>
    </row>
    <row r="7068" spans="1:2" x14ac:dyDescent="0.3">
      <c r="A7068">
        <v>353.05</v>
      </c>
      <c r="B7068" s="1">
        <v>3.8758600000000001E-168</v>
      </c>
    </row>
    <row r="7069" spans="1:2" x14ac:dyDescent="0.3">
      <c r="A7069">
        <v>353.1</v>
      </c>
      <c r="B7069" s="1">
        <v>9.9927999999999995E-168</v>
      </c>
    </row>
    <row r="7070" spans="1:2" x14ac:dyDescent="0.3">
      <c r="A7070">
        <v>353.15</v>
      </c>
      <c r="B7070" s="1">
        <v>1.68721E-167</v>
      </c>
    </row>
    <row r="7071" spans="1:2" x14ac:dyDescent="0.3">
      <c r="A7071">
        <v>353.2</v>
      </c>
      <c r="B7071" s="1">
        <v>2.4297E-167</v>
      </c>
    </row>
    <row r="7072" spans="1:2" x14ac:dyDescent="0.3">
      <c r="A7072">
        <v>353.25</v>
      </c>
      <c r="B7072" s="1">
        <v>3.1907899999999998E-167</v>
      </c>
    </row>
    <row r="7073" spans="1:2" x14ac:dyDescent="0.3">
      <c r="A7073">
        <v>353.3</v>
      </c>
      <c r="B7073" s="1">
        <v>3.9274399999999997E-167</v>
      </c>
    </row>
    <row r="7074" spans="1:2" x14ac:dyDescent="0.3">
      <c r="A7074">
        <v>353.35</v>
      </c>
      <c r="B7074" s="1">
        <v>4.6017099999999998E-167</v>
      </c>
    </row>
    <row r="7075" spans="1:2" x14ac:dyDescent="0.3">
      <c r="A7075">
        <v>353.4</v>
      </c>
      <c r="B7075" s="1">
        <v>5.1898899999999996E-167</v>
      </c>
    </row>
    <row r="7076" spans="1:2" x14ac:dyDescent="0.3">
      <c r="A7076">
        <v>353.45</v>
      </c>
      <c r="B7076" s="1">
        <v>5.6828800000000004E-167</v>
      </c>
    </row>
    <row r="7077" spans="1:2" x14ac:dyDescent="0.3">
      <c r="A7077">
        <v>353.5</v>
      </c>
      <c r="B7077" s="1">
        <v>6.0803300000000002E-167</v>
      </c>
    </row>
    <row r="7078" spans="1:2" x14ac:dyDescent="0.3">
      <c r="A7078">
        <v>353.55</v>
      </c>
      <c r="B7078" s="1">
        <v>6.3808799999999999E-167</v>
      </c>
    </row>
    <row r="7079" spans="1:2" x14ac:dyDescent="0.3">
      <c r="A7079">
        <v>353.6</v>
      </c>
      <c r="B7079" s="1">
        <v>6.5715699999999997E-167</v>
      </c>
    </row>
    <row r="7080" spans="1:2" x14ac:dyDescent="0.3">
      <c r="A7080">
        <v>353.65</v>
      </c>
      <c r="B7080" s="1">
        <v>6.6242699999999996E-167</v>
      </c>
    </row>
    <row r="7081" spans="1:2" x14ac:dyDescent="0.3">
      <c r="A7081">
        <v>353.7</v>
      </c>
      <c r="B7081" s="1">
        <v>6.50073E-167</v>
      </c>
    </row>
    <row r="7082" spans="1:2" x14ac:dyDescent="0.3">
      <c r="A7082">
        <v>353.75</v>
      </c>
      <c r="B7082" s="1">
        <v>6.1612700000000003E-167</v>
      </c>
    </row>
    <row r="7083" spans="1:2" x14ac:dyDescent="0.3">
      <c r="A7083">
        <v>353.8</v>
      </c>
      <c r="B7083" s="1">
        <v>5.57418E-167</v>
      </c>
    </row>
    <row r="7084" spans="1:2" x14ac:dyDescent="0.3">
      <c r="A7084">
        <v>353.85</v>
      </c>
      <c r="B7084" s="1">
        <v>4.7220199999999997E-167</v>
      </c>
    </row>
    <row r="7085" spans="1:2" x14ac:dyDescent="0.3">
      <c r="A7085">
        <v>353.9</v>
      </c>
      <c r="B7085" s="1">
        <v>3.5992199999999999E-167</v>
      </c>
    </row>
    <row r="7086" spans="1:2" x14ac:dyDescent="0.3">
      <c r="A7086">
        <v>353.95</v>
      </c>
      <c r="B7086" s="1">
        <v>2.2035199999999999E-167</v>
      </c>
    </row>
    <row r="7087" spans="1:2" x14ac:dyDescent="0.3">
      <c r="A7087">
        <v>354</v>
      </c>
      <c r="B7087" s="1">
        <v>5.27244E-168</v>
      </c>
    </row>
    <row r="7088" spans="1:2" x14ac:dyDescent="0.3">
      <c r="A7088">
        <v>354.05</v>
      </c>
      <c r="B7088" s="1">
        <v>-1.4464899999999999E-167</v>
      </c>
    </row>
    <row r="7089" spans="1:2" x14ac:dyDescent="0.3">
      <c r="A7089">
        <v>354.1</v>
      </c>
      <c r="B7089" s="1">
        <v>-3.7293599999999997E-167</v>
      </c>
    </row>
    <row r="7090" spans="1:2" x14ac:dyDescent="0.3">
      <c r="A7090">
        <v>354.15</v>
      </c>
      <c r="B7090" s="1">
        <v>-6.2967699999999997E-167</v>
      </c>
    </row>
    <row r="7091" spans="1:2" x14ac:dyDescent="0.3">
      <c r="A7091">
        <v>354.2</v>
      </c>
      <c r="B7091" s="1">
        <v>-9.0677599999999999E-167</v>
      </c>
    </row>
    <row r="7092" spans="1:2" x14ac:dyDescent="0.3">
      <c r="A7092">
        <v>354.25</v>
      </c>
      <c r="B7092" s="1">
        <v>-1.1908199999999999E-166</v>
      </c>
    </row>
    <row r="7093" spans="1:2" x14ac:dyDescent="0.3">
      <c r="A7093">
        <v>354.3</v>
      </c>
      <c r="B7093" s="1">
        <v>-1.4657399999999999E-166</v>
      </c>
    </row>
    <row r="7094" spans="1:2" x14ac:dyDescent="0.3">
      <c r="A7094">
        <v>354.35</v>
      </c>
      <c r="B7094" s="1">
        <v>-1.7173800000000001E-166</v>
      </c>
    </row>
    <row r="7095" spans="1:2" x14ac:dyDescent="0.3">
      <c r="A7095">
        <v>354.4</v>
      </c>
      <c r="B7095" s="1">
        <v>-1.93689E-166</v>
      </c>
    </row>
    <row r="7096" spans="1:2" x14ac:dyDescent="0.3">
      <c r="A7096">
        <v>354.45</v>
      </c>
      <c r="B7096" s="1">
        <v>-2.1208799999999999E-166</v>
      </c>
    </row>
    <row r="7097" spans="1:2" x14ac:dyDescent="0.3">
      <c r="A7097">
        <v>354.5</v>
      </c>
      <c r="B7097" s="1">
        <v>-2.2692099999999999E-166</v>
      </c>
    </row>
    <row r="7098" spans="1:2" x14ac:dyDescent="0.3">
      <c r="A7098">
        <v>354.55</v>
      </c>
      <c r="B7098" s="1">
        <v>-2.3813799999999999E-166</v>
      </c>
    </row>
    <row r="7099" spans="1:2" x14ac:dyDescent="0.3">
      <c r="A7099">
        <v>354.6</v>
      </c>
      <c r="B7099" s="1">
        <v>-2.4525499999999999E-166</v>
      </c>
    </row>
    <row r="7100" spans="1:2" x14ac:dyDescent="0.3">
      <c r="A7100">
        <v>354.65</v>
      </c>
      <c r="B7100" s="1">
        <v>-2.4722100000000001E-166</v>
      </c>
    </row>
    <row r="7101" spans="1:2" x14ac:dyDescent="0.3">
      <c r="A7101">
        <v>354.7</v>
      </c>
      <c r="B7101" s="1">
        <v>-2.4261100000000001E-166</v>
      </c>
    </row>
    <row r="7102" spans="1:2" x14ac:dyDescent="0.3">
      <c r="A7102">
        <v>354.75</v>
      </c>
      <c r="B7102" s="1">
        <v>-2.2994199999999999E-166</v>
      </c>
    </row>
    <row r="7103" spans="1:2" x14ac:dyDescent="0.3">
      <c r="A7103">
        <v>354.8</v>
      </c>
      <c r="B7103" s="1">
        <v>-2.0803100000000001E-166</v>
      </c>
    </row>
    <row r="7104" spans="1:2" x14ac:dyDescent="0.3">
      <c r="A7104">
        <v>354.85</v>
      </c>
      <c r="B7104" s="1">
        <v>-1.76228E-166</v>
      </c>
    </row>
    <row r="7105" spans="1:2" x14ac:dyDescent="0.3">
      <c r="A7105">
        <v>354.9</v>
      </c>
      <c r="B7105" s="1">
        <v>-1.34325E-166</v>
      </c>
    </row>
    <row r="7106" spans="1:2" x14ac:dyDescent="0.3">
      <c r="A7106">
        <v>354.95</v>
      </c>
      <c r="B7106" s="1">
        <v>-8.2236499999999993E-167</v>
      </c>
    </row>
    <row r="7107" spans="1:2" x14ac:dyDescent="0.3">
      <c r="A7107">
        <v>355</v>
      </c>
      <c r="B7107" s="1">
        <v>-1.9677E-167</v>
      </c>
    </row>
    <row r="7108" spans="1:2" x14ac:dyDescent="0.3">
      <c r="A7108">
        <v>355.05</v>
      </c>
      <c r="B7108" s="1">
        <v>5.3983800000000001E-167</v>
      </c>
    </row>
    <row r="7109" spans="1:2" x14ac:dyDescent="0.3">
      <c r="A7109">
        <v>355.1</v>
      </c>
      <c r="B7109" s="1">
        <v>1.39182E-166</v>
      </c>
    </row>
    <row r="7110" spans="1:2" x14ac:dyDescent="0.3">
      <c r="A7110">
        <v>355.15</v>
      </c>
      <c r="B7110" s="1">
        <v>2.3499900000000001E-166</v>
      </c>
    </row>
    <row r="7111" spans="1:2" x14ac:dyDescent="0.3">
      <c r="A7111">
        <v>355.2</v>
      </c>
      <c r="B7111" s="1">
        <v>3.3841399999999998E-166</v>
      </c>
    </row>
    <row r="7112" spans="1:2" x14ac:dyDescent="0.3">
      <c r="A7112">
        <v>355.25</v>
      </c>
      <c r="B7112" s="1">
        <v>4.4442000000000003E-166</v>
      </c>
    </row>
    <row r="7113" spans="1:2" x14ac:dyDescent="0.3">
      <c r="A7113">
        <v>355.3</v>
      </c>
      <c r="B7113" s="1">
        <v>5.4702099999999996E-166</v>
      </c>
    </row>
    <row r="7114" spans="1:2" x14ac:dyDescent="0.3">
      <c r="A7114">
        <v>355.35</v>
      </c>
      <c r="B7114" s="1">
        <v>6.4093499999999995E-166</v>
      </c>
    </row>
    <row r="7115" spans="1:2" x14ac:dyDescent="0.3">
      <c r="A7115">
        <v>355.4</v>
      </c>
      <c r="B7115" s="1">
        <v>7.2285899999999995E-166</v>
      </c>
    </row>
    <row r="7116" spans="1:2" x14ac:dyDescent="0.3">
      <c r="A7116">
        <v>355.45</v>
      </c>
      <c r="B7116" s="1">
        <v>7.9152299999999995E-166</v>
      </c>
    </row>
    <row r="7117" spans="1:2" x14ac:dyDescent="0.3">
      <c r="A7117">
        <v>355.5</v>
      </c>
      <c r="B7117" s="1">
        <v>8.4688099999999995E-166</v>
      </c>
    </row>
    <row r="7118" spans="1:2" x14ac:dyDescent="0.3">
      <c r="A7118">
        <v>355.55</v>
      </c>
      <c r="B7118" s="1">
        <v>8.8874300000000004E-166</v>
      </c>
    </row>
    <row r="7119" spans="1:2" x14ac:dyDescent="0.3">
      <c r="A7119">
        <v>355.6</v>
      </c>
      <c r="B7119" s="1">
        <v>9.1530199999999997E-166</v>
      </c>
    </row>
    <row r="7120" spans="1:2" x14ac:dyDescent="0.3">
      <c r="A7120">
        <v>355.65</v>
      </c>
      <c r="B7120" s="1">
        <v>9.2264199999999997E-166</v>
      </c>
    </row>
    <row r="7121" spans="1:2" x14ac:dyDescent="0.3">
      <c r="A7121">
        <v>355.7</v>
      </c>
      <c r="B7121" s="1">
        <v>9.0543500000000003E-166</v>
      </c>
    </row>
    <row r="7122" spans="1:2" x14ac:dyDescent="0.3">
      <c r="A7122">
        <v>355.75</v>
      </c>
      <c r="B7122" s="1">
        <v>8.5815399999999997E-166</v>
      </c>
    </row>
    <row r="7123" spans="1:2" x14ac:dyDescent="0.3">
      <c r="A7123">
        <v>355.8</v>
      </c>
      <c r="B7123" s="1">
        <v>7.7638400000000004E-166</v>
      </c>
    </row>
    <row r="7124" spans="1:2" x14ac:dyDescent="0.3">
      <c r="A7124">
        <v>355.85</v>
      </c>
      <c r="B7124" s="1">
        <v>6.5769199999999999E-166</v>
      </c>
    </row>
    <row r="7125" spans="1:2" x14ac:dyDescent="0.3">
      <c r="A7125">
        <v>355.9</v>
      </c>
      <c r="B7125" s="1">
        <v>5.0130599999999999E-166</v>
      </c>
    </row>
    <row r="7126" spans="1:2" x14ac:dyDescent="0.3">
      <c r="A7126">
        <v>355.95</v>
      </c>
      <c r="B7126" s="1">
        <v>3.0691100000000002E-166</v>
      </c>
    </row>
    <row r="7127" spans="1:2" x14ac:dyDescent="0.3">
      <c r="A7127">
        <v>356</v>
      </c>
      <c r="B7127" s="1">
        <v>7.3435600000000004E-167</v>
      </c>
    </row>
    <row r="7128" spans="1:2" x14ac:dyDescent="0.3">
      <c r="A7128">
        <v>356.05</v>
      </c>
      <c r="B7128" s="1">
        <v>-2.0146999999999999E-166</v>
      </c>
    </row>
    <row r="7129" spans="1:2" x14ac:dyDescent="0.3">
      <c r="A7129">
        <v>356.1</v>
      </c>
      <c r="B7129" s="1">
        <v>-5.1943299999999998E-166</v>
      </c>
    </row>
    <row r="7130" spans="1:2" x14ac:dyDescent="0.3">
      <c r="A7130">
        <v>356.15</v>
      </c>
      <c r="B7130" s="1">
        <v>-8.7702699999999997E-166</v>
      </c>
    </row>
    <row r="7131" spans="1:2" x14ac:dyDescent="0.3">
      <c r="A7131">
        <v>356.2</v>
      </c>
      <c r="B7131" s="1">
        <v>-1.2629799999999999E-165</v>
      </c>
    </row>
    <row r="7132" spans="1:2" x14ac:dyDescent="0.3">
      <c r="A7132">
        <v>356.25</v>
      </c>
      <c r="B7132" s="1">
        <v>-1.6586E-165</v>
      </c>
    </row>
    <row r="7133" spans="1:2" x14ac:dyDescent="0.3">
      <c r="A7133">
        <v>356.3</v>
      </c>
      <c r="B7133" s="1">
        <v>-2.04151E-165</v>
      </c>
    </row>
    <row r="7134" spans="1:2" x14ac:dyDescent="0.3">
      <c r="A7134">
        <v>356.35</v>
      </c>
      <c r="B7134" s="1">
        <v>-2.3920000000000002E-165</v>
      </c>
    </row>
    <row r="7135" spans="1:2" x14ac:dyDescent="0.3">
      <c r="A7135">
        <v>356.4</v>
      </c>
      <c r="B7135" s="1">
        <v>-2.6977499999999998E-165</v>
      </c>
    </row>
    <row r="7136" spans="1:2" x14ac:dyDescent="0.3">
      <c r="A7136">
        <v>356.45</v>
      </c>
      <c r="B7136" s="1">
        <v>-2.9540000000000002E-165</v>
      </c>
    </row>
    <row r="7137" spans="1:2" x14ac:dyDescent="0.3">
      <c r="A7137">
        <v>356.5</v>
      </c>
      <c r="B7137" s="1">
        <v>-3.1605999999999999E-165</v>
      </c>
    </row>
    <row r="7138" spans="1:2" x14ac:dyDescent="0.3">
      <c r="A7138">
        <v>356.55</v>
      </c>
      <c r="B7138" s="1">
        <v>-3.31683E-165</v>
      </c>
    </row>
    <row r="7139" spans="1:2" x14ac:dyDescent="0.3">
      <c r="A7139">
        <v>356.6</v>
      </c>
      <c r="B7139" s="1">
        <v>-3.41595E-165</v>
      </c>
    </row>
    <row r="7140" spans="1:2" x14ac:dyDescent="0.3">
      <c r="A7140">
        <v>356.65</v>
      </c>
      <c r="B7140" s="1">
        <v>-3.4433500000000002E-165</v>
      </c>
    </row>
    <row r="7141" spans="1:2" x14ac:dyDescent="0.3">
      <c r="A7141">
        <v>356.7</v>
      </c>
      <c r="B7141" s="1">
        <v>-3.3791300000000001E-165</v>
      </c>
    </row>
    <row r="7142" spans="1:2" x14ac:dyDescent="0.3">
      <c r="A7142">
        <v>356.75</v>
      </c>
      <c r="B7142" s="1">
        <v>-3.2026700000000001E-165</v>
      </c>
    </row>
    <row r="7143" spans="1:2" x14ac:dyDescent="0.3">
      <c r="A7143">
        <v>356.8</v>
      </c>
      <c r="B7143" s="1">
        <v>-2.8975000000000002E-165</v>
      </c>
    </row>
    <row r="7144" spans="1:2" x14ac:dyDescent="0.3">
      <c r="A7144">
        <v>356.85</v>
      </c>
      <c r="B7144" s="1">
        <v>-2.4545399999999999E-165</v>
      </c>
    </row>
    <row r="7145" spans="1:2" x14ac:dyDescent="0.3">
      <c r="A7145">
        <v>356.9</v>
      </c>
      <c r="B7145" s="1">
        <v>-1.8709000000000001E-165</v>
      </c>
    </row>
    <row r="7146" spans="1:2" x14ac:dyDescent="0.3">
      <c r="A7146">
        <v>356.95</v>
      </c>
      <c r="B7146" s="1">
        <v>-1.14541E-165</v>
      </c>
    </row>
    <row r="7147" spans="1:2" x14ac:dyDescent="0.3">
      <c r="A7147">
        <v>357</v>
      </c>
      <c r="B7147" s="1">
        <v>-2.7406499999999998E-166</v>
      </c>
    </row>
    <row r="7148" spans="1:2" x14ac:dyDescent="0.3">
      <c r="A7148">
        <v>357.05</v>
      </c>
      <c r="B7148" s="1">
        <v>7.5189700000000001E-166</v>
      </c>
    </row>
    <row r="7149" spans="1:2" x14ac:dyDescent="0.3">
      <c r="A7149">
        <v>357.1</v>
      </c>
      <c r="B7149" s="1">
        <v>1.93855E-165</v>
      </c>
    </row>
    <row r="7150" spans="1:2" x14ac:dyDescent="0.3">
      <c r="A7150">
        <v>357.15</v>
      </c>
      <c r="B7150" s="1">
        <v>3.2731099999999998E-165</v>
      </c>
    </row>
    <row r="7151" spans="1:2" x14ac:dyDescent="0.3">
      <c r="A7151">
        <v>357.2</v>
      </c>
      <c r="B7151" s="1">
        <v>4.7134900000000001E-165</v>
      </c>
    </row>
    <row r="7152" spans="1:2" x14ac:dyDescent="0.3">
      <c r="A7152">
        <v>357.25</v>
      </c>
      <c r="B7152" s="1">
        <v>6.18997E-165</v>
      </c>
    </row>
    <row r="7153" spans="1:2" x14ac:dyDescent="0.3">
      <c r="A7153">
        <v>357.3</v>
      </c>
      <c r="B7153" s="1">
        <v>7.6190200000000002E-165</v>
      </c>
    </row>
    <row r="7154" spans="1:2" x14ac:dyDescent="0.3">
      <c r="A7154">
        <v>357.35</v>
      </c>
      <c r="B7154" s="1">
        <v>8.9270700000000005E-165</v>
      </c>
    </row>
    <row r="7155" spans="1:2" x14ac:dyDescent="0.3">
      <c r="A7155">
        <v>357.4</v>
      </c>
      <c r="B7155" s="1">
        <v>1.0068100000000001E-164</v>
      </c>
    </row>
    <row r="7156" spans="1:2" x14ac:dyDescent="0.3">
      <c r="A7156">
        <v>357.45</v>
      </c>
      <c r="B7156" s="1">
        <v>1.1024499999999999E-164</v>
      </c>
    </row>
    <row r="7157" spans="1:2" x14ac:dyDescent="0.3">
      <c r="A7157">
        <v>357.5</v>
      </c>
      <c r="B7157" s="1">
        <v>1.17955E-164</v>
      </c>
    </row>
    <row r="7158" spans="1:2" x14ac:dyDescent="0.3">
      <c r="A7158">
        <v>357.55</v>
      </c>
      <c r="B7158" s="1">
        <v>1.2378599999999999E-164</v>
      </c>
    </row>
    <row r="7159" spans="1:2" x14ac:dyDescent="0.3">
      <c r="A7159">
        <v>357.6</v>
      </c>
      <c r="B7159" s="1">
        <v>1.2748499999999999E-164</v>
      </c>
    </row>
    <row r="7160" spans="1:2" x14ac:dyDescent="0.3">
      <c r="A7160">
        <v>357.65</v>
      </c>
      <c r="B7160" s="1">
        <v>1.28507E-164</v>
      </c>
    </row>
    <row r="7161" spans="1:2" x14ac:dyDescent="0.3">
      <c r="A7161">
        <v>357.7</v>
      </c>
      <c r="B7161" s="1">
        <v>1.2611099999999999E-164</v>
      </c>
    </row>
    <row r="7162" spans="1:2" x14ac:dyDescent="0.3">
      <c r="A7162">
        <v>357.75</v>
      </c>
      <c r="B7162" s="1">
        <v>1.1952500000000001E-164</v>
      </c>
    </row>
    <row r="7163" spans="1:2" x14ac:dyDescent="0.3">
      <c r="A7163">
        <v>357.8</v>
      </c>
      <c r="B7163" s="1">
        <v>1.08136E-164</v>
      </c>
    </row>
    <row r="7164" spans="1:2" x14ac:dyDescent="0.3">
      <c r="A7164">
        <v>357.85</v>
      </c>
      <c r="B7164" s="1">
        <v>9.1604700000000006E-165</v>
      </c>
    </row>
    <row r="7165" spans="1:2" x14ac:dyDescent="0.3">
      <c r="A7165">
        <v>357.9</v>
      </c>
      <c r="B7165" s="1">
        <v>6.9822899999999999E-165</v>
      </c>
    </row>
    <row r="7166" spans="1:2" x14ac:dyDescent="0.3">
      <c r="A7166">
        <v>357.95</v>
      </c>
      <c r="B7166" s="1">
        <v>4.2747199999999999E-165</v>
      </c>
    </row>
    <row r="7167" spans="1:2" x14ac:dyDescent="0.3">
      <c r="A7167">
        <v>358</v>
      </c>
      <c r="B7167" s="1">
        <v>1.02283E-165</v>
      </c>
    </row>
    <row r="7168" spans="1:2" x14ac:dyDescent="0.3">
      <c r="A7168">
        <v>358.05</v>
      </c>
      <c r="B7168" s="1">
        <v>-2.80612E-165</v>
      </c>
    </row>
    <row r="7169" spans="1:2" x14ac:dyDescent="0.3">
      <c r="A7169">
        <v>358.1</v>
      </c>
      <c r="B7169" s="1">
        <v>-7.2347699999999997E-165</v>
      </c>
    </row>
    <row r="7170" spans="1:2" x14ac:dyDescent="0.3">
      <c r="A7170">
        <v>358.15</v>
      </c>
      <c r="B7170" s="1">
        <v>-1.22154E-164</v>
      </c>
    </row>
    <row r="7171" spans="1:2" x14ac:dyDescent="0.3">
      <c r="A7171">
        <v>358.2</v>
      </c>
      <c r="B7171" s="1">
        <v>-1.7591000000000001E-164</v>
      </c>
    </row>
    <row r="7172" spans="1:2" x14ac:dyDescent="0.3">
      <c r="A7172">
        <v>358.25</v>
      </c>
      <c r="B7172" s="1">
        <v>-2.3101299999999999E-164</v>
      </c>
    </row>
    <row r="7173" spans="1:2" x14ac:dyDescent="0.3">
      <c r="A7173">
        <v>358.3</v>
      </c>
      <c r="B7173" s="1">
        <v>-2.8434600000000001E-164</v>
      </c>
    </row>
    <row r="7174" spans="1:2" x14ac:dyDescent="0.3">
      <c r="A7174">
        <v>358.35</v>
      </c>
      <c r="B7174" s="1">
        <v>-3.33163E-164</v>
      </c>
    </row>
    <row r="7175" spans="1:2" x14ac:dyDescent="0.3">
      <c r="A7175">
        <v>358.4</v>
      </c>
      <c r="B7175" s="1">
        <v>-3.7574699999999999E-164</v>
      </c>
    </row>
    <row r="7176" spans="1:2" x14ac:dyDescent="0.3">
      <c r="A7176">
        <v>358.45</v>
      </c>
      <c r="B7176" s="1">
        <v>-4.1144000000000002E-164</v>
      </c>
    </row>
    <row r="7177" spans="1:2" x14ac:dyDescent="0.3">
      <c r="A7177">
        <v>358.5</v>
      </c>
      <c r="B7177" s="1">
        <v>-4.4021499999999998E-164</v>
      </c>
    </row>
    <row r="7178" spans="1:2" x14ac:dyDescent="0.3">
      <c r="A7178">
        <v>358.55</v>
      </c>
      <c r="B7178" s="1">
        <v>-4.6197500000000002E-164</v>
      </c>
    </row>
    <row r="7179" spans="1:2" x14ac:dyDescent="0.3">
      <c r="A7179">
        <v>358.6</v>
      </c>
      <c r="B7179" s="1">
        <v>-4.7578099999999999E-164</v>
      </c>
    </row>
    <row r="7180" spans="1:2" x14ac:dyDescent="0.3">
      <c r="A7180">
        <v>358.65</v>
      </c>
      <c r="B7180" s="1">
        <v>-4.7959599999999999E-164</v>
      </c>
    </row>
    <row r="7181" spans="1:2" x14ac:dyDescent="0.3">
      <c r="A7181">
        <v>358.7</v>
      </c>
      <c r="B7181" s="1">
        <v>-4.7065199999999997E-164</v>
      </c>
    </row>
    <row r="7182" spans="1:2" x14ac:dyDescent="0.3">
      <c r="A7182">
        <v>358.75</v>
      </c>
      <c r="B7182" s="1">
        <v>-4.4607499999999997E-164</v>
      </c>
    </row>
    <row r="7183" spans="1:2" x14ac:dyDescent="0.3">
      <c r="A7183">
        <v>358.8</v>
      </c>
      <c r="B7183" s="1">
        <v>-4.0357000000000002E-164</v>
      </c>
    </row>
    <row r="7184" spans="1:2" x14ac:dyDescent="0.3">
      <c r="A7184">
        <v>358.85</v>
      </c>
      <c r="B7184" s="1">
        <v>-3.4187299999999999E-164</v>
      </c>
    </row>
    <row r="7185" spans="1:2" x14ac:dyDescent="0.3">
      <c r="A7185">
        <v>358.9</v>
      </c>
      <c r="B7185" s="1">
        <v>-2.6058300000000001E-164</v>
      </c>
    </row>
    <row r="7186" spans="1:2" x14ac:dyDescent="0.3">
      <c r="A7186">
        <v>358.95</v>
      </c>
      <c r="B7186" s="1">
        <v>-1.59535E-164</v>
      </c>
    </row>
    <row r="7187" spans="1:2" x14ac:dyDescent="0.3">
      <c r="A7187">
        <v>359</v>
      </c>
      <c r="B7187" s="1">
        <v>-3.8172400000000001E-165</v>
      </c>
    </row>
    <row r="7188" spans="1:2" x14ac:dyDescent="0.3">
      <c r="A7188">
        <v>359.05</v>
      </c>
      <c r="B7188" s="1">
        <v>1.04726E-164</v>
      </c>
    </row>
    <row r="7189" spans="1:2" x14ac:dyDescent="0.3">
      <c r="A7189">
        <v>359.1</v>
      </c>
      <c r="B7189" s="1">
        <v>2.7000499999999999E-164</v>
      </c>
    </row>
    <row r="7190" spans="1:2" x14ac:dyDescent="0.3">
      <c r="A7190">
        <v>359.15</v>
      </c>
      <c r="B7190" s="1">
        <v>4.5588499999999997E-164</v>
      </c>
    </row>
    <row r="7191" spans="1:2" x14ac:dyDescent="0.3">
      <c r="A7191">
        <v>359.2</v>
      </c>
      <c r="B7191" s="1">
        <v>6.5650500000000001E-164</v>
      </c>
    </row>
    <row r="7192" spans="1:2" x14ac:dyDescent="0.3">
      <c r="A7192">
        <v>359.25</v>
      </c>
      <c r="B7192" s="1">
        <v>8.6215099999999996E-164</v>
      </c>
    </row>
    <row r="7193" spans="1:2" x14ac:dyDescent="0.3">
      <c r="A7193">
        <v>359.3</v>
      </c>
      <c r="B7193" s="1">
        <v>1.06119E-163</v>
      </c>
    </row>
    <row r="7194" spans="1:2" x14ac:dyDescent="0.3">
      <c r="A7194">
        <v>359.35</v>
      </c>
      <c r="B7194" s="1">
        <v>1.2433800000000001E-163</v>
      </c>
    </row>
    <row r="7195" spans="1:2" x14ac:dyDescent="0.3">
      <c r="A7195">
        <v>359.4</v>
      </c>
      <c r="B7195" s="1">
        <v>1.40231E-163</v>
      </c>
    </row>
    <row r="7196" spans="1:2" x14ac:dyDescent="0.3">
      <c r="A7196">
        <v>359.45</v>
      </c>
      <c r="B7196" s="1">
        <v>1.5355099999999999E-163</v>
      </c>
    </row>
    <row r="7197" spans="1:2" x14ac:dyDescent="0.3">
      <c r="A7197">
        <v>359.5</v>
      </c>
      <c r="B7197" s="1">
        <v>1.64291E-163</v>
      </c>
    </row>
    <row r="7198" spans="1:2" x14ac:dyDescent="0.3">
      <c r="A7198">
        <v>359.55</v>
      </c>
      <c r="B7198" s="1">
        <v>1.72411E-163</v>
      </c>
    </row>
    <row r="7199" spans="1:2" x14ac:dyDescent="0.3">
      <c r="A7199">
        <v>359.6</v>
      </c>
      <c r="B7199" s="1">
        <v>1.77564E-163</v>
      </c>
    </row>
    <row r="7200" spans="1:2" x14ac:dyDescent="0.3">
      <c r="A7200">
        <v>359.65</v>
      </c>
      <c r="B7200" s="1">
        <v>1.78988E-163</v>
      </c>
    </row>
    <row r="7201" spans="1:2" x14ac:dyDescent="0.3">
      <c r="A7201">
        <v>359.7</v>
      </c>
      <c r="B7201" s="1">
        <v>1.7564999999999999E-163</v>
      </c>
    </row>
    <row r="7202" spans="1:2" x14ac:dyDescent="0.3">
      <c r="A7202">
        <v>359.75</v>
      </c>
      <c r="B7202" s="1">
        <v>1.6647700000000001E-163</v>
      </c>
    </row>
    <row r="7203" spans="1:2" x14ac:dyDescent="0.3">
      <c r="A7203">
        <v>359.8</v>
      </c>
      <c r="B7203" s="1">
        <v>1.5061400000000001E-163</v>
      </c>
    </row>
    <row r="7204" spans="1:2" x14ac:dyDescent="0.3">
      <c r="A7204">
        <v>359.85</v>
      </c>
      <c r="B7204" s="1">
        <v>1.27589E-163</v>
      </c>
    </row>
    <row r="7205" spans="1:2" x14ac:dyDescent="0.3">
      <c r="A7205">
        <v>359.9</v>
      </c>
      <c r="B7205" s="1">
        <v>9.7250799999999995E-164</v>
      </c>
    </row>
    <row r="7206" spans="1:2" x14ac:dyDescent="0.3">
      <c r="A7206">
        <v>359.95</v>
      </c>
      <c r="B7206" s="1">
        <v>5.9539100000000002E-164</v>
      </c>
    </row>
    <row r="7207" spans="1:2" x14ac:dyDescent="0.3">
      <c r="A7207">
        <v>360</v>
      </c>
      <c r="B7207" s="1">
        <v>1.42461E-164</v>
      </c>
    </row>
    <row r="7208" spans="1:2" x14ac:dyDescent="0.3">
      <c r="A7208">
        <v>360.05</v>
      </c>
      <c r="B7208" s="1">
        <v>-3.9084199999999998E-164</v>
      </c>
    </row>
    <row r="7209" spans="1:2" x14ac:dyDescent="0.3">
      <c r="A7209">
        <v>360.1</v>
      </c>
      <c r="B7209" s="1">
        <v>-1.0076700000000001E-163</v>
      </c>
    </row>
    <row r="7210" spans="1:2" x14ac:dyDescent="0.3">
      <c r="A7210">
        <v>360.15</v>
      </c>
      <c r="B7210" s="1">
        <v>-1.7013899999999999E-163</v>
      </c>
    </row>
    <row r="7211" spans="1:2" x14ac:dyDescent="0.3">
      <c r="A7211">
        <v>360.2</v>
      </c>
      <c r="B7211" s="1">
        <v>-2.4501099999999999E-163</v>
      </c>
    </row>
    <row r="7212" spans="1:2" x14ac:dyDescent="0.3">
      <c r="A7212">
        <v>360.25</v>
      </c>
      <c r="B7212" s="1">
        <v>-3.2175899999999999E-163</v>
      </c>
    </row>
    <row r="7213" spans="1:2" x14ac:dyDescent="0.3">
      <c r="A7213">
        <v>360.3</v>
      </c>
      <c r="B7213" s="1">
        <v>-3.9604299999999997E-163</v>
      </c>
    </row>
    <row r="7214" spans="1:2" x14ac:dyDescent="0.3">
      <c r="A7214">
        <v>360.35</v>
      </c>
      <c r="B7214" s="1">
        <v>-4.6403600000000002E-163</v>
      </c>
    </row>
    <row r="7215" spans="1:2" x14ac:dyDescent="0.3">
      <c r="A7215">
        <v>360.4</v>
      </c>
      <c r="B7215" s="1">
        <v>-5.2334900000000002E-163</v>
      </c>
    </row>
    <row r="7216" spans="1:2" x14ac:dyDescent="0.3">
      <c r="A7216">
        <v>360.45</v>
      </c>
      <c r="B7216" s="1">
        <v>-5.7306199999999998E-163</v>
      </c>
    </row>
    <row r="7217" spans="1:2" x14ac:dyDescent="0.3">
      <c r="A7217">
        <v>360.5</v>
      </c>
      <c r="B7217" s="1">
        <v>-6.1314100000000001E-163</v>
      </c>
    </row>
    <row r="7218" spans="1:2" x14ac:dyDescent="0.3">
      <c r="A7218">
        <v>360.55</v>
      </c>
      <c r="B7218" s="1">
        <v>-6.4344799999999998E-163</v>
      </c>
    </row>
    <row r="7219" spans="1:2" x14ac:dyDescent="0.3">
      <c r="A7219">
        <v>360.6</v>
      </c>
      <c r="B7219" s="1">
        <v>-6.6267799999999994E-163</v>
      </c>
    </row>
    <row r="7220" spans="1:2" x14ac:dyDescent="0.3">
      <c r="A7220">
        <v>360.65</v>
      </c>
      <c r="B7220" s="1">
        <v>-6.6799200000000003E-163</v>
      </c>
    </row>
    <row r="7221" spans="1:2" x14ac:dyDescent="0.3">
      <c r="A7221">
        <v>360.7</v>
      </c>
      <c r="B7221" s="1">
        <v>-6.5553299999999995E-163</v>
      </c>
    </row>
    <row r="7222" spans="1:2" x14ac:dyDescent="0.3">
      <c r="A7222">
        <v>360.75</v>
      </c>
      <c r="B7222" s="1">
        <v>-6.2130199999999997E-163</v>
      </c>
    </row>
    <row r="7223" spans="1:2" x14ac:dyDescent="0.3">
      <c r="A7223">
        <v>360.8</v>
      </c>
      <c r="B7223" s="1">
        <v>-5.62101E-163</v>
      </c>
    </row>
    <row r="7224" spans="1:2" x14ac:dyDescent="0.3">
      <c r="A7224">
        <v>360.85</v>
      </c>
      <c r="B7224" s="1">
        <v>-4.7616799999999997E-163</v>
      </c>
    </row>
    <row r="7225" spans="1:2" x14ac:dyDescent="0.3">
      <c r="A7225">
        <v>360.9</v>
      </c>
      <c r="B7225" s="1">
        <v>-3.6294500000000002E-163</v>
      </c>
    </row>
    <row r="7226" spans="1:2" x14ac:dyDescent="0.3">
      <c r="A7226">
        <v>360.95</v>
      </c>
      <c r="B7226" s="1">
        <v>-2.2220299999999999E-163</v>
      </c>
    </row>
    <row r="7227" spans="1:2" x14ac:dyDescent="0.3">
      <c r="A7227">
        <v>361</v>
      </c>
      <c r="B7227" s="1">
        <v>-5.3167300000000004E-164</v>
      </c>
    </row>
    <row r="7228" spans="1:2" x14ac:dyDescent="0.3">
      <c r="A7228">
        <v>361.05</v>
      </c>
      <c r="B7228" s="1">
        <v>1.4586400000000001E-163</v>
      </c>
    </row>
    <row r="7229" spans="1:2" x14ac:dyDescent="0.3">
      <c r="A7229">
        <v>361.1</v>
      </c>
      <c r="B7229" s="1">
        <v>3.7606899999999998E-163</v>
      </c>
    </row>
    <row r="7230" spans="1:2" x14ac:dyDescent="0.3">
      <c r="A7230">
        <v>361.15</v>
      </c>
      <c r="B7230" s="1">
        <v>6.3496600000000003E-163</v>
      </c>
    </row>
    <row r="7231" spans="1:2" x14ac:dyDescent="0.3">
      <c r="A7231">
        <v>361.2</v>
      </c>
      <c r="B7231" s="1">
        <v>9.1439299999999999E-163</v>
      </c>
    </row>
    <row r="7232" spans="1:2" x14ac:dyDescent="0.3">
      <c r="A7232">
        <v>361.25</v>
      </c>
      <c r="B7232" s="1">
        <v>1.2008200000000001E-162</v>
      </c>
    </row>
    <row r="7233" spans="1:2" x14ac:dyDescent="0.3">
      <c r="A7233">
        <v>361.3</v>
      </c>
      <c r="B7233" s="1">
        <v>1.4780499999999999E-162</v>
      </c>
    </row>
    <row r="7234" spans="1:2" x14ac:dyDescent="0.3">
      <c r="A7234">
        <v>361.35</v>
      </c>
      <c r="B7234" s="1">
        <v>1.7318099999999999E-162</v>
      </c>
    </row>
    <row r="7235" spans="1:2" x14ac:dyDescent="0.3">
      <c r="A7235">
        <v>361.4</v>
      </c>
      <c r="B7235" s="1">
        <v>1.95316E-162</v>
      </c>
    </row>
    <row r="7236" spans="1:2" x14ac:dyDescent="0.3">
      <c r="A7236">
        <v>361.45</v>
      </c>
      <c r="B7236" s="1">
        <v>2.1387000000000001E-162</v>
      </c>
    </row>
    <row r="7237" spans="1:2" x14ac:dyDescent="0.3">
      <c r="A7237">
        <v>361.5</v>
      </c>
      <c r="B7237" s="1">
        <v>2.2882700000000002E-162</v>
      </c>
    </row>
    <row r="7238" spans="1:2" x14ac:dyDescent="0.3">
      <c r="A7238">
        <v>361.55</v>
      </c>
      <c r="B7238" s="1">
        <v>2.40138E-162</v>
      </c>
    </row>
    <row r="7239" spans="1:2" x14ac:dyDescent="0.3">
      <c r="A7239">
        <v>361.6</v>
      </c>
      <c r="B7239" s="1">
        <v>2.4731500000000001E-162</v>
      </c>
    </row>
    <row r="7240" spans="1:2" x14ac:dyDescent="0.3">
      <c r="A7240">
        <v>361.65</v>
      </c>
      <c r="B7240" s="1">
        <v>2.4929800000000001E-162</v>
      </c>
    </row>
    <row r="7241" spans="1:2" x14ac:dyDescent="0.3">
      <c r="A7241">
        <v>361.7</v>
      </c>
      <c r="B7241" s="1">
        <v>2.44648E-162</v>
      </c>
    </row>
    <row r="7242" spans="1:2" x14ac:dyDescent="0.3">
      <c r="A7242">
        <v>361.75</v>
      </c>
      <c r="B7242" s="1">
        <v>2.3187300000000001E-162</v>
      </c>
    </row>
    <row r="7243" spans="1:2" x14ac:dyDescent="0.3">
      <c r="A7243">
        <v>361.8</v>
      </c>
      <c r="B7243" s="1">
        <v>2.0977900000000001E-162</v>
      </c>
    </row>
    <row r="7244" spans="1:2" x14ac:dyDescent="0.3">
      <c r="A7244">
        <v>361.85</v>
      </c>
      <c r="B7244" s="1">
        <v>1.7770799999999999E-162</v>
      </c>
    </row>
    <row r="7245" spans="1:2" x14ac:dyDescent="0.3">
      <c r="A7245">
        <v>361.9</v>
      </c>
      <c r="B7245" s="1">
        <v>1.3545299999999999E-162</v>
      </c>
    </row>
    <row r="7246" spans="1:2" x14ac:dyDescent="0.3">
      <c r="A7246">
        <v>361.95</v>
      </c>
      <c r="B7246" s="1">
        <v>8.29273E-163</v>
      </c>
    </row>
    <row r="7247" spans="1:2" x14ac:dyDescent="0.3">
      <c r="A7247">
        <v>362</v>
      </c>
      <c r="B7247" s="1">
        <v>1.9842299999999999E-163</v>
      </c>
    </row>
    <row r="7248" spans="1:2" x14ac:dyDescent="0.3">
      <c r="A7248">
        <v>362.05</v>
      </c>
      <c r="B7248" s="1">
        <v>-5.4437299999999999E-163</v>
      </c>
    </row>
    <row r="7249" spans="1:2" x14ac:dyDescent="0.3">
      <c r="A7249">
        <v>362.1</v>
      </c>
      <c r="B7249" s="1">
        <v>-1.4035100000000001E-162</v>
      </c>
    </row>
    <row r="7250" spans="1:2" x14ac:dyDescent="0.3">
      <c r="A7250">
        <v>362.15</v>
      </c>
      <c r="B7250" s="1">
        <v>-2.3697299999999999E-162</v>
      </c>
    </row>
    <row r="7251" spans="1:2" x14ac:dyDescent="0.3">
      <c r="A7251">
        <v>362.2</v>
      </c>
      <c r="B7251" s="1">
        <v>-3.41256E-162</v>
      </c>
    </row>
    <row r="7252" spans="1:2" x14ac:dyDescent="0.3">
      <c r="A7252">
        <v>362.25</v>
      </c>
      <c r="B7252" s="1">
        <v>-4.4815300000000002E-162</v>
      </c>
    </row>
    <row r="7253" spans="1:2" x14ac:dyDescent="0.3">
      <c r="A7253">
        <v>362.3</v>
      </c>
      <c r="B7253" s="1">
        <v>-5.5161600000000003E-162</v>
      </c>
    </row>
    <row r="7254" spans="1:2" x14ac:dyDescent="0.3">
      <c r="A7254">
        <v>362.35</v>
      </c>
      <c r="B7254" s="1">
        <v>-6.4631900000000004E-162</v>
      </c>
    </row>
    <row r="7255" spans="1:2" x14ac:dyDescent="0.3">
      <c r="A7255">
        <v>362.4</v>
      </c>
      <c r="B7255" s="1">
        <v>-7.2893099999999997E-162</v>
      </c>
    </row>
    <row r="7256" spans="1:2" x14ac:dyDescent="0.3">
      <c r="A7256">
        <v>362.45</v>
      </c>
      <c r="B7256" s="1">
        <v>-7.9817200000000002E-162</v>
      </c>
    </row>
    <row r="7257" spans="1:2" x14ac:dyDescent="0.3">
      <c r="A7257">
        <v>362.5</v>
      </c>
      <c r="B7257" s="1">
        <v>-8.5399499999999998E-162</v>
      </c>
    </row>
    <row r="7258" spans="1:2" x14ac:dyDescent="0.3">
      <c r="A7258">
        <v>362.55</v>
      </c>
      <c r="B7258" s="1">
        <v>-8.9620799999999995E-162</v>
      </c>
    </row>
    <row r="7259" spans="1:2" x14ac:dyDescent="0.3">
      <c r="A7259">
        <v>362.6</v>
      </c>
      <c r="B7259" s="1">
        <v>-9.2299099999999992E-162</v>
      </c>
    </row>
    <row r="7260" spans="1:2" x14ac:dyDescent="0.3">
      <c r="A7260">
        <v>362.65</v>
      </c>
      <c r="B7260" s="1">
        <v>-9.303920000000001E-162</v>
      </c>
    </row>
    <row r="7261" spans="1:2" x14ac:dyDescent="0.3">
      <c r="A7261">
        <v>362.7</v>
      </c>
      <c r="B7261" s="1">
        <v>-9.1304000000000002E-162</v>
      </c>
    </row>
    <row r="7262" spans="1:2" x14ac:dyDescent="0.3">
      <c r="A7262">
        <v>362.75</v>
      </c>
      <c r="B7262" s="1">
        <v>-8.6536199999999996E-162</v>
      </c>
    </row>
    <row r="7263" spans="1:2" x14ac:dyDescent="0.3">
      <c r="A7263">
        <v>362.8</v>
      </c>
      <c r="B7263" s="1">
        <v>-7.8290499999999999E-162</v>
      </c>
    </row>
    <row r="7264" spans="1:2" x14ac:dyDescent="0.3">
      <c r="A7264">
        <v>362.85</v>
      </c>
      <c r="B7264" s="1">
        <v>-6.6321600000000001E-162</v>
      </c>
    </row>
    <row r="7265" spans="1:2" x14ac:dyDescent="0.3">
      <c r="A7265">
        <v>362.9</v>
      </c>
      <c r="B7265" s="1">
        <v>-5.0551700000000004E-162</v>
      </c>
    </row>
    <row r="7266" spans="1:2" x14ac:dyDescent="0.3">
      <c r="A7266">
        <v>362.95</v>
      </c>
      <c r="B7266" s="1">
        <v>-3.0948899999999998E-162</v>
      </c>
    </row>
    <row r="7267" spans="1:2" x14ac:dyDescent="0.3">
      <c r="A7267">
        <v>363</v>
      </c>
      <c r="B7267" s="1">
        <v>-7.4052499999999997E-163</v>
      </c>
    </row>
    <row r="7268" spans="1:2" x14ac:dyDescent="0.3">
      <c r="A7268">
        <v>363.05</v>
      </c>
      <c r="B7268" s="1">
        <v>2.0316299999999999E-162</v>
      </c>
    </row>
    <row r="7269" spans="1:2" x14ac:dyDescent="0.3">
      <c r="A7269">
        <v>363.1</v>
      </c>
      <c r="B7269" s="1">
        <v>5.2379700000000001E-162</v>
      </c>
    </row>
    <row r="7270" spans="1:2" x14ac:dyDescent="0.3">
      <c r="A7270">
        <v>363.15</v>
      </c>
      <c r="B7270" s="1">
        <v>8.8439399999999999E-162</v>
      </c>
    </row>
    <row r="7271" spans="1:2" x14ac:dyDescent="0.3">
      <c r="A7271">
        <v>363.2</v>
      </c>
      <c r="B7271" s="1">
        <v>1.27359E-161</v>
      </c>
    </row>
    <row r="7272" spans="1:2" x14ac:dyDescent="0.3">
      <c r="A7272">
        <v>363.25</v>
      </c>
      <c r="B7272" s="1">
        <v>1.67253E-161</v>
      </c>
    </row>
    <row r="7273" spans="1:2" x14ac:dyDescent="0.3">
      <c r="A7273">
        <v>363.3</v>
      </c>
      <c r="B7273" s="1">
        <v>2.05866E-161</v>
      </c>
    </row>
    <row r="7274" spans="1:2" x14ac:dyDescent="0.3">
      <c r="A7274">
        <v>363.35</v>
      </c>
      <c r="B7274" s="1">
        <v>2.4120900000000001E-161</v>
      </c>
    </row>
    <row r="7275" spans="1:2" x14ac:dyDescent="0.3">
      <c r="A7275">
        <v>363.4</v>
      </c>
      <c r="B7275" s="1">
        <v>2.7204100000000001E-161</v>
      </c>
    </row>
    <row r="7276" spans="1:2" x14ac:dyDescent="0.3">
      <c r="A7276">
        <v>363.45</v>
      </c>
      <c r="B7276" s="1">
        <v>2.9788200000000001E-161</v>
      </c>
    </row>
    <row r="7277" spans="1:2" x14ac:dyDescent="0.3">
      <c r="A7277">
        <v>363.5</v>
      </c>
      <c r="B7277" s="1">
        <v>3.1871499999999998E-161</v>
      </c>
    </row>
    <row r="7278" spans="1:2" x14ac:dyDescent="0.3">
      <c r="A7278">
        <v>363.55</v>
      </c>
      <c r="B7278" s="1">
        <v>3.3446900000000001E-161</v>
      </c>
    </row>
    <row r="7279" spans="1:2" x14ac:dyDescent="0.3">
      <c r="A7279">
        <v>363.6</v>
      </c>
      <c r="B7279" s="1">
        <v>3.4446499999999998E-161</v>
      </c>
    </row>
    <row r="7280" spans="1:2" x14ac:dyDescent="0.3">
      <c r="A7280">
        <v>363.65</v>
      </c>
      <c r="B7280" s="1">
        <v>3.4722700000000001E-161</v>
      </c>
    </row>
    <row r="7281" spans="1:2" x14ac:dyDescent="0.3">
      <c r="A7281">
        <v>363.7</v>
      </c>
      <c r="B7281" s="1">
        <v>3.4075100000000001E-161</v>
      </c>
    </row>
    <row r="7282" spans="1:2" x14ac:dyDescent="0.3">
      <c r="A7282">
        <v>363.75</v>
      </c>
      <c r="B7282" s="1">
        <v>3.2295800000000002E-161</v>
      </c>
    </row>
    <row r="7283" spans="1:2" x14ac:dyDescent="0.3">
      <c r="A7283">
        <v>363.8</v>
      </c>
      <c r="B7283" s="1">
        <v>2.9218400000000001E-161</v>
      </c>
    </row>
    <row r="7284" spans="1:2" x14ac:dyDescent="0.3">
      <c r="A7284">
        <v>363.85</v>
      </c>
      <c r="B7284" s="1">
        <v>2.4751600000000001E-161</v>
      </c>
    </row>
    <row r="7285" spans="1:2" x14ac:dyDescent="0.3">
      <c r="A7285">
        <v>363.9</v>
      </c>
      <c r="B7285" s="1">
        <v>1.88662E-161</v>
      </c>
    </row>
    <row r="7286" spans="1:2" x14ac:dyDescent="0.3">
      <c r="A7286">
        <v>363.95</v>
      </c>
      <c r="B7286" s="1">
        <v>1.15503E-161</v>
      </c>
    </row>
    <row r="7287" spans="1:2" x14ac:dyDescent="0.3">
      <c r="A7287">
        <v>364</v>
      </c>
      <c r="B7287" s="1">
        <v>2.7636800000000001E-162</v>
      </c>
    </row>
    <row r="7288" spans="1:2" x14ac:dyDescent="0.3">
      <c r="A7288">
        <v>364.05</v>
      </c>
      <c r="B7288" s="1">
        <v>-7.5821299999999998E-162</v>
      </c>
    </row>
    <row r="7289" spans="1:2" x14ac:dyDescent="0.3">
      <c r="A7289">
        <v>364.1</v>
      </c>
      <c r="B7289" s="1">
        <v>-1.9548400000000001E-161</v>
      </c>
    </row>
    <row r="7290" spans="1:2" x14ac:dyDescent="0.3">
      <c r="A7290">
        <v>364.15</v>
      </c>
      <c r="B7290" s="1">
        <v>-3.3005999999999999E-161</v>
      </c>
    </row>
    <row r="7291" spans="1:2" x14ac:dyDescent="0.3">
      <c r="A7291">
        <v>364.2</v>
      </c>
      <c r="B7291" s="1">
        <v>-4.75309E-161</v>
      </c>
    </row>
    <row r="7292" spans="1:2" x14ac:dyDescent="0.3">
      <c r="A7292">
        <v>364.25</v>
      </c>
      <c r="B7292" s="1">
        <v>-6.24196E-161</v>
      </c>
    </row>
    <row r="7293" spans="1:2" x14ac:dyDescent="0.3">
      <c r="A7293">
        <v>364.3</v>
      </c>
      <c r="B7293" s="1">
        <v>-7.6830199999999992E-161</v>
      </c>
    </row>
    <row r="7294" spans="1:2" x14ac:dyDescent="0.3">
      <c r="A7294">
        <v>364.35</v>
      </c>
      <c r="B7294" s="1">
        <v>-9.00206E-161</v>
      </c>
    </row>
    <row r="7295" spans="1:2" x14ac:dyDescent="0.3">
      <c r="A7295">
        <v>364.4</v>
      </c>
      <c r="B7295" s="1">
        <v>-1.01527E-160</v>
      </c>
    </row>
    <row r="7296" spans="1:2" x14ac:dyDescent="0.3">
      <c r="A7296">
        <v>364.45</v>
      </c>
      <c r="B7296" s="1">
        <v>-1.11171E-160</v>
      </c>
    </row>
    <row r="7297" spans="1:2" x14ac:dyDescent="0.3">
      <c r="A7297">
        <v>364.5</v>
      </c>
      <c r="B7297" s="1">
        <v>-1.1894599999999999E-160</v>
      </c>
    </row>
    <row r="7298" spans="1:2" x14ac:dyDescent="0.3">
      <c r="A7298">
        <v>364.55</v>
      </c>
      <c r="B7298" s="1">
        <v>-1.24826E-160</v>
      </c>
    </row>
    <row r="7299" spans="1:2" x14ac:dyDescent="0.3">
      <c r="A7299">
        <v>364.6</v>
      </c>
      <c r="B7299" s="1">
        <v>-1.28556E-160</v>
      </c>
    </row>
    <row r="7300" spans="1:2" x14ac:dyDescent="0.3">
      <c r="A7300">
        <v>364.65</v>
      </c>
      <c r="B7300" s="1">
        <v>-1.2958699999999999E-160</v>
      </c>
    </row>
    <row r="7301" spans="1:2" x14ac:dyDescent="0.3">
      <c r="A7301">
        <v>364.7</v>
      </c>
      <c r="B7301" s="1">
        <v>-1.2717E-160</v>
      </c>
    </row>
    <row r="7302" spans="1:2" x14ac:dyDescent="0.3">
      <c r="A7302">
        <v>364.75</v>
      </c>
      <c r="B7302" s="1">
        <v>-1.20529E-160</v>
      </c>
    </row>
    <row r="7303" spans="1:2" x14ac:dyDescent="0.3">
      <c r="A7303">
        <v>364.8</v>
      </c>
      <c r="B7303" s="1">
        <v>-1.09045E-160</v>
      </c>
    </row>
    <row r="7304" spans="1:2" x14ac:dyDescent="0.3">
      <c r="A7304">
        <v>364.85</v>
      </c>
      <c r="B7304" s="1">
        <v>-9.2374100000000006E-161</v>
      </c>
    </row>
    <row r="7305" spans="1:2" x14ac:dyDescent="0.3">
      <c r="A7305">
        <v>364.9</v>
      </c>
      <c r="B7305" s="1">
        <v>-7.0409399999999999E-161</v>
      </c>
    </row>
    <row r="7306" spans="1:2" x14ac:dyDescent="0.3">
      <c r="A7306">
        <v>364.95</v>
      </c>
      <c r="B7306" s="1">
        <v>-4.31063E-161</v>
      </c>
    </row>
    <row r="7307" spans="1:2" x14ac:dyDescent="0.3">
      <c r="A7307">
        <v>365</v>
      </c>
      <c r="B7307" s="1">
        <v>-1.0314200000000001E-161</v>
      </c>
    </row>
    <row r="7308" spans="1:2" x14ac:dyDescent="0.3">
      <c r="A7308">
        <v>365.05</v>
      </c>
      <c r="B7308" s="1">
        <v>2.8296900000000001E-161</v>
      </c>
    </row>
    <row r="7309" spans="1:2" x14ac:dyDescent="0.3">
      <c r="A7309">
        <v>365.1</v>
      </c>
      <c r="B7309" s="1">
        <v>7.2955399999999997E-161</v>
      </c>
    </row>
    <row r="7310" spans="1:2" x14ac:dyDescent="0.3">
      <c r="A7310">
        <v>365.15</v>
      </c>
      <c r="B7310" s="1">
        <v>1.2318E-160</v>
      </c>
    </row>
    <row r="7311" spans="1:2" x14ac:dyDescent="0.3">
      <c r="A7311">
        <v>365.2</v>
      </c>
      <c r="B7311" s="1">
        <v>1.7738800000000001E-160</v>
      </c>
    </row>
    <row r="7312" spans="1:2" x14ac:dyDescent="0.3">
      <c r="A7312">
        <v>365.25</v>
      </c>
      <c r="B7312" s="1">
        <v>2.3295299999999999E-160</v>
      </c>
    </row>
    <row r="7313" spans="1:2" x14ac:dyDescent="0.3">
      <c r="A7313">
        <v>365.3</v>
      </c>
      <c r="B7313" s="1">
        <v>2.86734E-160</v>
      </c>
    </row>
    <row r="7314" spans="1:2" x14ac:dyDescent="0.3">
      <c r="A7314">
        <v>365.35</v>
      </c>
      <c r="B7314" s="1">
        <v>3.35961E-160</v>
      </c>
    </row>
    <row r="7315" spans="1:2" x14ac:dyDescent="0.3">
      <c r="A7315">
        <v>365.4</v>
      </c>
      <c r="B7315" s="1">
        <v>3.7890400000000001E-160</v>
      </c>
    </row>
    <row r="7316" spans="1:2" x14ac:dyDescent="0.3">
      <c r="A7316">
        <v>365.45</v>
      </c>
      <c r="B7316" s="1">
        <v>4.1489599999999997E-160</v>
      </c>
    </row>
    <row r="7317" spans="1:2" x14ac:dyDescent="0.3">
      <c r="A7317">
        <v>365.5</v>
      </c>
      <c r="B7317" s="1">
        <v>4.4391299999999999E-160</v>
      </c>
    </row>
    <row r="7318" spans="1:2" x14ac:dyDescent="0.3">
      <c r="A7318">
        <v>365.55</v>
      </c>
      <c r="B7318" s="1">
        <v>4.6585599999999997E-160</v>
      </c>
    </row>
    <row r="7319" spans="1:2" x14ac:dyDescent="0.3">
      <c r="A7319">
        <v>365.6</v>
      </c>
      <c r="B7319" s="1">
        <v>4.7977799999999997E-160</v>
      </c>
    </row>
    <row r="7320" spans="1:2" x14ac:dyDescent="0.3">
      <c r="A7320">
        <v>365.65</v>
      </c>
      <c r="B7320" s="1">
        <v>4.8362500000000003E-160</v>
      </c>
    </row>
    <row r="7321" spans="1:2" x14ac:dyDescent="0.3">
      <c r="A7321">
        <v>365.7</v>
      </c>
      <c r="B7321" s="1">
        <v>4.7460500000000002E-160</v>
      </c>
    </row>
    <row r="7322" spans="1:2" x14ac:dyDescent="0.3">
      <c r="A7322">
        <v>365.75</v>
      </c>
      <c r="B7322" s="1">
        <v>4.49822E-160</v>
      </c>
    </row>
    <row r="7323" spans="1:2" x14ac:dyDescent="0.3">
      <c r="A7323">
        <v>365.8</v>
      </c>
      <c r="B7323" s="1">
        <v>4.0696000000000002E-160</v>
      </c>
    </row>
    <row r="7324" spans="1:2" x14ac:dyDescent="0.3">
      <c r="A7324">
        <v>365.85</v>
      </c>
      <c r="B7324" s="1">
        <v>3.44745E-160</v>
      </c>
    </row>
    <row r="7325" spans="1:2" x14ac:dyDescent="0.3">
      <c r="A7325">
        <v>365.9</v>
      </c>
      <c r="B7325" s="1">
        <v>2.62772E-160</v>
      </c>
    </row>
    <row r="7326" spans="1:2" x14ac:dyDescent="0.3">
      <c r="A7326">
        <v>365.95</v>
      </c>
      <c r="B7326" s="1">
        <v>1.6087500000000001E-160</v>
      </c>
    </row>
    <row r="7327" spans="1:2" x14ac:dyDescent="0.3">
      <c r="A7327">
        <v>366</v>
      </c>
      <c r="B7327" s="1">
        <v>3.8493E-161</v>
      </c>
    </row>
    <row r="7328" spans="1:2" x14ac:dyDescent="0.3">
      <c r="A7328">
        <v>366.05</v>
      </c>
      <c r="B7328" s="1">
        <v>-1.0560599999999999E-160</v>
      </c>
    </row>
    <row r="7329" spans="1:2" x14ac:dyDescent="0.3">
      <c r="A7329">
        <v>366.1</v>
      </c>
      <c r="B7329" s="1">
        <v>-2.7227300000000001E-160</v>
      </c>
    </row>
    <row r="7330" spans="1:2" x14ac:dyDescent="0.3">
      <c r="A7330">
        <v>366.15</v>
      </c>
      <c r="B7330" s="1">
        <v>-4.59715E-160</v>
      </c>
    </row>
    <row r="7331" spans="1:2" x14ac:dyDescent="0.3">
      <c r="A7331">
        <v>366.2</v>
      </c>
      <c r="B7331" s="1">
        <v>-6.6201999999999997E-160</v>
      </c>
    </row>
    <row r="7332" spans="1:2" x14ac:dyDescent="0.3">
      <c r="A7332">
        <v>366.25</v>
      </c>
      <c r="B7332" s="1">
        <v>-8.6939300000000004E-160</v>
      </c>
    </row>
    <row r="7333" spans="1:2" x14ac:dyDescent="0.3">
      <c r="A7333">
        <v>366.3</v>
      </c>
      <c r="B7333" s="1">
        <v>-1.0701100000000001E-159</v>
      </c>
    </row>
    <row r="7334" spans="1:2" x14ac:dyDescent="0.3">
      <c r="A7334">
        <v>366.35</v>
      </c>
      <c r="B7334" s="1">
        <v>-1.2538300000000001E-159</v>
      </c>
    </row>
    <row r="7335" spans="1:2" x14ac:dyDescent="0.3">
      <c r="A7335">
        <v>366.4</v>
      </c>
      <c r="B7335" s="1">
        <v>-1.4140899999999999E-159</v>
      </c>
    </row>
    <row r="7336" spans="1:2" x14ac:dyDescent="0.3">
      <c r="A7336">
        <v>366.45</v>
      </c>
      <c r="B7336" s="1">
        <v>-1.5484100000000001E-159</v>
      </c>
    </row>
    <row r="7337" spans="1:2" x14ac:dyDescent="0.3">
      <c r="A7337">
        <v>366.5</v>
      </c>
      <c r="B7337" s="1">
        <v>-1.6567099999999999E-159</v>
      </c>
    </row>
    <row r="7338" spans="1:2" x14ac:dyDescent="0.3">
      <c r="A7338">
        <v>366.55</v>
      </c>
      <c r="B7338" s="1">
        <v>-1.7386000000000001E-159</v>
      </c>
    </row>
    <row r="7339" spans="1:2" x14ac:dyDescent="0.3">
      <c r="A7339">
        <v>366.6</v>
      </c>
      <c r="B7339" s="1">
        <v>-1.79055E-159</v>
      </c>
    </row>
    <row r="7340" spans="1:2" x14ac:dyDescent="0.3">
      <c r="A7340">
        <v>366.65</v>
      </c>
      <c r="B7340" s="1">
        <v>-1.8049100000000001E-159</v>
      </c>
    </row>
    <row r="7341" spans="1:2" x14ac:dyDescent="0.3">
      <c r="A7341">
        <v>366.7</v>
      </c>
      <c r="B7341" s="1">
        <v>-1.7712499999999999E-159</v>
      </c>
    </row>
    <row r="7342" spans="1:2" x14ac:dyDescent="0.3">
      <c r="A7342">
        <v>366.75</v>
      </c>
      <c r="B7342" s="1">
        <v>-1.6787599999999999E-159</v>
      </c>
    </row>
    <row r="7343" spans="1:2" x14ac:dyDescent="0.3">
      <c r="A7343">
        <v>366.8</v>
      </c>
      <c r="B7343" s="1">
        <v>-1.5188000000000001E-159</v>
      </c>
    </row>
    <row r="7344" spans="1:2" x14ac:dyDescent="0.3">
      <c r="A7344">
        <v>366.85</v>
      </c>
      <c r="B7344" s="1">
        <v>-1.2866099999999999E-159</v>
      </c>
    </row>
    <row r="7345" spans="1:2" x14ac:dyDescent="0.3">
      <c r="A7345">
        <v>366.9</v>
      </c>
      <c r="B7345" s="1">
        <v>-9.8067700000000006E-160</v>
      </c>
    </row>
    <row r="7346" spans="1:2" x14ac:dyDescent="0.3">
      <c r="A7346">
        <v>366.95</v>
      </c>
      <c r="B7346" s="1">
        <v>-6.0039300000000002E-160</v>
      </c>
    </row>
    <row r="7347" spans="1:2" x14ac:dyDescent="0.3">
      <c r="A7347">
        <v>367</v>
      </c>
      <c r="B7347" s="1">
        <v>-1.43658E-160</v>
      </c>
    </row>
    <row r="7348" spans="1:2" x14ac:dyDescent="0.3">
      <c r="A7348">
        <v>367.05</v>
      </c>
      <c r="B7348" s="1">
        <v>3.9412500000000001E-160</v>
      </c>
    </row>
    <row r="7349" spans="1:2" x14ac:dyDescent="0.3">
      <c r="A7349">
        <v>367.1</v>
      </c>
      <c r="B7349" s="1">
        <v>1.01614E-159</v>
      </c>
    </row>
    <row r="7350" spans="1:2" x14ac:dyDescent="0.3">
      <c r="A7350">
        <v>367.15</v>
      </c>
      <c r="B7350" s="1">
        <v>1.7156800000000001E-159</v>
      </c>
    </row>
    <row r="7351" spans="1:2" x14ac:dyDescent="0.3">
      <c r="A7351">
        <v>367.2</v>
      </c>
      <c r="B7351" s="1">
        <v>2.4706899999999999E-159</v>
      </c>
    </row>
    <row r="7352" spans="1:2" x14ac:dyDescent="0.3">
      <c r="A7352">
        <v>367.25</v>
      </c>
      <c r="B7352" s="1">
        <v>3.2446199999999998E-159</v>
      </c>
    </row>
    <row r="7353" spans="1:2" x14ac:dyDescent="0.3">
      <c r="A7353">
        <v>367.3</v>
      </c>
      <c r="B7353" s="1">
        <v>3.9936900000000001E-159</v>
      </c>
    </row>
    <row r="7354" spans="1:2" x14ac:dyDescent="0.3">
      <c r="A7354">
        <v>367.35</v>
      </c>
      <c r="B7354" s="1">
        <v>4.6793400000000001E-159</v>
      </c>
    </row>
    <row r="7355" spans="1:2" x14ac:dyDescent="0.3">
      <c r="A7355">
        <v>367.4</v>
      </c>
      <c r="B7355" s="1">
        <v>5.2774499999999999E-159</v>
      </c>
    </row>
    <row r="7356" spans="1:2" x14ac:dyDescent="0.3">
      <c r="A7356">
        <v>367.45</v>
      </c>
      <c r="B7356" s="1">
        <v>5.7787499999999997E-159</v>
      </c>
    </row>
    <row r="7357" spans="1:2" x14ac:dyDescent="0.3">
      <c r="A7357">
        <v>367.5</v>
      </c>
      <c r="B7357" s="1">
        <v>6.18291E-159</v>
      </c>
    </row>
    <row r="7358" spans="1:2" x14ac:dyDescent="0.3">
      <c r="A7358">
        <v>367.55</v>
      </c>
      <c r="B7358" s="1">
        <v>6.4885300000000002E-159</v>
      </c>
    </row>
    <row r="7359" spans="1:2" x14ac:dyDescent="0.3">
      <c r="A7359">
        <v>367.6</v>
      </c>
      <c r="B7359" s="1">
        <v>6.6824400000000004E-159</v>
      </c>
    </row>
    <row r="7360" spans="1:2" x14ac:dyDescent="0.3">
      <c r="A7360">
        <v>367.65</v>
      </c>
      <c r="B7360" s="1">
        <v>6.7360299999999997E-159</v>
      </c>
    </row>
    <row r="7361" spans="1:2" x14ac:dyDescent="0.3">
      <c r="A7361">
        <v>367.7</v>
      </c>
      <c r="B7361" s="1">
        <v>6.6104000000000002E-159</v>
      </c>
    </row>
    <row r="7362" spans="1:2" x14ac:dyDescent="0.3">
      <c r="A7362">
        <v>367.75</v>
      </c>
      <c r="B7362" s="1">
        <v>6.26521E-159</v>
      </c>
    </row>
    <row r="7363" spans="1:2" x14ac:dyDescent="0.3">
      <c r="A7363">
        <v>367.8</v>
      </c>
      <c r="B7363" s="1">
        <v>5.6682199999999997E-159</v>
      </c>
    </row>
    <row r="7364" spans="1:2" x14ac:dyDescent="0.3">
      <c r="A7364">
        <v>367.85</v>
      </c>
      <c r="B7364" s="1">
        <v>4.8016799999999997E-159</v>
      </c>
    </row>
    <row r="7365" spans="1:2" x14ac:dyDescent="0.3">
      <c r="A7365">
        <v>367.9</v>
      </c>
      <c r="B7365" s="1">
        <v>3.6599400000000002E-159</v>
      </c>
    </row>
    <row r="7366" spans="1:2" x14ac:dyDescent="0.3">
      <c r="A7366">
        <v>367.95</v>
      </c>
      <c r="B7366" s="1">
        <v>2.2406999999999999E-159</v>
      </c>
    </row>
    <row r="7367" spans="1:2" x14ac:dyDescent="0.3">
      <c r="A7367">
        <v>368</v>
      </c>
      <c r="B7367" s="1">
        <v>5.3613900000000002E-160</v>
      </c>
    </row>
    <row r="7368" spans="1:2" x14ac:dyDescent="0.3">
      <c r="A7368">
        <v>368.05</v>
      </c>
      <c r="B7368" s="1">
        <v>-1.4708900000000001E-159</v>
      </c>
    </row>
    <row r="7369" spans="1:2" x14ac:dyDescent="0.3">
      <c r="A7369">
        <v>368.1</v>
      </c>
      <c r="B7369" s="1">
        <v>-3.7922800000000001E-159</v>
      </c>
    </row>
    <row r="7370" spans="1:2" x14ac:dyDescent="0.3">
      <c r="A7370">
        <v>368.15</v>
      </c>
      <c r="B7370" s="1">
        <v>-6.4029999999999997E-159</v>
      </c>
    </row>
    <row r="7371" spans="1:2" x14ac:dyDescent="0.3">
      <c r="A7371">
        <v>368.2</v>
      </c>
      <c r="B7371" s="1">
        <v>-9.2207400000000004E-159</v>
      </c>
    </row>
    <row r="7372" spans="1:2" x14ac:dyDescent="0.3">
      <c r="A7372">
        <v>368.25</v>
      </c>
      <c r="B7372" s="1">
        <v>-1.21091E-158</v>
      </c>
    </row>
    <row r="7373" spans="1:2" x14ac:dyDescent="0.3">
      <c r="A7373">
        <v>368.3</v>
      </c>
      <c r="B7373" s="1">
        <v>-1.4904699999999999E-158</v>
      </c>
    </row>
    <row r="7374" spans="1:2" x14ac:dyDescent="0.3">
      <c r="A7374">
        <v>368.35</v>
      </c>
      <c r="B7374" s="1">
        <v>-1.74635E-158</v>
      </c>
    </row>
    <row r="7375" spans="1:2" x14ac:dyDescent="0.3">
      <c r="A7375">
        <v>368.4</v>
      </c>
      <c r="B7375" s="1">
        <v>-1.96957E-158</v>
      </c>
    </row>
    <row r="7376" spans="1:2" x14ac:dyDescent="0.3">
      <c r="A7376">
        <v>368.45</v>
      </c>
      <c r="B7376" s="1">
        <v>-2.1566599999999999E-158</v>
      </c>
    </row>
    <row r="7377" spans="1:2" x14ac:dyDescent="0.3">
      <c r="A7377">
        <v>368.5</v>
      </c>
      <c r="B7377" s="1">
        <v>-2.3074900000000001E-158</v>
      </c>
    </row>
    <row r="7378" spans="1:2" x14ac:dyDescent="0.3">
      <c r="A7378">
        <v>368.55</v>
      </c>
      <c r="B7378" s="1">
        <v>-2.4215500000000001E-158</v>
      </c>
    </row>
    <row r="7379" spans="1:2" x14ac:dyDescent="0.3">
      <c r="A7379">
        <v>368.6</v>
      </c>
      <c r="B7379" s="1">
        <v>-2.4939200000000002E-158</v>
      </c>
    </row>
    <row r="7380" spans="1:2" x14ac:dyDescent="0.3">
      <c r="A7380">
        <v>368.65</v>
      </c>
      <c r="B7380" s="1">
        <v>-2.5139200000000002E-158</v>
      </c>
    </row>
    <row r="7381" spans="1:2" x14ac:dyDescent="0.3">
      <c r="A7381">
        <v>368.7</v>
      </c>
      <c r="B7381" s="1">
        <v>-2.4670300000000001E-158</v>
      </c>
    </row>
    <row r="7382" spans="1:2" x14ac:dyDescent="0.3">
      <c r="A7382">
        <v>368.75</v>
      </c>
      <c r="B7382" s="1">
        <v>-2.3382100000000002E-158</v>
      </c>
    </row>
    <row r="7383" spans="1:2" x14ac:dyDescent="0.3">
      <c r="A7383">
        <v>368.8</v>
      </c>
      <c r="B7383" s="1">
        <v>-2.1154100000000002E-158</v>
      </c>
    </row>
    <row r="7384" spans="1:2" x14ac:dyDescent="0.3">
      <c r="A7384">
        <v>368.85</v>
      </c>
      <c r="B7384" s="1">
        <v>-1.79201E-158</v>
      </c>
    </row>
    <row r="7385" spans="1:2" x14ac:dyDescent="0.3">
      <c r="A7385">
        <v>368.9</v>
      </c>
      <c r="B7385" s="1">
        <v>-1.3659099999999999E-158</v>
      </c>
    </row>
    <row r="7386" spans="1:2" x14ac:dyDescent="0.3">
      <c r="A7386">
        <v>368.95</v>
      </c>
      <c r="B7386" s="1">
        <v>-8.3623899999999995E-159</v>
      </c>
    </row>
    <row r="7387" spans="1:2" x14ac:dyDescent="0.3">
      <c r="A7387">
        <v>369</v>
      </c>
      <c r="B7387" s="1">
        <v>-2.0009000000000001E-159</v>
      </c>
    </row>
    <row r="7388" spans="1:2" x14ac:dyDescent="0.3">
      <c r="A7388">
        <v>369.05</v>
      </c>
      <c r="B7388" s="1">
        <v>5.4894500000000003E-159</v>
      </c>
    </row>
    <row r="7389" spans="1:2" x14ac:dyDescent="0.3">
      <c r="A7389">
        <v>369.1</v>
      </c>
      <c r="B7389" s="1">
        <v>1.4153E-158</v>
      </c>
    </row>
    <row r="7390" spans="1:2" x14ac:dyDescent="0.3">
      <c r="A7390">
        <v>369.15</v>
      </c>
      <c r="B7390" s="1">
        <v>2.38963E-158</v>
      </c>
    </row>
    <row r="7391" spans="1:2" x14ac:dyDescent="0.3">
      <c r="A7391">
        <v>369.2</v>
      </c>
      <c r="B7391" s="1">
        <v>3.4412299999999999E-158</v>
      </c>
    </row>
    <row r="7392" spans="1:2" x14ac:dyDescent="0.3">
      <c r="A7392">
        <v>369.25</v>
      </c>
      <c r="B7392" s="1">
        <v>4.5191699999999999E-158</v>
      </c>
    </row>
    <row r="7393" spans="1:2" x14ac:dyDescent="0.3">
      <c r="A7393">
        <v>369.3</v>
      </c>
      <c r="B7393" s="1">
        <v>5.5625000000000001E-158</v>
      </c>
    </row>
    <row r="7394" spans="1:2" x14ac:dyDescent="0.3">
      <c r="A7394">
        <v>369.35</v>
      </c>
      <c r="B7394" s="1">
        <v>6.5174800000000002E-158</v>
      </c>
    </row>
    <row r="7395" spans="1:2" x14ac:dyDescent="0.3">
      <c r="A7395">
        <v>369.4</v>
      </c>
      <c r="B7395" s="1">
        <v>7.3505400000000008E-158</v>
      </c>
    </row>
    <row r="7396" spans="1:2" x14ac:dyDescent="0.3">
      <c r="A7396">
        <v>369.45</v>
      </c>
      <c r="B7396" s="1">
        <v>8.0487599999999998E-158</v>
      </c>
    </row>
    <row r="7397" spans="1:2" x14ac:dyDescent="0.3">
      <c r="A7397">
        <v>369.5</v>
      </c>
      <c r="B7397" s="1">
        <v>8.6116900000000001E-158</v>
      </c>
    </row>
    <row r="7398" spans="1:2" x14ac:dyDescent="0.3">
      <c r="A7398">
        <v>369.55</v>
      </c>
      <c r="B7398" s="1">
        <v>9.03736E-158</v>
      </c>
    </row>
    <row r="7399" spans="1:2" x14ac:dyDescent="0.3">
      <c r="A7399">
        <v>369.6</v>
      </c>
      <c r="B7399" s="1">
        <v>9.3074399999999997E-158</v>
      </c>
    </row>
    <row r="7400" spans="1:2" x14ac:dyDescent="0.3">
      <c r="A7400">
        <v>369.65</v>
      </c>
      <c r="B7400" s="1">
        <v>9.3820700000000006E-158</v>
      </c>
    </row>
    <row r="7401" spans="1:2" x14ac:dyDescent="0.3">
      <c r="A7401">
        <v>369.7</v>
      </c>
      <c r="B7401" s="1">
        <v>9.2071000000000002E-158</v>
      </c>
    </row>
    <row r="7402" spans="1:2" x14ac:dyDescent="0.3">
      <c r="A7402">
        <v>369.75</v>
      </c>
      <c r="B7402" s="1">
        <v>8.7263099999999999E-158</v>
      </c>
    </row>
    <row r="7403" spans="1:2" x14ac:dyDescent="0.3">
      <c r="A7403">
        <v>369.8</v>
      </c>
      <c r="B7403" s="1">
        <v>7.8948200000000003E-158</v>
      </c>
    </row>
    <row r="7404" spans="1:2" x14ac:dyDescent="0.3">
      <c r="A7404">
        <v>369.85</v>
      </c>
      <c r="B7404" s="1">
        <v>6.6878699999999999E-158</v>
      </c>
    </row>
    <row r="7405" spans="1:2" x14ac:dyDescent="0.3">
      <c r="A7405">
        <v>369.9</v>
      </c>
      <c r="B7405" s="1">
        <v>5.0976299999999997E-158</v>
      </c>
    </row>
    <row r="7406" spans="1:2" x14ac:dyDescent="0.3">
      <c r="A7406">
        <v>369.95</v>
      </c>
      <c r="B7406" s="1">
        <v>3.12089E-158</v>
      </c>
    </row>
    <row r="7407" spans="1:2" x14ac:dyDescent="0.3">
      <c r="A7407">
        <v>370</v>
      </c>
      <c r="B7407" s="1">
        <v>7.4674500000000002E-159</v>
      </c>
    </row>
    <row r="7408" spans="1:2" x14ac:dyDescent="0.3">
      <c r="A7408">
        <v>370.05</v>
      </c>
      <c r="B7408" s="1">
        <v>-2.0486899999999999E-158</v>
      </c>
    </row>
    <row r="7409" spans="1:2" x14ac:dyDescent="0.3">
      <c r="A7409">
        <v>370.1</v>
      </c>
      <c r="B7409" s="1">
        <v>-5.2819599999999999E-158</v>
      </c>
    </row>
    <row r="7410" spans="1:2" x14ac:dyDescent="0.3">
      <c r="A7410">
        <v>370.15</v>
      </c>
      <c r="B7410" s="1">
        <v>-8.9182300000000006E-158</v>
      </c>
    </row>
    <row r="7411" spans="1:2" x14ac:dyDescent="0.3">
      <c r="A7411">
        <v>370.2</v>
      </c>
      <c r="B7411" s="1">
        <v>-1.28428E-157</v>
      </c>
    </row>
    <row r="7412" spans="1:2" x14ac:dyDescent="0.3">
      <c r="A7412">
        <v>370.25</v>
      </c>
      <c r="B7412" s="1">
        <v>-1.68658E-157</v>
      </c>
    </row>
    <row r="7413" spans="1:2" x14ac:dyDescent="0.3">
      <c r="A7413">
        <v>370.3</v>
      </c>
      <c r="B7413" s="1">
        <v>-2.07595E-157</v>
      </c>
    </row>
    <row r="7414" spans="1:2" x14ac:dyDescent="0.3">
      <c r="A7414">
        <v>370.35</v>
      </c>
      <c r="B7414" s="1">
        <v>-2.4323600000000001E-157</v>
      </c>
    </row>
    <row r="7415" spans="1:2" x14ac:dyDescent="0.3">
      <c r="A7415">
        <v>370.4</v>
      </c>
      <c r="B7415" s="1">
        <v>-2.7432599999999999E-157</v>
      </c>
    </row>
    <row r="7416" spans="1:2" x14ac:dyDescent="0.3">
      <c r="A7416">
        <v>370.45</v>
      </c>
      <c r="B7416" s="1">
        <v>-3.0038400000000003E-157</v>
      </c>
    </row>
    <row r="7417" spans="1:2" x14ac:dyDescent="0.3">
      <c r="A7417">
        <v>370.5</v>
      </c>
      <c r="B7417" s="1">
        <v>-3.2139300000000001E-157</v>
      </c>
    </row>
    <row r="7418" spans="1:2" x14ac:dyDescent="0.3">
      <c r="A7418">
        <v>370.55</v>
      </c>
      <c r="B7418" s="1">
        <v>-3.3727900000000003E-157</v>
      </c>
    </row>
    <row r="7419" spans="1:2" x14ac:dyDescent="0.3">
      <c r="A7419">
        <v>370.6</v>
      </c>
      <c r="B7419" s="1">
        <v>-3.4735799999999998E-157</v>
      </c>
    </row>
    <row r="7420" spans="1:2" x14ac:dyDescent="0.3">
      <c r="A7420">
        <v>370.65</v>
      </c>
      <c r="B7420" s="1">
        <v>-3.5014400000000002E-157</v>
      </c>
    </row>
    <row r="7421" spans="1:2" x14ac:dyDescent="0.3">
      <c r="A7421">
        <v>370.7</v>
      </c>
      <c r="B7421" s="1">
        <v>-3.4361400000000001E-157</v>
      </c>
    </row>
    <row r="7422" spans="1:2" x14ac:dyDescent="0.3">
      <c r="A7422">
        <v>370.75</v>
      </c>
      <c r="B7422" s="1">
        <v>-3.2566999999999999E-157</v>
      </c>
    </row>
    <row r="7423" spans="1:2" x14ac:dyDescent="0.3">
      <c r="A7423">
        <v>370.8</v>
      </c>
      <c r="B7423" s="1">
        <v>-2.94639E-157</v>
      </c>
    </row>
    <row r="7424" spans="1:2" x14ac:dyDescent="0.3">
      <c r="A7424">
        <v>370.85</v>
      </c>
      <c r="B7424" s="1">
        <v>-2.4959500000000001E-157</v>
      </c>
    </row>
    <row r="7425" spans="1:2" x14ac:dyDescent="0.3">
      <c r="A7425">
        <v>370.9</v>
      </c>
      <c r="B7425" s="1">
        <v>-1.9024600000000001E-157</v>
      </c>
    </row>
    <row r="7426" spans="1:2" x14ac:dyDescent="0.3">
      <c r="A7426">
        <v>370.95</v>
      </c>
      <c r="B7426" s="1">
        <v>-1.16473E-157</v>
      </c>
    </row>
    <row r="7427" spans="1:2" x14ac:dyDescent="0.3">
      <c r="A7427">
        <v>371</v>
      </c>
      <c r="B7427" s="1">
        <v>-2.78689E-158</v>
      </c>
    </row>
    <row r="7428" spans="1:2" x14ac:dyDescent="0.3">
      <c r="A7428">
        <v>371.05</v>
      </c>
      <c r="B7428" s="1">
        <v>7.6458199999999996E-158</v>
      </c>
    </row>
    <row r="7429" spans="1:2" x14ac:dyDescent="0.3">
      <c r="A7429">
        <v>371.1</v>
      </c>
      <c r="B7429" s="1">
        <v>1.9712600000000001E-157</v>
      </c>
    </row>
    <row r="7430" spans="1:2" x14ac:dyDescent="0.3">
      <c r="A7430">
        <v>371.15</v>
      </c>
      <c r="B7430" s="1">
        <v>3.3283300000000003E-157</v>
      </c>
    </row>
    <row r="7431" spans="1:2" x14ac:dyDescent="0.3">
      <c r="A7431">
        <v>371.2</v>
      </c>
      <c r="B7431" s="1">
        <v>4.7930100000000002E-157</v>
      </c>
    </row>
    <row r="7432" spans="1:2" x14ac:dyDescent="0.3">
      <c r="A7432">
        <v>371.25</v>
      </c>
      <c r="B7432" s="1">
        <v>6.2943899999999998E-157</v>
      </c>
    </row>
    <row r="7433" spans="1:2" x14ac:dyDescent="0.3">
      <c r="A7433">
        <v>371.3</v>
      </c>
      <c r="B7433" s="1">
        <v>7.74756E-157</v>
      </c>
    </row>
    <row r="7434" spans="1:2" x14ac:dyDescent="0.3">
      <c r="A7434">
        <v>371.35</v>
      </c>
      <c r="B7434" s="1">
        <v>9.0776799999999998E-157</v>
      </c>
    </row>
    <row r="7435" spans="1:2" x14ac:dyDescent="0.3">
      <c r="A7435">
        <v>371.4</v>
      </c>
      <c r="B7435" s="1">
        <v>1.0238E-156</v>
      </c>
    </row>
    <row r="7436" spans="1:2" x14ac:dyDescent="0.3">
      <c r="A7436">
        <v>371.45</v>
      </c>
      <c r="B7436" s="1">
        <v>1.12105E-156</v>
      </c>
    </row>
    <row r="7437" spans="1:2" x14ac:dyDescent="0.3">
      <c r="A7437">
        <v>371.5</v>
      </c>
      <c r="B7437" s="1">
        <v>1.1994500000000001E-156</v>
      </c>
    </row>
    <row r="7438" spans="1:2" x14ac:dyDescent="0.3">
      <c r="A7438">
        <v>371.55</v>
      </c>
      <c r="B7438" s="1">
        <v>1.2587400000000001E-156</v>
      </c>
    </row>
    <row r="7439" spans="1:2" x14ac:dyDescent="0.3">
      <c r="A7439">
        <v>371.6</v>
      </c>
      <c r="B7439" s="1">
        <v>1.29636E-156</v>
      </c>
    </row>
    <row r="7440" spans="1:2" x14ac:dyDescent="0.3">
      <c r="A7440">
        <v>371.65</v>
      </c>
      <c r="B7440" s="1">
        <v>1.3067499999999999E-156</v>
      </c>
    </row>
    <row r="7441" spans="1:2" x14ac:dyDescent="0.3">
      <c r="A7441">
        <v>371.7</v>
      </c>
      <c r="B7441" s="1">
        <v>1.2823800000000001E-156</v>
      </c>
    </row>
    <row r="7442" spans="1:2" x14ac:dyDescent="0.3">
      <c r="A7442">
        <v>371.75</v>
      </c>
      <c r="B7442" s="1">
        <v>1.21542E-156</v>
      </c>
    </row>
    <row r="7443" spans="1:2" x14ac:dyDescent="0.3">
      <c r="A7443">
        <v>371.8</v>
      </c>
      <c r="B7443" s="1">
        <v>1.09961E-156</v>
      </c>
    </row>
    <row r="7444" spans="1:2" x14ac:dyDescent="0.3">
      <c r="A7444">
        <v>371.85</v>
      </c>
      <c r="B7444" s="1">
        <v>9.3150099999999996E-157</v>
      </c>
    </row>
    <row r="7445" spans="1:2" x14ac:dyDescent="0.3">
      <c r="A7445">
        <v>371.9</v>
      </c>
      <c r="B7445" s="1">
        <v>7.1000899999999998E-157</v>
      </c>
    </row>
    <row r="7446" spans="1:2" x14ac:dyDescent="0.3">
      <c r="A7446">
        <v>371.95</v>
      </c>
      <c r="B7446" s="1">
        <v>4.3468300000000002E-157</v>
      </c>
    </row>
    <row r="7447" spans="1:2" x14ac:dyDescent="0.3">
      <c r="A7447">
        <v>372</v>
      </c>
      <c r="B7447" s="1">
        <v>1.04008E-157</v>
      </c>
    </row>
    <row r="7448" spans="1:2" x14ac:dyDescent="0.3">
      <c r="A7448">
        <v>372.05</v>
      </c>
      <c r="B7448" s="1">
        <v>-2.8534600000000001E-157</v>
      </c>
    </row>
    <row r="7449" spans="1:2" x14ac:dyDescent="0.3">
      <c r="A7449">
        <v>372.1</v>
      </c>
      <c r="B7449" s="1">
        <v>-7.3568299999999996E-157</v>
      </c>
    </row>
    <row r="7450" spans="1:2" x14ac:dyDescent="0.3">
      <c r="A7450">
        <v>372.15</v>
      </c>
      <c r="B7450" s="1">
        <v>-1.2421499999999999E-156</v>
      </c>
    </row>
    <row r="7451" spans="1:2" x14ac:dyDescent="0.3">
      <c r="A7451">
        <v>372.2</v>
      </c>
      <c r="B7451" s="1">
        <v>-1.7887799999999999E-156</v>
      </c>
    </row>
    <row r="7452" spans="1:2" x14ac:dyDescent="0.3">
      <c r="A7452">
        <v>372.25</v>
      </c>
      <c r="B7452" s="1">
        <v>-2.3491000000000001E-156</v>
      </c>
    </row>
    <row r="7453" spans="1:2" x14ac:dyDescent="0.3">
      <c r="A7453">
        <v>372.3</v>
      </c>
      <c r="B7453" s="1">
        <v>-2.8914300000000002E-156</v>
      </c>
    </row>
    <row r="7454" spans="1:2" x14ac:dyDescent="0.3">
      <c r="A7454">
        <v>372.35</v>
      </c>
      <c r="B7454" s="1">
        <v>-3.3878399999999999E-156</v>
      </c>
    </row>
    <row r="7455" spans="1:2" x14ac:dyDescent="0.3">
      <c r="A7455">
        <v>372.4</v>
      </c>
      <c r="B7455" s="1">
        <v>-3.82087E-156</v>
      </c>
    </row>
    <row r="7456" spans="1:2" x14ac:dyDescent="0.3">
      <c r="A7456">
        <v>372.45</v>
      </c>
      <c r="B7456" s="1">
        <v>-4.1838100000000001E-156</v>
      </c>
    </row>
    <row r="7457" spans="1:2" x14ac:dyDescent="0.3">
      <c r="A7457">
        <v>372.5</v>
      </c>
      <c r="B7457" s="1">
        <v>-4.4764200000000001E-156</v>
      </c>
    </row>
    <row r="7458" spans="1:2" x14ac:dyDescent="0.3">
      <c r="A7458">
        <v>372.55</v>
      </c>
      <c r="B7458" s="1">
        <v>-4.6976899999999999E-156</v>
      </c>
    </row>
    <row r="7459" spans="1:2" x14ac:dyDescent="0.3">
      <c r="A7459">
        <v>372.6</v>
      </c>
      <c r="B7459" s="1">
        <v>-4.8380799999999997E-156</v>
      </c>
    </row>
    <row r="7460" spans="1:2" x14ac:dyDescent="0.3">
      <c r="A7460">
        <v>372.65</v>
      </c>
      <c r="B7460" s="1">
        <v>-4.8768699999999998E-156</v>
      </c>
    </row>
    <row r="7461" spans="1:2" x14ac:dyDescent="0.3">
      <c r="A7461">
        <v>372.7</v>
      </c>
      <c r="B7461" s="1">
        <v>-4.7859199999999997E-156</v>
      </c>
    </row>
    <row r="7462" spans="1:2" x14ac:dyDescent="0.3">
      <c r="A7462">
        <v>372.75</v>
      </c>
      <c r="B7462" s="1">
        <v>-4.536E-156</v>
      </c>
    </row>
    <row r="7463" spans="1:2" x14ac:dyDescent="0.3">
      <c r="A7463">
        <v>372.8</v>
      </c>
      <c r="B7463" s="1">
        <v>-4.1037899999999998E-156</v>
      </c>
    </row>
    <row r="7464" spans="1:2" x14ac:dyDescent="0.3">
      <c r="A7464">
        <v>372.85</v>
      </c>
      <c r="B7464" s="1">
        <v>-3.4764100000000002E-156</v>
      </c>
    </row>
    <row r="7465" spans="1:2" x14ac:dyDescent="0.3">
      <c r="A7465">
        <v>372.9</v>
      </c>
      <c r="B7465" s="1">
        <v>-2.6497899999999997E-156</v>
      </c>
    </row>
    <row r="7466" spans="1:2" x14ac:dyDescent="0.3">
      <c r="A7466">
        <v>372.95</v>
      </c>
      <c r="B7466" s="1">
        <v>-1.6222600000000001E-156</v>
      </c>
    </row>
    <row r="7467" spans="1:2" x14ac:dyDescent="0.3">
      <c r="A7467">
        <v>373</v>
      </c>
      <c r="B7467" s="1">
        <v>-3.8816399999999998E-157</v>
      </c>
    </row>
    <row r="7468" spans="1:2" x14ac:dyDescent="0.3">
      <c r="A7468">
        <v>373.05</v>
      </c>
      <c r="B7468" s="1">
        <v>1.06493E-156</v>
      </c>
    </row>
    <row r="7469" spans="1:2" x14ac:dyDescent="0.3">
      <c r="A7469">
        <v>373.1</v>
      </c>
      <c r="B7469" s="1">
        <v>2.7456099999999998E-156</v>
      </c>
    </row>
    <row r="7470" spans="1:2" x14ac:dyDescent="0.3">
      <c r="A7470">
        <v>373.15</v>
      </c>
      <c r="B7470" s="1">
        <v>4.6357600000000001E-156</v>
      </c>
    </row>
    <row r="7471" spans="1:2" x14ac:dyDescent="0.3">
      <c r="A7471">
        <v>373.2</v>
      </c>
      <c r="B7471" s="1">
        <v>6.6757999999999997E-156</v>
      </c>
    </row>
    <row r="7472" spans="1:2" x14ac:dyDescent="0.3">
      <c r="A7472">
        <v>373.25</v>
      </c>
      <c r="B7472" s="1">
        <v>8.7669600000000002E-156</v>
      </c>
    </row>
    <row r="7473" spans="1:2" x14ac:dyDescent="0.3">
      <c r="A7473">
        <v>373.3</v>
      </c>
      <c r="B7473" s="1">
        <v>1.0790999999999999E-155</v>
      </c>
    </row>
    <row r="7474" spans="1:2" x14ac:dyDescent="0.3">
      <c r="A7474">
        <v>373.35</v>
      </c>
      <c r="B7474" s="1">
        <v>1.26436E-155</v>
      </c>
    </row>
    <row r="7475" spans="1:2" x14ac:dyDescent="0.3">
      <c r="A7475">
        <v>373.4</v>
      </c>
      <c r="B7475" s="1">
        <v>1.42597E-155</v>
      </c>
    </row>
    <row r="7476" spans="1:2" x14ac:dyDescent="0.3">
      <c r="A7476">
        <v>373.45</v>
      </c>
      <c r="B7476" s="1">
        <v>1.5614199999999999E-155</v>
      </c>
    </row>
    <row r="7477" spans="1:2" x14ac:dyDescent="0.3">
      <c r="A7477">
        <v>373.5</v>
      </c>
      <c r="B7477" s="1">
        <v>1.67062E-155</v>
      </c>
    </row>
    <row r="7478" spans="1:2" x14ac:dyDescent="0.3">
      <c r="A7478">
        <v>373.55</v>
      </c>
      <c r="B7478" s="1">
        <v>1.7532000000000001E-155</v>
      </c>
    </row>
    <row r="7479" spans="1:2" x14ac:dyDescent="0.3">
      <c r="A7479">
        <v>373.6</v>
      </c>
      <c r="B7479" s="1">
        <v>1.8056E-155</v>
      </c>
    </row>
    <row r="7480" spans="1:2" x14ac:dyDescent="0.3">
      <c r="A7480">
        <v>373.65</v>
      </c>
      <c r="B7480" s="1">
        <v>1.8200700000000001E-155</v>
      </c>
    </row>
    <row r="7481" spans="1:2" x14ac:dyDescent="0.3">
      <c r="A7481">
        <v>373.7</v>
      </c>
      <c r="B7481" s="1">
        <v>1.7861300000000001E-155</v>
      </c>
    </row>
    <row r="7482" spans="1:2" x14ac:dyDescent="0.3">
      <c r="A7482">
        <v>373.75</v>
      </c>
      <c r="B7482" s="1">
        <v>1.69286E-155</v>
      </c>
    </row>
    <row r="7483" spans="1:2" x14ac:dyDescent="0.3">
      <c r="A7483">
        <v>373.8</v>
      </c>
      <c r="B7483" s="1">
        <v>1.5315500000000001E-155</v>
      </c>
    </row>
    <row r="7484" spans="1:2" x14ac:dyDescent="0.3">
      <c r="A7484">
        <v>373.85</v>
      </c>
      <c r="B7484" s="1">
        <v>1.2974099999999999E-155</v>
      </c>
    </row>
    <row r="7485" spans="1:2" x14ac:dyDescent="0.3">
      <c r="A7485">
        <v>373.9</v>
      </c>
      <c r="B7485" s="1">
        <v>9.8891499999999999E-156</v>
      </c>
    </row>
    <row r="7486" spans="1:2" x14ac:dyDescent="0.3">
      <c r="A7486">
        <v>373.95</v>
      </c>
      <c r="B7486" s="1">
        <v>6.0543599999999999E-156</v>
      </c>
    </row>
    <row r="7487" spans="1:2" x14ac:dyDescent="0.3">
      <c r="A7487">
        <v>374</v>
      </c>
      <c r="B7487" s="1">
        <v>1.4486499999999999E-156</v>
      </c>
    </row>
    <row r="7488" spans="1:2" x14ac:dyDescent="0.3">
      <c r="A7488">
        <v>374.05</v>
      </c>
      <c r="B7488" s="1">
        <v>-3.9743599999999998E-156</v>
      </c>
    </row>
    <row r="7489" spans="1:2" x14ac:dyDescent="0.3">
      <c r="A7489">
        <v>374.1</v>
      </c>
      <c r="B7489" s="1">
        <v>-1.0246700000000001E-155</v>
      </c>
    </row>
    <row r="7490" spans="1:2" x14ac:dyDescent="0.3">
      <c r="A7490">
        <v>374.15</v>
      </c>
      <c r="B7490" s="1">
        <v>-1.7300900000000001E-155</v>
      </c>
    </row>
    <row r="7491" spans="1:2" x14ac:dyDescent="0.3">
      <c r="A7491">
        <v>374.2</v>
      </c>
      <c r="B7491" s="1">
        <v>-2.4914400000000001E-155</v>
      </c>
    </row>
    <row r="7492" spans="1:2" x14ac:dyDescent="0.3">
      <c r="A7492">
        <v>374.25</v>
      </c>
      <c r="B7492" s="1">
        <v>-3.2718699999999999E-155</v>
      </c>
    </row>
    <row r="7493" spans="1:2" x14ac:dyDescent="0.3">
      <c r="A7493">
        <v>374.3</v>
      </c>
      <c r="B7493" s="1">
        <v>-4.0272399999999997E-155</v>
      </c>
    </row>
    <row r="7494" spans="1:2" x14ac:dyDescent="0.3">
      <c r="A7494">
        <v>374.35</v>
      </c>
      <c r="B7494" s="1">
        <v>-4.7186499999999999E-155</v>
      </c>
    </row>
    <row r="7495" spans="1:2" x14ac:dyDescent="0.3">
      <c r="A7495">
        <v>374.4</v>
      </c>
      <c r="B7495" s="1">
        <v>-5.3217799999999997E-155</v>
      </c>
    </row>
    <row r="7496" spans="1:2" x14ac:dyDescent="0.3">
      <c r="A7496">
        <v>374.45</v>
      </c>
      <c r="B7496" s="1">
        <v>-5.8272899999999997E-155</v>
      </c>
    </row>
    <row r="7497" spans="1:2" x14ac:dyDescent="0.3">
      <c r="A7497">
        <v>374.5</v>
      </c>
      <c r="B7497" s="1">
        <v>-6.2348500000000001E-155</v>
      </c>
    </row>
    <row r="7498" spans="1:2" x14ac:dyDescent="0.3">
      <c r="A7498">
        <v>374.55</v>
      </c>
      <c r="B7498" s="1">
        <v>-6.5430399999999999E-155</v>
      </c>
    </row>
    <row r="7499" spans="1:2" x14ac:dyDescent="0.3">
      <c r="A7499">
        <v>374.6</v>
      </c>
      <c r="B7499" s="1">
        <v>-6.73857E-155</v>
      </c>
    </row>
    <row r="7500" spans="1:2" x14ac:dyDescent="0.3">
      <c r="A7500">
        <v>374.65</v>
      </c>
      <c r="B7500" s="1">
        <v>-6.79261E-155</v>
      </c>
    </row>
    <row r="7501" spans="1:2" x14ac:dyDescent="0.3">
      <c r="A7501">
        <v>374.7</v>
      </c>
      <c r="B7501" s="1">
        <v>-6.6659299999999998E-155</v>
      </c>
    </row>
    <row r="7502" spans="1:2" x14ac:dyDescent="0.3">
      <c r="A7502">
        <v>374.75</v>
      </c>
      <c r="B7502" s="1">
        <v>-6.3178400000000003E-155</v>
      </c>
    </row>
    <row r="7503" spans="1:2" x14ac:dyDescent="0.3">
      <c r="A7503">
        <v>374.8</v>
      </c>
      <c r="B7503" s="1">
        <v>-5.7158400000000001E-155</v>
      </c>
    </row>
    <row r="7504" spans="1:2" x14ac:dyDescent="0.3">
      <c r="A7504">
        <v>374.85</v>
      </c>
      <c r="B7504" s="1">
        <v>-4.8420099999999996E-155</v>
      </c>
    </row>
    <row r="7505" spans="1:2" x14ac:dyDescent="0.3">
      <c r="A7505">
        <v>374.9</v>
      </c>
      <c r="B7505" s="1">
        <v>-3.6906799999999998E-155</v>
      </c>
    </row>
    <row r="7506" spans="1:2" x14ac:dyDescent="0.3">
      <c r="A7506">
        <v>374.95</v>
      </c>
      <c r="B7506" s="1">
        <v>-2.2595199999999999E-155</v>
      </c>
    </row>
    <row r="7507" spans="1:2" x14ac:dyDescent="0.3">
      <c r="A7507">
        <v>375</v>
      </c>
      <c r="B7507" s="1">
        <v>-5.40643E-156</v>
      </c>
    </row>
    <row r="7508" spans="1:2" x14ac:dyDescent="0.3">
      <c r="A7508">
        <v>375.05</v>
      </c>
      <c r="B7508" s="1">
        <v>1.4832500000000001E-155</v>
      </c>
    </row>
    <row r="7509" spans="1:2" x14ac:dyDescent="0.3">
      <c r="A7509">
        <v>375.1</v>
      </c>
      <c r="B7509" s="1">
        <v>3.8241299999999998E-155</v>
      </c>
    </row>
    <row r="7510" spans="1:2" x14ac:dyDescent="0.3">
      <c r="A7510">
        <v>375.15</v>
      </c>
      <c r="B7510" s="1">
        <v>6.4567900000000003E-155</v>
      </c>
    </row>
    <row r="7511" spans="1:2" x14ac:dyDescent="0.3">
      <c r="A7511">
        <v>375.2</v>
      </c>
      <c r="B7511" s="1">
        <v>9.2982000000000001E-155</v>
      </c>
    </row>
    <row r="7512" spans="1:2" x14ac:dyDescent="0.3">
      <c r="A7512">
        <v>375.25</v>
      </c>
      <c r="B7512" s="1">
        <v>1.2210799999999999E-154</v>
      </c>
    </row>
    <row r="7513" spans="1:2" x14ac:dyDescent="0.3">
      <c r="A7513">
        <v>375.3</v>
      </c>
      <c r="B7513" s="1">
        <v>1.5029900000000001E-154</v>
      </c>
    </row>
    <row r="7514" spans="1:2" x14ac:dyDescent="0.3">
      <c r="A7514">
        <v>375.35</v>
      </c>
      <c r="B7514" s="1">
        <v>1.7610200000000001E-154</v>
      </c>
    </row>
    <row r="7515" spans="1:2" x14ac:dyDescent="0.3">
      <c r="A7515">
        <v>375.4</v>
      </c>
      <c r="B7515" s="1">
        <v>1.9861200000000001E-154</v>
      </c>
    </row>
    <row r="7516" spans="1:2" x14ac:dyDescent="0.3">
      <c r="A7516">
        <v>375.45</v>
      </c>
      <c r="B7516" s="1">
        <v>2.1747799999999999E-154</v>
      </c>
    </row>
    <row r="7517" spans="1:2" x14ac:dyDescent="0.3">
      <c r="A7517">
        <v>375.5</v>
      </c>
      <c r="B7517" s="1">
        <v>2.3268800000000002E-154</v>
      </c>
    </row>
    <row r="7518" spans="1:2" x14ac:dyDescent="0.3">
      <c r="A7518">
        <v>375.55</v>
      </c>
      <c r="B7518" s="1">
        <v>2.44189E-154</v>
      </c>
    </row>
    <row r="7519" spans="1:2" x14ac:dyDescent="0.3">
      <c r="A7519">
        <v>375.6</v>
      </c>
      <c r="B7519" s="1">
        <v>2.5148700000000001E-154</v>
      </c>
    </row>
    <row r="7520" spans="1:2" x14ac:dyDescent="0.3">
      <c r="A7520">
        <v>375.65</v>
      </c>
      <c r="B7520" s="1">
        <v>2.5350399999999999E-154</v>
      </c>
    </row>
    <row r="7521" spans="1:2" x14ac:dyDescent="0.3">
      <c r="A7521">
        <v>375.7</v>
      </c>
      <c r="B7521" s="1">
        <v>2.4877599999999999E-154</v>
      </c>
    </row>
    <row r="7522" spans="1:2" x14ac:dyDescent="0.3">
      <c r="A7522">
        <v>375.75</v>
      </c>
      <c r="B7522" s="1">
        <v>2.35785E-154</v>
      </c>
    </row>
    <row r="7523" spans="1:2" x14ac:dyDescent="0.3">
      <c r="A7523">
        <v>375.8</v>
      </c>
      <c r="B7523" s="1">
        <v>2.1331799999999998E-154</v>
      </c>
    </row>
    <row r="7524" spans="1:2" x14ac:dyDescent="0.3">
      <c r="A7524">
        <v>375.85</v>
      </c>
      <c r="B7524" s="1">
        <v>1.8070600000000001E-154</v>
      </c>
    </row>
    <row r="7525" spans="1:2" x14ac:dyDescent="0.3">
      <c r="A7525">
        <v>375.9</v>
      </c>
      <c r="B7525" s="1">
        <v>1.3773799999999999E-154</v>
      </c>
    </row>
    <row r="7526" spans="1:2" x14ac:dyDescent="0.3">
      <c r="A7526">
        <v>375.95</v>
      </c>
      <c r="B7526" s="1">
        <v>8.4326300000000002E-155</v>
      </c>
    </row>
    <row r="7527" spans="1:2" x14ac:dyDescent="0.3">
      <c r="A7527">
        <v>376</v>
      </c>
      <c r="B7527" s="1">
        <v>2.0177099999999999E-155</v>
      </c>
    </row>
    <row r="7528" spans="1:2" x14ac:dyDescent="0.3">
      <c r="A7528">
        <v>376.05</v>
      </c>
      <c r="B7528" s="1">
        <v>-5.5355699999999996E-155</v>
      </c>
    </row>
    <row r="7529" spans="1:2" x14ac:dyDescent="0.3">
      <c r="A7529">
        <v>376.1</v>
      </c>
      <c r="B7529" s="1">
        <v>-1.42719E-154</v>
      </c>
    </row>
    <row r="7530" spans="1:2" x14ac:dyDescent="0.3">
      <c r="A7530">
        <v>376.15</v>
      </c>
      <c r="B7530" s="1">
        <v>-2.40971E-154</v>
      </c>
    </row>
    <row r="7531" spans="1:2" x14ac:dyDescent="0.3">
      <c r="A7531">
        <v>376.2</v>
      </c>
      <c r="B7531" s="1">
        <v>-3.4701299999999999E-154</v>
      </c>
    </row>
    <row r="7532" spans="1:2" x14ac:dyDescent="0.3">
      <c r="A7532">
        <v>376.25</v>
      </c>
      <c r="B7532" s="1">
        <v>-4.5571299999999998E-154</v>
      </c>
    </row>
    <row r="7533" spans="1:2" x14ac:dyDescent="0.3">
      <c r="A7533">
        <v>376.3</v>
      </c>
      <c r="B7533" s="1">
        <v>-5.6092199999999997E-154</v>
      </c>
    </row>
    <row r="7534" spans="1:2" x14ac:dyDescent="0.3">
      <c r="A7534">
        <v>376.35</v>
      </c>
      <c r="B7534" s="1">
        <v>-6.5722300000000003E-154</v>
      </c>
    </row>
    <row r="7535" spans="1:2" x14ac:dyDescent="0.3">
      <c r="A7535">
        <v>376.4</v>
      </c>
      <c r="B7535" s="1">
        <v>-7.4122800000000001E-154</v>
      </c>
    </row>
    <row r="7536" spans="1:2" x14ac:dyDescent="0.3">
      <c r="A7536">
        <v>376.45</v>
      </c>
      <c r="B7536" s="1">
        <v>-8.1163700000000004E-154</v>
      </c>
    </row>
    <row r="7537" spans="1:2" x14ac:dyDescent="0.3">
      <c r="A7537">
        <v>376.5</v>
      </c>
      <c r="B7537" s="1">
        <v>-8.6840300000000001E-154</v>
      </c>
    </row>
    <row r="7538" spans="1:2" x14ac:dyDescent="0.3">
      <c r="A7538">
        <v>376.55</v>
      </c>
      <c r="B7538" s="1">
        <v>-9.1132799999999996E-154</v>
      </c>
    </row>
    <row r="7539" spans="1:2" x14ac:dyDescent="0.3">
      <c r="A7539">
        <v>376.6</v>
      </c>
      <c r="B7539" s="1">
        <v>-9.38562E-154</v>
      </c>
    </row>
    <row r="7540" spans="1:2" x14ac:dyDescent="0.3">
      <c r="A7540">
        <v>376.65</v>
      </c>
      <c r="B7540" s="1">
        <v>-9.4608800000000002E-154</v>
      </c>
    </row>
    <row r="7541" spans="1:2" x14ac:dyDescent="0.3">
      <c r="A7541">
        <v>376.7</v>
      </c>
      <c r="B7541" s="1">
        <v>-9.2844399999999996E-154</v>
      </c>
    </row>
    <row r="7542" spans="1:2" x14ac:dyDescent="0.3">
      <c r="A7542">
        <v>376.75</v>
      </c>
      <c r="B7542" s="1">
        <v>-8.7996100000000004E-154</v>
      </c>
    </row>
    <row r="7543" spans="1:2" x14ac:dyDescent="0.3">
      <c r="A7543">
        <v>376.8</v>
      </c>
      <c r="B7543" s="1">
        <v>-7.9611300000000007E-154</v>
      </c>
    </row>
    <row r="7544" spans="1:2" x14ac:dyDescent="0.3">
      <c r="A7544">
        <v>376.85</v>
      </c>
      <c r="B7544" s="1">
        <v>-6.7440499999999997E-154</v>
      </c>
    </row>
    <row r="7545" spans="1:2" x14ac:dyDescent="0.3">
      <c r="A7545">
        <v>376.9</v>
      </c>
      <c r="B7545" s="1">
        <v>-5.1404500000000001E-154</v>
      </c>
    </row>
    <row r="7546" spans="1:2" x14ac:dyDescent="0.3">
      <c r="A7546">
        <v>376.95</v>
      </c>
      <c r="B7546" s="1">
        <v>-3.1470999999999999E-154</v>
      </c>
    </row>
    <row r="7547" spans="1:2" x14ac:dyDescent="0.3">
      <c r="A7547">
        <v>377</v>
      </c>
      <c r="B7547" s="1">
        <v>-7.5301800000000002E-155</v>
      </c>
    </row>
    <row r="7548" spans="1:2" x14ac:dyDescent="0.3">
      <c r="A7548">
        <v>377.05</v>
      </c>
      <c r="B7548" s="1">
        <v>2.0659000000000001E-154</v>
      </c>
    </row>
    <row r="7549" spans="1:2" x14ac:dyDescent="0.3">
      <c r="A7549">
        <v>377.1</v>
      </c>
      <c r="B7549" s="1">
        <v>5.3263299999999999E-154</v>
      </c>
    </row>
    <row r="7550" spans="1:2" x14ac:dyDescent="0.3">
      <c r="A7550">
        <v>377.15</v>
      </c>
      <c r="B7550" s="1">
        <v>8.9931399999999996E-154</v>
      </c>
    </row>
    <row r="7551" spans="1:2" x14ac:dyDescent="0.3">
      <c r="A7551">
        <v>377.2</v>
      </c>
      <c r="B7551" s="1">
        <v>1.2950700000000001E-153</v>
      </c>
    </row>
    <row r="7552" spans="1:2" x14ac:dyDescent="0.3">
      <c r="A7552">
        <v>377.25</v>
      </c>
      <c r="B7552" s="1">
        <v>1.7007399999999999E-153</v>
      </c>
    </row>
    <row r="7553" spans="1:2" x14ac:dyDescent="0.3">
      <c r="A7553">
        <v>377.3</v>
      </c>
      <c r="B7553" s="1">
        <v>2.0933899999999999E-153</v>
      </c>
    </row>
    <row r="7554" spans="1:2" x14ac:dyDescent="0.3">
      <c r="A7554">
        <v>377.35</v>
      </c>
      <c r="B7554" s="1">
        <v>2.4527899999999999E-153</v>
      </c>
    </row>
    <row r="7555" spans="1:2" x14ac:dyDescent="0.3">
      <c r="A7555">
        <v>377.4</v>
      </c>
      <c r="B7555" s="1">
        <v>2.7663E-153</v>
      </c>
    </row>
    <row r="7556" spans="1:2" x14ac:dyDescent="0.3">
      <c r="A7556">
        <v>377.45</v>
      </c>
      <c r="B7556" s="1">
        <v>3.0290699999999999E-153</v>
      </c>
    </row>
    <row r="7557" spans="1:2" x14ac:dyDescent="0.3">
      <c r="A7557">
        <v>377.5</v>
      </c>
      <c r="B7557" s="1">
        <v>3.2409200000000001E-153</v>
      </c>
    </row>
    <row r="7558" spans="1:2" x14ac:dyDescent="0.3">
      <c r="A7558">
        <v>377.55</v>
      </c>
      <c r="B7558" s="1">
        <v>3.4011199999999998E-153</v>
      </c>
    </row>
    <row r="7559" spans="1:2" x14ac:dyDescent="0.3">
      <c r="A7559">
        <v>377.6</v>
      </c>
      <c r="B7559" s="1">
        <v>3.50276E-153</v>
      </c>
    </row>
    <row r="7560" spans="1:2" x14ac:dyDescent="0.3">
      <c r="A7560">
        <v>377.65</v>
      </c>
      <c r="B7560" s="1">
        <v>3.5308500000000002E-153</v>
      </c>
    </row>
    <row r="7561" spans="1:2" x14ac:dyDescent="0.3">
      <c r="A7561">
        <v>377.7</v>
      </c>
      <c r="B7561" s="1">
        <v>3.4649999999999998E-153</v>
      </c>
    </row>
    <row r="7562" spans="1:2" x14ac:dyDescent="0.3">
      <c r="A7562">
        <v>377.75</v>
      </c>
      <c r="B7562" s="1">
        <v>3.2840600000000002E-153</v>
      </c>
    </row>
    <row r="7563" spans="1:2" x14ac:dyDescent="0.3">
      <c r="A7563">
        <v>377.8</v>
      </c>
      <c r="B7563" s="1">
        <v>2.9711399999999999E-153</v>
      </c>
    </row>
    <row r="7564" spans="1:2" x14ac:dyDescent="0.3">
      <c r="A7564">
        <v>377.85</v>
      </c>
      <c r="B7564" s="1">
        <v>2.5169100000000001E-153</v>
      </c>
    </row>
    <row r="7565" spans="1:2" x14ac:dyDescent="0.3">
      <c r="A7565">
        <v>377.9</v>
      </c>
      <c r="B7565" s="1">
        <v>1.9184400000000001E-153</v>
      </c>
    </row>
    <row r="7566" spans="1:2" x14ac:dyDescent="0.3">
      <c r="A7566">
        <v>377.95</v>
      </c>
      <c r="B7566" s="1">
        <v>1.17451E-153</v>
      </c>
    </row>
    <row r="7567" spans="1:2" x14ac:dyDescent="0.3">
      <c r="A7567">
        <v>378</v>
      </c>
      <c r="B7567" s="1">
        <v>2.8103E-154</v>
      </c>
    </row>
    <row r="7568" spans="1:2" x14ac:dyDescent="0.3">
      <c r="A7568">
        <v>378.05</v>
      </c>
      <c r="B7568" s="1">
        <v>-7.71005E-154</v>
      </c>
    </row>
    <row r="7569" spans="1:2" x14ac:dyDescent="0.3">
      <c r="A7569">
        <v>378.1</v>
      </c>
      <c r="B7569" s="1">
        <v>-1.98781E-153</v>
      </c>
    </row>
    <row r="7570" spans="1:2" x14ac:dyDescent="0.3">
      <c r="A7570">
        <v>378.15</v>
      </c>
      <c r="B7570" s="1">
        <v>-3.3562900000000003E-153</v>
      </c>
    </row>
    <row r="7571" spans="1:2" x14ac:dyDescent="0.3">
      <c r="A7571">
        <v>378.2</v>
      </c>
      <c r="B7571" s="1">
        <v>-4.8332700000000002E-153</v>
      </c>
    </row>
    <row r="7572" spans="1:2" x14ac:dyDescent="0.3">
      <c r="A7572">
        <v>378.25</v>
      </c>
      <c r="B7572" s="1">
        <v>-6.3472699999999998E-153</v>
      </c>
    </row>
    <row r="7573" spans="1:2" x14ac:dyDescent="0.3">
      <c r="A7573">
        <v>378.3</v>
      </c>
      <c r="B7573" s="1">
        <v>-7.8126400000000003E-153</v>
      </c>
    </row>
    <row r="7574" spans="1:2" x14ac:dyDescent="0.3">
      <c r="A7574">
        <v>378.35</v>
      </c>
      <c r="B7574" s="1">
        <v>-9.15393E-153</v>
      </c>
    </row>
    <row r="7575" spans="1:2" x14ac:dyDescent="0.3">
      <c r="A7575">
        <v>378.4</v>
      </c>
      <c r="B7575" s="1">
        <v>-1.0324E-152</v>
      </c>
    </row>
    <row r="7576" spans="1:2" x14ac:dyDescent="0.3">
      <c r="A7576">
        <v>378.45</v>
      </c>
      <c r="B7576" s="1">
        <v>-1.13047E-152</v>
      </c>
    </row>
    <row r="7577" spans="1:2" x14ac:dyDescent="0.3">
      <c r="A7577">
        <v>378.5</v>
      </c>
      <c r="B7577" s="1">
        <v>-1.2095300000000001E-152</v>
      </c>
    </row>
    <row r="7578" spans="1:2" x14ac:dyDescent="0.3">
      <c r="A7578">
        <v>378.55</v>
      </c>
      <c r="B7578" s="1">
        <v>-1.2693200000000001E-152</v>
      </c>
    </row>
    <row r="7579" spans="1:2" x14ac:dyDescent="0.3">
      <c r="A7579">
        <v>378.6</v>
      </c>
      <c r="B7579" s="1">
        <v>-1.30725E-152</v>
      </c>
    </row>
    <row r="7580" spans="1:2" x14ac:dyDescent="0.3">
      <c r="A7580">
        <v>378.65</v>
      </c>
      <c r="B7580" s="1">
        <v>-1.31773E-152</v>
      </c>
    </row>
    <row r="7581" spans="1:2" x14ac:dyDescent="0.3">
      <c r="A7581">
        <v>378.7</v>
      </c>
      <c r="B7581" s="1">
        <v>-1.2931600000000001E-152</v>
      </c>
    </row>
    <row r="7582" spans="1:2" x14ac:dyDescent="0.3">
      <c r="A7582">
        <v>378.75</v>
      </c>
      <c r="B7582" s="1">
        <v>-1.22563E-152</v>
      </c>
    </row>
    <row r="7583" spans="1:2" x14ac:dyDescent="0.3">
      <c r="A7583">
        <v>378.8</v>
      </c>
      <c r="B7583" s="1">
        <v>-1.1088399999999999E-152</v>
      </c>
    </row>
    <row r="7584" spans="1:2" x14ac:dyDescent="0.3">
      <c r="A7584">
        <v>378.85</v>
      </c>
      <c r="B7584" s="1">
        <v>-9.3932500000000002E-153</v>
      </c>
    </row>
    <row r="7585" spans="1:2" x14ac:dyDescent="0.3">
      <c r="A7585">
        <v>378.9</v>
      </c>
      <c r="B7585" s="1">
        <v>-7.1597300000000005E-153</v>
      </c>
    </row>
    <row r="7586" spans="1:2" x14ac:dyDescent="0.3">
      <c r="A7586">
        <v>378.95</v>
      </c>
      <c r="B7586" s="1">
        <v>-4.3833500000000002E-153</v>
      </c>
    </row>
    <row r="7587" spans="1:2" x14ac:dyDescent="0.3">
      <c r="A7587">
        <v>379</v>
      </c>
      <c r="B7587" s="1">
        <v>-1.04882E-153</v>
      </c>
    </row>
    <row r="7588" spans="1:2" x14ac:dyDescent="0.3">
      <c r="A7588">
        <v>379.05</v>
      </c>
      <c r="B7588" s="1">
        <v>2.8774300000000001E-153</v>
      </c>
    </row>
    <row r="7589" spans="1:2" x14ac:dyDescent="0.3">
      <c r="A7589">
        <v>379.1</v>
      </c>
      <c r="B7589" s="1">
        <v>7.4186200000000002E-153</v>
      </c>
    </row>
    <row r="7590" spans="1:2" x14ac:dyDescent="0.3">
      <c r="A7590">
        <v>379.15</v>
      </c>
      <c r="B7590" s="1">
        <v>1.25258E-152</v>
      </c>
    </row>
    <row r="7591" spans="1:2" x14ac:dyDescent="0.3">
      <c r="A7591">
        <v>379.2</v>
      </c>
      <c r="B7591" s="1">
        <v>1.8037999999999999E-152</v>
      </c>
    </row>
    <row r="7592" spans="1:2" x14ac:dyDescent="0.3">
      <c r="A7592">
        <v>379.25</v>
      </c>
      <c r="B7592" s="1">
        <v>2.3688299999999998E-152</v>
      </c>
    </row>
    <row r="7593" spans="1:2" x14ac:dyDescent="0.3">
      <c r="A7593">
        <v>379.3</v>
      </c>
      <c r="B7593" s="1">
        <v>2.9157199999999999E-152</v>
      </c>
    </row>
    <row r="7594" spans="1:2" x14ac:dyDescent="0.3">
      <c r="A7594">
        <v>379.35</v>
      </c>
      <c r="B7594" s="1">
        <v>3.4162900000000001E-152</v>
      </c>
    </row>
    <row r="7595" spans="1:2" x14ac:dyDescent="0.3">
      <c r="A7595">
        <v>379.4</v>
      </c>
      <c r="B7595" s="1">
        <v>3.8529600000000001E-152</v>
      </c>
    </row>
    <row r="7596" spans="1:2" x14ac:dyDescent="0.3">
      <c r="A7596">
        <v>379.45</v>
      </c>
      <c r="B7596" s="1">
        <v>4.2189499999999999E-152</v>
      </c>
    </row>
    <row r="7597" spans="1:2" x14ac:dyDescent="0.3">
      <c r="A7597">
        <v>379.5</v>
      </c>
      <c r="B7597" s="1">
        <v>4.5140200000000001E-152</v>
      </c>
    </row>
    <row r="7598" spans="1:2" x14ac:dyDescent="0.3">
      <c r="A7598">
        <v>379.55</v>
      </c>
      <c r="B7598" s="1">
        <v>4.7371499999999996E-152</v>
      </c>
    </row>
    <row r="7599" spans="1:2" x14ac:dyDescent="0.3">
      <c r="A7599">
        <v>379.6</v>
      </c>
      <c r="B7599" s="1">
        <v>4.87872E-152</v>
      </c>
    </row>
    <row r="7600" spans="1:2" x14ac:dyDescent="0.3">
      <c r="A7600">
        <v>379.65</v>
      </c>
      <c r="B7600" s="1">
        <v>4.9178399999999998E-152</v>
      </c>
    </row>
    <row r="7601" spans="1:2" x14ac:dyDescent="0.3">
      <c r="A7601">
        <v>379.7</v>
      </c>
      <c r="B7601" s="1">
        <v>4.8261200000000001E-152</v>
      </c>
    </row>
    <row r="7602" spans="1:2" x14ac:dyDescent="0.3">
      <c r="A7602">
        <v>379.75</v>
      </c>
      <c r="B7602" s="1">
        <v>4.5741100000000001E-152</v>
      </c>
    </row>
    <row r="7603" spans="1:2" x14ac:dyDescent="0.3">
      <c r="A7603">
        <v>379.8</v>
      </c>
      <c r="B7603" s="1">
        <v>4.1382599999999997E-152</v>
      </c>
    </row>
    <row r="7604" spans="1:2" x14ac:dyDescent="0.3">
      <c r="A7604">
        <v>379.85</v>
      </c>
      <c r="B7604" s="1">
        <v>3.5056099999999999E-152</v>
      </c>
    </row>
    <row r="7605" spans="1:2" x14ac:dyDescent="0.3">
      <c r="A7605">
        <v>379.9</v>
      </c>
      <c r="B7605" s="1">
        <v>2.6720500000000001E-152</v>
      </c>
    </row>
    <row r="7606" spans="1:2" x14ac:dyDescent="0.3">
      <c r="A7606">
        <v>379.95</v>
      </c>
      <c r="B7606" s="1">
        <v>1.63589E-152</v>
      </c>
    </row>
    <row r="7607" spans="1:2" x14ac:dyDescent="0.3">
      <c r="A7607">
        <v>380</v>
      </c>
      <c r="B7607" s="1">
        <v>3.91424E-153</v>
      </c>
    </row>
    <row r="7608" spans="1:2" x14ac:dyDescent="0.3">
      <c r="A7608">
        <v>380.05</v>
      </c>
      <c r="B7608" s="1">
        <v>-1.07387E-152</v>
      </c>
    </row>
    <row r="7609" spans="1:2" x14ac:dyDescent="0.3">
      <c r="A7609">
        <v>380.1</v>
      </c>
      <c r="B7609" s="1">
        <v>-2.7686700000000002E-152</v>
      </c>
    </row>
    <row r="7610" spans="1:2" x14ac:dyDescent="0.3">
      <c r="A7610">
        <v>380.15</v>
      </c>
      <c r="B7610" s="1">
        <v>-4.6747000000000004E-152</v>
      </c>
    </row>
    <row r="7611" spans="1:2" x14ac:dyDescent="0.3">
      <c r="A7611">
        <v>380.2</v>
      </c>
      <c r="B7611" s="1">
        <v>-6.7318800000000002E-152</v>
      </c>
    </row>
    <row r="7612" spans="1:2" x14ac:dyDescent="0.3">
      <c r="A7612">
        <v>380.25</v>
      </c>
      <c r="B7612" s="1">
        <v>-8.8406E-152</v>
      </c>
    </row>
    <row r="7613" spans="1:2" x14ac:dyDescent="0.3">
      <c r="A7613">
        <v>380.3</v>
      </c>
      <c r="B7613" s="1">
        <v>-1.0881600000000001E-151</v>
      </c>
    </row>
    <row r="7614" spans="1:2" x14ac:dyDescent="0.3">
      <c r="A7614">
        <v>380.35</v>
      </c>
      <c r="B7614" s="1">
        <v>-1.27498E-151</v>
      </c>
    </row>
    <row r="7615" spans="1:2" x14ac:dyDescent="0.3">
      <c r="A7615">
        <v>380.4</v>
      </c>
      <c r="B7615" s="1">
        <v>-1.43794E-151</v>
      </c>
    </row>
    <row r="7616" spans="1:2" x14ac:dyDescent="0.3">
      <c r="A7616">
        <v>380.45</v>
      </c>
      <c r="B7616" s="1">
        <v>-1.5745300000000001E-151</v>
      </c>
    </row>
    <row r="7617" spans="1:2" x14ac:dyDescent="0.3">
      <c r="A7617">
        <v>380.5</v>
      </c>
      <c r="B7617" s="1">
        <v>-1.68466E-151</v>
      </c>
    </row>
    <row r="7618" spans="1:2" x14ac:dyDescent="0.3">
      <c r="A7618">
        <v>380.55</v>
      </c>
      <c r="B7618" s="1">
        <v>-1.7679300000000001E-151</v>
      </c>
    </row>
    <row r="7619" spans="1:2" x14ac:dyDescent="0.3">
      <c r="A7619">
        <v>380.6</v>
      </c>
      <c r="B7619" s="1">
        <v>-1.82076E-151</v>
      </c>
    </row>
    <row r="7620" spans="1:2" x14ac:dyDescent="0.3">
      <c r="A7620">
        <v>380.65</v>
      </c>
      <c r="B7620" s="1">
        <v>-1.8353600000000001E-151</v>
      </c>
    </row>
    <row r="7621" spans="1:2" x14ac:dyDescent="0.3">
      <c r="A7621">
        <v>380.7</v>
      </c>
      <c r="B7621" s="1">
        <v>-1.8011299999999999E-151</v>
      </c>
    </row>
    <row r="7622" spans="1:2" x14ac:dyDescent="0.3">
      <c r="A7622">
        <v>380.75</v>
      </c>
      <c r="B7622" s="1">
        <v>-1.7070800000000001E-151</v>
      </c>
    </row>
    <row r="7623" spans="1:2" x14ac:dyDescent="0.3">
      <c r="A7623">
        <v>380.8</v>
      </c>
      <c r="B7623" s="1">
        <v>-1.5444200000000001E-151</v>
      </c>
    </row>
    <row r="7624" spans="1:2" x14ac:dyDescent="0.3">
      <c r="A7624">
        <v>380.85</v>
      </c>
      <c r="B7624" s="1">
        <v>-1.30831E-151</v>
      </c>
    </row>
    <row r="7625" spans="1:2" x14ac:dyDescent="0.3">
      <c r="A7625">
        <v>380.9</v>
      </c>
      <c r="B7625" s="1">
        <v>-9.9722100000000007E-152</v>
      </c>
    </row>
    <row r="7626" spans="1:2" x14ac:dyDescent="0.3">
      <c r="A7626">
        <v>380.95</v>
      </c>
      <c r="B7626" s="1">
        <v>-6.1052199999999997E-152</v>
      </c>
    </row>
    <row r="7627" spans="1:2" x14ac:dyDescent="0.3">
      <c r="A7627">
        <v>381</v>
      </c>
      <c r="B7627" s="1">
        <v>-1.46082E-152</v>
      </c>
    </row>
    <row r="7628" spans="1:2" x14ac:dyDescent="0.3">
      <c r="A7628">
        <v>381.05</v>
      </c>
      <c r="B7628" s="1">
        <v>4.0077400000000002E-152</v>
      </c>
    </row>
    <row r="7629" spans="1:2" x14ac:dyDescent="0.3">
      <c r="A7629">
        <v>381.1</v>
      </c>
      <c r="B7629" s="1">
        <v>1.0332800000000001E-151</v>
      </c>
    </row>
    <row r="7630" spans="1:2" x14ac:dyDescent="0.3">
      <c r="A7630">
        <v>381.15</v>
      </c>
      <c r="B7630" s="1">
        <v>1.74462E-151</v>
      </c>
    </row>
    <row r="7631" spans="1:2" x14ac:dyDescent="0.3">
      <c r="A7631">
        <v>381.2</v>
      </c>
      <c r="B7631" s="1">
        <v>2.51237E-151</v>
      </c>
    </row>
    <row r="7632" spans="1:2" x14ac:dyDescent="0.3">
      <c r="A7632">
        <v>381.25</v>
      </c>
      <c r="B7632" s="1">
        <v>3.2993600000000002E-151</v>
      </c>
    </row>
    <row r="7633" spans="1:2" x14ac:dyDescent="0.3">
      <c r="A7633">
        <v>381.3</v>
      </c>
      <c r="B7633" s="1">
        <v>4.0610700000000001E-151</v>
      </c>
    </row>
    <row r="7634" spans="1:2" x14ac:dyDescent="0.3">
      <c r="A7634">
        <v>381.35</v>
      </c>
      <c r="B7634" s="1">
        <v>4.7582799999999997E-151</v>
      </c>
    </row>
    <row r="7635" spans="1:2" x14ac:dyDescent="0.3">
      <c r="A7635">
        <v>381.4</v>
      </c>
      <c r="B7635" s="1">
        <v>5.3664800000000002E-151</v>
      </c>
    </row>
    <row r="7636" spans="1:2" x14ac:dyDescent="0.3">
      <c r="A7636">
        <v>381.45</v>
      </c>
      <c r="B7636" s="1">
        <v>5.8762399999999999E-151</v>
      </c>
    </row>
    <row r="7637" spans="1:2" x14ac:dyDescent="0.3">
      <c r="A7637">
        <v>381.5</v>
      </c>
      <c r="B7637" s="1">
        <v>6.2872199999999999E-151</v>
      </c>
    </row>
    <row r="7638" spans="1:2" x14ac:dyDescent="0.3">
      <c r="A7638">
        <v>381.55</v>
      </c>
      <c r="B7638" s="1">
        <v>6.5979999999999997E-151</v>
      </c>
    </row>
    <row r="7639" spans="1:2" x14ac:dyDescent="0.3">
      <c r="A7639">
        <v>381.6</v>
      </c>
      <c r="B7639" s="1">
        <v>6.7951799999999994E-151</v>
      </c>
    </row>
    <row r="7640" spans="1:2" x14ac:dyDescent="0.3">
      <c r="A7640">
        <v>381.65</v>
      </c>
      <c r="B7640" s="1">
        <v>6.8496699999999998E-151</v>
      </c>
    </row>
    <row r="7641" spans="1:2" x14ac:dyDescent="0.3">
      <c r="A7641">
        <v>381.7</v>
      </c>
      <c r="B7641" s="1">
        <v>6.7219199999999999E-151</v>
      </c>
    </row>
    <row r="7642" spans="1:2" x14ac:dyDescent="0.3">
      <c r="A7642">
        <v>381.75</v>
      </c>
      <c r="B7642" s="1">
        <v>6.3709099999999998E-151</v>
      </c>
    </row>
    <row r="7643" spans="1:2" x14ac:dyDescent="0.3">
      <c r="A7643">
        <v>381.8</v>
      </c>
      <c r="B7643" s="1">
        <v>5.7638499999999998E-151</v>
      </c>
    </row>
    <row r="7644" spans="1:2" x14ac:dyDescent="0.3">
      <c r="A7644">
        <v>381.85</v>
      </c>
      <c r="B7644" s="1">
        <v>4.8826799999999998E-151</v>
      </c>
    </row>
    <row r="7645" spans="1:2" x14ac:dyDescent="0.3">
      <c r="A7645">
        <v>381.9</v>
      </c>
      <c r="B7645" s="1">
        <v>3.7216799999999997E-151</v>
      </c>
    </row>
    <row r="7646" spans="1:2" x14ac:dyDescent="0.3">
      <c r="A7646">
        <v>381.95</v>
      </c>
      <c r="B7646" s="1">
        <v>2.2785000000000001E-151</v>
      </c>
    </row>
    <row r="7647" spans="1:2" x14ac:dyDescent="0.3">
      <c r="A7647">
        <v>382</v>
      </c>
      <c r="B7647" s="1">
        <v>5.45184E-152</v>
      </c>
    </row>
    <row r="7648" spans="1:2" x14ac:dyDescent="0.3">
      <c r="A7648">
        <v>382.05</v>
      </c>
      <c r="B7648" s="1">
        <v>-1.4957100000000001E-151</v>
      </c>
    </row>
    <row r="7649" spans="1:2" x14ac:dyDescent="0.3">
      <c r="A7649">
        <v>382.1</v>
      </c>
      <c r="B7649" s="1">
        <v>-3.8562600000000003E-151</v>
      </c>
    </row>
    <row r="7650" spans="1:2" x14ac:dyDescent="0.3">
      <c r="A7650">
        <v>382.15</v>
      </c>
      <c r="B7650" s="1">
        <v>-6.5110200000000001E-151</v>
      </c>
    </row>
    <row r="7651" spans="1:2" x14ac:dyDescent="0.3">
      <c r="A7651">
        <v>382.2</v>
      </c>
      <c r="B7651" s="1">
        <v>-9.3763E-151</v>
      </c>
    </row>
    <row r="7652" spans="1:2" x14ac:dyDescent="0.3">
      <c r="A7652">
        <v>382.25</v>
      </c>
      <c r="B7652" s="1">
        <v>-1.2313400000000001E-150</v>
      </c>
    </row>
    <row r="7653" spans="1:2" x14ac:dyDescent="0.3">
      <c r="A7653">
        <v>382.3</v>
      </c>
      <c r="B7653" s="1">
        <v>-1.5156099999999999E-150</v>
      </c>
    </row>
    <row r="7654" spans="1:2" x14ac:dyDescent="0.3">
      <c r="A7654">
        <v>382.35</v>
      </c>
      <c r="B7654" s="1">
        <v>-1.7758200000000001E-150</v>
      </c>
    </row>
    <row r="7655" spans="1:2" x14ac:dyDescent="0.3">
      <c r="A7655">
        <v>382.4</v>
      </c>
      <c r="B7655" s="1">
        <v>-2.0027999999999999E-150</v>
      </c>
    </row>
    <row r="7656" spans="1:2" x14ac:dyDescent="0.3">
      <c r="A7656">
        <v>382.45</v>
      </c>
      <c r="B7656" s="1">
        <v>-2.1930399999999999E-150</v>
      </c>
    </row>
    <row r="7657" spans="1:2" x14ac:dyDescent="0.3">
      <c r="A7657">
        <v>382.5</v>
      </c>
      <c r="B7657" s="1">
        <v>-2.3464200000000001E-150</v>
      </c>
    </row>
    <row r="7658" spans="1:2" x14ac:dyDescent="0.3">
      <c r="A7658">
        <v>382.55</v>
      </c>
      <c r="B7658" s="1">
        <v>-2.4624100000000002E-150</v>
      </c>
    </row>
    <row r="7659" spans="1:2" x14ac:dyDescent="0.3">
      <c r="A7659">
        <v>382.6</v>
      </c>
      <c r="B7659" s="1">
        <v>-2.5359900000000001E-150</v>
      </c>
    </row>
    <row r="7660" spans="1:2" x14ac:dyDescent="0.3">
      <c r="A7660">
        <v>382.65</v>
      </c>
      <c r="B7660" s="1">
        <v>-2.55633E-150</v>
      </c>
    </row>
    <row r="7661" spans="1:2" x14ac:dyDescent="0.3">
      <c r="A7661">
        <v>382.7</v>
      </c>
      <c r="B7661" s="1">
        <v>-2.5086499999999998E-150</v>
      </c>
    </row>
    <row r="7662" spans="1:2" x14ac:dyDescent="0.3">
      <c r="A7662">
        <v>382.75</v>
      </c>
      <c r="B7662" s="1">
        <v>-2.3776600000000001E-150</v>
      </c>
    </row>
    <row r="7663" spans="1:2" x14ac:dyDescent="0.3">
      <c r="A7663">
        <v>382.8</v>
      </c>
      <c r="B7663" s="1">
        <v>-2.1511000000000001E-150</v>
      </c>
    </row>
    <row r="7664" spans="1:2" x14ac:dyDescent="0.3">
      <c r="A7664">
        <v>382.85</v>
      </c>
      <c r="B7664" s="1">
        <v>-1.8222400000000001E-150</v>
      </c>
    </row>
    <row r="7665" spans="1:2" x14ac:dyDescent="0.3">
      <c r="A7665">
        <v>382.9</v>
      </c>
      <c r="B7665" s="1">
        <v>-1.38895E-150</v>
      </c>
    </row>
    <row r="7666" spans="1:2" x14ac:dyDescent="0.3">
      <c r="A7666">
        <v>382.95</v>
      </c>
      <c r="B7666" s="1">
        <v>-8.5034700000000001E-151</v>
      </c>
    </row>
    <row r="7667" spans="1:2" x14ac:dyDescent="0.3">
      <c r="A7667">
        <v>383</v>
      </c>
      <c r="B7667" s="1">
        <v>-2.0346499999999999E-151</v>
      </c>
    </row>
    <row r="7668" spans="1:2" x14ac:dyDescent="0.3">
      <c r="A7668">
        <v>383.05</v>
      </c>
      <c r="B7668" s="1">
        <v>5.58206E-151</v>
      </c>
    </row>
    <row r="7669" spans="1:2" x14ac:dyDescent="0.3">
      <c r="A7669">
        <v>383.1</v>
      </c>
      <c r="B7669" s="1">
        <v>1.43917E-150</v>
      </c>
    </row>
    <row r="7670" spans="1:2" x14ac:dyDescent="0.3">
      <c r="A7670">
        <v>383.15</v>
      </c>
      <c r="B7670" s="1">
        <v>2.4299500000000001E-150</v>
      </c>
    </row>
    <row r="7671" spans="1:2" x14ac:dyDescent="0.3">
      <c r="A7671">
        <v>383.2</v>
      </c>
      <c r="B7671" s="1">
        <v>3.49928E-150</v>
      </c>
    </row>
    <row r="7672" spans="1:2" x14ac:dyDescent="0.3">
      <c r="A7672">
        <v>383.25</v>
      </c>
      <c r="B7672" s="1">
        <v>4.5954100000000001E-150</v>
      </c>
    </row>
    <row r="7673" spans="1:2" x14ac:dyDescent="0.3">
      <c r="A7673">
        <v>383.3</v>
      </c>
      <c r="B7673" s="1">
        <v>5.6563400000000003E-150</v>
      </c>
    </row>
    <row r="7674" spans="1:2" x14ac:dyDescent="0.3">
      <c r="A7674">
        <v>383.35</v>
      </c>
      <c r="B7674" s="1">
        <v>6.6274299999999996E-150</v>
      </c>
    </row>
    <row r="7675" spans="1:2" x14ac:dyDescent="0.3">
      <c r="A7675">
        <v>383.4</v>
      </c>
      <c r="B7675" s="1">
        <v>7.4745499999999996E-150</v>
      </c>
    </row>
    <row r="7676" spans="1:2" x14ac:dyDescent="0.3">
      <c r="A7676">
        <v>383.45</v>
      </c>
      <c r="B7676" s="1">
        <v>8.1845499999999995E-150</v>
      </c>
    </row>
    <row r="7677" spans="1:2" x14ac:dyDescent="0.3">
      <c r="A7677">
        <v>383.5</v>
      </c>
      <c r="B7677" s="1">
        <v>8.7569699999999996E-150</v>
      </c>
    </row>
    <row r="7678" spans="1:2" x14ac:dyDescent="0.3">
      <c r="A7678">
        <v>383.55</v>
      </c>
      <c r="B7678" s="1">
        <v>9.1898300000000004E-150</v>
      </c>
    </row>
    <row r="7679" spans="1:2" x14ac:dyDescent="0.3">
      <c r="A7679">
        <v>383.6</v>
      </c>
      <c r="B7679" s="1">
        <v>9.4644599999999999E-150</v>
      </c>
    </row>
    <row r="7680" spans="1:2" x14ac:dyDescent="0.3">
      <c r="A7680">
        <v>383.65</v>
      </c>
      <c r="B7680" s="1">
        <v>9.5403600000000002E-150</v>
      </c>
    </row>
    <row r="7681" spans="1:2" x14ac:dyDescent="0.3">
      <c r="A7681">
        <v>383.7</v>
      </c>
      <c r="B7681" s="1">
        <v>9.3624300000000001E-150</v>
      </c>
    </row>
    <row r="7682" spans="1:2" x14ac:dyDescent="0.3">
      <c r="A7682">
        <v>383.75</v>
      </c>
      <c r="B7682" s="1">
        <v>8.8735300000000003E-150</v>
      </c>
    </row>
    <row r="7683" spans="1:2" x14ac:dyDescent="0.3">
      <c r="A7683">
        <v>383.8</v>
      </c>
      <c r="B7683" s="1">
        <v>8.0280100000000003E-150</v>
      </c>
    </row>
    <row r="7684" spans="1:2" x14ac:dyDescent="0.3">
      <c r="A7684">
        <v>383.85</v>
      </c>
      <c r="B7684" s="1">
        <v>6.8007000000000003E-150</v>
      </c>
    </row>
    <row r="7685" spans="1:2" x14ac:dyDescent="0.3">
      <c r="A7685">
        <v>383.9</v>
      </c>
      <c r="B7685" s="1">
        <v>5.18363E-150</v>
      </c>
    </row>
    <row r="7686" spans="1:2" x14ac:dyDescent="0.3">
      <c r="A7686">
        <v>383.95</v>
      </c>
      <c r="B7686" s="1">
        <v>3.1735399999999997E-150</v>
      </c>
    </row>
    <row r="7687" spans="1:2" x14ac:dyDescent="0.3">
      <c r="A7687">
        <v>384</v>
      </c>
      <c r="B7687" s="1">
        <v>7.5934300000000002E-151</v>
      </c>
    </row>
    <row r="7688" spans="1:2" x14ac:dyDescent="0.3">
      <c r="A7688">
        <v>384.05</v>
      </c>
      <c r="B7688" s="1">
        <v>-2.0832500000000001E-150</v>
      </c>
    </row>
    <row r="7689" spans="1:2" x14ac:dyDescent="0.3">
      <c r="A7689">
        <v>384.1</v>
      </c>
      <c r="B7689" s="1">
        <v>-5.3710699999999996E-150</v>
      </c>
    </row>
    <row r="7690" spans="1:2" x14ac:dyDescent="0.3">
      <c r="A7690">
        <v>384.15</v>
      </c>
      <c r="B7690" s="1">
        <v>-9.0686899999999995E-150</v>
      </c>
    </row>
    <row r="7691" spans="1:2" x14ac:dyDescent="0.3">
      <c r="A7691">
        <v>384.2</v>
      </c>
      <c r="B7691" s="1">
        <v>-1.30595E-149</v>
      </c>
    </row>
    <row r="7692" spans="1:2" x14ac:dyDescent="0.3">
      <c r="A7692">
        <v>384.25</v>
      </c>
      <c r="B7692" s="1">
        <v>-1.71503E-149</v>
      </c>
    </row>
    <row r="7693" spans="1:2" x14ac:dyDescent="0.3">
      <c r="A7693">
        <v>384.3</v>
      </c>
      <c r="B7693" s="1">
        <v>-2.1109700000000001E-149</v>
      </c>
    </row>
    <row r="7694" spans="1:2" x14ac:dyDescent="0.3">
      <c r="A7694">
        <v>384.35</v>
      </c>
      <c r="B7694" s="1">
        <v>-2.4733900000000002E-149</v>
      </c>
    </row>
    <row r="7695" spans="1:2" x14ac:dyDescent="0.3">
      <c r="A7695">
        <v>384.4</v>
      </c>
      <c r="B7695" s="1">
        <v>-2.7895399999999998E-149</v>
      </c>
    </row>
    <row r="7696" spans="1:2" x14ac:dyDescent="0.3">
      <c r="A7696">
        <v>384.45</v>
      </c>
      <c r="B7696" s="1">
        <v>-3.0545199999999999E-149</v>
      </c>
    </row>
    <row r="7697" spans="1:2" x14ac:dyDescent="0.3">
      <c r="A7697">
        <v>384.5</v>
      </c>
      <c r="B7697" s="1">
        <v>-3.2681500000000001E-149</v>
      </c>
    </row>
    <row r="7698" spans="1:2" x14ac:dyDescent="0.3">
      <c r="A7698">
        <v>384.55</v>
      </c>
      <c r="B7698" s="1">
        <v>-3.4296900000000001E-149</v>
      </c>
    </row>
    <row r="7699" spans="1:2" x14ac:dyDescent="0.3">
      <c r="A7699">
        <v>384.6</v>
      </c>
      <c r="B7699" s="1">
        <v>-3.5321800000000001E-149</v>
      </c>
    </row>
    <row r="7700" spans="1:2" x14ac:dyDescent="0.3">
      <c r="A7700">
        <v>384.65</v>
      </c>
      <c r="B7700" s="1">
        <v>-3.56051E-149</v>
      </c>
    </row>
    <row r="7701" spans="1:2" x14ac:dyDescent="0.3">
      <c r="A7701">
        <v>384.7</v>
      </c>
      <c r="B7701" s="1">
        <v>-3.49411E-149</v>
      </c>
    </row>
    <row r="7702" spans="1:2" x14ac:dyDescent="0.3">
      <c r="A7702">
        <v>384.75</v>
      </c>
      <c r="B7702" s="1">
        <v>-3.3116500000000001E-149</v>
      </c>
    </row>
    <row r="7703" spans="1:2" x14ac:dyDescent="0.3">
      <c r="A7703">
        <v>384.8</v>
      </c>
      <c r="B7703" s="1">
        <v>-2.9960900000000001E-149</v>
      </c>
    </row>
    <row r="7704" spans="1:2" x14ac:dyDescent="0.3">
      <c r="A7704">
        <v>384.85</v>
      </c>
      <c r="B7704" s="1">
        <v>-2.5380599999999999E-149</v>
      </c>
    </row>
    <row r="7705" spans="1:2" x14ac:dyDescent="0.3">
      <c r="A7705">
        <v>384.9</v>
      </c>
      <c r="B7705" s="1">
        <v>-1.9345600000000001E-149</v>
      </c>
    </row>
    <row r="7706" spans="1:2" x14ac:dyDescent="0.3">
      <c r="A7706">
        <v>384.95</v>
      </c>
      <c r="B7706" s="1">
        <v>-1.1843800000000001E-149</v>
      </c>
    </row>
    <row r="7707" spans="1:2" x14ac:dyDescent="0.3">
      <c r="A7707">
        <v>385</v>
      </c>
      <c r="B7707" s="1">
        <v>-2.8339099999999998E-150</v>
      </c>
    </row>
    <row r="7708" spans="1:2" x14ac:dyDescent="0.3">
      <c r="A7708">
        <v>385.05</v>
      </c>
      <c r="B7708" s="1">
        <v>7.7748099999999998E-150</v>
      </c>
    </row>
    <row r="7709" spans="1:2" x14ac:dyDescent="0.3">
      <c r="A7709">
        <v>385.1</v>
      </c>
      <c r="B7709" s="1">
        <v>2.0045100000000001E-149</v>
      </c>
    </row>
    <row r="7710" spans="1:2" x14ac:dyDescent="0.3">
      <c r="A7710">
        <v>385.15</v>
      </c>
      <c r="B7710" s="1">
        <v>3.3844799999999999E-149</v>
      </c>
    </row>
    <row r="7711" spans="1:2" x14ac:dyDescent="0.3">
      <c r="A7711">
        <v>385.2</v>
      </c>
      <c r="B7711" s="1">
        <v>4.8738700000000003E-149</v>
      </c>
    </row>
    <row r="7712" spans="1:2" x14ac:dyDescent="0.3">
      <c r="A7712">
        <v>385.25</v>
      </c>
      <c r="B7712" s="1">
        <v>6.4005800000000002E-149</v>
      </c>
    </row>
    <row r="7713" spans="1:2" x14ac:dyDescent="0.3">
      <c r="A7713">
        <v>385.3</v>
      </c>
      <c r="B7713" s="1">
        <v>7.8782700000000001E-149</v>
      </c>
    </row>
    <row r="7714" spans="1:2" x14ac:dyDescent="0.3">
      <c r="A7714">
        <v>385.35</v>
      </c>
      <c r="B7714" s="1">
        <v>9.2308199999999997E-149</v>
      </c>
    </row>
    <row r="7715" spans="1:2" x14ac:dyDescent="0.3">
      <c r="A7715">
        <v>385.4</v>
      </c>
      <c r="B7715" s="1">
        <v>1.0410699999999999E-148</v>
      </c>
    </row>
    <row r="7716" spans="1:2" x14ac:dyDescent="0.3">
      <c r="A7716">
        <v>385.45</v>
      </c>
      <c r="B7716" s="1">
        <v>1.1399600000000001E-148</v>
      </c>
    </row>
    <row r="7717" spans="1:2" x14ac:dyDescent="0.3">
      <c r="A7717">
        <v>385.5</v>
      </c>
      <c r="B7717" s="1">
        <v>1.21969E-148</v>
      </c>
    </row>
    <row r="7718" spans="1:2" x14ac:dyDescent="0.3">
      <c r="A7718">
        <v>385.55</v>
      </c>
      <c r="B7718" s="1">
        <v>1.2799800000000001E-148</v>
      </c>
    </row>
    <row r="7719" spans="1:2" x14ac:dyDescent="0.3">
      <c r="A7719">
        <v>385.6</v>
      </c>
      <c r="B7719" s="1">
        <v>1.3182300000000001E-148</v>
      </c>
    </row>
    <row r="7720" spans="1:2" x14ac:dyDescent="0.3">
      <c r="A7720">
        <v>385.65</v>
      </c>
      <c r="B7720" s="1">
        <v>1.3288E-148</v>
      </c>
    </row>
    <row r="7721" spans="1:2" x14ac:dyDescent="0.3">
      <c r="A7721">
        <v>385.7</v>
      </c>
      <c r="B7721" s="1">
        <v>1.30402E-148</v>
      </c>
    </row>
    <row r="7722" spans="1:2" x14ac:dyDescent="0.3">
      <c r="A7722">
        <v>385.75</v>
      </c>
      <c r="B7722" s="1">
        <v>1.23592E-148</v>
      </c>
    </row>
    <row r="7723" spans="1:2" x14ac:dyDescent="0.3">
      <c r="A7723">
        <v>385.8</v>
      </c>
      <c r="B7723" s="1">
        <v>1.11816E-148</v>
      </c>
    </row>
    <row r="7724" spans="1:2" x14ac:dyDescent="0.3">
      <c r="A7724">
        <v>385.85</v>
      </c>
      <c r="B7724" s="1">
        <v>9.4721599999999996E-149</v>
      </c>
    </row>
    <row r="7725" spans="1:2" x14ac:dyDescent="0.3">
      <c r="A7725">
        <v>385.9</v>
      </c>
      <c r="B7725" s="1">
        <v>7.2198699999999997E-149</v>
      </c>
    </row>
    <row r="7726" spans="1:2" x14ac:dyDescent="0.3">
      <c r="A7726">
        <v>385.95</v>
      </c>
      <c r="B7726" s="1">
        <v>4.4201699999999999E-149</v>
      </c>
    </row>
    <row r="7727" spans="1:2" x14ac:dyDescent="0.3">
      <c r="A7727">
        <v>386</v>
      </c>
      <c r="B7727" s="1">
        <v>1.05763E-149</v>
      </c>
    </row>
    <row r="7728" spans="1:2" x14ac:dyDescent="0.3">
      <c r="A7728">
        <v>386.05</v>
      </c>
      <c r="B7728" s="1">
        <v>-2.9016000000000001E-149</v>
      </c>
    </row>
    <row r="7729" spans="1:2" x14ac:dyDescent="0.3">
      <c r="A7729">
        <v>386.1</v>
      </c>
      <c r="B7729" s="1">
        <v>-7.4809400000000002E-149</v>
      </c>
    </row>
    <row r="7730" spans="1:2" x14ac:dyDescent="0.3">
      <c r="A7730">
        <v>386.15</v>
      </c>
      <c r="B7730" s="1">
        <v>-1.2631100000000001E-148</v>
      </c>
    </row>
    <row r="7731" spans="1:2" x14ac:dyDescent="0.3">
      <c r="A7731">
        <v>386.2</v>
      </c>
      <c r="B7731" s="1">
        <v>-1.81895E-148</v>
      </c>
    </row>
    <row r="7732" spans="1:2" x14ac:dyDescent="0.3">
      <c r="A7732">
        <v>386.25</v>
      </c>
      <c r="B7732" s="1">
        <v>-2.3887299999999998E-148</v>
      </c>
    </row>
    <row r="7733" spans="1:2" x14ac:dyDescent="0.3">
      <c r="A7733">
        <v>386.3</v>
      </c>
      <c r="B7733" s="1">
        <v>-2.94021E-148</v>
      </c>
    </row>
    <row r="7734" spans="1:2" x14ac:dyDescent="0.3">
      <c r="A7734">
        <v>386.35</v>
      </c>
      <c r="B7734" s="1">
        <v>-3.4449899999999999E-148</v>
      </c>
    </row>
    <row r="7735" spans="1:2" x14ac:dyDescent="0.3">
      <c r="A7735">
        <v>386.4</v>
      </c>
      <c r="B7735" s="1">
        <v>-3.8853300000000003E-148</v>
      </c>
    </row>
    <row r="7736" spans="1:2" x14ac:dyDescent="0.3">
      <c r="A7736">
        <v>386.45</v>
      </c>
      <c r="B7736" s="1">
        <v>-4.2543899999999997E-148</v>
      </c>
    </row>
    <row r="7737" spans="1:2" x14ac:dyDescent="0.3">
      <c r="A7737">
        <v>386.5</v>
      </c>
      <c r="B7737" s="1">
        <v>-4.5519399999999998E-148</v>
      </c>
    </row>
    <row r="7738" spans="1:2" x14ac:dyDescent="0.3">
      <c r="A7738">
        <v>386.55</v>
      </c>
      <c r="B7738" s="1">
        <v>-4.7769399999999997E-148</v>
      </c>
    </row>
    <row r="7739" spans="1:2" x14ac:dyDescent="0.3">
      <c r="A7739">
        <v>386.6</v>
      </c>
      <c r="B7739" s="1">
        <v>-4.9196999999999998E-148</v>
      </c>
    </row>
    <row r="7740" spans="1:2" x14ac:dyDescent="0.3">
      <c r="A7740">
        <v>386.65</v>
      </c>
      <c r="B7740" s="1">
        <v>-4.9591500000000003E-148</v>
      </c>
    </row>
    <row r="7741" spans="1:2" x14ac:dyDescent="0.3">
      <c r="A7741">
        <v>386.7</v>
      </c>
      <c r="B7741" s="1">
        <v>-4.8666599999999997E-148</v>
      </c>
    </row>
    <row r="7742" spans="1:2" x14ac:dyDescent="0.3">
      <c r="A7742">
        <v>386.75</v>
      </c>
      <c r="B7742" s="1">
        <v>-4.6125299999999997E-148</v>
      </c>
    </row>
    <row r="7743" spans="1:2" x14ac:dyDescent="0.3">
      <c r="A7743">
        <v>386.8</v>
      </c>
      <c r="B7743" s="1">
        <v>-4.1730200000000001E-148</v>
      </c>
    </row>
    <row r="7744" spans="1:2" x14ac:dyDescent="0.3">
      <c r="A7744">
        <v>386.85</v>
      </c>
      <c r="B7744" s="1">
        <v>-3.53506E-148</v>
      </c>
    </row>
    <row r="7745" spans="1:2" x14ac:dyDescent="0.3">
      <c r="A7745">
        <v>386.9</v>
      </c>
      <c r="B7745" s="1">
        <v>-2.6944899999999999E-148</v>
      </c>
    </row>
    <row r="7746" spans="1:2" x14ac:dyDescent="0.3">
      <c r="A7746">
        <v>386.95</v>
      </c>
      <c r="B7746" s="1">
        <v>-1.6496300000000002E-148</v>
      </c>
    </row>
    <row r="7747" spans="1:2" x14ac:dyDescent="0.3">
      <c r="A7747">
        <v>387</v>
      </c>
      <c r="B7747" s="1">
        <v>-3.9471199999999997E-149</v>
      </c>
    </row>
    <row r="7748" spans="1:2" x14ac:dyDescent="0.3">
      <c r="A7748">
        <v>387.05</v>
      </c>
      <c r="B7748" s="1">
        <v>1.08289E-148</v>
      </c>
    </row>
    <row r="7749" spans="1:2" x14ac:dyDescent="0.3">
      <c r="A7749">
        <v>387.1</v>
      </c>
      <c r="B7749" s="1">
        <v>2.7919299999999999E-148</v>
      </c>
    </row>
    <row r="7750" spans="1:2" x14ac:dyDescent="0.3">
      <c r="A7750">
        <v>387.15</v>
      </c>
      <c r="B7750" s="1">
        <v>4.7139699999999998E-148</v>
      </c>
    </row>
    <row r="7751" spans="1:2" x14ac:dyDescent="0.3">
      <c r="A7751">
        <v>387.2</v>
      </c>
      <c r="B7751" s="1">
        <v>6.7884299999999996E-148</v>
      </c>
    </row>
    <row r="7752" spans="1:2" x14ac:dyDescent="0.3">
      <c r="A7752">
        <v>387.25</v>
      </c>
      <c r="B7752" s="1">
        <v>8.9148600000000006E-148</v>
      </c>
    </row>
    <row r="7753" spans="1:2" x14ac:dyDescent="0.3">
      <c r="A7753">
        <v>387.3</v>
      </c>
      <c r="B7753" s="1">
        <v>1.0973E-147</v>
      </c>
    </row>
    <row r="7754" spans="1:2" x14ac:dyDescent="0.3">
      <c r="A7754">
        <v>387.35</v>
      </c>
      <c r="B7754" s="1">
        <v>1.2856900000000001E-147</v>
      </c>
    </row>
    <row r="7755" spans="1:2" x14ac:dyDescent="0.3">
      <c r="A7755">
        <v>387.4</v>
      </c>
      <c r="B7755" s="1">
        <v>1.4500199999999999E-147</v>
      </c>
    </row>
    <row r="7756" spans="1:2" x14ac:dyDescent="0.3">
      <c r="A7756">
        <v>387.45</v>
      </c>
      <c r="B7756" s="1">
        <v>1.5877599999999999E-147</v>
      </c>
    </row>
    <row r="7757" spans="1:2" x14ac:dyDescent="0.3">
      <c r="A7757">
        <v>387.5</v>
      </c>
      <c r="B7757" s="1">
        <v>1.69881E-147</v>
      </c>
    </row>
    <row r="7758" spans="1:2" x14ac:dyDescent="0.3">
      <c r="A7758">
        <v>387.55</v>
      </c>
      <c r="B7758" s="1">
        <v>1.7827800000000001E-147</v>
      </c>
    </row>
    <row r="7759" spans="1:2" x14ac:dyDescent="0.3">
      <c r="A7759">
        <v>387.6</v>
      </c>
      <c r="B7759" s="1">
        <v>1.83606E-147</v>
      </c>
    </row>
    <row r="7760" spans="1:2" x14ac:dyDescent="0.3">
      <c r="A7760">
        <v>387.65</v>
      </c>
      <c r="B7760" s="1">
        <v>1.8507800000000001E-147</v>
      </c>
    </row>
    <row r="7761" spans="1:2" x14ac:dyDescent="0.3">
      <c r="A7761">
        <v>387.7</v>
      </c>
      <c r="B7761" s="1">
        <v>1.8162600000000001E-147</v>
      </c>
    </row>
    <row r="7762" spans="1:2" x14ac:dyDescent="0.3">
      <c r="A7762">
        <v>387.75</v>
      </c>
      <c r="B7762" s="1">
        <v>1.7214199999999999E-147</v>
      </c>
    </row>
    <row r="7763" spans="1:2" x14ac:dyDescent="0.3">
      <c r="A7763">
        <v>387.8</v>
      </c>
      <c r="B7763" s="1">
        <v>1.55739E-147</v>
      </c>
    </row>
    <row r="7764" spans="1:2" x14ac:dyDescent="0.3">
      <c r="A7764">
        <v>387.85</v>
      </c>
      <c r="B7764" s="1">
        <v>1.3192999999999999E-147</v>
      </c>
    </row>
    <row r="7765" spans="1:2" x14ac:dyDescent="0.3">
      <c r="A7765">
        <v>387.9</v>
      </c>
      <c r="B7765" s="1">
        <v>1.0056E-147</v>
      </c>
    </row>
    <row r="7766" spans="1:2" x14ac:dyDescent="0.3">
      <c r="A7766">
        <v>387.95</v>
      </c>
      <c r="B7766" s="1">
        <v>6.1564999999999998E-148</v>
      </c>
    </row>
    <row r="7767" spans="1:2" x14ac:dyDescent="0.3">
      <c r="A7767">
        <v>388</v>
      </c>
      <c r="B7767" s="1">
        <v>1.4730900000000001E-148</v>
      </c>
    </row>
    <row r="7768" spans="1:2" x14ac:dyDescent="0.3">
      <c r="A7768">
        <v>388.05</v>
      </c>
      <c r="B7768" s="1">
        <v>-4.0414099999999999E-148</v>
      </c>
    </row>
    <row r="7769" spans="1:2" x14ac:dyDescent="0.3">
      <c r="A7769">
        <v>388.1</v>
      </c>
      <c r="B7769" s="1">
        <v>-1.04196E-147</v>
      </c>
    </row>
    <row r="7770" spans="1:2" x14ac:dyDescent="0.3">
      <c r="A7770">
        <v>388.15</v>
      </c>
      <c r="B7770" s="1">
        <v>-1.7592800000000001E-147</v>
      </c>
    </row>
    <row r="7771" spans="1:2" x14ac:dyDescent="0.3">
      <c r="A7771">
        <v>388.2</v>
      </c>
      <c r="B7771" s="1">
        <v>-2.5334800000000001E-147</v>
      </c>
    </row>
    <row r="7772" spans="1:2" x14ac:dyDescent="0.3">
      <c r="A7772">
        <v>388.25</v>
      </c>
      <c r="B7772" s="1">
        <v>-3.32707E-147</v>
      </c>
    </row>
    <row r="7773" spans="1:2" x14ac:dyDescent="0.3">
      <c r="A7773">
        <v>388.3</v>
      </c>
      <c r="B7773" s="1">
        <v>-4.0951800000000001E-147</v>
      </c>
    </row>
    <row r="7774" spans="1:2" x14ac:dyDescent="0.3">
      <c r="A7774">
        <v>388.35</v>
      </c>
      <c r="B7774" s="1">
        <v>-4.7982500000000001E-147</v>
      </c>
    </row>
    <row r="7775" spans="1:2" x14ac:dyDescent="0.3">
      <c r="A7775">
        <v>388.4</v>
      </c>
      <c r="B7775" s="1">
        <v>-5.41156E-147</v>
      </c>
    </row>
    <row r="7776" spans="1:2" x14ac:dyDescent="0.3">
      <c r="A7776">
        <v>388.45</v>
      </c>
      <c r="B7776" s="1">
        <v>-5.9256000000000001E-147</v>
      </c>
    </row>
    <row r="7777" spans="1:2" x14ac:dyDescent="0.3">
      <c r="A7777">
        <v>388.5</v>
      </c>
      <c r="B7777" s="1">
        <v>-6.3400299999999997E-147</v>
      </c>
    </row>
    <row r="7778" spans="1:2" x14ac:dyDescent="0.3">
      <c r="A7778">
        <v>388.55</v>
      </c>
      <c r="B7778" s="1">
        <v>-6.6534200000000003E-147</v>
      </c>
    </row>
    <row r="7779" spans="1:2" x14ac:dyDescent="0.3">
      <c r="A7779">
        <v>388.6</v>
      </c>
      <c r="B7779" s="1">
        <v>-6.8522600000000005E-147</v>
      </c>
    </row>
    <row r="7780" spans="1:2" x14ac:dyDescent="0.3">
      <c r="A7780">
        <v>388.65</v>
      </c>
      <c r="B7780" s="1">
        <v>-6.9071999999999998E-147</v>
      </c>
    </row>
    <row r="7781" spans="1:2" x14ac:dyDescent="0.3">
      <c r="A7781">
        <v>388.7</v>
      </c>
      <c r="B7781" s="1">
        <v>-6.7783799999999997E-147</v>
      </c>
    </row>
    <row r="7782" spans="1:2" x14ac:dyDescent="0.3">
      <c r="A7782">
        <v>388.75</v>
      </c>
      <c r="B7782" s="1">
        <v>-6.4244199999999996E-147</v>
      </c>
    </row>
    <row r="7783" spans="1:2" x14ac:dyDescent="0.3">
      <c r="A7783">
        <v>388.8</v>
      </c>
      <c r="B7783" s="1">
        <v>-5.8122700000000002E-147</v>
      </c>
    </row>
    <row r="7784" spans="1:2" x14ac:dyDescent="0.3">
      <c r="A7784">
        <v>388.85</v>
      </c>
      <c r="B7784" s="1">
        <v>-4.9236999999999998E-147</v>
      </c>
    </row>
    <row r="7785" spans="1:2" x14ac:dyDescent="0.3">
      <c r="A7785">
        <v>388.9</v>
      </c>
      <c r="B7785" s="1">
        <v>-3.7529399999999998E-147</v>
      </c>
    </row>
    <row r="7786" spans="1:2" x14ac:dyDescent="0.3">
      <c r="A7786">
        <v>388.95</v>
      </c>
      <c r="B7786" s="1">
        <v>-2.2976400000000001E-147</v>
      </c>
    </row>
    <row r="7787" spans="1:2" x14ac:dyDescent="0.3">
      <c r="A7787">
        <v>389</v>
      </c>
      <c r="B7787" s="1">
        <v>-5.4976299999999999E-148</v>
      </c>
    </row>
    <row r="7788" spans="1:2" x14ac:dyDescent="0.3">
      <c r="A7788">
        <v>389.05</v>
      </c>
      <c r="B7788" s="1">
        <v>1.5082699999999999E-147</v>
      </c>
    </row>
    <row r="7789" spans="1:2" x14ac:dyDescent="0.3">
      <c r="A7789">
        <v>389.1</v>
      </c>
      <c r="B7789" s="1">
        <v>3.8886499999999999E-147</v>
      </c>
    </row>
    <row r="7790" spans="1:2" x14ac:dyDescent="0.3">
      <c r="A7790">
        <v>389.15</v>
      </c>
      <c r="B7790" s="1">
        <v>6.5657199999999999E-147</v>
      </c>
    </row>
    <row r="7791" spans="1:2" x14ac:dyDescent="0.3">
      <c r="A7791">
        <v>389.2</v>
      </c>
      <c r="B7791" s="1">
        <v>9.4550600000000001E-147</v>
      </c>
    </row>
    <row r="7792" spans="1:2" x14ac:dyDescent="0.3">
      <c r="A7792">
        <v>389.25</v>
      </c>
      <c r="B7792" s="1">
        <v>1.24168E-146</v>
      </c>
    </row>
    <row r="7793" spans="1:2" x14ac:dyDescent="0.3">
      <c r="A7793">
        <v>389.3</v>
      </c>
      <c r="B7793" s="1">
        <v>1.5283400000000001E-146</v>
      </c>
    </row>
    <row r="7794" spans="1:2" x14ac:dyDescent="0.3">
      <c r="A7794">
        <v>389.35</v>
      </c>
      <c r="B7794" s="1">
        <v>1.79073E-146</v>
      </c>
    </row>
    <row r="7795" spans="1:2" x14ac:dyDescent="0.3">
      <c r="A7795">
        <v>389.4</v>
      </c>
      <c r="B7795" s="1">
        <v>2.0196199999999999E-146</v>
      </c>
    </row>
    <row r="7796" spans="1:2" x14ac:dyDescent="0.3">
      <c r="A7796">
        <v>389.45</v>
      </c>
      <c r="B7796" s="1">
        <v>2.2114699999999999E-146</v>
      </c>
    </row>
    <row r="7797" spans="1:2" x14ac:dyDescent="0.3">
      <c r="A7797">
        <v>389.5</v>
      </c>
      <c r="B7797" s="1">
        <v>2.3661300000000002E-146</v>
      </c>
    </row>
    <row r="7798" spans="1:2" x14ac:dyDescent="0.3">
      <c r="A7798">
        <v>389.55</v>
      </c>
      <c r="B7798" s="1">
        <v>2.4830900000000001E-146</v>
      </c>
    </row>
    <row r="7799" spans="1:2" x14ac:dyDescent="0.3">
      <c r="A7799">
        <v>389.6</v>
      </c>
      <c r="B7799" s="1">
        <v>2.5573E-146</v>
      </c>
    </row>
    <row r="7800" spans="1:2" x14ac:dyDescent="0.3">
      <c r="A7800">
        <v>389.65</v>
      </c>
      <c r="B7800" s="1">
        <v>2.5778000000000001E-146</v>
      </c>
    </row>
    <row r="7801" spans="1:2" x14ac:dyDescent="0.3">
      <c r="A7801">
        <v>389.7</v>
      </c>
      <c r="B7801" s="1">
        <v>2.52973E-146</v>
      </c>
    </row>
    <row r="7802" spans="1:2" x14ac:dyDescent="0.3">
      <c r="A7802">
        <v>389.75</v>
      </c>
      <c r="B7802" s="1">
        <v>2.39763E-146</v>
      </c>
    </row>
    <row r="7803" spans="1:2" x14ac:dyDescent="0.3">
      <c r="A7803">
        <v>389.8</v>
      </c>
      <c r="B7803" s="1">
        <v>2.1691700000000002E-146</v>
      </c>
    </row>
    <row r="7804" spans="1:2" x14ac:dyDescent="0.3">
      <c r="A7804">
        <v>389.85</v>
      </c>
      <c r="B7804" s="1">
        <v>1.8375500000000001E-146</v>
      </c>
    </row>
    <row r="7805" spans="1:2" x14ac:dyDescent="0.3">
      <c r="A7805">
        <v>389.9</v>
      </c>
      <c r="B7805" s="1">
        <v>1.4006200000000001E-146</v>
      </c>
    </row>
    <row r="7806" spans="1:2" x14ac:dyDescent="0.3">
      <c r="A7806">
        <v>389.95</v>
      </c>
      <c r="B7806" s="1">
        <v>8.5749000000000001E-147</v>
      </c>
    </row>
    <row r="7807" spans="1:2" x14ac:dyDescent="0.3">
      <c r="A7807">
        <v>390</v>
      </c>
      <c r="B7807" s="1">
        <v>2.0517500000000001E-147</v>
      </c>
    </row>
    <row r="7808" spans="1:2" x14ac:dyDescent="0.3">
      <c r="A7808">
        <v>390.05</v>
      </c>
      <c r="B7808" s="1">
        <v>-5.6289499999999999E-147</v>
      </c>
    </row>
    <row r="7809" spans="1:2" x14ac:dyDescent="0.3">
      <c r="A7809">
        <v>390.1</v>
      </c>
      <c r="B7809" s="1">
        <v>-1.45126E-146</v>
      </c>
    </row>
    <row r="7810" spans="1:2" x14ac:dyDescent="0.3">
      <c r="A7810">
        <v>390.15</v>
      </c>
      <c r="B7810" s="1">
        <v>-2.4503599999999998E-146</v>
      </c>
    </row>
    <row r="7811" spans="1:2" x14ac:dyDescent="0.3">
      <c r="A7811">
        <v>390.2</v>
      </c>
      <c r="B7811" s="1">
        <v>-3.52868E-146</v>
      </c>
    </row>
    <row r="7812" spans="1:2" x14ac:dyDescent="0.3">
      <c r="A7812">
        <v>390.25</v>
      </c>
      <c r="B7812" s="1">
        <v>-4.6340099999999997E-146</v>
      </c>
    </row>
    <row r="7813" spans="1:2" x14ac:dyDescent="0.3">
      <c r="A7813">
        <v>390.3</v>
      </c>
      <c r="B7813" s="1">
        <v>-5.7038500000000003E-146</v>
      </c>
    </row>
    <row r="7814" spans="1:2" x14ac:dyDescent="0.3">
      <c r="A7814">
        <v>390.35</v>
      </c>
      <c r="B7814" s="1">
        <v>-6.6831000000000001E-146</v>
      </c>
    </row>
    <row r="7815" spans="1:2" x14ac:dyDescent="0.3">
      <c r="A7815">
        <v>390.4</v>
      </c>
      <c r="B7815" s="1">
        <v>-7.5373300000000004E-146</v>
      </c>
    </row>
    <row r="7816" spans="1:2" x14ac:dyDescent="0.3">
      <c r="A7816">
        <v>390.45</v>
      </c>
      <c r="B7816" s="1">
        <v>-8.2532999999999994E-146</v>
      </c>
    </row>
    <row r="7817" spans="1:2" x14ac:dyDescent="0.3">
      <c r="A7817">
        <v>390.5</v>
      </c>
      <c r="B7817" s="1">
        <v>-8.8305299999999991E-146</v>
      </c>
    </row>
    <row r="7818" spans="1:2" x14ac:dyDescent="0.3">
      <c r="A7818">
        <v>390.55</v>
      </c>
      <c r="B7818" s="1">
        <v>-9.2670199999999992E-146</v>
      </c>
    </row>
    <row r="7819" spans="1:2" x14ac:dyDescent="0.3">
      <c r="A7819">
        <v>390.6</v>
      </c>
      <c r="B7819" s="1">
        <v>-9.5439600000000008E-146</v>
      </c>
    </row>
    <row r="7820" spans="1:2" x14ac:dyDescent="0.3">
      <c r="A7820">
        <v>390.65</v>
      </c>
      <c r="B7820" s="1">
        <v>-9.6204899999999993E-146</v>
      </c>
    </row>
    <row r="7821" spans="1:2" x14ac:dyDescent="0.3">
      <c r="A7821">
        <v>390.7</v>
      </c>
      <c r="B7821" s="1">
        <v>-9.4410700000000002E-146</v>
      </c>
    </row>
    <row r="7822" spans="1:2" x14ac:dyDescent="0.3">
      <c r="A7822">
        <v>390.75</v>
      </c>
      <c r="B7822" s="1">
        <v>-8.9480699999999993E-146</v>
      </c>
    </row>
    <row r="7823" spans="1:2" x14ac:dyDescent="0.3">
      <c r="A7823">
        <v>390.8</v>
      </c>
      <c r="B7823" s="1">
        <v>-8.0954400000000005E-146</v>
      </c>
    </row>
    <row r="7824" spans="1:2" x14ac:dyDescent="0.3">
      <c r="A7824">
        <v>390.85</v>
      </c>
      <c r="B7824" s="1">
        <v>-6.8578299999999999E-146</v>
      </c>
    </row>
    <row r="7825" spans="1:2" x14ac:dyDescent="0.3">
      <c r="A7825">
        <v>390.9</v>
      </c>
      <c r="B7825" s="1">
        <v>-5.2271799999999997E-146</v>
      </c>
    </row>
    <row r="7826" spans="1:2" x14ac:dyDescent="0.3">
      <c r="A7826">
        <v>390.95</v>
      </c>
      <c r="B7826" s="1">
        <v>-3.2002000000000002E-146</v>
      </c>
    </row>
    <row r="7827" spans="1:2" x14ac:dyDescent="0.3">
      <c r="A7827">
        <v>391</v>
      </c>
      <c r="B7827" s="1">
        <v>-7.6572200000000002E-147</v>
      </c>
    </row>
    <row r="7828" spans="1:2" x14ac:dyDescent="0.3">
      <c r="A7828">
        <v>391.05</v>
      </c>
      <c r="B7828" s="1">
        <v>2.10075E-146</v>
      </c>
    </row>
    <row r="7829" spans="1:2" x14ac:dyDescent="0.3">
      <c r="A7829">
        <v>391.1</v>
      </c>
      <c r="B7829" s="1">
        <v>5.4161900000000003E-146</v>
      </c>
    </row>
    <row r="7830" spans="1:2" x14ac:dyDescent="0.3">
      <c r="A7830">
        <v>391.15</v>
      </c>
      <c r="B7830" s="1">
        <v>9.1448600000000003E-146</v>
      </c>
    </row>
    <row r="7831" spans="1:2" x14ac:dyDescent="0.3">
      <c r="A7831">
        <v>391.2</v>
      </c>
      <c r="B7831" s="1">
        <v>1.31692E-145</v>
      </c>
    </row>
    <row r="7832" spans="1:2" x14ac:dyDescent="0.3">
      <c r="A7832">
        <v>391.25</v>
      </c>
      <c r="B7832" s="1">
        <v>1.72944E-145</v>
      </c>
    </row>
    <row r="7833" spans="1:2" x14ac:dyDescent="0.3">
      <c r="A7833">
        <v>391.3</v>
      </c>
      <c r="B7833" s="1">
        <v>2.1287100000000001E-145</v>
      </c>
    </row>
    <row r="7834" spans="1:2" x14ac:dyDescent="0.3">
      <c r="A7834">
        <v>391.35</v>
      </c>
      <c r="B7834" s="1">
        <v>2.4941700000000002E-145</v>
      </c>
    </row>
    <row r="7835" spans="1:2" x14ac:dyDescent="0.3">
      <c r="A7835">
        <v>391.4</v>
      </c>
      <c r="B7835" s="1">
        <v>2.8129699999999998E-145</v>
      </c>
    </row>
    <row r="7836" spans="1:2" x14ac:dyDescent="0.3">
      <c r="A7836">
        <v>391.45</v>
      </c>
      <c r="B7836" s="1">
        <v>3.0801699999999999E-145</v>
      </c>
    </row>
    <row r="7837" spans="1:2" x14ac:dyDescent="0.3">
      <c r="A7837">
        <v>391.5</v>
      </c>
      <c r="B7837" s="1">
        <v>3.2955999999999997E-145</v>
      </c>
    </row>
    <row r="7838" spans="1:2" x14ac:dyDescent="0.3">
      <c r="A7838">
        <v>391.55</v>
      </c>
      <c r="B7838" s="1">
        <v>3.4585E-145</v>
      </c>
    </row>
    <row r="7839" spans="1:2" x14ac:dyDescent="0.3">
      <c r="A7839">
        <v>391.6</v>
      </c>
      <c r="B7839" s="1">
        <v>3.5618599999999999E-145</v>
      </c>
    </row>
    <row r="7840" spans="1:2" x14ac:dyDescent="0.3">
      <c r="A7840">
        <v>391.65</v>
      </c>
      <c r="B7840" s="1">
        <v>3.5904199999999998E-145</v>
      </c>
    </row>
    <row r="7841" spans="1:2" x14ac:dyDescent="0.3">
      <c r="A7841">
        <v>391.7</v>
      </c>
      <c r="B7841" s="1">
        <v>3.5234600000000001E-145</v>
      </c>
    </row>
    <row r="7842" spans="1:2" x14ac:dyDescent="0.3">
      <c r="A7842">
        <v>391.75</v>
      </c>
      <c r="B7842" s="1">
        <v>3.33946E-145</v>
      </c>
    </row>
    <row r="7843" spans="1:2" x14ac:dyDescent="0.3">
      <c r="A7843">
        <v>391.8</v>
      </c>
      <c r="B7843" s="1">
        <v>3.02126E-145</v>
      </c>
    </row>
    <row r="7844" spans="1:2" x14ac:dyDescent="0.3">
      <c r="A7844">
        <v>391.85</v>
      </c>
      <c r="B7844" s="1">
        <v>2.5593800000000001E-145</v>
      </c>
    </row>
    <row r="7845" spans="1:2" x14ac:dyDescent="0.3">
      <c r="A7845">
        <v>391.9</v>
      </c>
      <c r="B7845" s="1">
        <v>1.95081E-145</v>
      </c>
    </row>
    <row r="7846" spans="1:2" x14ac:dyDescent="0.3">
      <c r="A7846">
        <v>391.95</v>
      </c>
      <c r="B7846" s="1">
        <v>1.1943300000000001E-145</v>
      </c>
    </row>
    <row r="7847" spans="1:2" x14ac:dyDescent="0.3">
      <c r="A7847">
        <v>392</v>
      </c>
      <c r="B7847" s="1">
        <v>2.8577100000000001E-146</v>
      </c>
    </row>
    <row r="7848" spans="1:2" x14ac:dyDescent="0.3">
      <c r="A7848">
        <v>392.05</v>
      </c>
      <c r="B7848" s="1">
        <v>-7.8401199999999998E-146</v>
      </c>
    </row>
    <row r="7849" spans="1:2" x14ac:dyDescent="0.3">
      <c r="A7849">
        <v>392.1</v>
      </c>
      <c r="B7849" s="1">
        <v>-2.0213499999999999E-145</v>
      </c>
    </row>
    <row r="7850" spans="1:2" x14ac:dyDescent="0.3">
      <c r="A7850">
        <v>392.15</v>
      </c>
      <c r="B7850" s="1">
        <v>-3.4129099999999997E-145</v>
      </c>
    </row>
    <row r="7851" spans="1:2" x14ac:dyDescent="0.3">
      <c r="A7851">
        <v>392.2</v>
      </c>
      <c r="B7851" s="1">
        <v>-4.9148100000000002E-145</v>
      </c>
    </row>
    <row r="7852" spans="1:2" x14ac:dyDescent="0.3">
      <c r="A7852">
        <v>392.25</v>
      </c>
      <c r="B7852" s="1">
        <v>-6.4543500000000005E-145</v>
      </c>
    </row>
    <row r="7853" spans="1:2" x14ac:dyDescent="0.3">
      <c r="A7853">
        <v>392.3</v>
      </c>
      <c r="B7853" s="1">
        <v>-7.9444399999999995E-145</v>
      </c>
    </row>
    <row r="7854" spans="1:2" x14ac:dyDescent="0.3">
      <c r="A7854">
        <v>392.35</v>
      </c>
      <c r="B7854" s="1">
        <v>-9.3083599999999996E-145</v>
      </c>
    </row>
    <row r="7855" spans="1:2" x14ac:dyDescent="0.3">
      <c r="A7855">
        <v>392.4</v>
      </c>
      <c r="B7855" s="1">
        <v>-1.0498100000000001E-144</v>
      </c>
    </row>
    <row r="7856" spans="1:2" x14ac:dyDescent="0.3">
      <c r="A7856">
        <v>392.45</v>
      </c>
      <c r="B7856" s="1">
        <v>-1.14954E-144</v>
      </c>
    </row>
    <row r="7857" spans="1:2" x14ac:dyDescent="0.3">
      <c r="A7857">
        <v>392.5</v>
      </c>
      <c r="B7857" s="1">
        <v>-1.2299299999999999E-144</v>
      </c>
    </row>
    <row r="7858" spans="1:2" x14ac:dyDescent="0.3">
      <c r="A7858">
        <v>392.55</v>
      </c>
      <c r="B7858" s="1">
        <v>-1.2907300000000001E-144</v>
      </c>
    </row>
    <row r="7859" spans="1:2" x14ac:dyDescent="0.3">
      <c r="A7859">
        <v>392.6</v>
      </c>
      <c r="B7859" s="1">
        <v>-1.3292999999999999E-144</v>
      </c>
    </row>
    <row r="7860" spans="1:2" x14ac:dyDescent="0.3">
      <c r="A7860">
        <v>392.65</v>
      </c>
      <c r="B7860" s="1">
        <v>-1.3399599999999999E-144</v>
      </c>
    </row>
    <row r="7861" spans="1:2" x14ac:dyDescent="0.3">
      <c r="A7861">
        <v>392.7</v>
      </c>
      <c r="B7861" s="1">
        <v>-1.3149699999999999E-144</v>
      </c>
    </row>
    <row r="7862" spans="1:2" x14ac:dyDescent="0.3">
      <c r="A7862">
        <v>392.75</v>
      </c>
      <c r="B7862" s="1">
        <v>-1.24631E-144</v>
      </c>
    </row>
    <row r="7863" spans="1:2" x14ac:dyDescent="0.3">
      <c r="A7863">
        <v>392.8</v>
      </c>
      <c r="B7863" s="1">
        <v>-1.1275499999999999E-144</v>
      </c>
    </row>
    <row r="7864" spans="1:2" x14ac:dyDescent="0.3">
      <c r="A7864">
        <v>392.85</v>
      </c>
      <c r="B7864" s="1">
        <v>-9.5517199999999995E-145</v>
      </c>
    </row>
    <row r="7865" spans="1:2" x14ac:dyDescent="0.3">
      <c r="A7865">
        <v>392.9</v>
      </c>
      <c r="B7865" s="1">
        <v>-7.2805200000000007E-145</v>
      </c>
    </row>
    <row r="7866" spans="1:2" x14ac:dyDescent="0.3">
      <c r="A7866">
        <v>392.95</v>
      </c>
      <c r="B7866" s="1">
        <v>-4.4572999999999999E-145</v>
      </c>
    </row>
    <row r="7867" spans="1:2" x14ac:dyDescent="0.3">
      <c r="A7867">
        <v>393</v>
      </c>
      <c r="B7867" s="1">
        <v>-1.0665099999999999E-145</v>
      </c>
    </row>
    <row r="7868" spans="1:2" x14ac:dyDescent="0.3">
      <c r="A7868">
        <v>393.05</v>
      </c>
      <c r="B7868" s="1">
        <v>2.9259700000000001E-145</v>
      </c>
    </row>
    <row r="7869" spans="1:2" x14ac:dyDescent="0.3">
      <c r="A7869">
        <v>393.1</v>
      </c>
      <c r="B7869" s="1">
        <v>7.5437799999999996E-145</v>
      </c>
    </row>
    <row r="7870" spans="1:2" x14ac:dyDescent="0.3">
      <c r="A7870">
        <v>393.15</v>
      </c>
      <c r="B7870" s="1">
        <v>1.27372E-144</v>
      </c>
    </row>
    <row r="7871" spans="1:2" x14ac:dyDescent="0.3">
      <c r="A7871">
        <v>393.2</v>
      </c>
      <c r="B7871" s="1">
        <v>1.8342300000000001E-144</v>
      </c>
    </row>
    <row r="7872" spans="1:2" x14ac:dyDescent="0.3">
      <c r="A7872">
        <v>393.25</v>
      </c>
      <c r="B7872" s="1">
        <v>2.4088000000000001E-144</v>
      </c>
    </row>
    <row r="7873" spans="1:2" x14ac:dyDescent="0.3">
      <c r="A7873">
        <v>393.3</v>
      </c>
      <c r="B7873" s="1">
        <v>2.9649100000000002E-144</v>
      </c>
    </row>
    <row r="7874" spans="1:2" x14ac:dyDescent="0.3">
      <c r="A7874">
        <v>393.35</v>
      </c>
      <c r="B7874" s="1">
        <v>3.4739299999999998E-144</v>
      </c>
    </row>
    <row r="7875" spans="1:2" x14ac:dyDescent="0.3">
      <c r="A7875">
        <v>393.4</v>
      </c>
      <c r="B7875" s="1">
        <v>3.9179600000000001E-144</v>
      </c>
    </row>
    <row r="7876" spans="1:2" x14ac:dyDescent="0.3">
      <c r="A7876">
        <v>393.45</v>
      </c>
      <c r="B7876" s="1">
        <v>4.29013E-144</v>
      </c>
    </row>
    <row r="7877" spans="1:2" x14ac:dyDescent="0.3">
      <c r="A7877">
        <v>393.5</v>
      </c>
      <c r="B7877" s="1">
        <v>4.5901799999999997E-144</v>
      </c>
    </row>
    <row r="7878" spans="1:2" x14ac:dyDescent="0.3">
      <c r="A7878">
        <v>393.55</v>
      </c>
      <c r="B7878" s="1">
        <v>4.8170699999999999E-144</v>
      </c>
    </row>
    <row r="7879" spans="1:2" x14ac:dyDescent="0.3">
      <c r="A7879">
        <v>393.6</v>
      </c>
      <c r="B7879" s="1">
        <v>4.9610199999999998E-144</v>
      </c>
    </row>
    <row r="7880" spans="1:2" x14ac:dyDescent="0.3">
      <c r="A7880">
        <v>393.65</v>
      </c>
      <c r="B7880" s="1">
        <v>5.0008099999999999E-144</v>
      </c>
    </row>
    <row r="7881" spans="1:2" x14ac:dyDescent="0.3">
      <c r="A7881">
        <v>393.7</v>
      </c>
      <c r="B7881" s="1">
        <v>4.9075399999999998E-144</v>
      </c>
    </row>
    <row r="7882" spans="1:2" x14ac:dyDescent="0.3">
      <c r="A7882">
        <v>393.75</v>
      </c>
      <c r="B7882" s="1">
        <v>4.6512699999999997E-144</v>
      </c>
    </row>
    <row r="7883" spans="1:2" x14ac:dyDescent="0.3">
      <c r="A7883">
        <v>393.8</v>
      </c>
      <c r="B7883" s="1">
        <v>4.2080700000000002E-144</v>
      </c>
    </row>
    <row r="7884" spans="1:2" x14ac:dyDescent="0.3">
      <c r="A7884">
        <v>393.85</v>
      </c>
      <c r="B7884" s="1">
        <v>3.5647499999999998E-144</v>
      </c>
    </row>
    <row r="7885" spans="1:2" x14ac:dyDescent="0.3">
      <c r="A7885">
        <v>393.9</v>
      </c>
      <c r="B7885" s="1">
        <v>2.71713E-144</v>
      </c>
    </row>
    <row r="7886" spans="1:2" x14ac:dyDescent="0.3">
      <c r="A7886">
        <v>393.95</v>
      </c>
      <c r="B7886" s="1">
        <v>1.66349E-144</v>
      </c>
    </row>
    <row r="7887" spans="1:2" x14ac:dyDescent="0.3">
      <c r="A7887">
        <v>394</v>
      </c>
      <c r="B7887" s="1">
        <v>3.98028E-145</v>
      </c>
    </row>
    <row r="7888" spans="1:2" x14ac:dyDescent="0.3">
      <c r="A7888">
        <v>394.05</v>
      </c>
      <c r="B7888" s="1">
        <v>-1.09199E-144</v>
      </c>
    </row>
    <row r="7889" spans="1:2" x14ac:dyDescent="0.3">
      <c r="A7889">
        <v>394.1</v>
      </c>
      <c r="B7889" s="1">
        <v>-2.8153799999999999E-144</v>
      </c>
    </row>
    <row r="7890" spans="1:2" x14ac:dyDescent="0.3">
      <c r="A7890">
        <v>394.15</v>
      </c>
      <c r="B7890" s="1">
        <v>-4.75357E-144</v>
      </c>
    </row>
    <row r="7891" spans="1:2" x14ac:dyDescent="0.3">
      <c r="A7891">
        <v>394.2</v>
      </c>
      <c r="B7891" s="1">
        <v>-6.8454500000000005E-144</v>
      </c>
    </row>
    <row r="7892" spans="1:2" x14ac:dyDescent="0.3">
      <c r="A7892">
        <v>394.25</v>
      </c>
      <c r="B7892" s="1">
        <v>-8.98975E-144</v>
      </c>
    </row>
    <row r="7893" spans="1:2" x14ac:dyDescent="0.3">
      <c r="A7893">
        <v>394.3</v>
      </c>
      <c r="B7893" s="1">
        <v>-1.1065199999999999E-143</v>
      </c>
    </row>
    <row r="7894" spans="1:2" x14ac:dyDescent="0.3">
      <c r="A7894">
        <v>394.35</v>
      </c>
      <c r="B7894" s="1">
        <v>-1.29649E-143</v>
      </c>
    </row>
    <row r="7895" spans="1:2" x14ac:dyDescent="0.3">
      <c r="A7895">
        <v>394.4</v>
      </c>
      <c r="B7895" s="1">
        <v>-1.4622000000000001E-143</v>
      </c>
    </row>
    <row r="7896" spans="1:2" x14ac:dyDescent="0.3">
      <c r="A7896">
        <v>394.45</v>
      </c>
      <c r="B7896" s="1">
        <v>-1.6010999999999999E-143</v>
      </c>
    </row>
    <row r="7897" spans="1:2" x14ac:dyDescent="0.3">
      <c r="A7897">
        <v>394.5</v>
      </c>
      <c r="B7897" s="1">
        <v>-1.7130800000000001E-143</v>
      </c>
    </row>
    <row r="7898" spans="1:2" x14ac:dyDescent="0.3">
      <c r="A7898">
        <v>394.55</v>
      </c>
      <c r="B7898" s="1">
        <v>-1.7977499999999999E-143</v>
      </c>
    </row>
    <row r="7899" spans="1:2" x14ac:dyDescent="0.3">
      <c r="A7899">
        <v>394.6</v>
      </c>
      <c r="B7899" s="1">
        <v>-1.8514800000000001E-143</v>
      </c>
    </row>
    <row r="7900" spans="1:2" x14ac:dyDescent="0.3">
      <c r="A7900">
        <v>394.65</v>
      </c>
      <c r="B7900" s="1">
        <v>-1.86633E-143</v>
      </c>
    </row>
    <row r="7901" spans="1:2" x14ac:dyDescent="0.3">
      <c r="A7901">
        <v>394.7</v>
      </c>
      <c r="B7901" s="1">
        <v>-1.83152E-143</v>
      </c>
    </row>
    <row r="7902" spans="1:2" x14ac:dyDescent="0.3">
      <c r="A7902">
        <v>394.75</v>
      </c>
      <c r="B7902" s="1">
        <v>-1.7358800000000001E-143</v>
      </c>
    </row>
    <row r="7903" spans="1:2" x14ac:dyDescent="0.3">
      <c r="A7903">
        <v>394.8</v>
      </c>
      <c r="B7903" s="1">
        <v>-1.57047E-143</v>
      </c>
    </row>
    <row r="7904" spans="1:2" x14ac:dyDescent="0.3">
      <c r="A7904">
        <v>394.85</v>
      </c>
      <c r="B7904" s="1">
        <v>-1.3303800000000001E-143</v>
      </c>
    </row>
    <row r="7905" spans="1:2" x14ac:dyDescent="0.3">
      <c r="A7905">
        <v>394.9</v>
      </c>
      <c r="B7905" s="1">
        <v>-1.01405E-143</v>
      </c>
    </row>
    <row r="7906" spans="1:2" x14ac:dyDescent="0.3">
      <c r="A7906">
        <v>394.95</v>
      </c>
      <c r="B7906" s="1">
        <v>-6.2082100000000001E-144</v>
      </c>
    </row>
    <row r="7907" spans="1:2" x14ac:dyDescent="0.3">
      <c r="A7907">
        <v>395</v>
      </c>
      <c r="B7907" s="1">
        <v>-1.48546E-144</v>
      </c>
    </row>
    <row r="7908" spans="1:2" x14ac:dyDescent="0.3">
      <c r="A7908">
        <v>395.05</v>
      </c>
      <c r="B7908" s="1">
        <v>4.0753500000000001E-144</v>
      </c>
    </row>
    <row r="7909" spans="1:2" x14ac:dyDescent="0.3">
      <c r="A7909">
        <v>395.1</v>
      </c>
      <c r="B7909" s="1">
        <v>1.05071E-143</v>
      </c>
    </row>
    <row r="7910" spans="1:2" x14ac:dyDescent="0.3">
      <c r="A7910">
        <v>395.15</v>
      </c>
      <c r="B7910" s="1">
        <v>1.77406E-143</v>
      </c>
    </row>
    <row r="7911" spans="1:2" x14ac:dyDescent="0.3">
      <c r="A7911">
        <v>395.2</v>
      </c>
      <c r="B7911" s="1">
        <v>2.5547599999999998E-143</v>
      </c>
    </row>
    <row r="7912" spans="1:2" x14ac:dyDescent="0.3">
      <c r="A7912">
        <v>395.25</v>
      </c>
      <c r="B7912" s="1">
        <v>3.3550199999999998E-143</v>
      </c>
    </row>
    <row r="7913" spans="1:2" x14ac:dyDescent="0.3">
      <c r="A7913">
        <v>395.3</v>
      </c>
      <c r="B7913" s="1">
        <v>4.1295799999999999E-143</v>
      </c>
    </row>
    <row r="7914" spans="1:2" x14ac:dyDescent="0.3">
      <c r="A7914">
        <v>395.35</v>
      </c>
      <c r="B7914" s="1">
        <v>4.8385599999999999E-143</v>
      </c>
    </row>
    <row r="7915" spans="1:2" x14ac:dyDescent="0.3">
      <c r="A7915">
        <v>395.4</v>
      </c>
      <c r="B7915" s="1">
        <v>5.4570199999999997E-143</v>
      </c>
    </row>
    <row r="7916" spans="1:2" x14ac:dyDescent="0.3">
      <c r="A7916">
        <v>395.45</v>
      </c>
      <c r="B7916" s="1">
        <v>5.9753800000000002E-143</v>
      </c>
    </row>
    <row r="7917" spans="1:2" x14ac:dyDescent="0.3">
      <c r="A7917">
        <v>395.5</v>
      </c>
      <c r="B7917" s="1">
        <v>6.3932899999999999E-143</v>
      </c>
    </row>
    <row r="7918" spans="1:2" x14ac:dyDescent="0.3">
      <c r="A7918">
        <v>395.55</v>
      </c>
      <c r="B7918" s="1">
        <v>6.7093099999999998E-143</v>
      </c>
    </row>
    <row r="7919" spans="1:2" x14ac:dyDescent="0.3">
      <c r="A7919">
        <v>395.6</v>
      </c>
      <c r="B7919" s="1">
        <v>6.9098199999999997E-143</v>
      </c>
    </row>
    <row r="7920" spans="1:2" x14ac:dyDescent="0.3">
      <c r="A7920">
        <v>395.65</v>
      </c>
      <c r="B7920" s="1">
        <v>6.9652199999999999E-143</v>
      </c>
    </row>
    <row r="7921" spans="1:2" x14ac:dyDescent="0.3">
      <c r="A7921">
        <v>395.7</v>
      </c>
      <c r="B7921" s="1">
        <v>6.8353199999999996E-143</v>
      </c>
    </row>
    <row r="7922" spans="1:2" x14ac:dyDescent="0.3">
      <c r="A7922">
        <v>395.75</v>
      </c>
      <c r="B7922" s="1">
        <v>6.4783900000000004E-143</v>
      </c>
    </row>
    <row r="7923" spans="1:2" x14ac:dyDescent="0.3">
      <c r="A7923">
        <v>395.8</v>
      </c>
      <c r="B7923" s="1">
        <v>5.8610899999999996E-143</v>
      </c>
    </row>
    <row r="7924" spans="1:2" x14ac:dyDescent="0.3">
      <c r="A7924">
        <v>395.85</v>
      </c>
      <c r="B7924" s="1">
        <v>4.9650600000000004E-143</v>
      </c>
    </row>
    <row r="7925" spans="1:2" x14ac:dyDescent="0.3">
      <c r="A7925">
        <v>395.9</v>
      </c>
      <c r="B7925" s="1">
        <v>3.7844699999999998E-143</v>
      </c>
    </row>
    <row r="7926" spans="1:2" x14ac:dyDescent="0.3">
      <c r="A7926">
        <v>395.95</v>
      </c>
      <c r="B7926" s="1">
        <v>2.3169400000000001E-143</v>
      </c>
    </row>
    <row r="7927" spans="1:2" x14ac:dyDescent="0.3">
      <c r="A7927">
        <v>396</v>
      </c>
      <c r="B7927" s="1">
        <v>5.5438099999999995E-144</v>
      </c>
    </row>
    <row r="7928" spans="1:2" x14ac:dyDescent="0.3">
      <c r="A7928">
        <v>396.05</v>
      </c>
      <c r="B7928" s="1">
        <v>-1.5209400000000001E-143</v>
      </c>
    </row>
    <row r="7929" spans="1:2" x14ac:dyDescent="0.3">
      <c r="A7929">
        <v>396.1</v>
      </c>
      <c r="B7929" s="1">
        <v>-3.9213100000000002E-143</v>
      </c>
    </row>
    <row r="7930" spans="1:2" x14ac:dyDescent="0.3">
      <c r="A7930">
        <v>396.15</v>
      </c>
      <c r="B7930" s="1">
        <v>-6.62087E-143</v>
      </c>
    </row>
    <row r="7931" spans="1:2" x14ac:dyDescent="0.3">
      <c r="A7931">
        <v>396.2</v>
      </c>
      <c r="B7931" s="1">
        <v>-9.5344800000000006E-143</v>
      </c>
    </row>
    <row r="7932" spans="1:2" x14ac:dyDescent="0.3">
      <c r="A7932">
        <v>396.25</v>
      </c>
      <c r="B7932" s="1">
        <v>-1.25211E-142</v>
      </c>
    </row>
    <row r="7933" spans="1:2" x14ac:dyDescent="0.3">
      <c r="A7933">
        <v>396.3</v>
      </c>
      <c r="B7933" s="1">
        <v>-1.5411799999999999E-142</v>
      </c>
    </row>
    <row r="7934" spans="1:2" x14ac:dyDescent="0.3">
      <c r="A7934">
        <v>396.35</v>
      </c>
      <c r="B7934" s="1">
        <v>-1.8057699999999998E-142</v>
      </c>
    </row>
    <row r="7935" spans="1:2" x14ac:dyDescent="0.3">
      <c r="A7935">
        <v>396.4</v>
      </c>
      <c r="B7935" s="1">
        <v>-2.0365899999999999E-142</v>
      </c>
    </row>
    <row r="7936" spans="1:2" x14ac:dyDescent="0.3">
      <c r="A7936">
        <v>396.45</v>
      </c>
      <c r="B7936" s="1">
        <v>-2.23004E-142</v>
      </c>
    </row>
    <row r="7937" spans="1:2" x14ac:dyDescent="0.3">
      <c r="A7937">
        <v>396.5</v>
      </c>
      <c r="B7937" s="1">
        <v>-2.3860099999999998E-142</v>
      </c>
    </row>
    <row r="7938" spans="1:2" x14ac:dyDescent="0.3">
      <c r="A7938">
        <v>396.55</v>
      </c>
      <c r="B7938" s="1">
        <v>-2.50395E-142</v>
      </c>
    </row>
    <row r="7939" spans="1:2" x14ac:dyDescent="0.3">
      <c r="A7939">
        <v>396.6</v>
      </c>
      <c r="B7939" s="1">
        <v>-2.5787799999999998E-142</v>
      </c>
    </row>
    <row r="7940" spans="1:2" x14ac:dyDescent="0.3">
      <c r="A7940">
        <v>396.65</v>
      </c>
      <c r="B7940" s="1">
        <v>-2.59946E-142</v>
      </c>
    </row>
    <row r="7941" spans="1:2" x14ac:dyDescent="0.3">
      <c r="A7941">
        <v>396.7</v>
      </c>
      <c r="B7941" s="1">
        <v>-2.55098E-142</v>
      </c>
    </row>
    <row r="7942" spans="1:2" x14ac:dyDescent="0.3">
      <c r="A7942">
        <v>396.75</v>
      </c>
      <c r="B7942" s="1">
        <v>-2.4177700000000001E-142</v>
      </c>
    </row>
    <row r="7943" spans="1:2" x14ac:dyDescent="0.3">
      <c r="A7943">
        <v>396.8</v>
      </c>
      <c r="B7943" s="1">
        <v>-2.1873900000000001E-142</v>
      </c>
    </row>
    <row r="7944" spans="1:2" x14ac:dyDescent="0.3">
      <c r="A7944">
        <v>396.85</v>
      </c>
      <c r="B7944" s="1">
        <v>-1.8529899999999999E-142</v>
      </c>
    </row>
    <row r="7945" spans="1:2" x14ac:dyDescent="0.3">
      <c r="A7945">
        <v>396.9</v>
      </c>
      <c r="B7945" s="1">
        <v>-1.4123799999999999E-142</v>
      </c>
    </row>
    <row r="7946" spans="1:2" x14ac:dyDescent="0.3">
      <c r="A7946">
        <v>396.95</v>
      </c>
      <c r="B7946" s="1">
        <v>-8.6469300000000003E-143</v>
      </c>
    </row>
    <row r="7947" spans="1:2" x14ac:dyDescent="0.3">
      <c r="A7947">
        <v>397</v>
      </c>
      <c r="B7947" s="1">
        <v>-2.0689799999999999E-143</v>
      </c>
    </row>
    <row r="7948" spans="1:2" x14ac:dyDescent="0.3">
      <c r="A7948">
        <v>397.05</v>
      </c>
      <c r="B7948" s="1">
        <v>5.6762400000000004E-143</v>
      </c>
    </row>
    <row r="7949" spans="1:2" x14ac:dyDescent="0.3">
      <c r="A7949">
        <v>397.1</v>
      </c>
      <c r="B7949" s="1">
        <v>1.4634500000000001E-142</v>
      </c>
    </row>
    <row r="7950" spans="1:2" x14ac:dyDescent="0.3">
      <c r="A7950">
        <v>397.15</v>
      </c>
      <c r="B7950" s="1">
        <v>2.4709400000000002E-142</v>
      </c>
    </row>
    <row r="7951" spans="1:2" x14ac:dyDescent="0.3">
      <c r="A7951">
        <v>397.2</v>
      </c>
      <c r="B7951" s="1">
        <v>3.5583199999999998E-142</v>
      </c>
    </row>
    <row r="7952" spans="1:2" x14ac:dyDescent="0.3">
      <c r="A7952">
        <v>397.25</v>
      </c>
      <c r="B7952" s="1">
        <v>4.6729399999999998E-142</v>
      </c>
    </row>
    <row r="7953" spans="1:2" x14ac:dyDescent="0.3">
      <c r="A7953">
        <v>397.3</v>
      </c>
      <c r="B7953" s="1">
        <v>5.7517699999999997E-142</v>
      </c>
    </row>
    <row r="7954" spans="1:2" x14ac:dyDescent="0.3">
      <c r="A7954">
        <v>397.35</v>
      </c>
      <c r="B7954" s="1">
        <v>6.73924E-142</v>
      </c>
    </row>
    <row r="7955" spans="1:2" x14ac:dyDescent="0.3">
      <c r="A7955">
        <v>397.4</v>
      </c>
      <c r="B7955" s="1">
        <v>7.6006500000000002E-142</v>
      </c>
    </row>
    <row r="7956" spans="1:2" x14ac:dyDescent="0.3">
      <c r="A7956">
        <v>397.45</v>
      </c>
      <c r="B7956" s="1">
        <v>8.3226300000000005E-142</v>
      </c>
    </row>
    <row r="7957" spans="1:2" x14ac:dyDescent="0.3">
      <c r="A7957">
        <v>397.5</v>
      </c>
      <c r="B7957" s="1">
        <v>8.9047099999999998E-142</v>
      </c>
    </row>
    <row r="7958" spans="1:2" x14ac:dyDescent="0.3">
      <c r="A7958">
        <v>397.55</v>
      </c>
      <c r="B7958" s="1">
        <v>9.3448600000000001E-142</v>
      </c>
    </row>
    <row r="7959" spans="1:2" x14ac:dyDescent="0.3">
      <c r="A7959">
        <v>397.6</v>
      </c>
      <c r="B7959" s="1">
        <v>9.6241299999999993E-142</v>
      </c>
    </row>
    <row r="7960" spans="1:2" x14ac:dyDescent="0.3">
      <c r="A7960">
        <v>397.65</v>
      </c>
      <c r="B7960" s="1">
        <v>9.7013100000000007E-142</v>
      </c>
    </row>
    <row r="7961" spans="1:2" x14ac:dyDescent="0.3">
      <c r="A7961">
        <v>397.7</v>
      </c>
      <c r="B7961" s="1">
        <v>9.5203799999999994E-142</v>
      </c>
    </row>
    <row r="7962" spans="1:2" x14ac:dyDescent="0.3">
      <c r="A7962">
        <v>397.75</v>
      </c>
      <c r="B7962" s="1">
        <v>9.0232299999999998E-142</v>
      </c>
    </row>
    <row r="7963" spans="1:2" x14ac:dyDescent="0.3">
      <c r="A7963">
        <v>397.8</v>
      </c>
      <c r="B7963" s="1">
        <v>8.1634399999999993E-142</v>
      </c>
    </row>
    <row r="7964" spans="1:2" x14ac:dyDescent="0.3">
      <c r="A7964">
        <v>397.85</v>
      </c>
      <c r="B7964" s="1">
        <v>6.9154299999999997E-142</v>
      </c>
    </row>
    <row r="7965" spans="1:2" x14ac:dyDescent="0.3">
      <c r="A7965">
        <v>397.9</v>
      </c>
      <c r="B7965" s="1">
        <v>5.2710800000000001E-142</v>
      </c>
    </row>
    <row r="7966" spans="1:2" x14ac:dyDescent="0.3">
      <c r="A7966">
        <v>397.95</v>
      </c>
      <c r="B7966" s="1">
        <v>3.2270799999999999E-142</v>
      </c>
    </row>
    <row r="7967" spans="1:2" x14ac:dyDescent="0.3">
      <c r="A7967">
        <v>398</v>
      </c>
      <c r="B7967" s="1">
        <v>7.7215399999999997E-143</v>
      </c>
    </row>
    <row r="7968" spans="1:2" x14ac:dyDescent="0.3">
      <c r="A7968">
        <v>398.05</v>
      </c>
      <c r="B7968" s="1">
        <v>-2.1183999999999998E-142</v>
      </c>
    </row>
    <row r="7969" spans="1:2" x14ac:dyDescent="0.3">
      <c r="A7969">
        <v>398.1</v>
      </c>
      <c r="B7969" s="1">
        <v>-5.46169E-142</v>
      </c>
    </row>
    <row r="7970" spans="1:2" x14ac:dyDescent="0.3">
      <c r="A7970">
        <v>398.15</v>
      </c>
      <c r="B7970" s="1">
        <v>-9.2216799999999999E-142</v>
      </c>
    </row>
    <row r="7971" spans="1:2" x14ac:dyDescent="0.3">
      <c r="A7971">
        <v>398.2</v>
      </c>
      <c r="B7971" s="1">
        <v>-1.3279800000000001E-141</v>
      </c>
    </row>
    <row r="7972" spans="1:2" x14ac:dyDescent="0.3">
      <c r="A7972">
        <v>398.25</v>
      </c>
      <c r="B7972" s="1">
        <v>-1.74396E-141</v>
      </c>
    </row>
    <row r="7973" spans="1:2" x14ac:dyDescent="0.3">
      <c r="A7973">
        <v>398.3</v>
      </c>
      <c r="B7973" s="1">
        <v>-2.1465900000000001E-141</v>
      </c>
    </row>
    <row r="7974" spans="1:2" x14ac:dyDescent="0.3">
      <c r="A7974">
        <v>398.35</v>
      </c>
      <c r="B7974" s="1">
        <v>-2.5151200000000001E-141</v>
      </c>
    </row>
    <row r="7975" spans="1:2" x14ac:dyDescent="0.3">
      <c r="A7975">
        <v>398.4</v>
      </c>
      <c r="B7975" s="1">
        <v>-2.8366000000000001E-141</v>
      </c>
    </row>
    <row r="7976" spans="1:2" x14ac:dyDescent="0.3">
      <c r="A7976">
        <v>398.45</v>
      </c>
      <c r="B7976" s="1">
        <v>-3.10605E-141</v>
      </c>
    </row>
    <row r="7977" spans="1:2" x14ac:dyDescent="0.3">
      <c r="A7977">
        <v>398.5</v>
      </c>
      <c r="B7977" s="1">
        <v>-3.3232799999999999E-141</v>
      </c>
    </row>
    <row r="7978" spans="1:2" x14ac:dyDescent="0.3">
      <c r="A7978">
        <v>398.55</v>
      </c>
      <c r="B7978" s="1">
        <v>-3.48755E-141</v>
      </c>
    </row>
    <row r="7979" spans="1:2" x14ac:dyDescent="0.3">
      <c r="A7979">
        <v>398.6</v>
      </c>
      <c r="B7979" s="1">
        <v>-3.59177E-141</v>
      </c>
    </row>
    <row r="7980" spans="1:2" x14ac:dyDescent="0.3">
      <c r="A7980">
        <v>398.65</v>
      </c>
      <c r="B7980" s="1">
        <v>-3.6205800000000002E-141</v>
      </c>
    </row>
    <row r="7981" spans="1:2" x14ac:dyDescent="0.3">
      <c r="A7981">
        <v>398.7</v>
      </c>
      <c r="B7981" s="1">
        <v>-3.5530500000000002E-141</v>
      </c>
    </row>
    <row r="7982" spans="1:2" x14ac:dyDescent="0.3">
      <c r="A7982">
        <v>398.75</v>
      </c>
      <c r="B7982" s="1">
        <v>-3.3675200000000002E-141</v>
      </c>
    </row>
    <row r="7983" spans="1:2" x14ac:dyDescent="0.3">
      <c r="A7983">
        <v>398.8</v>
      </c>
      <c r="B7983" s="1">
        <v>-3.0466399999999999E-141</v>
      </c>
    </row>
    <row r="7984" spans="1:2" x14ac:dyDescent="0.3">
      <c r="A7984">
        <v>398.85</v>
      </c>
      <c r="B7984" s="1">
        <v>-2.58088E-141</v>
      </c>
    </row>
    <row r="7985" spans="1:2" x14ac:dyDescent="0.3">
      <c r="A7985">
        <v>398.9</v>
      </c>
      <c r="B7985" s="1">
        <v>-1.9672000000000001E-141</v>
      </c>
    </row>
    <row r="7986" spans="1:2" x14ac:dyDescent="0.3">
      <c r="A7986">
        <v>398.95</v>
      </c>
      <c r="B7986" s="1">
        <v>-1.20436E-141</v>
      </c>
    </row>
    <row r="7987" spans="1:2" x14ac:dyDescent="0.3">
      <c r="A7987">
        <v>399</v>
      </c>
      <c r="B7987" s="1">
        <v>-2.8817199999999999E-142</v>
      </c>
    </row>
    <row r="7988" spans="1:2" x14ac:dyDescent="0.3">
      <c r="A7988">
        <v>399.05</v>
      </c>
      <c r="B7988" s="1">
        <v>7.9059800000000003E-142</v>
      </c>
    </row>
    <row r="7989" spans="1:2" x14ac:dyDescent="0.3">
      <c r="A7989">
        <v>399.1</v>
      </c>
      <c r="B7989" s="1">
        <v>2.03833E-141</v>
      </c>
    </row>
    <row r="7990" spans="1:2" x14ac:dyDescent="0.3">
      <c r="A7990">
        <v>399.15</v>
      </c>
      <c r="B7990" s="1">
        <v>3.44158E-141</v>
      </c>
    </row>
    <row r="7991" spans="1:2" x14ac:dyDescent="0.3">
      <c r="A7991">
        <v>399.2</v>
      </c>
      <c r="B7991" s="1">
        <v>4.9561000000000002E-141</v>
      </c>
    </row>
    <row r="7992" spans="1:2" x14ac:dyDescent="0.3">
      <c r="A7992">
        <v>399.25</v>
      </c>
      <c r="B7992" s="1">
        <v>6.5085599999999998E-141</v>
      </c>
    </row>
    <row r="7993" spans="1:2" x14ac:dyDescent="0.3">
      <c r="A7993">
        <v>399.3</v>
      </c>
      <c r="B7993" s="1">
        <v>8.0111799999999997E-141</v>
      </c>
    </row>
    <row r="7994" spans="1:2" x14ac:dyDescent="0.3">
      <c r="A7994">
        <v>399.35</v>
      </c>
      <c r="B7994" s="1">
        <v>9.3865500000000002E-141</v>
      </c>
    </row>
    <row r="7995" spans="1:2" x14ac:dyDescent="0.3">
      <c r="A7995">
        <v>399.4</v>
      </c>
      <c r="B7995" s="1">
        <v>1.05863E-140</v>
      </c>
    </row>
    <row r="7996" spans="1:2" x14ac:dyDescent="0.3">
      <c r="A7996">
        <v>399.45</v>
      </c>
      <c r="B7996" s="1">
        <v>1.15919E-140</v>
      </c>
    </row>
    <row r="7997" spans="1:2" x14ac:dyDescent="0.3">
      <c r="A7997">
        <v>399.5</v>
      </c>
      <c r="B7997" s="1">
        <v>1.2402700000000001E-140</v>
      </c>
    </row>
    <row r="7998" spans="1:2" x14ac:dyDescent="0.3">
      <c r="A7998">
        <v>399.55</v>
      </c>
      <c r="B7998" s="1">
        <v>1.3015700000000001E-140</v>
      </c>
    </row>
    <row r="7999" spans="1:2" x14ac:dyDescent="0.3">
      <c r="A7999">
        <v>399.6</v>
      </c>
      <c r="B7999" s="1">
        <v>1.34047E-140</v>
      </c>
    </row>
    <row r="8000" spans="1:2" x14ac:dyDescent="0.3">
      <c r="A8000">
        <v>399.65</v>
      </c>
      <c r="B8000" s="1">
        <v>1.3512200000000001E-140</v>
      </c>
    </row>
    <row r="8001" spans="1:2" x14ac:dyDescent="0.3">
      <c r="A8001">
        <v>399.7</v>
      </c>
      <c r="B8001" s="1">
        <v>1.3260199999999999E-140</v>
      </c>
    </row>
    <row r="8002" spans="1:2" x14ac:dyDescent="0.3">
      <c r="A8002">
        <v>399.75</v>
      </c>
      <c r="B8002" s="1">
        <v>1.2567699999999999E-140</v>
      </c>
    </row>
    <row r="8003" spans="1:2" x14ac:dyDescent="0.3">
      <c r="A8003">
        <v>399.8</v>
      </c>
      <c r="B8003" s="1">
        <v>1.13702E-140</v>
      </c>
    </row>
    <row r="8004" spans="1:2" x14ac:dyDescent="0.3">
      <c r="A8004">
        <v>399.85</v>
      </c>
      <c r="B8004" s="1">
        <v>9.6319599999999995E-141</v>
      </c>
    </row>
    <row r="8005" spans="1:2" x14ac:dyDescent="0.3">
      <c r="A8005">
        <v>399.9</v>
      </c>
      <c r="B8005" s="1">
        <v>7.3416700000000004E-141</v>
      </c>
    </row>
    <row r="8006" spans="1:2" x14ac:dyDescent="0.3">
      <c r="A8006">
        <v>399.95</v>
      </c>
      <c r="B8006" s="1">
        <v>4.4947399999999999E-141</v>
      </c>
    </row>
    <row r="8007" spans="1:2" x14ac:dyDescent="0.3">
      <c r="A8007">
        <v>400</v>
      </c>
      <c r="B8007" s="1">
        <v>1.07547E-141</v>
      </c>
    </row>
    <row r="8008" spans="1:2" x14ac:dyDescent="0.3">
      <c r="A8008">
        <v>400.05</v>
      </c>
      <c r="B8008" s="1">
        <v>-2.9505500000000002E-141</v>
      </c>
    </row>
    <row r="8009" spans="1:2" x14ac:dyDescent="0.3">
      <c r="A8009">
        <v>400.1</v>
      </c>
      <c r="B8009" s="1">
        <v>-7.60715E-141</v>
      </c>
    </row>
    <row r="8010" spans="1:2" x14ac:dyDescent="0.3">
      <c r="A8010">
        <v>400.15</v>
      </c>
      <c r="B8010" s="1">
        <v>-1.2844100000000001E-140</v>
      </c>
    </row>
    <row r="8011" spans="1:2" x14ac:dyDescent="0.3">
      <c r="A8011">
        <v>400.2</v>
      </c>
      <c r="B8011" s="1">
        <v>-1.84964E-140</v>
      </c>
    </row>
    <row r="8012" spans="1:2" x14ac:dyDescent="0.3">
      <c r="A8012">
        <v>400.25</v>
      </c>
      <c r="B8012" s="1">
        <v>-2.4290300000000002E-140</v>
      </c>
    </row>
    <row r="8013" spans="1:2" x14ac:dyDescent="0.3">
      <c r="A8013">
        <v>400.3</v>
      </c>
      <c r="B8013" s="1">
        <v>-2.9898099999999999E-140</v>
      </c>
    </row>
    <row r="8014" spans="1:2" x14ac:dyDescent="0.3">
      <c r="A8014">
        <v>400.35</v>
      </c>
      <c r="B8014" s="1">
        <v>-3.5031100000000001E-140</v>
      </c>
    </row>
    <row r="8015" spans="1:2" x14ac:dyDescent="0.3">
      <c r="A8015">
        <v>400.4</v>
      </c>
      <c r="B8015" s="1">
        <v>-3.9508699999999998E-140</v>
      </c>
    </row>
    <row r="8016" spans="1:2" x14ac:dyDescent="0.3">
      <c r="A8016">
        <v>400.45</v>
      </c>
      <c r="B8016" s="1">
        <v>-4.3261699999999998E-140</v>
      </c>
    </row>
    <row r="8017" spans="1:2" x14ac:dyDescent="0.3">
      <c r="A8017">
        <v>400.5</v>
      </c>
      <c r="B8017" s="1">
        <v>-4.6287300000000002E-140</v>
      </c>
    </row>
    <row r="8018" spans="1:2" x14ac:dyDescent="0.3">
      <c r="A8018">
        <v>400.55</v>
      </c>
      <c r="B8018" s="1">
        <v>-4.8575299999999999E-140</v>
      </c>
    </row>
    <row r="8019" spans="1:2" x14ac:dyDescent="0.3">
      <c r="A8019">
        <v>400.6</v>
      </c>
      <c r="B8019" s="1">
        <v>-5.0026999999999996E-140</v>
      </c>
    </row>
    <row r="8020" spans="1:2" x14ac:dyDescent="0.3">
      <c r="A8020">
        <v>400.65</v>
      </c>
      <c r="B8020" s="1">
        <v>-5.0428099999999998E-140</v>
      </c>
    </row>
    <row r="8021" spans="1:2" x14ac:dyDescent="0.3">
      <c r="A8021">
        <v>400.7</v>
      </c>
      <c r="B8021" s="1">
        <v>-4.9487599999999999E-140</v>
      </c>
    </row>
    <row r="8022" spans="1:2" x14ac:dyDescent="0.3">
      <c r="A8022">
        <v>400.75</v>
      </c>
      <c r="B8022" s="1">
        <v>-4.6903500000000002E-140</v>
      </c>
    </row>
    <row r="8023" spans="1:2" x14ac:dyDescent="0.3">
      <c r="A8023">
        <v>400.8</v>
      </c>
      <c r="B8023" s="1">
        <v>-4.2434199999999998E-140</v>
      </c>
    </row>
    <row r="8024" spans="1:2" x14ac:dyDescent="0.3">
      <c r="A8024">
        <v>400.85</v>
      </c>
      <c r="B8024" s="1">
        <v>-3.5947000000000002E-140</v>
      </c>
    </row>
    <row r="8025" spans="1:2" x14ac:dyDescent="0.3">
      <c r="A8025">
        <v>400.9</v>
      </c>
      <c r="B8025" s="1">
        <v>-2.73995E-140</v>
      </c>
    </row>
    <row r="8026" spans="1:2" x14ac:dyDescent="0.3">
      <c r="A8026">
        <v>400.95</v>
      </c>
      <c r="B8026" s="1">
        <v>-1.67746E-140</v>
      </c>
    </row>
    <row r="8027" spans="1:2" x14ac:dyDescent="0.3">
      <c r="A8027">
        <v>401</v>
      </c>
      <c r="B8027" s="1">
        <v>-4.0137099999999998E-141</v>
      </c>
    </row>
    <row r="8028" spans="1:2" x14ac:dyDescent="0.3">
      <c r="A8028">
        <v>401.05</v>
      </c>
      <c r="B8028" s="1">
        <v>1.10116E-140</v>
      </c>
    </row>
    <row r="8029" spans="1:2" x14ac:dyDescent="0.3">
      <c r="A8029">
        <v>401.1</v>
      </c>
      <c r="B8029" s="1">
        <v>2.83903E-140</v>
      </c>
    </row>
    <row r="8030" spans="1:2" x14ac:dyDescent="0.3">
      <c r="A8030">
        <v>401.15</v>
      </c>
      <c r="B8030" s="1">
        <v>4.7934999999999999E-140</v>
      </c>
    </row>
    <row r="8031" spans="1:2" x14ac:dyDescent="0.3">
      <c r="A8031">
        <v>401.2</v>
      </c>
      <c r="B8031" s="1">
        <v>6.90295E-140</v>
      </c>
    </row>
    <row r="8032" spans="1:2" x14ac:dyDescent="0.3">
      <c r="A8032">
        <v>401.25</v>
      </c>
      <c r="B8032" s="1">
        <v>9.0652599999999998E-140</v>
      </c>
    </row>
    <row r="8033" spans="1:2" x14ac:dyDescent="0.3">
      <c r="A8033">
        <v>401.3</v>
      </c>
      <c r="B8033" s="1">
        <v>1.1158100000000001E-139</v>
      </c>
    </row>
    <row r="8034" spans="1:2" x14ac:dyDescent="0.3">
      <c r="A8034">
        <v>401.35</v>
      </c>
      <c r="B8034" s="1">
        <v>1.30738E-139</v>
      </c>
    </row>
    <row r="8035" spans="1:2" x14ac:dyDescent="0.3">
      <c r="A8035">
        <v>401.4</v>
      </c>
      <c r="B8035" s="1">
        <v>1.47449E-139</v>
      </c>
    </row>
    <row r="8036" spans="1:2" x14ac:dyDescent="0.3">
      <c r="A8036">
        <v>401.45</v>
      </c>
      <c r="B8036" s="1">
        <v>1.61455E-139</v>
      </c>
    </row>
    <row r="8037" spans="1:2" x14ac:dyDescent="0.3">
      <c r="A8037">
        <v>401.5</v>
      </c>
      <c r="B8037" s="1">
        <v>1.7274700000000001E-139</v>
      </c>
    </row>
    <row r="8038" spans="1:2" x14ac:dyDescent="0.3">
      <c r="A8038">
        <v>401.55</v>
      </c>
      <c r="B8038" s="1">
        <v>1.8128599999999999E-139</v>
      </c>
    </row>
    <row r="8039" spans="1:2" x14ac:dyDescent="0.3">
      <c r="A8039">
        <v>401.6</v>
      </c>
      <c r="B8039" s="1">
        <v>1.8670299999999998E-139</v>
      </c>
    </row>
    <row r="8040" spans="1:2" x14ac:dyDescent="0.3">
      <c r="A8040">
        <v>401.65</v>
      </c>
      <c r="B8040" s="1">
        <v>1.8820000000000002E-139</v>
      </c>
    </row>
    <row r="8041" spans="1:2" x14ac:dyDescent="0.3">
      <c r="A8041">
        <v>401.7</v>
      </c>
      <c r="B8041" s="1">
        <v>1.8469000000000002E-139</v>
      </c>
    </row>
    <row r="8042" spans="1:2" x14ac:dyDescent="0.3">
      <c r="A8042">
        <v>401.75</v>
      </c>
      <c r="B8042" s="1">
        <v>1.7504600000000001E-139</v>
      </c>
    </row>
    <row r="8043" spans="1:2" x14ac:dyDescent="0.3">
      <c r="A8043">
        <v>401.8</v>
      </c>
      <c r="B8043" s="1">
        <v>1.58367E-139</v>
      </c>
    </row>
    <row r="8044" spans="1:2" x14ac:dyDescent="0.3">
      <c r="A8044">
        <v>401.85</v>
      </c>
      <c r="B8044" s="1">
        <v>1.34156E-139</v>
      </c>
    </row>
    <row r="8045" spans="1:2" x14ac:dyDescent="0.3">
      <c r="A8045">
        <v>401.9</v>
      </c>
      <c r="B8045" s="1">
        <v>1.02256E-139</v>
      </c>
    </row>
    <row r="8046" spans="1:2" x14ac:dyDescent="0.3">
      <c r="A8046">
        <v>401.95</v>
      </c>
      <c r="B8046" s="1">
        <v>6.26036E-140</v>
      </c>
    </row>
    <row r="8047" spans="1:2" x14ac:dyDescent="0.3">
      <c r="A8047">
        <v>402</v>
      </c>
      <c r="B8047" s="1">
        <v>1.4979399999999999E-140</v>
      </c>
    </row>
    <row r="8048" spans="1:2" x14ac:dyDescent="0.3">
      <c r="A8048">
        <v>402.05</v>
      </c>
      <c r="B8048" s="1">
        <v>-4.1095900000000002E-140</v>
      </c>
    </row>
    <row r="8049" spans="1:2" x14ac:dyDescent="0.3">
      <c r="A8049">
        <v>402.1</v>
      </c>
      <c r="B8049" s="1">
        <v>-1.05954E-139</v>
      </c>
    </row>
    <row r="8050" spans="1:2" x14ac:dyDescent="0.3">
      <c r="A8050">
        <v>402.15</v>
      </c>
      <c r="B8050" s="1">
        <v>-1.7889600000000001E-139</v>
      </c>
    </row>
    <row r="8051" spans="1:2" x14ac:dyDescent="0.3">
      <c r="A8051">
        <v>402.2</v>
      </c>
      <c r="B8051" s="1">
        <v>-2.5762200000000002E-139</v>
      </c>
    </row>
    <row r="8052" spans="1:2" x14ac:dyDescent="0.3">
      <c r="A8052">
        <v>402.25</v>
      </c>
      <c r="B8052" s="1">
        <v>-3.3831999999999997E-139</v>
      </c>
    </row>
    <row r="8053" spans="1:2" x14ac:dyDescent="0.3">
      <c r="A8053">
        <v>402.3</v>
      </c>
      <c r="B8053" s="1">
        <v>-4.1642700000000001E-139</v>
      </c>
    </row>
    <row r="8054" spans="1:2" x14ac:dyDescent="0.3">
      <c r="A8054">
        <v>402.35</v>
      </c>
      <c r="B8054" s="1">
        <v>-4.8792E-139</v>
      </c>
    </row>
    <row r="8055" spans="1:2" x14ac:dyDescent="0.3">
      <c r="A8055">
        <v>402.4</v>
      </c>
      <c r="B8055" s="1">
        <v>-5.50286E-139</v>
      </c>
    </row>
    <row r="8056" spans="1:2" x14ac:dyDescent="0.3">
      <c r="A8056">
        <v>402.45</v>
      </c>
      <c r="B8056" s="1">
        <v>-6.0255699999999996E-139</v>
      </c>
    </row>
    <row r="8057" spans="1:2" x14ac:dyDescent="0.3">
      <c r="A8057">
        <v>402.5</v>
      </c>
      <c r="B8057" s="1">
        <v>-6.4469899999999997E-139</v>
      </c>
    </row>
    <row r="8058" spans="1:2" x14ac:dyDescent="0.3">
      <c r="A8058">
        <v>402.55</v>
      </c>
      <c r="B8058" s="1">
        <v>-6.7656700000000007E-139</v>
      </c>
    </row>
    <row r="8059" spans="1:2" x14ac:dyDescent="0.3">
      <c r="A8059">
        <v>402.6</v>
      </c>
      <c r="B8059" s="1">
        <v>-6.9678599999999997E-139</v>
      </c>
    </row>
    <row r="8060" spans="1:2" x14ac:dyDescent="0.3">
      <c r="A8060">
        <v>402.65</v>
      </c>
      <c r="B8060" s="1">
        <v>-7.0237300000000002E-139</v>
      </c>
    </row>
    <row r="8061" spans="1:2" x14ac:dyDescent="0.3">
      <c r="A8061">
        <v>402.7</v>
      </c>
      <c r="B8061" s="1">
        <v>-6.8927400000000002E-139</v>
      </c>
    </row>
    <row r="8062" spans="1:2" x14ac:dyDescent="0.3">
      <c r="A8062">
        <v>402.75</v>
      </c>
      <c r="B8062" s="1">
        <v>-6.5328100000000002E-139</v>
      </c>
    </row>
    <row r="8063" spans="1:2" x14ac:dyDescent="0.3">
      <c r="A8063">
        <v>402.8</v>
      </c>
      <c r="B8063" s="1">
        <v>-5.91032E-139</v>
      </c>
    </row>
    <row r="8064" spans="1:2" x14ac:dyDescent="0.3">
      <c r="A8064">
        <v>402.85</v>
      </c>
      <c r="B8064" s="1">
        <v>-5.0067600000000002E-139</v>
      </c>
    </row>
    <row r="8065" spans="1:2" x14ac:dyDescent="0.3">
      <c r="A8065">
        <v>402.9</v>
      </c>
      <c r="B8065" s="1">
        <v>-3.8162600000000003E-139</v>
      </c>
    </row>
    <row r="8066" spans="1:2" x14ac:dyDescent="0.3">
      <c r="A8066">
        <v>402.95</v>
      </c>
      <c r="B8066" s="1">
        <v>-2.3364000000000001E-139</v>
      </c>
    </row>
    <row r="8067" spans="1:2" x14ac:dyDescent="0.3">
      <c r="A8067">
        <v>403</v>
      </c>
      <c r="B8067" s="1">
        <v>-5.5903800000000003E-140</v>
      </c>
    </row>
    <row r="8068" spans="1:2" x14ac:dyDescent="0.3">
      <c r="A8068">
        <v>403.05</v>
      </c>
      <c r="B8068" s="1">
        <v>1.53372E-139</v>
      </c>
    </row>
    <row r="8069" spans="1:2" x14ac:dyDescent="0.3">
      <c r="A8069">
        <v>403.1</v>
      </c>
      <c r="B8069" s="1">
        <v>3.9542499999999997E-139</v>
      </c>
    </row>
    <row r="8070" spans="1:2" x14ac:dyDescent="0.3">
      <c r="A8070">
        <v>403.15</v>
      </c>
      <c r="B8070" s="1">
        <v>6.6764799999999999E-139</v>
      </c>
    </row>
    <row r="8071" spans="1:2" x14ac:dyDescent="0.3">
      <c r="A8071">
        <v>403.2</v>
      </c>
      <c r="B8071" s="1">
        <v>9.6145700000000003E-139</v>
      </c>
    </row>
    <row r="8072" spans="1:2" x14ac:dyDescent="0.3">
      <c r="A8072">
        <v>403.25</v>
      </c>
      <c r="B8072" s="1">
        <v>1.26263E-138</v>
      </c>
    </row>
    <row r="8073" spans="1:2" x14ac:dyDescent="0.3">
      <c r="A8073">
        <v>403.3</v>
      </c>
      <c r="B8073" s="1">
        <v>1.55413E-138</v>
      </c>
    </row>
    <row r="8074" spans="1:2" x14ac:dyDescent="0.3">
      <c r="A8074">
        <v>403.35</v>
      </c>
      <c r="B8074" s="1">
        <v>1.8209399999999999E-138</v>
      </c>
    </row>
    <row r="8075" spans="1:2" x14ac:dyDescent="0.3">
      <c r="A8075">
        <v>403.4</v>
      </c>
      <c r="B8075" s="1">
        <v>2.05369E-138</v>
      </c>
    </row>
    <row r="8076" spans="1:2" x14ac:dyDescent="0.3">
      <c r="A8076">
        <v>403.45</v>
      </c>
      <c r="B8076" s="1">
        <v>2.2487700000000001E-138</v>
      </c>
    </row>
    <row r="8077" spans="1:2" x14ac:dyDescent="0.3">
      <c r="A8077">
        <v>403.5</v>
      </c>
      <c r="B8077" s="1">
        <v>2.4060499999999999E-138</v>
      </c>
    </row>
    <row r="8078" spans="1:2" x14ac:dyDescent="0.3">
      <c r="A8078">
        <v>403.55</v>
      </c>
      <c r="B8078" s="1">
        <v>2.5249800000000001E-138</v>
      </c>
    </row>
    <row r="8079" spans="1:2" x14ac:dyDescent="0.3">
      <c r="A8079">
        <v>403.6</v>
      </c>
      <c r="B8079" s="1">
        <v>2.6004400000000001E-138</v>
      </c>
    </row>
    <row r="8080" spans="1:2" x14ac:dyDescent="0.3">
      <c r="A8080">
        <v>403.65</v>
      </c>
      <c r="B8080" s="1">
        <v>2.6212900000000001E-138</v>
      </c>
    </row>
    <row r="8081" spans="1:2" x14ac:dyDescent="0.3">
      <c r="A8081">
        <v>403.7</v>
      </c>
      <c r="B8081" s="1">
        <v>2.57241E-138</v>
      </c>
    </row>
    <row r="8082" spans="1:2" x14ac:dyDescent="0.3">
      <c r="A8082">
        <v>403.75</v>
      </c>
      <c r="B8082" s="1">
        <v>2.4380800000000001E-138</v>
      </c>
    </row>
    <row r="8083" spans="1:2" x14ac:dyDescent="0.3">
      <c r="A8083">
        <v>403.8</v>
      </c>
      <c r="B8083" s="1">
        <v>2.2057600000000001E-138</v>
      </c>
    </row>
    <row r="8084" spans="1:2" x14ac:dyDescent="0.3">
      <c r="A8084">
        <v>403.85</v>
      </c>
      <c r="B8084" s="1">
        <v>1.86855E-138</v>
      </c>
    </row>
    <row r="8085" spans="1:2" x14ac:dyDescent="0.3">
      <c r="A8085">
        <v>403.9</v>
      </c>
      <c r="B8085" s="1">
        <v>1.42425E-138</v>
      </c>
    </row>
    <row r="8086" spans="1:2" x14ac:dyDescent="0.3">
      <c r="A8086">
        <v>403.95</v>
      </c>
      <c r="B8086" s="1">
        <v>8.7195600000000006E-139</v>
      </c>
    </row>
    <row r="8087" spans="1:2" x14ac:dyDescent="0.3">
      <c r="A8087">
        <v>404</v>
      </c>
      <c r="B8087" s="1">
        <v>2.0863599999999999E-139</v>
      </c>
    </row>
    <row r="8088" spans="1:2" x14ac:dyDescent="0.3">
      <c r="A8088">
        <v>404.05</v>
      </c>
      <c r="B8088" s="1">
        <v>-5.72392E-139</v>
      </c>
    </row>
    <row r="8089" spans="1:2" x14ac:dyDescent="0.3">
      <c r="A8089">
        <v>404.1</v>
      </c>
      <c r="B8089" s="1">
        <v>-1.47575E-138</v>
      </c>
    </row>
    <row r="8090" spans="1:2" x14ac:dyDescent="0.3">
      <c r="A8090">
        <v>404.15</v>
      </c>
      <c r="B8090" s="1">
        <v>-2.4916999999999999E-138</v>
      </c>
    </row>
    <row r="8091" spans="1:2" x14ac:dyDescent="0.3">
      <c r="A8091">
        <v>404.2</v>
      </c>
      <c r="B8091" s="1">
        <v>-3.5882100000000001E-138</v>
      </c>
    </row>
    <row r="8092" spans="1:2" x14ac:dyDescent="0.3">
      <c r="A8092">
        <v>404.25</v>
      </c>
      <c r="B8092" s="1">
        <v>-4.7121900000000001E-138</v>
      </c>
    </row>
    <row r="8093" spans="1:2" x14ac:dyDescent="0.3">
      <c r="A8093">
        <v>404.3</v>
      </c>
      <c r="B8093" s="1">
        <v>-5.8000799999999998E-138</v>
      </c>
    </row>
    <row r="8094" spans="1:2" x14ac:dyDescent="0.3">
      <c r="A8094">
        <v>404.35</v>
      </c>
      <c r="B8094" s="1">
        <v>-6.7958500000000001E-138</v>
      </c>
    </row>
    <row r="8095" spans="1:2" x14ac:dyDescent="0.3">
      <c r="A8095">
        <v>404.4</v>
      </c>
      <c r="B8095" s="1">
        <v>-7.6644900000000006E-138</v>
      </c>
    </row>
    <row r="8096" spans="1:2" x14ac:dyDescent="0.3">
      <c r="A8096">
        <v>404.45</v>
      </c>
      <c r="B8096" s="1">
        <v>-8.3925400000000003E-138</v>
      </c>
    </row>
    <row r="8097" spans="1:2" x14ac:dyDescent="0.3">
      <c r="A8097">
        <v>404.5</v>
      </c>
      <c r="B8097" s="1">
        <v>-8.9795099999999998E-138</v>
      </c>
    </row>
    <row r="8098" spans="1:2" x14ac:dyDescent="0.3">
      <c r="A8098">
        <v>404.55</v>
      </c>
      <c r="B8098" s="1">
        <v>-9.42336E-138</v>
      </c>
    </row>
    <row r="8099" spans="1:2" x14ac:dyDescent="0.3">
      <c r="A8099">
        <v>404.6</v>
      </c>
      <c r="B8099" s="1">
        <v>-9.7049700000000001E-138</v>
      </c>
    </row>
    <row r="8100" spans="1:2" x14ac:dyDescent="0.3">
      <c r="A8100">
        <v>404.65</v>
      </c>
      <c r="B8100" s="1">
        <v>-9.7827999999999995E-138</v>
      </c>
    </row>
    <row r="8101" spans="1:2" x14ac:dyDescent="0.3">
      <c r="A8101">
        <v>404.7</v>
      </c>
      <c r="B8101" s="1">
        <v>-9.6003500000000003E-138</v>
      </c>
    </row>
    <row r="8102" spans="1:2" x14ac:dyDescent="0.3">
      <c r="A8102">
        <v>404.75</v>
      </c>
      <c r="B8102" s="1">
        <v>-9.0990299999999996E-138</v>
      </c>
    </row>
    <row r="8103" spans="1:2" x14ac:dyDescent="0.3">
      <c r="A8103">
        <v>404.8</v>
      </c>
      <c r="B8103" s="1">
        <v>-8.2320200000000004E-138</v>
      </c>
    </row>
    <row r="8104" spans="1:2" x14ac:dyDescent="0.3">
      <c r="A8104">
        <v>404.85</v>
      </c>
      <c r="B8104" s="1">
        <v>-6.9735199999999997E-138</v>
      </c>
    </row>
    <row r="8105" spans="1:2" x14ac:dyDescent="0.3">
      <c r="A8105">
        <v>404.9</v>
      </c>
      <c r="B8105" s="1">
        <v>-5.3153599999999998E-138</v>
      </c>
    </row>
    <row r="8106" spans="1:2" x14ac:dyDescent="0.3">
      <c r="A8106">
        <v>404.95</v>
      </c>
      <c r="B8106" s="1">
        <v>-3.25418E-138</v>
      </c>
    </row>
    <row r="8107" spans="1:2" x14ac:dyDescent="0.3">
      <c r="A8107">
        <v>405</v>
      </c>
      <c r="B8107" s="1">
        <v>-7.7864000000000001E-139</v>
      </c>
    </row>
    <row r="8108" spans="1:2" x14ac:dyDescent="0.3">
      <c r="A8108">
        <v>405.05</v>
      </c>
      <c r="B8108" s="1">
        <v>2.13619E-138</v>
      </c>
    </row>
    <row r="8109" spans="1:2" x14ac:dyDescent="0.3">
      <c r="A8109">
        <v>405.1</v>
      </c>
      <c r="B8109" s="1">
        <v>5.5075600000000004E-138</v>
      </c>
    </row>
    <row r="8110" spans="1:2" x14ac:dyDescent="0.3">
      <c r="A8110">
        <v>405.15</v>
      </c>
      <c r="B8110" s="1">
        <v>9.2991399999999998E-138</v>
      </c>
    </row>
    <row r="8111" spans="1:2" x14ac:dyDescent="0.3">
      <c r="A8111">
        <v>405.2</v>
      </c>
      <c r="B8111" s="1">
        <v>1.3391399999999999E-137</v>
      </c>
    </row>
    <row r="8112" spans="1:2" x14ac:dyDescent="0.3">
      <c r="A8112">
        <v>405.25</v>
      </c>
      <c r="B8112" s="1">
        <v>1.7586100000000001E-137</v>
      </c>
    </row>
    <row r="8113" spans="1:2" x14ac:dyDescent="0.3">
      <c r="A8113">
        <v>405.3</v>
      </c>
      <c r="B8113" s="1">
        <v>2.1646200000000001E-137</v>
      </c>
    </row>
    <row r="8114" spans="1:2" x14ac:dyDescent="0.3">
      <c r="A8114">
        <v>405.35</v>
      </c>
      <c r="B8114" s="1">
        <v>2.5362499999999998E-137</v>
      </c>
    </row>
    <row r="8115" spans="1:2" x14ac:dyDescent="0.3">
      <c r="A8115">
        <v>405.4</v>
      </c>
      <c r="B8115" s="1">
        <v>2.86043E-137</v>
      </c>
    </row>
    <row r="8116" spans="1:2" x14ac:dyDescent="0.3">
      <c r="A8116">
        <v>405.45</v>
      </c>
      <c r="B8116" s="1">
        <v>3.13214E-137</v>
      </c>
    </row>
    <row r="8117" spans="1:2" x14ac:dyDescent="0.3">
      <c r="A8117">
        <v>405.5</v>
      </c>
      <c r="B8117" s="1">
        <v>3.3511999999999998E-137</v>
      </c>
    </row>
    <row r="8118" spans="1:2" x14ac:dyDescent="0.3">
      <c r="A8118">
        <v>405.55</v>
      </c>
      <c r="B8118" s="1">
        <v>3.5168500000000001E-137</v>
      </c>
    </row>
    <row r="8119" spans="1:2" x14ac:dyDescent="0.3">
      <c r="A8119">
        <v>405.6</v>
      </c>
      <c r="B8119" s="1">
        <v>3.6219500000000001E-137</v>
      </c>
    </row>
    <row r="8120" spans="1:2" x14ac:dyDescent="0.3">
      <c r="A8120">
        <v>405.65</v>
      </c>
      <c r="B8120" s="1">
        <v>3.6509899999999998E-137</v>
      </c>
    </row>
    <row r="8121" spans="1:2" x14ac:dyDescent="0.3">
      <c r="A8121">
        <v>405.7</v>
      </c>
      <c r="B8121" s="1">
        <v>3.5828999999999998E-137</v>
      </c>
    </row>
    <row r="8122" spans="1:2" x14ac:dyDescent="0.3">
      <c r="A8122">
        <v>405.75</v>
      </c>
      <c r="B8122" s="1">
        <v>3.3958000000000001E-137</v>
      </c>
    </row>
    <row r="8123" spans="1:2" x14ac:dyDescent="0.3">
      <c r="A8123">
        <v>405.8</v>
      </c>
      <c r="B8123" s="1">
        <v>3.07223E-137</v>
      </c>
    </row>
    <row r="8124" spans="1:2" x14ac:dyDescent="0.3">
      <c r="A8124">
        <v>405.85</v>
      </c>
      <c r="B8124" s="1">
        <v>2.6025500000000002E-137</v>
      </c>
    </row>
    <row r="8125" spans="1:2" x14ac:dyDescent="0.3">
      <c r="A8125">
        <v>405.9</v>
      </c>
      <c r="B8125" s="1">
        <v>1.9837199999999999E-137</v>
      </c>
    </row>
    <row r="8126" spans="1:2" x14ac:dyDescent="0.3">
      <c r="A8126">
        <v>405.95</v>
      </c>
      <c r="B8126" s="1">
        <v>1.21448E-137</v>
      </c>
    </row>
    <row r="8127" spans="1:2" x14ac:dyDescent="0.3">
      <c r="A8127">
        <v>406</v>
      </c>
      <c r="B8127" s="1">
        <v>2.90592E-138</v>
      </c>
    </row>
    <row r="8128" spans="1:2" x14ac:dyDescent="0.3">
      <c r="A8128">
        <v>406.05</v>
      </c>
      <c r="B8128" s="1">
        <v>-7.9723899999999996E-138</v>
      </c>
    </row>
    <row r="8129" spans="1:2" x14ac:dyDescent="0.3">
      <c r="A8129">
        <v>406.1</v>
      </c>
      <c r="B8129" s="1">
        <v>-2.0554500000000001E-137</v>
      </c>
    </row>
    <row r="8130" spans="1:2" x14ac:dyDescent="0.3">
      <c r="A8130">
        <v>406.15</v>
      </c>
      <c r="B8130" s="1">
        <v>-3.47049E-137</v>
      </c>
    </row>
    <row r="8131" spans="1:2" x14ac:dyDescent="0.3">
      <c r="A8131">
        <v>406.2</v>
      </c>
      <c r="B8131" s="1">
        <v>-4.9977299999999998E-137</v>
      </c>
    </row>
    <row r="8132" spans="1:2" x14ac:dyDescent="0.3">
      <c r="A8132">
        <v>406.25</v>
      </c>
      <c r="B8132" s="1">
        <v>-6.5632400000000003E-137</v>
      </c>
    </row>
    <row r="8133" spans="1:2" x14ac:dyDescent="0.3">
      <c r="A8133">
        <v>406.3</v>
      </c>
      <c r="B8133" s="1">
        <v>-8.0784699999999996E-137</v>
      </c>
    </row>
    <row r="8134" spans="1:2" x14ac:dyDescent="0.3">
      <c r="A8134">
        <v>406.35</v>
      </c>
      <c r="B8134" s="1">
        <v>-9.4654000000000008E-137</v>
      </c>
    </row>
    <row r="8135" spans="1:2" x14ac:dyDescent="0.3">
      <c r="A8135">
        <v>406.4</v>
      </c>
      <c r="B8135" s="1">
        <v>-1.0675299999999999E-136</v>
      </c>
    </row>
    <row r="8136" spans="1:2" x14ac:dyDescent="0.3">
      <c r="A8136">
        <v>406.45</v>
      </c>
      <c r="B8136" s="1">
        <v>-1.1689299999999999E-136</v>
      </c>
    </row>
    <row r="8137" spans="1:2" x14ac:dyDescent="0.3">
      <c r="A8137">
        <v>406.5</v>
      </c>
      <c r="B8137" s="1">
        <v>-1.25068E-136</v>
      </c>
    </row>
    <row r="8138" spans="1:2" x14ac:dyDescent="0.3">
      <c r="A8138">
        <v>406.55</v>
      </c>
      <c r="B8138" s="1">
        <v>-1.3125E-136</v>
      </c>
    </row>
    <row r="8139" spans="1:2" x14ac:dyDescent="0.3">
      <c r="A8139">
        <v>406.6</v>
      </c>
      <c r="B8139" s="1">
        <v>-1.35173E-136</v>
      </c>
    </row>
    <row r="8140" spans="1:2" x14ac:dyDescent="0.3">
      <c r="A8140">
        <v>406.65</v>
      </c>
      <c r="B8140" s="1">
        <v>-1.3625700000000001E-136</v>
      </c>
    </row>
    <row r="8141" spans="1:2" x14ac:dyDescent="0.3">
      <c r="A8141">
        <v>406.7</v>
      </c>
      <c r="B8141" s="1">
        <v>-1.33716E-136</v>
      </c>
    </row>
    <row r="8142" spans="1:2" x14ac:dyDescent="0.3">
      <c r="A8142">
        <v>406.75</v>
      </c>
      <c r="B8142" s="1">
        <v>-1.26733E-136</v>
      </c>
    </row>
    <row r="8143" spans="1:2" x14ac:dyDescent="0.3">
      <c r="A8143">
        <v>406.8</v>
      </c>
      <c r="B8143" s="1">
        <v>-1.14657E-136</v>
      </c>
    </row>
    <row r="8144" spans="1:2" x14ac:dyDescent="0.3">
      <c r="A8144">
        <v>406.85</v>
      </c>
      <c r="B8144" s="1">
        <v>-9.7128700000000002E-137</v>
      </c>
    </row>
    <row r="8145" spans="1:2" x14ac:dyDescent="0.3">
      <c r="A8145">
        <v>406.9</v>
      </c>
      <c r="B8145" s="1">
        <v>-7.4033399999999997E-137</v>
      </c>
    </row>
    <row r="8146" spans="1:2" x14ac:dyDescent="0.3">
      <c r="A8146">
        <v>406.95</v>
      </c>
      <c r="B8146" s="1">
        <v>-4.5324900000000001E-137</v>
      </c>
    </row>
    <row r="8147" spans="1:2" x14ac:dyDescent="0.3">
      <c r="A8147">
        <v>407</v>
      </c>
      <c r="B8147" s="1">
        <v>-1.0845099999999999E-137</v>
      </c>
    </row>
    <row r="8148" spans="1:2" x14ac:dyDescent="0.3">
      <c r="A8148">
        <v>407.05</v>
      </c>
      <c r="B8148" s="1">
        <v>2.9753399999999998E-137</v>
      </c>
    </row>
    <row r="8149" spans="1:2" x14ac:dyDescent="0.3">
      <c r="A8149">
        <v>407.1</v>
      </c>
      <c r="B8149" s="1">
        <v>7.6710500000000003E-137</v>
      </c>
    </row>
    <row r="8150" spans="1:2" x14ac:dyDescent="0.3">
      <c r="A8150">
        <v>407.15</v>
      </c>
      <c r="B8150" s="1">
        <v>1.2952000000000001E-136</v>
      </c>
    </row>
    <row r="8151" spans="1:2" x14ac:dyDescent="0.3">
      <c r="A8151">
        <v>407.2</v>
      </c>
      <c r="B8151" s="1">
        <v>1.8651800000000001E-136</v>
      </c>
    </row>
    <row r="8152" spans="1:2" x14ac:dyDescent="0.3">
      <c r="A8152">
        <v>407.25</v>
      </c>
      <c r="B8152" s="1">
        <v>2.4494299999999998E-136</v>
      </c>
    </row>
    <row r="8153" spans="1:2" x14ac:dyDescent="0.3">
      <c r="A8153">
        <v>407.3</v>
      </c>
      <c r="B8153" s="1">
        <v>3.01493E-136</v>
      </c>
    </row>
    <row r="8154" spans="1:2" x14ac:dyDescent="0.3">
      <c r="A8154">
        <v>407.35</v>
      </c>
      <c r="B8154" s="1">
        <v>3.5325299999999998E-136</v>
      </c>
    </row>
    <row r="8155" spans="1:2" x14ac:dyDescent="0.3">
      <c r="A8155">
        <v>407.4</v>
      </c>
      <c r="B8155" s="1">
        <v>3.9840599999999999E-136</v>
      </c>
    </row>
    <row r="8156" spans="1:2" x14ac:dyDescent="0.3">
      <c r="A8156">
        <v>407.45</v>
      </c>
      <c r="B8156" s="1">
        <v>4.3625099999999999E-136</v>
      </c>
    </row>
    <row r="8157" spans="1:2" x14ac:dyDescent="0.3">
      <c r="A8157">
        <v>407.5</v>
      </c>
      <c r="B8157" s="1">
        <v>4.6676200000000001E-136</v>
      </c>
    </row>
    <row r="8158" spans="1:2" x14ac:dyDescent="0.3">
      <c r="A8158">
        <v>407.55</v>
      </c>
      <c r="B8158" s="1">
        <v>4.8983299999999997E-136</v>
      </c>
    </row>
    <row r="8159" spans="1:2" x14ac:dyDescent="0.3">
      <c r="A8159">
        <v>407.6</v>
      </c>
      <c r="B8159" s="1">
        <v>5.0447200000000001E-136</v>
      </c>
    </row>
    <row r="8160" spans="1:2" x14ac:dyDescent="0.3">
      <c r="A8160">
        <v>407.65</v>
      </c>
      <c r="B8160" s="1">
        <v>5.0851700000000004E-136</v>
      </c>
    </row>
    <row r="8161" spans="1:2" x14ac:dyDescent="0.3">
      <c r="A8161">
        <v>407.7</v>
      </c>
      <c r="B8161" s="1">
        <v>4.9903299999999996E-136</v>
      </c>
    </row>
    <row r="8162" spans="1:2" x14ac:dyDescent="0.3">
      <c r="A8162">
        <v>407.75</v>
      </c>
      <c r="B8162" s="1">
        <v>4.7297399999999998E-136</v>
      </c>
    </row>
    <row r="8163" spans="1:2" x14ac:dyDescent="0.3">
      <c r="A8163">
        <v>407.8</v>
      </c>
      <c r="B8163" s="1">
        <v>4.2790700000000004E-136</v>
      </c>
    </row>
    <row r="8164" spans="1:2" x14ac:dyDescent="0.3">
      <c r="A8164">
        <v>407.85</v>
      </c>
      <c r="B8164" s="1">
        <v>3.6248899999999998E-136</v>
      </c>
    </row>
    <row r="8165" spans="1:2" x14ac:dyDescent="0.3">
      <c r="A8165">
        <v>407.9</v>
      </c>
      <c r="B8165" s="1">
        <v>2.7629699999999998E-136</v>
      </c>
    </row>
    <row r="8166" spans="1:2" x14ac:dyDescent="0.3">
      <c r="A8166">
        <v>407.95</v>
      </c>
      <c r="B8166" s="1">
        <v>1.69155E-136</v>
      </c>
    </row>
    <row r="8167" spans="1:2" x14ac:dyDescent="0.3">
      <c r="A8167">
        <v>408</v>
      </c>
      <c r="B8167" s="1">
        <v>4.0474299999999999E-137</v>
      </c>
    </row>
    <row r="8168" spans="1:2" x14ac:dyDescent="0.3">
      <c r="A8168">
        <v>408.05</v>
      </c>
      <c r="B8168" s="1">
        <v>-1.11041E-136</v>
      </c>
    </row>
    <row r="8169" spans="1:2" x14ac:dyDescent="0.3">
      <c r="A8169">
        <v>408.1</v>
      </c>
      <c r="B8169" s="1">
        <v>-2.8628699999999999E-136</v>
      </c>
    </row>
    <row r="8170" spans="1:2" x14ac:dyDescent="0.3">
      <c r="A8170">
        <v>408.15</v>
      </c>
      <c r="B8170" s="1">
        <v>-4.8337600000000001E-136</v>
      </c>
    </row>
    <row r="8171" spans="1:2" x14ac:dyDescent="0.3">
      <c r="A8171">
        <v>408.2</v>
      </c>
      <c r="B8171" s="1">
        <v>-6.9609400000000001E-136</v>
      </c>
    </row>
    <row r="8172" spans="1:2" x14ac:dyDescent="0.3">
      <c r="A8172">
        <v>408.25</v>
      </c>
      <c r="B8172" s="1">
        <v>-9.1414099999999999E-136</v>
      </c>
    </row>
    <row r="8173" spans="1:2" x14ac:dyDescent="0.3">
      <c r="A8173">
        <v>408.3</v>
      </c>
      <c r="B8173" s="1">
        <v>-1.12519E-135</v>
      </c>
    </row>
    <row r="8174" spans="1:2" x14ac:dyDescent="0.3">
      <c r="A8174">
        <v>408.35</v>
      </c>
      <c r="B8174" s="1">
        <v>-1.31836E-135</v>
      </c>
    </row>
    <row r="8175" spans="1:2" x14ac:dyDescent="0.3">
      <c r="A8175">
        <v>408.4</v>
      </c>
      <c r="B8175" s="1">
        <v>-1.4868699999999999E-135</v>
      </c>
    </row>
    <row r="8176" spans="1:2" x14ac:dyDescent="0.3">
      <c r="A8176">
        <v>408.45</v>
      </c>
      <c r="B8176" s="1">
        <v>-1.6281100000000001E-135</v>
      </c>
    </row>
    <row r="8177" spans="1:2" x14ac:dyDescent="0.3">
      <c r="A8177">
        <v>408.5</v>
      </c>
      <c r="B8177" s="1">
        <v>-1.7419799999999999E-135</v>
      </c>
    </row>
    <row r="8178" spans="1:2" x14ac:dyDescent="0.3">
      <c r="A8178">
        <v>408.55</v>
      </c>
      <c r="B8178" s="1">
        <v>-1.82808E-135</v>
      </c>
    </row>
    <row r="8179" spans="1:2" x14ac:dyDescent="0.3">
      <c r="A8179">
        <v>408.6</v>
      </c>
      <c r="B8179" s="1">
        <v>-1.8827099999999999E-135</v>
      </c>
    </row>
    <row r="8180" spans="1:2" x14ac:dyDescent="0.3">
      <c r="A8180">
        <v>408.65</v>
      </c>
      <c r="B8180" s="1">
        <v>-1.89781E-135</v>
      </c>
    </row>
    <row r="8181" spans="1:2" x14ac:dyDescent="0.3">
      <c r="A8181">
        <v>408.7</v>
      </c>
      <c r="B8181" s="1">
        <v>-1.8624200000000001E-135</v>
      </c>
    </row>
    <row r="8182" spans="1:2" x14ac:dyDescent="0.3">
      <c r="A8182">
        <v>408.75</v>
      </c>
      <c r="B8182" s="1">
        <v>-1.7651600000000001E-135</v>
      </c>
    </row>
    <row r="8183" spans="1:2" x14ac:dyDescent="0.3">
      <c r="A8183">
        <v>408.8</v>
      </c>
      <c r="B8183" s="1">
        <v>-1.5969700000000001E-135</v>
      </c>
    </row>
    <row r="8184" spans="1:2" x14ac:dyDescent="0.3">
      <c r="A8184">
        <v>408.85</v>
      </c>
      <c r="B8184" s="1">
        <v>-1.35283E-135</v>
      </c>
    </row>
    <row r="8185" spans="1:2" x14ac:dyDescent="0.3">
      <c r="A8185">
        <v>408.9</v>
      </c>
      <c r="B8185" s="1">
        <v>-1.0311499999999999E-135</v>
      </c>
    </row>
    <row r="8186" spans="1:2" x14ac:dyDescent="0.3">
      <c r="A8186">
        <v>408.95</v>
      </c>
      <c r="B8186" s="1">
        <v>-6.3129500000000004E-136</v>
      </c>
    </row>
    <row r="8187" spans="1:2" x14ac:dyDescent="0.3">
      <c r="A8187">
        <v>409</v>
      </c>
      <c r="B8187" s="1">
        <v>-1.5105199999999999E-136</v>
      </c>
    </row>
    <row r="8188" spans="1:2" x14ac:dyDescent="0.3">
      <c r="A8188">
        <v>409.05</v>
      </c>
      <c r="B8188" s="1">
        <v>4.1441099999999999E-136</v>
      </c>
    </row>
    <row r="8189" spans="1:2" x14ac:dyDescent="0.3">
      <c r="A8189">
        <v>409.1</v>
      </c>
      <c r="B8189" s="1">
        <v>1.0684400000000001E-135</v>
      </c>
    </row>
    <row r="8190" spans="1:2" x14ac:dyDescent="0.3">
      <c r="A8190">
        <v>409.15</v>
      </c>
      <c r="B8190" s="1">
        <v>1.80399E-135</v>
      </c>
    </row>
    <row r="8191" spans="1:2" x14ac:dyDescent="0.3">
      <c r="A8191">
        <v>409.2</v>
      </c>
      <c r="B8191" s="1">
        <v>2.59786E-135</v>
      </c>
    </row>
    <row r="8192" spans="1:2" x14ac:dyDescent="0.3">
      <c r="A8192">
        <v>409.25</v>
      </c>
      <c r="B8192" s="1">
        <v>3.4116200000000001E-135</v>
      </c>
    </row>
    <row r="8193" spans="1:2" x14ac:dyDescent="0.3">
      <c r="A8193">
        <v>409.3</v>
      </c>
      <c r="B8193" s="1">
        <v>4.1992500000000001E-135</v>
      </c>
    </row>
    <row r="8194" spans="1:2" x14ac:dyDescent="0.3">
      <c r="A8194">
        <v>409.35</v>
      </c>
      <c r="B8194" s="1">
        <v>4.9201899999999999E-135</v>
      </c>
    </row>
    <row r="8195" spans="1:2" x14ac:dyDescent="0.3">
      <c r="A8195">
        <v>409.4</v>
      </c>
      <c r="B8195" s="1">
        <v>5.5490800000000003E-135</v>
      </c>
    </row>
    <row r="8196" spans="1:2" x14ac:dyDescent="0.3">
      <c r="A8196">
        <v>409.45</v>
      </c>
      <c r="B8196" s="1">
        <v>6.0761900000000005E-135</v>
      </c>
    </row>
    <row r="8197" spans="1:2" x14ac:dyDescent="0.3">
      <c r="A8197">
        <v>409.5</v>
      </c>
      <c r="B8197" s="1">
        <v>6.5011500000000004E-135</v>
      </c>
    </row>
    <row r="8198" spans="1:2" x14ac:dyDescent="0.3">
      <c r="A8198">
        <v>409.55</v>
      </c>
      <c r="B8198" s="1">
        <v>6.8225E-135</v>
      </c>
    </row>
    <row r="8199" spans="1:2" x14ac:dyDescent="0.3">
      <c r="A8199">
        <v>409.6</v>
      </c>
      <c r="B8199" s="1">
        <v>7.0263899999999999E-135</v>
      </c>
    </row>
    <row r="8200" spans="1:2" x14ac:dyDescent="0.3">
      <c r="A8200">
        <v>409.65</v>
      </c>
      <c r="B8200" s="1">
        <v>7.0827299999999997E-135</v>
      </c>
    </row>
    <row r="8201" spans="1:2" x14ac:dyDescent="0.3">
      <c r="A8201">
        <v>409.7</v>
      </c>
      <c r="B8201" s="1">
        <v>6.9506400000000001E-135</v>
      </c>
    </row>
    <row r="8202" spans="1:2" x14ac:dyDescent="0.3">
      <c r="A8202">
        <v>409.75</v>
      </c>
      <c r="B8202" s="1">
        <v>6.58768E-135</v>
      </c>
    </row>
    <row r="8203" spans="1:2" x14ac:dyDescent="0.3">
      <c r="A8203">
        <v>409.8</v>
      </c>
      <c r="B8203" s="1">
        <v>5.9599699999999998E-135</v>
      </c>
    </row>
    <row r="8204" spans="1:2" x14ac:dyDescent="0.3">
      <c r="A8204">
        <v>409.85</v>
      </c>
      <c r="B8204" s="1">
        <v>5.0488199999999997E-135</v>
      </c>
    </row>
    <row r="8205" spans="1:2" x14ac:dyDescent="0.3">
      <c r="A8205">
        <v>409.9</v>
      </c>
      <c r="B8205" s="1">
        <v>3.8483100000000001E-135</v>
      </c>
    </row>
    <row r="8206" spans="1:2" x14ac:dyDescent="0.3">
      <c r="A8206">
        <v>409.95</v>
      </c>
      <c r="B8206" s="1">
        <v>2.35603E-135</v>
      </c>
    </row>
    <row r="8207" spans="1:2" x14ac:dyDescent="0.3">
      <c r="A8207">
        <v>410</v>
      </c>
      <c r="B8207" s="1">
        <v>5.6373400000000003E-136</v>
      </c>
    </row>
    <row r="8208" spans="1:2" x14ac:dyDescent="0.3">
      <c r="A8208">
        <v>410.05</v>
      </c>
      <c r="B8208" s="1">
        <v>-1.5466E-135</v>
      </c>
    </row>
    <row r="8209" spans="1:2" x14ac:dyDescent="0.3">
      <c r="A8209">
        <v>410.1</v>
      </c>
      <c r="B8209" s="1">
        <v>-3.9874699999999997E-135</v>
      </c>
    </row>
    <row r="8210" spans="1:2" x14ac:dyDescent="0.3">
      <c r="A8210">
        <v>410.15</v>
      </c>
      <c r="B8210" s="1">
        <v>-6.73257E-135</v>
      </c>
    </row>
    <row r="8211" spans="1:2" x14ac:dyDescent="0.3">
      <c r="A8211">
        <v>410.2</v>
      </c>
      <c r="B8211" s="1">
        <v>-9.69534E-135</v>
      </c>
    </row>
    <row r="8212" spans="1:2" x14ac:dyDescent="0.3">
      <c r="A8212">
        <v>410.25</v>
      </c>
      <c r="B8212" s="1">
        <v>-1.27323E-134</v>
      </c>
    </row>
    <row r="8213" spans="1:2" x14ac:dyDescent="0.3">
      <c r="A8213">
        <v>410.3</v>
      </c>
      <c r="B8213" s="1">
        <v>-1.5671800000000001E-134</v>
      </c>
    </row>
    <row r="8214" spans="1:2" x14ac:dyDescent="0.3">
      <c r="A8214">
        <v>410.35</v>
      </c>
      <c r="B8214" s="1">
        <v>-1.8362399999999999E-134</v>
      </c>
    </row>
    <row r="8215" spans="1:2" x14ac:dyDescent="0.3">
      <c r="A8215">
        <v>410.4</v>
      </c>
      <c r="B8215" s="1">
        <v>-2.0709500000000001E-134</v>
      </c>
    </row>
    <row r="8216" spans="1:2" x14ac:dyDescent="0.3">
      <c r="A8216">
        <v>410.45</v>
      </c>
      <c r="B8216" s="1">
        <v>-2.2676599999999999E-134</v>
      </c>
    </row>
    <row r="8217" spans="1:2" x14ac:dyDescent="0.3">
      <c r="A8217">
        <v>410.5</v>
      </c>
      <c r="B8217" s="1">
        <v>-2.4262599999999999E-134</v>
      </c>
    </row>
    <row r="8218" spans="1:2" x14ac:dyDescent="0.3">
      <c r="A8218">
        <v>410.55</v>
      </c>
      <c r="B8218" s="1">
        <v>-2.5461899999999998E-134</v>
      </c>
    </row>
    <row r="8219" spans="1:2" x14ac:dyDescent="0.3">
      <c r="A8219">
        <v>410.6</v>
      </c>
      <c r="B8219" s="1">
        <v>-2.6222799999999998E-134</v>
      </c>
    </row>
    <row r="8220" spans="1:2" x14ac:dyDescent="0.3">
      <c r="A8220">
        <v>410.65</v>
      </c>
      <c r="B8220" s="1">
        <v>-2.6433099999999999E-134</v>
      </c>
    </row>
    <row r="8221" spans="1:2" x14ac:dyDescent="0.3">
      <c r="A8221">
        <v>410.7</v>
      </c>
      <c r="B8221" s="1">
        <v>-2.5940099999999998E-134</v>
      </c>
    </row>
    <row r="8222" spans="1:2" x14ac:dyDescent="0.3">
      <c r="A8222">
        <v>410.75</v>
      </c>
      <c r="B8222" s="1">
        <v>-2.4585600000000002E-134</v>
      </c>
    </row>
    <row r="8223" spans="1:2" x14ac:dyDescent="0.3">
      <c r="A8223">
        <v>410.8</v>
      </c>
      <c r="B8223" s="1">
        <v>-2.2242899999999998E-134</v>
      </c>
    </row>
    <row r="8224" spans="1:2" x14ac:dyDescent="0.3">
      <c r="A8224">
        <v>410.85</v>
      </c>
      <c r="B8224" s="1">
        <v>-1.8842500000000001E-134</v>
      </c>
    </row>
    <row r="8225" spans="1:2" x14ac:dyDescent="0.3">
      <c r="A8225">
        <v>410.9</v>
      </c>
      <c r="B8225" s="1">
        <v>-1.4362099999999999E-134</v>
      </c>
    </row>
    <row r="8226" spans="1:2" x14ac:dyDescent="0.3">
      <c r="A8226">
        <v>410.95</v>
      </c>
      <c r="B8226" s="1">
        <v>-8.7928100000000002E-135</v>
      </c>
    </row>
    <row r="8227" spans="1:2" x14ac:dyDescent="0.3">
      <c r="A8227">
        <v>411</v>
      </c>
      <c r="B8227" s="1">
        <v>-2.10388E-135</v>
      </c>
    </row>
    <row r="8228" spans="1:2" x14ac:dyDescent="0.3">
      <c r="A8228">
        <v>411.05</v>
      </c>
      <c r="B8228" s="1">
        <v>5.7720000000000003E-135</v>
      </c>
    </row>
    <row r="8229" spans="1:2" x14ac:dyDescent="0.3">
      <c r="A8229">
        <v>411.1</v>
      </c>
      <c r="B8229" s="1">
        <v>1.4881400000000001E-134</v>
      </c>
    </row>
    <row r="8230" spans="1:2" x14ac:dyDescent="0.3">
      <c r="A8230">
        <v>411.15</v>
      </c>
      <c r="B8230" s="1">
        <v>2.5126300000000001E-134</v>
      </c>
    </row>
    <row r="8231" spans="1:2" x14ac:dyDescent="0.3">
      <c r="A8231">
        <v>411.2</v>
      </c>
      <c r="B8231" s="1">
        <v>3.61835E-134</v>
      </c>
    </row>
    <row r="8232" spans="1:2" x14ac:dyDescent="0.3">
      <c r="A8232">
        <v>411.25</v>
      </c>
      <c r="B8232" s="1">
        <v>4.7517699999999999E-134</v>
      </c>
    </row>
    <row r="8233" spans="1:2" x14ac:dyDescent="0.3">
      <c r="A8233">
        <v>411.3</v>
      </c>
      <c r="B8233" s="1">
        <v>5.8487999999999997E-134</v>
      </c>
    </row>
    <row r="8234" spans="1:2" x14ac:dyDescent="0.3">
      <c r="A8234">
        <v>411.35</v>
      </c>
      <c r="B8234" s="1">
        <v>6.8529399999999997E-134</v>
      </c>
    </row>
    <row r="8235" spans="1:2" x14ac:dyDescent="0.3">
      <c r="A8235">
        <v>411.4</v>
      </c>
      <c r="B8235" s="1">
        <v>7.7288699999999996E-134</v>
      </c>
    </row>
    <row r="8236" spans="1:2" x14ac:dyDescent="0.3">
      <c r="A8236">
        <v>411.45</v>
      </c>
      <c r="B8236" s="1">
        <v>8.4630399999999996E-134</v>
      </c>
    </row>
    <row r="8237" spans="1:2" x14ac:dyDescent="0.3">
      <c r="A8237">
        <v>411.5</v>
      </c>
      <c r="B8237" s="1">
        <v>9.0549299999999998E-134</v>
      </c>
    </row>
    <row r="8238" spans="1:2" x14ac:dyDescent="0.3">
      <c r="A8238">
        <v>411.55</v>
      </c>
      <c r="B8238" s="1">
        <v>9.5025200000000006E-134</v>
      </c>
    </row>
    <row r="8239" spans="1:2" x14ac:dyDescent="0.3">
      <c r="A8239">
        <v>411.6</v>
      </c>
      <c r="B8239" s="1">
        <v>9.7864999999999994E-134</v>
      </c>
    </row>
    <row r="8240" spans="1:2" x14ac:dyDescent="0.3">
      <c r="A8240">
        <v>411.65</v>
      </c>
      <c r="B8240" s="1">
        <v>9.8649700000000002E-134</v>
      </c>
    </row>
    <row r="8241" spans="1:2" x14ac:dyDescent="0.3">
      <c r="A8241">
        <v>411.7</v>
      </c>
      <c r="B8241" s="1">
        <v>9.680990000000001E-134</v>
      </c>
    </row>
    <row r="8242" spans="1:2" x14ac:dyDescent="0.3">
      <c r="A8242">
        <v>411.75</v>
      </c>
      <c r="B8242" s="1">
        <v>9.1754599999999997E-134</v>
      </c>
    </row>
    <row r="8243" spans="1:2" x14ac:dyDescent="0.3">
      <c r="A8243">
        <v>411.8</v>
      </c>
      <c r="B8243" s="1">
        <v>8.30117E-134</v>
      </c>
    </row>
    <row r="8244" spans="1:2" x14ac:dyDescent="0.3">
      <c r="A8244">
        <v>411.85</v>
      </c>
      <c r="B8244" s="1">
        <v>7.0321000000000005E-134</v>
      </c>
    </row>
    <row r="8245" spans="1:2" x14ac:dyDescent="0.3">
      <c r="A8245">
        <v>411.9</v>
      </c>
      <c r="B8245" s="1">
        <v>5.3600099999999997E-134</v>
      </c>
    </row>
    <row r="8246" spans="1:2" x14ac:dyDescent="0.3">
      <c r="A8246">
        <v>411.95</v>
      </c>
      <c r="B8246" s="1">
        <v>3.2815199999999999E-134</v>
      </c>
    </row>
    <row r="8247" spans="1:2" x14ac:dyDescent="0.3">
      <c r="A8247">
        <v>412</v>
      </c>
      <c r="B8247" s="1">
        <v>7.8518000000000004E-135</v>
      </c>
    </row>
    <row r="8248" spans="1:2" x14ac:dyDescent="0.3">
      <c r="A8248">
        <v>412.05</v>
      </c>
      <c r="B8248" s="1">
        <v>-2.15414E-134</v>
      </c>
    </row>
    <row r="8249" spans="1:2" x14ac:dyDescent="0.3">
      <c r="A8249">
        <v>412.1</v>
      </c>
      <c r="B8249" s="1">
        <v>-5.5538300000000002E-134</v>
      </c>
    </row>
    <row r="8250" spans="1:2" x14ac:dyDescent="0.3">
      <c r="A8250">
        <v>412.15</v>
      </c>
      <c r="B8250" s="1">
        <v>-9.3772500000000009E-134</v>
      </c>
    </row>
    <row r="8251" spans="1:2" x14ac:dyDescent="0.3">
      <c r="A8251">
        <v>412.2</v>
      </c>
      <c r="B8251" s="1">
        <v>-1.35039E-133</v>
      </c>
    </row>
    <row r="8252" spans="1:2" x14ac:dyDescent="0.3">
      <c r="A8252">
        <v>412.25</v>
      </c>
      <c r="B8252" s="1">
        <v>-1.7733900000000001E-133</v>
      </c>
    </row>
    <row r="8253" spans="1:2" x14ac:dyDescent="0.3">
      <c r="A8253">
        <v>412.3</v>
      </c>
      <c r="B8253" s="1">
        <v>-2.1827999999999998E-133</v>
      </c>
    </row>
    <row r="8254" spans="1:2" x14ac:dyDescent="0.3">
      <c r="A8254">
        <v>412.35</v>
      </c>
      <c r="B8254" s="1">
        <v>-2.5575500000000002E-133</v>
      </c>
    </row>
    <row r="8255" spans="1:2" x14ac:dyDescent="0.3">
      <c r="A8255">
        <v>412.4</v>
      </c>
      <c r="B8255" s="1">
        <v>-2.8844499999999999E-133</v>
      </c>
    </row>
    <row r="8256" spans="1:2" x14ac:dyDescent="0.3">
      <c r="A8256">
        <v>412.45</v>
      </c>
      <c r="B8256" s="1">
        <v>-3.15845E-133</v>
      </c>
    </row>
    <row r="8257" spans="1:2" x14ac:dyDescent="0.3">
      <c r="A8257">
        <v>412.5</v>
      </c>
      <c r="B8257" s="1">
        <v>-3.3793499999999999E-133</v>
      </c>
    </row>
    <row r="8258" spans="1:2" x14ac:dyDescent="0.3">
      <c r="A8258">
        <v>412.55</v>
      </c>
      <c r="B8258" s="1">
        <v>-3.54639E-133</v>
      </c>
    </row>
    <row r="8259" spans="1:2" x14ac:dyDescent="0.3">
      <c r="A8259">
        <v>412.6</v>
      </c>
      <c r="B8259" s="1">
        <v>-3.6523699999999997E-133</v>
      </c>
    </row>
    <row r="8260" spans="1:2" x14ac:dyDescent="0.3">
      <c r="A8260">
        <v>412.65</v>
      </c>
      <c r="B8260" s="1">
        <v>-3.6816600000000003E-133</v>
      </c>
    </row>
    <row r="8261" spans="1:2" x14ac:dyDescent="0.3">
      <c r="A8261">
        <v>412.7</v>
      </c>
      <c r="B8261" s="1">
        <v>-3.61299E-133</v>
      </c>
    </row>
    <row r="8262" spans="1:2" x14ac:dyDescent="0.3">
      <c r="A8262">
        <v>412.75</v>
      </c>
      <c r="B8262" s="1">
        <v>-3.4243300000000001E-133</v>
      </c>
    </row>
    <row r="8263" spans="1:2" x14ac:dyDescent="0.3">
      <c r="A8263">
        <v>412.8</v>
      </c>
      <c r="B8263" s="1">
        <v>-3.0980400000000001E-133</v>
      </c>
    </row>
    <row r="8264" spans="1:2" x14ac:dyDescent="0.3">
      <c r="A8264">
        <v>412.85</v>
      </c>
      <c r="B8264" s="1">
        <v>-2.6244200000000001E-133</v>
      </c>
    </row>
    <row r="8265" spans="1:2" x14ac:dyDescent="0.3">
      <c r="A8265">
        <v>412.9</v>
      </c>
      <c r="B8265" s="1">
        <v>-2.0003800000000001E-133</v>
      </c>
    </row>
    <row r="8266" spans="1:2" x14ac:dyDescent="0.3">
      <c r="A8266">
        <v>412.95</v>
      </c>
      <c r="B8266" s="1">
        <v>-1.22468E-133</v>
      </c>
    </row>
    <row r="8267" spans="1:2" x14ac:dyDescent="0.3">
      <c r="A8267">
        <v>413</v>
      </c>
      <c r="B8267" s="1">
        <v>-2.9303299999999998E-134</v>
      </c>
    </row>
    <row r="8268" spans="1:2" x14ac:dyDescent="0.3">
      <c r="A8268">
        <v>413.05</v>
      </c>
      <c r="B8268" s="1">
        <v>8.0393599999999998E-134</v>
      </c>
    </row>
    <row r="8269" spans="1:2" x14ac:dyDescent="0.3">
      <c r="A8269">
        <v>413.1</v>
      </c>
      <c r="B8269" s="1">
        <v>2.0727199999999999E-133</v>
      </c>
    </row>
    <row r="8270" spans="1:2" x14ac:dyDescent="0.3">
      <c r="A8270">
        <v>413.15</v>
      </c>
      <c r="B8270" s="1">
        <v>3.4996399999999999E-133</v>
      </c>
    </row>
    <row r="8271" spans="1:2" x14ac:dyDescent="0.3">
      <c r="A8271">
        <v>413.2</v>
      </c>
      <c r="B8271" s="1">
        <v>5.0397100000000003E-133</v>
      </c>
    </row>
    <row r="8272" spans="1:2" x14ac:dyDescent="0.3">
      <c r="A8272">
        <v>413.25</v>
      </c>
      <c r="B8272" s="1">
        <v>6.61837E-133</v>
      </c>
    </row>
    <row r="8273" spans="1:2" x14ac:dyDescent="0.3">
      <c r="A8273">
        <v>413.3</v>
      </c>
      <c r="B8273" s="1">
        <v>8.1463300000000005E-133</v>
      </c>
    </row>
    <row r="8274" spans="1:2" x14ac:dyDescent="0.3">
      <c r="A8274">
        <v>413.35</v>
      </c>
      <c r="B8274" s="1">
        <v>9.5449099999999996E-133</v>
      </c>
    </row>
    <row r="8275" spans="1:2" x14ac:dyDescent="0.3">
      <c r="A8275">
        <v>413.4</v>
      </c>
      <c r="B8275" s="1">
        <v>1.07649E-132</v>
      </c>
    </row>
    <row r="8276" spans="1:2" x14ac:dyDescent="0.3">
      <c r="A8276">
        <v>413.45</v>
      </c>
      <c r="B8276" s="1">
        <v>1.1787500000000001E-132</v>
      </c>
    </row>
    <row r="8277" spans="1:2" x14ac:dyDescent="0.3">
      <c r="A8277">
        <v>413.5</v>
      </c>
      <c r="B8277" s="1">
        <v>1.26119E-132</v>
      </c>
    </row>
    <row r="8278" spans="1:2" x14ac:dyDescent="0.3">
      <c r="A8278">
        <v>413.55</v>
      </c>
      <c r="B8278" s="1">
        <v>1.32353E-132</v>
      </c>
    </row>
    <row r="8279" spans="1:2" x14ac:dyDescent="0.3">
      <c r="A8279">
        <v>413.6</v>
      </c>
      <c r="B8279" s="1">
        <v>1.36308E-132</v>
      </c>
    </row>
    <row r="8280" spans="1:2" x14ac:dyDescent="0.3">
      <c r="A8280">
        <v>413.65</v>
      </c>
      <c r="B8280" s="1">
        <v>1.3740099999999999E-132</v>
      </c>
    </row>
    <row r="8281" spans="1:2" x14ac:dyDescent="0.3">
      <c r="A8281">
        <v>413.7</v>
      </c>
      <c r="B8281" s="1">
        <v>1.3483899999999999E-132</v>
      </c>
    </row>
    <row r="8282" spans="1:2" x14ac:dyDescent="0.3">
      <c r="A8282">
        <v>413.75</v>
      </c>
      <c r="B8282" s="1">
        <v>1.2779799999999999E-132</v>
      </c>
    </row>
    <row r="8283" spans="1:2" x14ac:dyDescent="0.3">
      <c r="A8283">
        <v>413.8</v>
      </c>
      <c r="B8283" s="1">
        <v>1.1562E-132</v>
      </c>
    </row>
    <row r="8284" spans="1:2" x14ac:dyDescent="0.3">
      <c r="A8284">
        <v>413.85</v>
      </c>
      <c r="B8284" s="1">
        <v>9.7944500000000002E-133</v>
      </c>
    </row>
    <row r="8285" spans="1:2" x14ac:dyDescent="0.3">
      <c r="A8285">
        <v>413.9</v>
      </c>
      <c r="B8285" s="1">
        <v>7.4655300000000007E-133</v>
      </c>
    </row>
    <row r="8286" spans="1:2" x14ac:dyDescent="0.3">
      <c r="A8286">
        <v>413.95</v>
      </c>
      <c r="B8286" s="1">
        <v>4.5705699999999997E-133</v>
      </c>
    </row>
    <row r="8287" spans="1:2" x14ac:dyDescent="0.3">
      <c r="A8287">
        <v>414</v>
      </c>
      <c r="B8287" s="1">
        <v>1.09362E-133</v>
      </c>
    </row>
    <row r="8288" spans="1:2" x14ac:dyDescent="0.3">
      <c r="A8288">
        <v>414.05</v>
      </c>
      <c r="B8288" s="1">
        <v>-3.0003300000000001E-133</v>
      </c>
    </row>
    <row r="8289" spans="1:2" x14ac:dyDescent="0.3">
      <c r="A8289">
        <v>414.1</v>
      </c>
      <c r="B8289" s="1">
        <v>-7.7354899999999993E-133</v>
      </c>
    </row>
    <row r="8290" spans="1:2" x14ac:dyDescent="0.3">
      <c r="A8290">
        <v>414.15</v>
      </c>
      <c r="B8290" s="1">
        <v>-1.3060799999999999E-132</v>
      </c>
    </row>
    <row r="8291" spans="1:2" x14ac:dyDescent="0.3">
      <c r="A8291">
        <v>414.2</v>
      </c>
      <c r="B8291" s="1">
        <v>-1.88085E-132</v>
      </c>
    </row>
    <row r="8292" spans="1:2" x14ac:dyDescent="0.3">
      <c r="A8292">
        <v>414.25</v>
      </c>
      <c r="B8292" s="1">
        <v>-2.47001E-132</v>
      </c>
    </row>
    <row r="8293" spans="1:2" x14ac:dyDescent="0.3">
      <c r="A8293">
        <v>414.3</v>
      </c>
      <c r="B8293" s="1">
        <v>-3.04025E-132</v>
      </c>
    </row>
    <row r="8294" spans="1:2" x14ac:dyDescent="0.3">
      <c r="A8294">
        <v>414.35</v>
      </c>
      <c r="B8294" s="1">
        <v>-3.5622100000000001E-132</v>
      </c>
    </row>
    <row r="8295" spans="1:2" x14ac:dyDescent="0.3">
      <c r="A8295">
        <v>414.4</v>
      </c>
      <c r="B8295" s="1">
        <v>-4.0175299999999999E-132</v>
      </c>
    </row>
    <row r="8296" spans="1:2" x14ac:dyDescent="0.3">
      <c r="A8296">
        <v>414.45</v>
      </c>
      <c r="B8296" s="1">
        <v>-4.3991500000000001E-132</v>
      </c>
    </row>
    <row r="8297" spans="1:2" x14ac:dyDescent="0.3">
      <c r="A8297">
        <v>414.5</v>
      </c>
      <c r="B8297" s="1">
        <v>-4.7068199999999999E-132</v>
      </c>
    </row>
    <row r="8298" spans="1:2" x14ac:dyDescent="0.3">
      <c r="A8298">
        <v>414.55</v>
      </c>
      <c r="B8298" s="1">
        <v>-4.9394800000000002E-132</v>
      </c>
    </row>
    <row r="8299" spans="1:2" x14ac:dyDescent="0.3">
      <c r="A8299">
        <v>414.6</v>
      </c>
      <c r="B8299" s="1">
        <v>-5.0871000000000001E-132</v>
      </c>
    </row>
    <row r="8300" spans="1:2" x14ac:dyDescent="0.3">
      <c r="A8300">
        <v>414.65</v>
      </c>
      <c r="B8300" s="1">
        <v>-5.1278899999999999E-132</v>
      </c>
    </row>
    <row r="8301" spans="1:2" x14ac:dyDescent="0.3">
      <c r="A8301">
        <v>414.7</v>
      </c>
      <c r="B8301" s="1">
        <v>-5.0322500000000001E-132</v>
      </c>
    </row>
    <row r="8302" spans="1:2" x14ac:dyDescent="0.3">
      <c r="A8302">
        <v>414.75</v>
      </c>
      <c r="B8302" s="1">
        <v>-4.7694699999999999E-132</v>
      </c>
    </row>
    <row r="8303" spans="1:2" x14ac:dyDescent="0.3">
      <c r="A8303">
        <v>414.8</v>
      </c>
      <c r="B8303" s="1">
        <v>-4.31501E-132</v>
      </c>
    </row>
    <row r="8304" spans="1:2" x14ac:dyDescent="0.3">
      <c r="A8304">
        <v>414.85</v>
      </c>
      <c r="B8304" s="1">
        <v>-3.6553399999999999E-132</v>
      </c>
    </row>
    <row r="8305" spans="1:2" x14ac:dyDescent="0.3">
      <c r="A8305">
        <v>414.9</v>
      </c>
      <c r="B8305" s="1">
        <v>-2.78617E-132</v>
      </c>
    </row>
    <row r="8306" spans="1:2" x14ac:dyDescent="0.3">
      <c r="A8306">
        <v>414.95</v>
      </c>
      <c r="B8306" s="1">
        <v>-1.70576E-132</v>
      </c>
    </row>
    <row r="8307" spans="1:2" x14ac:dyDescent="0.3">
      <c r="A8307">
        <v>415</v>
      </c>
      <c r="B8307" s="1">
        <v>-4.0814300000000003E-133</v>
      </c>
    </row>
    <row r="8308" spans="1:2" x14ac:dyDescent="0.3">
      <c r="A8308">
        <v>415.05</v>
      </c>
      <c r="B8308" s="1">
        <v>1.11974E-132</v>
      </c>
    </row>
    <row r="8309" spans="1:2" x14ac:dyDescent="0.3">
      <c r="A8309">
        <v>415.1</v>
      </c>
      <c r="B8309" s="1">
        <v>2.88692E-132</v>
      </c>
    </row>
    <row r="8310" spans="1:2" x14ac:dyDescent="0.3">
      <c r="A8310">
        <v>415.15</v>
      </c>
      <c r="B8310" s="1">
        <v>4.8743700000000002E-132</v>
      </c>
    </row>
    <row r="8311" spans="1:2" x14ac:dyDescent="0.3">
      <c r="A8311">
        <v>415.2</v>
      </c>
      <c r="B8311" s="1">
        <v>7.0194099999999997E-132</v>
      </c>
    </row>
    <row r="8312" spans="1:2" x14ac:dyDescent="0.3">
      <c r="A8312">
        <v>415.25</v>
      </c>
      <c r="B8312" s="1">
        <v>9.2181999999999998E-132</v>
      </c>
    </row>
    <row r="8313" spans="1:2" x14ac:dyDescent="0.3">
      <c r="A8313">
        <v>415.3</v>
      </c>
      <c r="B8313" s="1">
        <v>1.13464E-131</v>
      </c>
    </row>
    <row r="8314" spans="1:2" x14ac:dyDescent="0.3">
      <c r="A8314">
        <v>415.35</v>
      </c>
      <c r="B8314" s="1">
        <v>1.3294300000000001E-131</v>
      </c>
    </row>
    <row r="8315" spans="1:2" x14ac:dyDescent="0.3">
      <c r="A8315">
        <v>415.4</v>
      </c>
      <c r="B8315" s="1">
        <v>1.4993599999999999E-131</v>
      </c>
    </row>
    <row r="8316" spans="1:2" x14ac:dyDescent="0.3">
      <c r="A8316">
        <v>415.45</v>
      </c>
      <c r="B8316" s="1">
        <v>1.64179E-131</v>
      </c>
    </row>
    <row r="8317" spans="1:2" x14ac:dyDescent="0.3">
      <c r="A8317">
        <v>415.5</v>
      </c>
      <c r="B8317" s="1">
        <v>1.75661E-131</v>
      </c>
    </row>
    <row r="8318" spans="1:2" x14ac:dyDescent="0.3">
      <c r="A8318">
        <v>415.55</v>
      </c>
      <c r="B8318" s="1">
        <v>1.8434399999999999E-131</v>
      </c>
    </row>
    <row r="8319" spans="1:2" x14ac:dyDescent="0.3">
      <c r="A8319">
        <v>415.6</v>
      </c>
      <c r="B8319" s="1">
        <v>1.8985300000000001E-131</v>
      </c>
    </row>
    <row r="8320" spans="1:2" x14ac:dyDescent="0.3">
      <c r="A8320">
        <v>415.65</v>
      </c>
      <c r="B8320" s="1">
        <v>1.9137500000000001E-131</v>
      </c>
    </row>
    <row r="8321" spans="1:2" x14ac:dyDescent="0.3">
      <c r="A8321">
        <v>415.7</v>
      </c>
      <c r="B8321" s="1">
        <v>1.87806E-131</v>
      </c>
    </row>
    <row r="8322" spans="1:2" x14ac:dyDescent="0.3">
      <c r="A8322">
        <v>415.75</v>
      </c>
      <c r="B8322" s="1">
        <v>1.7799900000000001E-131</v>
      </c>
    </row>
    <row r="8323" spans="1:2" x14ac:dyDescent="0.3">
      <c r="A8323">
        <v>415.8</v>
      </c>
      <c r="B8323" s="1">
        <v>1.6103799999999999E-131</v>
      </c>
    </row>
    <row r="8324" spans="1:2" x14ac:dyDescent="0.3">
      <c r="A8324">
        <v>415.85</v>
      </c>
      <c r="B8324" s="1">
        <v>1.36419E-131</v>
      </c>
    </row>
    <row r="8325" spans="1:2" x14ac:dyDescent="0.3">
      <c r="A8325">
        <v>415.9</v>
      </c>
      <c r="B8325" s="1">
        <v>1.03981E-131</v>
      </c>
    </row>
    <row r="8326" spans="1:2" x14ac:dyDescent="0.3">
      <c r="A8326">
        <v>415.95</v>
      </c>
      <c r="B8326" s="1">
        <v>6.3659800000000004E-132</v>
      </c>
    </row>
    <row r="8327" spans="1:2" x14ac:dyDescent="0.3">
      <c r="A8327">
        <v>416</v>
      </c>
      <c r="B8327" s="1">
        <v>1.5232099999999999E-132</v>
      </c>
    </row>
    <row r="8328" spans="1:2" x14ac:dyDescent="0.3">
      <c r="A8328">
        <v>416.05</v>
      </c>
      <c r="B8328" s="1">
        <v>-4.1789199999999999E-132</v>
      </c>
    </row>
    <row r="8329" spans="1:2" x14ac:dyDescent="0.3">
      <c r="A8329">
        <v>416.1</v>
      </c>
      <c r="B8329" s="1">
        <v>-1.07741E-131</v>
      </c>
    </row>
    <row r="8330" spans="1:2" x14ac:dyDescent="0.3">
      <c r="A8330">
        <v>416.15</v>
      </c>
      <c r="B8330" s="1">
        <v>-1.8191400000000001E-131</v>
      </c>
    </row>
    <row r="8331" spans="1:2" x14ac:dyDescent="0.3">
      <c r="A8331">
        <v>416.2</v>
      </c>
      <c r="B8331" s="1">
        <v>-2.61968E-131</v>
      </c>
    </row>
    <row r="8332" spans="1:2" x14ac:dyDescent="0.3">
      <c r="A8332">
        <v>416.25</v>
      </c>
      <c r="B8332" s="1">
        <v>-3.4402799999999999E-131</v>
      </c>
    </row>
    <row r="8333" spans="1:2" x14ac:dyDescent="0.3">
      <c r="A8333">
        <v>416.3</v>
      </c>
      <c r="B8333" s="1">
        <v>-4.2345199999999999E-131</v>
      </c>
    </row>
    <row r="8334" spans="1:2" x14ac:dyDescent="0.3">
      <c r="A8334">
        <v>416.35</v>
      </c>
      <c r="B8334" s="1">
        <v>-4.9615200000000004E-131</v>
      </c>
    </row>
    <row r="8335" spans="1:2" x14ac:dyDescent="0.3">
      <c r="A8335">
        <v>416.4</v>
      </c>
      <c r="B8335" s="1">
        <v>-5.5956899999999997E-131</v>
      </c>
    </row>
    <row r="8336" spans="1:2" x14ac:dyDescent="0.3">
      <c r="A8336">
        <v>416.45</v>
      </c>
      <c r="B8336" s="1">
        <v>-6.1272299999999997E-131</v>
      </c>
    </row>
    <row r="8337" spans="1:2" x14ac:dyDescent="0.3">
      <c r="A8337">
        <v>416.5</v>
      </c>
      <c r="B8337" s="1">
        <v>-6.5557599999999998E-131</v>
      </c>
    </row>
    <row r="8338" spans="1:2" x14ac:dyDescent="0.3">
      <c r="A8338">
        <v>416.55</v>
      </c>
      <c r="B8338" s="1">
        <v>-6.8798099999999997E-131</v>
      </c>
    </row>
    <row r="8339" spans="1:2" x14ac:dyDescent="0.3">
      <c r="A8339">
        <v>416.6</v>
      </c>
      <c r="B8339" s="1">
        <v>-7.08541E-131</v>
      </c>
    </row>
    <row r="8340" spans="1:2" x14ac:dyDescent="0.3">
      <c r="A8340">
        <v>416.65</v>
      </c>
      <c r="B8340" s="1">
        <v>-7.1422300000000005E-131</v>
      </c>
    </row>
    <row r="8341" spans="1:2" x14ac:dyDescent="0.3">
      <c r="A8341">
        <v>416.7</v>
      </c>
      <c r="B8341" s="1">
        <v>-7.0090200000000003E-131</v>
      </c>
    </row>
    <row r="8342" spans="1:2" x14ac:dyDescent="0.3">
      <c r="A8342">
        <v>416.75</v>
      </c>
      <c r="B8342" s="1">
        <v>-6.6430200000000003E-131</v>
      </c>
    </row>
    <row r="8343" spans="1:2" x14ac:dyDescent="0.3">
      <c r="A8343">
        <v>416.8</v>
      </c>
      <c r="B8343" s="1">
        <v>-6.0100299999999997E-131</v>
      </c>
    </row>
    <row r="8344" spans="1:2" x14ac:dyDescent="0.3">
      <c r="A8344">
        <v>416.85</v>
      </c>
      <c r="B8344" s="1">
        <v>-5.0912300000000005E-131</v>
      </c>
    </row>
    <row r="8345" spans="1:2" x14ac:dyDescent="0.3">
      <c r="A8345">
        <v>416.9</v>
      </c>
      <c r="B8345" s="1">
        <v>-3.8806399999999998E-131</v>
      </c>
    </row>
    <row r="8346" spans="1:2" x14ac:dyDescent="0.3">
      <c r="A8346">
        <v>416.95</v>
      </c>
      <c r="B8346" s="1">
        <v>-2.37582E-131</v>
      </c>
    </row>
    <row r="8347" spans="1:2" x14ac:dyDescent="0.3">
      <c r="A8347">
        <v>417</v>
      </c>
      <c r="B8347" s="1">
        <v>-5.6846999999999998E-132</v>
      </c>
    </row>
    <row r="8348" spans="1:2" x14ac:dyDescent="0.3">
      <c r="A8348">
        <v>417.05</v>
      </c>
      <c r="B8348" s="1">
        <v>1.5595899999999999E-131</v>
      </c>
    </row>
    <row r="8349" spans="1:2" x14ac:dyDescent="0.3">
      <c r="A8349">
        <v>417.1</v>
      </c>
      <c r="B8349" s="1">
        <v>4.02096E-131</v>
      </c>
    </row>
    <row r="8350" spans="1:2" x14ac:dyDescent="0.3">
      <c r="A8350">
        <v>417.15</v>
      </c>
      <c r="B8350" s="1">
        <v>6.7891200000000001E-131</v>
      </c>
    </row>
    <row r="8351" spans="1:2" x14ac:dyDescent="0.3">
      <c r="A8351">
        <v>417.2</v>
      </c>
      <c r="B8351" s="1">
        <v>9.7767800000000003E-131</v>
      </c>
    </row>
    <row r="8352" spans="1:2" x14ac:dyDescent="0.3">
      <c r="A8352">
        <v>417.25</v>
      </c>
      <c r="B8352" s="1">
        <v>1.28393E-130</v>
      </c>
    </row>
    <row r="8353" spans="1:2" x14ac:dyDescent="0.3">
      <c r="A8353">
        <v>417.3</v>
      </c>
      <c r="B8353" s="1">
        <v>1.5803499999999999E-130</v>
      </c>
    </row>
    <row r="8354" spans="1:2" x14ac:dyDescent="0.3">
      <c r="A8354">
        <v>417.35</v>
      </c>
      <c r="B8354" s="1">
        <v>1.8516599999999999E-130</v>
      </c>
    </row>
    <row r="8355" spans="1:2" x14ac:dyDescent="0.3">
      <c r="A8355">
        <v>417.4</v>
      </c>
      <c r="B8355" s="1">
        <v>2.0883399999999999E-130</v>
      </c>
    </row>
    <row r="8356" spans="1:2" x14ac:dyDescent="0.3">
      <c r="A8356">
        <v>417.45</v>
      </c>
      <c r="B8356" s="1">
        <v>2.28671E-130</v>
      </c>
    </row>
    <row r="8357" spans="1:2" x14ac:dyDescent="0.3">
      <c r="A8357">
        <v>417.5</v>
      </c>
      <c r="B8357" s="1">
        <v>2.4466399999999998E-130</v>
      </c>
    </row>
    <row r="8358" spans="1:2" x14ac:dyDescent="0.3">
      <c r="A8358">
        <v>417.55</v>
      </c>
      <c r="B8358" s="1">
        <v>2.5675799999999999E-130</v>
      </c>
    </row>
    <row r="8359" spans="1:2" x14ac:dyDescent="0.3">
      <c r="A8359">
        <v>417.6</v>
      </c>
      <c r="B8359" s="1">
        <v>2.6443099999999999E-130</v>
      </c>
    </row>
    <row r="8360" spans="1:2" x14ac:dyDescent="0.3">
      <c r="A8360">
        <v>417.65</v>
      </c>
      <c r="B8360" s="1">
        <v>2.66552E-130</v>
      </c>
    </row>
    <row r="8361" spans="1:2" x14ac:dyDescent="0.3">
      <c r="A8361">
        <v>417.7</v>
      </c>
      <c r="B8361" s="1">
        <v>2.6158E-130</v>
      </c>
    </row>
    <row r="8362" spans="1:2" x14ac:dyDescent="0.3">
      <c r="A8362">
        <v>417.75</v>
      </c>
      <c r="B8362" s="1">
        <v>2.47921E-130</v>
      </c>
    </row>
    <row r="8363" spans="1:2" x14ac:dyDescent="0.3">
      <c r="A8363">
        <v>417.8</v>
      </c>
      <c r="B8363" s="1">
        <v>2.24297E-130</v>
      </c>
    </row>
    <row r="8364" spans="1:2" x14ac:dyDescent="0.3">
      <c r="A8364">
        <v>417.85</v>
      </c>
      <c r="B8364" s="1">
        <v>1.90007E-130</v>
      </c>
    </row>
    <row r="8365" spans="1:2" x14ac:dyDescent="0.3">
      <c r="A8365">
        <v>417.9</v>
      </c>
      <c r="B8365" s="1">
        <v>1.4482699999999999E-130</v>
      </c>
    </row>
    <row r="8366" spans="1:2" x14ac:dyDescent="0.3">
      <c r="A8366">
        <v>417.95</v>
      </c>
      <c r="B8366" s="1">
        <v>8.8666600000000004E-131</v>
      </c>
    </row>
    <row r="8367" spans="1:2" x14ac:dyDescent="0.3">
      <c r="A8367">
        <v>418</v>
      </c>
      <c r="B8367" s="1">
        <v>2.1215599999999999E-131</v>
      </c>
    </row>
    <row r="8368" spans="1:2" x14ac:dyDescent="0.3">
      <c r="A8368">
        <v>418.05</v>
      </c>
      <c r="B8368" s="1">
        <v>-5.8204799999999995E-131</v>
      </c>
    </row>
    <row r="8369" spans="1:2" x14ac:dyDescent="0.3">
      <c r="A8369">
        <v>418.1</v>
      </c>
      <c r="B8369" s="1">
        <v>-1.50064E-130</v>
      </c>
    </row>
    <row r="8370" spans="1:2" x14ac:dyDescent="0.3">
      <c r="A8370">
        <v>418.15</v>
      </c>
      <c r="B8370" s="1">
        <v>-2.5337299999999999E-130</v>
      </c>
    </row>
    <row r="8371" spans="1:2" x14ac:dyDescent="0.3">
      <c r="A8371">
        <v>418.2</v>
      </c>
      <c r="B8371" s="1">
        <v>-3.6487399999999997E-130</v>
      </c>
    </row>
    <row r="8372" spans="1:2" x14ac:dyDescent="0.3">
      <c r="A8372">
        <v>418.25</v>
      </c>
      <c r="B8372" s="1">
        <v>-4.7916900000000002E-130</v>
      </c>
    </row>
    <row r="8373" spans="1:2" x14ac:dyDescent="0.3">
      <c r="A8373">
        <v>418.3</v>
      </c>
      <c r="B8373" s="1">
        <v>-5.89793E-130</v>
      </c>
    </row>
    <row r="8374" spans="1:2" x14ac:dyDescent="0.3">
      <c r="A8374">
        <v>418.35</v>
      </c>
      <c r="B8374" s="1">
        <v>-6.9105000000000002E-130</v>
      </c>
    </row>
    <row r="8375" spans="1:2" x14ac:dyDescent="0.3">
      <c r="A8375">
        <v>418.4</v>
      </c>
      <c r="B8375" s="1">
        <v>-7.7937899999999993E-130</v>
      </c>
    </row>
    <row r="8376" spans="1:2" x14ac:dyDescent="0.3">
      <c r="A8376">
        <v>418.45</v>
      </c>
      <c r="B8376" s="1">
        <v>-8.5341300000000004E-130</v>
      </c>
    </row>
    <row r="8377" spans="1:2" x14ac:dyDescent="0.3">
      <c r="A8377">
        <v>418.5</v>
      </c>
      <c r="B8377" s="1">
        <v>-9.1309899999999994E-130</v>
      </c>
    </row>
    <row r="8378" spans="1:2" x14ac:dyDescent="0.3">
      <c r="A8378">
        <v>418.55</v>
      </c>
      <c r="B8378" s="1">
        <v>-9.58234E-130</v>
      </c>
    </row>
    <row r="8379" spans="1:2" x14ac:dyDescent="0.3">
      <c r="A8379">
        <v>418.6</v>
      </c>
      <c r="B8379" s="1">
        <v>-9.8687000000000008E-130</v>
      </c>
    </row>
    <row r="8380" spans="1:2" x14ac:dyDescent="0.3">
      <c r="A8380">
        <v>418.65</v>
      </c>
      <c r="B8380" s="1">
        <v>-9.9478399999999999E-130</v>
      </c>
    </row>
    <row r="8381" spans="1:2" x14ac:dyDescent="0.3">
      <c r="A8381">
        <v>418.7</v>
      </c>
      <c r="B8381" s="1">
        <v>-9.7623100000000003E-130</v>
      </c>
    </row>
    <row r="8382" spans="1:2" x14ac:dyDescent="0.3">
      <c r="A8382">
        <v>418.75</v>
      </c>
      <c r="B8382" s="1">
        <v>-9.2525300000000008E-130</v>
      </c>
    </row>
    <row r="8383" spans="1:2" x14ac:dyDescent="0.3">
      <c r="A8383">
        <v>418.8</v>
      </c>
      <c r="B8383" s="1">
        <v>-8.3709000000000002E-130</v>
      </c>
    </row>
    <row r="8384" spans="1:2" x14ac:dyDescent="0.3">
      <c r="A8384">
        <v>418.85</v>
      </c>
      <c r="B8384" s="1">
        <v>-7.0911700000000001E-130</v>
      </c>
    </row>
    <row r="8385" spans="1:2" x14ac:dyDescent="0.3">
      <c r="A8385">
        <v>418.9</v>
      </c>
      <c r="B8385" s="1">
        <v>-5.40503E-130</v>
      </c>
    </row>
    <row r="8386" spans="1:2" x14ac:dyDescent="0.3">
      <c r="A8386">
        <v>418.95</v>
      </c>
      <c r="B8386" s="1">
        <v>-3.3090800000000001E-130</v>
      </c>
    </row>
    <row r="8387" spans="1:2" x14ac:dyDescent="0.3">
      <c r="A8387">
        <v>419</v>
      </c>
      <c r="B8387" s="1">
        <v>-7.9177599999999998E-131</v>
      </c>
    </row>
    <row r="8388" spans="1:2" x14ac:dyDescent="0.3">
      <c r="A8388">
        <v>419.05</v>
      </c>
      <c r="B8388" s="1">
        <v>2.1722299999999999E-130</v>
      </c>
    </row>
    <row r="8389" spans="1:2" x14ac:dyDescent="0.3">
      <c r="A8389">
        <v>419.1</v>
      </c>
      <c r="B8389" s="1">
        <v>5.6004799999999998E-130</v>
      </c>
    </row>
    <row r="8390" spans="1:2" x14ac:dyDescent="0.3">
      <c r="A8390">
        <v>419.15</v>
      </c>
      <c r="B8390" s="1">
        <v>9.4560200000000004E-130</v>
      </c>
    </row>
    <row r="8391" spans="1:2" x14ac:dyDescent="0.3">
      <c r="A8391">
        <v>419.2</v>
      </c>
      <c r="B8391" s="1">
        <v>1.36173E-129</v>
      </c>
    </row>
    <row r="8392" spans="1:2" x14ac:dyDescent="0.3">
      <c r="A8392">
        <v>419.25</v>
      </c>
      <c r="B8392" s="1">
        <v>1.7882800000000001E-129</v>
      </c>
    </row>
    <row r="8393" spans="1:2" x14ac:dyDescent="0.3">
      <c r="A8393">
        <v>419.3</v>
      </c>
      <c r="B8393" s="1">
        <v>2.20114E-129</v>
      </c>
    </row>
    <row r="8394" spans="1:2" x14ac:dyDescent="0.3">
      <c r="A8394">
        <v>419.35</v>
      </c>
      <c r="B8394" s="1">
        <v>2.5790299999999999E-129</v>
      </c>
    </row>
    <row r="8395" spans="1:2" x14ac:dyDescent="0.3">
      <c r="A8395">
        <v>419.4</v>
      </c>
      <c r="B8395" s="1">
        <v>2.9086799999999999E-129</v>
      </c>
    </row>
    <row r="8396" spans="1:2" x14ac:dyDescent="0.3">
      <c r="A8396">
        <v>419.45</v>
      </c>
      <c r="B8396" s="1">
        <v>3.1849799999999997E-129</v>
      </c>
    </row>
    <row r="8397" spans="1:2" x14ac:dyDescent="0.3">
      <c r="A8397">
        <v>419.5</v>
      </c>
      <c r="B8397" s="1">
        <v>3.4077299999999999E-129</v>
      </c>
    </row>
    <row r="8398" spans="1:2" x14ac:dyDescent="0.3">
      <c r="A8398">
        <v>419.55</v>
      </c>
      <c r="B8398" s="1">
        <v>3.5761800000000003E-129</v>
      </c>
    </row>
    <row r="8399" spans="1:2" x14ac:dyDescent="0.3">
      <c r="A8399">
        <v>419.6</v>
      </c>
      <c r="B8399" s="1">
        <v>3.6830500000000003E-129</v>
      </c>
    </row>
    <row r="8400" spans="1:2" x14ac:dyDescent="0.3">
      <c r="A8400">
        <v>419.65</v>
      </c>
      <c r="B8400" s="1">
        <v>3.7125799999999999E-129</v>
      </c>
    </row>
    <row r="8401" spans="1:2" x14ac:dyDescent="0.3">
      <c r="A8401">
        <v>419.7</v>
      </c>
      <c r="B8401" s="1">
        <v>3.6433400000000003E-129</v>
      </c>
    </row>
    <row r="8402" spans="1:2" x14ac:dyDescent="0.3">
      <c r="A8402">
        <v>419.75</v>
      </c>
      <c r="B8402" s="1">
        <v>3.4530900000000001E-129</v>
      </c>
    </row>
    <row r="8403" spans="1:2" x14ac:dyDescent="0.3">
      <c r="A8403">
        <v>419.8</v>
      </c>
      <c r="B8403" s="1">
        <v>3.1240599999999998E-129</v>
      </c>
    </row>
    <row r="8404" spans="1:2" x14ac:dyDescent="0.3">
      <c r="A8404">
        <v>419.85</v>
      </c>
      <c r="B8404" s="1">
        <v>2.6464600000000001E-129</v>
      </c>
    </row>
    <row r="8405" spans="1:2" x14ac:dyDescent="0.3">
      <c r="A8405">
        <v>419.9</v>
      </c>
      <c r="B8405" s="1">
        <v>2.0171899999999999E-129</v>
      </c>
    </row>
    <row r="8406" spans="1:2" x14ac:dyDescent="0.3">
      <c r="A8406">
        <v>419.95</v>
      </c>
      <c r="B8406" s="1">
        <v>1.23497E-129</v>
      </c>
    </row>
    <row r="8407" spans="1:2" x14ac:dyDescent="0.3">
      <c r="A8407">
        <v>420</v>
      </c>
      <c r="B8407" s="1">
        <v>2.95495E-130</v>
      </c>
    </row>
    <row r="8408" spans="1:2" x14ac:dyDescent="0.3">
      <c r="A8408">
        <v>420.05</v>
      </c>
      <c r="B8408" s="1">
        <v>-8.1068900000000002E-130</v>
      </c>
    </row>
    <row r="8409" spans="1:2" x14ac:dyDescent="0.3">
      <c r="A8409">
        <v>420.1</v>
      </c>
      <c r="B8409" s="1">
        <v>-2.0901300000000001E-129</v>
      </c>
    </row>
    <row r="8410" spans="1:2" x14ac:dyDescent="0.3">
      <c r="A8410">
        <v>420.15</v>
      </c>
      <c r="B8410" s="1">
        <v>-3.5290400000000002E-129</v>
      </c>
    </row>
    <row r="8411" spans="1:2" x14ac:dyDescent="0.3">
      <c r="A8411">
        <v>420.2</v>
      </c>
      <c r="B8411" s="1">
        <v>-5.0820400000000003E-129</v>
      </c>
    </row>
    <row r="8412" spans="1:2" x14ac:dyDescent="0.3">
      <c r="A8412">
        <v>420.25</v>
      </c>
      <c r="B8412" s="1">
        <v>-6.6739600000000002E-129</v>
      </c>
    </row>
    <row r="8413" spans="1:2" x14ac:dyDescent="0.3">
      <c r="A8413">
        <v>420.3</v>
      </c>
      <c r="B8413" s="1">
        <v>-8.2147599999999999E-129</v>
      </c>
    </row>
    <row r="8414" spans="1:2" x14ac:dyDescent="0.3">
      <c r="A8414">
        <v>420.35</v>
      </c>
      <c r="B8414" s="1">
        <v>-9.6250899999999995E-129</v>
      </c>
    </row>
    <row r="8415" spans="1:2" x14ac:dyDescent="0.3">
      <c r="A8415">
        <v>420.4</v>
      </c>
      <c r="B8415" s="1">
        <v>-1.0855400000000001E-128</v>
      </c>
    </row>
    <row r="8416" spans="1:2" x14ac:dyDescent="0.3">
      <c r="A8416">
        <v>420.45</v>
      </c>
      <c r="B8416" s="1">
        <v>-1.1886499999999999E-128</v>
      </c>
    </row>
    <row r="8417" spans="1:2" x14ac:dyDescent="0.3">
      <c r="A8417">
        <v>420.5</v>
      </c>
      <c r="B8417" s="1">
        <v>-1.2717800000000001E-128</v>
      </c>
    </row>
    <row r="8418" spans="1:2" x14ac:dyDescent="0.3">
      <c r="A8418">
        <v>420.55</v>
      </c>
      <c r="B8418" s="1">
        <v>-1.3346500000000001E-128</v>
      </c>
    </row>
    <row r="8419" spans="1:2" x14ac:dyDescent="0.3">
      <c r="A8419">
        <v>420.6</v>
      </c>
      <c r="B8419" s="1">
        <v>-1.37453E-128</v>
      </c>
    </row>
    <row r="8420" spans="1:2" x14ac:dyDescent="0.3">
      <c r="A8420">
        <v>420.65</v>
      </c>
      <c r="B8420" s="1">
        <v>-1.3855600000000001E-128</v>
      </c>
    </row>
    <row r="8421" spans="1:2" x14ac:dyDescent="0.3">
      <c r="A8421">
        <v>420.7</v>
      </c>
      <c r="B8421" s="1">
        <v>-1.3597099999999999E-128</v>
      </c>
    </row>
    <row r="8422" spans="1:2" x14ac:dyDescent="0.3">
      <c r="A8422">
        <v>420.75</v>
      </c>
      <c r="B8422" s="1">
        <v>-1.28871E-128</v>
      </c>
    </row>
    <row r="8423" spans="1:2" x14ac:dyDescent="0.3">
      <c r="A8423">
        <v>420.8</v>
      </c>
      <c r="B8423" s="1">
        <v>-1.16592E-128</v>
      </c>
    </row>
    <row r="8424" spans="1:2" x14ac:dyDescent="0.3">
      <c r="A8424">
        <v>420.85</v>
      </c>
      <c r="B8424" s="1">
        <v>-9.8767299999999994E-129</v>
      </c>
    </row>
    <row r="8425" spans="1:2" x14ac:dyDescent="0.3">
      <c r="A8425">
        <v>420.9</v>
      </c>
      <c r="B8425" s="1">
        <v>-7.5282399999999996E-129</v>
      </c>
    </row>
    <row r="8426" spans="1:2" x14ac:dyDescent="0.3">
      <c r="A8426">
        <v>420.95</v>
      </c>
      <c r="B8426" s="1">
        <v>-4.6089600000000001E-129</v>
      </c>
    </row>
    <row r="8427" spans="1:2" x14ac:dyDescent="0.3">
      <c r="A8427">
        <v>421</v>
      </c>
      <c r="B8427" s="1">
        <v>-1.1027999999999999E-129</v>
      </c>
    </row>
    <row r="8428" spans="1:2" x14ac:dyDescent="0.3">
      <c r="A8428">
        <v>421.05</v>
      </c>
      <c r="B8428" s="1">
        <v>3.02553E-129</v>
      </c>
    </row>
    <row r="8429" spans="1:2" x14ac:dyDescent="0.3">
      <c r="A8429">
        <v>421.1</v>
      </c>
      <c r="B8429" s="1">
        <v>7.8004599999999998E-129</v>
      </c>
    </row>
    <row r="8430" spans="1:2" x14ac:dyDescent="0.3">
      <c r="A8430">
        <v>421.15</v>
      </c>
      <c r="B8430" s="1">
        <v>1.31705E-128</v>
      </c>
    </row>
    <row r="8431" spans="1:2" x14ac:dyDescent="0.3">
      <c r="A8431">
        <v>421.2</v>
      </c>
      <c r="B8431" s="1">
        <v>1.8966399999999999E-128</v>
      </c>
    </row>
    <row r="8432" spans="1:2" x14ac:dyDescent="0.3">
      <c r="A8432">
        <v>421.25</v>
      </c>
      <c r="B8432" s="1">
        <v>2.49076E-128</v>
      </c>
    </row>
    <row r="8433" spans="1:2" x14ac:dyDescent="0.3">
      <c r="A8433">
        <v>421.3</v>
      </c>
      <c r="B8433" s="1">
        <v>3.0657899999999999E-128</v>
      </c>
    </row>
    <row r="8434" spans="1:2" x14ac:dyDescent="0.3">
      <c r="A8434">
        <v>421.35</v>
      </c>
      <c r="B8434" s="1">
        <v>3.5921300000000001E-128</v>
      </c>
    </row>
    <row r="8435" spans="1:2" x14ac:dyDescent="0.3">
      <c r="A8435">
        <v>421.4</v>
      </c>
      <c r="B8435" s="1">
        <v>4.0512700000000002E-128</v>
      </c>
    </row>
    <row r="8436" spans="1:2" x14ac:dyDescent="0.3">
      <c r="A8436">
        <v>421.45</v>
      </c>
      <c r="B8436" s="1">
        <v>4.4360999999999999E-128</v>
      </c>
    </row>
    <row r="8437" spans="1:2" x14ac:dyDescent="0.3">
      <c r="A8437">
        <v>421.5</v>
      </c>
      <c r="B8437" s="1">
        <v>4.7463600000000005E-128</v>
      </c>
    </row>
    <row r="8438" spans="1:2" x14ac:dyDescent="0.3">
      <c r="A8438">
        <v>421.55</v>
      </c>
      <c r="B8438" s="1">
        <v>4.9809699999999995E-128</v>
      </c>
    </row>
    <row r="8439" spans="1:2" x14ac:dyDescent="0.3">
      <c r="A8439">
        <v>421.6</v>
      </c>
      <c r="B8439" s="1">
        <v>5.1298300000000005E-128</v>
      </c>
    </row>
    <row r="8440" spans="1:2" x14ac:dyDescent="0.3">
      <c r="A8440">
        <v>421.65</v>
      </c>
      <c r="B8440" s="1">
        <v>5.1709600000000003E-128</v>
      </c>
    </row>
    <row r="8441" spans="1:2" x14ac:dyDescent="0.3">
      <c r="A8441">
        <v>421.7</v>
      </c>
      <c r="B8441" s="1">
        <v>5.0745200000000005E-128</v>
      </c>
    </row>
    <row r="8442" spans="1:2" x14ac:dyDescent="0.3">
      <c r="A8442">
        <v>421.75</v>
      </c>
      <c r="B8442" s="1">
        <v>4.8095400000000001E-128</v>
      </c>
    </row>
    <row r="8443" spans="1:2" x14ac:dyDescent="0.3">
      <c r="A8443">
        <v>421.8</v>
      </c>
      <c r="B8443" s="1">
        <v>4.3512600000000001E-128</v>
      </c>
    </row>
    <row r="8444" spans="1:2" x14ac:dyDescent="0.3">
      <c r="A8444">
        <v>421.85</v>
      </c>
      <c r="B8444" s="1">
        <v>3.68604E-128</v>
      </c>
    </row>
    <row r="8445" spans="1:2" x14ac:dyDescent="0.3">
      <c r="A8445">
        <v>421.9</v>
      </c>
      <c r="B8445" s="1">
        <v>2.8095799999999998E-128</v>
      </c>
    </row>
    <row r="8446" spans="1:2" x14ac:dyDescent="0.3">
      <c r="A8446">
        <v>421.95</v>
      </c>
      <c r="B8446" s="1">
        <v>1.72009E-128</v>
      </c>
    </row>
    <row r="8447" spans="1:2" x14ac:dyDescent="0.3">
      <c r="A8447">
        <v>422</v>
      </c>
      <c r="B8447" s="1">
        <v>4.1157099999999999E-129</v>
      </c>
    </row>
    <row r="8448" spans="1:2" x14ac:dyDescent="0.3">
      <c r="A8448">
        <v>422.05</v>
      </c>
      <c r="B8448" s="1">
        <v>-1.12914E-128</v>
      </c>
    </row>
    <row r="8449" spans="1:2" x14ac:dyDescent="0.3">
      <c r="A8449">
        <v>422.1</v>
      </c>
      <c r="B8449" s="1">
        <v>-2.9111699999999998E-128</v>
      </c>
    </row>
    <row r="8450" spans="1:2" x14ac:dyDescent="0.3">
      <c r="A8450">
        <v>422.15</v>
      </c>
      <c r="B8450" s="1">
        <v>-4.9153099999999998E-128</v>
      </c>
    </row>
    <row r="8451" spans="1:2" x14ac:dyDescent="0.3">
      <c r="A8451">
        <v>422.2</v>
      </c>
      <c r="B8451" s="1">
        <v>-7.0783700000000004E-128</v>
      </c>
    </row>
    <row r="8452" spans="1:2" x14ac:dyDescent="0.3">
      <c r="A8452">
        <v>422.25</v>
      </c>
      <c r="B8452" s="1">
        <v>-9.2956300000000009E-128</v>
      </c>
    </row>
    <row r="8453" spans="1:2" x14ac:dyDescent="0.3">
      <c r="A8453">
        <v>422.3</v>
      </c>
      <c r="B8453" s="1">
        <v>-1.14417E-127</v>
      </c>
    </row>
    <row r="8454" spans="1:2" x14ac:dyDescent="0.3">
      <c r="A8454">
        <v>422.35</v>
      </c>
      <c r="B8454" s="1">
        <v>-1.3406E-127</v>
      </c>
    </row>
    <row r="8455" spans="1:2" x14ac:dyDescent="0.3">
      <c r="A8455">
        <v>422.4</v>
      </c>
      <c r="B8455" s="1">
        <v>-1.51196E-127</v>
      </c>
    </row>
    <row r="8456" spans="1:2" x14ac:dyDescent="0.3">
      <c r="A8456">
        <v>422.45</v>
      </c>
      <c r="B8456" s="1">
        <v>-1.65558E-127</v>
      </c>
    </row>
    <row r="8457" spans="1:2" x14ac:dyDescent="0.3">
      <c r="A8457">
        <v>422.5</v>
      </c>
      <c r="B8457" s="1">
        <v>-1.77137E-127</v>
      </c>
    </row>
    <row r="8458" spans="1:2" x14ac:dyDescent="0.3">
      <c r="A8458">
        <v>422.55</v>
      </c>
      <c r="B8458" s="1">
        <v>-1.85892E-127</v>
      </c>
    </row>
    <row r="8459" spans="1:2" x14ac:dyDescent="0.3">
      <c r="A8459">
        <v>422.6</v>
      </c>
      <c r="B8459" s="1">
        <v>-1.9144800000000002E-127</v>
      </c>
    </row>
    <row r="8460" spans="1:2" x14ac:dyDescent="0.3">
      <c r="A8460">
        <v>422.65</v>
      </c>
      <c r="B8460" s="1">
        <v>-1.9298299999999999E-127</v>
      </c>
    </row>
    <row r="8461" spans="1:2" x14ac:dyDescent="0.3">
      <c r="A8461">
        <v>422.7</v>
      </c>
      <c r="B8461" s="1">
        <v>-1.8938399999999999E-127</v>
      </c>
    </row>
    <row r="8462" spans="1:2" x14ac:dyDescent="0.3">
      <c r="A8462">
        <v>422.75</v>
      </c>
      <c r="B8462" s="1">
        <v>-1.7949399999999999E-127</v>
      </c>
    </row>
    <row r="8463" spans="1:2" x14ac:dyDescent="0.3">
      <c r="A8463">
        <v>422.8</v>
      </c>
      <c r="B8463" s="1">
        <v>-1.62391E-127</v>
      </c>
    </row>
    <row r="8464" spans="1:2" x14ac:dyDescent="0.3">
      <c r="A8464">
        <v>422.85</v>
      </c>
      <c r="B8464" s="1">
        <v>-1.37565E-127</v>
      </c>
    </row>
    <row r="8465" spans="1:2" x14ac:dyDescent="0.3">
      <c r="A8465">
        <v>422.9</v>
      </c>
      <c r="B8465" s="1">
        <v>-1.04855E-127</v>
      </c>
    </row>
    <row r="8466" spans="1:2" x14ac:dyDescent="0.3">
      <c r="A8466">
        <v>422.95</v>
      </c>
      <c r="B8466" s="1">
        <v>-6.4194500000000002E-128</v>
      </c>
    </row>
    <row r="8467" spans="1:2" x14ac:dyDescent="0.3">
      <c r="A8467">
        <v>423</v>
      </c>
      <c r="B8467" s="1">
        <v>-1.536E-128</v>
      </c>
    </row>
    <row r="8468" spans="1:2" x14ac:dyDescent="0.3">
      <c r="A8468">
        <v>423.05</v>
      </c>
      <c r="B8468" s="1">
        <v>4.2140199999999997E-128</v>
      </c>
    </row>
    <row r="8469" spans="1:2" x14ac:dyDescent="0.3">
      <c r="A8469">
        <v>423.1</v>
      </c>
      <c r="B8469" s="1">
        <v>1.08646E-127</v>
      </c>
    </row>
    <row r="8470" spans="1:2" x14ac:dyDescent="0.3">
      <c r="A8470">
        <v>423.15</v>
      </c>
      <c r="B8470" s="1">
        <v>1.83442E-127</v>
      </c>
    </row>
    <row r="8471" spans="1:2" x14ac:dyDescent="0.3">
      <c r="A8471">
        <v>423.2</v>
      </c>
      <c r="B8471" s="1">
        <v>2.6416800000000001E-127</v>
      </c>
    </row>
    <row r="8472" spans="1:2" x14ac:dyDescent="0.3">
      <c r="A8472">
        <v>423.25</v>
      </c>
      <c r="B8472" s="1">
        <v>3.46918E-127</v>
      </c>
    </row>
    <row r="8473" spans="1:2" x14ac:dyDescent="0.3">
      <c r="A8473">
        <v>423.3</v>
      </c>
      <c r="B8473" s="1">
        <v>4.2700900000000002E-127</v>
      </c>
    </row>
    <row r="8474" spans="1:2" x14ac:dyDescent="0.3">
      <c r="A8474">
        <v>423.35</v>
      </c>
      <c r="B8474" s="1">
        <v>5.0031900000000003E-127</v>
      </c>
    </row>
    <row r="8475" spans="1:2" x14ac:dyDescent="0.3">
      <c r="A8475">
        <v>423.4</v>
      </c>
      <c r="B8475" s="1">
        <v>5.6427000000000002E-127</v>
      </c>
    </row>
    <row r="8476" spans="1:2" x14ac:dyDescent="0.3">
      <c r="A8476">
        <v>423.45</v>
      </c>
      <c r="B8476" s="1">
        <v>6.1787000000000003E-127</v>
      </c>
    </row>
    <row r="8477" spans="1:2" x14ac:dyDescent="0.3">
      <c r="A8477">
        <v>423.5</v>
      </c>
      <c r="B8477" s="1">
        <v>6.6108299999999999E-127</v>
      </c>
    </row>
    <row r="8478" spans="1:2" x14ac:dyDescent="0.3">
      <c r="A8478">
        <v>423.55</v>
      </c>
      <c r="B8478" s="1">
        <v>6.9376E-127</v>
      </c>
    </row>
    <row r="8479" spans="1:2" x14ac:dyDescent="0.3">
      <c r="A8479">
        <v>423.6</v>
      </c>
      <c r="B8479" s="1">
        <v>7.1449299999999998E-127</v>
      </c>
    </row>
    <row r="8480" spans="1:2" x14ac:dyDescent="0.3">
      <c r="A8480">
        <v>423.65</v>
      </c>
      <c r="B8480" s="1">
        <v>7.2022199999999998E-127</v>
      </c>
    </row>
    <row r="8481" spans="1:2" x14ac:dyDescent="0.3">
      <c r="A8481">
        <v>423.7</v>
      </c>
      <c r="B8481" s="1">
        <v>7.0678999999999999E-127</v>
      </c>
    </row>
    <row r="8482" spans="1:2" x14ac:dyDescent="0.3">
      <c r="A8482">
        <v>423.75</v>
      </c>
      <c r="B8482" s="1">
        <v>6.6988200000000003E-127</v>
      </c>
    </row>
    <row r="8483" spans="1:2" x14ac:dyDescent="0.3">
      <c r="A8483">
        <v>423.8</v>
      </c>
      <c r="B8483" s="1">
        <v>6.0605200000000002E-127</v>
      </c>
    </row>
    <row r="8484" spans="1:2" x14ac:dyDescent="0.3">
      <c r="A8484">
        <v>423.85</v>
      </c>
      <c r="B8484" s="1">
        <v>5.134E-127</v>
      </c>
    </row>
    <row r="8485" spans="1:2" x14ac:dyDescent="0.3">
      <c r="A8485">
        <v>423.9</v>
      </c>
      <c r="B8485" s="1">
        <v>3.9132400000000001E-127</v>
      </c>
    </row>
    <row r="8486" spans="1:2" x14ac:dyDescent="0.3">
      <c r="A8486">
        <v>423.95</v>
      </c>
      <c r="B8486" s="1">
        <v>2.39577E-127</v>
      </c>
    </row>
    <row r="8487" spans="1:2" x14ac:dyDescent="0.3">
      <c r="A8487">
        <v>424</v>
      </c>
      <c r="B8487" s="1">
        <v>5.7324499999999997E-128</v>
      </c>
    </row>
    <row r="8488" spans="1:2" x14ac:dyDescent="0.3">
      <c r="A8488">
        <v>424.05</v>
      </c>
      <c r="B8488" s="1">
        <v>-1.5726899999999999E-127</v>
      </c>
    </row>
    <row r="8489" spans="1:2" x14ac:dyDescent="0.3">
      <c r="A8489">
        <v>424.1</v>
      </c>
      <c r="B8489" s="1">
        <v>-4.0547400000000004E-127</v>
      </c>
    </row>
    <row r="8490" spans="1:2" x14ac:dyDescent="0.3">
      <c r="A8490">
        <v>424.15</v>
      </c>
      <c r="B8490" s="1">
        <v>-6.8461500000000001E-127</v>
      </c>
    </row>
    <row r="8491" spans="1:2" x14ac:dyDescent="0.3">
      <c r="A8491">
        <v>424.2</v>
      </c>
      <c r="B8491" s="1">
        <v>-9.8588999999999992E-127</v>
      </c>
    </row>
    <row r="8492" spans="1:2" x14ac:dyDescent="0.3">
      <c r="A8492">
        <v>424.25</v>
      </c>
      <c r="B8492" s="1">
        <v>-1.29471E-126</v>
      </c>
    </row>
    <row r="8493" spans="1:2" x14ac:dyDescent="0.3">
      <c r="A8493">
        <v>424.3</v>
      </c>
      <c r="B8493" s="1">
        <v>-1.5936199999999999E-126</v>
      </c>
    </row>
    <row r="8494" spans="1:2" x14ac:dyDescent="0.3">
      <c r="A8494">
        <v>424.35</v>
      </c>
      <c r="B8494" s="1">
        <v>-1.8672199999999999E-126</v>
      </c>
    </row>
    <row r="8495" spans="1:2" x14ac:dyDescent="0.3">
      <c r="A8495">
        <v>424.4</v>
      </c>
      <c r="B8495" s="1">
        <v>-2.10588E-126</v>
      </c>
    </row>
    <row r="8496" spans="1:2" x14ac:dyDescent="0.3">
      <c r="A8496">
        <v>424.45</v>
      </c>
      <c r="B8496" s="1">
        <v>-2.30592E-126</v>
      </c>
    </row>
    <row r="8497" spans="1:2" x14ac:dyDescent="0.3">
      <c r="A8497">
        <v>424.5</v>
      </c>
      <c r="B8497" s="1">
        <v>-2.46719E-126</v>
      </c>
    </row>
    <row r="8498" spans="1:2" x14ac:dyDescent="0.3">
      <c r="A8498">
        <v>424.55</v>
      </c>
      <c r="B8498" s="1">
        <v>-2.5891500000000001E-126</v>
      </c>
    </row>
    <row r="8499" spans="1:2" x14ac:dyDescent="0.3">
      <c r="A8499">
        <v>424.6</v>
      </c>
      <c r="B8499" s="1">
        <v>-2.6665200000000001E-126</v>
      </c>
    </row>
    <row r="8500" spans="1:2" x14ac:dyDescent="0.3">
      <c r="A8500">
        <v>424.65</v>
      </c>
      <c r="B8500" s="1">
        <v>-2.6879099999999998E-126</v>
      </c>
    </row>
    <row r="8501" spans="1:2" x14ac:dyDescent="0.3">
      <c r="A8501">
        <v>424.7</v>
      </c>
      <c r="B8501" s="1">
        <v>-2.6377800000000001E-126</v>
      </c>
    </row>
    <row r="8502" spans="1:2" x14ac:dyDescent="0.3">
      <c r="A8502">
        <v>424.75</v>
      </c>
      <c r="B8502" s="1">
        <v>-2.50003E-126</v>
      </c>
    </row>
    <row r="8503" spans="1:2" x14ac:dyDescent="0.3">
      <c r="A8503">
        <v>424.8</v>
      </c>
      <c r="B8503" s="1">
        <v>-2.26182E-126</v>
      </c>
    </row>
    <row r="8504" spans="1:2" x14ac:dyDescent="0.3">
      <c r="A8504">
        <v>424.85</v>
      </c>
      <c r="B8504" s="1">
        <v>-1.9160300000000001E-126</v>
      </c>
    </row>
    <row r="8505" spans="1:2" x14ac:dyDescent="0.3">
      <c r="A8505">
        <v>424.9</v>
      </c>
      <c r="B8505" s="1">
        <v>-1.4604399999999999E-126</v>
      </c>
    </row>
    <row r="8506" spans="1:2" x14ac:dyDescent="0.3">
      <c r="A8506">
        <v>424.95</v>
      </c>
      <c r="B8506" s="1">
        <v>-8.9411400000000002E-127</v>
      </c>
    </row>
    <row r="8507" spans="1:2" x14ac:dyDescent="0.3">
      <c r="A8507">
        <v>425</v>
      </c>
      <c r="B8507" s="1">
        <v>-2.1393799999999999E-127</v>
      </c>
    </row>
    <row r="8508" spans="1:2" x14ac:dyDescent="0.3">
      <c r="A8508">
        <v>425.05</v>
      </c>
      <c r="B8508" s="1">
        <v>5.8693699999999996E-127</v>
      </c>
    </row>
    <row r="8509" spans="1:2" x14ac:dyDescent="0.3">
      <c r="A8509">
        <v>425.1</v>
      </c>
      <c r="B8509" s="1">
        <v>1.5132499999999999E-126</v>
      </c>
    </row>
    <row r="8510" spans="1:2" x14ac:dyDescent="0.3">
      <c r="A8510">
        <v>425.15</v>
      </c>
      <c r="B8510" s="1">
        <v>2.55502E-126</v>
      </c>
    </row>
    <row r="8511" spans="1:2" x14ac:dyDescent="0.3">
      <c r="A8511">
        <v>425.2</v>
      </c>
      <c r="B8511" s="1">
        <v>3.6793900000000001E-126</v>
      </c>
    </row>
    <row r="8512" spans="1:2" x14ac:dyDescent="0.3">
      <c r="A8512">
        <v>425.25</v>
      </c>
      <c r="B8512" s="1">
        <v>4.8319399999999999E-126</v>
      </c>
    </row>
    <row r="8513" spans="1:2" x14ac:dyDescent="0.3">
      <c r="A8513">
        <v>425.3</v>
      </c>
      <c r="B8513" s="1">
        <v>5.9474700000000003E-126</v>
      </c>
    </row>
    <row r="8514" spans="1:2" x14ac:dyDescent="0.3">
      <c r="A8514">
        <v>425.35</v>
      </c>
      <c r="B8514" s="1">
        <v>6.9685499999999997E-126</v>
      </c>
    </row>
    <row r="8515" spans="1:2" x14ac:dyDescent="0.3">
      <c r="A8515">
        <v>425.4</v>
      </c>
      <c r="B8515" s="1">
        <v>7.8592599999999999E-126</v>
      </c>
    </row>
    <row r="8516" spans="1:2" x14ac:dyDescent="0.3">
      <c r="A8516">
        <v>425.45</v>
      </c>
      <c r="B8516" s="1">
        <v>8.6058100000000004E-126</v>
      </c>
    </row>
    <row r="8517" spans="1:2" x14ac:dyDescent="0.3">
      <c r="A8517">
        <v>425.5</v>
      </c>
      <c r="B8517" s="1">
        <v>9.2076900000000002E-126</v>
      </c>
    </row>
    <row r="8518" spans="1:2" x14ac:dyDescent="0.3">
      <c r="A8518">
        <v>425.55</v>
      </c>
      <c r="B8518" s="1">
        <v>9.6628300000000003E-126</v>
      </c>
    </row>
    <row r="8519" spans="1:2" x14ac:dyDescent="0.3">
      <c r="A8519">
        <v>425.6</v>
      </c>
      <c r="B8519" s="1">
        <v>9.9516000000000006E-126</v>
      </c>
    </row>
    <row r="8520" spans="1:2" x14ac:dyDescent="0.3">
      <c r="A8520">
        <v>425.65</v>
      </c>
      <c r="B8520" s="1">
        <v>1.0031399999999999E-125</v>
      </c>
    </row>
    <row r="8521" spans="1:2" x14ac:dyDescent="0.3">
      <c r="A8521">
        <v>425.7</v>
      </c>
      <c r="B8521" s="1">
        <v>9.8443099999999998E-126</v>
      </c>
    </row>
    <row r="8522" spans="1:2" x14ac:dyDescent="0.3">
      <c r="A8522">
        <v>425.75</v>
      </c>
      <c r="B8522" s="1">
        <v>9.3302499999999998E-126</v>
      </c>
    </row>
    <row r="8523" spans="1:2" x14ac:dyDescent="0.3">
      <c r="A8523">
        <v>425.8</v>
      </c>
      <c r="B8523" s="1">
        <v>8.4412099999999999E-126</v>
      </c>
    </row>
    <row r="8524" spans="1:2" x14ac:dyDescent="0.3">
      <c r="A8524">
        <v>425.85</v>
      </c>
      <c r="B8524" s="1">
        <v>7.1507399999999998E-126</v>
      </c>
    </row>
    <row r="8525" spans="1:2" x14ac:dyDescent="0.3">
      <c r="A8525">
        <v>425.9</v>
      </c>
      <c r="B8525" s="1">
        <v>5.4504399999999999E-126</v>
      </c>
    </row>
    <row r="8526" spans="1:2" x14ac:dyDescent="0.3">
      <c r="A8526">
        <v>425.95</v>
      </c>
      <c r="B8526" s="1">
        <v>3.3368799999999999E-126</v>
      </c>
    </row>
    <row r="8527" spans="1:2" x14ac:dyDescent="0.3">
      <c r="A8527">
        <v>426</v>
      </c>
      <c r="B8527" s="1">
        <v>7.9842699999999993E-127</v>
      </c>
    </row>
    <row r="8528" spans="1:2" x14ac:dyDescent="0.3">
      <c r="A8528">
        <v>426.05</v>
      </c>
      <c r="B8528" s="1">
        <v>-2.1904800000000001E-126</v>
      </c>
    </row>
    <row r="8529" spans="1:2" x14ac:dyDescent="0.3">
      <c r="A8529">
        <v>426.1</v>
      </c>
      <c r="B8529" s="1">
        <v>-5.64752E-126</v>
      </c>
    </row>
    <row r="8530" spans="1:2" x14ac:dyDescent="0.3">
      <c r="A8530">
        <v>426.15</v>
      </c>
      <c r="B8530" s="1">
        <v>-9.5354500000000006E-126</v>
      </c>
    </row>
    <row r="8531" spans="1:2" x14ac:dyDescent="0.3">
      <c r="A8531">
        <v>426.2</v>
      </c>
      <c r="B8531" s="1">
        <v>-1.3731699999999999E-125</v>
      </c>
    </row>
    <row r="8532" spans="1:2" x14ac:dyDescent="0.3">
      <c r="A8532">
        <v>426.25</v>
      </c>
      <c r="B8532" s="1">
        <v>-1.8033E-125</v>
      </c>
    </row>
    <row r="8533" spans="1:2" x14ac:dyDescent="0.3">
      <c r="A8533">
        <v>426.3</v>
      </c>
      <c r="B8533" s="1">
        <v>-2.2196299999999999E-125</v>
      </c>
    </row>
    <row r="8534" spans="1:2" x14ac:dyDescent="0.3">
      <c r="A8534">
        <v>426.35</v>
      </c>
      <c r="B8534" s="1">
        <v>-2.6006999999999999E-125</v>
      </c>
    </row>
    <row r="8535" spans="1:2" x14ac:dyDescent="0.3">
      <c r="A8535">
        <v>426.4</v>
      </c>
      <c r="B8535" s="1">
        <v>-2.9331199999999998E-125</v>
      </c>
    </row>
    <row r="8536" spans="1:2" x14ac:dyDescent="0.3">
      <c r="A8536">
        <v>426.45</v>
      </c>
      <c r="B8536" s="1">
        <v>-3.2117299999999998E-125</v>
      </c>
    </row>
    <row r="8537" spans="1:2" x14ac:dyDescent="0.3">
      <c r="A8537">
        <v>426.5</v>
      </c>
      <c r="B8537" s="1">
        <v>-3.4363600000000001E-125</v>
      </c>
    </row>
    <row r="8538" spans="1:2" x14ac:dyDescent="0.3">
      <c r="A8538">
        <v>426.55</v>
      </c>
      <c r="B8538" s="1">
        <v>-3.6062199999999998E-125</v>
      </c>
    </row>
    <row r="8539" spans="1:2" x14ac:dyDescent="0.3">
      <c r="A8539">
        <v>426.6</v>
      </c>
      <c r="B8539" s="1">
        <v>-3.7139900000000002E-125</v>
      </c>
    </row>
    <row r="8540" spans="1:2" x14ac:dyDescent="0.3">
      <c r="A8540">
        <v>426.65</v>
      </c>
      <c r="B8540" s="1">
        <v>-3.7437699999999999E-125</v>
      </c>
    </row>
    <row r="8541" spans="1:2" x14ac:dyDescent="0.3">
      <c r="A8541">
        <v>426.7</v>
      </c>
      <c r="B8541" s="1">
        <v>-3.67395E-125</v>
      </c>
    </row>
    <row r="8542" spans="1:2" x14ac:dyDescent="0.3">
      <c r="A8542">
        <v>426.75</v>
      </c>
      <c r="B8542" s="1">
        <v>-3.4820999999999999E-125</v>
      </c>
    </row>
    <row r="8543" spans="1:2" x14ac:dyDescent="0.3">
      <c r="A8543">
        <v>426.8</v>
      </c>
      <c r="B8543" s="1">
        <v>-3.1503000000000001E-125</v>
      </c>
    </row>
    <row r="8544" spans="1:2" x14ac:dyDescent="0.3">
      <c r="A8544">
        <v>426.85</v>
      </c>
      <c r="B8544" s="1">
        <v>-2.6686899999999998E-125</v>
      </c>
    </row>
    <row r="8545" spans="1:2" x14ac:dyDescent="0.3">
      <c r="A8545">
        <v>426.9</v>
      </c>
      <c r="B8545" s="1">
        <v>-2.0341300000000001E-125</v>
      </c>
    </row>
    <row r="8546" spans="1:2" x14ac:dyDescent="0.3">
      <c r="A8546">
        <v>426.95</v>
      </c>
      <c r="B8546" s="1">
        <v>-1.2453399999999999E-125</v>
      </c>
    </row>
    <row r="8547" spans="1:2" x14ac:dyDescent="0.3">
      <c r="A8547">
        <v>427</v>
      </c>
      <c r="B8547" s="1">
        <v>-2.9797699999999998E-126</v>
      </c>
    </row>
    <row r="8548" spans="1:2" x14ac:dyDescent="0.3">
      <c r="A8548">
        <v>427.05</v>
      </c>
      <c r="B8548" s="1">
        <v>8.1749799999999996E-126</v>
      </c>
    </row>
    <row r="8549" spans="1:2" x14ac:dyDescent="0.3">
      <c r="A8549">
        <v>427.1</v>
      </c>
      <c r="B8549" s="1">
        <v>2.1076799999999999E-125</v>
      </c>
    </row>
    <row r="8550" spans="1:2" x14ac:dyDescent="0.3">
      <c r="A8550">
        <v>427.15</v>
      </c>
      <c r="B8550" s="1">
        <v>3.5586800000000003E-125</v>
      </c>
    </row>
    <row r="8551" spans="1:2" x14ac:dyDescent="0.3">
      <c r="A8551">
        <v>427.2</v>
      </c>
      <c r="B8551" s="1">
        <v>5.1247299999999998E-125</v>
      </c>
    </row>
    <row r="8552" spans="1:2" x14ac:dyDescent="0.3">
      <c r="A8552">
        <v>427.25</v>
      </c>
      <c r="B8552" s="1">
        <v>6.73002E-125</v>
      </c>
    </row>
    <row r="8553" spans="1:2" x14ac:dyDescent="0.3">
      <c r="A8553">
        <v>427.3</v>
      </c>
      <c r="B8553" s="1">
        <v>8.2837599999999996E-125</v>
      </c>
    </row>
    <row r="8554" spans="1:2" x14ac:dyDescent="0.3">
      <c r="A8554">
        <v>427.35</v>
      </c>
      <c r="B8554" s="1">
        <v>9.7059400000000009E-125</v>
      </c>
    </row>
    <row r="8555" spans="1:2" x14ac:dyDescent="0.3">
      <c r="A8555">
        <v>427.4</v>
      </c>
      <c r="B8555" s="1">
        <v>1.0946500000000001E-124</v>
      </c>
    </row>
    <row r="8556" spans="1:2" x14ac:dyDescent="0.3">
      <c r="A8556">
        <v>427.45</v>
      </c>
      <c r="B8556" s="1">
        <v>1.19864E-124</v>
      </c>
    </row>
    <row r="8557" spans="1:2" x14ac:dyDescent="0.3">
      <c r="A8557">
        <v>427.5</v>
      </c>
      <c r="B8557" s="1">
        <v>1.2824699999999999E-124</v>
      </c>
    </row>
    <row r="8558" spans="1:2" x14ac:dyDescent="0.3">
      <c r="A8558">
        <v>427.55</v>
      </c>
      <c r="B8558" s="1">
        <v>1.3458600000000001E-124</v>
      </c>
    </row>
    <row r="8559" spans="1:2" x14ac:dyDescent="0.3">
      <c r="A8559">
        <v>427.6</v>
      </c>
      <c r="B8559" s="1">
        <v>1.38608E-124</v>
      </c>
    </row>
    <row r="8560" spans="1:2" x14ac:dyDescent="0.3">
      <c r="A8560">
        <v>427.65</v>
      </c>
      <c r="B8560" s="1">
        <v>1.3971899999999999E-124</v>
      </c>
    </row>
    <row r="8561" spans="1:2" x14ac:dyDescent="0.3">
      <c r="A8561">
        <v>427.7</v>
      </c>
      <c r="B8561" s="1">
        <v>1.37114E-124</v>
      </c>
    </row>
    <row r="8562" spans="1:2" x14ac:dyDescent="0.3">
      <c r="A8562">
        <v>427.75</v>
      </c>
      <c r="B8562" s="1">
        <v>1.29954E-124</v>
      </c>
    </row>
    <row r="8563" spans="1:2" x14ac:dyDescent="0.3">
      <c r="A8563">
        <v>427.8</v>
      </c>
      <c r="B8563" s="1">
        <v>1.17571E-124</v>
      </c>
    </row>
    <row r="8564" spans="1:2" x14ac:dyDescent="0.3">
      <c r="A8564">
        <v>427.85</v>
      </c>
      <c r="B8564" s="1">
        <v>9.9596900000000006E-125</v>
      </c>
    </row>
    <row r="8565" spans="1:2" x14ac:dyDescent="0.3">
      <c r="A8565">
        <v>427.9</v>
      </c>
      <c r="B8565" s="1">
        <v>7.5914799999999997E-125</v>
      </c>
    </row>
    <row r="8566" spans="1:2" x14ac:dyDescent="0.3">
      <c r="A8566">
        <v>427.95</v>
      </c>
      <c r="B8566" s="1">
        <v>4.6476800000000002E-125</v>
      </c>
    </row>
    <row r="8567" spans="1:2" x14ac:dyDescent="0.3">
      <c r="A8567">
        <v>428</v>
      </c>
      <c r="B8567" s="1">
        <v>1.11207E-125</v>
      </c>
    </row>
    <row r="8568" spans="1:2" x14ac:dyDescent="0.3">
      <c r="A8568">
        <v>428.05</v>
      </c>
      <c r="B8568" s="1">
        <v>-3.0509500000000002E-125</v>
      </c>
    </row>
    <row r="8569" spans="1:2" x14ac:dyDescent="0.3">
      <c r="A8569">
        <v>428.1</v>
      </c>
      <c r="B8569" s="1">
        <v>-7.8659900000000001E-125</v>
      </c>
    </row>
    <row r="8570" spans="1:2" x14ac:dyDescent="0.3">
      <c r="A8570">
        <v>428.15</v>
      </c>
      <c r="B8570" s="1">
        <v>-1.3281200000000001E-124</v>
      </c>
    </row>
    <row r="8571" spans="1:2" x14ac:dyDescent="0.3">
      <c r="A8571">
        <v>428.2</v>
      </c>
      <c r="B8571" s="1">
        <v>-1.9125800000000001E-124</v>
      </c>
    </row>
    <row r="8572" spans="1:2" x14ac:dyDescent="0.3">
      <c r="A8572">
        <v>428.25</v>
      </c>
      <c r="B8572" s="1">
        <v>-2.5116800000000001E-124</v>
      </c>
    </row>
    <row r="8573" spans="1:2" x14ac:dyDescent="0.3">
      <c r="A8573">
        <v>428.3</v>
      </c>
      <c r="B8573" s="1">
        <v>-3.0915400000000002E-124</v>
      </c>
    </row>
    <row r="8574" spans="1:2" x14ac:dyDescent="0.3">
      <c r="A8574">
        <v>428.35</v>
      </c>
      <c r="B8574" s="1">
        <v>-3.6223E-124</v>
      </c>
    </row>
    <row r="8575" spans="1:2" x14ac:dyDescent="0.3">
      <c r="A8575">
        <v>428.4</v>
      </c>
      <c r="B8575" s="1">
        <v>-4.0852999999999996E-124</v>
      </c>
    </row>
    <row r="8576" spans="1:2" x14ac:dyDescent="0.3">
      <c r="A8576">
        <v>428.45</v>
      </c>
      <c r="B8576" s="1">
        <v>-4.4733699999999997E-124</v>
      </c>
    </row>
    <row r="8577" spans="1:2" x14ac:dyDescent="0.3">
      <c r="A8577">
        <v>428.5</v>
      </c>
      <c r="B8577" s="1">
        <v>-4.78623E-124</v>
      </c>
    </row>
    <row r="8578" spans="1:2" x14ac:dyDescent="0.3">
      <c r="A8578">
        <v>428.55</v>
      </c>
      <c r="B8578" s="1">
        <v>-5.0228100000000004E-124</v>
      </c>
    </row>
    <row r="8579" spans="1:2" x14ac:dyDescent="0.3">
      <c r="A8579">
        <v>428.6</v>
      </c>
      <c r="B8579" s="1">
        <v>-5.1729199999999997E-124</v>
      </c>
    </row>
    <row r="8580" spans="1:2" x14ac:dyDescent="0.3">
      <c r="A8580">
        <v>428.65</v>
      </c>
      <c r="B8580" s="1">
        <v>-5.2143999999999997E-124</v>
      </c>
    </row>
    <row r="8581" spans="1:2" x14ac:dyDescent="0.3">
      <c r="A8581">
        <v>428.7</v>
      </c>
      <c r="B8581" s="1">
        <v>-5.1171499999999996E-124</v>
      </c>
    </row>
    <row r="8582" spans="1:2" x14ac:dyDescent="0.3">
      <c r="A8582">
        <v>428.75</v>
      </c>
      <c r="B8582" s="1">
        <v>-4.8499399999999999E-124</v>
      </c>
    </row>
    <row r="8583" spans="1:2" x14ac:dyDescent="0.3">
      <c r="A8583">
        <v>428.8</v>
      </c>
      <c r="B8583" s="1">
        <v>-4.3878100000000001E-124</v>
      </c>
    </row>
    <row r="8584" spans="1:2" x14ac:dyDescent="0.3">
      <c r="A8584">
        <v>428.85</v>
      </c>
      <c r="B8584" s="1">
        <v>-3.7170099999999999E-124</v>
      </c>
    </row>
    <row r="8585" spans="1:2" x14ac:dyDescent="0.3">
      <c r="A8585">
        <v>428.9</v>
      </c>
      <c r="B8585" s="1">
        <v>-2.8331800000000001E-124</v>
      </c>
    </row>
    <row r="8586" spans="1:2" x14ac:dyDescent="0.3">
      <c r="A8586">
        <v>428.95</v>
      </c>
      <c r="B8586" s="1">
        <v>-1.73454E-124</v>
      </c>
    </row>
    <row r="8587" spans="1:2" x14ac:dyDescent="0.3">
      <c r="A8587">
        <v>429</v>
      </c>
      <c r="B8587" s="1">
        <v>-4.1502799999999999E-125</v>
      </c>
    </row>
    <row r="8588" spans="1:2" x14ac:dyDescent="0.3">
      <c r="A8588">
        <v>429.05</v>
      </c>
      <c r="B8588" s="1">
        <v>1.13863E-124</v>
      </c>
    </row>
    <row r="8589" spans="1:2" x14ac:dyDescent="0.3">
      <c r="A8589">
        <v>429.1</v>
      </c>
      <c r="B8589" s="1">
        <v>2.9356299999999999E-124</v>
      </c>
    </row>
    <row r="8590" spans="1:2" x14ac:dyDescent="0.3">
      <c r="A8590">
        <v>429.15</v>
      </c>
      <c r="B8590" s="1">
        <v>4.9566000000000003E-124</v>
      </c>
    </row>
    <row r="8591" spans="1:2" x14ac:dyDescent="0.3">
      <c r="A8591">
        <v>429.2</v>
      </c>
      <c r="B8591" s="1">
        <v>7.13783E-124</v>
      </c>
    </row>
    <row r="8592" spans="1:2" x14ac:dyDescent="0.3">
      <c r="A8592">
        <v>429.25</v>
      </c>
      <c r="B8592" s="1">
        <v>9.3737099999999992E-124</v>
      </c>
    </row>
    <row r="8593" spans="1:2" x14ac:dyDescent="0.3">
      <c r="A8593">
        <v>429.3</v>
      </c>
      <c r="B8593" s="1">
        <v>1.1537799999999999E-123</v>
      </c>
    </row>
    <row r="8594" spans="1:2" x14ac:dyDescent="0.3">
      <c r="A8594">
        <v>429.35</v>
      </c>
      <c r="B8594" s="1">
        <v>1.35186E-123</v>
      </c>
    </row>
    <row r="8595" spans="1:2" x14ac:dyDescent="0.3">
      <c r="A8595">
        <v>429.4</v>
      </c>
      <c r="B8595" s="1">
        <v>1.5246600000000001E-123</v>
      </c>
    </row>
    <row r="8596" spans="1:2" x14ac:dyDescent="0.3">
      <c r="A8596">
        <v>429.45</v>
      </c>
      <c r="B8596" s="1">
        <v>1.66948E-123</v>
      </c>
    </row>
    <row r="8597" spans="1:2" x14ac:dyDescent="0.3">
      <c r="A8597">
        <v>429.5</v>
      </c>
      <c r="B8597" s="1">
        <v>1.78625E-123</v>
      </c>
    </row>
    <row r="8598" spans="1:2" x14ac:dyDescent="0.3">
      <c r="A8598">
        <v>429.55</v>
      </c>
      <c r="B8598" s="1">
        <v>1.87454E-123</v>
      </c>
    </row>
    <row r="8599" spans="1:2" x14ac:dyDescent="0.3">
      <c r="A8599">
        <v>429.6</v>
      </c>
      <c r="B8599" s="1">
        <v>1.9305600000000002E-123</v>
      </c>
    </row>
    <row r="8600" spans="1:2" x14ac:dyDescent="0.3">
      <c r="A8600">
        <v>429.65</v>
      </c>
      <c r="B8600" s="1">
        <v>1.9460400000000001E-123</v>
      </c>
    </row>
    <row r="8601" spans="1:2" x14ac:dyDescent="0.3">
      <c r="A8601">
        <v>429.7</v>
      </c>
      <c r="B8601" s="1">
        <v>1.9097499999999999E-123</v>
      </c>
    </row>
    <row r="8602" spans="1:2" x14ac:dyDescent="0.3">
      <c r="A8602">
        <v>429.75</v>
      </c>
      <c r="B8602" s="1">
        <v>1.8100200000000001E-123</v>
      </c>
    </row>
    <row r="8603" spans="1:2" x14ac:dyDescent="0.3">
      <c r="A8603">
        <v>429.8</v>
      </c>
      <c r="B8603" s="1">
        <v>1.6375499999999999E-123</v>
      </c>
    </row>
    <row r="8604" spans="1:2" x14ac:dyDescent="0.3">
      <c r="A8604">
        <v>429.85</v>
      </c>
      <c r="B8604" s="1">
        <v>1.3872100000000001E-123</v>
      </c>
    </row>
    <row r="8605" spans="1:2" x14ac:dyDescent="0.3">
      <c r="A8605">
        <v>429.9</v>
      </c>
      <c r="B8605" s="1">
        <v>1.05736E-123</v>
      </c>
    </row>
    <row r="8606" spans="1:2" x14ac:dyDescent="0.3">
      <c r="A8606">
        <v>429.95</v>
      </c>
      <c r="B8606" s="1">
        <v>6.4733800000000001E-124</v>
      </c>
    </row>
    <row r="8607" spans="1:2" x14ac:dyDescent="0.3">
      <c r="A8607">
        <v>430</v>
      </c>
      <c r="B8607" s="1">
        <v>1.54891E-124</v>
      </c>
    </row>
    <row r="8608" spans="1:2" x14ac:dyDescent="0.3">
      <c r="A8608">
        <v>430.05</v>
      </c>
      <c r="B8608" s="1">
        <v>-4.2494199999999999E-124</v>
      </c>
    </row>
    <row r="8609" spans="1:2" x14ac:dyDescent="0.3">
      <c r="A8609">
        <v>430.1</v>
      </c>
      <c r="B8609" s="1">
        <v>-1.09559E-123</v>
      </c>
    </row>
    <row r="8610" spans="1:2" x14ac:dyDescent="0.3">
      <c r="A8610">
        <v>430.15</v>
      </c>
      <c r="B8610" s="1">
        <v>-1.8498299999999999E-123</v>
      </c>
    </row>
    <row r="8611" spans="1:2" x14ac:dyDescent="0.3">
      <c r="A8611">
        <v>430.2</v>
      </c>
      <c r="B8611" s="1">
        <v>-2.6638700000000001E-123</v>
      </c>
    </row>
    <row r="8612" spans="1:2" x14ac:dyDescent="0.3">
      <c r="A8612">
        <v>430.25</v>
      </c>
      <c r="B8612" s="1">
        <v>-3.4983200000000002E-123</v>
      </c>
    </row>
    <row r="8613" spans="1:2" x14ac:dyDescent="0.3">
      <c r="A8613">
        <v>430.3</v>
      </c>
      <c r="B8613" s="1">
        <v>-4.3059600000000002E-123</v>
      </c>
    </row>
    <row r="8614" spans="1:2" x14ac:dyDescent="0.3">
      <c r="A8614">
        <v>430.35</v>
      </c>
      <c r="B8614" s="1">
        <v>-5.0452199999999998E-123</v>
      </c>
    </row>
    <row r="8615" spans="1:2" x14ac:dyDescent="0.3">
      <c r="A8615">
        <v>430.4</v>
      </c>
      <c r="B8615" s="1">
        <v>-5.6900999999999998E-123</v>
      </c>
    </row>
    <row r="8616" spans="1:2" x14ac:dyDescent="0.3">
      <c r="A8616">
        <v>430.45</v>
      </c>
      <c r="B8616" s="1">
        <v>-6.2305999999999996E-123</v>
      </c>
    </row>
    <row r="8617" spans="1:2" x14ac:dyDescent="0.3">
      <c r="A8617">
        <v>430.5</v>
      </c>
      <c r="B8617" s="1">
        <v>-6.6663599999999997E-123</v>
      </c>
    </row>
    <row r="8618" spans="1:2" x14ac:dyDescent="0.3">
      <c r="A8618">
        <v>430.55</v>
      </c>
      <c r="B8618" s="1">
        <v>-6.9958800000000001E-123</v>
      </c>
    </row>
    <row r="8619" spans="1:2" x14ac:dyDescent="0.3">
      <c r="A8619">
        <v>430.6</v>
      </c>
      <c r="B8619" s="1">
        <v>-7.2049399999999996E-123</v>
      </c>
    </row>
    <row r="8620" spans="1:2" x14ac:dyDescent="0.3">
      <c r="A8620">
        <v>430.65</v>
      </c>
      <c r="B8620" s="1">
        <v>-7.2627200000000005E-123</v>
      </c>
    </row>
    <row r="8621" spans="1:2" x14ac:dyDescent="0.3">
      <c r="A8621">
        <v>430.7</v>
      </c>
      <c r="B8621" s="1">
        <v>-7.1272700000000006E-123</v>
      </c>
    </row>
    <row r="8622" spans="1:2" x14ac:dyDescent="0.3">
      <c r="A8622">
        <v>430.75</v>
      </c>
      <c r="B8622" s="1">
        <v>-6.7550899999999994E-123</v>
      </c>
    </row>
    <row r="8623" spans="1:2" x14ac:dyDescent="0.3">
      <c r="A8623">
        <v>430.8</v>
      </c>
      <c r="B8623" s="1">
        <v>-6.1114299999999994E-123</v>
      </c>
    </row>
    <row r="8624" spans="1:2" x14ac:dyDescent="0.3">
      <c r="A8624">
        <v>430.85</v>
      </c>
      <c r="B8624" s="1">
        <v>-5.1771200000000002E-123</v>
      </c>
    </row>
    <row r="8625" spans="1:2" x14ac:dyDescent="0.3">
      <c r="A8625">
        <v>430.9</v>
      </c>
      <c r="B8625" s="1">
        <v>-3.9461099999999999E-123</v>
      </c>
    </row>
    <row r="8626" spans="1:2" x14ac:dyDescent="0.3">
      <c r="A8626">
        <v>430.95</v>
      </c>
      <c r="B8626" s="1">
        <v>-2.4158999999999999E-123</v>
      </c>
    </row>
    <row r="8627" spans="1:2" x14ac:dyDescent="0.3">
      <c r="A8627">
        <v>431</v>
      </c>
      <c r="B8627" s="1">
        <v>-5.7806000000000003E-124</v>
      </c>
    </row>
    <row r="8628" spans="1:2" x14ac:dyDescent="0.3">
      <c r="A8628">
        <v>431.05</v>
      </c>
      <c r="B8628" s="1">
        <v>1.5859000000000001E-123</v>
      </c>
    </row>
    <row r="8629" spans="1:2" x14ac:dyDescent="0.3">
      <c r="A8629">
        <v>431.1</v>
      </c>
      <c r="B8629" s="1">
        <v>4.0888E-123</v>
      </c>
    </row>
    <row r="8630" spans="1:2" x14ac:dyDescent="0.3">
      <c r="A8630">
        <v>431.15</v>
      </c>
      <c r="B8630" s="1">
        <v>6.9036599999999999E-123</v>
      </c>
    </row>
    <row r="8631" spans="1:2" x14ac:dyDescent="0.3">
      <c r="A8631">
        <v>431.2</v>
      </c>
      <c r="B8631" s="1">
        <v>9.9417200000000002E-123</v>
      </c>
    </row>
    <row r="8632" spans="1:2" x14ac:dyDescent="0.3">
      <c r="A8632">
        <v>431.25</v>
      </c>
      <c r="B8632" s="1">
        <v>1.30559E-122</v>
      </c>
    </row>
    <row r="8633" spans="1:2" x14ac:dyDescent="0.3">
      <c r="A8633">
        <v>431.3</v>
      </c>
      <c r="B8633" s="1">
        <v>1.60701E-122</v>
      </c>
    </row>
    <row r="8634" spans="1:2" x14ac:dyDescent="0.3">
      <c r="A8634">
        <v>431.35</v>
      </c>
      <c r="B8634" s="1">
        <v>1.8829E-122</v>
      </c>
    </row>
    <row r="8635" spans="1:2" x14ac:dyDescent="0.3">
      <c r="A8635">
        <v>431.4</v>
      </c>
      <c r="B8635" s="1">
        <v>2.1235699999999999E-122</v>
      </c>
    </row>
    <row r="8636" spans="1:2" x14ac:dyDescent="0.3">
      <c r="A8636">
        <v>431.45</v>
      </c>
      <c r="B8636" s="1">
        <v>2.3252900000000001E-122</v>
      </c>
    </row>
    <row r="8637" spans="1:2" x14ac:dyDescent="0.3">
      <c r="A8637">
        <v>431.5</v>
      </c>
      <c r="B8637" s="1">
        <v>2.4879199999999998E-122</v>
      </c>
    </row>
    <row r="8638" spans="1:2" x14ac:dyDescent="0.3">
      <c r="A8638">
        <v>431.55</v>
      </c>
      <c r="B8638" s="1">
        <v>2.6109E-122</v>
      </c>
    </row>
    <row r="8639" spans="1:2" x14ac:dyDescent="0.3">
      <c r="A8639">
        <v>431.6</v>
      </c>
      <c r="B8639" s="1">
        <v>2.6889200000000001E-122</v>
      </c>
    </row>
    <row r="8640" spans="1:2" x14ac:dyDescent="0.3">
      <c r="A8640">
        <v>431.65</v>
      </c>
      <c r="B8640" s="1">
        <v>2.7104800000000001E-122</v>
      </c>
    </row>
    <row r="8641" spans="1:2" x14ac:dyDescent="0.3">
      <c r="A8641">
        <v>431.7</v>
      </c>
      <c r="B8641" s="1">
        <v>2.65993E-122</v>
      </c>
    </row>
    <row r="8642" spans="1:2" x14ac:dyDescent="0.3">
      <c r="A8642">
        <v>431.75</v>
      </c>
      <c r="B8642" s="1">
        <v>2.5210300000000001E-122</v>
      </c>
    </row>
    <row r="8643" spans="1:2" x14ac:dyDescent="0.3">
      <c r="A8643">
        <v>431.8</v>
      </c>
      <c r="B8643" s="1">
        <v>2.2808199999999999E-122</v>
      </c>
    </row>
    <row r="8644" spans="1:2" x14ac:dyDescent="0.3">
      <c r="A8644">
        <v>431.85</v>
      </c>
      <c r="B8644" s="1">
        <v>1.9321299999999999E-122</v>
      </c>
    </row>
    <row r="8645" spans="1:2" x14ac:dyDescent="0.3">
      <c r="A8645">
        <v>431.9</v>
      </c>
      <c r="B8645" s="1">
        <v>1.47271E-122</v>
      </c>
    </row>
    <row r="8646" spans="1:2" x14ac:dyDescent="0.3">
      <c r="A8646">
        <v>431.95</v>
      </c>
      <c r="B8646" s="1">
        <v>9.01625E-123</v>
      </c>
    </row>
    <row r="8647" spans="1:2" x14ac:dyDescent="0.3">
      <c r="A8647">
        <v>432</v>
      </c>
      <c r="B8647" s="1">
        <v>2.1573499999999999E-123</v>
      </c>
    </row>
    <row r="8648" spans="1:2" x14ac:dyDescent="0.3">
      <c r="A8648">
        <v>432.05</v>
      </c>
      <c r="B8648" s="1">
        <v>-5.9186799999999997E-123</v>
      </c>
    </row>
    <row r="8649" spans="1:2" x14ac:dyDescent="0.3">
      <c r="A8649">
        <v>432.1</v>
      </c>
      <c r="B8649" s="1">
        <v>-1.5259599999999999E-122</v>
      </c>
    </row>
    <row r="8650" spans="1:2" x14ac:dyDescent="0.3">
      <c r="A8650">
        <v>432.15</v>
      </c>
      <c r="B8650" s="1">
        <v>-2.5764800000000001E-122</v>
      </c>
    </row>
    <row r="8651" spans="1:2" x14ac:dyDescent="0.3">
      <c r="A8651">
        <v>432.2</v>
      </c>
      <c r="B8651" s="1">
        <v>-3.7103E-122</v>
      </c>
    </row>
    <row r="8652" spans="1:2" x14ac:dyDescent="0.3">
      <c r="A8652">
        <v>432.25</v>
      </c>
      <c r="B8652" s="1">
        <v>-4.87253E-122</v>
      </c>
    </row>
    <row r="8653" spans="1:2" x14ac:dyDescent="0.3">
      <c r="A8653">
        <v>432.3</v>
      </c>
      <c r="B8653" s="1">
        <v>-5.9974299999999999E-122</v>
      </c>
    </row>
    <row r="8654" spans="1:2" x14ac:dyDescent="0.3">
      <c r="A8654">
        <v>432.35</v>
      </c>
      <c r="B8654" s="1">
        <v>-7.0270800000000002E-122</v>
      </c>
    </row>
    <row r="8655" spans="1:2" x14ac:dyDescent="0.3">
      <c r="A8655">
        <v>432.4</v>
      </c>
      <c r="B8655" s="1">
        <v>-7.9252800000000002E-122</v>
      </c>
    </row>
    <row r="8656" spans="1:2" x14ac:dyDescent="0.3">
      <c r="A8656">
        <v>432.45</v>
      </c>
      <c r="B8656" s="1">
        <v>-8.6781000000000001E-122</v>
      </c>
    </row>
    <row r="8657" spans="1:2" x14ac:dyDescent="0.3">
      <c r="A8657">
        <v>432.5</v>
      </c>
      <c r="B8657" s="1">
        <v>-9.2850400000000003E-122</v>
      </c>
    </row>
    <row r="8658" spans="1:2" x14ac:dyDescent="0.3">
      <c r="A8658">
        <v>432.55</v>
      </c>
      <c r="B8658" s="1">
        <v>-9.7440000000000003E-122</v>
      </c>
    </row>
    <row r="8659" spans="1:2" x14ac:dyDescent="0.3">
      <c r="A8659">
        <v>432.6</v>
      </c>
      <c r="B8659" s="1">
        <v>-1.0035200000000001E-121</v>
      </c>
    </row>
    <row r="8660" spans="1:2" x14ac:dyDescent="0.3">
      <c r="A8660">
        <v>432.65</v>
      </c>
      <c r="B8660" s="1">
        <v>-1.01157E-121</v>
      </c>
    </row>
    <row r="8661" spans="1:2" x14ac:dyDescent="0.3">
      <c r="A8661">
        <v>432.7</v>
      </c>
      <c r="B8661" s="1">
        <v>-9.9270100000000003E-122</v>
      </c>
    </row>
    <row r="8662" spans="1:2" x14ac:dyDescent="0.3">
      <c r="A8662">
        <v>432.75</v>
      </c>
      <c r="B8662" s="1">
        <v>-9.4086299999999999E-122</v>
      </c>
    </row>
    <row r="8663" spans="1:2" x14ac:dyDescent="0.3">
      <c r="A8663">
        <v>432.8</v>
      </c>
      <c r="B8663" s="1">
        <v>-8.5121199999999997E-122</v>
      </c>
    </row>
    <row r="8664" spans="1:2" x14ac:dyDescent="0.3">
      <c r="A8664">
        <v>432.85</v>
      </c>
      <c r="B8664" s="1">
        <v>-7.2108000000000005E-122</v>
      </c>
    </row>
    <row r="8665" spans="1:2" x14ac:dyDescent="0.3">
      <c r="A8665">
        <v>432.9</v>
      </c>
      <c r="B8665" s="1">
        <v>-5.4962200000000004E-122</v>
      </c>
    </row>
    <row r="8666" spans="1:2" x14ac:dyDescent="0.3">
      <c r="A8666">
        <v>432.95</v>
      </c>
      <c r="B8666" s="1">
        <v>-3.3649099999999998E-122</v>
      </c>
    </row>
    <row r="8667" spans="1:2" x14ac:dyDescent="0.3">
      <c r="A8667">
        <v>433</v>
      </c>
      <c r="B8667" s="1">
        <v>-8.0513399999999998E-123</v>
      </c>
    </row>
    <row r="8668" spans="1:2" x14ac:dyDescent="0.3">
      <c r="A8668">
        <v>433.05</v>
      </c>
      <c r="B8668" s="1">
        <v>2.2088799999999999E-122</v>
      </c>
    </row>
    <row r="8669" spans="1:2" x14ac:dyDescent="0.3">
      <c r="A8669">
        <v>433.1</v>
      </c>
      <c r="B8669" s="1">
        <v>5.6949599999999999E-122</v>
      </c>
    </row>
    <row r="8670" spans="1:2" x14ac:dyDescent="0.3">
      <c r="A8670">
        <v>433.15</v>
      </c>
      <c r="B8670" s="1">
        <v>9.6155499999999998E-122</v>
      </c>
    </row>
    <row r="8671" spans="1:2" x14ac:dyDescent="0.3">
      <c r="A8671">
        <v>433.2</v>
      </c>
      <c r="B8671" s="1">
        <v>1.3847E-121</v>
      </c>
    </row>
    <row r="8672" spans="1:2" x14ac:dyDescent="0.3">
      <c r="A8672">
        <v>433.25</v>
      </c>
      <c r="B8672" s="1">
        <v>1.8184500000000001E-121</v>
      </c>
    </row>
    <row r="8673" spans="1:2" x14ac:dyDescent="0.3">
      <c r="A8673">
        <v>433.3</v>
      </c>
      <c r="B8673" s="1">
        <v>2.2382700000000001E-121</v>
      </c>
    </row>
    <row r="8674" spans="1:2" x14ac:dyDescent="0.3">
      <c r="A8674">
        <v>433.35</v>
      </c>
      <c r="B8674" s="1">
        <v>2.6225400000000001E-121</v>
      </c>
    </row>
    <row r="8675" spans="1:2" x14ac:dyDescent="0.3">
      <c r="A8675">
        <v>433.4</v>
      </c>
      <c r="B8675" s="1">
        <v>2.95775E-121</v>
      </c>
    </row>
    <row r="8676" spans="1:2" x14ac:dyDescent="0.3">
      <c r="A8676">
        <v>433.45</v>
      </c>
      <c r="B8676" s="1">
        <v>3.23871E-121</v>
      </c>
    </row>
    <row r="8677" spans="1:2" x14ac:dyDescent="0.3">
      <c r="A8677">
        <v>433.5</v>
      </c>
      <c r="B8677" s="1">
        <v>3.4652199999999999E-121</v>
      </c>
    </row>
    <row r="8678" spans="1:2" x14ac:dyDescent="0.3">
      <c r="A8678">
        <v>433.55</v>
      </c>
      <c r="B8678" s="1">
        <v>3.6365100000000001E-121</v>
      </c>
    </row>
    <row r="8679" spans="1:2" x14ac:dyDescent="0.3">
      <c r="A8679">
        <v>433.6</v>
      </c>
      <c r="B8679" s="1">
        <v>3.7451799999999999E-121</v>
      </c>
    </row>
    <row r="8680" spans="1:2" x14ac:dyDescent="0.3">
      <c r="A8680">
        <v>433.65</v>
      </c>
      <c r="B8680" s="1">
        <v>3.7752199999999999E-121</v>
      </c>
    </row>
    <row r="8681" spans="1:2" x14ac:dyDescent="0.3">
      <c r="A8681">
        <v>433.7</v>
      </c>
      <c r="B8681" s="1">
        <v>3.7048100000000002E-121</v>
      </c>
    </row>
    <row r="8682" spans="1:2" x14ac:dyDescent="0.3">
      <c r="A8682">
        <v>433.75</v>
      </c>
      <c r="B8682" s="1">
        <v>3.5113500000000002E-121</v>
      </c>
    </row>
    <row r="8683" spans="1:2" x14ac:dyDescent="0.3">
      <c r="A8683">
        <v>433.8</v>
      </c>
      <c r="B8683" s="1">
        <v>3.1767699999999999E-121</v>
      </c>
    </row>
    <row r="8684" spans="1:2" x14ac:dyDescent="0.3">
      <c r="A8684">
        <v>433.85</v>
      </c>
      <c r="B8684" s="1">
        <v>2.69111E-121</v>
      </c>
    </row>
    <row r="8685" spans="1:2" x14ac:dyDescent="0.3">
      <c r="A8685">
        <v>433.9</v>
      </c>
      <c r="B8685" s="1">
        <v>2.0512199999999999E-121</v>
      </c>
    </row>
    <row r="8686" spans="1:2" x14ac:dyDescent="0.3">
      <c r="A8686">
        <v>433.95</v>
      </c>
      <c r="B8686" s="1">
        <v>1.2558E-121</v>
      </c>
    </row>
    <row r="8687" spans="1:2" x14ac:dyDescent="0.3">
      <c r="A8687">
        <v>434</v>
      </c>
      <c r="B8687" s="1">
        <v>3.0047999999999998E-122</v>
      </c>
    </row>
    <row r="8688" spans="1:2" x14ac:dyDescent="0.3">
      <c r="A8688">
        <v>434.05</v>
      </c>
      <c r="B8688" s="1">
        <v>-8.2436499999999999E-122</v>
      </c>
    </row>
    <row r="8689" spans="1:2" x14ac:dyDescent="0.3">
      <c r="A8689">
        <v>434.1</v>
      </c>
      <c r="B8689" s="1">
        <v>-2.1253900000000001E-121</v>
      </c>
    </row>
    <row r="8690" spans="1:2" x14ac:dyDescent="0.3">
      <c r="A8690">
        <v>434.15</v>
      </c>
      <c r="B8690" s="1">
        <v>-3.5885699999999999E-121</v>
      </c>
    </row>
    <row r="8691" spans="1:2" x14ac:dyDescent="0.3">
      <c r="A8691">
        <v>434.2</v>
      </c>
      <c r="B8691" s="1">
        <v>-5.1677799999999998E-121</v>
      </c>
    </row>
    <row r="8692" spans="1:2" x14ac:dyDescent="0.3">
      <c r="A8692">
        <v>434.25</v>
      </c>
      <c r="B8692" s="1">
        <v>-6.7865599999999998E-121</v>
      </c>
    </row>
    <row r="8693" spans="1:2" x14ac:dyDescent="0.3">
      <c r="A8693">
        <v>434.3</v>
      </c>
      <c r="B8693" s="1">
        <v>-8.3533499999999996E-121</v>
      </c>
    </row>
    <row r="8694" spans="1:2" x14ac:dyDescent="0.3">
      <c r="A8694">
        <v>434.35</v>
      </c>
      <c r="B8694" s="1">
        <v>-9.7874700000000002E-121</v>
      </c>
    </row>
    <row r="8695" spans="1:2" x14ac:dyDescent="0.3">
      <c r="A8695">
        <v>434.4</v>
      </c>
      <c r="B8695" s="1">
        <v>-1.1038499999999999E-120</v>
      </c>
    </row>
    <row r="8696" spans="1:2" x14ac:dyDescent="0.3">
      <c r="A8696">
        <v>434.45</v>
      </c>
      <c r="B8696" s="1">
        <v>-1.2086999999999999E-120</v>
      </c>
    </row>
    <row r="8697" spans="1:2" x14ac:dyDescent="0.3">
      <c r="A8697">
        <v>434.5</v>
      </c>
      <c r="B8697" s="1">
        <v>-1.29324E-120</v>
      </c>
    </row>
    <row r="8698" spans="1:2" x14ac:dyDescent="0.3">
      <c r="A8698">
        <v>434.55</v>
      </c>
      <c r="B8698" s="1">
        <v>-1.35716E-120</v>
      </c>
    </row>
    <row r="8699" spans="1:2" x14ac:dyDescent="0.3">
      <c r="A8699">
        <v>434.6</v>
      </c>
      <c r="B8699" s="1">
        <v>-1.3977199999999999E-120</v>
      </c>
    </row>
    <row r="8700" spans="1:2" x14ac:dyDescent="0.3">
      <c r="A8700">
        <v>434.65</v>
      </c>
      <c r="B8700" s="1">
        <v>-1.4089299999999999E-120</v>
      </c>
    </row>
    <row r="8701" spans="1:2" x14ac:dyDescent="0.3">
      <c r="A8701">
        <v>434.7</v>
      </c>
      <c r="B8701" s="1">
        <v>-1.38265E-120</v>
      </c>
    </row>
    <row r="8702" spans="1:2" x14ac:dyDescent="0.3">
      <c r="A8702">
        <v>434.75</v>
      </c>
      <c r="B8702" s="1">
        <v>-1.3104499999999999E-120</v>
      </c>
    </row>
    <row r="8703" spans="1:2" x14ac:dyDescent="0.3">
      <c r="A8703">
        <v>434.8</v>
      </c>
      <c r="B8703" s="1">
        <v>-1.1855900000000001E-120</v>
      </c>
    </row>
    <row r="8704" spans="1:2" x14ac:dyDescent="0.3">
      <c r="A8704">
        <v>434.85</v>
      </c>
      <c r="B8704" s="1">
        <v>-1.0043400000000001E-120</v>
      </c>
    </row>
    <row r="8705" spans="1:2" x14ac:dyDescent="0.3">
      <c r="A8705">
        <v>434.9</v>
      </c>
      <c r="B8705" s="1">
        <v>-7.6552499999999996E-121</v>
      </c>
    </row>
    <row r="8706" spans="1:2" x14ac:dyDescent="0.3">
      <c r="A8706">
        <v>434.95</v>
      </c>
      <c r="B8706" s="1">
        <v>-4.6867200000000002E-121</v>
      </c>
    </row>
    <row r="8707" spans="1:2" x14ac:dyDescent="0.3">
      <c r="A8707">
        <v>435</v>
      </c>
      <c r="B8707" s="1">
        <v>-1.1214100000000001E-121</v>
      </c>
    </row>
    <row r="8708" spans="1:2" x14ac:dyDescent="0.3">
      <c r="A8708">
        <v>435.05</v>
      </c>
      <c r="B8708" s="1">
        <v>3.07657E-121</v>
      </c>
    </row>
    <row r="8709" spans="1:2" x14ac:dyDescent="0.3">
      <c r="A8709">
        <v>435.1</v>
      </c>
      <c r="B8709" s="1">
        <v>7.9320599999999995E-121</v>
      </c>
    </row>
    <row r="8710" spans="1:2" x14ac:dyDescent="0.3">
      <c r="A8710">
        <v>435.15</v>
      </c>
      <c r="B8710" s="1">
        <v>1.3392700000000001E-120</v>
      </c>
    </row>
    <row r="8711" spans="1:2" x14ac:dyDescent="0.3">
      <c r="A8711">
        <v>435.2</v>
      </c>
      <c r="B8711" s="1">
        <v>1.92864E-120</v>
      </c>
    </row>
    <row r="8712" spans="1:2" x14ac:dyDescent="0.3">
      <c r="A8712">
        <v>435.25</v>
      </c>
      <c r="B8712" s="1">
        <v>2.53278E-120</v>
      </c>
    </row>
    <row r="8713" spans="1:2" x14ac:dyDescent="0.3">
      <c r="A8713">
        <v>435.3</v>
      </c>
      <c r="B8713" s="1">
        <v>3.1175100000000001E-120</v>
      </c>
    </row>
    <row r="8714" spans="1:2" x14ac:dyDescent="0.3">
      <c r="A8714">
        <v>435.35</v>
      </c>
      <c r="B8714" s="1">
        <v>3.6527299999999998E-120</v>
      </c>
    </row>
    <row r="8715" spans="1:2" x14ac:dyDescent="0.3">
      <c r="A8715">
        <v>435.4</v>
      </c>
      <c r="B8715" s="1">
        <v>4.1196199999999999E-120</v>
      </c>
    </row>
    <row r="8716" spans="1:2" x14ac:dyDescent="0.3">
      <c r="A8716">
        <v>435.45</v>
      </c>
      <c r="B8716" s="1">
        <v>4.5109400000000001E-120</v>
      </c>
    </row>
    <row r="8717" spans="1:2" x14ac:dyDescent="0.3">
      <c r="A8717">
        <v>435.5</v>
      </c>
      <c r="B8717" s="1">
        <v>4.82643E-120</v>
      </c>
    </row>
    <row r="8718" spans="1:2" x14ac:dyDescent="0.3">
      <c r="A8718">
        <v>435.55</v>
      </c>
      <c r="B8718" s="1">
        <v>5.0650000000000001E-120</v>
      </c>
    </row>
    <row r="8719" spans="1:2" x14ac:dyDescent="0.3">
      <c r="A8719">
        <v>435.6</v>
      </c>
      <c r="B8719" s="1">
        <v>5.2163700000000001E-120</v>
      </c>
    </row>
    <row r="8720" spans="1:2" x14ac:dyDescent="0.3">
      <c r="A8720">
        <v>435.65</v>
      </c>
      <c r="B8720" s="1">
        <v>5.2581999999999998E-120</v>
      </c>
    </row>
    <row r="8721" spans="1:2" x14ac:dyDescent="0.3">
      <c r="A8721">
        <v>435.7</v>
      </c>
      <c r="B8721" s="1">
        <v>5.16013E-120</v>
      </c>
    </row>
    <row r="8722" spans="1:2" x14ac:dyDescent="0.3">
      <c r="A8722">
        <v>435.75</v>
      </c>
      <c r="B8722" s="1">
        <v>4.8906799999999997E-120</v>
      </c>
    </row>
    <row r="8723" spans="1:2" x14ac:dyDescent="0.3">
      <c r="A8723">
        <v>435.8</v>
      </c>
      <c r="B8723" s="1">
        <v>4.42466E-120</v>
      </c>
    </row>
    <row r="8724" spans="1:2" x14ac:dyDescent="0.3">
      <c r="A8724">
        <v>435.85</v>
      </c>
      <c r="B8724" s="1">
        <v>3.7482299999999998E-120</v>
      </c>
    </row>
    <row r="8725" spans="1:2" x14ac:dyDescent="0.3">
      <c r="A8725">
        <v>435.9</v>
      </c>
      <c r="B8725" s="1">
        <v>2.85698E-120</v>
      </c>
    </row>
    <row r="8726" spans="1:2" x14ac:dyDescent="0.3">
      <c r="A8726">
        <v>435.95</v>
      </c>
      <c r="B8726" s="1">
        <v>1.74911E-120</v>
      </c>
    </row>
    <row r="8727" spans="1:2" x14ac:dyDescent="0.3">
      <c r="A8727">
        <v>436</v>
      </c>
      <c r="B8727" s="1">
        <v>4.1851500000000003E-121</v>
      </c>
    </row>
    <row r="8728" spans="1:2" x14ac:dyDescent="0.3">
      <c r="A8728">
        <v>436.05</v>
      </c>
      <c r="B8728" s="1">
        <v>-1.14819E-120</v>
      </c>
    </row>
    <row r="8729" spans="1:2" x14ac:dyDescent="0.3">
      <c r="A8729">
        <v>436.1</v>
      </c>
      <c r="B8729" s="1">
        <v>-2.9602899999999998E-120</v>
      </c>
    </row>
    <row r="8730" spans="1:2" x14ac:dyDescent="0.3">
      <c r="A8730">
        <v>436.15</v>
      </c>
      <c r="B8730" s="1">
        <v>-4.9982399999999997E-120</v>
      </c>
    </row>
    <row r="8731" spans="1:2" x14ac:dyDescent="0.3">
      <c r="A8731">
        <v>436.2</v>
      </c>
      <c r="B8731" s="1">
        <v>-7.1977899999999996E-120</v>
      </c>
    </row>
    <row r="8732" spans="1:2" x14ac:dyDescent="0.3">
      <c r="A8732">
        <v>436.25</v>
      </c>
      <c r="B8732" s="1">
        <v>-9.4524499999999995E-120</v>
      </c>
    </row>
    <row r="8733" spans="1:2" x14ac:dyDescent="0.3">
      <c r="A8733">
        <v>436.3</v>
      </c>
      <c r="B8733" s="1">
        <v>-1.1634699999999999E-119</v>
      </c>
    </row>
    <row r="8734" spans="1:2" x14ac:dyDescent="0.3">
      <c r="A8734">
        <v>436.35</v>
      </c>
      <c r="B8734" s="1">
        <v>-1.36322E-119</v>
      </c>
    </row>
    <row r="8735" spans="1:2" x14ac:dyDescent="0.3">
      <c r="A8735">
        <v>436.4</v>
      </c>
      <c r="B8735" s="1">
        <v>-1.53746E-119</v>
      </c>
    </row>
    <row r="8736" spans="1:2" x14ac:dyDescent="0.3">
      <c r="A8736">
        <v>436.45</v>
      </c>
      <c r="B8736" s="1">
        <v>-1.6835100000000001E-119</v>
      </c>
    </row>
    <row r="8737" spans="1:2" x14ac:dyDescent="0.3">
      <c r="A8737">
        <v>436.5</v>
      </c>
      <c r="B8737" s="1">
        <v>-1.8012500000000001E-119</v>
      </c>
    </row>
    <row r="8738" spans="1:2" x14ac:dyDescent="0.3">
      <c r="A8738">
        <v>436.55</v>
      </c>
      <c r="B8738" s="1">
        <v>-1.8902900000000001E-119</v>
      </c>
    </row>
    <row r="8739" spans="1:2" x14ac:dyDescent="0.3">
      <c r="A8739">
        <v>436.6</v>
      </c>
      <c r="B8739" s="1">
        <v>-1.94678E-119</v>
      </c>
    </row>
    <row r="8740" spans="1:2" x14ac:dyDescent="0.3">
      <c r="A8740">
        <v>436.65</v>
      </c>
      <c r="B8740" s="1">
        <v>-1.96239E-119</v>
      </c>
    </row>
    <row r="8741" spans="1:2" x14ac:dyDescent="0.3">
      <c r="A8741">
        <v>436.7</v>
      </c>
      <c r="B8741" s="1">
        <v>-1.92579E-119</v>
      </c>
    </row>
    <row r="8742" spans="1:2" x14ac:dyDescent="0.3">
      <c r="A8742">
        <v>436.75</v>
      </c>
      <c r="B8742" s="1">
        <v>-1.82523E-119</v>
      </c>
    </row>
    <row r="8743" spans="1:2" x14ac:dyDescent="0.3">
      <c r="A8743">
        <v>436.8</v>
      </c>
      <c r="B8743" s="1">
        <v>-1.65131E-119</v>
      </c>
    </row>
    <row r="8744" spans="1:2" x14ac:dyDescent="0.3">
      <c r="A8744">
        <v>436.85</v>
      </c>
      <c r="B8744" s="1">
        <v>-1.3988599999999999E-119</v>
      </c>
    </row>
    <row r="8745" spans="1:2" x14ac:dyDescent="0.3">
      <c r="A8745">
        <v>436.9</v>
      </c>
      <c r="B8745" s="1">
        <v>-1.06624E-119</v>
      </c>
    </row>
    <row r="8746" spans="1:2" x14ac:dyDescent="0.3">
      <c r="A8746">
        <v>436.95</v>
      </c>
      <c r="B8746" s="1">
        <v>-6.5277500000000002E-120</v>
      </c>
    </row>
    <row r="8747" spans="1:2" x14ac:dyDescent="0.3">
      <c r="A8747">
        <v>437</v>
      </c>
      <c r="B8747" s="1">
        <v>-1.5619199999999999E-120</v>
      </c>
    </row>
    <row r="8748" spans="1:2" x14ac:dyDescent="0.3">
      <c r="A8748">
        <v>437.05</v>
      </c>
      <c r="B8748" s="1">
        <v>4.2851099999999999E-120</v>
      </c>
    </row>
    <row r="8749" spans="1:2" x14ac:dyDescent="0.3">
      <c r="A8749">
        <v>437.1</v>
      </c>
      <c r="B8749" s="1">
        <v>1.1047899999999999E-119</v>
      </c>
    </row>
    <row r="8750" spans="1:2" x14ac:dyDescent="0.3">
      <c r="A8750">
        <v>437.15</v>
      </c>
      <c r="B8750" s="1">
        <v>1.86537E-119</v>
      </c>
    </row>
    <row r="8751" spans="1:2" x14ac:dyDescent="0.3">
      <c r="A8751">
        <v>437.2</v>
      </c>
      <c r="B8751" s="1">
        <v>2.68625E-119</v>
      </c>
    </row>
    <row r="8752" spans="1:2" x14ac:dyDescent="0.3">
      <c r="A8752">
        <v>437.25</v>
      </c>
      <c r="B8752" s="1">
        <v>3.5277E-119</v>
      </c>
    </row>
    <row r="8753" spans="1:2" x14ac:dyDescent="0.3">
      <c r="A8753">
        <v>437.3</v>
      </c>
      <c r="B8753" s="1">
        <v>4.3421300000000001E-119</v>
      </c>
    </row>
    <row r="8754" spans="1:2" x14ac:dyDescent="0.3">
      <c r="A8754">
        <v>437.35</v>
      </c>
      <c r="B8754" s="1">
        <v>5.0876E-119</v>
      </c>
    </row>
    <row r="8755" spans="1:2" x14ac:dyDescent="0.3">
      <c r="A8755">
        <v>437.4</v>
      </c>
      <c r="B8755" s="1">
        <v>5.7378900000000002E-119</v>
      </c>
    </row>
    <row r="8756" spans="1:2" x14ac:dyDescent="0.3">
      <c r="A8756">
        <v>437.45</v>
      </c>
      <c r="B8756" s="1">
        <v>6.2829300000000003E-119</v>
      </c>
    </row>
    <row r="8757" spans="1:2" x14ac:dyDescent="0.3">
      <c r="A8757">
        <v>437.5</v>
      </c>
      <c r="B8757" s="1">
        <v>6.7223600000000001E-119</v>
      </c>
    </row>
    <row r="8758" spans="1:2" x14ac:dyDescent="0.3">
      <c r="A8758">
        <v>437.55</v>
      </c>
      <c r="B8758" s="1">
        <v>7.0546399999999997E-119</v>
      </c>
    </row>
    <row r="8759" spans="1:2" x14ac:dyDescent="0.3">
      <c r="A8759">
        <v>437.6</v>
      </c>
      <c r="B8759" s="1">
        <v>7.2654700000000003E-119</v>
      </c>
    </row>
    <row r="8760" spans="1:2" x14ac:dyDescent="0.3">
      <c r="A8760">
        <v>437.65</v>
      </c>
      <c r="B8760" s="1">
        <v>7.3237299999999997E-119</v>
      </c>
    </row>
    <row r="8761" spans="1:2" x14ac:dyDescent="0.3">
      <c r="A8761">
        <v>437.7</v>
      </c>
      <c r="B8761" s="1">
        <v>7.1871399999999999E-119</v>
      </c>
    </row>
    <row r="8762" spans="1:2" x14ac:dyDescent="0.3">
      <c r="A8762">
        <v>437.75</v>
      </c>
      <c r="B8762" s="1">
        <v>6.8118300000000002E-119</v>
      </c>
    </row>
    <row r="8763" spans="1:2" x14ac:dyDescent="0.3">
      <c r="A8763">
        <v>437.8</v>
      </c>
      <c r="B8763" s="1">
        <v>6.1627600000000001E-119</v>
      </c>
    </row>
    <row r="8764" spans="1:2" x14ac:dyDescent="0.3">
      <c r="A8764">
        <v>437.85</v>
      </c>
      <c r="B8764" s="1">
        <v>5.2206099999999996E-119</v>
      </c>
    </row>
    <row r="8765" spans="1:2" x14ac:dyDescent="0.3">
      <c r="A8765">
        <v>437.9</v>
      </c>
      <c r="B8765" s="1">
        <v>3.9792600000000002E-119</v>
      </c>
    </row>
    <row r="8766" spans="1:2" x14ac:dyDescent="0.3">
      <c r="A8766">
        <v>437.95</v>
      </c>
      <c r="B8766" s="1">
        <v>2.4361900000000001E-119</v>
      </c>
    </row>
    <row r="8767" spans="1:2" x14ac:dyDescent="0.3">
      <c r="A8767">
        <v>438</v>
      </c>
      <c r="B8767" s="1">
        <v>5.8291600000000002E-120</v>
      </c>
    </row>
    <row r="8768" spans="1:2" x14ac:dyDescent="0.3">
      <c r="A8768">
        <v>438.05</v>
      </c>
      <c r="B8768" s="1">
        <v>-1.59923E-119</v>
      </c>
    </row>
    <row r="8769" spans="1:2" x14ac:dyDescent="0.3">
      <c r="A8769">
        <v>438.1</v>
      </c>
      <c r="B8769" s="1">
        <v>-4.1231500000000001E-119</v>
      </c>
    </row>
    <row r="8770" spans="1:2" x14ac:dyDescent="0.3">
      <c r="A8770">
        <v>438.15</v>
      </c>
      <c r="B8770" s="1">
        <v>-6.9616500000000004E-119</v>
      </c>
    </row>
    <row r="8771" spans="1:2" x14ac:dyDescent="0.3">
      <c r="A8771">
        <v>438.2</v>
      </c>
      <c r="B8771" s="1">
        <v>-1.00252E-118</v>
      </c>
    </row>
    <row r="8772" spans="1:2" x14ac:dyDescent="0.3">
      <c r="A8772">
        <v>438.25</v>
      </c>
      <c r="B8772" s="1">
        <v>-1.3165599999999999E-118</v>
      </c>
    </row>
    <row r="8773" spans="1:2" x14ac:dyDescent="0.3">
      <c r="A8773">
        <v>438.3</v>
      </c>
      <c r="B8773" s="1">
        <v>-1.62051E-118</v>
      </c>
    </row>
    <row r="8774" spans="1:2" x14ac:dyDescent="0.3">
      <c r="A8774">
        <v>438.35</v>
      </c>
      <c r="B8774" s="1">
        <v>-1.89872E-118</v>
      </c>
    </row>
    <row r="8775" spans="1:2" x14ac:dyDescent="0.3">
      <c r="A8775">
        <v>438.4</v>
      </c>
      <c r="B8775" s="1">
        <v>-2.1414100000000002E-118</v>
      </c>
    </row>
    <row r="8776" spans="1:2" x14ac:dyDescent="0.3">
      <c r="A8776">
        <v>438.45</v>
      </c>
      <c r="B8776" s="1">
        <v>-2.34482E-118</v>
      </c>
    </row>
    <row r="8777" spans="1:2" x14ac:dyDescent="0.3">
      <c r="A8777">
        <v>438.5</v>
      </c>
      <c r="B8777" s="1">
        <v>-2.5088199999999998E-118</v>
      </c>
    </row>
    <row r="8778" spans="1:2" x14ac:dyDescent="0.3">
      <c r="A8778">
        <v>438.55</v>
      </c>
      <c r="B8778" s="1">
        <v>-2.6328299999999998E-118</v>
      </c>
    </row>
    <row r="8779" spans="1:2" x14ac:dyDescent="0.3">
      <c r="A8779">
        <v>438.6</v>
      </c>
      <c r="B8779" s="1">
        <v>-2.7115100000000001E-118</v>
      </c>
    </row>
    <row r="8780" spans="1:2" x14ac:dyDescent="0.3">
      <c r="A8780">
        <v>438.65</v>
      </c>
      <c r="B8780" s="1">
        <v>-2.7332500000000002E-118</v>
      </c>
    </row>
    <row r="8781" spans="1:2" x14ac:dyDescent="0.3">
      <c r="A8781">
        <v>438.7</v>
      </c>
      <c r="B8781" s="1">
        <v>-2.68228E-118</v>
      </c>
    </row>
    <row r="8782" spans="1:2" x14ac:dyDescent="0.3">
      <c r="A8782">
        <v>438.75</v>
      </c>
      <c r="B8782" s="1">
        <v>-2.5422099999999999E-118</v>
      </c>
    </row>
    <row r="8783" spans="1:2" x14ac:dyDescent="0.3">
      <c r="A8783">
        <v>438.8</v>
      </c>
      <c r="B8783" s="1">
        <v>-2.2999700000000001E-118</v>
      </c>
    </row>
    <row r="8784" spans="1:2" x14ac:dyDescent="0.3">
      <c r="A8784">
        <v>438.85</v>
      </c>
      <c r="B8784" s="1">
        <v>-1.94836E-118</v>
      </c>
    </row>
    <row r="8785" spans="1:2" x14ac:dyDescent="0.3">
      <c r="A8785">
        <v>438.9</v>
      </c>
      <c r="B8785" s="1">
        <v>-1.4850799999999999E-118</v>
      </c>
    </row>
    <row r="8786" spans="1:2" x14ac:dyDescent="0.3">
      <c r="A8786">
        <v>438.95</v>
      </c>
      <c r="B8786" s="1">
        <v>-9.0919900000000004E-119</v>
      </c>
    </row>
    <row r="8787" spans="1:2" x14ac:dyDescent="0.3">
      <c r="A8787">
        <v>439</v>
      </c>
      <c r="B8787" s="1">
        <v>-2.1754700000000001E-119</v>
      </c>
    </row>
    <row r="8788" spans="1:2" x14ac:dyDescent="0.3">
      <c r="A8788">
        <v>439.05</v>
      </c>
      <c r="B8788" s="1">
        <v>5.9683900000000005E-119</v>
      </c>
    </row>
    <row r="8789" spans="1:2" x14ac:dyDescent="0.3">
      <c r="A8789">
        <v>439.1</v>
      </c>
      <c r="B8789" s="1">
        <v>1.5387799999999999E-118</v>
      </c>
    </row>
    <row r="8790" spans="1:2" x14ac:dyDescent="0.3">
      <c r="A8790">
        <v>439.15</v>
      </c>
      <c r="B8790" s="1">
        <v>2.5981199999999999E-118</v>
      </c>
    </row>
    <row r="8791" spans="1:2" x14ac:dyDescent="0.3">
      <c r="A8791">
        <v>439.2</v>
      </c>
      <c r="B8791" s="1">
        <v>3.7414699999999998E-118</v>
      </c>
    </row>
    <row r="8792" spans="1:2" x14ac:dyDescent="0.3">
      <c r="A8792">
        <v>439.25</v>
      </c>
      <c r="B8792" s="1">
        <v>4.9134599999999998E-118</v>
      </c>
    </row>
    <row r="8793" spans="1:2" x14ac:dyDescent="0.3">
      <c r="A8793">
        <v>439.3</v>
      </c>
      <c r="B8793" s="1">
        <v>6.0478100000000001E-118</v>
      </c>
    </row>
    <row r="8794" spans="1:2" x14ac:dyDescent="0.3">
      <c r="A8794">
        <v>439.35</v>
      </c>
      <c r="B8794" s="1">
        <v>7.0861100000000001E-118</v>
      </c>
    </row>
    <row r="8795" spans="1:2" x14ac:dyDescent="0.3">
      <c r="A8795">
        <v>439.4</v>
      </c>
      <c r="B8795" s="1">
        <v>7.9918499999999998E-118</v>
      </c>
    </row>
    <row r="8796" spans="1:2" x14ac:dyDescent="0.3">
      <c r="A8796">
        <v>439.45</v>
      </c>
      <c r="B8796" s="1">
        <v>8.7509999999999997E-118</v>
      </c>
    </row>
    <row r="8797" spans="1:2" x14ac:dyDescent="0.3">
      <c r="A8797">
        <v>439.5</v>
      </c>
      <c r="B8797" s="1">
        <v>9.3630300000000002E-118</v>
      </c>
    </row>
    <row r="8798" spans="1:2" x14ac:dyDescent="0.3">
      <c r="A8798">
        <v>439.55</v>
      </c>
      <c r="B8798" s="1">
        <v>9.8258499999999993E-118</v>
      </c>
    </row>
    <row r="8799" spans="1:2" x14ac:dyDescent="0.3">
      <c r="A8799">
        <v>439.6</v>
      </c>
      <c r="B8799" s="1">
        <v>1.01195E-117</v>
      </c>
    </row>
    <row r="8800" spans="1:2" x14ac:dyDescent="0.3">
      <c r="A8800">
        <v>439.65</v>
      </c>
      <c r="B8800" s="1">
        <v>1.02006E-117</v>
      </c>
    </row>
    <row r="8801" spans="1:2" x14ac:dyDescent="0.3">
      <c r="A8801">
        <v>439.7</v>
      </c>
      <c r="B8801" s="1">
        <v>1.0010400000000001E-117</v>
      </c>
    </row>
    <row r="8802" spans="1:2" x14ac:dyDescent="0.3">
      <c r="A8802">
        <v>439.75</v>
      </c>
      <c r="B8802" s="1">
        <v>9.4876599999999999E-118</v>
      </c>
    </row>
    <row r="8803" spans="1:2" x14ac:dyDescent="0.3">
      <c r="A8803">
        <v>439.8</v>
      </c>
      <c r="B8803" s="1">
        <v>8.5836199999999992E-118</v>
      </c>
    </row>
    <row r="8804" spans="1:2" x14ac:dyDescent="0.3">
      <c r="A8804">
        <v>439.85</v>
      </c>
      <c r="B8804" s="1">
        <v>7.2713700000000002E-118</v>
      </c>
    </row>
    <row r="8805" spans="1:2" x14ac:dyDescent="0.3">
      <c r="A8805">
        <v>439.9</v>
      </c>
      <c r="B8805" s="1">
        <v>5.5423900000000004E-118</v>
      </c>
    </row>
    <row r="8806" spans="1:2" x14ac:dyDescent="0.3">
      <c r="A8806">
        <v>439.95</v>
      </c>
      <c r="B8806" s="1">
        <v>3.39318E-118</v>
      </c>
    </row>
    <row r="8807" spans="1:2" x14ac:dyDescent="0.3">
      <c r="A8807">
        <v>440</v>
      </c>
      <c r="B8807" s="1">
        <v>8.1189699999999996E-119</v>
      </c>
    </row>
    <row r="8808" spans="1:2" x14ac:dyDescent="0.3">
      <c r="A8808">
        <v>440.05</v>
      </c>
      <c r="B8808" s="1">
        <v>-2.2274400000000001E-118</v>
      </c>
    </row>
    <row r="8809" spans="1:2" x14ac:dyDescent="0.3">
      <c r="A8809">
        <v>440.1</v>
      </c>
      <c r="B8809" s="1">
        <v>-5.7428000000000004E-118</v>
      </c>
    </row>
    <row r="8810" spans="1:2" x14ac:dyDescent="0.3">
      <c r="A8810">
        <v>440.15</v>
      </c>
      <c r="B8810" s="1">
        <v>-9.6963199999999998E-118</v>
      </c>
    </row>
    <row r="8811" spans="1:2" x14ac:dyDescent="0.3">
      <c r="A8811">
        <v>440.2</v>
      </c>
      <c r="B8811" s="1">
        <v>-1.39633E-117</v>
      </c>
    </row>
    <row r="8812" spans="1:2" x14ac:dyDescent="0.3">
      <c r="A8812">
        <v>440.25</v>
      </c>
      <c r="B8812" s="1">
        <v>-1.8337300000000001E-117</v>
      </c>
    </row>
    <row r="8813" spans="1:2" x14ac:dyDescent="0.3">
      <c r="A8813">
        <v>440.3</v>
      </c>
      <c r="B8813" s="1">
        <v>-2.25707E-117</v>
      </c>
    </row>
    <row r="8814" spans="1:2" x14ac:dyDescent="0.3">
      <c r="A8814">
        <v>440.35</v>
      </c>
      <c r="B8814" s="1">
        <v>-2.6445699999999999E-117</v>
      </c>
    </row>
    <row r="8815" spans="1:2" x14ac:dyDescent="0.3">
      <c r="A8815">
        <v>440.4</v>
      </c>
      <c r="B8815" s="1">
        <v>-2.9825999999999999E-117</v>
      </c>
    </row>
    <row r="8816" spans="1:2" x14ac:dyDescent="0.3">
      <c r="A8816">
        <v>440.45</v>
      </c>
      <c r="B8816" s="1">
        <v>-3.2659199999999997E-117</v>
      </c>
    </row>
    <row r="8817" spans="1:2" x14ac:dyDescent="0.3">
      <c r="A8817">
        <v>440.5</v>
      </c>
      <c r="B8817" s="1">
        <v>-3.4943300000000002E-117</v>
      </c>
    </row>
    <row r="8818" spans="1:2" x14ac:dyDescent="0.3">
      <c r="A8818">
        <v>440.55</v>
      </c>
      <c r="B8818" s="1">
        <v>-3.6670600000000002E-117</v>
      </c>
    </row>
    <row r="8819" spans="1:2" x14ac:dyDescent="0.3">
      <c r="A8819">
        <v>440.6</v>
      </c>
      <c r="B8819" s="1">
        <v>-3.7766399999999998E-117</v>
      </c>
    </row>
    <row r="8820" spans="1:2" x14ac:dyDescent="0.3">
      <c r="A8820">
        <v>440.65</v>
      </c>
      <c r="B8820" s="1">
        <v>-3.8069299999999999E-117</v>
      </c>
    </row>
    <row r="8821" spans="1:2" x14ac:dyDescent="0.3">
      <c r="A8821">
        <v>440.7</v>
      </c>
      <c r="B8821" s="1">
        <v>-3.7359299999999998E-117</v>
      </c>
    </row>
    <row r="8822" spans="1:2" x14ac:dyDescent="0.3">
      <c r="A8822">
        <v>440.75</v>
      </c>
      <c r="B8822" s="1">
        <v>-3.54084E-117</v>
      </c>
    </row>
    <row r="8823" spans="1:2" x14ac:dyDescent="0.3">
      <c r="A8823">
        <v>440.8</v>
      </c>
      <c r="B8823" s="1">
        <v>-3.2034499999999999E-117</v>
      </c>
    </row>
    <row r="8824" spans="1:2" x14ac:dyDescent="0.3">
      <c r="A8824">
        <v>440.85</v>
      </c>
      <c r="B8824" s="1">
        <v>-2.7137100000000001E-117</v>
      </c>
    </row>
    <row r="8825" spans="1:2" x14ac:dyDescent="0.3">
      <c r="A8825">
        <v>440.9</v>
      </c>
      <c r="B8825" s="1">
        <v>-2.0684499999999999E-117</v>
      </c>
    </row>
    <row r="8826" spans="1:2" x14ac:dyDescent="0.3">
      <c r="A8826">
        <v>440.95</v>
      </c>
      <c r="B8826" s="1">
        <v>-1.2663500000000001E-117</v>
      </c>
    </row>
    <row r="8827" spans="1:2" x14ac:dyDescent="0.3">
      <c r="A8827">
        <v>441</v>
      </c>
      <c r="B8827" s="1">
        <v>-3.0300400000000001E-118</v>
      </c>
    </row>
    <row r="8828" spans="1:2" x14ac:dyDescent="0.3">
      <c r="A8828">
        <v>441.05</v>
      </c>
      <c r="B8828" s="1">
        <v>8.3129000000000007E-118</v>
      </c>
    </row>
    <row r="8829" spans="1:2" x14ac:dyDescent="0.3">
      <c r="A8829">
        <v>441.1</v>
      </c>
      <c r="B8829" s="1">
        <v>2.14324E-117</v>
      </c>
    </row>
    <row r="8830" spans="1:2" x14ac:dyDescent="0.3">
      <c r="A8830">
        <v>441.15</v>
      </c>
      <c r="B8830" s="1">
        <v>3.6187199999999999E-117</v>
      </c>
    </row>
    <row r="8831" spans="1:2" x14ac:dyDescent="0.3">
      <c r="A8831">
        <v>441.2</v>
      </c>
      <c r="B8831" s="1">
        <v>5.21119E-117</v>
      </c>
    </row>
    <row r="8832" spans="1:2" x14ac:dyDescent="0.3">
      <c r="A8832">
        <v>441.25</v>
      </c>
      <c r="B8832" s="1">
        <v>6.8435600000000006E-117</v>
      </c>
    </row>
    <row r="8833" spans="1:2" x14ac:dyDescent="0.3">
      <c r="A8833">
        <v>441.3</v>
      </c>
      <c r="B8833" s="1">
        <v>8.4235099999999999E-117</v>
      </c>
    </row>
    <row r="8834" spans="1:2" x14ac:dyDescent="0.3">
      <c r="A8834">
        <v>441.35</v>
      </c>
      <c r="B8834" s="1">
        <v>9.8696800000000001E-117</v>
      </c>
    </row>
    <row r="8835" spans="1:2" x14ac:dyDescent="0.3">
      <c r="A8835">
        <v>441.4</v>
      </c>
      <c r="B8835" s="1">
        <v>1.11312E-116</v>
      </c>
    </row>
    <row r="8836" spans="1:2" x14ac:dyDescent="0.3">
      <c r="A8836">
        <v>441.45</v>
      </c>
      <c r="B8836" s="1">
        <v>1.21886E-116</v>
      </c>
    </row>
    <row r="8837" spans="1:2" x14ac:dyDescent="0.3">
      <c r="A8837">
        <v>441.5</v>
      </c>
      <c r="B8837" s="1">
        <v>1.3041E-116</v>
      </c>
    </row>
    <row r="8838" spans="1:2" x14ac:dyDescent="0.3">
      <c r="A8838">
        <v>441.55</v>
      </c>
      <c r="B8838" s="1">
        <v>1.3685599999999999E-116</v>
      </c>
    </row>
    <row r="8839" spans="1:2" x14ac:dyDescent="0.3">
      <c r="A8839">
        <v>441.6</v>
      </c>
      <c r="B8839" s="1">
        <v>1.4094599999999999E-116</v>
      </c>
    </row>
    <row r="8840" spans="1:2" x14ac:dyDescent="0.3">
      <c r="A8840">
        <v>441.65</v>
      </c>
      <c r="B8840" s="1">
        <v>1.4207700000000001E-116</v>
      </c>
    </row>
    <row r="8841" spans="1:2" x14ac:dyDescent="0.3">
      <c r="A8841">
        <v>441.7</v>
      </c>
      <c r="B8841" s="1">
        <v>1.3942700000000001E-116</v>
      </c>
    </row>
    <row r="8842" spans="1:2" x14ac:dyDescent="0.3">
      <c r="A8842">
        <v>441.75</v>
      </c>
      <c r="B8842" s="1">
        <v>1.3214600000000001E-116</v>
      </c>
    </row>
    <row r="8843" spans="1:2" x14ac:dyDescent="0.3">
      <c r="A8843">
        <v>441.8</v>
      </c>
      <c r="B8843" s="1">
        <v>1.1955399999999999E-116</v>
      </c>
    </row>
    <row r="8844" spans="1:2" x14ac:dyDescent="0.3">
      <c r="A8844">
        <v>441.85</v>
      </c>
      <c r="B8844" s="1">
        <v>1.0127699999999999E-116</v>
      </c>
    </row>
    <row r="8845" spans="1:2" x14ac:dyDescent="0.3">
      <c r="A8845">
        <v>441.9</v>
      </c>
      <c r="B8845" s="1">
        <v>7.7195499999999999E-117</v>
      </c>
    </row>
    <row r="8846" spans="1:2" x14ac:dyDescent="0.3">
      <c r="A8846">
        <v>441.95</v>
      </c>
      <c r="B8846" s="1">
        <v>4.7260799999999998E-117</v>
      </c>
    </row>
    <row r="8847" spans="1:2" x14ac:dyDescent="0.3">
      <c r="A8847">
        <v>442</v>
      </c>
      <c r="B8847" s="1">
        <v>1.13083E-117</v>
      </c>
    </row>
    <row r="8848" spans="1:2" x14ac:dyDescent="0.3">
      <c r="A8848">
        <v>442.05</v>
      </c>
      <c r="B8848" s="1">
        <v>-3.1024200000000001E-117</v>
      </c>
    </row>
    <row r="8849" spans="1:2" x14ac:dyDescent="0.3">
      <c r="A8849">
        <v>442.1</v>
      </c>
      <c r="B8849" s="1">
        <v>-7.9986899999999993E-117</v>
      </c>
    </row>
    <row r="8850" spans="1:2" x14ac:dyDescent="0.3">
      <c r="A8850">
        <v>442.15</v>
      </c>
      <c r="B8850" s="1">
        <v>-1.35052E-116</v>
      </c>
    </row>
    <row r="8851" spans="1:2" x14ac:dyDescent="0.3">
      <c r="A8851">
        <v>442.2</v>
      </c>
      <c r="B8851" s="1">
        <v>-1.9448400000000001E-116</v>
      </c>
    </row>
    <row r="8852" spans="1:2" x14ac:dyDescent="0.3">
      <c r="A8852">
        <v>442.25</v>
      </c>
      <c r="B8852" s="1">
        <v>-2.55405E-116</v>
      </c>
    </row>
    <row r="8853" spans="1:2" x14ac:dyDescent="0.3">
      <c r="A8853">
        <v>442.3</v>
      </c>
      <c r="B8853" s="1">
        <v>-3.1437000000000002E-116</v>
      </c>
    </row>
    <row r="8854" spans="1:2" x14ac:dyDescent="0.3">
      <c r="A8854">
        <v>442.35</v>
      </c>
      <c r="B8854" s="1">
        <v>-3.6834099999999998E-116</v>
      </c>
    </row>
    <row r="8855" spans="1:2" x14ac:dyDescent="0.3">
      <c r="A8855">
        <v>442.4</v>
      </c>
      <c r="B8855" s="1">
        <v>-4.1542299999999999E-116</v>
      </c>
    </row>
    <row r="8856" spans="1:2" x14ac:dyDescent="0.3">
      <c r="A8856">
        <v>442.45</v>
      </c>
      <c r="B8856" s="1">
        <v>-4.5488400000000002E-116</v>
      </c>
    </row>
    <row r="8857" spans="1:2" x14ac:dyDescent="0.3">
      <c r="A8857">
        <v>442.5</v>
      </c>
      <c r="B8857" s="1">
        <v>-4.86698E-116</v>
      </c>
    </row>
    <row r="8858" spans="1:2" x14ac:dyDescent="0.3">
      <c r="A8858">
        <v>442.55</v>
      </c>
      <c r="B8858" s="1">
        <v>-5.1075500000000003E-116</v>
      </c>
    </row>
    <row r="8859" spans="1:2" x14ac:dyDescent="0.3">
      <c r="A8859">
        <v>442.6</v>
      </c>
      <c r="B8859" s="1">
        <v>-5.2601899999999999E-116</v>
      </c>
    </row>
    <row r="8860" spans="1:2" x14ac:dyDescent="0.3">
      <c r="A8860">
        <v>442.65</v>
      </c>
      <c r="B8860" s="1">
        <v>-5.3023699999999997E-116</v>
      </c>
    </row>
    <row r="8861" spans="1:2" x14ac:dyDescent="0.3">
      <c r="A8861">
        <v>442.7</v>
      </c>
      <c r="B8861" s="1">
        <v>-5.2034800000000002E-116</v>
      </c>
    </row>
    <row r="8862" spans="1:2" x14ac:dyDescent="0.3">
      <c r="A8862">
        <v>442.75</v>
      </c>
      <c r="B8862" s="1">
        <v>-4.9317600000000002E-116</v>
      </c>
    </row>
    <row r="8863" spans="1:2" x14ac:dyDescent="0.3">
      <c r="A8863">
        <v>442.8</v>
      </c>
      <c r="B8863" s="1">
        <v>-4.4618299999999999E-116</v>
      </c>
    </row>
    <row r="8864" spans="1:2" x14ac:dyDescent="0.3">
      <c r="A8864">
        <v>442.85</v>
      </c>
      <c r="B8864" s="1">
        <v>-3.7797200000000001E-116</v>
      </c>
    </row>
    <row r="8865" spans="1:2" x14ac:dyDescent="0.3">
      <c r="A8865">
        <v>442.9</v>
      </c>
      <c r="B8865" s="1">
        <v>-2.8809800000000003E-116</v>
      </c>
    </row>
    <row r="8866" spans="1:2" x14ac:dyDescent="0.3">
      <c r="A8866">
        <v>442.95</v>
      </c>
      <c r="B8866" s="1">
        <v>-1.7637999999999999E-116</v>
      </c>
    </row>
    <row r="8867" spans="1:2" x14ac:dyDescent="0.3">
      <c r="A8867">
        <v>443</v>
      </c>
      <c r="B8867" s="1">
        <v>-4.2202999999999997E-117</v>
      </c>
    </row>
    <row r="8868" spans="1:2" x14ac:dyDescent="0.3">
      <c r="A8868">
        <v>443.05</v>
      </c>
      <c r="B8868" s="1">
        <v>1.15784E-116</v>
      </c>
    </row>
    <row r="8869" spans="1:2" x14ac:dyDescent="0.3">
      <c r="A8869">
        <v>443.1</v>
      </c>
      <c r="B8869" s="1">
        <v>2.9851499999999998E-116</v>
      </c>
    </row>
    <row r="8870" spans="1:2" x14ac:dyDescent="0.3">
      <c r="A8870">
        <v>443.15</v>
      </c>
      <c r="B8870" s="1">
        <v>5.0402200000000002E-116</v>
      </c>
    </row>
    <row r="8871" spans="1:2" x14ac:dyDescent="0.3">
      <c r="A8871">
        <v>443.2</v>
      </c>
      <c r="B8871" s="1">
        <v>7.2582499999999995E-116</v>
      </c>
    </row>
    <row r="8872" spans="1:2" x14ac:dyDescent="0.3">
      <c r="A8872">
        <v>443.25</v>
      </c>
      <c r="B8872" s="1">
        <v>9.5318500000000005E-116</v>
      </c>
    </row>
    <row r="8873" spans="1:2" x14ac:dyDescent="0.3">
      <c r="A8873">
        <v>443.3</v>
      </c>
      <c r="B8873" s="1">
        <v>1.1732400000000001E-115</v>
      </c>
    </row>
    <row r="8874" spans="1:2" x14ac:dyDescent="0.3">
      <c r="A8874">
        <v>443.35</v>
      </c>
      <c r="B8874" s="1">
        <v>1.37467E-115</v>
      </c>
    </row>
    <row r="8875" spans="1:2" x14ac:dyDescent="0.3">
      <c r="A8875">
        <v>443.4</v>
      </c>
      <c r="B8875" s="1">
        <v>1.5503799999999999E-115</v>
      </c>
    </row>
    <row r="8876" spans="1:2" x14ac:dyDescent="0.3">
      <c r="A8876">
        <v>443.45</v>
      </c>
      <c r="B8876" s="1">
        <v>1.69765E-115</v>
      </c>
    </row>
    <row r="8877" spans="1:2" x14ac:dyDescent="0.3">
      <c r="A8877">
        <v>443.5</v>
      </c>
      <c r="B8877" s="1">
        <v>1.81638E-115</v>
      </c>
    </row>
    <row r="8878" spans="1:2" x14ac:dyDescent="0.3">
      <c r="A8878">
        <v>443.55</v>
      </c>
      <c r="B8878" s="1">
        <v>1.90616E-115</v>
      </c>
    </row>
    <row r="8879" spans="1:2" x14ac:dyDescent="0.3">
      <c r="A8879">
        <v>443.6</v>
      </c>
      <c r="B8879" s="1">
        <v>1.9631299999999999E-115</v>
      </c>
    </row>
    <row r="8880" spans="1:2" x14ac:dyDescent="0.3">
      <c r="A8880">
        <v>443.65</v>
      </c>
      <c r="B8880" s="1">
        <v>1.97887E-115</v>
      </c>
    </row>
    <row r="8881" spans="1:2" x14ac:dyDescent="0.3">
      <c r="A8881">
        <v>443.7</v>
      </c>
      <c r="B8881" s="1">
        <v>1.94196E-115</v>
      </c>
    </row>
    <row r="8882" spans="1:2" x14ac:dyDescent="0.3">
      <c r="A8882">
        <v>443.75</v>
      </c>
      <c r="B8882" s="1">
        <v>1.84056E-115</v>
      </c>
    </row>
    <row r="8883" spans="1:2" x14ac:dyDescent="0.3">
      <c r="A8883">
        <v>443.8</v>
      </c>
      <c r="B8883" s="1">
        <v>1.6651800000000001E-115</v>
      </c>
    </row>
    <row r="8884" spans="1:2" x14ac:dyDescent="0.3">
      <c r="A8884">
        <v>443.85</v>
      </c>
      <c r="B8884" s="1">
        <v>1.4106099999999999E-115</v>
      </c>
    </row>
    <row r="8885" spans="1:2" x14ac:dyDescent="0.3">
      <c r="A8885">
        <v>443.9</v>
      </c>
      <c r="B8885" s="1">
        <v>1.0751899999999999E-115</v>
      </c>
    </row>
    <row r="8886" spans="1:2" x14ac:dyDescent="0.3">
      <c r="A8886">
        <v>443.95</v>
      </c>
      <c r="B8886" s="1">
        <v>6.5825899999999999E-116</v>
      </c>
    </row>
    <row r="8887" spans="1:2" x14ac:dyDescent="0.3">
      <c r="A8887">
        <v>444</v>
      </c>
      <c r="B8887" s="1">
        <v>1.5750400000000001E-116</v>
      </c>
    </row>
    <row r="8888" spans="1:2" x14ac:dyDescent="0.3">
      <c r="A8888">
        <v>444.05</v>
      </c>
      <c r="B8888" s="1">
        <v>-4.3211099999999998E-116</v>
      </c>
    </row>
    <row r="8889" spans="1:2" x14ac:dyDescent="0.3">
      <c r="A8889">
        <v>444.1</v>
      </c>
      <c r="B8889" s="1">
        <v>-1.11407E-115</v>
      </c>
    </row>
    <row r="8890" spans="1:2" x14ac:dyDescent="0.3">
      <c r="A8890">
        <v>444.15</v>
      </c>
      <c r="B8890" s="1">
        <v>-1.88104E-115</v>
      </c>
    </row>
    <row r="8891" spans="1:2" x14ac:dyDescent="0.3">
      <c r="A8891">
        <v>444.2</v>
      </c>
      <c r="B8891" s="1">
        <v>-2.7088200000000002E-115</v>
      </c>
    </row>
    <row r="8892" spans="1:2" x14ac:dyDescent="0.3">
      <c r="A8892">
        <v>444.25</v>
      </c>
      <c r="B8892" s="1">
        <v>-3.5573400000000002E-115</v>
      </c>
    </row>
    <row r="8893" spans="1:2" x14ac:dyDescent="0.3">
      <c r="A8893">
        <v>444.3</v>
      </c>
      <c r="B8893" s="1">
        <v>-4.3786099999999996E-115</v>
      </c>
    </row>
    <row r="8894" spans="1:2" x14ac:dyDescent="0.3">
      <c r="A8894">
        <v>444.35</v>
      </c>
      <c r="B8894" s="1">
        <v>-5.13033E-115</v>
      </c>
    </row>
    <row r="8895" spans="1:2" x14ac:dyDescent="0.3">
      <c r="A8895">
        <v>444.4</v>
      </c>
      <c r="B8895" s="1">
        <v>-5.7860899999999998E-115</v>
      </c>
    </row>
    <row r="8896" spans="1:2" x14ac:dyDescent="0.3">
      <c r="A8896">
        <v>444.45</v>
      </c>
      <c r="B8896" s="1">
        <v>-6.3357099999999999E-115</v>
      </c>
    </row>
    <row r="8897" spans="1:2" x14ac:dyDescent="0.3">
      <c r="A8897">
        <v>444.5</v>
      </c>
      <c r="B8897" s="1">
        <v>-6.7788200000000001E-115</v>
      </c>
    </row>
    <row r="8898" spans="1:2" x14ac:dyDescent="0.3">
      <c r="A8898">
        <v>444.55</v>
      </c>
      <c r="B8898" s="1">
        <v>-7.1139000000000001E-115</v>
      </c>
    </row>
    <row r="8899" spans="1:2" x14ac:dyDescent="0.3">
      <c r="A8899">
        <v>444.6</v>
      </c>
      <c r="B8899" s="1">
        <v>-7.3265E-115</v>
      </c>
    </row>
    <row r="8900" spans="1:2" x14ac:dyDescent="0.3">
      <c r="A8900">
        <v>444.65</v>
      </c>
      <c r="B8900" s="1">
        <v>-7.3852499999999998E-115</v>
      </c>
    </row>
    <row r="8901" spans="1:2" x14ac:dyDescent="0.3">
      <c r="A8901">
        <v>444.7</v>
      </c>
      <c r="B8901" s="1">
        <v>-7.2475100000000002E-115</v>
      </c>
    </row>
    <row r="8902" spans="1:2" x14ac:dyDescent="0.3">
      <c r="A8902">
        <v>444.75</v>
      </c>
      <c r="B8902" s="1">
        <v>-6.8690499999999997E-115</v>
      </c>
    </row>
    <row r="8903" spans="1:2" x14ac:dyDescent="0.3">
      <c r="A8903">
        <v>444.8</v>
      </c>
      <c r="B8903" s="1">
        <v>-6.21453E-115</v>
      </c>
    </row>
    <row r="8904" spans="1:2" x14ac:dyDescent="0.3">
      <c r="A8904">
        <v>444.85</v>
      </c>
      <c r="B8904" s="1">
        <v>-5.26446E-115</v>
      </c>
    </row>
    <row r="8905" spans="1:2" x14ac:dyDescent="0.3">
      <c r="A8905">
        <v>444.9</v>
      </c>
      <c r="B8905" s="1">
        <v>-4.01268E-115</v>
      </c>
    </row>
    <row r="8906" spans="1:2" x14ac:dyDescent="0.3">
      <c r="A8906">
        <v>444.95</v>
      </c>
      <c r="B8906" s="1">
        <v>-2.4566500000000001E-115</v>
      </c>
    </row>
    <row r="8907" spans="1:2" x14ac:dyDescent="0.3">
      <c r="A8907">
        <v>445</v>
      </c>
      <c r="B8907" s="1">
        <v>-5.8781199999999998E-116</v>
      </c>
    </row>
    <row r="8908" spans="1:2" x14ac:dyDescent="0.3">
      <c r="A8908">
        <v>445.05</v>
      </c>
      <c r="B8908" s="1">
        <v>1.6126599999999999E-115</v>
      </c>
    </row>
    <row r="8909" spans="1:2" x14ac:dyDescent="0.3">
      <c r="A8909">
        <v>445.1</v>
      </c>
      <c r="B8909" s="1">
        <v>4.1577800000000003E-115</v>
      </c>
    </row>
    <row r="8910" spans="1:2" x14ac:dyDescent="0.3">
      <c r="A8910">
        <v>445.15</v>
      </c>
      <c r="B8910" s="1">
        <v>7.0201200000000001E-115</v>
      </c>
    </row>
    <row r="8911" spans="1:2" x14ac:dyDescent="0.3">
      <c r="A8911">
        <v>445.2</v>
      </c>
      <c r="B8911" s="1">
        <v>1.01094E-114</v>
      </c>
    </row>
    <row r="8912" spans="1:2" x14ac:dyDescent="0.3">
      <c r="A8912">
        <v>445.25</v>
      </c>
      <c r="B8912" s="1">
        <v>1.3276199999999999E-114</v>
      </c>
    </row>
    <row r="8913" spans="1:2" x14ac:dyDescent="0.3">
      <c r="A8913">
        <v>445.3</v>
      </c>
      <c r="B8913" s="1">
        <v>1.63412E-114</v>
      </c>
    </row>
    <row r="8914" spans="1:2" x14ac:dyDescent="0.3">
      <c r="A8914">
        <v>445.35</v>
      </c>
      <c r="B8914" s="1">
        <v>1.9146700000000001E-114</v>
      </c>
    </row>
    <row r="8915" spans="1:2" x14ac:dyDescent="0.3">
      <c r="A8915">
        <v>445.4</v>
      </c>
      <c r="B8915" s="1">
        <v>2.1594000000000001E-114</v>
      </c>
    </row>
    <row r="8916" spans="1:2" x14ac:dyDescent="0.3">
      <c r="A8916">
        <v>445.45</v>
      </c>
      <c r="B8916" s="1">
        <v>2.3645199999999999E-114</v>
      </c>
    </row>
    <row r="8917" spans="1:2" x14ac:dyDescent="0.3">
      <c r="A8917">
        <v>445.5</v>
      </c>
      <c r="B8917" s="1">
        <v>2.5298899999999999E-114</v>
      </c>
    </row>
    <row r="8918" spans="1:2" x14ac:dyDescent="0.3">
      <c r="A8918">
        <v>445.55</v>
      </c>
      <c r="B8918" s="1">
        <v>2.6549399999999999E-114</v>
      </c>
    </row>
    <row r="8919" spans="1:2" x14ac:dyDescent="0.3">
      <c r="A8919">
        <v>445.6</v>
      </c>
      <c r="B8919" s="1">
        <v>2.73429E-114</v>
      </c>
    </row>
    <row r="8920" spans="1:2" x14ac:dyDescent="0.3">
      <c r="A8920">
        <v>445.65</v>
      </c>
      <c r="B8920" s="1">
        <v>2.75621E-114</v>
      </c>
    </row>
    <row r="8921" spans="1:2" x14ac:dyDescent="0.3">
      <c r="A8921">
        <v>445.7</v>
      </c>
      <c r="B8921" s="1">
        <v>2.7048099999999999E-114</v>
      </c>
    </row>
    <row r="8922" spans="1:2" x14ac:dyDescent="0.3">
      <c r="A8922">
        <v>445.75</v>
      </c>
      <c r="B8922" s="1">
        <v>2.5635699999999999E-114</v>
      </c>
    </row>
    <row r="8923" spans="1:2" x14ac:dyDescent="0.3">
      <c r="A8923">
        <v>445.8</v>
      </c>
      <c r="B8923" s="1">
        <v>2.3192900000000001E-114</v>
      </c>
    </row>
    <row r="8924" spans="1:2" x14ac:dyDescent="0.3">
      <c r="A8924">
        <v>445.85</v>
      </c>
      <c r="B8924" s="1">
        <v>1.9647199999999999E-114</v>
      </c>
    </row>
    <row r="8925" spans="1:2" x14ac:dyDescent="0.3">
      <c r="A8925">
        <v>445.9</v>
      </c>
      <c r="B8925" s="1">
        <v>1.4975500000000001E-114</v>
      </c>
    </row>
    <row r="8926" spans="1:2" x14ac:dyDescent="0.3">
      <c r="A8926">
        <v>445.95</v>
      </c>
      <c r="B8926" s="1">
        <v>9.1683600000000003E-115</v>
      </c>
    </row>
    <row r="8927" spans="1:2" x14ac:dyDescent="0.3">
      <c r="A8927">
        <v>446</v>
      </c>
      <c r="B8927" s="1">
        <v>2.1937399999999999E-115</v>
      </c>
    </row>
    <row r="8928" spans="1:2" x14ac:dyDescent="0.3">
      <c r="A8928">
        <v>446.05</v>
      </c>
      <c r="B8928" s="1">
        <v>-6.0185299999999999E-115</v>
      </c>
    </row>
    <row r="8929" spans="1:2" x14ac:dyDescent="0.3">
      <c r="A8929">
        <v>446.1</v>
      </c>
      <c r="B8929" s="1">
        <v>-1.5517E-114</v>
      </c>
    </row>
    <row r="8930" spans="1:2" x14ac:dyDescent="0.3">
      <c r="A8930">
        <v>446.15</v>
      </c>
      <c r="B8930" s="1">
        <v>-2.61995E-114</v>
      </c>
    </row>
    <row r="8931" spans="1:2" x14ac:dyDescent="0.3">
      <c r="A8931">
        <v>446.2</v>
      </c>
      <c r="B8931" s="1">
        <v>-3.7728900000000003E-114</v>
      </c>
    </row>
    <row r="8932" spans="1:2" x14ac:dyDescent="0.3">
      <c r="A8932">
        <v>446.25</v>
      </c>
      <c r="B8932" s="1">
        <v>-4.9547300000000004E-114</v>
      </c>
    </row>
    <row r="8933" spans="1:2" x14ac:dyDescent="0.3">
      <c r="A8933">
        <v>446.3</v>
      </c>
      <c r="B8933" s="1">
        <v>-6.0986099999999997E-114</v>
      </c>
    </row>
    <row r="8934" spans="1:2" x14ac:dyDescent="0.3">
      <c r="A8934">
        <v>446.35</v>
      </c>
      <c r="B8934" s="1">
        <v>-7.1456300000000006E-114</v>
      </c>
    </row>
    <row r="8935" spans="1:2" x14ac:dyDescent="0.3">
      <c r="A8935">
        <v>446.4</v>
      </c>
      <c r="B8935" s="1">
        <v>-8.0589799999999998E-114</v>
      </c>
    </row>
    <row r="8936" spans="1:2" x14ac:dyDescent="0.3">
      <c r="A8936">
        <v>446.45</v>
      </c>
      <c r="B8936" s="1">
        <v>-8.82451E-114</v>
      </c>
    </row>
    <row r="8937" spans="1:2" x14ac:dyDescent="0.3">
      <c r="A8937">
        <v>446.5</v>
      </c>
      <c r="B8937" s="1">
        <v>-9.4416800000000003E-114</v>
      </c>
    </row>
    <row r="8938" spans="1:2" x14ac:dyDescent="0.3">
      <c r="A8938">
        <v>446.55</v>
      </c>
      <c r="B8938" s="1">
        <v>-9.9083800000000002E-114</v>
      </c>
    </row>
    <row r="8939" spans="1:2" x14ac:dyDescent="0.3">
      <c r="A8939">
        <v>446.6</v>
      </c>
      <c r="B8939" s="1">
        <v>-1.02045E-113</v>
      </c>
    </row>
    <row r="8940" spans="1:2" x14ac:dyDescent="0.3">
      <c r="A8940">
        <v>446.65</v>
      </c>
      <c r="B8940" s="1">
        <v>-1.0286299999999999E-113</v>
      </c>
    </row>
    <row r="8941" spans="1:2" x14ac:dyDescent="0.3">
      <c r="A8941">
        <v>446.7</v>
      </c>
      <c r="B8941" s="1">
        <v>-1.0094499999999999E-113</v>
      </c>
    </row>
    <row r="8942" spans="1:2" x14ac:dyDescent="0.3">
      <c r="A8942">
        <v>446.75</v>
      </c>
      <c r="B8942" s="1">
        <v>-9.5673600000000003E-114</v>
      </c>
    </row>
    <row r="8943" spans="1:2" x14ac:dyDescent="0.3">
      <c r="A8943">
        <v>446.8</v>
      </c>
      <c r="B8943" s="1">
        <v>-8.6557200000000001E-114</v>
      </c>
    </row>
    <row r="8944" spans="1:2" x14ac:dyDescent="0.3">
      <c r="A8944">
        <v>446.85</v>
      </c>
      <c r="B8944" s="1">
        <v>-7.3324499999999997E-114</v>
      </c>
    </row>
    <row r="8945" spans="1:2" x14ac:dyDescent="0.3">
      <c r="A8945">
        <v>446.9</v>
      </c>
      <c r="B8945" s="1">
        <v>-5.5889400000000004E-114</v>
      </c>
    </row>
    <row r="8946" spans="1:2" x14ac:dyDescent="0.3">
      <c r="A8946">
        <v>446.95</v>
      </c>
      <c r="B8946" s="1">
        <v>-3.4216800000000001E-114</v>
      </c>
    </row>
    <row r="8947" spans="1:2" x14ac:dyDescent="0.3">
      <c r="A8947">
        <v>447</v>
      </c>
      <c r="B8947" s="1">
        <v>-8.1871699999999994E-115</v>
      </c>
    </row>
    <row r="8948" spans="1:2" x14ac:dyDescent="0.3">
      <c r="A8948">
        <v>447.05</v>
      </c>
      <c r="B8948" s="1">
        <v>2.2461499999999999E-114</v>
      </c>
    </row>
    <row r="8949" spans="1:2" x14ac:dyDescent="0.3">
      <c r="A8949">
        <v>447.1</v>
      </c>
      <c r="B8949" s="1">
        <v>5.7910400000000001E-114</v>
      </c>
    </row>
    <row r="8950" spans="1:2" x14ac:dyDescent="0.3">
      <c r="A8950">
        <v>447.15</v>
      </c>
      <c r="B8950" s="1">
        <v>9.77777E-114</v>
      </c>
    </row>
    <row r="8951" spans="1:2" x14ac:dyDescent="0.3">
      <c r="A8951">
        <v>447.2</v>
      </c>
      <c r="B8951" s="1">
        <v>1.4080599999999999E-113</v>
      </c>
    </row>
    <row r="8952" spans="1:2" x14ac:dyDescent="0.3">
      <c r="A8952">
        <v>447.25</v>
      </c>
      <c r="B8952" s="1">
        <v>1.84913E-113</v>
      </c>
    </row>
    <row r="8953" spans="1:2" x14ac:dyDescent="0.3">
      <c r="A8953">
        <v>447.3</v>
      </c>
      <c r="B8953" s="1">
        <v>2.2760300000000001E-113</v>
      </c>
    </row>
    <row r="8954" spans="1:2" x14ac:dyDescent="0.3">
      <c r="A8954">
        <v>447.35</v>
      </c>
      <c r="B8954" s="1">
        <v>2.6667900000000001E-113</v>
      </c>
    </row>
    <row r="8955" spans="1:2" x14ac:dyDescent="0.3">
      <c r="A8955">
        <v>447.4</v>
      </c>
      <c r="B8955" s="1">
        <v>3.00765E-113</v>
      </c>
    </row>
    <row r="8956" spans="1:2" x14ac:dyDescent="0.3">
      <c r="A8956">
        <v>447.45</v>
      </c>
      <c r="B8956" s="1">
        <v>3.29335E-113</v>
      </c>
    </row>
    <row r="8957" spans="1:2" x14ac:dyDescent="0.3">
      <c r="A8957">
        <v>447.5</v>
      </c>
      <c r="B8957" s="1">
        <v>3.5236800000000003E-113</v>
      </c>
    </row>
    <row r="8958" spans="1:2" x14ac:dyDescent="0.3">
      <c r="A8958">
        <v>447.55</v>
      </c>
      <c r="B8958" s="1">
        <v>3.6978600000000001E-113</v>
      </c>
    </row>
    <row r="8959" spans="1:2" x14ac:dyDescent="0.3">
      <c r="A8959">
        <v>447.6</v>
      </c>
      <c r="B8959" s="1">
        <v>3.8083700000000001E-113</v>
      </c>
    </row>
    <row r="8960" spans="1:2" x14ac:dyDescent="0.3">
      <c r="A8960">
        <v>447.65</v>
      </c>
      <c r="B8960" s="1">
        <v>3.8389100000000001E-113</v>
      </c>
    </row>
    <row r="8961" spans="1:2" x14ac:dyDescent="0.3">
      <c r="A8961">
        <v>447.7</v>
      </c>
      <c r="B8961" s="1">
        <v>3.7673099999999998E-113</v>
      </c>
    </row>
    <row r="8962" spans="1:2" x14ac:dyDescent="0.3">
      <c r="A8962">
        <v>447.75</v>
      </c>
      <c r="B8962" s="1">
        <v>3.5705899999999999E-113</v>
      </c>
    </row>
    <row r="8963" spans="1:2" x14ac:dyDescent="0.3">
      <c r="A8963">
        <v>447.8</v>
      </c>
      <c r="B8963" s="1">
        <v>3.2303599999999999E-113</v>
      </c>
    </row>
    <row r="8964" spans="1:2" x14ac:dyDescent="0.3">
      <c r="A8964">
        <v>447.85</v>
      </c>
      <c r="B8964" s="1">
        <v>2.7365099999999998E-113</v>
      </c>
    </row>
    <row r="8965" spans="1:2" x14ac:dyDescent="0.3">
      <c r="A8965">
        <v>447.9</v>
      </c>
      <c r="B8965" s="1">
        <v>2.0858200000000001E-113</v>
      </c>
    </row>
    <row r="8966" spans="1:2" x14ac:dyDescent="0.3">
      <c r="A8966">
        <v>447.95</v>
      </c>
      <c r="B8966" s="1">
        <v>1.2769899999999999E-113</v>
      </c>
    </row>
    <row r="8967" spans="1:2" x14ac:dyDescent="0.3">
      <c r="A8967">
        <v>448</v>
      </c>
      <c r="B8967" s="1">
        <v>3.0554900000000001E-114</v>
      </c>
    </row>
    <row r="8968" spans="1:2" x14ac:dyDescent="0.3">
      <c r="A8968">
        <v>448.05</v>
      </c>
      <c r="B8968" s="1">
        <v>-8.3827300000000006E-114</v>
      </c>
    </row>
    <row r="8969" spans="1:2" x14ac:dyDescent="0.3">
      <c r="A8969">
        <v>448.1</v>
      </c>
      <c r="B8969" s="1">
        <v>-2.16125E-113</v>
      </c>
    </row>
    <row r="8970" spans="1:2" x14ac:dyDescent="0.3">
      <c r="A8970">
        <v>448.15</v>
      </c>
      <c r="B8970" s="1">
        <v>-3.6491099999999999E-113</v>
      </c>
    </row>
    <row r="8971" spans="1:2" x14ac:dyDescent="0.3">
      <c r="A8971">
        <v>448.2</v>
      </c>
      <c r="B8971" s="1">
        <v>-5.2549599999999998E-113</v>
      </c>
    </row>
    <row r="8972" spans="1:2" x14ac:dyDescent="0.3">
      <c r="A8972">
        <v>448.25</v>
      </c>
      <c r="B8972" s="1">
        <v>-6.9010499999999995E-113</v>
      </c>
    </row>
    <row r="8973" spans="1:2" x14ac:dyDescent="0.3">
      <c r="A8973">
        <v>448.3</v>
      </c>
      <c r="B8973" s="1">
        <v>-8.4942699999999996E-113</v>
      </c>
    </row>
    <row r="8974" spans="1:2" x14ac:dyDescent="0.3">
      <c r="A8974">
        <v>448.35</v>
      </c>
      <c r="B8974" s="1">
        <v>-9.9525900000000003E-113</v>
      </c>
    </row>
    <row r="8975" spans="1:2" x14ac:dyDescent="0.3">
      <c r="A8975">
        <v>448.4</v>
      </c>
      <c r="B8975" s="1">
        <v>-1.1224700000000001E-112</v>
      </c>
    </row>
    <row r="8976" spans="1:2" x14ac:dyDescent="0.3">
      <c r="A8976">
        <v>448.45</v>
      </c>
      <c r="B8976" s="1">
        <v>-1.2291000000000001E-112</v>
      </c>
    </row>
    <row r="8977" spans="1:2" x14ac:dyDescent="0.3">
      <c r="A8977">
        <v>448.5</v>
      </c>
      <c r="B8977" s="1">
        <v>-1.3150600000000001E-112</v>
      </c>
    </row>
    <row r="8978" spans="1:2" x14ac:dyDescent="0.3">
      <c r="A8978">
        <v>448.55</v>
      </c>
      <c r="B8978" s="1">
        <v>-1.38006E-112</v>
      </c>
    </row>
    <row r="8979" spans="1:2" x14ac:dyDescent="0.3">
      <c r="A8979">
        <v>448.6</v>
      </c>
      <c r="B8979" s="1">
        <v>-1.4213E-112</v>
      </c>
    </row>
    <row r="8980" spans="1:2" x14ac:dyDescent="0.3">
      <c r="A8980">
        <v>448.65</v>
      </c>
      <c r="B8980" s="1">
        <v>-1.4327E-112</v>
      </c>
    </row>
    <row r="8981" spans="1:2" x14ac:dyDescent="0.3">
      <c r="A8981">
        <v>448.7</v>
      </c>
      <c r="B8981" s="1">
        <v>-1.40598E-112</v>
      </c>
    </row>
    <row r="8982" spans="1:2" x14ac:dyDescent="0.3">
      <c r="A8982">
        <v>448.75</v>
      </c>
      <c r="B8982" s="1">
        <v>-1.3325600000000001E-112</v>
      </c>
    </row>
    <row r="8983" spans="1:2" x14ac:dyDescent="0.3">
      <c r="A8983">
        <v>448.8</v>
      </c>
      <c r="B8983" s="1">
        <v>-1.2055899999999999E-112</v>
      </c>
    </row>
    <row r="8984" spans="1:2" x14ac:dyDescent="0.3">
      <c r="A8984">
        <v>448.85</v>
      </c>
      <c r="B8984" s="1">
        <v>-1.02128E-112</v>
      </c>
    </row>
    <row r="8985" spans="1:2" x14ac:dyDescent="0.3">
      <c r="A8985">
        <v>448.9</v>
      </c>
      <c r="B8985" s="1">
        <v>-7.7843899999999999E-113</v>
      </c>
    </row>
    <row r="8986" spans="1:2" x14ac:dyDescent="0.3">
      <c r="A8986">
        <v>448.95</v>
      </c>
      <c r="B8986" s="1">
        <v>-4.7657800000000002E-113</v>
      </c>
    </row>
    <row r="8987" spans="1:2" x14ac:dyDescent="0.3">
      <c r="A8987">
        <v>449</v>
      </c>
      <c r="B8987" s="1">
        <v>-1.14033E-113</v>
      </c>
    </row>
    <row r="8988" spans="1:2" x14ac:dyDescent="0.3">
      <c r="A8988">
        <v>449.05</v>
      </c>
      <c r="B8988" s="1">
        <v>3.1284799999999998E-113</v>
      </c>
    </row>
    <row r="8989" spans="1:2" x14ac:dyDescent="0.3">
      <c r="A8989">
        <v>449.1</v>
      </c>
      <c r="B8989" s="1">
        <v>8.0658799999999995E-113</v>
      </c>
    </row>
    <row r="8990" spans="1:2" x14ac:dyDescent="0.3">
      <c r="A8990">
        <v>449.15</v>
      </c>
      <c r="B8990" s="1">
        <v>1.36187E-112</v>
      </c>
    </row>
    <row r="8991" spans="1:2" x14ac:dyDescent="0.3">
      <c r="A8991">
        <v>449.2</v>
      </c>
      <c r="B8991" s="1">
        <v>1.9611800000000001E-112</v>
      </c>
    </row>
    <row r="8992" spans="1:2" x14ac:dyDescent="0.3">
      <c r="A8992">
        <v>449.25</v>
      </c>
      <c r="B8992" s="1">
        <v>2.5755099999999999E-112</v>
      </c>
    </row>
    <row r="8993" spans="1:2" x14ac:dyDescent="0.3">
      <c r="A8993">
        <v>449.3</v>
      </c>
      <c r="B8993" s="1">
        <v>3.1701000000000001E-112</v>
      </c>
    </row>
    <row r="8994" spans="1:2" x14ac:dyDescent="0.3">
      <c r="A8994">
        <v>449.35</v>
      </c>
      <c r="B8994" s="1">
        <v>3.7143599999999998E-112</v>
      </c>
    </row>
    <row r="8995" spans="1:2" x14ac:dyDescent="0.3">
      <c r="A8995">
        <v>449.4</v>
      </c>
      <c r="B8995" s="1">
        <v>4.1891199999999996E-112</v>
      </c>
    </row>
    <row r="8996" spans="1:2" x14ac:dyDescent="0.3">
      <c r="A8996">
        <v>449.45</v>
      </c>
      <c r="B8996" s="1">
        <v>4.5870499999999998E-112</v>
      </c>
    </row>
    <row r="8997" spans="1:2" x14ac:dyDescent="0.3">
      <c r="A8997">
        <v>449.5</v>
      </c>
      <c r="B8997" s="1">
        <v>4.9078600000000005E-112</v>
      </c>
    </row>
    <row r="8998" spans="1:2" x14ac:dyDescent="0.3">
      <c r="A8998">
        <v>449.55</v>
      </c>
      <c r="B8998" s="1">
        <v>5.1504500000000003E-112</v>
      </c>
    </row>
    <row r="8999" spans="1:2" x14ac:dyDescent="0.3">
      <c r="A8999">
        <v>449.6</v>
      </c>
      <c r="B8999" s="1">
        <v>5.3043700000000003E-112</v>
      </c>
    </row>
    <row r="9000" spans="1:2" x14ac:dyDescent="0.3">
      <c r="A9000">
        <v>449.65</v>
      </c>
      <c r="B9000" s="1">
        <v>5.3469100000000001E-112</v>
      </c>
    </row>
    <row r="9001" spans="1:2" x14ac:dyDescent="0.3">
      <c r="A9001">
        <v>449.7</v>
      </c>
      <c r="B9001" s="1">
        <v>5.24719E-112</v>
      </c>
    </row>
    <row r="9002" spans="1:2" x14ac:dyDescent="0.3">
      <c r="A9002">
        <v>449.75</v>
      </c>
      <c r="B9002" s="1">
        <v>4.9731900000000004E-112</v>
      </c>
    </row>
    <row r="9003" spans="1:2" x14ac:dyDescent="0.3">
      <c r="A9003">
        <v>449.8</v>
      </c>
      <c r="B9003" s="1">
        <v>4.4993099999999997E-112</v>
      </c>
    </row>
    <row r="9004" spans="1:2" x14ac:dyDescent="0.3">
      <c r="A9004">
        <v>449.85</v>
      </c>
      <c r="B9004" s="1">
        <v>3.8114600000000002E-112</v>
      </c>
    </row>
    <row r="9005" spans="1:2" x14ac:dyDescent="0.3">
      <c r="A9005">
        <v>449.9</v>
      </c>
      <c r="B9005" s="1">
        <v>2.9051799999999998E-112</v>
      </c>
    </row>
    <row r="9006" spans="1:2" x14ac:dyDescent="0.3">
      <c r="A9006">
        <v>449.95</v>
      </c>
      <c r="B9006" s="1">
        <v>1.7786100000000001E-112</v>
      </c>
    </row>
    <row r="9007" spans="1:2" x14ac:dyDescent="0.3">
      <c r="A9007">
        <v>450</v>
      </c>
      <c r="B9007" s="1">
        <v>4.2557499999999999E-113</v>
      </c>
    </row>
    <row r="9008" spans="1:2" x14ac:dyDescent="0.3">
      <c r="A9008">
        <v>450.05</v>
      </c>
      <c r="B9008" s="1">
        <v>-1.16756E-112</v>
      </c>
    </row>
    <row r="9009" spans="1:2" x14ac:dyDescent="0.3">
      <c r="A9009">
        <v>450.1</v>
      </c>
      <c r="B9009" s="1">
        <v>-3.01023E-112</v>
      </c>
    </row>
    <row r="9010" spans="1:2" x14ac:dyDescent="0.3">
      <c r="A9010">
        <v>450.15</v>
      </c>
      <c r="B9010" s="1">
        <v>-5.0825600000000002E-112</v>
      </c>
    </row>
    <row r="9011" spans="1:2" x14ac:dyDescent="0.3">
      <c r="A9011">
        <v>450.2</v>
      </c>
      <c r="B9011" s="1">
        <v>-7.3192200000000004E-112</v>
      </c>
    </row>
    <row r="9012" spans="1:2" x14ac:dyDescent="0.3">
      <c r="A9012">
        <v>450.25</v>
      </c>
      <c r="B9012" s="1">
        <v>-9.6119200000000002E-112</v>
      </c>
    </row>
    <row r="9013" spans="1:2" x14ac:dyDescent="0.3">
      <c r="A9013">
        <v>450.3</v>
      </c>
      <c r="B9013" s="1">
        <v>-1.1831000000000001E-111</v>
      </c>
    </row>
    <row r="9014" spans="1:2" x14ac:dyDescent="0.3">
      <c r="A9014">
        <v>450.35</v>
      </c>
      <c r="B9014" s="1">
        <v>-1.3862200000000001E-111</v>
      </c>
    </row>
    <row r="9015" spans="1:2" x14ac:dyDescent="0.3">
      <c r="A9015">
        <v>450.4</v>
      </c>
      <c r="B9015" s="1">
        <v>-1.5634E-111</v>
      </c>
    </row>
    <row r="9016" spans="1:2" x14ac:dyDescent="0.3">
      <c r="A9016">
        <v>450.45</v>
      </c>
      <c r="B9016" s="1">
        <v>-1.7119100000000002E-111</v>
      </c>
    </row>
    <row r="9017" spans="1:2" x14ac:dyDescent="0.3">
      <c r="A9017">
        <v>450.5</v>
      </c>
      <c r="B9017" s="1">
        <v>-1.83164E-111</v>
      </c>
    </row>
    <row r="9018" spans="1:2" x14ac:dyDescent="0.3">
      <c r="A9018">
        <v>450.55</v>
      </c>
      <c r="B9018" s="1">
        <v>-1.9221799999999999E-111</v>
      </c>
    </row>
    <row r="9019" spans="1:2" x14ac:dyDescent="0.3">
      <c r="A9019">
        <v>450.6</v>
      </c>
      <c r="B9019" s="1">
        <v>-1.9796200000000001E-111</v>
      </c>
    </row>
    <row r="9020" spans="1:2" x14ac:dyDescent="0.3">
      <c r="A9020">
        <v>450.65</v>
      </c>
      <c r="B9020" s="1">
        <v>-1.99549E-111</v>
      </c>
    </row>
    <row r="9021" spans="1:2" x14ac:dyDescent="0.3">
      <c r="A9021">
        <v>450.7</v>
      </c>
      <c r="B9021" s="1">
        <v>-1.9582800000000001E-111</v>
      </c>
    </row>
    <row r="9022" spans="1:2" x14ac:dyDescent="0.3">
      <c r="A9022">
        <v>450.75</v>
      </c>
      <c r="B9022" s="1">
        <v>-1.8560199999999999E-111</v>
      </c>
    </row>
    <row r="9023" spans="1:2" x14ac:dyDescent="0.3">
      <c r="A9023">
        <v>450.8</v>
      </c>
      <c r="B9023" s="1">
        <v>-1.67917E-111</v>
      </c>
    </row>
    <row r="9024" spans="1:2" x14ac:dyDescent="0.3">
      <c r="A9024">
        <v>450.85</v>
      </c>
      <c r="B9024" s="1">
        <v>-1.4224600000000001E-111</v>
      </c>
    </row>
    <row r="9025" spans="1:2" x14ac:dyDescent="0.3">
      <c r="A9025">
        <v>450.9</v>
      </c>
      <c r="B9025" s="1">
        <v>-1.0842300000000001E-111</v>
      </c>
    </row>
    <row r="9026" spans="1:2" x14ac:dyDescent="0.3">
      <c r="A9026">
        <v>450.95</v>
      </c>
      <c r="B9026" s="1">
        <v>-6.6378800000000002E-112</v>
      </c>
    </row>
    <row r="9027" spans="1:2" x14ac:dyDescent="0.3">
      <c r="A9027">
        <v>451</v>
      </c>
      <c r="B9027" s="1">
        <v>-1.58827E-112</v>
      </c>
    </row>
    <row r="9028" spans="1:2" x14ac:dyDescent="0.3">
      <c r="A9028">
        <v>451.05</v>
      </c>
      <c r="B9028" s="1">
        <v>4.35741E-112</v>
      </c>
    </row>
    <row r="9029" spans="1:2" x14ac:dyDescent="0.3">
      <c r="A9029">
        <v>451.1</v>
      </c>
      <c r="B9029" s="1">
        <v>1.1234299999999999E-111</v>
      </c>
    </row>
    <row r="9030" spans="1:2" x14ac:dyDescent="0.3">
      <c r="A9030">
        <v>451.15</v>
      </c>
      <c r="B9030" s="1">
        <v>1.8968400000000001E-111</v>
      </c>
    </row>
    <row r="9031" spans="1:2" x14ac:dyDescent="0.3">
      <c r="A9031">
        <v>451.2</v>
      </c>
      <c r="B9031" s="1">
        <v>2.73157E-111</v>
      </c>
    </row>
    <row r="9032" spans="1:2" x14ac:dyDescent="0.3">
      <c r="A9032">
        <v>451.25</v>
      </c>
      <c r="B9032" s="1">
        <v>3.5872199999999997E-111</v>
      </c>
    </row>
    <row r="9033" spans="1:2" x14ac:dyDescent="0.3">
      <c r="A9033">
        <v>451.3</v>
      </c>
      <c r="B9033" s="1">
        <v>4.4153900000000002E-111</v>
      </c>
    </row>
    <row r="9034" spans="1:2" x14ac:dyDescent="0.3">
      <c r="A9034">
        <v>451.35</v>
      </c>
      <c r="B9034" s="1">
        <v>5.1734299999999998E-111</v>
      </c>
    </row>
    <row r="9035" spans="1:2" x14ac:dyDescent="0.3">
      <c r="A9035">
        <v>451.4</v>
      </c>
      <c r="B9035" s="1">
        <v>5.8346899999999997E-111</v>
      </c>
    </row>
    <row r="9036" spans="1:2" x14ac:dyDescent="0.3">
      <c r="A9036">
        <v>451.45</v>
      </c>
      <c r="B9036" s="1">
        <v>6.38893E-111</v>
      </c>
    </row>
    <row r="9037" spans="1:2" x14ac:dyDescent="0.3">
      <c r="A9037">
        <v>451.5</v>
      </c>
      <c r="B9037" s="1">
        <v>6.8357699999999996E-111</v>
      </c>
    </row>
    <row r="9038" spans="1:2" x14ac:dyDescent="0.3">
      <c r="A9038">
        <v>451.55</v>
      </c>
      <c r="B9038" s="1">
        <v>7.1736599999999996E-111</v>
      </c>
    </row>
    <row r="9039" spans="1:2" x14ac:dyDescent="0.3">
      <c r="A9039">
        <v>451.6</v>
      </c>
      <c r="B9039" s="1">
        <v>7.3880400000000002E-111</v>
      </c>
    </row>
    <row r="9040" spans="1:2" x14ac:dyDescent="0.3">
      <c r="A9040">
        <v>451.65</v>
      </c>
      <c r="B9040" s="1">
        <v>7.4472799999999994E-111</v>
      </c>
    </row>
    <row r="9041" spans="1:2" x14ac:dyDescent="0.3">
      <c r="A9041">
        <v>451.7</v>
      </c>
      <c r="B9041" s="1">
        <v>7.3083899999999998E-111</v>
      </c>
    </row>
    <row r="9042" spans="1:2" x14ac:dyDescent="0.3">
      <c r="A9042">
        <v>451.75</v>
      </c>
      <c r="B9042" s="1">
        <v>6.92675E-111</v>
      </c>
    </row>
    <row r="9043" spans="1:2" x14ac:dyDescent="0.3">
      <c r="A9043">
        <v>451.8</v>
      </c>
      <c r="B9043" s="1">
        <v>6.2667299999999999E-111</v>
      </c>
    </row>
    <row r="9044" spans="1:2" x14ac:dyDescent="0.3">
      <c r="A9044">
        <v>451.85</v>
      </c>
      <c r="B9044" s="1">
        <v>5.3086900000000002E-111</v>
      </c>
    </row>
    <row r="9045" spans="1:2" x14ac:dyDescent="0.3">
      <c r="A9045">
        <v>451.9</v>
      </c>
      <c r="B9045" s="1">
        <v>4.0463899999999997E-111</v>
      </c>
    </row>
    <row r="9046" spans="1:2" x14ac:dyDescent="0.3">
      <c r="A9046">
        <v>451.95</v>
      </c>
      <c r="B9046" s="1">
        <v>2.4772900000000001E-111</v>
      </c>
    </row>
    <row r="9047" spans="1:2" x14ac:dyDescent="0.3">
      <c r="A9047">
        <v>452</v>
      </c>
      <c r="B9047" s="1">
        <v>5.9275000000000001E-112</v>
      </c>
    </row>
    <row r="9048" spans="1:2" x14ac:dyDescent="0.3">
      <c r="A9048">
        <v>452.05</v>
      </c>
      <c r="B9048" s="1">
        <v>-1.6262099999999999E-111</v>
      </c>
    </row>
    <row r="9049" spans="1:2" x14ac:dyDescent="0.3">
      <c r="A9049">
        <v>452.1</v>
      </c>
      <c r="B9049" s="1">
        <v>-4.1927099999999997E-111</v>
      </c>
    </row>
    <row r="9050" spans="1:2" x14ac:dyDescent="0.3">
      <c r="A9050">
        <v>452.15</v>
      </c>
      <c r="B9050" s="1">
        <v>-7.0790900000000006E-111</v>
      </c>
    </row>
    <row r="9051" spans="1:2" x14ac:dyDescent="0.3">
      <c r="A9051">
        <v>452.2</v>
      </c>
      <c r="B9051" s="1">
        <v>-1.01944E-110</v>
      </c>
    </row>
    <row r="9052" spans="1:2" x14ac:dyDescent="0.3">
      <c r="A9052">
        <v>452.25</v>
      </c>
      <c r="B9052" s="1">
        <v>-1.33877E-110</v>
      </c>
    </row>
    <row r="9053" spans="1:2" x14ac:dyDescent="0.3">
      <c r="A9053">
        <v>452.3</v>
      </c>
      <c r="B9053" s="1">
        <v>-1.64784E-110</v>
      </c>
    </row>
    <row r="9054" spans="1:2" x14ac:dyDescent="0.3">
      <c r="A9054">
        <v>452.35</v>
      </c>
      <c r="B9054" s="1">
        <v>-1.93075E-110</v>
      </c>
    </row>
    <row r="9055" spans="1:2" x14ac:dyDescent="0.3">
      <c r="A9055">
        <v>452.4</v>
      </c>
      <c r="B9055" s="1">
        <v>-2.1775400000000001E-110</v>
      </c>
    </row>
    <row r="9056" spans="1:2" x14ac:dyDescent="0.3">
      <c r="A9056">
        <v>452.45</v>
      </c>
      <c r="B9056" s="1">
        <v>-2.38438E-110</v>
      </c>
    </row>
    <row r="9057" spans="1:2" x14ac:dyDescent="0.3">
      <c r="A9057">
        <v>452.5</v>
      </c>
      <c r="B9057" s="1">
        <v>-2.5511400000000001E-110</v>
      </c>
    </row>
    <row r="9058" spans="1:2" x14ac:dyDescent="0.3">
      <c r="A9058">
        <v>452.55</v>
      </c>
      <c r="B9058" s="1">
        <v>-2.6772399999999999E-110</v>
      </c>
    </row>
    <row r="9059" spans="1:2" x14ac:dyDescent="0.3">
      <c r="A9059">
        <v>452.6</v>
      </c>
      <c r="B9059" s="1">
        <v>-2.7572499999999999E-110</v>
      </c>
    </row>
    <row r="9060" spans="1:2" x14ac:dyDescent="0.3">
      <c r="A9060">
        <v>452.65</v>
      </c>
      <c r="B9060" s="1">
        <v>-2.7793599999999998E-110</v>
      </c>
    </row>
    <row r="9061" spans="1:2" x14ac:dyDescent="0.3">
      <c r="A9061">
        <v>452.7</v>
      </c>
      <c r="B9061" s="1">
        <v>-2.7275300000000001E-110</v>
      </c>
    </row>
    <row r="9062" spans="1:2" x14ac:dyDescent="0.3">
      <c r="A9062">
        <v>452.75</v>
      </c>
      <c r="B9062" s="1">
        <v>-2.5851E-110</v>
      </c>
    </row>
    <row r="9063" spans="1:2" x14ac:dyDescent="0.3">
      <c r="A9063">
        <v>452.8</v>
      </c>
      <c r="B9063" s="1">
        <v>-2.33878E-110</v>
      </c>
    </row>
    <row r="9064" spans="1:2" x14ac:dyDescent="0.3">
      <c r="A9064">
        <v>452.85</v>
      </c>
      <c r="B9064" s="1">
        <v>-1.9812300000000001E-110</v>
      </c>
    </row>
    <row r="9065" spans="1:2" x14ac:dyDescent="0.3">
      <c r="A9065">
        <v>452.9</v>
      </c>
      <c r="B9065" s="1">
        <v>-1.5101300000000001E-110</v>
      </c>
    </row>
    <row r="9066" spans="1:2" x14ac:dyDescent="0.3">
      <c r="A9066">
        <v>452.95</v>
      </c>
      <c r="B9066" s="1">
        <v>-9.2453700000000001E-111</v>
      </c>
    </row>
    <row r="9067" spans="1:2" x14ac:dyDescent="0.3">
      <c r="A9067">
        <v>453</v>
      </c>
      <c r="B9067" s="1">
        <v>-2.2121699999999998E-111</v>
      </c>
    </row>
    <row r="9068" spans="1:2" x14ac:dyDescent="0.3">
      <c r="A9068">
        <v>453.05</v>
      </c>
      <c r="B9068" s="1">
        <v>6.06908E-111</v>
      </c>
    </row>
    <row r="9069" spans="1:2" x14ac:dyDescent="0.3">
      <c r="A9069">
        <v>453.1</v>
      </c>
      <c r="B9069" s="1">
        <v>1.5647399999999999E-110</v>
      </c>
    </row>
    <row r="9070" spans="1:2" x14ac:dyDescent="0.3">
      <c r="A9070">
        <v>453.15</v>
      </c>
      <c r="B9070" s="1">
        <v>2.64195E-110</v>
      </c>
    </row>
    <row r="9071" spans="1:2" x14ac:dyDescent="0.3">
      <c r="A9071">
        <v>453.2</v>
      </c>
      <c r="B9071" s="1">
        <v>3.8045899999999998E-110</v>
      </c>
    </row>
    <row r="9072" spans="1:2" x14ac:dyDescent="0.3">
      <c r="A9072">
        <v>453.25</v>
      </c>
      <c r="B9072" s="1">
        <v>4.99635E-110</v>
      </c>
    </row>
    <row r="9073" spans="1:2" x14ac:dyDescent="0.3">
      <c r="A9073">
        <v>453.3</v>
      </c>
      <c r="B9073" s="1">
        <v>6.1498400000000003E-110</v>
      </c>
    </row>
    <row r="9074" spans="1:2" x14ac:dyDescent="0.3">
      <c r="A9074">
        <v>453.35</v>
      </c>
      <c r="B9074" s="1">
        <v>7.2056600000000004E-110</v>
      </c>
    </row>
    <row r="9075" spans="1:2" x14ac:dyDescent="0.3">
      <c r="A9075">
        <v>453.4</v>
      </c>
      <c r="B9075" s="1">
        <v>8.12668E-110</v>
      </c>
    </row>
    <row r="9076" spans="1:2" x14ac:dyDescent="0.3">
      <c r="A9076">
        <v>453.45</v>
      </c>
      <c r="B9076" s="1">
        <v>8.8986299999999995E-110</v>
      </c>
    </row>
    <row r="9077" spans="1:2" x14ac:dyDescent="0.3">
      <c r="A9077">
        <v>453.5</v>
      </c>
      <c r="B9077" s="1">
        <v>9.5209899999999996E-110</v>
      </c>
    </row>
    <row r="9078" spans="1:2" x14ac:dyDescent="0.3">
      <c r="A9078">
        <v>453.55</v>
      </c>
      <c r="B9078" s="1">
        <v>9.9916100000000002E-110</v>
      </c>
    </row>
    <row r="9079" spans="1:2" x14ac:dyDescent="0.3">
      <c r="A9079">
        <v>453.6</v>
      </c>
      <c r="B9079" s="1">
        <v>1.02902E-109</v>
      </c>
    </row>
    <row r="9080" spans="1:2" x14ac:dyDescent="0.3">
      <c r="A9080">
        <v>453.65</v>
      </c>
      <c r="B9080" s="1">
        <v>1.03727E-109</v>
      </c>
    </row>
    <row r="9081" spans="1:2" x14ac:dyDescent="0.3">
      <c r="A9081">
        <v>453.7</v>
      </c>
      <c r="B9081" s="1">
        <v>1.01793E-109</v>
      </c>
    </row>
    <row r="9082" spans="1:2" x14ac:dyDescent="0.3">
      <c r="A9082">
        <v>453.75</v>
      </c>
      <c r="B9082" s="1">
        <v>9.6477199999999997E-110</v>
      </c>
    </row>
    <row r="9083" spans="1:2" x14ac:dyDescent="0.3">
      <c r="A9083">
        <v>453.8</v>
      </c>
      <c r="B9083" s="1">
        <v>8.7284299999999999E-110</v>
      </c>
    </row>
    <row r="9084" spans="1:2" x14ac:dyDescent="0.3">
      <c r="A9084">
        <v>453.85</v>
      </c>
      <c r="B9084" s="1">
        <v>7.3940499999999998E-110</v>
      </c>
    </row>
    <row r="9085" spans="1:2" x14ac:dyDescent="0.3">
      <c r="A9085">
        <v>453.9</v>
      </c>
      <c r="B9085" s="1">
        <v>5.6358900000000001E-110</v>
      </c>
    </row>
    <row r="9086" spans="1:2" x14ac:dyDescent="0.3">
      <c r="A9086">
        <v>453.95</v>
      </c>
      <c r="B9086" s="1">
        <v>3.4504200000000001E-110</v>
      </c>
    </row>
    <row r="9087" spans="1:2" x14ac:dyDescent="0.3">
      <c r="A9087">
        <v>454</v>
      </c>
      <c r="B9087" s="1">
        <v>8.25594E-111</v>
      </c>
    </row>
    <row r="9088" spans="1:2" x14ac:dyDescent="0.3">
      <c r="A9088">
        <v>454.05</v>
      </c>
      <c r="B9088" s="1">
        <v>-2.26501E-110</v>
      </c>
    </row>
    <row r="9089" spans="1:2" x14ac:dyDescent="0.3">
      <c r="A9089">
        <v>454.1</v>
      </c>
      <c r="B9089" s="1">
        <v>-5.8396899999999996E-110</v>
      </c>
    </row>
    <row r="9090" spans="1:2" x14ac:dyDescent="0.3">
      <c r="A9090">
        <v>454.15</v>
      </c>
      <c r="B9090" s="1">
        <v>-9.8598999999999996E-110</v>
      </c>
    </row>
    <row r="9091" spans="1:2" x14ac:dyDescent="0.3">
      <c r="A9091">
        <v>454.2</v>
      </c>
      <c r="B9091" s="1">
        <v>-1.41989E-109</v>
      </c>
    </row>
    <row r="9092" spans="1:2" x14ac:dyDescent="0.3">
      <c r="A9092">
        <v>454.25</v>
      </c>
      <c r="B9092" s="1">
        <v>-1.8646600000000001E-109</v>
      </c>
    </row>
    <row r="9093" spans="1:2" x14ac:dyDescent="0.3">
      <c r="A9093">
        <v>454.3</v>
      </c>
      <c r="B9093" s="1">
        <v>-2.29515E-109</v>
      </c>
    </row>
    <row r="9094" spans="1:2" x14ac:dyDescent="0.3">
      <c r="A9094">
        <v>454.35</v>
      </c>
      <c r="B9094" s="1">
        <v>-2.6891900000000002E-109</v>
      </c>
    </row>
    <row r="9095" spans="1:2" x14ac:dyDescent="0.3">
      <c r="A9095">
        <v>454.4</v>
      </c>
      <c r="B9095" s="1">
        <v>-3.0329199999999998E-109</v>
      </c>
    </row>
    <row r="9096" spans="1:2" x14ac:dyDescent="0.3">
      <c r="A9096">
        <v>454.45</v>
      </c>
      <c r="B9096" s="1">
        <v>-3.3210099999999999E-109</v>
      </c>
    </row>
    <row r="9097" spans="1:2" x14ac:dyDescent="0.3">
      <c r="A9097">
        <v>454.5</v>
      </c>
      <c r="B9097" s="1">
        <v>-3.5532800000000002E-109</v>
      </c>
    </row>
    <row r="9098" spans="1:2" x14ac:dyDescent="0.3">
      <c r="A9098">
        <v>454.55</v>
      </c>
      <c r="B9098" s="1">
        <v>-3.7289199999999999E-109</v>
      </c>
    </row>
    <row r="9099" spans="1:2" x14ac:dyDescent="0.3">
      <c r="A9099">
        <v>454.6</v>
      </c>
      <c r="B9099" s="1">
        <v>-3.8403599999999999E-109</v>
      </c>
    </row>
    <row r="9100" spans="1:2" x14ac:dyDescent="0.3">
      <c r="A9100">
        <v>454.65</v>
      </c>
      <c r="B9100" s="1">
        <v>-3.8711500000000001E-109</v>
      </c>
    </row>
    <row r="9101" spans="1:2" x14ac:dyDescent="0.3">
      <c r="A9101">
        <v>454.7</v>
      </c>
      <c r="B9101" s="1">
        <v>-3.79896E-109</v>
      </c>
    </row>
    <row r="9102" spans="1:2" x14ac:dyDescent="0.3">
      <c r="A9102">
        <v>454.75</v>
      </c>
      <c r="B9102" s="1">
        <v>-3.6005800000000002E-109</v>
      </c>
    </row>
    <row r="9103" spans="1:2" x14ac:dyDescent="0.3">
      <c r="A9103">
        <v>454.8</v>
      </c>
      <c r="B9103" s="1">
        <v>-3.2574899999999999E-109</v>
      </c>
    </row>
    <row r="9104" spans="1:2" x14ac:dyDescent="0.3">
      <c r="A9104">
        <v>454.85</v>
      </c>
      <c r="B9104" s="1">
        <v>-2.7594999999999999E-109</v>
      </c>
    </row>
    <row r="9105" spans="1:2" x14ac:dyDescent="0.3">
      <c r="A9105">
        <v>454.9</v>
      </c>
      <c r="B9105" s="1">
        <v>-2.1033400000000001E-109</v>
      </c>
    </row>
    <row r="9106" spans="1:2" x14ac:dyDescent="0.3">
      <c r="A9106">
        <v>454.95</v>
      </c>
      <c r="B9106" s="1">
        <v>-1.2877100000000001E-109</v>
      </c>
    </row>
    <row r="9107" spans="1:2" x14ac:dyDescent="0.3">
      <c r="A9107">
        <v>455</v>
      </c>
      <c r="B9107" s="1">
        <v>-3.0811600000000002E-110</v>
      </c>
    </row>
    <row r="9108" spans="1:2" x14ac:dyDescent="0.3">
      <c r="A9108">
        <v>455.05</v>
      </c>
      <c r="B9108" s="1">
        <v>8.4531400000000005E-110</v>
      </c>
    </row>
    <row r="9109" spans="1:2" x14ac:dyDescent="0.3">
      <c r="A9109">
        <v>455.1</v>
      </c>
      <c r="B9109" s="1">
        <v>2.1794E-109</v>
      </c>
    </row>
    <row r="9110" spans="1:2" x14ac:dyDescent="0.3">
      <c r="A9110">
        <v>455.15</v>
      </c>
      <c r="B9110" s="1">
        <v>3.6797700000000001E-109</v>
      </c>
    </row>
    <row r="9111" spans="1:2" x14ac:dyDescent="0.3">
      <c r="A9111">
        <v>455.2</v>
      </c>
      <c r="B9111" s="1">
        <v>5.2991100000000002E-109</v>
      </c>
    </row>
    <row r="9112" spans="1:2" x14ac:dyDescent="0.3">
      <c r="A9112">
        <v>455.25</v>
      </c>
      <c r="B9112" s="1">
        <v>6.9590199999999997E-109</v>
      </c>
    </row>
    <row r="9113" spans="1:2" x14ac:dyDescent="0.3">
      <c r="A9113">
        <v>455.3</v>
      </c>
      <c r="B9113" s="1">
        <v>8.5656199999999993E-109</v>
      </c>
    </row>
    <row r="9114" spans="1:2" x14ac:dyDescent="0.3">
      <c r="A9114">
        <v>455.35</v>
      </c>
      <c r="B9114" s="1">
        <v>1.0036199999999999E-108</v>
      </c>
    </row>
    <row r="9115" spans="1:2" x14ac:dyDescent="0.3">
      <c r="A9115">
        <v>455.4</v>
      </c>
      <c r="B9115" s="1">
        <v>1.1319E-108</v>
      </c>
    </row>
    <row r="9116" spans="1:2" x14ac:dyDescent="0.3">
      <c r="A9116">
        <v>455.45</v>
      </c>
      <c r="B9116" s="1">
        <v>1.2394199999999999E-108</v>
      </c>
    </row>
    <row r="9117" spans="1:2" x14ac:dyDescent="0.3">
      <c r="A9117">
        <v>455.5</v>
      </c>
      <c r="B9117" s="1">
        <v>1.3260999999999999E-108</v>
      </c>
    </row>
    <row r="9118" spans="1:2" x14ac:dyDescent="0.3">
      <c r="A9118">
        <v>455.55</v>
      </c>
      <c r="B9118" s="1">
        <v>1.3916500000000001E-108</v>
      </c>
    </row>
    <row r="9119" spans="1:2" x14ac:dyDescent="0.3">
      <c r="A9119">
        <v>455.6</v>
      </c>
      <c r="B9119" s="1">
        <v>1.43324E-108</v>
      </c>
    </row>
    <row r="9120" spans="1:2" x14ac:dyDescent="0.3">
      <c r="A9120">
        <v>455.65</v>
      </c>
      <c r="B9120" s="1">
        <v>1.44473E-108</v>
      </c>
    </row>
    <row r="9121" spans="1:2" x14ac:dyDescent="0.3">
      <c r="A9121">
        <v>455.7</v>
      </c>
      <c r="B9121" s="1">
        <v>1.4177899999999999E-108</v>
      </c>
    </row>
    <row r="9122" spans="1:2" x14ac:dyDescent="0.3">
      <c r="A9122">
        <v>455.75</v>
      </c>
      <c r="B9122" s="1">
        <v>1.3437499999999999E-108</v>
      </c>
    </row>
    <row r="9123" spans="1:2" x14ac:dyDescent="0.3">
      <c r="A9123">
        <v>455.8</v>
      </c>
      <c r="B9123" s="1">
        <v>1.21571E-108</v>
      </c>
    </row>
    <row r="9124" spans="1:2" x14ac:dyDescent="0.3">
      <c r="A9124">
        <v>455.85</v>
      </c>
      <c r="B9124" s="1">
        <v>1.0298599999999999E-108</v>
      </c>
    </row>
    <row r="9125" spans="1:2" x14ac:dyDescent="0.3">
      <c r="A9125">
        <v>455.9</v>
      </c>
      <c r="B9125" s="1">
        <v>7.8497799999999998E-109</v>
      </c>
    </row>
    <row r="9126" spans="1:2" x14ac:dyDescent="0.3">
      <c r="A9126">
        <v>455.95</v>
      </c>
      <c r="B9126" s="1">
        <v>4.80582E-109</v>
      </c>
    </row>
    <row r="9127" spans="1:2" x14ac:dyDescent="0.3">
      <c r="A9127">
        <v>456</v>
      </c>
      <c r="B9127" s="1">
        <v>1.1499E-109</v>
      </c>
    </row>
    <row r="9128" spans="1:2" x14ac:dyDescent="0.3">
      <c r="A9128">
        <v>456.05</v>
      </c>
      <c r="B9128" s="1">
        <v>-3.15476E-109</v>
      </c>
    </row>
    <row r="9129" spans="1:2" x14ac:dyDescent="0.3">
      <c r="A9129">
        <v>456.1</v>
      </c>
      <c r="B9129" s="1">
        <v>-8.1336300000000004E-109</v>
      </c>
    </row>
    <row r="9130" spans="1:2" x14ac:dyDescent="0.3">
      <c r="A9130">
        <v>456.15</v>
      </c>
      <c r="B9130" s="1">
        <v>-1.3733099999999999E-108</v>
      </c>
    </row>
    <row r="9131" spans="1:2" x14ac:dyDescent="0.3">
      <c r="A9131">
        <v>456.2</v>
      </c>
      <c r="B9131" s="1">
        <v>-1.9776500000000002E-108</v>
      </c>
    </row>
    <row r="9132" spans="1:2" x14ac:dyDescent="0.3">
      <c r="A9132">
        <v>456.25</v>
      </c>
      <c r="B9132" s="1">
        <v>-2.59714E-108</v>
      </c>
    </row>
    <row r="9133" spans="1:2" x14ac:dyDescent="0.3">
      <c r="A9133">
        <v>456.3</v>
      </c>
      <c r="B9133" s="1">
        <v>-3.1967300000000001E-108</v>
      </c>
    </row>
    <row r="9134" spans="1:2" x14ac:dyDescent="0.3">
      <c r="A9134">
        <v>456.35</v>
      </c>
      <c r="B9134" s="1">
        <v>-3.7455599999999999E-108</v>
      </c>
    </row>
    <row r="9135" spans="1:2" x14ac:dyDescent="0.3">
      <c r="A9135">
        <v>456.4</v>
      </c>
      <c r="B9135" s="1">
        <v>-4.2243099999999999E-108</v>
      </c>
    </row>
    <row r="9136" spans="1:2" x14ac:dyDescent="0.3">
      <c r="A9136">
        <v>456.45</v>
      </c>
      <c r="B9136" s="1">
        <v>-4.6255799999999998E-108</v>
      </c>
    </row>
    <row r="9137" spans="1:2" x14ac:dyDescent="0.3">
      <c r="A9137">
        <v>456.5</v>
      </c>
      <c r="B9137" s="1">
        <v>-4.9490799999999999E-108</v>
      </c>
    </row>
    <row r="9138" spans="1:2" x14ac:dyDescent="0.3">
      <c r="A9138">
        <v>456.55</v>
      </c>
      <c r="B9138" s="1">
        <v>-5.1937200000000001E-108</v>
      </c>
    </row>
    <row r="9139" spans="1:2" x14ac:dyDescent="0.3">
      <c r="A9139">
        <v>456.6</v>
      </c>
      <c r="B9139" s="1">
        <v>-5.3489300000000001E-108</v>
      </c>
    </row>
    <row r="9140" spans="1:2" x14ac:dyDescent="0.3">
      <c r="A9140">
        <v>456.65</v>
      </c>
      <c r="B9140" s="1">
        <v>-5.3918199999999997E-108</v>
      </c>
    </row>
    <row r="9141" spans="1:2" x14ac:dyDescent="0.3">
      <c r="A9141">
        <v>456.7</v>
      </c>
      <c r="B9141" s="1">
        <v>-5.2912600000000003E-108</v>
      </c>
    </row>
    <row r="9142" spans="1:2" x14ac:dyDescent="0.3">
      <c r="A9142">
        <v>456.75</v>
      </c>
      <c r="B9142" s="1">
        <v>-5.0149599999999998E-108</v>
      </c>
    </row>
    <row r="9143" spans="1:2" x14ac:dyDescent="0.3">
      <c r="A9143">
        <v>456.8</v>
      </c>
      <c r="B9143" s="1">
        <v>-4.5371000000000001E-108</v>
      </c>
    </row>
    <row r="9144" spans="1:2" x14ac:dyDescent="0.3">
      <c r="A9144">
        <v>456.85</v>
      </c>
      <c r="B9144" s="1">
        <v>-3.8434799999999997E-108</v>
      </c>
    </row>
    <row r="9145" spans="1:2" x14ac:dyDescent="0.3">
      <c r="A9145">
        <v>456.9</v>
      </c>
      <c r="B9145" s="1">
        <v>-2.92958E-108</v>
      </c>
    </row>
    <row r="9146" spans="1:2" x14ac:dyDescent="0.3">
      <c r="A9146">
        <v>456.95</v>
      </c>
      <c r="B9146" s="1">
        <v>-1.7935499999999998E-108</v>
      </c>
    </row>
    <row r="9147" spans="1:2" x14ac:dyDescent="0.3">
      <c r="A9147">
        <v>457</v>
      </c>
      <c r="B9147" s="1">
        <v>-4.2915E-109</v>
      </c>
    </row>
    <row r="9148" spans="1:2" x14ac:dyDescent="0.3">
      <c r="A9148">
        <v>457.05</v>
      </c>
      <c r="B9148" s="1">
        <v>1.17737E-108</v>
      </c>
    </row>
    <row r="9149" spans="1:2" x14ac:dyDescent="0.3">
      <c r="A9149">
        <v>457.1</v>
      </c>
      <c r="B9149" s="1">
        <v>3.03551E-108</v>
      </c>
    </row>
    <row r="9150" spans="1:2" x14ac:dyDescent="0.3">
      <c r="A9150">
        <v>457.15</v>
      </c>
      <c r="B9150" s="1">
        <v>5.1252499999999998E-108</v>
      </c>
    </row>
    <row r="9151" spans="1:2" x14ac:dyDescent="0.3">
      <c r="A9151">
        <v>457.2</v>
      </c>
      <c r="B9151" s="1">
        <v>7.3807000000000003E-108</v>
      </c>
    </row>
    <row r="9152" spans="1:2" x14ac:dyDescent="0.3">
      <c r="A9152">
        <v>457.25</v>
      </c>
      <c r="B9152" s="1">
        <v>9.69266E-108</v>
      </c>
    </row>
    <row r="9153" spans="1:2" x14ac:dyDescent="0.3">
      <c r="A9153">
        <v>457.3</v>
      </c>
      <c r="B9153" s="1">
        <v>1.19304E-107</v>
      </c>
    </row>
    <row r="9154" spans="1:2" x14ac:dyDescent="0.3">
      <c r="A9154">
        <v>457.35</v>
      </c>
      <c r="B9154" s="1">
        <v>1.3978600000000001E-107</v>
      </c>
    </row>
    <row r="9155" spans="1:2" x14ac:dyDescent="0.3">
      <c r="A9155">
        <v>457.4</v>
      </c>
      <c r="B9155" s="1">
        <v>1.57653E-107</v>
      </c>
    </row>
    <row r="9156" spans="1:2" x14ac:dyDescent="0.3">
      <c r="A9156">
        <v>457.45</v>
      </c>
      <c r="B9156" s="1">
        <v>1.7262899999999999E-107</v>
      </c>
    </row>
    <row r="9157" spans="1:2" x14ac:dyDescent="0.3">
      <c r="A9157">
        <v>457.5</v>
      </c>
      <c r="B9157" s="1">
        <v>1.84702E-107</v>
      </c>
    </row>
    <row r="9158" spans="1:2" x14ac:dyDescent="0.3">
      <c r="A9158">
        <v>457.55</v>
      </c>
      <c r="B9158" s="1">
        <v>1.9383199999999999E-107</v>
      </c>
    </row>
    <row r="9159" spans="1:2" x14ac:dyDescent="0.3">
      <c r="A9159">
        <v>457.6</v>
      </c>
      <c r="B9159" s="1">
        <v>1.9962500000000001E-107</v>
      </c>
    </row>
    <row r="9160" spans="1:2" x14ac:dyDescent="0.3">
      <c r="A9160">
        <v>457.65</v>
      </c>
      <c r="B9160" s="1">
        <v>2.0122599999999999E-107</v>
      </c>
    </row>
    <row r="9161" spans="1:2" x14ac:dyDescent="0.3">
      <c r="A9161">
        <v>457.7</v>
      </c>
      <c r="B9161" s="1">
        <v>1.97473E-107</v>
      </c>
    </row>
    <row r="9162" spans="1:2" x14ac:dyDescent="0.3">
      <c r="A9162">
        <v>457.75</v>
      </c>
      <c r="B9162" s="1">
        <v>1.87161E-107</v>
      </c>
    </row>
    <row r="9163" spans="1:2" x14ac:dyDescent="0.3">
      <c r="A9163">
        <v>457.8</v>
      </c>
      <c r="B9163" s="1">
        <v>1.6932699999999999E-107</v>
      </c>
    </row>
    <row r="9164" spans="1:2" x14ac:dyDescent="0.3">
      <c r="A9164">
        <v>457.85</v>
      </c>
      <c r="B9164" s="1">
        <v>1.4344099999999999E-107</v>
      </c>
    </row>
    <row r="9165" spans="1:2" x14ac:dyDescent="0.3">
      <c r="A9165">
        <v>457.9</v>
      </c>
      <c r="B9165" s="1">
        <v>1.09333E-107</v>
      </c>
    </row>
    <row r="9166" spans="1:2" x14ac:dyDescent="0.3">
      <c r="A9166">
        <v>457.95</v>
      </c>
      <c r="B9166" s="1">
        <v>6.6936399999999998E-108</v>
      </c>
    </row>
    <row r="9167" spans="1:2" x14ac:dyDescent="0.3">
      <c r="A9167">
        <v>458</v>
      </c>
      <c r="B9167" s="1">
        <v>1.6016099999999999E-108</v>
      </c>
    </row>
    <row r="9168" spans="1:2" x14ac:dyDescent="0.3">
      <c r="A9168">
        <v>458.05</v>
      </c>
      <c r="B9168" s="1">
        <v>-4.3940099999999996E-108</v>
      </c>
    </row>
    <row r="9169" spans="1:2" x14ac:dyDescent="0.3">
      <c r="A9169">
        <v>458.1</v>
      </c>
      <c r="B9169" s="1">
        <v>-1.13287E-107</v>
      </c>
    </row>
    <row r="9170" spans="1:2" x14ac:dyDescent="0.3">
      <c r="A9170">
        <v>458.15</v>
      </c>
      <c r="B9170" s="1">
        <v>-1.91277E-107</v>
      </c>
    </row>
    <row r="9171" spans="1:2" x14ac:dyDescent="0.3">
      <c r="A9171">
        <v>458.2</v>
      </c>
      <c r="B9171" s="1">
        <v>-2.75452E-107</v>
      </c>
    </row>
    <row r="9172" spans="1:2" x14ac:dyDescent="0.3">
      <c r="A9172">
        <v>458.25</v>
      </c>
      <c r="B9172" s="1">
        <v>-3.6173499999999997E-107</v>
      </c>
    </row>
    <row r="9173" spans="1:2" x14ac:dyDescent="0.3">
      <c r="A9173">
        <v>458.3</v>
      </c>
      <c r="B9173" s="1">
        <v>-4.4524799999999999E-107</v>
      </c>
    </row>
    <row r="9174" spans="1:2" x14ac:dyDescent="0.3">
      <c r="A9174">
        <v>458.35</v>
      </c>
      <c r="B9174" s="1">
        <v>-5.21689E-107</v>
      </c>
    </row>
    <row r="9175" spans="1:2" x14ac:dyDescent="0.3">
      <c r="A9175">
        <v>458.4</v>
      </c>
      <c r="B9175" s="1">
        <v>-5.8836999999999999E-107</v>
      </c>
    </row>
    <row r="9176" spans="1:2" x14ac:dyDescent="0.3">
      <c r="A9176">
        <v>458.45</v>
      </c>
      <c r="B9176" s="1">
        <v>-6.4426000000000006E-107</v>
      </c>
    </row>
    <row r="9177" spans="1:2" x14ac:dyDescent="0.3">
      <c r="A9177">
        <v>458.5</v>
      </c>
      <c r="B9177" s="1">
        <v>-6.8931899999999998E-107</v>
      </c>
    </row>
    <row r="9178" spans="1:2" x14ac:dyDescent="0.3">
      <c r="A9178">
        <v>458.55</v>
      </c>
      <c r="B9178" s="1">
        <v>-7.2339099999999999E-107</v>
      </c>
    </row>
    <row r="9179" spans="1:2" x14ac:dyDescent="0.3">
      <c r="A9179">
        <v>458.6</v>
      </c>
      <c r="B9179" s="1">
        <v>-7.4501000000000002E-107</v>
      </c>
    </row>
    <row r="9180" spans="1:2" x14ac:dyDescent="0.3">
      <c r="A9180">
        <v>458.65</v>
      </c>
      <c r="B9180" s="1">
        <v>-7.5098400000000004E-107</v>
      </c>
    </row>
    <row r="9181" spans="1:2" x14ac:dyDescent="0.3">
      <c r="A9181">
        <v>458.7</v>
      </c>
      <c r="B9181" s="1">
        <v>-7.3697800000000001E-107</v>
      </c>
    </row>
    <row r="9182" spans="1:2" x14ac:dyDescent="0.3">
      <c r="A9182">
        <v>458.75</v>
      </c>
      <c r="B9182" s="1">
        <v>-6.9849400000000002E-107</v>
      </c>
    </row>
    <row r="9183" spans="1:2" x14ac:dyDescent="0.3">
      <c r="A9183">
        <v>458.8</v>
      </c>
      <c r="B9183" s="1">
        <v>-6.3193700000000005E-107</v>
      </c>
    </row>
    <row r="9184" spans="1:2" x14ac:dyDescent="0.3">
      <c r="A9184">
        <v>458.85</v>
      </c>
      <c r="B9184" s="1">
        <v>-5.35328E-107</v>
      </c>
    </row>
    <row r="9185" spans="1:2" x14ac:dyDescent="0.3">
      <c r="A9185">
        <v>458.9</v>
      </c>
      <c r="B9185" s="1">
        <v>-4.0803799999999997E-107</v>
      </c>
    </row>
    <row r="9186" spans="1:2" x14ac:dyDescent="0.3">
      <c r="A9186">
        <v>458.95</v>
      </c>
      <c r="B9186" s="1">
        <v>-2.4981E-107</v>
      </c>
    </row>
    <row r="9187" spans="1:2" x14ac:dyDescent="0.3">
      <c r="A9187">
        <v>459</v>
      </c>
      <c r="B9187" s="1">
        <v>-5.9772899999999999E-108</v>
      </c>
    </row>
    <row r="9188" spans="1:2" x14ac:dyDescent="0.3">
      <c r="A9188">
        <v>459.05</v>
      </c>
      <c r="B9188" s="1">
        <v>1.63987E-107</v>
      </c>
    </row>
    <row r="9189" spans="1:2" x14ac:dyDescent="0.3">
      <c r="A9189">
        <v>459.1</v>
      </c>
      <c r="B9189" s="1">
        <v>4.2279200000000002E-107</v>
      </c>
    </row>
    <row r="9190" spans="1:2" x14ac:dyDescent="0.3">
      <c r="A9190">
        <v>459.15</v>
      </c>
      <c r="B9190" s="1">
        <v>7.1385599999999996E-107</v>
      </c>
    </row>
    <row r="9191" spans="1:2" x14ac:dyDescent="0.3">
      <c r="A9191">
        <v>459.2</v>
      </c>
      <c r="B9191" s="1">
        <v>1.0279999999999999E-106</v>
      </c>
    </row>
    <row r="9192" spans="1:2" x14ac:dyDescent="0.3">
      <c r="A9192">
        <v>459.25</v>
      </c>
      <c r="B9192" s="1">
        <v>1.35001E-106</v>
      </c>
    </row>
    <row r="9193" spans="1:2" x14ac:dyDescent="0.3">
      <c r="A9193">
        <v>459.3</v>
      </c>
      <c r="B9193" s="1">
        <v>1.6616899999999999E-106</v>
      </c>
    </row>
    <row r="9194" spans="1:2" x14ac:dyDescent="0.3">
      <c r="A9194">
        <v>459.35</v>
      </c>
      <c r="B9194" s="1">
        <v>1.9469699999999999E-106</v>
      </c>
    </row>
    <row r="9195" spans="1:2" x14ac:dyDescent="0.3">
      <c r="A9195">
        <v>459.4</v>
      </c>
      <c r="B9195" s="1">
        <v>2.1958299999999999E-106</v>
      </c>
    </row>
    <row r="9196" spans="1:2" x14ac:dyDescent="0.3">
      <c r="A9196">
        <v>459.45</v>
      </c>
      <c r="B9196" s="1">
        <v>2.4044099999999999E-106</v>
      </c>
    </row>
    <row r="9197" spans="1:2" x14ac:dyDescent="0.3">
      <c r="A9197">
        <v>459.5</v>
      </c>
      <c r="B9197" s="1">
        <v>2.5725700000000001E-106</v>
      </c>
    </row>
    <row r="9198" spans="1:2" x14ac:dyDescent="0.3">
      <c r="A9198">
        <v>459.55</v>
      </c>
      <c r="B9198" s="1">
        <v>2.6997300000000001E-106</v>
      </c>
    </row>
    <row r="9199" spans="1:2" x14ac:dyDescent="0.3">
      <c r="A9199">
        <v>459.6</v>
      </c>
      <c r="B9199" s="1">
        <v>2.7804099999999999E-106</v>
      </c>
    </row>
    <row r="9200" spans="1:2" x14ac:dyDescent="0.3">
      <c r="A9200">
        <v>459.65</v>
      </c>
      <c r="B9200" s="1">
        <v>2.8027100000000002E-106</v>
      </c>
    </row>
    <row r="9201" spans="1:2" x14ac:dyDescent="0.3">
      <c r="A9201">
        <v>459.7</v>
      </c>
      <c r="B9201" s="1">
        <v>2.7504399999999998E-106</v>
      </c>
    </row>
    <row r="9202" spans="1:2" x14ac:dyDescent="0.3">
      <c r="A9202">
        <v>459.75</v>
      </c>
      <c r="B9202" s="1">
        <v>2.6068099999999998E-106</v>
      </c>
    </row>
    <row r="9203" spans="1:2" x14ac:dyDescent="0.3">
      <c r="A9203">
        <v>459.8</v>
      </c>
      <c r="B9203" s="1">
        <v>2.3584200000000002E-106</v>
      </c>
    </row>
    <row r="9204" spans="1:2" x14ac:dyDescent="0.3">
      <c r="A9204">
        <v>459.85</v>
      </c>
      <c r="B9204" s="1">
        <v>1.9978699999999999E-106</v>
      </c>
    </row>
    <row r="9205" spans="1:2" x14ac:dyDescent="0.3">
      <c r="A9205">
        <v>459.9</v>
      </c>
      <c r="B9205" s="1">
        <v>1.52282E-106</v>
      </c>
    </row>
    <row r="9206" spans="1:2" x14ac:dyDescent="0.3">
      <c r="A9206">
        <v>459.95</v>
      </c>
      <c r="B9206" s="1">
        <v>9.3230299999999997E-107</v>
      </c>
    </row>
    <row r="9207" spans="1:2" x14ac:dyDescent="0.3">
      <c r="A9207">
        <v>460</v>
      </c>
      <c r="B9207" s="1">
        <v>2.2307499999999999E-107</v>
      </c>
    </row>
    <row r="9208" spans="1:2" x14ac:dyDescent="0.3">
      <c r="A9208">
        <v>460.05</v>
      </c>
      <c r="B9208" s="1">
        <v>-6.1200599999999999E-107</v>
      </c>
    </row>
    <row r="9209" spans="1:2" x14ac:dyDescent="0.3">
      <c r="A9209">
        <v>460.1</v>
      </c>
      <c r="B9209" s="1">
        <v>-1.57788E-106</v>
      </c>
    </row>
    <row r="9210" spans="1:2" x14ac:dyDescent="0.3">
      <c r="A9210">
        <v>460.15</v>
      </c>
      <c r="B9210" s="1">
        <v>-2.66415E-106</v>
      </c>
    </row>
    <row r="9211" spans="1:2" x14ac:dyDescent="0.3">
      <c r="A9211">
        <v>460.2</v>
      </c>
      <c r="B9211" s="1">
        <v>-3.8365400000000002E-106</v>
      </c>
    </row>
    <row r="9212" spans="1:2" x14ac:dyDescent="0.3">
      <c r="A9212">
        <v>460.25</v>
      </c>
      <c r="B9212" s="1">
        <v>-5.0383199999999997E-106</v>
      </c>
    </row>
    <row r="9213" spans="1:2" x14ac:dyDescent="0.3">
      <c r="A9213">
        <v>460.3</v>
      </c>
      <c r="B9213" s="1">
        <v>-6.2014999999999996E-106</v>
      </c>
    </row>
    <row r="9214" spans="1:2" x14ac:dyDescent="0.3">
      <c r="A9214">
        <v>460.35</v>
      </c>
      <c r="B9214" s="1">
        <v>-7.2661900000000003E-106</v>
      </c>
    </row>
    <row r="9215" spans="1:2" x14ac:dyDescent="0.3">
      <c r="A9215">
        <v>460.4</v>
      </c>
      <c r="B9215" s="1">
        <v>-8.1949399999999997E-106</v>
      </c>
    </row>
    <row r="9216" spans="1:2" x14ac:dyDescent="0.3">
      <c r="A9216">
        <v>460.45</v>
      </c>
      <c r="B9216" s="1">
        <v>-8.9733800000000005E-106</v>
      </c>
    </row>
    <row r="9217" spans="1:2" x14ac:dyDescent="0.3">
      <c r="A9217">
        <v>460.5</v>
      </c>
      <c r="B9217" s="1">
        <v>-9.6009699999999993E-106</v>
      </c>
    </row>
    <row r="9218" spans="1:2" x14ac:dyDescent="0.3">
      <c r="A9218">
        <v>460.55</v>
      </c>
      <c r="B9218" s="1">
        <v>-1.0075499999999999E-105</v>
      </c>
    </row>
    <row r="9219" spans="1:2" x14ac:dyDescent="0.3">
      <c r="A9219">
        <v>460.6</v>
      </c>
      <c r="B9219" s="1">
        <v>-1.03766E-105</v>
      </c>
    </row>
    <row r="9220" spans="1:2" x14ac:dyDescent="0.3">
      <c r="A9220">
        <v>460.65</v>
      </c>
      <c r="B9220" s="1">
        <v>-1.04599E-105</v>
      </c>
    </row>
    <row r="9221" spans="1:2" x14ac:dyDescent="0.3">
      <c r="A9221">
        <v>460.7</v>
      </c>
      <c r="B9221" s="1">
        <v>-1.02648E-105</v>
      </c>
    </row>
    <row r="9222" spans="1:2" x14ac:dyDescent="0.3">
      <c r="A9222">
        <v>460.75</v>
      </c>
      <c r="B9222" s="1">
        <v>-9.7287600000000008E-106</v>
      </c>
    </row>
    <row r="9223" spans="1:2" x14ac:dyDescent="0.3">
      <c r="A9223">
        <v>460.8</v>
      </c>
      <c r="B9223" s="1">
        <v>-8.8017500000000009E-106</v>
      </c>
    </row>
    <row r="9224" spans="1:2" x14ac:dyDescent="0.3">
      <c r="A9224">
        <v>460.85</v>
      </c>
      <c r="B9224" s="1">
        <v>-7.4561600000000003E-106</v>
      </c>
    </row>
    <row r="9225" spans="1:2" x14ac:dyDescent="0.3">
      <c r="A9225">
        <v>460.9</v>
      </c>
      <c r="B9225" s="1">
        <v>-5.6832300000000004E-106</v>
      </c>
    </row>
    <row r="9226" spans="1:2" x14ac:dyDescent="0.3">
      <c r="A9226">
        <v>460.95</v>
      </c>
      <c r="B9226" s="1">
        <v>-3.4794000000000001E-106</v>
      </c>
    </row>
    <row r="9227" spans="1:2" x14ac:dyDescent="0.3">
      <c r="A9227">
        <v>461</v>
      </c>
      <c r="B9227" s="1">
        <v>-8.3252900000000001E-107</v>
      </c>
    </row>
    <row r="9228" spans="1:2" x14ac:dyDescent="0.3">
      <c r="A9228">
        <v>461.05</v>
      </c>
      <c r="B9228" s="1">
        <v>2.2840399999999999E-106</v>
      </c>
    </row>
    <row r="9229" spans="1:2" x14ac:dyDescent="0.3">
      <c r="A9229">
        <v>461.1</v>
      </c>
      <c r="B9229" s="1">
        <v>5.8887400000000002E-106</v>
      </c>
    </row>
    <row r="9230" spans="1:2" x14ac:dyDescent="0.3">
      <c r="A9230">
        <v>461.15</v>
      </c>
      <c r="B9230" s="1">
        <v>9.9427300000000005E-106</v>
      </c>
    </row>
    <row r="9231" spans="1:2" x14ac:dyDescent="0.3">
      <c r="A9231">
        <v>461.2</v>
      </c>
      <c r="B9231" s="1">
        <v>1.43182E-105</v>
      </c>
    </row>
    <row r="9232" spans="1:2" x14ac:dyDescent="0.3">
      <c r="A9232">
        <v>461.25</v>
      </c>
      <c r="B9232" s="1">
        <v>1.8803300000000001E-105</v>
      </c>
    </row>
    <row r="9233" spans="1:2" x14ac:dyDescent="0.3">
      <c r="A9233">
        <v>461.3</v>
      </c>
      <c r="B9233" s="1">
        <v>2.3144300000000001E-105</v>
      </c>
    </row>
    <row r="9234" spans="1:2" x14ac:dyDescent="0.3">
      <c r="A9234">
        <v>461.35</v>
      </c>
      <c r="B9234" s="1">
        <v>2.71178E-105</v>
      </c>
    </row>
    <row r="9235" spans="1:2" x14ac:dyDescent="0.3">
      <c r="A9235">
        <v>461.4</v>
      </c>
      <c r="B9235" s="1">
        <v>3.0583899999999999E-105</v>
      </c>
    </row>
    <row r="9236" spans="1:2" x14ac:dyDescent="0.3">
      <c r="A9236">
        <v>461.45</v>
      </c>
      <c r="B9236" s="1">
        <v>3.34891E-105</v>
      </c>
    </row>
    <row r="9237" spans="1:2" x14ac:dyDescent="0.3">
      <c r="A9237">
        <v>461.5</v>
      </c>
      <c r="B9237" s="1">
        <v>3.5831299999999997E-105</v>
      </c>
    </row>
    <row r="9238" spans="1:2" x14ac:dyDescent="0.3">
      <c r="A9238">
        <v>461.55</v>
      </c>
      <c r="B9238" s="1">
        <v>3.7602400000000003E-105</v>
      </c>
    </row>
    <row r="9239" spans="1:2" x14ac:dyDescent="0.3">
      <c r="A9239">
        <v>461.6</v>
      </c>
      <c r="B9239" s="1">
        <v>3.87262E-105</v>
      </c>
    </row>
    <row r="9240" spans="1:2" x14ac:dyDescent="0.3">
      <c r="A9240">
        <v>461.65</v>
      </c>
      <c r="B9240" s="1">
        <v>3.9036699999999998E-105</v>
      </c>
    </row>
    <row r="9241" spans="1:2" x14ac:dyDescent="0.3">
      <c r="A9241">
        <v>461.7</v>
      </c>
      <c r="B9241" s="1">
        <v>3.8308700000000002E-105</v>
      </c>
    </row>
    <row r="9242" spans="1:2" x14ac:dyDescent="0.3">
      <c r="A9242">
        <v>461.75</v>
      </c>
      <c r="B9242" s="1">
        <v>3.6308200000000002E-105</v>
      </c>
    </row>
    <row r="9243" spans="1:2" x14ac:dyDescent="0.3">
      <c r="A9243">
        <v>461.8</v>
      </c>
      <c r="B9243" s="1">
        <v>3.2848600000000002E-105</v>
      </c>
    </row>
    <row r="9244" spans="1:2" x14ac:dyDescent="0.3">
      <c r="A9244">
        <v>461.85</v>
      </c>
      <c r="B9244" s="1">
        <v>2.7826800000000001E-105</v>
      </c>
    </row>
    <row r="9245" spans="1:2" x14ac:dyDescent="0.3">
      <c r="A9245">
        <v>461.9</v>
      </c>
      <c r="B9245" s="1">
        <v>2.12101E-105</v>
      </c>
    </row>
    <row r="9246" spans="1:2" x14ac:dyDescent="0.3">
      <c r="A9246">
        <v>461.95</v>
      </c>
      <c r="B9246" s="1">
        <v>1.29853E-105</v>
      </c>
    </row>
    <row r="9247" spans="1:2" x14ac:dyDescent="0.3">
      <c r="A9247">
        <v>462</v>
      </c>
      <c r="B9247" s="1">
        <v>3.1070400000000001E-106</v>
      </c>
    </row>
    <row r="9248" spans="1:2" x14ac:dyDescent="0.3">
      <c r="A9248">
        <v>462.05</v>
      </c>
      <c r="B9248" s="1">
        <v>-8.5241500000000002E-106</v>
      </c>
    </row>
    <row r="9249" spans="1:2" x14ac:dyDescent="0.3">
      <c r="A9249">
        <v>462.1</v>
      </c>
      <c r="B9249" s="1">
        <v>-2.19771E-105</v>
      </c>
    </row>
    <row r="9250" spans="1:2" x14ac:dyDescent="0.3">
      <c r="A9250">
        <v>462.15</v>
      </c>
      <c r="B9250" s="1">
        <v>-3.71068E-105</v>
      </c>
    </row>
    <row r="9251" spans="1:2" x14ac:dyDescent="0.3">
      <c r="A9251">
        <v>462.2</v>
      </c>
      <c r="B9251" s="1">
        <v>-5.3436199999999998E-105</v>
      </c>
    </row>
    <row r="9252" spans="1:2" x14ac:dyDescent="0.3">
      <c r="A9252">
        <v>462.25</v>
      </c>
      <c r="B9252" s="1">
        <v>-7.0174700000000006E-105</v>
      </c>
    </row>
    <row r="9253" spans="1:2" x14ac:dyDescent="0.3">
      <c r="A9253">
        <v>462.3</v>
      </c>
      <c r="B9253" s="1">
        <v>-8.6375700000000004E-105</v>
      </c>
    </row>
    <row r="9254" spans="1:2" x14ac:dyDescent="0.3">
      <c r="A9254">
        <v>462.35</v>
      </c>
      <c r="B9254" s="1">
        <v>-1.0120500000000001E-104</v>
      </c>
    </row>
    <row r="9255" spans="1:2" x14ac:dyDescent="0.3">
      <c r="A9255">
        <v>462.4</v>
      </c>
      <c r="B9255" s="1">
        <v>-1.14141E-104</v>
      </c>
    </row>
    <row r="9256" spans="1:2" x14ac:dyDescent="0.3">
      <c r="A9256">
        <v>462.45</v>
      </c>
      <c r="B9256" s="1">
        <v>-1.2498299999999999E-104</v>
      </c>
    </row>
    <row r="9257" spans="1:2" x14ac:dyDescent="0.3">
      <c r="A9257">
        <v>462.5</v>
      </c>
      <c r="B9257" s="1">
        <v>-1.33724E-104</v>
      </c>
    </row>
    <row r="9258" spans="1:2" x14ac:dyDescent="0.3">
      <c r="A9258">
        <v>462.55</v>
      </c>
      <c r="B9258" s="1">
        <v>-1.40334E-104</v>
      </c>
    </row>
    <row r="9259" spans="1:2" x14ac:dyDescent="0.3">
      <c r="A9259">
        <v>462.6</v>
      </c>
      <c r="B9259" s="1">
        <v>-1.44528E-104</v>
      </c>
    </row>
    <row r="9260" spans="1:2" x14ac:dyDescent="0.3">
      <c r="A9260">
        <v>462.65</v>
      </c>
      <c r="B9260" s="1">
        <v>-1.45687E-104</v>
      </c>
    </row>
    <row r="9261" spans="1:2" x14ac:dyDescent="0.3">
      <c r="A9261">
        <v>462.7</v>
      </c>
      <c r="B9261" s="1">
        <v>-1.4297000000000002E-104</v>
      </c>
    </row>
    <row r="9262" spans="1:2" x14ac:dyDescent="0.3">
      <c r="A9262">
        <v>462.75</v>
      </c>
      <c r="B9262" s="1">
        <v>-1.3550400000000001E-104</v>
      </c>
    </row>
    <row r="9263" spans="1:2" x14ac:dyDescent="0.3">
      <c r="A9263">
        <v>462.8</v>
      </c>
      <c r="B9263" s="1">
        <v>-1.2259300000000001E-104</v>
      </c>
    </row>
    <row r="9264" spans="1:2" x14ac:dyDescent="0.3">
      <c r="A9264">
        <v>462.85</v>
      </c>
      <c r="B9264" s="1">
        <v>-1.0385100000000001E-104</v>
      </c>
    </row>
    <row r="9265" spans="1:2" x14ac:dyDescent="0.3">
      <c r="A9265">
        <v>462.9</v>
      </c>
      <c r="B9265" s="1">
        <v>-7.91572E-105</v>
      </c>
    </row>
    <row r="9266" spans="1:2" x14ac:dyDescent="0.3">
      <c r="A9266">
        <v>462.95</v>
      </c>
      <c r="B9266" s="1">
        <v>-4.8461799999999997E-105</v>
      </c>
    </row>
    <row r="9267" spans="1:2" x14ac:dyDescent="0.3">
      <c r="A9267">
        <v>463</v>
      </c>
      <c r="B9267" s="1">
        <v>-1.1595599999999999E-105</v>
      </c>
    </row>
    <row r="9268" spans="1:2" x14ac:dyDescent="0.3">
      <c r="A9268">
        <v>463.05</v>
      </c>
      <c r="B9268" s="1">
        <v>3.1812600000000001E-105</v>
      </c>
    </row>
    <row r="9269" spans="1:2" x14ac:dyDescent="0.3">
      <c r="A9269">
        <v>463.1</v>
      </c>
      <c r="B9269" s="1">
        <v>8.2019599999999997E-105</v>
      </c>
    </row>
    <row r="9270" spans="1:2" x14ac:dyDescent="0.3">
      <c r="A9270">
        <v>463.15</v>
      </c>
      <c r="B9270" s="1">
        <v>1.38484E-104</v>
      </c>
    </row>
    <row r="9271" spans="1:2" x14ac:dyDescent="0.3">
      <c r="A9271">
        <v>463.2</v>
      </c>
      <c r="B9271" s="1">
        <v>1.99427E-104</v>
      </c>
    </row>
    <row r="9272" spans="1:2" x14ac:dyDescent="0.3">
      <c r="A9272">
        <v>463.25</v>
      </c>
      <c r="B9272" s="1">
        <v>2.6189600000000001E-104</v>
      </c>
    </row>
    <row r="9273" spans="1:2" x14ac:dyDescent="0.3">
      <c r="A9273">
        <v>463.3</v>
      </c>
      <c r="B9273" s="1">
        <v>3.22359E-104</v>
      </c>
    </row>
    <row r="9274" spans="1:2" x14ac:dyDescent="0.3">
      <c r="A9274">
        <v>463.35</v>
      </c>
      <c r="B9274" s="1">
        <v>3.7770200000000002E-104</v>
      </c>
    </row>
    <row r="9275" spans="1:2" x14ac:dyDescent="0.3">
      <c r="A9275">
        <v>463.4</v>
      </c>
      <c r="B9275" s="1">
        <v>4.2597899999999999E-104</v>
      </c>
    </row>
    <row r="9276" spans="1:2" x14ac:dyDescent="0.3">
      <c r="A9276">
        <v>463.45</v>
      </c>
      <c r="B9276" s="1">
        <v>4.6644299999999998E-104</v>
      </c>
    </row>
    <row r="9277" spans="1:2" x14ac:dyDescent="0.3">
      <c r="A9277">
        <v>463.5</v>
      </c>
      <c r="B9277" s="1">
        <v>4.99066E-104</v>
      </c>
    </row>
    <row r="9278" spans="1:2" x14ac:dyDescent="0.3">
      <c r="A9278">
        <v>463.55</v>
      </c>
      <c r="B9278" s="1">
        <v>5.2373399999999999E-104</v>
      </c>
    </row>
    <row r="9279" spans="1:2" x14ac:dyDescent="0.3">
      <c r="A9279">
        <v>463.6</v>
      </c>
      <c r="B9279" s="1">
        <v>5.39386E-104</v>
      </c>
    </row>
    <row r="9280" spans="1:2" x14ac:dyDescent="0.3">
      <c r="A9280">
        <v>463.65</v>
      </c>
      <c r="B9280" s="1">
        <v>5.4371100000000002E-104</v>
      </c>
    </row>
    <row r="9281" spans="1:2" x14ac:dyDescent="0.3">
      <c r="A9281">
        <v>463.7</v>
      </c>
      <c r="B9281" s="1">
        <v>5.3357100000000001E-104</v>
      </c>
    </row>
    <row r="9282" spans="1:2" x14ac:dyDescent="0.3">
      <c r="A9282">
        <v>463.75</v>
      </c>
      <c r="B9282" s="1">
        <v>5.0570900000000001E-104</v>
      </c>
    </row>
    <row r="9283" spans="1:2" x14ac:dyDescent="0.3">
      <c r="A9283">
        <v>463.8</v>
      </c>
      <c r="B9283" s="1">
        <v>4.5752199999999999E-104</v>
      </c>
    </row>
    <row r="9284" spans="1:2" x14ac:dyDescent="0.3">
      <c r="A9284">
        <v>463.85</v>
      </c>
      <c r="B9284" s="1">
        <v>3.87577E-104</v>
      </c>
    </row>
    <row r="9285" spans="1:2" x14ac:dyDescent="0.3">
      <c r="A9285">
        <v>463.9</v>
      </c>
      <c r="B9285" s="1">
        <v>2.9541900000000001E-104</v>
      </c>
    </row>
    <row r="9286" spans="1:2" x14ac:dyDescent="0.3">
      <c r="A9286">
        <v>463.95</v>
      </c>
      <c r="B9286" s="1">
        <v>1.8086200000000001E-104</v>
      </c>
    </row>
    <row r="9287" spans="1:2" x14ac:dyDescent="0.3">
      <c r="A9287">
        <v>464</v>
      </c>
      <c r="B9287" s="1">
        <v>4.3275500000000003E-105</v>
      </c>
    </row>
    <row r="9288" spans="1:2" x14ac:dyDescent="0.3">
      <c r="A9288">
        <v>464.05</v>
      </c>
      <c r="B9288" s="1">
        <v>-1.18726E-104</v>
      </c>
    </row>
    <row r="9289" spans="1:2" x14ac:dyDescent="0.3">
      <c r="A9289">
        <v>464.1</v>
      </c>
      <c r="B9289" s="1">
        <v>-3.06101E-104</v>
      </c>
    </row>
    <row r="9290" spans="1:2" x14ac:dyDescent="0.3">
      <c r="A9290">
        <v>464.15</v>
      </c>
      <c r="B9290" s="1">
        <v>-5.1683099999999999E-104</v>
      </c>
    </row>
    <row r="9291" spans="1:2" x14ac:dyDescent="0.3">
      <c r="A9291">
        <v>464.2</v>
      </c>
      <c r="B9291" s="1">
        <v>-7.4426999999999996E-104</v>
      </c>
    </row>
    <row r="9292" spans="1:2" x14ac:dyDescent="0.3">
      <c r="A9292">
        <v>464.25</v>
      </c>
      <c r="B9292" s="1">
        <v>-9.7740800000000005E-104</v>
      </c>
    </row>
    <row r="9293" spans="1:2" x14ac:dyDescent="0.3">
      <c r="A9293">
        <v>464.3</v>
      </c>
      <c r="B9293" s="1">
        <v>-1.2030600000000001E-103</v>
      </c>
    </row>
    <row r="9294" spans="1:2" x14ac:dyDescent="0.3">
      <c r="A9294">
        <v>464.35</v>
      </c>
      <c r="B9294" s="1">
        <v>-1.4096E-103</v>
      </c>
    </row>
    <row r="9295" spans="1:2" x14ac:dyDescent="0.3">
      <c r="A9295">
        <v>464.4</v>
      </c>
      <c r="B9295" s="1">
        <v>-1.58978E-103</v>
      </c>
    </row>
    <row r="9296" spans="1:2" x14ac:dyDescent="0.3">
      <c r="A9296">
        <v>464.45</v>
      </c>
      <c r="B9296" s="1">
        <v>-1.7407899999999999E-103</v>
      </c>
    </row>
    <row r="9297" spans="1:2" x14ac:dyDescent="0.3">
      <c r="A9297">
        <v>464.5</v>
      </c>
      <c r="B9297" s="1">
        <v>-1.8625400000000001E-103</v>
      </c>
    </row>
    <row r="9298" spans="1:2" x14ac:dyDescent="0.3">
      <c r="A9298">
        <v>464.55</v>
      </c>
      <c r="B9298" s="1">
        <v>-1.9545999999999999E-103</v>
      </c>
    </row>
    <row r="9299" spans="1:2" x14ac:dyDescent="0.3">
      <c r="A9299">
        <v>464.6</v>
      </c>
      <c r="B9299" s="1">
        <v>-2.01302E-103</v>
      </c>
    </row>
    <row r="9300" spans="1:2" x14ac:dyDescent="0.3">
      <c r="A9300">
        <v>464.65</v>
      </c>
      <c r="B9300" s="1">
        <v>-2.02916E-103</v>
      </c>
    </row>
    <row r="9301" spans="1:2" x14ac:dyDescent="0.3">
      <c r="A9301">
        <v>464.7</v>
      </c>
      <c r="B9301" s="1">
        <v>-1.9913100000000001E-103</v>
      </c>
    </row>
    <row r="9302" spans="1:2" x14ac:dyDescent="0.3">
      <c r="A9302">
        <v>464.75</v>
      </c>
      <c r="B9302" s="1">
        <v>-1.88733E-103</v>
      </c>
    </row>
    <row r="9303" spans="1:2" x14ac:dyDescent="0.3">
      <c r="A9303">
        <v>464.8</v>
      </c>
      <c r="B9303" s="1">
        <v>-1.7074900000000001E-103</v>
      </c>
    </row>
    <row r="9304" spans="1:2" x14ac:dyDescent="0.3">
      <c r="A9304">
        <v>464.85</v>
      </c>
      <c r="B9304" s="1">
        <v>-1.44646E-103</v>
      </c>
    </row>
    <row r="9305" spans="1:2" x14ac:dyDescent="0.3">
      <c r="A9305">
        <v>464.9</v>
      </c>
      <c r="B9305" s="1">
        <v>-1.10252E-103</v>
      </c>
    </row>
    <row r="9306" spans="1:2" x14ac:dyDescent="0.3">
      <c r="A9306">
        <v>464.95</v>
      </c>
      <c r="B9306" s="1">
        <v>-6.7498600000000006E-104</v>
      </c>
    </row>
    <row r="9307" spans="1:2" x14ac:dyDescent="0.3">
      <c r="A9307">
        <v>465</v>
      </c>
      <c r="B9307" s="1">
        <v>-1.6150599999999999E-104</v>
      </c>
    </row>
    <row r="9308" spans="1:2" x14ac:dyDescent="0.3">
      <c r="A9308">
        <v>465.05</v>
      </c>
      <c r="B9308" s="1">
        <v>4.4309199999999999E-104</v>
      </c>
    </row>
    <row r="9309" spans="1:2" x14ac:dyDescent="0.3">
      <c r="A9309">
        <v>465.1</v>
      </c>
      <c r="B9309" s="1">
        <v>1.1423800000000001E-103</v>
      </c>
    </row>
    <row r="9310" spans="1:2" x14ac:dyDescent="0.3">
      <c r="A9310">
        <v>465.15</v>
      </c>
      <c r="B9310" s="1">
        <v>1.92884E-103</v>
      </c>
    </row>
    <row r="9311" spans="1:2" x14ac:dyDescent="0.3">
      <c r="A9311">
        <v>465.2</v>
      </c>
      <c r="B9311" s="1">
        <v>2.7776499999999998E-103</v>
      </c>
    </row>
    <row r="9312" spans="1:2" x14ac:dyDescent="0.3">
      <c r="A9312">
        <v>465.25</v>
      </c>
      <c r="B9312" s="1">
        <v>3.64774E-103</v>
      </c>
    </row>
    <row r="9313" spans="1:2" x14ac:dyDescent="0.3">
      <c r="A9313">
        <v>465.3</v>
      </c>
      <c r="B9313" s="1">
        <v>4.4898800000000003E-103</v>
      </c>
    </row>
    <row r="9314" spans="1:2" x14ac:dyDescent="0.3">
      <c r="A9314">
        <v>465.35</v>
      </c>
      <c r="B9314" s="1">
        <v>5.2607100000000003E-103</v>
      </c>
    </row>
    <row r="9315" spans="1:2" x14ac:dyDescent="0.3">
      <c r="A9315">
        <v>465.4</v>
      </c>
      <c r="B9315" s="1">
        <v>5.9331300000000002E-103</v>
      </c>
    </row>
    <row r="9316" spans="1:2" x14ac:dyDescent="0.3">
      <c r="A9316">
        <v>465.45</v>
      </c>
      <c r="B9316" s="1">
        <v>6.4967099999999998E-103</v>
      </c>
    </row>
    <row r="9317" spans="1:2" x14ac:dyDescent="0.3">
      <c r="A9317">
        <v>465.5</v>
      </c>
      <c r="B9317" s="1">
        <v>6.9510900000000001E-103</v>
      </c>
    </row>
    <row r="9318" spans="1:2" x14ac:dyDescent="0.3">
      <c r="A9318">
        <v>465.55</v>
      </c>
      <c r="B9318" s="1">
        <v>7.2946800000000001E-103</v>
      </c>
    </row>
    <row r="9319" spans="1:2" x14ac:dyDescent="0.3">
      <c r="A9319">
        <v>465.6</v>
      </c>
      <c r="B9319" s="1">
        <v>7.5126799999999998E-103</v>
      </c>
    </row>
    <row r="9320" spans="1:2" x14ac:dyDescent="0.3">
      <c r="A9320">
        <v>465.65</v>
      </c>
      <c r="B9320" s="1">
        <v>7.5729200000000002E-103</v>
      </c>
    </row>
    <row r="9321" spans="1:2" x14ac:dyDescent="0.3">
      <c r="A9321">
        <v>465.7</v>
      </c>
      <c r="B9321" s="1">
        <v>7.4316900000000001E-103</v>
      </c>
    </row>
    <row r="9322" spans="1:2" x14ac:dyDescent="0.3">
      <c r="A9322">
        <v>465.75</v>
      </c>
      <c r="B9322" s="1">
        <v>7.0436100000000004E-103</v>
      </c>
    </row>
    <row r="9323" spans="1:2" x14ac:dyDescent="0.3">
      <c r="A9323">
        <v>465.8</v>
      </c>
      <c r="B9323" s="1">
        <v>6.3724499999999996E-103</v>
      </c>
    </row>
    <row r="9324" spans="1:2" x14ac:dyDescent="0.3">
      <c r="A9324">
        <v>465.85</v>
      </c>
      <c r="B9324" s="1">
        <v>5.3982499999999997E-103</v>
      </c>
    </row>
    <row r="9325" spans="1:2" x14ac:dyDescent="0.3">
      <c r="A9325">
        <v>465.9</v>
      </c>
      <c r="B9325" s="1">
        <v>4.1146500000000002E-103</v>
      </c>
    </row>
    <row r="9326" spans="1:2" x14ac:dyDescent="0.3">
      <c r="A9326">
        <v>465.95</v>
      </c>
      <c r="B9326" s="1">
        <v>2.5190799999999998E-103</v>
      </c>
    </row>
    <row r="9327" spans="1:2" x14ac:dyDescent="0.3">
      <c r="A9327">
        <v>466</v>
      </c>
      <c r="B9327" s="1">
        <v>6.0275E-104</v>
      </c>
    </row>
    <row r="9328" spans="1:2" x14ac:dyDescent="0.3">
      <c r="A9328">
        <v>466.05</v>
      </c>
      <c r="B9328" s="1">
        <v>-1.6536399999999999E-103</v>
      </c>
    </row>
    <row r="9329" spans="1:2" x14ac:dyDescent="0.3">
      <c r="A9329">
        <v>466.1</v>
      </c>
      <c r="B9329" s="1">
        <v>-4.2634399999999999E-103</v>
      </c>
    </row>
    <row r="9330" spans="1:2" x14ac:dyDescent="0.3">
      <c r="A9330">
        <v>466.15</v>
      </c>
      <c r="B9330" s="1">
        <v>-7.1985199999999996E-103</v>
      </c>
    </row>
    <row r="9331" spans="1:2" x14ac:dyDescent="0.3">
      <c r="A9331">
        <v>466.2</v>
      </c>
      <c r="B9331" s="1">
        <v>-1.0366299999999999E-102</v>
      </c>
    </row>
    <row r="9332" spans="1:2" x14ac:dyDescent="0.3">
      <c r="A9332">
        <v>466.25</v>
      </c>
      <c r="B9332" s="1">
        <v>-1.36135E-102</v>
      </c>
    </row>
    <row r="9333" spans="1:2" x14ac:dyDescent="0.3">
      <c r="A9333">
        <v>466.3</v>
      </c>
      <c r="B9333" s="1">
        <v>-1.67564E-102</v>
      </c>
    </row>
    <row r="9334" spans="1:2" x14ac:dyDescent="0.3">
      <c r="A9334">
        <v>466.35</v>
      </c>
      <c r="B9334" s="1">
        <v>-1.9633199999999999E-102</v>
      </c>
    </row>
    <row r="9335" spans="1:2" x14ac:dyDescent="0.3">
      <c r="A9335">
        <v>466.4</v>
      </c>
      <c r="B9335" s="1">
        <v>-2.2142700000000001E-102</v>
      </c>
    </row>
    <row r="9336" spans="1:2" x14ac:dyDescent="0.3">
      <c r="A9336">
        <v>466.45</v>
      </c>
      <c r="B9336" s="1">
        <v>-2.4246099999999999E-102</v>
      </c>
    </row>
    <row r="9337" spans="1:2" x14ac:dyDescent="0.3">
      <c r="A9337">
        <v>466.5</v>
      </c>
      <c r="B9337" s="1">
        <v>-2.5941799999999999E-102</v>
      </c>
    </row>
    <row r="9338" spans="1:2" x14ac:dyDescent="0.3">
      <c r="A9338">
        <v>466.55</v>
      </c>
      <c r="B9338" s="1">
        <v>-2.7224100000000001E-102</v>
      </c>
    </row>
    <row r="9339" spans="1:2" x14ac:dyDescent="0.3">
      <c r="A9339">
        <v>466.6</v>
      </c>
      <c r="B9339" s="1">
        <v>-2.8037700000000001E-102</v>
      </c>
    </row>
    <row r="9340" spans="1:2" x14ac:dyDescent="0.3">
      <c r="A9340">
        <v>466.65</v>
      </c>
      <c r="B9340" s="1">
        <v>-2.8262499999999998E-102</v>
      </c>
    </row>
    <row r="9341" spans="1:2" x14ac:dyDescent="0.3">
      <c r="A9341">
        <v>466.7</v>
      </c>
      <c r="B9341" s="1">
        <v>-2.7735399999999998E-102</v>
      </c>
    </row>
    <row r="9342" spans="1:2" x14ac:dyDescent="0.3">
      <c r="A9342">
        <v>466.75</v>
      </c>
      <c r="B9342" s="1">
        <v>-2.6287099999999998E-102</v>
      </c>
    </row>
    <row r="9343" spans="1:2" x14ac:dyDescent="0.3">
      <c r="A9343">
        <v>466.8</v>
      </c>
      <c r="B9343" s="1">
        <v>-2.3782300000000002E-102</v>
      </c>
    </row>
    <row r="9344" spans="1:2" x14ac:dyDescent="0.3">
      <c r="A9344">
        <v>466.85</v>
      </c>
      <c r="B9344" s="1">
        <v>-2.0146500000000001E-102</v>
      </c>
    </row>
    <row r="9345" spans="1:2" x14ac:dyDescent="0.3">
      <c r="A9345">
        <v>466.9</v>
      </c>
      <c r="B9345" s="1">
        <v>-1.53561E-102</v>
      </c>
    </row>
    <row r="9346" spans="1:2" x14ac:dyDescent="0.3">
      <c r="A9346">
        <v>466.95</v>
      </c>
      <c r="B9346" s="1">
        <v>-9.4013499999999991E-103</v>
      </c>
    </row>
    <row r="9347" spans="1:2" x14ac:dyDescent="0.3">
      <c r="A9347">
        <v>467</v>
      </c>
      <c r="B9347" s="1">
        <v>-2.2494900000000001E-103</v>
      </c>
    </row>
    <row r="9348" spans="1:2" x14ac:dyDescent="0.3">
      <c r="A9348">
        <v>467.05</v>
      </c>
      <c r="B9348" s="1">
        <v>6.1714699999999995E-103</v>
      </c>
    </row>
    <row r="9349" spans="1:2" x14ac:dyDescent="0.3">
      <c r="A9349">
        <v>467.1</v>
      </c>
      <c r="B9349" s="1">
        <v>1.5911399999999999E-102</v>
      </c>
    </row>
    <row r="9350" spans="1:2" x14ac:dyDescent="0.3">
      <c r="A9350">
        <v>467.15</v>
      </c>
      <c r="B9350" s="1">
        <v>2.6865200000000002E-102</v>
      </c>
    </row>
    <row r="9351" spans="1:2" x14ac:dyDescent="0.3">
      <c r="A9351">
        <v>467.2</v>
      </c>
      <c r="B9351" s="1">
        <v>3.8687699999999998E-102</v>
      </c>
    </row>
    <row r="9352" spans="1:2" x14ac:dyDescent="0.3">
      <c r="A9352">
        <v>467.25</v>
      </c>
      <c r="B9352" s="1">
        <v>5.0806400000000002E-102</v>
      </c>
    </row>
    <row r="9353" spans="1:2" x14ac:dyDescent="0.3">
      <c r="A9353">
        <v>467.3</v>
      </c>
      <c r="B9353" s="1">
        <v>6.2535900000000003E-102</v>
      </c>
    </row>
    <row r="9354" spans="1:2" x14ac:dyDescent="0.3">
      <c r="A9354">
        <v>467.35</v>
      </c>
      <c r="B9354" s="1">
        <v>7.3272200000000002E-102</v>
      </c>
    </row>
    <row r="9355" spans="1:2" x14ac:dyDescent="0.3">
      <c r="A9355">
        <v>467.4</v>
      </c>
      <c r="B9355" s="1">
        <v>8.2637799999999995E-102</v>
      </c>
    </row>
    <row r="9356" spans="1:2" x14ac:dyDescent="0.3">
      <c r="A9356">
        <v>467.45</v>
      </c>
      <c r="B9356" s="1">
        <v>9.0487599999999998E-102</v>
      </c>
    </row>
    <row r="9357" spans="1:2" x14ac:dyDescent="0.3">
      <c r="A9357">
        <v>467.5</v>
      </c>
      <c r="B9357" s="1">
        <v>9.6816199999999992E-102</v>
      </c>
    </row>
    <row r="9358" spans="1:2" x14ac:dyDescent="0.3">
      <c r="A9358">
        <v>467.55</v>
      </c>
      <c r="B9358" s="1">
        <v>1.01602E-101</v>
      </c>
    </row>
    <row r="9359" spans="1:2" x14ac:dyDescent="0.3">
      <c r="A9359">
        <v>467.6</v>
      </c>
      <c r="B9359" s="1">
        <v>1.04638E-101</v>
      </c>
    </row>
    <row r="9360" spans="1:2" x14ac:dyDescent="0.3">
      <c r="A9360">
        <v>467.65</v>
      </c>
      <c r="B9360" s="1">
        <v>1.05477E-101</v>
      </c>
    </row>
    <row r="9361" spans="1:2" x14ac:dyDescent="0.3">
      <c r="A9361">
        <v>467.7</v>
      </c>
      <c r="B9361" s="1">
        <v>1.0351E-101</v>
      </c>
    </row>
    <row r="9362" spans="1:2" x14ac:dyDescent="0.3">
      <c r="A9362">
        <v>467.75</v>
      </c>
      <c r="B9362" s="1">
        <v>9.8104899999999997E-102</v>
      </c>
    </row>
    <row r="9363" spans="1:2" x14ac:dyDescent="0.3">
      <c r="A9363">
        <v>467.8</v>
      </c>
      <c r="B9363" s="1">
        <v>8.8756800000000003E-102</v>
      </c>
    </row>
    <row r="9364" spans="1:2" x14ac:dyDescent="0.3">
      <c r="A9364">
        <v>467.85</v>
      </c>
      <c r="B9364" s="1">
        <v>7.5187900000000007E-102</v>
      </c>
    </row>
    <row r="9365" spans="1:2" x14ac:dyDescent="0.3">
      <c r="A9365">
        <v>467.9</v>
      </c>
      <c r="B9365" s="1">
        <v>5.7309700000000002E-102</v>
      </c>
    </row>
    <row r="9366" spans="1:2" x14ac:dyDescent="0.3">
      <c r="A9366">
        <v>467.95</v>
      </c>
      <c r="B9366" s="1">
        <v>3.50863E-102</v>
      </c>
    </row>
    <row r="9367" spans="1:2" x14ac:dyDescent="0.3">
      <c r="A9367">
        <v>468</v>
      </c>
      <c r="B9367" s="1">
        <v>8.3952199999999996E-103</v>
      </c>
    </row>
    <row r="9368" spans="1:2" x14ac:dyDescent="0.3">
      <c r="A9368">
        <v>468.05</v>
      </c>
      <c r="B9368" s="1">
        <v>-2.30323E-102</v>
      </c>
    </row>
    <row r="9369" spans="1:2" x14ac:dyDescent="0.3">
      <c r="A9369">
        <v>468.1</v>
      </c>
      <c r="B9369" s="1">
        <v>-5.9381999999999998E-102</v>
      </c>
    </row>
    <row r="9370" spans="1:2" x14ac:dyDescent="0.3">
      <c r="A9370">
        <v>468.15</v>
      </c>
      <c r="B9370" s="1">
        <v>-1.00262E-101</v>
      </c>
    </row>
    <row r="9371" spans="1:2" x14ac:dyDescent="0.3">
      <c r="A9371">
        <v>468.2</v>
      </c>
      <c r="B9371" s="1">
        <v>-1.4438500000000002E-101</v>
      </c>
    </row>
    <row r="9372" spans="1:2" x14ac:dyDescent="0.3">
      <c r="A9372">
        <v>468.25</v>
      </c>
      <c r="B9372" s="1">
        <v>-1.89612E-101</v>
      </c>
    </row>
    <row r="9373" spans="1:2" x14ac:dyDescent="0.3">
      <c r="A9373">
        <v>468.3</v>
      </c>
      <c r="B9373" s="1">
        <v>-2.3338700000000001E-101</v>
      </c>
    </row>
    <row r="9374" spans="1:2" x14ac:dyDescent="0.3">
      <c r="A9374">
        <v>468.35</v>
      </c>
      <c r="B9374" s="1">
        <v>-2.73456E-101</v>
      </c>
    </row>
    <row r="9375" spans="1:2" x14ac:dyDescent="0.3">
      <c r="A9375">
        <v>468.4</v>
      </c>
      <c r="B9375" s="1">
        <v>-3.0840799999999997E-101</v>
      </c>
    </row>
    <row r="9376" spans="1:2" x14ac:dyDescent="0.3">
      <c r="A9376">
        <v>468.45</v>
      </c>
      <c r="B9376" s="1">
        <v>-3.3770399999999997E-101</v>
      </c>
    </row>
    <row r="9377" spans="1:2" x14ac:dyDescent="0.3">
      <c r="A9377">
        <v>468.5</v>
      </c>
      <c r="B9377" s="1">
        <v>-3.61323E-101</v>
      </c>
    </row>
    <row r="9378" spans="1:2" x14ac:dyDescent="0.3">
      <c r="A9378">
        <v>468.55</v>
      </c>
      <c r="B9378" s="1">
        <v>-3.7918299999999999E-101</v>
      </c>
    </row>
    <row r="9379" spans="1:2" x14ac:dyDescent="0.3">
      <c r="A9379">
        <v>468.6</v>
      </c>
      <c r="B9379" s="1">
        <v>-3.90515E-101</v>
      </c>
    </row>
    <row r="9380" spans="1:2" x14ac:dyDescent="0.3">
      <c r="A9380">
        <v>468.65</v>
      </c>
      <c r="B9380" s="1">
        <v>-3.9364599999999997E-101</v>
      </c>
    </row>
    <row r="9381" spans="1:2" x14ac:dyDescent="0.3">
      <c r="A9381">
        <v>468.7</v>
      </c>
      <c r="B9381" s="1">
        <v>-3.8630500000000002E-101</v>
      </c>
    </row>
    <row r="9382" spans="1:2" x14ac:dyDescent="0.3">
      <c r="A9382">
        <v>468.75</v>
      </c>
      <c r="B9382" s="1">
        <v>-3.6613199999999998E-101</v>
      </c>
    </row>
    <row r="9383" spans="1:2" x14ac:dyDescent="0.3">
      <c r="A9383">
        <v>468.8</v>
      </c>
      <c r="B9383" s="1">
        <v>-3.3124500000000002E-101</v>
      </c>
    </row>
    <row r="9384" spans="1:2" x14ac:dyDescent="0.3">
      <c r="A9384">
        <v>468.85</v>
      </c>
      <c r="B9384" s="1">
        <v>-2.8060499999999999E-101</v>
      </c>
    </row>
    <row r="9385" spans="1:2" x14ac:dyDescent="0.3">
      <c r="A9385">
        <v>468.9</v>
      </c>
      <c r="B9385" s="1">
        <v>-2.1388299999999999E-101</v>
      </c>
    </row>
    <row r="9386" spans="1:2" x14ac:dyDescent="0.3">
      <c r="A9386">
        <v>468.95</v>
      </c>
      <c r="B9386" s="1">
        <v>-1.30944E-101</v>
      </c>
    </row>
    <row r="9387" spans="1:2" x14ac:dyDescent="0.3">
      <c r="A9387">
        <v>469</v>
      </c>
      <c r="B9387" s="1">
        <v>-3.1331400000000002E-102</v>
      </c>
    </row>
    <row r="9388" spans="1:2" x14ac:dyDescent="0.3">
      <c r="A9388">
        <v>469.05</v>
      </c>
      <c r="B9388" s="1">
        <v>8.5957500000000008E-102</v>
      </c>
    </row>
    <row r="9389" spans="1:2" x14ac:dyDescent="0.3">
      <c r="A9389">
        <v>469.1</v>
      </c>
      <c r="B9389" s="1">
        <v>2.2161699999999999E-101</v>
      </c>
    </row>
    <row r="9390" spans="1:2" x14ac:dyDescent="0.3">
      <c r="A9390">
        <v>469.15</v>
      </c>
      <c r="B9390" s="1">
        <v>3.7418499999999998E-101</v>
      </c>
    </row>
    <row r="9391" spans="1:2" x14ac:dyDescent="0.3">
      <c r="A9391">
        <v>469.2</v>
      </c>
      <c r="B9391" s="1">
        <v>5.3885E-101</v>
      </c>
    </row>
    <row r="9392" spans="1:2" x14ac:dyDescent="0.3">
      <c r="A9392">
        <v>469.25</v>
      </c>
      <c r="B9392" s="1">
        <v>7.0764199999999995E-101</v>
      </c>
    </row>
    <row r="9393" spans="1:2" x14ac:dyDescent="0.3">
      <c r="A9393">
        <v>469.3</v>
      </c>
      <c r="B9393" s="1">
        <v>8.7101300000000001E-101</v>
      </c>
    </row>
    <row r="9394" spans="1:2" x14ac:dyDescent="0.3">
      <c r="A9394">
        <v>469.35</v>
      </c>
      <c r="B9394" s="1">
        <v>1.02055E-100</v>
      </c>
    </row>
    <row r="9395" spans="1:2" x14ac:dyDescent="0.3">
      <c r="A9395">
        <v>469.4</v>
      </c>
      <c r="B9395" s="1">
        <v>1.1510000000000001E-100</v>
      </c>
    </row>
    <row r="9396" spans="1:2" x14ac:dyDescent="0.3">
      <c r="A9396">
        <v>469.45</v>
      </c>
      <c r="B9396" s="1">
        <v>1.2603299999999999E-100</v>
      </c>
    </row>
    <row r="9397" spans="1:2" x14ac:dyDescent="0.3">
      <c r="A9397">
        <v>469.5</v>
      </c>
      <c r="B9397" s="1">
        <v>1.3484800000000001E-100</v>
      </c>
    </row>
    <row r="9398" spans="1:2" x14ac:dyDescent="0.3">
      <c r="A9398">
        <v>469.55</v>
      </c>
      <c r="B9398" s="1">
        <v>1.41513E-100</v>
      </c>
    </row>
    <row r="9399" spans="1:2" x14ac:dyDescent="0.3">
      <c r="A9399">
        <v>469.6</v>
      </c>
      <c r="B9399" s="1">
        <v>1.45742E-100</v>
      </c>
    </row>
    <row r="9400" spans="1:2" x14ac:dyDescent="0.3">
      <c r="A9400">
        <v>469.65</v>
      </c>
      <c r="B9400" s="1">
        <v>1.4691099999999999E-100</v>
      </c>
    </row>
    <row r="9401" spans="1:2" x14ac:dyDescent="0.3">
      <c r="A9401">
        <v>469.7</v>
      </c>
      <c r="B9401" s="1">
        <v>1.4417099999999999E-100</v>
      </c>
    </row>
    <row r="9402" spans="1:2" x14ac:dyDescent="0.3">
      <c r="A9402">
        <v>469.75</v>
      </c>
      <c r="B9402" s="1">
        <v>1.3664199999999999E-100</v>
      </c>
    </row>
    <row r="9403" spans="1:2" x14ac:dyDescent="0.3">
      <c r="A9403">
        <v>469.8</v>
      </c>
      <c r="B9403" s="1">
        <v>1.2362199999999999E-100</v>
      </c>
    </row>
    <row r="9404" spans="1:2" x14ac:dyDescent="0.3">
      <c r="A9404">
        <v>469.85</v>
      </c>
      <c r="B9404" s="1">
        <v>1.04723E-100</v>
      </c>
    </row>
    <row r="9405" spans="1:2" x14ac:dyDescent="0.3">
      <c r="A9405">
        <v>469.9</v>
      </c>
      <c r="B9405" s="1">
        <v>7.9822100000000006E-101</v>
      </c>
    </row>
    <row r="9406" spans="1:2" x14ac:dyDescent="0.3">
      <c r="A9406">
        <v>469.95</v>
      </c>
      <c r="B9406" s="1">
        <v>4.8868900000000002E-101</v>
      </c>
    </row>
    <row r="9407" spans="1:2" x14ac:dyDescent="0.3">
      <c r="A9407">
        <v>470</v>
      </c>
      <c r="B9407" s="1">
        <v>1.1692999999999999E-101</v>
      </c>
    </row>
    <row r="9408" spans="1:2" x14ac:dyDescent="0.3">
      <c r="A9408">
        <v>470.05</v>
      </c>
      <c r="B9408" s="1">
        <v>-3.2079799999999997E-101</v>
      </c>
    </row>
    <row r="9409" spans="1:2" x14ac:dyDescent="0.3">
      <c r="A9409">
        <v>470.1</v>
      </c>
      <c r="B9409" s="1">
        <v>-8.2708500000000005E-101</v>
      </c>
    </row>
    <row r="9410" spans="1:2" x14ac:dyDescent="0.3">
      <c r="A9410">
        <v>470.15</v>
      </c>
      <c r="B9410" s="1">
        <v>-1.3964799999999999E-100</v>
      </c>
    </row>
    <row r="9411" spans="1:2" x14ac:dyDescent="0.3">
      <c r="A9411">
        <v>470.2</v>
      </c>
      <c r="B9411" s="1">
        <v>-2.0110200000000001E-100</v>
      </c>
    </row>
    <row r="9412" spans="1:2" x14ac:dyDescent="0.3">
      <c r="A9412">
        <v>470.25</v>
      </c>
      <c r="B9412" s="1">
        <v>-2.6409599999999999E-100</v>
      </c>
    </row>
    <row r="9413" spans="1:2" x14ac:dyDescent="0.3">
      <c r="A9413">
        <v>470.3</v>
      </c>
      <c r="B9413" s="1">
        <v>-3.2506600000000001E-100</v>
      </c>
    </row>
    <row r="9414" spans="1:2" x14ac:dyDescent="0.3">
      <c r="A9414">
        <v>470.35</v>
      </c>
      <c r="B9414" s="1">
        <v>-3.8087500000000002E-100</v>
      </c>
    </row>
    <row r="9415" spans="1:2" x14ac:dyDescent="0.3">
      <c r="A9415">
        <v>470.4</v>
      </c>
      <c r="B9415" s="1">
        <v>-4.2955800000000001E-100</v>
      </c>
    </row>
    <row r="9416" spans="1:2" x14ac:dyDescent="0.3">
      <c r="A9416">
        <v>470.45</v>
      </c>
      <c r="B9416" s="1">
        <v>-4.7036100000000001E-100</v>
      </c>
    </row>
    <row r="9417" spans="1:2" x14ac:dyDescent="0.3">
      <c r="A9417">
        <v>470.5</v>
      </c>
      <c r="B9417" s="1">
        <v>-5.0325799999999998E-100</v>
      </c>
    </row>
    <row r="9418" spans="1:2" x14ac:dyDescent="0.3">
      <c r="A9418">
        <v>470.55</v>
      </c>
      <c r="B9418" s="1">
        <v>-5.2813399999999995E-100</v>
      </c>
    </row>
    <row r="9419" spans="1:2" x14ac:dyDescent="0.3">
      <c r="A9419">
        <v>470.6</v>
      </c>
      <c r="B9419" s="1">
        <v>-5.43917E-100</v>
      </c>
    </row>
    <row r="9420" spans="1:2" x14ac:dyDescent="0.3">
      <c r="A9420">
        <v>470.65</v>
      </c>
      <c r="B9420" s="1">
        <v>-5.4827799999999999E-100</v>
      </c>
    </row>
    <row r="9421" spans="1:2" x14ac:dyDescent="0.3">
      <c r="A9421">
        <v>470.7</v>
      </c>
      <c r="B9421" s="1">
        <v>-5.3805300000000003E-100</v>
      </c>
    </row>
    <row r="9422" spans="1:2" x14ac:dyDescent="0.3">
      <c r="A9422">
        <v>470.75</v>
      </c>
      <c r="B9422" s="1">
        <v>-5.0995700000000001E-100</v>
      </c>
    </row>
    <row r="9423" spans="1:2" x14ac:dyDescent="0.3">
      <c r="A9423">
        <v>470.8</v>
      </c>
      <c r="B9423" s="1">
        <v>-4.6136500000000003E-100</v>
      </c>
    </row>
    <row r="9424" spans="1:2" x14ac:dyDescent="0.3">
      <c r="A9424">
        <v>470.85</v>
      </c>
      <c r="B9424" s="1">
        <v>-3.9083200000000002E-100</v>
      </c>
    </row>
    <row r="9425" spans="1:2" x14ac:dyDescent="0.3">
      <c r="A9425">
        <v>470.9</v>
      </c>
      <c r="B9425" s="1">
        <v>-2.9790000000000002E-100</v>
      </c>
    </row>
    <row r="9426" spans="1:2" x14ac:dyDescent="0.3">
      <c r="A9426">
        <v>470.95</v>
      </c>
      <c r="B9426" s="1">
        <v>-1.8238100000000001E-100</v>
      </c>
    </row>
    <row r="9427" spans="1:2" x14ac:dyDescent="0.3">
      <c r="A9427">
        <v>471</v>
      </c>
      <c r="B9427" s="1">
        <v>-4.3639000000000002E-101</v>
      </c>
    </row>
    <row r="9428" spans="1:2" x14ac:dyDescent="0.3">
      <c r="A9428">
        <v>471.05</v>
      </c>
      <c r="B9428" s="1">
        <v>1.1972299999999999E-100</v>
      </c>
    </row>
    <row r="9429" spans="1:2" x14ac:dyDescent="0.3">
      <c r="A9429">
        <v>471.1</v>
      </c>
      <c r="B9429" s="1">
        <v>3.0867199999999998E-100</v>
      </c>
    </row>
    <row r="9430" spans="1:2" x14ac:dyDescent="0.3">
      <c r="A9430">
        <v>471.15</v>
      </c>
      <c r="B9430" s="1">
        <v>5.2117200000000001E-100</v>
      </c>
    </row>
    <row r="9431" spans="1:2" x14ac:dyDescent="0.3">
      <c r="A9431">
        <v>471.2</v>
      </c>
      <c r="B9431" s="1">
        <v>7.5052199999999997E-100</v>
      </c>
    </row>
    <row r="9432" spans="1:2" x14ac:dyDescent="0.3">
      <c r="A9432">
        <v>471.25</v>
      </c>
      <c r="B9432" s="1">
        <v>9.8561800000000006E-100</v>
      </c>
    </row>
    <row r="9433" spans="1:2" x14ac:dyDescent="0.3">
      <c r="A9433">
        <v>471.3</v>
      </c>
      <c r="B9433" s="1">
        <v>1.21316E-99</v>
      </c>
    </row>
    <row r="9434" spans="1:2" x14ac:dyDescent="0.3">
      <c r="A9434">
        <v>471.35</v>
      </c>
      <c r="B9434" s="1">
        <v>1.42144E-99</v>
      </c>
    </row>
    <row r="9435" spans="1:2" x14ac:dyDescent="0.3">
      <c r="A9435">
        <v>471.4</v>
      </c>
      <c r="B9435" s="1">
        <v>1.60313E-99</v>
      </c>
    </row>
    <row r="9436" spans="1:2" x14ac:dyDescent="0.3">
      <c r="A9436">
        <v>471.45</v>
      </c>
      <c r="B9436" s="1">
        <v>1.75541E-99</v>
      </c>
    </row>
    <row r="9437" spans="1:2" x14ac:dyDescent="0.3">
      <c r="A9437">
        <v>471.5</v>
      </c>
      <c r="B9437" s="1">
        <v>1.8781799999999998E-99</v>
      </c>
    </row>
    <row r="9438" spans="1:2" x14ac:dyDescent="0.3">
      <c r="A9438">
        <v>471.55</v>
      </c>
      <c r="B9438" s="1">
        <v>1.9710199999999998E-99</v>
      </c>
    </row>
    <row r="9439" spans="1:2" x14ac:dyDescent="0.3">
      <c r="A9439">
        <v>471.6</v>
      </c>
      <c r="B9439" s="1">
        <v>2.0299299999999999E-99</v>
      </c>
    </row>
    <row r="9440" spans="1:2" x14ac:dyDescent="0.3">
      <c r="A9440">
        <v>471.65</v>
      </c>
      <c r="B9440" s="1">
        <v>2.0462E-99</v>
      </c>
    </row>
    <row r="9441" spans="1:2" x14ac:dyDescent="0.3">
      <c r="A9441">
        <v>471.7</v>
      </c>
      <c r="B9441" s="1">
        <v>2.0080399999999999E-99</v>
      </c>
    </row>
    <row r="9442" spans="1:2" x14ac:dyDescent="0.3">
      <c r="A9442">
        <v>471.75</v>
      </c>
      <c r="B9442" s="1">
        <v>1.9031800000000001E-99</v>
      </c>
    </row>
    <row r="9443" spans="1:2" x14ac:dyDescent="0.3">
      <c r="A9443">
        <v>471.8</v>
      </c>
      <c r="B9443" s="1">
        <v>1.72184E-99</v>
      </c>
    </row>
    <row r="9444" spans="1:2" x14ac:dyDescent="0.3">
      <c r="A9444">
        <v>471.85</v>
      </c>
      <c r="B9444" s="1">
        <v>1.45861E-99</v>
      </c>
    </row>
    <row r="9445" spans="1:2" x14ac:dyDescent="0.3">
      <c r="A9445">
        <v>471.9</v>
      </c>
      <c r="B9445" s="1">
        <v>1.11178E-99</v>
      </c>
    </row>
    <row r="9446" spans="1:2" x14ac:dyDescent="0.3">
      <c r="A9446">
        <v>471.95</v>
      </c>
      <c r="B9446" s="1">
        <v>6.8065599999999998E-100</v>
      </c>
    </row>
    <row r="9447" spans="1:2" x14ac:dyDescent="0.3">
      <c r="A9447">
        <v>472</v>
      </c>
      <c r="B9447" s="1">
        <v>1.62863E-100</v>
      </c>
    </row>
    <row r="9448" spans="1:2" x14ac:dyDescent="0.3">
      <c r="A9448">
        <v>472.05</v>
      </c>
      <c r="B9448" s="1">
        <v>-4.4681399999999998E-100</v>
      </c>
    </row>
    <row r="9449" spans="1:2" x14ac:dyDescent="0.3">
      <c r="A9449">
        <v>472.1</v>
      </c>
      <c r="B9449" s="1">
        <v>-1.15198E-99</v>
      </c>
    </row>
    <row r="9450" spans="1:2" x14ac:dyDescent="0.3">
      <c r="A9450">
        <v>472.15</v>
      </c>
      <c r="B9450" s="1">
        <v>-1.9450400000000001E-99</v>
      </c>
    </row>
    <row r="9451" spans="1:2" x14ac:dyDescent="0.3">
      <c r="A9451">
        <v>472.2</v>
      </c>
      <c r="B9451" s="1">
        <v>-2.8009900000000001E-99</v>
      </c>
    </row>
    <row r="9452" spans="1:2" x14ac:dyDescent="0.3">
      <c r="A9452">
        <v>472.25</v>
      </c>
      <c r="B9452" s="1">
        <v>-3.6783800000000003E-99</v>
      </c>
    </row>
    <row r="9453" spans="1:2" x14ac:dyDescent="0.3">
      <c r="A9453">
        <v>472.3</v>
      </c>
      <c r="B9453" s="1">
        <v>-4.5275900000000004E-99</v>
      </c>
    </row>
    <row r="9454" spans="1:2" x14ac:dyDescent="0.3">
      <c r="A9454">
        <v>472.35</v>
      </c>
      <c r="B9454" s="1">
        <v>-5.3049000000000004E-99</v>
      </c>
    </row>
    <row r="9455" spans="1:2" x14ac:dyDescent="0.3">
      <c r="A9455">
        <v>472.4</v>
      </c>
      <c r="B9455" s="1">
        <v>-5.9829699999999999E-99</v>
      </c>
    </row>
    <row r="9456" spans="1:2" x14ac:dyDescent="0.3">
      <c r="A9456">
        <v>472.45</v>
      </c>
      <c r="B9456" s="1">
        <v>-6.5512899999999999E-99</v>
      </c>
    </row>
    <row r="9457" spans="1:2" x14ac:dyDescent="0.3">
      <c r="A9457">
        <v>472.5</v>
      </c>
      <c r="B9457" s="1">
        <v>-7.0094799999999998E-99</v>
      </c>
    </row>
    <row r="9458" spans="1:2" x14ac:dyDescent="0.3">
      <c r="A9458">
        <v>472.55</v>
      </c>
      <c r="B9458" s="1">
        <v>-7.3559500000000008E-99</v>
      </c>
    </row>
    <row r="9459" spans="1:2" x14ac:dyDescent="0.3">
      <c r="A9459">
        <v>472.6</v>
      </c>
      <c r="B9459" s="1">
        <v>-7.5757799999999994E-99</v>
      </c>
    </row>
    <row r="9460" spans="1:2" x14ac:dyDescent="0.3">
      <c r="A9460">
        <v>472.65</v>
      </c>
      <c r="B9460" s="1">
        <v>-7.6365299999999997E-99</v>
      </c>
    </row>
    <row r="9461" spans="1:2" x14ac:dyDescent="0.3">
      <c r="A9461">
        <v>472.7</v>
      </c>
      <c r="B9461" s="1">
        <v>-7.4941099999999998E-99</v>
      </c>
    </row>
    <row r="9462" spans="1:2" x14ac:dyDescent="0.3">
      <c r="A9462">
        <v>472.75</v>
      </c>
      <c r="B9462" s="1">
        <v>-7.1027800000000001E-99</v>
      </c>
    </row>
    <row r="9463" spans="1:2" x14ac:dyDescent="0.3">
      <c r="A9463">
        <v>472.8</v>
      </c>
      <c r="B9463" s="1">
        <v>-6.4259800000000003E-99</v>
      </c>
    </row>
    <row r="9464" spans="1:2" x14ac:dyDescent="0.3">
      <c r="A9464">
        <v>472.85</v>
      </c>
      <c r="B9464" s="1">
        <v>-5.4435899999999996E-99</v>
      </c>
    </row>
    <row r="9465" spans="1:2" x14ac:dyDescent="0.3">
      <c r="A9465">
        <v>472.9</v>
      </c>
      <c r="B9465" s="1">
        <v>-4.1492200000000001E-99</v>
      </c>
    </row>
    <row r="9466" spans="1:2" x14ac:dyDescent="0.3">
      <c r="A9466">
        <v>472.95</v>
      </c>
      <c r="B9466" s="1">
        <v>-2.5402399999999998E-99</v>
      </c>
    </row>
    <row r="9467" spans="1:2" x14ac:dyDescent="0.3">
      <c r="A9467">
        <v>473</v>
      </c>
      <c r="B9467" s="1">
        <v>-6.0781299999999996E-100</v>
      </c>
    </row>
    <row r="9468" spans="1:2" x14ac:dyDescent="0.3">
      <c r="A9468">
        <v>473.05</v>
      </c>
      <c r="B9468" s="1">
        <v>1.6675300000000001E-99</v>
      </c>
    </row>
    <row r="9469" spans="1:2" x14ac:dyDescent="0.3">
      <c r="A9469">
        <v>473.1</v>
      </c>
      <c r="B9469" s="1">
        <v>4.2992499999999999E-99</v>
      </c>
    </row>
    <row r="9470" spans="1:2" x14ac:dyDescent="0.3">
      <c r="A9470">
        <v>473.15</v>
      </c>
      <c r="B9470" s="1">
        <v>7.2589900000000002E-99</v>
      </c>
    </row>
    <row r="9471" spans="1:2" x14ac:dyDescent="0.3">
      <c r="A9471">
        <v>473.2</v>
      </c>
      <c r="B9471" s="1">
        <v>1.0453400000000001E-98</v>
      </c>
    </row>
    <row r="9472" spans="1:2" x14ac:dyDescent="0.3">
      <c r="A9472">
        <v>473.25</v>
      </c>
      <c r="B9472" s="1">
        <v>1.37279E-98</v>
      </c>
    </row>
    <row r="9473" spans="1:2" x14ac:dyDescent="0.3">
      <c r="A9473">
        <v>473.3</v>
      </c>
      <c r="B9473" s="1">
        <v>1.6897199999999999E-98</v>
      </c>
    </row>
    <row r="9474" spans="1:2" x14ac:dyDescent="0.3">
      <c r="A9474">
        <v>473.35</v>
      </c>
      <c r="B9474" s="1">
        <v>1.9798099999999999E-98</v>
      </c>
    </row>
    <row r="9475" spans="1:2" x14ac:dyDescent="0.3">
      <c r="A9475">
        <v>473.4</v>
      </c>
      <c r="B9475" s="1">
        <v>2.2328699999999998E-98</v>
      </c>
    </row>
    <row r="9476" spans="1:2" x14ac:dyDescent="0.3">
      <c r="A9476">
        <v>473.45</v>
      </c>
      <c r="B9476" s="1">
        <v>2.4449699999999999E-98</v>
      </c>
    </row>
    <row r="9477" spans="1:2" x14ac:dyDescent="0.3">
      <c r="A9477">
        <v>473.5</v>
      </c>
      <c r="B9477" s="1">
        <v>2.61597E-98</v>
      </c>
    </row>
    <row r="9478" spans="1:2" x14ac:dyDescent="0.3">
      <c r="A9478">
        <v>473.55</v>
      </c>
      <c r="B9478" s="1">
        <v>2.74528E-98</v>
      </c>
    </row>
    <row r="9479" spans="1:2" x14ac:dyDescent="0.3">
      <c r="A9479">
        <v>473.6</v>
      </c>
      <c r="B9479" s="1">
        <v>2.8273200000000001E-98</v>
      </c>
    </row>
    <row r="9480" spans="1:2" x14ac:dyDescent="0.3">
      <c r="A9480">
        <v>473.65</v>
      </c>
      <c r="B9480" s="1">
        <v>2.8499899999999999E-98</v>
      </c>
    </row>
    <row r="9481" spans="1:2" x14ac:dyDescent="0.3">
      <c r="A9481">
        <v>473.7</v>
      </c>
      <c r="B9481" s="1">
        <v>2.7968399999999999E-98</v>
      </c>
    </row>
    <row r="9482" spans="1:2" x14ac:dyDescent="0.3">
      <c r="A9482">
        <v>473.75</v>
      </c>
      <c r="B9482" s="1">
        <v>2.6507899999999999E-98</v>
      </c>
    </row>
    <row r="9483" spans="1:2" x14ac:dyDescent="0.3">
      <c r="A9483">
        <v>473.8</v>
      </c>
      <c r="B9483" s="1">
        <v>2.3982100000000001E-98</v>
      </c>
    </row>
    <row r="9484" spans="1:2" x14ac:dyDescent="0.3">
      <c r="A9484">
        <v>473.85</v>
      </c>
      <c r="B9484" s="1">
        <v>2.0315799999999999E-98</v>
      </c>
    </row>
    <row r="9485" spans="1:2" x14ac:dyDescent="0.3">
      <c r="A9485">
        <v>473.9</v>
      </c>
      <c r="B9485" s="1">
        <v>1.54851E-98</v>
      </c>
    </row>
    <row r="9486" spans="1:2" x14ac:dyDescent="0.3">
      <c r="A9486">
        <v>473.95</v>
      </c>
      <c r="B9486" s="1">
        <v>9.4803199999999997E-99</v>
      </c>
    </row>
    <row r="9487" spans="1:2" x14ac:dyDescent="0.3">
      <c r="A9487">
        <v>474</v>
      </c>
      <c r="B9487" s="1">
        <v>2.2683900000000002E-99</v>
      </c>
    </row>
    <row r="9488" spans="1:2" x14ac:dyDescent="0.3">
      <c r="A9488">
        <v>474.05</v>
      </c>
      <c r="B9488" s="1">
        <v>-6.2233099999999996E-99</v>
      </c>
    </row>
    <row r="9489" spans="1:2" x14ac:dyDescent="0.3">
      <c r="A9489">
        <v>474.1</v>
      </c>
      <c r="B9489" s="1">
        <v>-1.6045000000000001E-98</v>
      </c>
    </row>
    <row r="9490" spans="1:2" x14ac:dyDescent="0.3">
      <c r="A9490">
        <v>474.15</v>
      </c>
      <c r="B9490" s="1">
        <v>-2.7090900000000001E-98</v>
      </c>
    </row>
    <row r="9491" spans="1:2" x14ac:dyDescent="0.3">
      <c r="A9491">
        <v>474.2</v>
      </c>
      <c r="B9491" s="1">
        <v>-3.9012700000000002E-98</v>
      </c>
    </row>
    <row r="9492" spans="1:2" x14ac:dyDescent="0.3">
      <c r="A9492">
        <v>474.25</v>
      </c>
      <c r="B9492" s="1">
        <v>-5.1233200000000002E-98</v>
      </c>
    </row>
    <row r="9493" spans="1:2" x14ac:dyDescent="0.3">
      <c r="A9493">
        <v>474.3</v>
      </c>
      <c r="B9493" s="1">
        <v>-6.3061200000000004E-98</v>
      </c>
    </row>
    <row r="9494" spans="1:2" x14ac:dyDescent="0.3">
      <c r="A9494">
        <v>474.35</v>
      </c>
      <c r="B9494" s="1">
        <v>-7.3887700000000005E-98</v>
      </c>
    </row>
    <row r="9495" spans="1:2" x14ac:dyDescent="0.3">
      <c r="A9495">
        <v>474.4</v>
      </c>
      <c r="B9495" s="1">
        <v>-8.3332000000000002E-98</v>
      </c>
    </row>
    <row r="9496" spans="1:2" x14ac:dyDescent="0.3">
      <c r="A9496">
        <v>474.45</v>
      </c>
      <c r="B9496" s="1">
        <v>-9.1247700000000001E-98</v>
      </c>
    </row>
    <row r="9497" spans="1:2" x14ac:dyDescent="0.3">
      <c r="A9497">
        <v>474.5</v>
      </c>
      <c r="B9497" s="1">
        <v>-9.7629399999999998E-98</v>
      </c>
    </row>
    <row r="9498" spans="1:2" x14ac:dyDescent="0.3">
      <c r="A9498">
        <v>474.55</v>
      </c>
      <c r="B9498" s="1">
        <v>-1.02455E-97</v>
      </c>
    </row>
    <row r="9499" spans="1:2" x14ac:dyDescent="0.3">
      <c r="A9499">
        <v>474.6</v>
      </c>
      <c r="B9499" s="1">
        <v>-1.05517E-97</v>
      </c>
    </row>
    <row r="9500" spans="1:2" x14ac:dyDescent="0.3">
      <c r="A9500">
        <v>474.65</v>
      </c>
      <c r="B9500" s="1">
        <v>-1.0636299999999999E-97</v>
      </c>
    </row>
    <row r="9501" spans="1:2" x14ac:dyDescent="0.3">
      <c r="A9501">
        <v>474.7</v>
      </c>
      <c r="B9501" s="1">
        <v>-1.0438E-97</v>
      </c>
    </row>
    <row r="9502" spans="1:2" x14ac:dyDescent="0.3">
      <c r="A9502">
        <v>474.75</v>
      </c>
      <c r="B9502" s="1">
        <v>-9.8928900000000002E-98</v>
      </c>
    </row>
    <row r="9503" spans="1:2" x14ac:dyDescent="0.3">
      <c r="A9503">
        <v>474.8</v>
      </c>
      <c r="B9503" s="1">
        <v>-8.9502399999999998E-98</v>
      </c>
    </row>
    <row r="9504" spans="1:2" x14ac:dyDescent="0.3">
      <c r="A9504">
        <v>474.85</v>
      </c>
      <c r="B9504" s="1">
        <v>-7.5819399999999998E-98</v>
      </c>
    </row>
    <row r="9505" spans="1:2" x14ac:dyDescent="0.3">
      <c r="A9505">
        <v>474.9</v>
      </c>
      <c r="B9505" s="1">
        <v>-5.7791099999999997E-98</v>
      </c>
    </row>
    <row r="9506" spans="1:2" x14ac:dyDescent="0.3">
      <c r="A9506">
        <v>474.95</v>
      </c>
      <c r="B9506" s="1">
        <v>-3.5380999999999997E-98</v>
      </c>
    </row>
    <row r="9507" spans="1:2" x14ac:dyDescent="0.3">
      <c r="A9507">
        <v>475</v>
      </c>
      <c r="B9507" s="1">
        <v>-8.4657399999999994E-99</v>
      </c>
    </row>
    <row r="9508" spans="1:2" x14ac:dyDescent="0.3">
      <c r="A9508">
        <v>475.05</v>
      </c>
      <c r="B9508" s="1">
        <v>2.3225699999999999E-98</v>
      </c>
    </row>
    <row r="9509" spans="1:2" x14ac:dyDescent="0.3">
      <c r="A9509">
        <v>475.1</v>
      </c>
      <c r="B9509" s="1">
        <v>5.9880800000000001E-98</v>
      </c>
    </row>
    <row r="9510" spans="1:2" x14ac:dyDescent="0.3">
      <c r="A9510">
        <v>475.15</v>
      </c>
      <c r="B9510" s="1">
        <v>1.01105E-97</v>
      </c>
    </row>
    <row r="9511" spans="1:2" x14ac:dyDescent="0.3">
      <c r="A9511">
        <v>475.2</v>
      </c>
      <c r="B9511" s="1">
        <v>1.4559700000000001E-97</v>
      </c>
    </row>
    <row r="9512" spans="1:2" x14ac:dyDescent="0.3">
      <c r="A9512">
        <v>475.25</v>
      </c>
      <c r="B9512" s="1">
        <v>1.9120499999999999E-97</v>
      </c>
    </row>
    <row r="9513" spans="1:2" x14ac:dyDescent="0.3">
      <c r="A9513">
        <v>475.3</v>
      </c>
      <c r="B9513" s="1">
        <v>2.3534800000000001E-97</v>
      </c>
    </row>
    <row r="9514" spans="1:2" x14ac:dyDescent="0.3">
      <c r="A9514">
        <v>475.35</v>
      </c>
      <c r="B9514" s="1">
        <v>2.7575299999999999E-97</v>
      </c>
    </row>
    <row r="9515" spans="1:2" x14ac:dyDescent="0.3">
      <c r="A9515">
        <v>475.4</v>
      </c>
      <c r="B9515" s="1">
        <v>3.1099899999999999E-97</v>
      </c>
    </row>
    <row r="9516" spans="1:2" x14ac:dyDescent="0.3">
      <c r="A9516">
        <v>475.45</v>
      </c>
      <c r="B9516" s="1">
        <v>3.4054099999999999E-97</v>
      </c>
    </row>
    <row r="9517" spans="1:2" x14ac:dyDescent="0.3">
      <c r="A9517">
        <v>475.5</v>
      </c>
      <c r="B9517" s="1">
        <v>3.6435800000000001E-97</v>
      </c>
    </row>
    <row r="9518" spans="1:2" x14ac:dyDescent="0.3">
      <c r="A9518">
        <v>475.55</v>
      </c>
      <c r="B9518" s="1">
        <v>3.82368E-97</v>
      </c>
    </row>
    <row r="9519" spans="1:2" x14ac:dyDescent="0.3">
      <c r="A9519">
        <v>475.6</v>
      </c>
      <c r="B9519" s="1">
        <v>3.9379499999999999E-97</v>
      </c>
    </row>
    <row r="9520" spans="1:2" x14ac:dyDescent="0.3">
      <c r="A9520">
        <v>475.65</v>
      </c>
      <c r="B9520" s="1">
        <v>3.96953E-97</v>
      </c>
    </row>
    <row r="9521" spans="1:2" x14ac:dyDescent="0.3">
      <c r="A9521">
        <v>475.7</v>
      </c>
      <c r="B9521" s="1">
        <v>3.8955000000000001E-97</v>
      </c>
    </row>
    <row r="9522" spans="1:2" x14ac:dyDescent="0.3">
      <c r="A9522">
        <v>475.75</v>
      </c>
      <c r="B9522" s="1">
        <v>3.6920800000000002E-97</v>
      </c>
    </row>
    <row r="9523" spans="1:2" x14ac:dyDescent="0.3">
      <c r="A9523">
        <v>475.8</v>
      </c>
      <c r="B9523" s="1">
        <v>3.34027E-97</v>
      </c>
    </row>
    <row r="9524" spans="1:2" x14ac:dyDescent="0.3">
      <c r="A9524">
        <v>475.85</v>
      </c>
      <c r="B9524" s="1">
        <v>2.8296199999999999E-97</v>
      </c>
    </row>
    <row r="9525" spans="1:2" x14ac:dyDescent="0.3">
      <c r="A9525">
        <v>475.9</v>
      </c>
      <c r="B9525" s="1">
        <v>2.15679E-97</v>
      </c>
    </row>
    <row r="9526" spans="1:2" x14ac:dyDescent="0.3">
      <c r="A9526">
        <v>475.95</v>
      </c>
      <c r="B9526" s="1">
        <v>1.32044E-97</v>
      </c>
    </row>
    <row r="9527" spans="1:2" x14ac:dyDescent="0.3">
      <c r="A9527">
        <v>476</v>
      </c>
      <c r="B9527" s="1">
        <v>3.1594599999999998E-98</v>
      </c>
    </row>
    <row r="9528" spans="1:2" x14ac:dyDescent="0.3">
      <c r="A9528">
        <v>476.05</v>
      </c>
      <c r="B9528" s="1">
        <v>-8.6679600000000004E-98</v>
      </c>
    </row>
    <row r="9529" spans="1:2" x14ac:dyDescent="0.3">
      <c r="A9529">
        <v>476.1</v>
      </c>
      <c r="B9529" s="1">
        <v>-2.2347799999999999E-97</v>
      </c>
    </row>
    <row r="9530" spans="1:2" x14ac:dyDescent="0.3">
      <c r="A9530">
        <v>476.15</v>
      </c>
      <c r="B9530" s="1">
        <v>-3.7732799999999998E-97</v>
      </c>
    </row>
    <row r="9531" spans="1:2" x14ac:dyDescent="0.3">
      <c r="A9531">
        <v>476.2</v>
      </c>
      <c r="B9531" s="1">
        <v>-5.4337700000000002E-97</v>
      </c>
    </row>
    <row r="9532" spans="1:2" x14ac:dyDescent="0.3">
      <c r="A9532">
        <v>476.25</v>
      </c>
      <c r="B9532" s="1">
        <v>-7.1358599999999999E-97</v>
      </c>
    </row>
    <row r="9533" spans="1:2" x14ac:dyDescent="0.3">
      <c r="A9533">
        <v>476.3</v>
      </c>
      <c r="B9533" s="1">
        <v>-8.7832900000000002E-97</v>
      </c>
    </row>
    <row r="9534" spans="1:2" x14ac:dyDescent="0.3">
      <c r="A9534">
        <v>476.35</v>
      </c>
      <c r="B9534" s="1">
        <v>-1.0291199999999999E-96</v>
      </c>
    </row>
    <row r="9535" spans="1:2" x14ac:dyDescent="0.3">
      <c r="A9535">
        <v>476.4</v>
      </c>
      <c r="B9535" s="1">
        <v>-1.16066E-96</v>
      </c>
    </row>
    <row r="9536" spans="1:2" x14ac:dyDescent="0.3">
      <c r="A9536">
        <v>476.45</v>
      </c>
      <c r="B9536" s="1">
        <v>-1.2709199999999999E-96</v>
      </c>
    </row>
    <row r="9537" spans="1:2" x14ac:dyDescent="0.3">
      <c r="A9537">
        <v>476.5</v>
      </c>
      <c r="B9537" s="1">
        <v>-1.3598E-96</v>
      </c>
    </row>
    <row r="9538" spans="1:2" x14ac:dyDescent="0.3">
      <c r="A9538">
        <v>476.55</v>
      </c>
      <c r="B9538" s="1">
        <v>-1.42702E-96</v>
      </c>
    </row>
    <row r="9539" spans="1:2" x14ac:dyDescent="0.3">
      <c r="A9539">
        <v>476.6</v>
      </c>
      <c r="B9539" s="1">
        <v>-1.4696599999999999E-96</v>
      </c>
    </row>
    <row r="9540" spans="1:2" x14ac:dyDescent="0.3">
      <c r="A9540">
        <v>476.65</v>
      </c>
      <c r="B9540" s="1">
        <v>-1.4814500000000001E-96</v>
      </c>
    </row>
    <row r="9541" spans="1:2" x14ac:dyDescent="0.3">
      <c r="A9541">
        <v>476.7</v>
      </c>
      <c r="B9541" s="1">
        <v>-1.4538200000000001E-96</v>
      </c>
    </row>
    <row r="9542" spans="1:2" x14ac:dyDescent="0.3">
      <c r="A9542">
        <v>476.75</v>
      </c>
      <c r="B9542" s="1">
        <v>-1.3779000000000001E-96</v>
      </c>
    </row>
    <row r="9543" spans="1:2" x14ac:dyDescent="0.3">
      <c r="A9543">
        <v>476.8</v>
      </c>
      <c r="B9543" s="1">
        <v>-1.2466100000000001E-96</v>
      </c>
    </row>
    <row r="9544" spans="1:2" x14ac:dyDescent="0.3">
      <c r="A9544">
        <v>476.85</v>
      </c>
      <c r="B9544" s="1">
        <v>-1.0560299999999999E-96</v>
      </c>
    </row>
    <row r="9545" spans="1:2" x14ac:dyDescent="0.3">
      <c r="A9545">
        <v>476.9</v>
      </c>
      <c r="B9545" s="1">
        <v>-8.0492600000000003E-97</v>
      </c>
    </row>
    <row r="9546" spans="1:2" x14ac:dyDescent="0.3">
      <c r="A9546">
        <v>476.95</v>
      </c>
      <c r="B9546" s="1">
        <v>-4.9279400000000005E-97</v>
      </c>
    </row>
    <row r="9547" spans="1:2" x14ac:dyDescent="0.3">
      <c r="A9547">
        <v>477</v>
      </c>
      <c r="B9547" s="1">
        <v>-1.1791300000000001E-97</v>
      </c>
    </row>
    <row r="9548" spans="1:2" x14ac:dyDescent="0.3">
      <c r="A9548">
        <v>477.05</v>
      </c>
      <c r="B9548" s="1">
        <v>3.2349299999999999E-97</v>
      </c>
    </row>
    <row r="9549" spans="1:2" x14ac:dyDescent="0.3">
      <c r="A9549">
        <v>477.1</v>
      </c>
      <c r="B9549" s="1">
        <v>8.3403299999999998E-97</v>
      </c>
    </row>
    <row r="9550" spans="1:2" x14ac:dyDescent="0.3">
      <c r="A9550">
        <v>477.15</v>
      </c>
      <c r="B9550" s="1">
        <v>1.4082099999999999E-96</v>
      </c>
    </row>
    <row r="9551" spans="1:2" x14ac:dyDescent="0.3">
      <c r="A9551">
        <v>477.2</v>
      </c>
      <c r="B9551" s="1">
        <v>2.0279099999999999E-96</v>
      </c>
    </row>
    <row r="9552" spans="1:2" x14ac:dyDescent="0.3">
      <c r="A9552">
        <v>477.25</v>
      </c>
      <c r="B9552" s="1">
        <v>2.6631400000000002E-96</v>
      </c>
    </row>
    <row r="9553" spans="1:2" x14ac:dyDescent="0.3">
      <c r="A9553">
        <v>477.3</v>
      </c>
      <c r="B9553" s="1">
        <v>3.2779700000000002E-96</v>
      </c>
    </row>
    <row r="9554" spans="1:2" x14ac:dyDescent="0.3">
      <c r="A9554">
        <v>477.35</v>
      </c>
      <c r="B9554" s="1">
        <v>3.8407399999999997E-96</v>
      </c>
    </row>
    <row r="9555" spans="1:2" x14ac:dyDescent="0.3">
      <c r="A9555">
        <v>477.4</v>
      </c>
      <c r="B9555" s="1">
        <v>4.3316599999999996E-96</v>
      </c>
    </row>
    <row r="9556" spans="1:2" x14ac:dyDescent="0.3">
      <c r="A9556">
        <v>477.45</v>
      </c>
      <c r="B9556" s="1">
        <v>4.7431200000000003E-96</v>
      </c>
    </row>
    <row r="9557" spans="1:2" x14ac:dyDescent="0.3">
      <c r="A9557">
        <v>477.5</v>
      </c>
      <c r="B9557" s="1">
        <v>5.0748499999999998E-96</v>
      </c>
    </row>
    <row r="9558" spans="1:2" x14ac:dyDescent="0.3">
      <c r="A9558">
        <v>477.55</v>
      </c>
      <c r="B9558" s="1">
        <v>5.3257E-96</v>
      </c>
    </row>
    <row r="9559" spans="1:2" x14ac:dyDescent="0.3">
      <c r="A9559">
        <v>477.6</v>
      </c>
      <c r="B9559" s="1">
        <v>5.4848599999999999E-96</v>
      </c>
    </row>
    <row r="9560" spans="1:2" x14ac:dyDescent="0.3">
      <c r="A9560">
        <v>477.65</v>
      </c>
      <c r="B9560" s="1">
        <v>5.5288399999999997E-96</v>
      </c>
    </row>
    <row r="9561" spans="1:2" x14ac:dyDescent="0.3">
      <c r="A9561">
        <v>477.7</v>
      </c>
      <c r="B9561" s="1">
        <v>5.4257300000000002E-96</v>
      </c>
    </row>
    <row r="9562" spans="1:2" x14ac:dyDescent="0.3">
      <c r="A9562">
        <v>477.75</v>
      </c>
      <c r="B9562" s="1">
        <v>5.1424000000000001E-96</v>
      </c>
    </row>
    <row r="9563" spans="1:2" x14ac:dyDescent="0.3">
      <c r="A9563">
        <v>477.8</v>
      </c>
      <c r="B9563" s="1">
        <v>4.6524000000000003E-96</v>
      </c>
    </row>
    <row r="9564" spans="1:2" x14ac:dyDescent="0.3">
      <c r="A9564">
        <v>477.85</v>
      </c>
      <c r="B9564" s="1">
        <v>3.9411500000000004E-96</v>
      </c>
    </row>
    <row r="9565" spans="1:2" x14ac:dyDescent="0.3">
      <c r="A9565">
        <v>477.9</v>
      </c>
      <c r="B9565" s="1">
        <v>3.00403E-96</v>
      </c>
    </row>
    <row r="9566" spans="1:2" x14ac:dyDescent="0.3">
      <c r="A9566">
        <v>477.95</v>
      </c>
      <c r="B9566" s="1">
        <v>1.83913E-96</v>
      </c>
    </row>
    <row r="9567" spans="1:2" x14ac:dyDescent="0.3">
      <c r="A9567">
        <v>478</v>
      </c>
      <c r="B9567" s="1">
        <v>4.40056E-97</v>
      </c>
    </row>
    <row r="9568" spans="1:2" x14ac:dyDescent="0.3">
      <c r="A9568">
        <v>478.05</v>
      </c>
      <c r="B9568" s="1">
        <v>-1.2072899999999999E-96</v>
      </c>
    </row>
    <row r="9569" spans="1:2" x14ac:dyDescent="0.3">
      <c r="A9569">
        <v>478.1</v>
      </c>
      <c r="B9569" s="1">
        <v>-3.1126499999999999E-96</v>
      </c>
    </row>
    <row r="9570" spans="1:2" x14ac:dyDescent="0.3">
      <c r="A9570">
        <v>478.15</v>
      </c>
      <c r="B9570" s="1">
        <v>-5.2555000000000001E-96</v>
      </c>
    </row>
    <row r="9571" spans="1:2" x14ac:dyDescent="0.3">
      <c r="A9571">
        <v>478.2</v>
      </c>
      <c r="B9571" s="1">
        <v>-7.5682599999999998E-96</v>
      </c>
    </row>
    <row r="9572" spans="1:2" x14ac:dyDescent="0.3">
      <c r="A9572">
        <v>478.25</v>
      </c>
      <c r="B9572" s="1">
        <v>-9.9389699999999997E-96</v>
      </c>
    </row>
    <row r="9573" spans="1:2" x14ac:dyDescent="0.3">
      <c r="A9573">
        <v>478.3</v>
      </c>
      <c r="B9573" s="1">
        <v>-1.2233599999999999E-95</v>
      </c>
    </row>
    <row r="9574" spans="1:2" x14ac:dyDescent="0.3">
      <c r="A9574">
        <v>478.35</v>
      </c>
      <c r="B9574" s="1">
        <v>-1.43338E-95</v>
      </c>
    </row>
    <row r="9575" spans="1:2" x14ac:dyDescent="0.3">
      <c r="A9575">
        <v>478.4</v>
      </c>
      <c r="B9575" s="1">
        <v>-1.6166E-95</v>
      </c>
    </row>
    <row r="9576" spans="1:2" x14ac:dyDescent="0.3">
      <c r="A9576">
        <v>478.45</v>
      </c>
      <c r="B9576" s="1">
        <v>-1.7701600000000001E-95</v>
      </c>
    </row>
    <row r="9577" spans="1:2" x14ac:dyDescent="0.3">
      <c r="A9577">
        <v>478.5</v>
      </c>
      <c r="B9577" s="1">
        <v>-1.8939599999999999E-95</v>
      </c>
    </row>
    <row r="9578" spans="1:2" x14ac:dyDescent="0.3">
      <c r="A9578">
        <v>478.55</v>
      </c>
      <c r="B9578" s="1">
        <v>-1.9875800000000001E-95</v>
      </c>
    </row>
    <row r="9579" spans="1:2" x14ac:dyDescent="0.3">
      <c r="A9579">
        <v>478.6</v>
      </c>
      <c r="B9579" s="1">
        <v>-2.04698E-95</v>
      </c>
    </row>
    <row r="9580" spans="1:2" x14ac:dyDescent="0.3">
      <c r="A9580">
        <v>478.65</v>
      </c>
      <c r="B9580" s="1">
        <v>-2.0633900000000001E-95</v>
      </c>
    </row>
    <row r="9581" spans="1:2" x14ac:dyDescent="0.3">
      <c r="A9581">
        <v>478.7</v>
      </c>
      <c r="B9581" s="1">
        <v>-2.0249099999999999E-95</v>
      </c>
    </row>
    <row r="9582" spans="1:2" x14ac:dyDescent="0.3">
      <c r="A9582">
        <v>478.75</v>
      </c>
      <c r="B9582" s="1">
        <v>-1.9191700000000001E-95</v>
      </c>
    </row>
    <row r="9583" spans="1:2" x14ac:dyDescent="0.3">
      <c r="A9583">
        <v>478.8</v>
      </c>
      <c r="B9583" s="1">
        <v>-1.7362999999999998E-95</v>
      </c>
    </row>
    <row r="9584" spans="1:2" x14ac:dyDescent="0.3">
      <c r="A9584">
        <v>478.85</v>
      </c>
      <c r="B9584" s="1">
        <v>-1.47086E-95</v>
      </c>
    </row>
    <row r="9585" spans="1:2" x14ac:dyDescent="0.3">
      <c r="A9585">
        <v>478.9</v>
      </c>
      <c r="B9585" s="1">
        <v>-1.12112E-95</v>
      </c>
    </row>
    <row r="9586" spans="1:2" x14ac:dyDescent="0.3">
      <c r="A9586">
        <v>478.95</v>
      </c>
      <c r="B9586" s="1">
        <v>-6.8637400000000001E-96</v>
      </c>
    </row>
    <row r="9587" spans="1:2" x14ac:dyDescent="0.3">
      <c r="A9587">
        <v>479</v>
      </c>
      <c r="B9587" s="1">
        <v>-1.64231E-96</v>
      </c>
    </row>
    <row r="9588" spans="1:2" x14ac:dyDescent="0.3">
      <c r="A9588">
        <v>479.05</v>
      </c>
      <c r="B9588" s="1">
        <v>4.5056700000000004E-96</v>
      </c>
    </row>
    <row r="9589" spans="1:2" x14ac:dyDescent="0.3">
      <c r="A9589">
        <v>479.1</v>
      </c>
      <c r="B9589" s="1">
        <v>1.16166E-95</v>
      </c>
    </row>
    <row r="9590" spans="1:2" x14ac:dyDescent="0.3">
      <c r="A9590">
        <v>479.15</v>
      </c>
      <c r="B9590" s="1">
        <v>1.9613800000000002E-95</v>
      </c>
    </row>
    <row r="9591" spans="1:2" x14ac:dyDescent="0.3">
      <c r="A9591">
        <v>479.2</v>
      </c>
      <c r="B9591" s="1">
        <v>2.8245099999999999E-95</v>
      </c>
    </row>
    <row r="9592" spans="1:2" x14ac:dyDescent="0.3">
      <c r="A9592">
        <v>479.25</v>
      </c>
      <c r="B9592" s="1">
        <v>3.7092799999999997E-95</v>
      </c>
    </row>
    <row r="9593" spans="1:2" x14ac:dyDescent="0.3">
      <c r="A9593">
        <v>479.3</v>
      </c>
      <c r="B9593" s="1">
        <v>4.5656200000000001E-95</v>
      </c>
    </row>
    <row r="9594" spans="1:2" x14ac:dyDescent="0.3">
      <c r="A9594">
        <v>479.35</v>
      </c>
      <c r="B9594" s="1">
        <v>5.3494599999999998E-95</v>
      </c>
    </row>
    <row r="9595" spans="1:2" x14ac:dyDescent="0.3">
      <c r="A9595">
        <v>479.4</v>
      </c>
      <c r="B9595" s="1">
        <v>6.0332200000000003E-95</v>
      </c>
    </row>
    <row r="9596" spans="1:2" x14ac:dyDescent="0.3">
      <c r="A9596">
        <v>479.45</v>
      </c>
      <c r="B9596" s="1">
        <v>6.6063200000000006E-95</v>
      </c>
    </row>
    <row r="9597" spans="1:2" x14ac:dyDescent="0.3">
      <c r="A9597">
        <v>479.5</v>
      </c>
      <c r="B9597" s="1">
        <v>7.0683600000000005E-95</v>
      </c>
    </row>
    <row r="9598" spans="1:2" x14ac:dyDescent="0.3">
      <c r="A9598">
        <v>479.55</v>
      </c>
      <c r="B9598" s="1">
        <v>7.4177400000000006E-95</v>
      </c>
    </row>
    <row r="9599" spans="1:2" x14ac:dyDescent="0.3">
      <c r="A9599">
        <v>479.6</v>
      </c>
      <c r="B9599" s="1">
        <v>7.6394200000000005E-95</v>
      </c>
    </row>
    <row r="9600" spans="1:2" x14ac:dyDescent="0.3">
      <c r="A9600">
        <v>479.65</v>
      </c>
      <c r="B9600" s="1">
        <v>7.7006800000000005E-95</v>
      </c>
    </row>
    <row r="9601" spans="1:2" x14ac:dyDescent="0.3">
      <c r="A9601">
        <v>479.7</v>
      </c>
      <c r="B9601" s="1">
        <v>7.5570600000000004E-95</v>
      </c>
    </row>
    <row r="9602" spans="1:2" x14ac:dyDescent="0.3">
      <c r="A9602">
        <v>479.75</v>
      </c>
      <c r="B9602" s="1">
        <v>7.1624400000000007E-95</v>
      </c>
    </row>
    <row r="9603" spans="1:2" x14ac:dyDescent="0.3">
      <c r="A9603">
        <v>479.8</v>
      </c>
      <c r="B9603" s="1">
        <v>6.4799599999999999E-95</v>
      </c>
    </row>
    <row r="9604" spans="1:2" x14ac:dyDescent="0.3">
      <c r="A9604">
        <v>479.85</v>
      </c>
      <c r="B9604" s="1">
        <v>5.4893199999999998E-95</v>
      </c>
    </row>
    <row r="9605" spans="1:2" x14ac:dyDescent="0.3">
      <c r="A9605">
        <v>479.9</v>
      </c>
      <c r="B9605" s="1">
        <v>4.18407E-95</v>
      </c>
    </row>
    <row r="9606" spans="1:2" x14ac:dyDescent="0.3">
      <c r="A9606">
        <v>479.95</v>
      </c>
      <c r="B9606" s="1">
        <v>2.5615800000000002E-95</v>
      </c>
    </row>
    <row r="9607" spans="1:2" x14ac:dyDescent="0.3">
      <c r="A9607">
        <v>480</v>
      </c>
      <c r="B9607" s="1">
        <v>6.1291799999999998E-96</v>
      </c>
    </row>
    <row r="9608" spans="1:2" x14ac:dyDescent="0.3">
      <c r="A9608">
        <v>480.05</v>
      </c>
      <c r="B9608" s="1">
        <v>-1.6815400000000001E-95</v>
      </c>
    </row>
    <row r="9609" spans="1:2" x14ac:dyDescent="0.3">
      <c r="A9609">
        <v>480.1</v>
      </c>
      <c r="B9609" s="1">
        <v>-4.3353700000000002E-95</v>
      </c>
    </row>
    <row r="9610" spans="1:2" x14ac:dyDescent="0.3">
      <c r="A9610">
        <v>480.15</v>
      </c>
      <c r="B9610" s="1">
        <v>-7.3199599999999994E-95</v>
      </c>
    </row>
    <row r="9611" spans="1:2" x14ac:dyDescent="0.3">
      <c r="A9611">
        <v>480.2</v>
      </c>
      <c r="B9611" s="1">
        <v>-1.05412E-94</v>
      </c>
    </row>
    <row r="9612" spans="1:2" x14ac:dyDescent="0.3">
      <c r="A9612">
        <v>480.25</v>
      </c>
      <c r="B9612" s="1">
        <v>-1.3843200000000001E-94</v>
      </c>
    </row>
    <row r="9613" spans="1:2" x14ac:dyDescent="0.3">
      <c r="A9613">
        <v>480.3</v>
      </c>
      <c r="B9613" s="1">
        <v>-1.7039099999999999E-94</v>
      </c>
    </row>
    <row r="9614" spans="1:2" x14ac:dyDescent="0.3">
      <c r="A9614">
        <v>480.35</v>
      </c>
      <c r="B9614" s="1">
        <v>-1.99645E-94</v>
      </c>
    </row>
    <row r="9615" spans="1:2" x14ac:dyDescent="0.3">
      <c r="A9615">
        <v>480.4</v>
      </c>
      <c r="B9615" s="1">
        <v>-2.2516300000000001E-94</v>
      </c>
    </row>
    <row r="9616" spans="1:2" x14ac:dyDescent="0.3">
      <c r="A9616">
        <v>480.45</v>
      </c>
      <c r="B9616" s="1">
        <v>-2.4655100000000001E-94</v>
      </c>
    </row>
    <row r="9617" spans="1:2" x14ac:dyDescent="0.3">
      <c r="A9617">
        <v>480.5</v>
      </c>
      <c r="B9617" s="1">
        <v>-2.6379500000000002E-94</v>
      </c>
    </row>
    <row r="9618" spans="1:2" x14ac:dyDescent="0.3">
      <c r="A9618">
        <v>480.55</v>
      </c>
      <c r="B9618" s="1">
        <v>-2.7683400000000001E-94</v>
      </c>
    </row>
    <row r="9619" spans="1:2" x14ac:dyDescent="0.3">
      <c r="A9619">
        <v>480.6</v>
      </c>
      <c r="B9619" s="1">
        <v>-2.8510699999999999E-94</v>
      </c>
    </row>
    <row r="9620" spans="1:2" x14ac:dyDescent="0.3">
      <c r="A9620">
        <v>480.65</v>
      </c>
      <c r="B9620" s="1">
        <v>-2.87393E-94</v>
      </c>
    </row>
    <row r="9621" spans="1:2" x14ac:dyDescent="0.3">
      <c r="A9621">
        <v>480.7</v>
      </c>
      <c r="B9621" s="1">
        <v>-2.82033E-94</v>
      </c>
    </row>
    <row r="9622" spans="1:2" x14ac:dyDescent="0.3">
      <c r="A9622">
        <v>480.75</v>
      </c>
      <c r="B9622" s="1">
        <v>-2.6730599999999999E-94</v>
      </c>
    </row>
    <row r="9623" spans="1:2" x14ac:dyDescent="0.3">
      <c r="A9623">
        <v>480.8</v>
      </c>
      <c r="B9623" s="1">
        <v>-2.4183500000000002E-94</v>
      </c>
    </row>
    <row r="9624" spans="1:2" x14ac:dyDescent="0.3">
      <c r="A9624">
        <v>480.85</v>
      </c>
      <c r="B9624" s="1">
        <v>-2.04864E-94</v>
      </c>
    </row>
    <row r="9625" spans="1:2" x14ac:dyDescent="0.3">
      <c r="A9625">
        <v>480.9</v>
      </c>
      <c r="B9625" s="1">
        <v>-1.5615200000000001E-94</v>
      </c>
    </row>
    <row r="9626" spans="1:2" x14ac:dyDescent="0.3">
      <c r="A9626">
        <v>480.95</v>
      </c>
      <c r="B9626" s="1">
        <v>-9.5599499999999997E-95</v>
      </c>
    </row>
    <row r="9627" spans="1:2" x14ac:dyDescent="0.3">
      <c r="A9627">
        <v>481</v>
      </c>
      <c r="B9627" s="1">
        <v>-2.2874400000000001E-95</v>
      </c>
    </row>
    <row r="9628" spans="1:2" x14ac:dyDescent="0.3">
      <c r="A9628">
        <v>481.05</v>
      </c>
      <c r="B9628" s="1">
        <v>6.2755900000000002E-95</v>
      </c>
    </row>
    <row r="9629" spans="1:2" x14ac:dyDescent="0.3">
      <c r="A9629">
        <v>481.1</v>
      </c>
      <c r="B9629" s="1">
        <v>1.6179800000000001E-94</v>
      </c>
    </row>
    <row r="9630" spans="1:2" x14ac:dyDescent="0.3">
      <c r="A9630">
        <v>481.15</v>
      </c>
      <c r="B9630" s="1">
        <v>2.73185E-94</v>
      </c>
    </row>
    <row r="9631" spans="1:2" x14ac:dyDescent="0.3">
      <c r="A9631">
        <v>481.2</v>
      </c>
      <c r="B9631" s="1">
        <v>3.9340400000000002E-94</v>
      </c>
    </row>
    <row r="9632" spans="1:2" x14ac:dyDescent="0.3">
      <c r="A9632">
        <v>481.25</v>
      </c>
      <c r="B9632" s="1">
        <v>5.1663499999999997E-94</v>
      </c>
    </row>
    <row r="9633" spans="1:2" x14ac:dyDescent="0.3">
      <c r="A9633">
        <v>481.3</v>
      </c>
      <c r="B9633" s="1">
        <v>6.3590899999999999E-94</v>
      </c>
    </row>
    <row r="9634" spans="1:2" x14ac:dyDescent="0.3">
      <c r="A9634">
        <v>481.35</v>
      </c>
      <c r="B9634" s="1">
        <v>7.45084E-94</v>
      </c>
    </row>
    <row r="9635" spans="1:2" x14ac:dyDescent="0.3">
      <c r="A9635">
        <v>481.4</v>
      </c>
      <c r="B9635" s="1">
        <v>8.4031999999999998E-94</v>
      </c>
    </row>
    <row r="9636" spans="1:2" x14ac:dyDescent="0.3">
      <c r="A9636">
        <v>481.45</v>
      </c>
      <c r="B9636" s="1">
        <v>9.2014100000000003E-94</v>
      </c>
    </row>
    <row r="9637" spans="1:2" x14ac:dyDescent="0.3">
      <c r="A9637">
        <v>481.5</v>
      </c>
      <c r="B9637" s="1">
        <v>9.8449500000000002E-94</v>
      </c>
    </row>
    <row r="9638" spans="1:2" x14ac:dyDescent="0.3">
      <c r="A9638">
        <v>481.55</v>
      </c>
      <c r="B9638" s="1">
        <v>1.03316E-93</v>
      </c>
    </row>
    <row r="9639" spans="1:2" x14ac:dyDescent="0.3">
      <c r="A9639">
        <v>481.6</v>
      </c>
      <c r="B9639" s="1">
        <v>1.0640300000000001E-93</v>
      </c>
    </row>
    <row r="9640" spans="1:2" x14ac:dyDescent="0.3">
      <c r="A9640">
        <v>481.65</v>
      </c>
      <c r="B9640" s="1">
        <v>1.0725700000000001E-93</v>
      </c>
    </row>
    <row r="9641" spans="1:2" x14ac:dyDescent="0.3">
      <c r="A9641">
        <v>481.7</v>
      </c>
      <c r="B9641" s="1">
        <v>1.05256E-93</v>
      </c>
    </row>
    <row r="9642" spans="1:2" x14ac:dyDescent="0.3">
      <c r="A9642">
        <v>481.75</v>
      </c>
      <c r="B9642" s="1">
        <v>9.975990000000001E-94</v>
      </c>
    </row>
    <row r="9643" spans="1:2" x14ac:dyDescent="0.3">
      <c r="A9643">
        <v>481.8</v>
      </c>
      <c r="B9643" s="1">
        <v>9.02542E-94</v>
      </c>
    </row>
    <row r="9644" spans="1:2" x14ac:dyDescent="0.3">
      <c r="A9644">
        <v>481.85</v>
      </c>
      <c r="B9644" s="1">
        <v>7.64563E-94</v>
      </c>
    </row>
    <row r="9645" spans="1:2" x14ac:dyDescent="0.3">
      <c r="A9645">
        <v>481.9</v>
      </c>
      <c r="B9645" s="1">
        <v>5.8276600000000002E-94</v>
      </c>
    </row>
    <row r="9646" spans="1:2" x14ac:dyDescent="0.3">
      <c r="A9646">
        <v>481.95</v>
      </c>
      <c r="B9646" s="1">
        <v>3.5678199999999999E-94</v>
      </c>
    </row>
    <row r="9647" spans="1:2" x14ac:dyDescent="0.3">
      <c r="A9647">
        <v>482</v>
      </c>
      <c r="B9647" s="1">
        <v>8.5368499999999994E-95</v>
      </c>
    </row>
    <row r="9648" spans="1:2" x14ac:dyDescent="0.3">
      <c r="A9648">
        <v>482.05</v>
      </c>
      <c r="B9648" s="1">
        <v>-2.34208E-94</v>
      </c>
    </row>
    <row r="9649" spans="1:2" x14ac:dyDescent="0.3">
      <c r="A9649">
        <v>482.1</v>
      </c>
      <c r="B9649" s="1">
        <v>-6.0383800000000004E-94</v>
      </c>
    </row>
    <row r="9650" spans="1:2" x14ac:dyDescent="0.3">
      <c r="A9650">
        <v>482.15</v>
      </c>
      <c r="B9650" s="1">
        <v>-1.01954E-93</v>
      </c>
    </row>
    <row r="9651" spans="1:2" x14ac:dyDescent="0.3">
      <c r="A9651">
        <v>482.2</v>
      </c>
      <c r="B9651" s="1">
        <v>-1.4682E-93</v>
      </c>
    </row>
    <row r="9652" spans="1:2" x14ac:dyDescent="0.3">
      <c r="A9652">
        <v>482.25</v>
      </c>
      <c r="B9652" s="1">
        <v>-1.9281100000000002E-93</v>
      </c>
    </row>
    <row r="9653" spans="1:2" x14ac:dyDescent="0.3">
      <c r="A9653">
        <v>482.3</v>
      </c>
      <c r="B9653" s="1">
        <v>-2.3732500000000001E-93</v>
      </c>
    </row>
    <row r="9654" spans="1:2" x14ac:dyDescent="0.3">
      <c r="A9654">
        <v>482.35</v>
      </c>
      <c r="B9654" s="1">
        <v>-2.7806899999999999E-93</v>
      </c>
    </row>
    <row r="9655" spans="1:2" x14ac:dyDescent="0.3">
      <c r="A9655">
        <v>482.4</v>
      </c>
      <c r="B9655" s="1">
        <v>-3.1361200000000001E-93</v>
      </c>
    </row>
    <row r="9656" spans="1:2" x14ac:dyDescent="0.3">
      <c r="A9656">
        <v>482.45</v>
      </c>
      <c r="B9656" s="1">
        <v>-3.43401E-93</v>
      </c>
    </row>
    <row r="9657" spans="1:2" x14ac:dyDescent="0.3">
      <c r="A9657">
        <v>482.5</v>
      </c>
      <c r="B9657" s="1">
        <v>-3.6741899999999999E-93</v>
      </c>
    </row>
    <row r="9658" spans="1:2" x14ac:dyDescent="0.3">
      <c r="A9658">
        <v>482.55</v>
      </c>
      <c r="B9658" s="1">
        <v>-3.8557999999999999E-93</v>
      </c>
    </row>
    <row r="9659" spans="1:2" x14ac:dyDescent="0.3">
      <c r="A9659">
        <v>482.6</v>
      </c>
      <c r="B9659" s="1">
        <v>-3.9710299999999996E-93</v>
      </c>
    </row>
    <row r="9660" spans="1:2" x14ac:dyDescent="0.3">
      <c r="A9660">
        <v>482.65</v>
      </c>
      <c r="B9660" s="1">
        <v>-4.0028700000000001E-93</v>
      </c>
    </row>
    <row r="9661" spans="1:2" x14ac:dyDescent="0.3">
      <c r="A9661">
        <v>482.7</v>
      </c>
      <c r="B9661" s="1">
        <v>-3.9282200000000004E-93</v>
      </c>
    </row>
    <row r="9662" spans="1:2" x14ac:dyDescent="0.3">
      <c r="A9662">
        <v>482.75</v>
      </c>
      <c r="B9662" s="1">
        <v>-3.7230900000000001E-93</v>
      </c>
    </row>
    <row r="9663" spans="1:2" x14ac:dyDescent="0.3">
      <c r="A9663">
        <v>482.8</v>
      </c>
      <c r="B9663" s="1">
        <v>-3.3683300000000001E-93</v>
      </c>
    </row>
    <row r="9664" spans="1:2" x14ac:dyDescent="0.3">
      <c r="A9664">
        <v>482.85</v>
      </c>
      <c r="B9664" s="1">
        <v>-2.85339E-93</v>
      </c>
    </row>
    <row r="9665" spans="1:2" x14ac:dyDescent="0.3">
      <c r="A9665">
        <v>482.9</v>
      </c>
      <c r="B9665" s="1">
        <v>-2.1749100000000002E-93</v>
      </c>
    </row>
    <row r="9666" spans="1:2" x14ac:dyDescent="0.3">
      <c r="A9666">
        <v>482.95</v>
      </c>
      <c r="B9666" s="1">
        <v>-1.3315299999999999E-93</v>
      </c>
    </row>
    <row r="9667" spans="1:2" x14ac:dyDescent="0.3">
      <c r="A9667">
        <v>483</v>
      </c>
      <c r="B9667" s="1">
        <v>-3.1859999999999999E-94</v>
      </c>
    </row>
    <row r="9668" spans="1:2" x14ac:dyDescent="0.3">
      <c r="A9668">
        <v>483.05</v>
      </c>
      <c r="B9668" s="1">
        <v>8.7407699999999997E-94</v>
      </c>
    </row>
    <row r="9669" spans="1:2" x14ac:dyDescent="0.3">
      <c r="A9669">
        <v>483.1</v>
      </c>
      <c r="B9669" s="1">
        <v>2.2535600000000002E-93</v>
      </c>
    </row>
    <row r="9670" spans="1:2" x14ac:dyDescent="0.3">
      <c r="A9670">
        <v>483.15</v>
      </c>
      <c r="B9670" s="1">
        <v>3.8049699999999999E-93</v>
      </c>
    </row>
    <row r="9671" spans="1:2" x14ac:dyDescent="0.3">
      <c r="A9671">
        <v>483.2</v>
      </c>
      <c r="B9671" s="1">
        <v>5.4794100000000002E-93</v>
      </c>
    </row>
    <row r="9672" spans="1:2" x14ac:dyDescent="0.3">
      <c r="A9672">
        <v>483.25</v>
      </c>
      <c r="B9672" s="1">
        <v>7.1958000000000004E-93</v>
      </c>
    </row>
    <row r="9673" spans="1:2" x14ac:dyDescent="0.3">
      <c r="A9673">
        <v>483.3</v>
      </c>
      <c r="B9673" s="1">
        <v>8.8570700000000004E-93</v>
      </c>
    </row>
    <row r="9674" spans="1:2" x14ac:dyDescent="0.3">
      <c r="A9674">
        <v>483.35</v>
      </c>
      <c r="B9674" s="1">
        <v>1.03777E-92</v>
      </c>
    </row>
    <row r="9675" spans="1:2" x14ac:dyDescent="0.3">
      <c r="A9675">
        <v>483.4</v>
      </c>
      <c r="B9675" s="1">
        <v>1.1704099999999999E-92</v>
      </c>
    </row>
    <row r="9676" spans="1:2" x14ac:dyDescent="0.3">
      <c r="A9676">
        <v>483.45</v>
      </c>
      <c r="B9676" s="1">
        <v>1.2815899999999999E-92</v>
      </c>
    </row>
    <row r="9677" spans="1:2" x14ac:dyDescent="0.3">
      <c r="A9677">
        <v>483.5</v>
      </c>
      <c r="B9677" s="1">
        <v>1.37122E-92</v>
      </c>
    </row>
    <row r="9678" spans="1:2" x14ac:dyDescent="0.3">
      <c r="A9678">
        <v>483.55</v>
      </c>
      <c r="B9678" s="1">
        <v>1.439E-92</v>
      </c>
    </row>
    <row r="9679" spans="1:2" x14ac:dyDescent="0.3">
      <c r="A9679">
        <v>483.6</v>
      </c>
      <c r="B9679" s="1">
        <v>1.4820099999999999E-92</v>
      </c>
    </row>
    <row r="9680" spans="1:2" x14ac:dyDescent="0.3">
      <c r="A9680">
        <v>483.65</v>
      </c>
      <c r="B9680" s="1">
        <v>1.4938899999999999E-92</v>
      </c>
    </row>
    <row r="9681" spans="1:2" x14ac:dyDescent="0.3">
      <c r="A9681">
        <v>483.7</v>
      </c>
      <c r="B9681" s="1">
        <v>1.46603E-92</v>
      </c>
    </row>
    <row r="9682" spans="1:2" x14ac:dyDescent="0.3">
      <c r="A9682">
        <v>483.75</v>
      </c>
      <c r="B9682" s="1">
        <v>1.3894799999999999E-92</v>
      </c>
    </row>
    <row r="9683" spans="1:2" x14ac:dyDescent="0.3">
      <c r="A9683">
        <v>483.8</v>
      </c>
      <c r="B9683" s="1">
        <v>1.2570800000000001E-92</v>
      </c>
    </row>
    <row r="9684" spans="1:2" x14ac:dyDescent="0.3">
      <c r="A9684">
        <v>483.85</v>
      </c>
      <c r="B9684" s="1">
        <v>1.0649000000000001E-92</v>
      </c>
    </row>
    <row r="9685" spans="1:2" x14ac:dyDescent="0.3">
      <c r="A9685">
        <v>483.9</v>
      </c>
      <c r="B9685" s="1">
        <v>8.1168800000000002E-93</v>
      </c>
    </row>
    <row r="9686" spans="1:2" x14ac:dyDescent="0.3">
      <c r="A9686">
        <v>483.95</v>
      </c>
      <c r="B9686" s="1">
        <v>4.9693399999999998E-93</v>
      </c>
    </row>
    <row r="9687" spans="1:2" x14ac:dyDescent="0.3">
      <c r="A9687">
        <v>484</v>
      </c>
      <c r="B9687" s="1">
        <v>1.18903E-93</v>
      </c>
    </row>
    <row r="9688" spans="1:2" x14ac:dyDescent="0.3">
      <c r="A9688">
        <v>484.05</v>
      </c>
      <c r="B9688" s="1">
        <v>-3.2620999999999998E-93</v>
      </c>
    </row>
    <row r="9689" spans="1:2" x14ac:dyDescent="0.3">
      <c r="A9689">
        <v>484.1</v>
      </c>
      <c r="B9689" s="1">
        <v>-8.4103900000000003E-93</v>
      </c>
    </row>
    <row r="9690" spans="1:2" x14ac:dyDescent="0.3">
      <c r="A9690">
        <v>484.15</v>
      </c>
      <c r="B9690" s="1">
        <v>-1.4200399999999999E-92</v>
      </c>
    </row>
    <row r="9691" spans="1:2" x14ac:dyDescent="0.3">
      <c r="A9691">
        <v>484.2</v>
      </c>
      <c r="B9691" s="1">
        <v>-2.0449399999999999E-92</v>
      </c>
    </row>
    <row r="9692" spans="1:2" x14ac:dyDescent="0.3">
      <c r="A9692">
        <v>484.25</v>
      </c>
      <c r="B9692" s="1">
        <v>-2.68551E-92</v>
      </c>
    </row>
    <row r="9693" spans="1:2" x14ac:dyDescent="0.3">
      <c r="A9693">
        <v>484.3</v>
      </c>
      <c r="B9693" s="1">
        <v>-3.3054999999999999E-92</v>
      </c>
    </row>
    <row r="9694" spans="1:2" x14ac:dyDescent="0.3">
      <c r="A9694">
        <v>484.35</v>
      </c>
      <c r="B9694" s="1">
        <v>-3.873E-92</v>
      </c>
    </row>
    <row r="9695" spans="1:2" x14ac:dyDescent="0.3">
      <c r="A9695">
        <v>484.4</v>
      </c>
      <c r="B9695" s="1">
        <v>-4.36804E-92</v>
      </c>
    </row>
    <row r="9696" spans="1:2" x14ac:dyDescent="0.3">
      <c r="A9696">
        <v>484.45</v>
      </c>
      <c r="B9696" s="1">
        <v>-4.7829700000000002E-92</v>
      </c>
    </row>
    <row r="9697" spans="1:2" x14ac:dyDescent="0.3">
      <c r="A9697">
        <v>484.5</v>
      </c>
      <c r="B9697" s="1">
        <v>-5.1174800000000003E-92</v>
      </c>
    </row>
    <row r="9698" spans="1:2" x14ac:dyDescent="0.3">
      <c r="A9698">
        <v>484.55</v>
      </c>
      <c r="B9698" s="1">
        <v>-5.3704400000000003E-92</v>
      </c>
    </row>
    <row r="9699" spans="1:2" x14ac:dyDescent="0.3">
      <c r="A9699">
        <v>484.6</v>
      </c>
      <c r="B9699" s="1">
        <v>-5.5309299999999997E-92</v>
      </c>
    </row>
    <row r="9700" spans="1:2" x14ac:dyDescent="0.3">
      <c r="A9700">
        <v>484.65</v>
      </c>
      <c r="B9700" s="1">
        <v>-5.5752800000000003E-92</v>
      </c>
    </row>
    <row r="9701" spans="1:2" x14ac:dyDescent="0.3">
      <c r="A9701">
        <v>484.7</v>
      </c>
      <c r="B9701" s="1">
        <v>-5.4712999999999999E-92</v>
      </c>
    </row>
    <row r="9702" spans="1:2" x14ac:dyDescent="0.3">
      <c r="A9702">
        <v>484.75</v>
      </c>
      <c r="B9702" s="1">
        <v>-5.1855999999999997E-92</v>
      </c>
    </row>
    <row r="9703" spans="1:2" x14ac:dyDescent="0.3">
      <c r="A9703">
        <v>484.8</v>
      </c>
      <c r="B9703" s="1">
        <v>-4.6914799999999997E-92</v>
      </c>
    </row>
    <row r="9704" spans="1:2" x14ac:dyDescent="0.3">
      <c r="A9704">
        <v>484.85</v>
      </c>
      <c r="B9704" s="1">
        <v>-3.97426E-92</v>
      </c>
    </row>
    <row r="9705" spans="1:2" x14ac:dyDescent="0.3">
      <c r="A9705">
        <v>484.9</v>
      </c>
      <c r="B9705" s="1">
        <v>-3.0292600000000002E-92</v>
      </c>
    </row>
    <row r="9706" spans="1:2" x14ac:dyDescent="0.3">
      <c r="A9706">
        <v>484.95</v>
      </c>
      <c r="B9706" s="1">
        <v>-1.8545800000000002E-92</v>
      </c>
    </row>
    <row r="9707" spans="1:2" x14ac:dyDescent="0.3">
      <c r="A9707">
        <v>485</v>
      </c>
      <c r="B9707" s="1">
        <v>-4.4375199999999998E-93</v>
      </c>
    </row>
    <row r="9708" spans="1:2" x14ac:dyDescent="0.3">
      <c r="A9708">
        <v>485.05</v>
      </c>
      <c r="B9708" s="1">
        <v>1.2174299999999999E-92</v>
      </c>
    </row>
    <row r="9709" spans="1:2" x14ac:dyDescent="0.3">
      <c r="A9709">
        <v>485.1</v>
      </c>
      <c r="B9709" s="1">
        <v>3.1387999999999998E-92</v>
      </c>
    </row>
    <row r="9710" spans="1:2" x14ac:dyDescent="0.3">
      <c r="A9710">
        <v>485.15</v>
      </c>
      <c r="B9710" s="1">
        <v>5.2996399999999997E-92</v>
      </c>
    </row>
    <row r="9711" spans="1:2" x14ac:dyDescent="0.3">
      <c r="A9711">
        <v>485.2</v>
      </c>
      <c r="B9711" s="1">
        <v>7.6318299999999995E-92</v>
      </c>
    </row>
    <row r="9712" spans="1:2" x14ac:dyDescent="0.3">
      <c r="A9712">
        <v>485.25</v>
      </c>
      <c r="B9712" s="1">
        <v>1.00225E-91</v>
      </c>
    </row>
    <row r="9713" spans="1:2" x14ac:dyDescent="0.3">
      <c r="A9713">
        <v>485.3</v>
      </c>
      <c r="B9713" s="1">
        <v>1.23363E-91</v>
      </c>
    </row>
    <row r="9714" spans="1:2" x14ac:dyDescent="0.3">
      <c r="A9714">
        <v>485.35</v>
      </c>
      <c r="B9714" s="1">
        <v>1.4454200000000001E-91</v>
      </c>
    </row>
    <row r="9715" spans="1:2" x14ac:dyDescent="0.3">
      <c r="A9715">
        <v>485.4</v>
      </c>
      <c r="B9715" s="1">
        <v>1.6301800000000001E-91</v>
      </c>
    </row>
    <row r="9716" spans="1:2" x14ac:dyDescent="0.3">
      <c r="A9716">
        <v>485.45</v>
      </c>
      <c r="B9716" s="1">
        <v>1.7850300000000001E-91</v>
      </c>
    </row>
    <row r="9717" spans="1:2" x14ac:dyDescent="0.3">
      <c r="A9717">
        <v>485.5</v>
      </c>
      <c r="B9717" s="1">
        <v>1.9098700000000001E-91</v>
      </c>
    </row>
    <row r="9718" spans="1:2" x14ac:dyDescent="0.3">
      <c r="A9718">
        <v>485.55</v>
      </c>
      <c r="B9718" s="1">
        <v>2.00427E-91</v>
      </c>
    </row>
    <row r="9719" spans="1:2" x14ac:dyDescent="0.3">
      <c r="A9719">
        <v>485.6</v>
      </c>
      <c r="B9719" s="1">
        <v>2.0641699999999999E-91</v>
      </c>
    </row>
    <row r="9720" spans="1:2" x14ac:dyDescent="0.3">
      <c r="A9720">
        <v>485.65</v>
      </c>
      <c r="B9720" s="1">
        <v>2.0807200000000001E-91</v>
      </c>
    </row>
    <row r="9721" spans="1:2" x14ac:dyDescent="0.3">
      <c r="A9721">
        <v>485.7</v>
      </c>
      <c r="B9721" s="1">
        <v>2.04192E-91</v>
      </c>
    </row>
    <row r="9722" spans="1:2" x14ac:dyDescent="0.3">
      <c r="A9722">
        <v>485.75</v>
      </c>
      <c r="B9722" s="1">
        <v>1.9352900000000001E-91</v>
      </c>
    </row>
    <row r="9723" spans="1:2" x14ac:dyDescent="0.3">
      <c r="A9723">
        <v>485.8</v>
      </c>
      <c r="B9723" s="1">
        <v>1.75089E-91</v>
      </c>
    </row>
    <row r="9724" spans="1:2" x14ac:dyDescent="0.3">
      <c r="A9724">
        <v>485.85</v>
      </c>
      <c r="B9724" s="1">
        <v>1.4832099999999999E-91</v>
      </c>
    </row>
    <row r="9725" spans="1:2" x14ac:dyDescent="0.3">
      <c r="A9725">
        <v>485.9</v>
      </c>
      <c r="B9725" s="1">
        <v>1.1305399999999999E-91</v>
      </c>
    </row>
    <row r="9726" spans="1:2" x14ac:dyDescent="0.3">
      <c r="A9726">
        <v>485.95</v>
      </c>
      <c r="B9726" s="1">
        <v>6.9213900000000004E-92</v>
      </c>
    </row>
    <row r="9727" spans="1:2" x14ac:dyDescent="0.3">
      <c r="A9727">
        <v>486</v>
      </c>
      <c r="B9727" s="1">
        <v>1.6561099999999999E-92</v>
      </c>
    </row>
    <row r="9728" spans="1:2" x14ac:dyDescent="0.3">
      <c r="A9728">
        <v>486.05</v>
      </c>
      <c r="B9728" s="1">
        <v>-4.5435199999999999E-92</v>
      </c>
    </row>
    <row r="9729" spans="1:2" x14ac:dyDescent="0.3">
      <c r="A9729">
        <v>486.1</v>
      </c>
      <c r="B9729" s="1">
        <v>-1.1714200000000001E-91</v>
      </c>
    </row>
    <row r="9730" spans="1:2" x14ac:dyDescent="0.3">
      <c r="A9730">
        <v>486.15</v>
      </c>
      <c r="B9730" s="1">
        <v>-1.9778500000000001E-91</v>
      </c>
    </row>
    <row r="9731" spans="1:2" x14ac:dyDescent="0.3">
      <c r="A9731">
        <v>486.2</v>
      </c>
      <c r="B9731" s="1">
        <v>-2.84824E-91</v>
      </c>
    </row>
    <row r="9732" spans="1:2" x14ac:dyDescent="0.3">
      <c r="A9732">
        <v>486.25</v>
      </c>
      <c r="B9732" s="1">
        <v>-3.7404300000000002E-91</v>
      </c>
    </row>
    <row r="9733" spans="1:2" x14ac:dyDescent="0.3">
      <c r="A9733">
        <v>486.3</v>
      </c>
      <c r="B9733" s="1">
        <v>-4.6039700000000002E-91</v>
      </c>
    </row>
    <row r="9734" spans="1:2" x14ac:dyDescent="0.3">
      <c r="A9734">
        <v>486.35</v>
      </c>
      <c r="B9734" s="1">
        <v>-5.3943900000000003E-91</v>
      </c>
    </row>
    <row r="9735" spans="1:2" x14ac:dyDescent="0.3">
      <c r="A9735">
        <v>486.4</v>
      </c>
      <c r="B9735" s="1">
        <v>-6.0838999999999995E-91</v>
      </c>
    </row>
    <row r="9736" spans="1:2" x14ac:dyDescent="0.3">
      <c r="A9736">
        <v>486.45</v>
      </c>
      <c r="B9736" s="1">
        <v>-6.6618099999999997E-91</v>
      </c>
    </row>
    <row r="9737" spans="1:2" x14ac:dyDescent="0.3">
      <c r="A9737">
        <v>486.5</v>
      </c>
      <c r="B9737" s="1">
        <v>-7.12773E-91</v>
      </c>
    </row>
    <row r="9738" spans="1:2" x14ac:dyDescent="0.3">
      <c r="A9738">
        <v>486.55</v>
      </c>
      <c r="B9738" s="1">
        <v>-7.4800500000000003E-91</v>
      </c>
    </row>
    <row r="9739" spans="1:2" x14ac:dyDescent="0.3">
      <c r="A9739">
        <v>486.6</v>
      </c>
      <c r="B9739" s="1">
        <v>-7.70359E-91</v>
      </c>
    </row>
    <row r="9740" spans="1:2" x14ac:dyDescent="0.3">
      <c r="A9740">
        <v>486.65</v>
      </c>
      <c r="B9740" s="1">
        <v>-7.7653700000000004E-91</v>
      </c>
    </row>
    <row r="9741" spans="1:2" x14ac:dyDescent="0.3">
      <c r="A9741">
        <v>486.7</v>
      </c>
      <c r="B9741" s="1">
        <v>-7.6205400000000002E-91</v>
      </c>
    </row>
    <row r="9742" spans="1:2" x14ac:dyDescent="0.3">
      <c r="A9742">
        <v>486.75</v>
      </c>
      <c r="B9742" s="1">
        <v>-7.2226099999999998E-91</v>
      </c>
    </row>
    <row r="9743" spans="1:2" x14ac:dyDescent="0.3">
      <c r="A9743">
        <v>486.8</v>
      </c>
      <c r="B9743" s="1">
        <v>-6.5343899999999996E-91</v>
      </c>
    </row>
    <row r="9744" spans="1:2" x14ac:dyDescent="0.3">
      <c r="A9744">
        <v>486.85</v>
      </c>
      <c r="B9744" s="1">
        <v>-5.5354300000000004E-91</v>
      </c>
    </row>
    <row r="9745" spans="1:2" x14ac:dyDescent="0.3">
      <c r="A9745">
        <v>486.9</v>
      </c>
      <c r="B9745" s="1">
        <v>-4.2192100000000002E-91</v>
      </c>
    </row>
    <row r="9746" spans="1:2" x14ac:dyDescent="0.3">
      <c r="A9746">
        <v>486.95</v>
      </c>
      <c r="B9746" s="1">
        <v>-2.5831E-91</v>
      </c>
    </row>
    <row r="9747" spans="1:2" x14ac:dyDescent="0.3">
      <c r="A9747">
        <v>487</v>
      </c>
      <c r="B9747" s="1">
        <v>-6.1806700000000004E-92</v>
      </c>
    </row>
    <row r="9748" spans="1:2" x14ac:dyDescent="0.3">
      <c r="A9748">
        <v>487.05</v>
      </c>
      <c r="B9748" s="1">
        <v>1.6956599999999999E-91</v>
      </c>
    </row>
    <row r="9749" spans="1:2" x14ac:dyDescent="0.3">
      <c r="A9749">
        <v>487.1</v>
      </c>
      <c r="B9749" s="1">
        <v>4.3717800000000001E-91</v>
      </c>
    </row>
    <row r="9750" spans="1:2" x14ac:dyDescent="0.3">
      <c r="A9750">
        <v>487.15</v>
      </c>
      <c r="B9750" s="1">
        <v>7.3814499999999996E-91</v>
      </c>
    </row>
    <row r="9751" spans="1:2" x14ac:dyDescent="0.3">
      <c r="A9751">
        <v>487.2</v>
      </c>
      <c r="B9751" s="1">
        <v>1.0629799999999999E-90</v>
      </c>
    </row>
    <row r="9752" spans="1:2" x14ac:dyDescent="0.3">
      <c r="A9752">
        <v>487.25</v>
      </c>
      <c r="B9752" s="1">
        <v>1.3959500000000001E-90</v>
      </c>
    </row>
    <row r="9753" spans="1:2" x14ac:dyDescent="0.3">
      <c r="A9753">
        <v>487.3</v>
      </c>
      <c r="B9753" s="1">
        <v>1.71823E-90</v>
      </c>
    </row>
    <row r="9754" spans="1:2" x14ac:dyDescent="0.3">
      <c r="A9754">
        <v>487.35</v>
      </c>
      <c r="B9754" s="1">
        <v>2.0132200000000001E-90</v>
      </c>
    </row>
    <row r="9755" spans="1:2" x14ac:dyDescent="0.3">
      <c r="A9755">
        <v>487.4</v>
      </c>
      <c r="B9755" s="1">
        <v>2.27054E-90</v>
      </c>
    </row>
    <row r="9756" spans="1:2" x14ac:dyDescent="0.3">
      <c r="A9756">
        <v>487.45</v>
      </c>
      <c r="B9756" s="1">
        <v>2.4862200000000002E-90</v>
      </c>
    </row>
    <row r="9757" spans="1:2" x14ac:dyDescent="0.3">
      <c r="A9757">
        <v>487.5</v>
      </c>
      <c r="B9757" s="1">
        <v>2.6601099999999999E-90</v>
      </c>
    </row>
    <row r="9758" spans="1:2" x14ac:dyDescent="0.3">
      <c r="A9758">
        <v>487.55</v>
      </c>
      <c r="B9758" s="1">
        <v>2.7915900000000001E-90</v>
      </c>
    </row>
    <row r="9759" spans="1:2" x14ac:dyDescent="0.3">
      <c r="A9759">
        <v>487.6</v>
      </c>
      <c r="B9759" s="1">
        <v>2.8750199999999998E-90</v>
      </c>
    </row>
    <row r="9760" spans="1:2" x14ac:dyDescent="0.3">
      <c r="A9760">
        <v>487.65</v>
      </c>
      <c r="B9760" s="1">
        <v>2.8980700000000002E-90</v>
      </c>
    </row>
    <row r="9761" spans="1:2" x14ac:dyDescent="0.3">
      <c r="A9761">
        <v>487.7</v>
      </c>
      <c r="B9761" s="1">
        <v>2.84403E-90</v>
      </c>
    </row>
    <row r="9762" spans="1:2" x14ac:dyDescent="0.3">
      <c r="A9762">
        <v>487.75</v>
      </c>
      <c r="B9762" s="1">
        <v>2.6955100000000001E-90</v>
      </c>
    </row>
    <row r="9763" spans="1:2" x14ac:dyDescent="0.3">
      <c r="A9763">
        <v>487.8</v>
      </c>
      <c r="B9763" s="1">
        <v>2.4386700000000001E-90</v>
      </c>
    </row>
    <row r="9764" spans="1:2" x14ac:dyDescent="0.3">
      <c r="A9764">
        <v>487.85</v>
      </c>
      <c r="B9764" s="1">
        <v>2.0658499999999999E-90</v>
      </c>
    </row>
    <row r="9765" spans="1:2" x14ac:dyDescent="0.3">
      <c r="A9765">
        <v>487.9</v>
      </c>
      <c r="B9765" s="1">
        <v>1.5746300000000001E-90</v>
      </c>
    </row>
    <row r="9766" spans="1:2" x14ac:dyDescent="0.3">
      <c r="A9766">
        <v>487.95</v>
      </c>
      <c r="B9766" s="1">
        <v>9.6402600000000003E-91</v>
      </c>
    </row>
    <row r="9767" spans="1:2" x14ac:dyDescent="0.3">
      <c r="A9767">
        <v>488</v>
      </c>
      <c r="B9767" s="1">
        <v>2.3066599999999999E-91</v>
      </c>
    </row>
    <row r="9768" spans="1:2" x14ac:dyDescent="0.3">
      <c r="A9768">
        <v>488.05</v>
      </c>
      <c r="B9768" s="1">
        <v>-6.3283000000000002E-91</v>
      </c>
    </row>
    <row r="9769" spans="1:2" x14ac:dyDescent="0.3">
      <c r="A9769">
        <v>488.1</v>
      </c>
      <c r="B9769" s="1">
        <v>-1.63157E-90</v>
      </c>
    </row>
    <row r="9770" spans="1:2" x14ac:dyDescent="0.3">
      <c r="A9770">
        <v>488.15</v>
      </c>
      <c r="B9770" s="1">
        <v>-2.7548E-90</v>
      </c>
    </row>
    <row r="9771" spans="1:2" x14ac:dyDescent="0.3">
      <c r="A9771">
        <v>488.2</v>
      </c>
      <c r="B9771" s="1">
        <v>-3.9670899999999997E-90</v>
      </c>
    </row>
    <row r="9772" spans="1:2" x14ac:dyDescent="0.3">
      <c r="A9772">
        <v>488.25</v>
      </c>
      <c r="B9772" s="1">
        <v>-5.2097500000000004E-90</v>
      </c>
    </row>
    <row r="9773" spans="1:2" x14ac:dyDescent="0.3">
      <c r="A9773">
        <v>488.3</v>
      </c>
      <c r="B9773" s="1">
        <v>-6.4125100000000002E-90</v>
      </c>
    </row>
    <row r="9774" spans="1:2" x14ac:dyDescent="0.3">
      <c r="A9774">
        <v>488.35</v>
      </c>
      <c r="B9774" s="1">
        <v>-7.5134200000000004E-90</v>
      </c>
    </row>
    <row r="9775" spans="1:2" x14ac:dyDescent="0.3">
      <c r="A9775">
        <v>488.4</v>
      </c>
      <c r="B9775" s="1">
        <v>-8.4737799999999999E-90</v>
      </c>
    </row>
    <row r="9776" spans="1:2" x14ac:dyDescent="0.3">
      <c r="A9776">
        <v>488.45</v>
      </c>
      <c r="B9776" s="1">
        <v>-9.2787099999999998E-90</v>
      </c>
    </row>
    <row r="9777" spans="1:2" x14ac:dyDescent="0.3">
      <c r="A9777">
        <v>488.5</v>
      </c>
      <c r="B9777" s="1">
        <v>-9.9276499999999994E-90</v>
      </c>
    </row>
    <row r="9778" spans="1:2" x14ac:dyDescent="0.3">
      <c r="A9778">
        <v>488.55</v>
      </c>
      <c r="B9778" s="1">
        <v>-1.04184E-89</v>
      </c>
    </row>
    <row r="9779" spans="1:2" x14ac:dyDescent="0.3">
      <c r="A9779">
        <v>488.6</v>
      </c>
      <c r="B9779" s="1">
        <v>-1.0729700000000001E-89</v>
      </c>
    </row>
    <row r="9780" spans="1:2" x14ac:dyDescent="0.3">
      <c r="A9780">
        <v>488.65</v>
      </c>
      <c r="B9780" s="1">
        <v>-1.08158E-89</v>
      </c>
    </row>
    <row r="9781" spans="1:2" x14ac:dyDescent="0.3">
      <c r="A9781">
        <v>488.7</v>
      </c>
      <c r="B9781" s="1">
        <v>-1.0614E-89</v>
      </c>
    </row>
    <row r="9782" spans="1:2" x14ac:dyDescent="0.3">
      <c r="A9782">
        <v>488.75</v>
      </c>
      <c r="B9782" s="1">
        <v>-1.0059799999999999E-89</v>
      </c>
    </row>
    <row r="9783" spans="1:2" x14ac:dyDescent="0.3">
      <c r="A9783">
        <v>488.8</v>
      </c>
      <c r="B9783" s="1">
        <v>-9.1012300000000006E-90</v>
      </c>
    </row>
    <row r="9784" spans="1:2" x14ac:dyDescent="0.3">
      <c r="A9784">
        <v>488.85</v>
      </c>
      <c r="B9784" s="1">
        <v>-7.7098599999999997E-90</v>
      </c>
    </row>
    <row r="9785" spans="1:2" x14ac:dyDescent="0.3">
      <c r="A9785">
        <v>488.9</v>
      </c>
      <c r="B9785" s="1">
        <v>-5.8766099999999999E-90</v>
      </c>
    </row>
    <row r="9786" spans="1:2" x14ac:dyDescent="0.3">
      <c r="A9786">
        <v>488.95</v>
      </c>
      <c r="B9786" s="1">
        <v>-3.5977899999999998E-90</v>
      </c>
    </row>
    <row r="9787" spans="1:2" x14ac:dyDescent="0.3">
      <c r="A9787">
        <v>489</v>
      </c>
      <c r="B9787" s="1">
        <v>-8.60856E-91</v>
      </c>
    </row>
    <row r="9788" spans="1:2" x14ac:dyDescent="0.3">
      <c r="A9788">
        <v>489.05</v>
      </c>
      <c r="B9788" s="1">
        <v>2.3617599999999999E-90</v>
      </c>
    </row>
    <row r="9789" spans="1:2" x14ac:dyDescent="0.3">
      <c r="A9789">
        <v>489.1</v>
      </c>
      <c r="B9789" s="1">
        <v>6.0891099999999999E-90</v>
      </c>
    </row>
    <row r="9790" spans="1:2" x14ac:dyDescent="0.3">
      <c r="A9790">
        <v>489.15</v>
      </c>
      <c r="B9790" s="1">
        <v>1.0280999999999999E-89</v>
      </c>
    </row>
    <row r="9791" spans="1:2" x14ac:dyDescent="0.3">
      <c r="A9791">
        <v>489.2</v>
      </c>
      <c r="B9791" s="1">
        <v>1.48054E-89</v>
      </c>
    </row>
    <row r="9792" spans="1:2" x14ac:dyDescent="0.3">
      <c r="A9792">
        <v>489.25</v>
      </c>
      <c r="B9792" s="1">
        <v>1.94431E-89</v>
      </c>
    </row>
    <row r="9793" spans="1:2" x14ac:dyDescent="0.3">
      <c r="A9793">
        <v>489.3</v>
      </c>
      <c r="B9793" s="1">
        <v>2.3931799999999999E-89</v>
      </c>
    </row>
    <row r="9794" spans="1:2" x14ac:dyDescent="0.3">
      <c r="A9794">
        <v>489.35</v>
      </c>
      <c r="B9794" s="1">
        <v>2.80405E-89</v>
      </c>
    </row>
    <row r="9795" spans="1:2" x14ac:dyDescent="0.3">
      <c r="A9795">
        <v>489.4</v>
      </c>
      <c r="B9795" s="1">
        <v>3.16246E-89</v>
      </c>
    </row>
    <row r="9796" spans="1:2" x14ac:dyDescent="0.3">
      <c r="A9796">
        <v>489.45</v>
      </c>
      <c r="B9796" s="1">
        <v>3.4628600000000001E-89</v>
      </c>
    </row>
    <row r="9797" spans="1:2" x14ac:dyDescent="0.3">
      <c r="A9797">
        <v>489.5</v>
      </c>
      <c r="B9797" s="1">
        <v>3.70505E-89</v>
      </c>
    </row>
    <row r="9798" spans="1:2" x14ac:dyDescent="0.3">
      <c r="A9798">
        <v>489.55</v>
      </c>
      <c r="B9798" s="1">
        <v>3.8881900000000003E-89</v>
      </c>
    </row>
    <row r="9799" spans="1:2" x14ac:dyDescent="0.3">
      <c r="A9799">
        <v>489.6</v>
      </c>
      <c r="B9799" s="1">
        <v>4.0043900000000003E-89</v>
      </c>
    </row>
    <row r="9800" spans="1:2" x14ac:dyDescent="0.3">
      <c r="A9800">
        <v>489.65</v>
      </c>
      <c r="B9800" s="1">
        <v>4.0364999999999998E-89</v>
      </c>
    </row>
    <row r="9801" spans="1:2" x14ac:dyDescent="0.3">
      <c r="A9801">
        <v>489.7</v>
      </c>
      <c r="B9801" s="1">
        <v>3.9612199999999997E-89</v>
      </c>
    </row>
    <row r="9802" spans="1:2" x14ac:dyDescent="0.3">
      <c r="A9802">
        <v>489.75</v>
      </c>
      <c r="B9802" s="1">
        <v>3.75437E-89</v>
      </c>
    </row>
    <row r="9803" spans="1:2" x14ac:dyDescent="0.3">
      <c r="A9803">
        <v>489.8</v>
      </c>
      <c r="B9803" s="1">
        <v>3.3966300000000001E-89</v>
      </c>
    </row>
    <row r="9804" spans="1:2" x14ac:dyDescent="0.3">
      <c r="A9804">
        <v>489.85</v>
      </c>
      <c r="B9804" s="1">
        <v>2.8773599999999999E-89</v>
      </c>
    </row>
    <row r="9805" spans="1:2" x14ac:dyDescent="0.3">
      <c r="A9805">
        <v>489.9</v>
      </c>
      <c r="B9805" s="1">
        <v>2.1931799999999999E-89</v>
      </c>
    </row>
    <row r="9806" spans="1:2" x14ac:dyDescent="0.3">
      <c r="A9806">
        <v>489.95</v>
      </c>
      <c r="B9806" s="1">
        <v>1.3427099999999999E-89</v>
      </c>
    </row>
    <row r="9807" spans="1:2" x14ac:dyDescent="0.3">
      <c r="A9807">
        <v>490</v>
      </c>
      <c r="B9807" s="1">
        <v>3.2127599999999999E-90</v>
      </c>
    </row>
    <row r="9808" spans="1:2" x14ac:dyDescent="0.3">
      <c r="A9808">
        <v>490.05</v>
      </c>
      <c r="B9808" s="1">
        <v>-8.8141899999999998E-90</v>
      </c>
    </row>
    <row r="9809" spans="1:2" x14ac:dyDescent="0.3">
      <c r="A9809">
        <v>490.1</v>
      </c>
      <c r="B9809" s="1">
        <v>-2.27249E-89</v>
      </c>
    </row>
    <row r="9810" spans="1:2" x14ac:dyDescent="0.3">
      <c r="A9810">
        <v>490.15</v>
      </c>
      <c r="B9810" s="1">
        <v>-3.8369300000000002E-89</v>
      </c>
    </row>
    <row r="9811" spans="1:2" x14ac:dyDescent="0.3">
      <c r="A9811">
        <v>490.2</v>
      </c>
      <c r="B9811" s="1">
        <v>-5.52544E-89</v>
      </c>
    </row>
    <row r="9812" spans="1:2" x14ac:dyDescent="0.3">
      <c r="A9812">
        <v>490.25</v>
      </c>
      <c r="B9812" s="1">
        <v>-7.2562499999999995E-89</v>
      </c>
    </row>
    <row r="9813" spans="1:2" x14ac:dyDescent="0.3">
      <c r="A9813">
        <v>490.3</v>
      </c>
      <c r="B9813" s="1">
        <v>-8.9314700000000003E-89</v>
      </c>
    </row>
    <row r="9814" spans="1:2" x14ac:dyDescent="0.3">
      <c r="A9814">
        <v>490.35</v>
      </c>
      <c r="B9814" s="1">
        <v>-1.0464799999999999E-88</v>
      </c>
    </row>
    <row r="9815" spans="1:2" x14ac:dyDescent="0.3">
      <c r="A9815">
        <v>490.4</v>
      </c>
      <c r="B9815" s="1">
        <v>-1.18025E-88</v>
      </c>
    </row>
    <row r="9816" spans="1:2" x14ac:dyDescent="0.3">
      <c r="A9816">
        <v>490.45</v>
      </c>
      <c r="B9816" s="1">
        <v>-1.2923599999999999E-88</v>
      </c>
    </row>
    <row r="9817" spans="1:2" x14ac:dyDescent="0.3">
      <c r="A9817">
        <v>490.5</v>
      </c>
      <c r="B9817" s="1">
        <v>-1.3827399999999999E-88</v>
      </c>
    </row>
    <row r="9818" spans="1:2" x14ac:dyDescent="0.3">
      <c r="A9818">
        <v>490.55</v>
      </c>
      <c r="B9818" s="1">
        <v>-1.45109E-88</v>
      </c>
    </row>
    <row r="9819" spans="1:2" x14ac:dyDescent="0.3">
      <c r="A9819">
        <v>490.6</v>
      </c>
      <c r="B9819" s="1">
        <v>-1.49446E-88</v>
      </c>
    </row>
    <row r="9820" spans="1:2" x14ac:dyDescent="0.3">
      <c r="A9820">
        <v>490.65</v>
      </c>
      <c r="B9820" s="1">
        <v>-1.5064399999999999E-88</v>
      </c>
    </row>
    <row r="9821" spans="1:2" x14ac:dyDescent="0.3">
      <c r="A9821">
        <v>490.7</v>
      </c>
      <c r="B9821" s="1">
        <v>-1.47835E-88</v>
      </c>
    </row>
    <row r="9822" spans="1:2" x14ac:dyDescent="0.3">
      <c r="A9822">
        <v>490.75</v>
      </c>
      <c r="B9822" s="1">
        <v>-1.4011500000000001E-88</v>
      </c>
    </row>
    <row r="9823" spans="1:2" x14ac:dyDescent="0.3">
      <c r="A9823">
        <v>490.8</v>
      </c>
      <c r="B9823" s="1">
        <v>-1.2676400000000001E-88</v>
      </c>
    </row>
    <row r="9824" spans="1:2" x14ac:dyDescent="0.3">
      <c r="A9824">
        <v>490.85</v>
      </c>
      <c r="B9824" s="1">
        <v>-1.0738399999999999E-88</v>
      </c>
    </row>
    <row r="9825" spans="1:2" x14ac:dyDescent="0.3">
      <c r="A9825">
        <v>490.9</v>
      </c>
      <c r="B9825" s="1">
        <v>-8.1850600000000006E-89</v>
      </c>
    </row>
    <row r="9826" spans="1:2" x14ac:dyDescent="0.3">
      <c r="A9826">
        <v>490.95</v>
      </c>
      <c r="B9826" s="1">
        <v>-5.0110800000000002E-89</v>
      </c>
    </row>
    <row r="9827" spans="1:2" x14ac:dyDescent="0.3">
      <c r="A9827">
        <v>491</v>
      </c>
      <c r="B9827" s="1">
        <v>-1.19902E-89</v>
      </c>
    </row>
    <row r="9828" spans="1:2" x14ac:dyDescent="0.3">
      <c r="A9828">
        <v>491.05</v>
      </c>
      <c r="B9828" s="1">
        <v>3.2895000000000002E-89</v>
      </c>
    </row>
    <row r="9829" spans="1:2" x14ac:dyDescent="0.3">
      <c r="A9829">
        <v>491.1</v>
      </c>
      <c r="B9829" s="1">
        <v>8.4810299999999996E-89</v>
      </c>
    </row>
    <row r="9830" spans="1:2" x14ac:dyDescent="0.3">
      <c r="A9830">
        <v>491.15</v>
      </c>
      <c r="B9830" s="1">
        <v>1.4319600000000001E-88</v>
      </c>
    </row>
    <row r="9831" spans="1:2" x14ac:dyDescent="0.3">
      <c r="A9831">
        <v>491.2</v>
      </c>
      <c r="B9831" s="1">
        <v>2.0621200000000001E-88</v>
      </c>
    </row>
    <row r="9832" spans="1:2" x14ac:dyDescent="0.3">
      <c r="A9832">
        <v>491.25</v>
      </c>
      <c r="B9832" s="1">
        <v>2.70807E-88</v>
      </c>
    </row>
    <row r="9833" spans="1:2" x14ac:dyDescent="0.3">
      <c r="A9833">
        <v>491.3</v>
      </c>
      <c r="B9833" s="1">
        <v>3.3332700000000002E-88</v>
      </c>
    </row>
    <row r="9834" spans="1:2" x14ac:dyDescent="0.3">
      <c r="A9834">
        <v>491.35</v>
      </c>
      <c r="B9834" s="1">
        <v>3.9055300000000001E-88</v>
      </c>
    </row>
    <row r="9835" spans="1:2" x14ac:dyDescent="0.3">
      <c r="A9835">
        <v>491.4</v>
      </c>
      <c r="B9835" s="1">
        <v>4.40474E-88</v>
      </c>
    </row>
    <row r="9836" spans="1:2" x14ac:dyDescent="0.3">
      <c r="A9836">
        <v>491.45</v>
      </c>
      <c r="B9836" s="1">
        <v>4.8231400000000002E-88</v>
      </c>
    </row>
    <row r="9837" spans="1:2" x14ac:dyDescent="0.3">
      <c r="A9837">
        <v>491.5</v>
      </c>
      <c r="B9837" s="1">
        <v>5.1604699999999996E-88</v>
      </c>
    </row>
    <row r="9838" spans="1:2" x14ac:dyDescent="0.3">
      <c r="A9838">
        <v>491.55</v>
      </c>
      <c r="B9838" s="1">
        <v>5.41555E-88</v>
      </c>
    </row>
    <row r="9839" spans="1:2" x14ac:dyDescent="0.3">
      <c r="A9839">
        <v>491.6</v>
      </c>
      <c r="B9839" s="1">
        <v>5.5773899999999996E-88</v>
      </c>
    </row>
    <row r="9840" spans="1:2" x14ac:dyDescent="0.3">
      <c r="A9840">
        <v>491.65</v>
      </c>
      <c r="B9840" s="1">
        <v>5.6221100000000001E-88</v>
      </c>
    </row>
    <row r="9841" spans="1:2" x14ac:dyDescent="0.3">
      <c r="A9841">
        <v>491.7</v>
      </c>
      <c r="B9841" s="1">
        <v>5.5172600000000002E-88</v>
      </c>
    </row>
    <row r="9842" spans="1:2" x14ac:dyDescent="0.3">
      <c r="A9842">
        <v>491.75</v>
      </c>
      <c r="B9842" s="1">
        <v>5.2291600000000004E-88</v>
      </c>
    </row>
    <row r="9843" spans="1:2" x14ac:dyDescent="0.3">
      <c r="A9843">
        <v>491.8</v>
      </c>
      <c r="B9843" s="1">
        <v>4.7308900000000002E-88</v>
      </c>
    </row>
    <row r="9844" spans="1:2" x14ac:dyDescent="0.3">
      <c r="A9844">
        <v>491.85</v>
      </c>
      <c r="B9844" s="1">
        <v>4.0076399999999999E-88</v>
      </c>
    </row>
    <row r="9845" spans="1:2" x14ac:dyDescent="0.3">
      <c r="A9845">
        <v>491.9</v>
      </c>
      <c r="B9845" s="1">
        <v>3.0547099999999999E-88</v>
      </c>
    </row>
    <row r="9846" spans="1:2" x14ac:dyDescent="0.3">
      <c r="A9846">
        <v>491.95</v>
      </c>
      <c r="B9846" s="1">
        <v>1.8701600000000001E-88</v>
      </c>
    </row>
    <row r="9847" spans="1:2" x14ac:dyDescent="0.3">
      <c r="A9847">
        <v>492</v>
      </c>
      <c r="B9847" s="1">
        <v>4.4747999999999997E-89</v>
      </c>
    </row>
    <row r="9848" spans="1:2" x14ac:dyDescent="0.3">
      <c r="A9848">
        <v>492.05</v>
      </c>
      <c r="B9848" s="1">
        <v>-1.22766E-88</v>
      </c>
    </row>
    <row r="9849" spans="1:2" x14ac:dyDescent="0.3">
      <c r="A9849">
        <v>492.1</v>
      </c>
      <c r="B9849" s="1">
        <v>-3.16516E-88</v>
      </c>
    </row>
    <row r="9850" spans="1:2" x14ac:dyDescent="0.3">
      <c r="A9850">
        <v>492.15</v>
      </c>
      <c r="B9850" s="1">
        <v>-5.3441600000000004E-88</v>
      </c>
    </row>
    <row r="9851" spans="1:2" x14ac:dyDescent="0.3">
      <c r="A9851">
        <v>492.2</v>
      </c>
      <c r="B9851" s="1">
        <v>-7.6959399999999998E-88</v>
      </c>
    </row>
    <row r="9852" spans="1:2" x14ac:dyDescent="0.3">
      <c r="A9852">
        <v>492.25</v>
      </c>
      <c r="B9852" s="1">
        <v>-1.01066E-87</v>
      </c>
    </row>
    <row r="9853" spans="1:2" x14ac:dyDescent="0.3">
      <c r="A9853">
        <v>492.3</v>
      </c>
      <c r="B9853" s="1">
        <v>-1.2439899999999999E-87</v>
      </c>
    </row>
    <row r="9854" spans="1:2" x14ac:dyDescent="0.3">
      <c r="A9854">
        <v>492.35</v>
      </c>
      <c r="B9854" s="1">
        <v>-1.45757E-87</v>
      </c>
    </row>
    <row r="9855" spans="1:2" x14ac:dyDescent="0.3">
      <c r="A9855">
        <v>492.4</v>
      </c>
      <c r="B9855" s="1">
        <v>-1.64387E-87</v>
      </c>
    </row>
    <row r="9856" spans="1:2" x14ac:dyDescent="0.3">
      <c r="A9856">
        <v>492.45</v>
      </c>
      <c r="B9856" s="1">
        <v>-1.8000199999999999E-87</v>
      </c>
    </row>
    <row r="9857" spans="1:2" x14ac:dyDescent="0.3">
      <c r="A9857">
        <v>492.5</v>
      </c>
      <c r="B9857" s="1">
        <v>-1.92591E-87</v>
      </c>
    </row>
    <row r="9858" spans="1:2" x14ac:dyDescent="0.3">
      <c r="A9858">
        <v>492.55</v>
      </c>
      <c r="B9858" s="1">
        <v>-2.0211100000000001E-87</v>
      </c>
    </row>
    <row r="9859" spans="1:2" x14ac:dyDescent="0.3">
      <c r="A9859">
        <v>492.6</v>
      </c>
      <c r="B9859" s="1">
        <v>-2.0815099999999999E-87</v>
      </c>
    </row>
    <row r="9860" spans="1:2" x14ac:dyDescent="0.3">
      <c r="A9860">
        <v>492.65</v>
      </c>
      <c r="B9860" s="1">
        <v>-2.0982000000000001E-87</v>
      </c>
    </row>
    <row r="9861" spans="1:2" x14ac:dyDescent="0.3">
      <c r="A9861">
        <v>492.7</v>
      </c>
      <c r="B9861" s="1">
        <v>-2.0590699999999999E-87</v>
      </c>
    </row>
    <row r="9862" spans="1:2" x14ac:dyDescent="0.3">
      <c r="A9862">
        <v>492.75</v>
      </c>
      <c r="B9862" s="1">
        <v>-1.9515500000000001E-87</v>
      </c>
    </row>
    <row r="9863" spans="1:2" x14ac:dyDescent="0.3">
      <c r="A9863">
        <v>492.8</v>
      </c>
      <c r="B9863" s="1">
        <v>-1.7655900000000001E-87</v>
      </c>
    </row>
    <row r="9864" spans="1:2" x14ac:dyDescent="0.3">
      <c r="A9864">
        <v>492.85</v>
      </c>
      <c r="B9864" s="1">
        <v>-1.49567E-87</v>
      </c>
    </row>
    <row r="9865" spans="1:2" x14ac:dyDescent="0.3">
      <c r="A9865">
        <v>492.9</v>
      </c>
      <c r="B9865" s="1">
        <v>-1.1400299999999999E-87</v>
      </c>
    </row>
    <row r="9866" spans="1:2" x14ac:dyDescent="0.3">
      <c r="A9866">
        <v>492.95</v>
      </c>
      <c r="B9866" s="1">
        <v>-6.9795300000000001E-88</v>
      </c>
    </row>
    <row r="9867" spans="1:2" x14ac:dyDescent="0.3">
      <c r="A9867">
        <v>493</v>
      </c>
      <c r="B9867" s="1">
        <v>-1.6700200000000001E-88</v>
      </c>
    </row>
    <row r="9868" spans="1:2" x14ac:dyDescent="0.3">
      <c r="A9868">
        <v>493.05</v>
      </c>
      <c r="B9868" s="1">
        <v>4.5816800000000002E-88</v>
      </c>
    </row>
    <row r="9869" spans="1:2" x14ac:dyDescent="0.3">
      <c r="A9869">
        <v>493.1</v>
      </c>
      <c r="B9869" s="1">
        <v>1.18126E-87</v>
      </c>
    </row>
    <row r="9870" spans="1:2" x14ac:dyDescent="0.3">
      <c r="A9870">
        <v>493.15</v>
      </c>
      <c r="B9870" s="1">
        <v>1.9944699999999999E-87</v>
      </c>
    </row>
    <row r="9871" spans="1:2" x14ac:dyDescent="0.3">
      <c r="A9871">
        <v>493.2</v>
      </c>
      <c r="B9871" s="1">
        <v>2.8721599999999999E-87</v>
      </c>
    </row>
    <row r="9872" spans="1:2" x14ac:dyDescent="0.3">
      <c r="A9872">
        <v>493.25</v>
      </c>
      <c r="B9872" s="1">
        <v>3.7718500000000001E-87</v>
      </c>
    </row>
    <row r="9873" spans="1:2" x14ac:dyDescent="0.3">
      <c r="A9873">
        <v>493.3</v>
      </c>
      <c r="B9873" s="1">
        <v>4.6426499999999997E-87</v>
      </c>
    </row>
    <row r="9874" spans="1:2" x14ac:dyDescent="0.3">
      <c r="A9874">
        <v>493.35</v>
      </c>
      <c r="B9874" s="1">
        <v>5.4397100000000003E-87</v>
      </c>
    </row>
    <row r="9875" spans="1:2" x14ac:dyDescent="0.3">
      <c r="A9875">
        <v>493.4</v>
      </c>
      <c r="B9875" s="1">
        <v>6.1350099999999997E-87</v>
      </c>
    </row>
    <row r="9876" spans="1:2" x14ac:dyDescent="0.3">
      <c r="A9876">
        <v>493.45</v>
      </c>
      <c r="B9876" s="1">
        <v>6.7177700000000001E-87</v>
      </c>
    </row>
    <row r="9877" spans="1:2" x14ac:dyDescent="0.3">
      <c r="A9877">
        <v>493.5</v>
      </c>
      <c r="B9877" s="1">
        <v>7.1876000000000002E-87</v>
      </c>
    </row>
    <row r="9878" spans="1:2" x14ac:dyDescent="0.3">
      <c r="A9878">
        <v>493.55</v>
      </c>
      <c r="B9878" s="1">
        <v>7.5428900000000002E-87</v>
      </c>
    </row>
    <row r="9879" spans="1:2" x14ac:dyDescent="0.3">
      <c r="A9879">
        <v>493.6</v>
      </c>
      <c r="B9879" s="1">
        <v>7.7682999999999998E-87</v>
      </c>
    </row>
    <row r="9880" spans="1:2" x14ac:dyDescent="0.3">
      <c r="A9880">
        <v>493.65</v>
      </c>
      <c r="B9880" s="1">
        <v>7.8306000000000002E-87</v>
      </c>
    </row>
    <row r="9881" spans="1:2" x14ac:dyDescent="0.3">
      <c r="A9881">
        <v>493.7</v>
      </c>
      <c r="B9881" s="1">
        <v>7.6845500000000003E-87</v>
      </c>
    </row>
    <row r="9882" spans="1:2" x14ac:dyDescent="0.3">
      <c r="A9882">
        <v>493.75</v>
      </c>
      <c r="B9882" s="1">
        <v>7.2832800000000001E-87</v>
      </c>
    </row>
    <row r="9883" spans="1:2" x14ac:dyDescent="0.3">
      <c r="A9883">
        <v>493.8</v>
      </c>
      <c r="B9883" s="1">
        <v>6.5892800000000001E-87</v>
      </c>
    </row>
    <row r="9884" spans="1:2" x14ac:dyDescent="0.3">
      <c r="A9884">
        <v>493.85</v>
      </c>
      <c r="B9884" s="1">
        <v>5.5819299999999997E-87</v>
      </c>
    </row>
    <row r="9885" spans="1:2" x14ac:dyDescent="0.3">
      <c r="A9885">
        <v>493.9</v>
      </c>
      <c r="B9885" s="1">
        <v>4.2546599999999998E-87</v>
      </c>
    </row>
    <row r="9886" spans="1:2" x14ac:dyDescent="0.3">
      <c r="A9886">
        <v>493.95</v>
      </c>
      <c r="B9886" s="1">
        <v>2.6047999999999998E-87</v>
      </c>
    </row>
    <row r="9887" spans="1:2" x14ac:dyDescent="0.3">
      <c r="A9887">
        <v>494</v>
      </c>
      <c r="B9887" s="1">
        <v>6.2325899999999997E-88</v>
      </c>
    </row>
    <row r="9888" spans="1:2" x14ac:dyDescent="0.3">
      <c r="A9888">
        <v>494.05</v>
      </c>
      <c r="B9888" s="1">
        <v>-1.7099099999999999E-87</v>
      </c>
    </row>
    <row r="9889" spans="1:2" x14ac:dyDescent="0.3">
      <c r="A9889">
        <v>494.1</v>
      </c>
      <c r="B9889" s="1">
        <v>-4.4085100000000002E-87</v>
      </c>
    </row>
    <row r="9890" spans="1:2" x14ac:dyDescent="0.3">
      <c r="A9890">
        <v>494.15</v>
      </c>
      <c r="B9890" s="1">
        <v>-7.4434599999999998E-87</v>
      </c>
    </row>
    <row r="9891" spans="1:2" x14ac:dyDescent="0.3">
      <c r="A9891">
        <v>494.2</v>
      </c>
      <c r="B9891" s="1">
        <v>-1.07191E-86</v>
      </c>
    </row>
    <row r="9892" spans="1:2" x14ac:dyDescent="0.3">
      <c r="A9892">
        <v>494.25</v>
      </c>
      <c r="B9892" s="1">
        <v>-1.40767E-86</v>
      </c>
    </row>
    <row r="9893" spans="1:2" x14ac:dyDescent="0.3">
      <c r="A9893">
        <v>494.3</v>
      </c>
      <c r="B9893" s="1">
        <v>-1.7326600000000001E-86</v>
      </c>
    </row>
    <row r="9894" spans="1:2" x14ac:dyDescent="0.3">
      <c r="A9894">
        <v>494.35</v>
      </c>
      <c r="B9894" s="1">
        <v>-2.03013E-86</v>
      </c>
    </row>
    <row r="9895" spans="1:2" x14ac:dyDescent="0.3">
      <c r="A9895">
        <v>494.4</v>
      </c>
      <c r="B9895" s="1">
        <v>-2.28962E-86</v>
      </c>
    </row>
    <row r="9896" spans="1:2" x14ac:dyDescent="0.3">
      <c r="A9896">
        <v>494.45</v>
      </c>
      <c r="B9896" s="1">
        <v>-2.5071099999999999E-86</v>
      </c>
    </row>
    <row r="9897" spans="1:2" x14ac:dyDescent="0.3">
      <c r="A9897">
        <v>494.5</v>
      </c>
      <c r="B9897" s="1">
        <v>-2.6824500000000001E-86</v>
      </c>
    </row>
    <row r="9898" spans="1:2" x14ac:dyDescent="0.3">
      <c r="A9898">
        <v>494.55</v>
      </c>
      <c r="B9898" s="1">
        <v>-2.8150399999999998E-86</v>
      </c>
    </row>
    <row r="9899" spans="1:2" x14ac:dyDescent="0.3">
      <c r="A9899">
        <v>494.6</v>
      </c>
      <c r="B9899" s="1">
        <v>-2.8991700000000001E-86</v>
      </c>
    </row>
    <row r="9900" spans="1:2" x14ac:dyDescent="0.3">
      <c r="A9900">
        <v>494.65</v>
      </c>
      <c r="B9900" s="1">
        <v>-2.9224199999999999E-86</v>
      </c>
    </row>
    <row r="9901" spans="1:2" x14ac:dyDescent="0.3">
      <c r="A9901">
        <v>494.7</v>
      </c>
      <c r="B9901" s="1">
        <v>-2.86791E-86</v>
      </c>
    </row>
    <row r="9902" spans="1:2" x14ac:dyDescent="0.3">
      <c r="A9902">
        <v>494.75</v>
      </c>
      <c r="B9902" s="1">
        <v>-2.7181599999999999E-86</v>
      </c>
    </row>
    <row r="9903" spans="1:2" x14ac:dyDescent="0.3">
      <c r="A9903">
        <v>494.8</v>
      </c>
      <c r="B9903" s="1">
        <v>-2.45915E-86</v>
      </c>
    </row>
    <row r="9904" spans="1:2" x14ac:dyDescent="0.3">
      <c r="A9904">
        <v>494.85</v>
      </c>
      <c r="B9904" s="1">
        <v>-2.0831999999999999E-86</v>
      </c>
    </row>
    <row r="9905" spans="1:2" x14ac:dyDescent="0.3">
      <c r="A9905">
        <v>494.9</v>
      </c>
      <c r="B9905" s="1">
        <v>-1.5878599999999999E-86</v>
      </c>
    </row>
    <row r="9906" spans="1:2" x14ac:dyDescent="0.3">
      <c r="A9906">
        <v>494.95</v>
      </c>
      <c r="B9906" s="1">
        <v>-9.7212399999999994E-87</v>
      </c>
    </row>
    <row r="9907" spans="1:2" x14ac:dyDescent="0.3">
      <c r="A9907">
        <v>495</v>
      </c>
      <c r="B9907" s="1">
        <v>-2.32603E-87</v>
      </c>
    </row>
    <row r="9908" spans="1:2" x14ac:dyDescent="0.3">
      <c r="A9908">
        <v>495.05</v>
      </c>
      <c r="B9908" s="1">
        <v>6.3814599999999998E-87</v>
      </c>
    </row>
    <row r="9909" spans="1:2" x14ac:dyDescent="0.3">
      <c r="A9909">
        <v>495.1</v>
      </c>
      <c r="B9909" s="1">
        <v>1.64528E-86</v>
      </c>
    </row>
    <row r="9910" spans="1:2" x14ac:dyDescent="0.3">
      <c r="A9910">
        <v>495.15</v>
      </c>
      <c r="B9910" s="1">
        <v>2.7779400000000001E-86</v>
      </c>
    </row>
    <row r="9911" spans="1:2" x14ac:dyDescent="0.3">
      <c r="A9911">
        <v>495.2</v>
      </c>
      <c r="B9911" s="1">
        <v>4.0004100000000003E-86</v>
      </c>
    </row>
    <row r="9912" spans="1:2" x14ac:dyDescent="0.3">
      <c r="A9912">
        <v>495.25</v>
      </c>
      <c r="B9912" s="1">
        <v>5.2535100000000003E-86</v>
      </c>
    </row>
    <row r="9913" spans="1:2" x14ac:dyDescent="0.3">
      <c r="A9913">
        <v>495.3</v>
      </c>
      <c r="B9913" s="1">
        <v>6.4663700000000001E-86</v>
      </c>
    </row>
    <row r="9914" spans="1:2" x14ac:dyDescent="0.3">
      <c r="A9914">
        <v>495.35</v>
      </c>
      <c r="B9914" s="1">
        <v>7.57654E-86</v>
      </c>
    </row>
    <row r="9915" spans="1:2" x14ac:dyDescent="0.3">
      <c r="A9915">
        <v>495.4</v>
      </c>
      <c r="B9915" s="1">
        <v>8.5449600000000006E-86</v>
      </c>
    </row>
    <row r="9916" spans="1:2" x14ac:dyDescent="0.3">
      <c r="A9916">
        <v>495.45</v>
      </c>
      <c r="B9916" s="1">
        <v>9.3566500000000001E-86</v>
      </c>
    </row>
    <row r="9917" spans="1:2" x14ac:dyDescent="0.3">
      <c r="A9917">
        <v>495.5</v>
      </c>
      <c r="B9917" s="1">
        <v>1.0010999999999999E-85</v>
      </c>
    </row>
    <row r="9918" spans="1:2" x14ac:dyDescent="0.3">
      <c r="A9918">
        <v>495.55</v>
      </c>
      <c r="B9918" s="1">
        <v>1.0505899999999999E-85</v>
      </c>
    </row>
    <row r="9919" spans="1:2" x14ac:dyDescent="0.3">
      <c r="A9919">
        <v>495.6</v>
      </c>
      <c r="B9919" s="1">
        <v>1.0819799999999999E-85</v>
      </c>
    </row>
    <row r="9920" spans="1:2" x14ac:dyDescent="0.3">
      <c r="A9920">
        <v>495.65</v>
      </c>
      <c r="B9920" s="1">
        <v>1.09066E-85</v>
      </c>
    </row>
    <row r="9921" spans="1:2" x14ac:dyDescent="0.3">
      <c r="A9921">
        <v>495.7</v>
      </c>
      <c r="B9921" s="1">
        <v>1.0703200000000001E-85</v>
      </c>
    </row>
    <row r="9922" spans="1:2" x14ac:dyDescent="0.3">
      <c r="A9922">
        <v>495.75</v>
      </c>
      <c r="B9922" s="1">
        <v>1.0144300000000001E-85</v>
      </c>
    </row>
    <row r="9923" spans="1:2" x14ac:dyDescent="0.3">
      <c r="A9923">
        <v>495.8</v>
      </c>
      <c r="B9923" s="1">
        <v>9.1776800000000001E-86</v>
      </c>
    </row>
    <row r="9924" spans="1:2" x14ac:dyDescent="0.3">
      <c r="A9924">
        <v>495.85</v>
      </c>
      <c r="B9924" s="1">
        <v>7.7746199999999999E-86</v>
      </c>
    </row>
    <row r="9925" spans="1:2" x14ac:dyDescent="0.3">
      <c r="A9925">
        <v>495.9</v>
      </c>
      <c r="B9925" s="1">
        <v>5.9259700000000003E-86</v>
      </c>
    </row>
    <row r="9926" spans="1:2" x14ac:dyDescent="0.3">
      <c r="A9926">
        <v>495.95</v>
      </c>
      <c r="B9926" s="1">
        <v>3.6280100000000002E-86</v>
      </c>
    </row>
    <row r="9927" spans="1:2" x14ac:dyDescent="0.3">
      <c r="A9927">
        <v>496</v>
      </c>
      <c r="B9927" s="1">
        <v>8.6808700000000003E-87</v>
      </c>
    </row>
    <row r="9928" spans="1:2" x14ac:dyDescent="0.3">
      <c r="A9928">
        <v>496.05</v>
      </c>
      <c r="B9928" s="1">
        <v>-2.38159E-86</v>
      </c>
    </row>
    <row r="9929" spans="1:2" x14ac:dyDescent="0.3">
      <c r="A9929">
        <v>496.1</v>
      </c>
      <c r="B9929" s="1">
        <v>-6.1402600000000003E-86</v>
      </c>
    </row>
    <row r="9930" spans="1:2" x14ac:dyDescent="0.3">
      <c r="A9930">
        <v>496.15</v>
      </c>
      <c r="B9930" s="1">
        <v>-1.03674E-85</v>
      </c>
    </row>
    <row r="9931" spans="1:2" x14ac:dyDescent="0.3">
      <c r="A9931">
        <v>496.2</v>
      </c>
      <c r="B9931" s="1">
        <v>-1.4929699999999999E-85</v>
      </c>
    </row>
    <row r="9932" spans="1:2" x14ac:dyDescent="0.3">
      <c r="A9932">
        <v>496.25</v>
      </c>
      <c r="B9932" s="1">
        <v>-1.9606399999999999E-85</v>
      </c>
    </row>
    <row r="9933" spans="1:2" x14ac:dyDescent="0.3">
      <c r="A9933">
        <v>496.3</v>
      </c>
      <c r="B9933" s="1">
        <v>-2.4132799999999999E-85</v>
      </c>
    </row>
    <row r="9934" spans="1:2" x14ac:dyDescent="0.3">
      <c r="A9934">
        <v>496.35</v>
      </c>
      <c r="B9934" s="1">
        <v>-2.8276000000000002E-85</v>
      </c>
    </row>
    <row r="9935" spans="1:2" x14ac:dyDescent="0.3">
      <c r="A9935">
        <v>496.4</v>
      </c>
      <c r="B9935" s="1">
        <v>-3.1890200000000003E-85</v>
      </c>
    </row>
    <row r="9936" spans="1:2" x14ac:dyDescent="0.3">
      <c r="A9936">
        <v>496.45</v>
      </c>
      <c r="B9936" s="1">
        <v>-3.4919500000000001E-85</v>
      </c>
    </row>
    <row r="9937" spans="1:2" x14ac:dyDescent="0.3">
      <c r="A9937">
        <v>496.5</v>
      </c>
      <c r="B9937" s="1">
        <v>-3.7361700000000003E-85</v>
      </c>
    </row>
    <row r="9938" spans="1:2" x14ac:dyDescent="0.3">
      <c r="A9938">
        <v>496.55</v>
      </c>
      <c r="B9938" s="1">
        <v>-3.9208500000000001E-85</v>
      </c>
    </row>
    <row r="9939" spans="1:2" x14ac:dyDescent="0.3">
      <c r="A9939">
        <v>496.6</v>
      </c>
      <c r="B9939" s="1">
        <v>-4.0380199999999999E-85</v>
      </c>
    </row>
    <row r="9940" spans="1:2" x14ac:dyDescent="0.3">
      <c r="A9940">
        <v>496.65</v>
      </c>
      <c r="B9940" s="1">
        <v>-4.0703999999999998E-85</v>
      </c>
    </row>
    <row r="9941" spans="1:2" x14ac:dyDescent="0.3">
      <c r="A9941">
        <v>496.7</v>
      </c>
      <c r="B9941" s="1">
        <v>-3.9944900000000002E-85</v>
      </c>
    </row>
    <row r="9942" spans="1:2" x14ac:dyDescent="0.3">
      <c r="A9942">
        <v>496.75</v>
      </c>
      <c r="B9942" s="1">
        <v>-3.7859000000000001E-85</v>
      </c>
    </row>
    <row r="9943" spans="1:2" x14ac:dyDescent="0.3">
      <c r="A9943">
        <v>496.8</v>
      </c>
      <c r="B9943" s="1">
        <v>-3.4251600000000001E-85</v>
      </c>
    </row>
    <row r="9944" spans="1:2" x14ac:dyDescent="0.3">
      <c r="A9944">
        <v>496.85</v>
      </c>
      <c r="B9944" s="1">
        <v>-2.90153E-85</v>
      </c>
    </row>
    <row r="9945" spans="1:2" x14ac:dyDescent="0.3">
      <c r="A9945">
        <v>496.9</v>
      </c>
      <c r="B9945" s="1">
        <v>-2.2116000000000001E-85</v>
      </c>
    </row>
    <row r="9946" spans="1:2" x14ac:dyDescent="0.3">
      <c r="A9946">
        <v>496.95</v>
      </c>
      <c r="B9946" s="1">
        <v>-1.3539900000000001E-85</v>
      </c>
    </row>
    <row r="9947" spans="1:2" x14ac:dyDescent="0.3">
      <c r="A9947">
        <v>497</v>
      </c>
      <c r="B9947" s="1">
        <v>-3.2397499999999998E-86</v>
      </c>
    </row>
    <row r="9948" spans="1:2" x14ac:dyDescent="0.3">
      <c r="A9948">
        <v>497.05</v>
      </c>
      <c r="B9948" s="1">
        <v>8.8882299999999997E-86</v>
      </c>
    </row>
    <row r="9949" spans="1:2" x14ac:dyDescent="0.3">
      <c r="A9949">
        <v>497.1</v>
      </c>
      <c r="B9949" s="1">
        <v>2.2915700000000001E-85</v>
      </c>
    </row>
    <row r="9950" spans="1:2" x14ac:dyDescent="0.3">
      <c r="A9950">
        <v>497.15</v>
      </c>
      <c r="B9950" s="1">
        <v>3.8691600000000002E-85</v>
      </c>
    </row>
    <row r="9951" spans="1:2" x14ac:dyDescent="0.3">
      <c r="A9951">
        <v>497.2</v>
      </c>
      <c r="B9951" s="1">
        <v>5.57185E-85</v>
      </c>
    </row>
    <row r="9952" spans="1:2" x14ac:dyDescent="0.3">
      <c r="A9952">
        <v>497.25</v>
      </c>
      <c r="B9952" s="1">
        <v>7.3172000000000001E-85</v>
      </c>
    </row>
    <row r="9953" spans="1:2" x14ac:dyDescent="0.3">
      <c r="A9953">
        <v>497.3</v>
      </c>
      <c r="B9953" s="1">
        <v>9.0065000000000003E-85</v>
      </c>
    </row>
    <row r="9954" spans="1:2" x14ac:dyDescent="0.3">
      <c r="A9954">
        <v>497.35</v>
      </c>
      <c r="B9954" s="1">
        <v>1.0552800000000001E-84</v>
      </c>
    </row>
    <row r="9955" spans="1:2" x14ac:dyDescent="0.3">
      <c r="A9955">
        <v>497.4</v>
      </c>
      <c r="B9955" s="1">
        <v>1.19016E-84</v>
      </c>
    </row>
    <row r="9956" spans="1:2" x14ac:dyDescent="0.3">
      <c r="A9956">
        <v>497.45</v>
      </c>
      <c r="B9956" s="1">
        <v>1.30321E-84</v>
      </c>
    </row>
    <row r="9957" spans="1:2" x14ac:dyDescent="0.3">
      <c r="A9957">
        <v>497.5</v>
      </c>
      <c r="B9957" s="1">
        <v>1.39436E-84</v>
      </c>
    </row>
    <row r="9958" spans="1:2" x14ac:dyDescent="0.3">
      <c r="A9958">
        <v>497.55</v>
      </c>
      <c r="B9958" s="1">
        <v>1.4632799999999999E-84</v>
      </c>
    </row>
    <row r="9959" spans="1:2" x14ac:dyDescent="0.3">
      <c r="A9959">
        <v>497.6</v>
      </c>
      <c r="B9959" s="1">
        <v>1.5070100000000001E-84</v>
      </c>
    </row>
    <row r="9960" spans="1:2" x14ac:dyDescent="0.3">
      <c r="A9960">
        <v>497.65</v>
      </c>
      <c r="B9960" s="1">
        <v>1.5191E-84</v>
      </c>
    </row>
    <row r="9961" spans="1:2" x14ac:dyDescent="0.3">
      <c r="A9961">
        <v>497.7</v>
      </c>
      <c r="B9961" s="1">
        <v>1.4907600000000001E-84</v>
      </c>
    </row>
    <row r="9962" spans="1:2" x14ac:dyDescent="0.3">
      <c r="A9962">
        <v>497.75</v>
      </c>
      <c r="B9962" s="1">
        <v>1.4129199999999999E-84</v>
      </c>
    </row>
    <row r="9963" spans="1:2" x14ac:dyDescent="0.3">
      <c r="A9963">
        <v>497.8</v>
      </c>
      <c r="B9963" s="1">
        <v>1.2782900000000001E-84</v>
      </c>
    </row>
    <row r="9964" spans="1:2" x14ac:dyDescent="0.3">
      <c r="A9964">
        <v>497.85</v>
      </c>
      <c r="B9964" s="1">
        <v>1.0828600000000001E-84</v>
      </c>
    </row>
    <row r="9965" spans="1:2" x14ac:dyDescent="0.3">
      <c r="A9965">
        <v>497.9</v>
      </c>
      <c r="B9965" s="1">
        <v>8.2538100000000004E-85</v>
      </c>
    </row>
    <row r="9966" spans="1:2" x14ac:dyDescent="0.3">
      <c r="A9966">
        <v>497.95</v>
      </c>
      <c r="B9966" s="1">
        <v>5.0531700000000001E-85</v>
      </c>
    </row>
    <row r="9967" spans="1:2" x14ac:dyDescent="0.3">
      <c r="A9967">
        <v>498</v>
      </c>
      <c r="B9967" s="1">
        <v>1.20909E-85</v>
      </c>
    </row>
    <row r="9968" spans="1:2" x14ac:dyDescent="0.3">
      <c r="A9968">
        <v>498.05</v>
      </c>
      <c r="B9968" s="1">
        <v>-3.3171300000000001E-85</v>
      </c>
    </row>
    <row r="9969" spans="1:2" x14ac:dyDescent="0.3">
      <c r="A9969">
        <v>498.1</v>
      </c>
      <c r="B9969" s="1">
        <v>-8.5522700000000003E-85</v>
      </c>
    </row>
    <row r="9970" spans="1:2" x14ac:dyDescent="0.3">
      <c r="A9970">
        <v>498.15</v>
      </c>
      <c r="B9970" s="1">
        <v>-1.4439900000000001E-84</v>
      </c>
    </row>
    <row r="9971" spans="1:2" x14ac:dyDescent="0.3">
      <c r="A9971">
        <v>498.2</v>
      </c>
      <c r="B9971" s="1">
        <v>-2.0794399999999999E-84</v>
      </c>
    </row>
    <row r="9972" spans="1:2" x14ac:dyDescent="0.3">
      <c r="A9972">
        <v>498.25</v>
      </c>
      <c r="B9972" s="1">
        <v>-2.7308200000000002E-84</v>
      </c>
    </row>
    <row r="9973" spans="1:2" x14ac:dyDescent="0.3">
      <c r="A9973">
        <v>498.3</v>
      </c>
      <c r="B9973" s="1">
        <v>-3.3612699999999998E-84</v>
      </c>
    </row>
    <row r="9974" spans="1:2" x14ac:dyDescent="0.3">
      <c r="A9974">
        <v>498.35</v>
      </c>
      <c r="B9974" s="1">
        <v>-3.9383399999999999E-84</v>
      </c>
    </row>
    <row r="9975" spans="1:2" x14ac:dyDescent="0.3">
      <c r="A9975">
        <v>498.4</v>
      </c>
      <c r="B9975" s="1">
        <v>-4.4417400000000003E-84</v>
      </c>
    </row>
    <row r="9976" spans="1:2" x14ac:dyDescent="0.3">
      <c r="A9976">
        <v>498.45</v>
      </c>
      <c r="B9976" s="1">
        <v>-4.8636600000000001E-84</v>
      </c>
    </row>
    <row r="9977" spans="1:2" x14ac:dyDescent="0.3">
      <c r="A9977">
        <v>498.5</v>
      </c>
      <c r="B9977" s="1">
        <v>-5.2038200000000004E-84</v>
      </c>
    </row>
    <row r="9978" spans="1:2" x14ac:dyDescent="0.3">
      <c r="A9978">
        <v>498.55</v>
      </c>
      <c r="B9978" s="1">
        <v>-5.4610400000000003E-84</v>
      </c>
    </row>
    <row r="9979" spans="1:2" x14ac:dyDescent="0.3">
      <c r="A9979">
        <v>498.6</v>
      </c>
      <c r="B9979" s="1">
        <v>-5.6242399999999995E-84</v>
      </c>
    </row>
    <row r="9980" spans="1:2" x14ac:dyDescent="0.3">
      <c r="A9980">
        <v>498.65</v>
      </c>
      <c r="B9980" s="1">
        <v>-5.6693399999999996E-84</v>
      </c>
    </row>
    <row r="9981" spans="1:2" x14ac:dyDescent="0.3">
      <c r="A9981">
        <v>498.7</v>
      </c>
      <c r="B9981" s="1">
        <v>-5.5636099999999996E-84</v>
      </c>
    </row>
    <row r="9982" spans="1:2" x14ac:dyDescent="0.3">
      <c r="A9982">
        <v>498.75</v>
      </c>
      <c r="B9982" s="1">
        <v>-5.2730799999999998E-84</v>
      </c>
    </row>
    <row r="9983" spans="1:2" x14ac:dyDescent="0.3">
      <c r="A9983">
        <v>498.8</v>
      </c>
      <c r="B9983" s="1">
        <v>-4.7706299999999999E-84</v>
      </c>
    </row>
    <row r="9984" spans="1:2" x14ac:dyDescent="0.3">
      <c r="A9984">
        <v>498.85</v>
      </c>
      <c r="B9984" s="1">
        <v>-4.04131E-84</v>
      </c>
    </row>
    <row r="9985" spans="1:2" x14ac:dyDescent="0.3">
      <c r="A9985">
        <v>498.9</v>
      </c>
      <c r="B9985" s="1">
        <v>-3.0803699999999998E-84</v>
      </c>
    </row>
    <row r="9986" spans="1:2" x14ac:dyDescent="0.3">
      <c r="A9986">
        <v>498.95</v>
      </c>
      <c r="B9986" s="1">
        <v>-1.8858699999999999E-84</v>
      </c>
    </row>
    <row r="9987" spans="1:2" x14ac:dyDescent="0.3">
      <c r="A9987">
        <v>499</v>
      </c>
      <c r="B9987" s="1">
        <v>-4.5123800000000001E-85</v>
      </c>
    </row>
    <row r="9988" spans="1:2" x14ac:dyDescent="0.3">
      <c r="A9988">
        <v>499.05</v>
      </c>
      <c r="B9988" s="1">
        <v>1.2379700000000001E-84</v>
      </c>
    </row>
    <row r="9989" spans="1:2" x14ac:dyDescent="0.3">
      <c r="A9989">
        <v>499.1</v>
      </c>
      <c r="B9989" s="1">
        <v>3.1917499999999999E-84</v>
      </c>
    </row>
    <row r="9990" spans="1:2" x14ac:dyDescent="0.3">
      <c r="A9990">
        <v>499.15</v>
      </c>
      <c r="B9990" s="1">
        <v>5.3890499999999998E-84</v>
      </c>
    </row>
    <row r="9991" spans="1:2" x14ac:dyDescent="0.3">
      <c r="A9991">
        <v>499.2</v>
      </c>
      <c r="B9991" s="1">
        <v>7.7605899999999998E-84</v>
      </c>
    </row>
    <row r="9992" spans="1:2" x14ac:dyDescent="0.3">
      <c r="A9992">
        <v>499.25</v>
      </c>
      <c r="B9992" s="1">
        <v>1.0191500000000001E-83</v>
      </c>
    </row>
    <row r="9993" spans="1:2" x14ac:dyDescent="0.3">
      <c r="A9993">
        <v>499.3</v>
      </c>
      <c r="B9993" s="1">
        <v>1.2544400000000001E-83</v>
      </c>
    </row>
    <row r="9994" spans="1:2" x14ac:dyDescent="0.3">
      <c r="A9994">
        <v>499.35</v>
      </c>
      <c r="B9994" s="1">
        <v>1.46981E-83</v>
      </c>
    </row>
    <row r="9995" spans="1:2" x14ac:dyDescent="0.3">
      <c r="A9995">
        <v>499.4</v>
      </c>
      <c r="B9995" s="1">
        <v>1.65768E-83</v>
      </c>
    </row>
    <row r="9996" spans="1:2" x14ac:dyDescent="0.3">
      <c r="A9996">
        <v>499.45</v>
      </c>
      <c r="B9996" s="1">
        <v>1.8151399999999999E-83</v>
      </c>
    </row>
    <row r="9997" spans="1:2" x14ac:dyDescent="0.3">
      <c r="A9997">
        <v>499.5</v>
      </c>
      <c r="B9997" s="1">
        <v>1.9420900000000002E-83</v>
      </c>
    </row>
    <row r="9998" spans="1:2" x14ac:dyDescent="0.3">
      <c r="A9998">
        <v>499.55</v>
      </c>
      <c r="B9998" s="1">
        <v>2.03809E-83</v>
      </c>
    </row>
    <row r="9999" spans="1:2" x14ac:dyDescent="0.3">
      <c r="A9999">
        <v>499.6</v>
      </c>
      <c r="B9999" s="1">
        <v>2.0989900000000001E-83</v>
      </c>
    </row>
    <row r="10000" spans="1:2" x14ac:dyDescent="0.3">
      <c r="A10000">
        <v>499.65</v>
      </c>
      <c r="B10000" s="1">
        <v>2.1158299999999999E-83</v>
      </c>
    </row>
    <row r="10001" spans="1:2" x14ac:dyDescent="0.3">
      <c r="A10001">
        <v>499.7</v>
      </c>
      <c r="B10001" s="1">
        <v>2.07637E-83</v>
      </c>
    </row>
    <row r="10002" spans="1:2" x14ac:dyDescent="0.3">
      <c r="A10002">
        <v>499.75</v>
      </c>
      <c r="B10002" s="1">
        <v>1.9679400000000001E-83</v>
      </c>
    </row>
    <row r="10003" spans="1:2" x14ac:dyDescent="0.3">
      <c r="A10003">
        <v>499.8</v>
      </c>
      <c r="B10003" s="1">
        <v>1.7804200000000001E-83</v>
      </c>
    </row>
    <row r="10004" spans="1:2" x14ac:dyDescent="0.3">
      <c r="A10004">
        <v>499.85</v>
      </c>
      <c r="B10004" s="1">
        <v>1.50824E-83</v>
      </c>
    </row>
    <row r="10005" spans="1:2" x14ac:dyDescent="0.3">
      <c r="A10005">
        <v>499.9</v>
      </c>
      <c r="B10005" s="1">
        <v>1.14961E-83</v>
      </c>
    </row>
    <row r="10006" spans="1:2" x14ac:dyDescent="0.3">
      <c r="A10006">
        <v>499.95</v>
      </c>
      <c r="B10006" s="1">
        <v>7.0381600000000004E-84</v>
      </c>
    </row>
    <row r="10007" spans="1:2" x14ac:dyDescent="0.3">
      <c r="A10007">
        <v>500</v>
      </c>
      <c r="B10007" s="1">
        <v>1.68404E-84</v>
      </c>
    </row>
    <row r="10008" spans="1:2" x14ac:dyDescent="0.3">
      <c r="A10008">
        <v>500.05</v>
      </c>
      <c r="B10008" s="1">
        <v>-4.6201699999999999E-84</v>
      </c>
    </row>
    <row r="10009" spans="1:2" x14ac:dyDescent="0.3">
      <c r="A10009">
        <v>500.1</v>
      </c>
      <c r="B10009" s="1">
        <v>-1.1911799999999999E-83</v>
      </c>
    </row>
    <row r="10010" spans="1:2" x14ac:dyDescent="0.3">
      <c r="A10010">
        <v>500.15</v>
      </c>
      <c r="B10010" s="1">
        <v>-2.0112200000000002E-83</v>
      </c>
    </row>
    <row r="10011" spans="1:2" x14ac:dyDescent="0.3">
      <c r="A10011">
        <v>500.2</v>
      </c>
      <c r="B10011" s="1">
        <v>-2.89629E-83</v>
      </c>
    </row>
    <row r="10012" spans="1:2" x14ac:dyDescent="0.3">
      <c r="A10012">
        <v>500.25</v>
      </c>
      <c r="B10012" s="1">
        <v>-3.8035400000000002E-83</v>
      </c>
    </row>
    <row r="10013" spans="1:2" x14ac:dyDescent="0.3">
      <c r="A10013">
        <v>500.3</v>
      </c>
      <c r="B10013" s="1">
        <v>-4.6816499999999997E-83</v>
      </c>
    </row>
    <row r="10014" spans="1:2" x14ac:dyDescent="0.3">
      <c r="A10014">
        <v>500.35</v>
      </c>
      <c r="B10014" s="1">
        <v>-5.4854000000000004E-83</v>
      </c>
    </row>
    <row r="10015" spans="1:2" x14ac:dyDescent="0.3">
      <c r="A10015">
        <v>500.4</v>
      </c>
      <c r="B10015" s="1">
        <v>-6.1865399999999999E-83</v>
      </c>
    </row>
    <row r="10016" spans="1:2" x14ac:dyDescent="0.3">
      <c r="A10016">
        <v>500.45</v>
      </c>
      <c r="B10016" s="1">
        <v>-6.7741999999999996E-83</v>
      </c>
    </row>
    <row r="10017" spans="1:2" x14ac:dyDescent="0.3">
      <c r="A10017">
        <v>500.5</v>
      </c>
      <c r="B10017" s="1">
        <v>-7.2479799999999998E-83</v>
      </c>
    </row>
    <row r="10018" spans="1:2" x14ac:dyDescent="0.3">
      <c r="A10018">
        <v>500.55</v>
      </c>
      <c r="B10018" s="1">
        <v>-7.6062499999999998E-83</v>
      </c>
    </row>
    <row r="10019" spans="1:2" x14ac:dyDescent="0.3">
      <c r="A10019">
        <v>500.6</v>
      </c>
      <c r="B10019" s="1">
        <v>-7.8335599999999994E-83</v>
      </c>
    </row>
    <row r="10020" spans="1:2" x14ac:dyDescent="0.3">
      <c r="A10020">
        <v>500.65</v>
      </c>
      <c r="B10020" s="1">
        <v>-7.8963700000000001E-83</v>
      </c>
    </row>
    <row r="10021" spans="1:2" x14ac:dyDescent="0.3">
      <c r="A10021">
        <v>500.7</v>
      </c>
      <c r="B10021" s="1">
        <v>-7.7491000000000003E-83</v>
      </c>
    </row>
    <row r="10022" spans="1:2" x14ac:dyDescent="0.3">
      <c r="A10022">
        <v>500.75</v>
      </c>
      <c r="B10022" s="1">
        <v>-7.34445E-83</v>
      </c>
    </row>
    <row r="10023" spans="1:2" x14ac:dyDescent="0.3">
      <c r="A10023">
        <v>500.8</v>
      </c>
      <c r="B10023" s="1">
        <v>-6.6446299999999998E-83</v>
      </c>
    </row>
    <row r="10024" spans="1:2" x14ac:dyDescent="0.3">
      <c r="A10024">
        <v>500.85</v>
      </c>
      <c r="B10024" s="1">
        <v>-5.6288100000000001E-83</v>
      </c>
    </row>
    <row r="10025" spans="1:2" x14ac:dyDescent="0.3">
      <c r="A10025">
        <v>500.9</v>
      </c>
      <c r="B10025" s="1">
        <v>-4.2903999999999997E-83</v>
      </c>
    </row>
    <row r="10026" spans="1:2" x14ac:dyDescent="0.3">
      <c r="A10026">
        <v>500.95</v>
      </c>
      <c r="B10026" s="1">
        <v>-2.6266799999999999E-83</v>
      </c>
    </row>
    <row r="10027" spans="1:2" x14ac:dyDescent="0.3">
      <c r="A10027">
        <v>501</v>
      </c>
      <c r="B10027" s="1">
        <v>-6.2849399999999996E-84</v>
      </c>
    </row>
    <row r="10028" spans="1:2" x14ac:dyDescent="0.3">
      <c r="A10028">
        <v>501.05</v>
      </c>
      <c r="B10028" s="1">
        <v>1.72427E-83</v>
      </c>
    </row>
    <row r="10029" spans="1:2" x14ac:dyDescent="0.3">
      <c r="A10029">
        <v>501.1</v>
      </c>
      <c r="B10029" s="1">
        <v>4.4455399999999998E-83</v>
      </c>
    </row>
    <row r="10030" spans="1:2" x14ac:dyDescent="0.3">
      <c r="A10030">
        <v>501.15</v>
      </c>
      <c r="B10030" s="1">
        <v>7.5059799999999993E-83</v>
      </c>
    </row>
    <row r="10031" spans="1:2" x14ac:dyDescent="0.3">
      <c r="A10031">
        <v>501.2</v>
      </c>
      <c r="B10031" s="1">
        <v>1.08091E-82</v>
      </c>
    </row>
    <row r="10032" spans="1:2" x14ac:dyDescent="0.3">
      <c r="A10032">
        <v>501.25</v>
      </c>
      <c r="B10032" s="1">
        <v>1.4195E-82</v>
      </c>
    </row>
    <row r="10033" spans="1:2" x14ac:dyDescent="0.3">
      <c r="A10033">
        <v>501.3</v>
      </c>
      <c r="B10033" s="1">
        <v>1.7472099999999999E-82</v>
      </c>
    </row>
    <row r="10034" spans="1:2" x14ac:dyDescent="0.3">
      <c r="A10034">
        <v>501.35</v>
      </c>
      <c r="B10034" s="1">
        <v>2.04718E-82</v>
      </c>
    </row>
    <row r="10035" spans="1:2" x14ac:dyDescent="0.3">
      <c r="A10035">
        <v>501.4</v>
      </c>
      <c r="B10035" s="1">
        <v>2.3088499999999999E-82</v>
      </c>
    </row>
    <row r="10036" spans="1:2" x14ac:dyDescent="0.3">
      <c r="A10036">
        <v>501.45</v>
      </c>
      <c r="B10036" s="1">
        <v>2.5281700000000001E-82</v>
      </c>
    </row>
    <row r="10037" spans="1:2" x14ac:dyDescent="0.3">
      <c r="A10037">
        <v>501.5</v>
      </c>
      <c r="B10037" s="1">
        <v>2.7049800000000002E-82</v>
      </c>
    </row>
    <row r="10038" spans="1:2" x14ac:dyDescent="0.3">
      <c r="A10038">
        <v>501.55</v>
      </c>
      <c r="B10038" s="1">
        <v>2.8386900000000002E-82</v>
      </c>
    </row>
    <row r="10039" spans="1:2" x14ac:dyDescent="0.3">
      <c r="A10039">
        <v>501.6</v>
      </c>
      <c r="B10039" s="1">
        <v>2.9235199999999999E-82</v>
      </c>
    </row>
    <row r="10040" spans="1:2" x14ac:dyDescent="0.3">
      <c r="A10040">
        <v>501.65</v>
      </c>
      <c r="B10040" s="1">
        <v>2.9469700000000003E-82</v>
      </c>
    </row>
    <row r="10041" spans="1:2" x14ac:dyDescent="0.3">
      <c r="A10041">
        <v>501.7</v>
      </c>
      <c r="B10041" s="1">
        <v>2.89201E-82</v>
      </c>
    </row>
    <row r="10042" spans="1:2" x14ac:dyDescent="0.3">
      <c r="A10042">
        <v>501.75</v>
      </c>
      <c r="B10042" s="1">
        <v>2.7409899999999998E-82</v>
      </c>
    </row>
    <row r="10043" spans="1:2" x14ac:dyDescent="0.3">
      <c r="A10043">
        <v>501.8</v>
      </c>
      <c r="B10043" s="1">
        <v>2.4798099999999999E-82</v>
      </c>
    </row>
    <row r="10044" spans="1:2" x14ac:dyDescent="0.3">
      <c r="A10044">
        <v>501.85</v>
      </c>
      <c r="B10044" s="1">
        <v>2.1006999999999999E-82</v>
      </c>
    </row>
    <row r="10045" spans="1:2" x14ac:dyDescent="0.3">
      <c r="A10045">
        <v>501.9</v>
      </c>
      <c r="B10045" s="1">
        <v>1.6012E-82</v>
      </c>
    </row>
    <row r="10046" spans="1:2" x14ac:dyDescent="0.3">
      <c r="A10046">
        <v>501.95</v>
      </c>
      <c r="B10046" s="1">
        <v>9.8028900000000005E-83</v>
      </c>
    </row>
    <row r="10047" spans="1:2" x14ac:dyDescent="0.3">
      <c r="A10047">
        <v>502</v>
      </c>
      <c r="B10047" s="1">
        <v>2.3455700000000001E-83</v>
      </c>
    </row>
    <row r="10048" spans="1:2" x14ac:dyDescent="0.3">
      <c r="A10048">
        <v>502.05</v>
      </c>
      <c r="B10048" s="1">
        <v>-6.4350699999999998E-83</v>
      </c>
    </row>
    <row r="10049" spans="1:2" x14ac:dyDescent="0.3">
      <c r="A10049">
        <v>502.1</v>
      </c>
      <c r="B10049" s="1">
        <v>-1.6591E-82</v>
      </c>
    </row>
    <row r="10050" spans="1:2" x14ac:dyDescent="0.3">
      <c r="A10050">
        <v>502.15</v>
      </c>
      <c r="B10050" s="1">
        <v>-2.8012699999999999E-82</v>
      </c>
    </row>
    <row r="10051" spans="1:2" x14ac:dyDescent="0.3">
      <c r="A10051">
        <v>502.2</v>
      </c>
      <c r="B10051" s="1">
        <v>-4.0340099999999998E-82</v>
      </c>
    </row>
    <row r="10052" spans="1:2" x14ac:dyDescent="0.3">
      <c r="A10052">
        <v>502.25</v>
      </c>
      <c r="B10052" s="1">
        <v>-5.29764E-82</v>
      </c>
    </row>
    <row r="10053" spans="1:2" x14ac:dyDescent="0.3">
      <c r="A10053">
        <v>502.3</v>
      </c>
      <c r="B10053" s="1">
        <v>-6.5206900000000004E-82</v>
      </c>
    </row>
    <row r="10054" spans="1:2" x14ac:dyDescent="0.3">
      <c r="A10054">
        <v>502.35</v>
      </c>
      <c r="B10054" s="1">
        <v>-7.6401800000000006E-82</v>
      </c>
    </row>
    <row r="10055" spans="1:2" x14ac:dyDescent="0.3">
      <c r="A10055">
        <v>502.4</v>
      </c>
      <c r="B10055" s="1">
        <v>-8.6167399999999999E-82</v>
      </c>
    </row>
    <row r="10056" spans="1:2" x14ac:dyDescent="0.3">
      <c r="A10056">
        <v>502.45</v>
      </c>
      <c r="B10056" s="1">
        <v>-9.4352399999999999E-82</v>
      </c>
    </row>
    <row r="10057" spans="1:2" x14ac:dyDescent="0.3">
      <c r="A10057">
        <v>502.5</v>
      </c>
      <c r="B10057" s="1">
        <v>-1.00951E-81</v>
      </c>
    </row>
    <row r="10058" spans="1:2" x14ac:dyDescent="0.3">
      <c r="A10058">
        <v>502.55</v>
      </c>
      <c r="B10058" s="1">
        <v>-1.0594100000000001E-81</v>
      </c>
    </row>
    <row r="10059" spans="1:2" x14ac:dyDescent="0.3">
      <c r="A10059">
        <v>502.6</v>
      </c>
      <c r="B10059" s="1">
        <v>-1.0910700000000001E-81</v>
      </c>
    </row>
    <row r="10060" spans="1:2" x14ac:dyDescent="0.3">
      <c r="A10060">
        <v>502.65</v>
      </c>
      <c r="B10060" s="1">
        <v>-1.0998200000000001E-81</v>
      </c>
    </row>
    <row r="10061" spans="1:2" x14ac:dyDescent="0.3">
      <c r="A10061">
        <v>502.7</v>
      </c>
      <c r="B10061" s="1">
        <v>-1.07931E-81</v>
      </c>
    </row>
    <row r="10062" spans="1:2" x14ac:dyDescent="0.3">
      <c r="A10062">
        <v>502.75</v>
      </c>
      <c r="B10062" s="1">
        <v>-1.02295E-81</v>
      </c>
    </row>
    <row r="10063" spans="1:2" x14ac:dyDescent="0.3">
      <c r="A10063">
        <v>502.8</v>
      </c>
      <c r="B10063" s="1">
        <v>-9.2547799999999999E-82</v>
      </c>
    </row>
    <row r="10064" spans="1:2" x14ac:dyDescent="0.3">
      <c r="A10064">
        <v>502.85</v>
      </c>
      <c r="B10064" s="1">
        <v>-7.8399299999999997E-82</v>
      </c>
    </row>
    <row r="10065" spans="1:2" x14ac:dyDescent="0.3">
      <c r="A10065">
        <v>502.9</v>
      </c>
      <c r="B10065" s="1">
        <v>-5.9757499999999996E-82</v>
      </c>
    </row>
    <row r="10066" spans="1:2" x14ac:dyDescent="0.3">
      <c r="A10066">
        <v>502.95</v>
      </c>
      <c r="B10066" s="1">
        <v>-3.6584899999999998E-82</v>
      </c>
    </row>
    <row r="10067" spans="1:2" x14ac:dyDescent="0.3">
      <c r="A10067">
        <v>503</v>
      </c>
      <c r="B10067" s="1">
        <v>-8.7537899999999998E-83</v>
      </c>
    </row>
    <row r="10068" spans="1:2" x14ac:dyDescent="0.3">
      <c r="A10068">
        <v>503.05</v>
      </c>
      <c r="B10068" s="1">
        <v>2.4015999999999999E-82</v>
      </c>
    </row>
    <row r="10069" spans="1:2" x14ac:dyDescent="0.3">
      <c r="A10069">
        <v>503.1</v>
      </c>
      <c r="B10069" s="1">
        <v>6.1918299999999994E-82</v>
      </c>
    </row>
    <row r="10070" spans="1:2" x14ac:dyDescent="0.3">
      <c r="A10070">
        <v>503.15</v>
      </c>
      <c r="B10070" s="1">
        <v>1.04545E-81</v>
      </c>
    </row>
    <row r="10071" spans="1:2" x14ac:dyDescent="0.3">
      <c r="A10071">
        <v>503.2</v>
      </c>
      <c r="B10071" s="1">
        <v>1.5055100000000001E-81</v>
      </c>
    </row>
    <row r="10072" spans="1:2" x14ac:dyDescent="0.3">
      <c r="A10072">
        <v>503.25</v>
      </c>
      <c r="B10072" s="1">
        <v>1.97711E-81</v>
      </c>
    </row>
    <row r="10073" spans="1:2" x14ac:dyDescent="0.3">
      <c r="A10073">
        <v>503.3</v>
      </c>
      <c r="B10073" s="1">
        <v>2.43356E-81</v>
      </c>
    </row>
    <row r="10074" spans="1:2" x14ac:dyDescent="0.3">
      <c r="A10074">
        <v>503.35</v>
      </c>
      <c r="B10074" s="1">
        <v>2.85135E-81</v>
      </c>
    </row>
    <row r="10075" spans="1:2" x14ac:dyDescent="0.3">
      <c r="A10075">
        <v>503.4</v>
      </c>
      <c r="B10075" s="1">
        <v>3.2158100000000001E-81</v>
      </c>
    </row>
    <row r="10076" spans="1:2" x14ac:dyDescent="0.3">
      <c r="A10076">
        <v>503.45</v>
      </c>
      <c r="B10076" s="1">
        <v>3.5212799999999999E-81</v>
      </c>
    </row>
    <row r="10077" spans="1:2" x14ac:dyDescent="0.3">
      <c r="A10077">
        <v>503.5</v>
      </c>
      <c r="B10077" s="1">
        <v>3.76756E-81</v>
      </c>
    </row>
    <row r="10078" spans="1:2" x14ac:dyDescent="0.3">
      <c r="A10078">
        <v>503.55</v>
      </c>
      <c r="B10078" s="1">
        <v>3.9537800000000001E-81</v>
      </c>
    </row>
    <row r="10079" spans="1:2" x14ac:dyDescent="0.3">
      <c r="A10079">
        <v>503.6</v>
      </c>
      <c r="B10079" s="1">
        <v>4.0719400000000002E-81</v>
      </c>
    </row>
    <row r="10080" spans="1:2" x14ac:dyDescent="0.3">
      <c r="A10080">
        <v>503.65</v>
      </c>
      <c r="B10080" s="1">
        <v>4.1045899999999999E-81</v>
      </c>
    </row>
    <row r="10081" spans="1:2" x14ac:dyDescent="0.3">
      <c r="A10081">
        <v>503.7</v>
      </c>
      <c r="B10081" s="1">
        <v>4.0280400000000002E-81</v>
      </c>
    </row>
    <row r="10082" spans="1:2" x14ac:dyDescent="0.3">
      <c r="A10082">
        <v>503.75</v>
      </c>
      <c r="B10082" s="1">
        <v>3.8176999999999998E-81</v>
      </c>
    </row>
    <row r="10083" spans="1:2" x14ac:dyDescent="0.3">
      <c r="A10083">
        <v>503.8</v>
      </c>
      <c r="B10083" s="1">
        <v>3.45393E-81</v>
      </c>
    </row>
    <row r="10084" spans="1:2" x14ac:dyDescent="0.3">
      <c r="A10084">
        <v>503.85</v>
      </c>
      <c r="B10084" s="1">
        <v>2.9259000000000001E-81</v>
      </c>
    </row>
    <row r="10085" spans="1:2" x14ac:dyDescent="0.3">
      <c r="A10085">
        <v>503.9</v>
      </c>
      <c r="B10085" s="1">
        <v>2.2301799999999999E-81</v>
      </c>
    </row>
    <row r="10086" spans="1:2" x14ac:dyDescent="0.3">
      <c r="A10086">
        <v>503.95</v>
      </c>
      <c r="B10086" s="1">
        <v>1.36537E-81</v>
      </c>
    </row>
    <row r="10087" spans="1:2" x14ac:dyDescent="0.3">
      <c r="A10087">
        <v>504</v>
      </c>
      <c r="B10087" s="1">
        <v>3.2669599999999999E-82</v>
      </c>
    </row>
    <row r="10088" spans="1:2" x14ac:dyDescent="0.3">
      <c r="A10088">
        <v>504.05</v>
      </c>
      <c r="B10088" s="1">
        <v>-8.9628899999999996E-82</v>
      </c>
    </row>
    <row r="10089" spans="1:2" x14ac:dyDescent="0.3">
      <c r="A10089">
        <v>504.1</v>
      </c>
      <c r="B10089" s="1">
        <v>-2.3108199999999998E-81</v>
      </c>
    </row>
    <row r="10090" spans="1:2" x14ac:dyDescent="0.3">
      <c r="A10090">
        <v>504.15</v>
      </c>
      <c r="B10090" s="1">
        <v>-3.9016699999999999E-81</v>
      </c>
    </row>
    <row r="10091" spans="1:2" x14ac:dyDescent="0.3">
      <c r="A10091">
        <v>504.2</v>
      </c>
      <c r="B10091" s="1">
        <v>-5.6186500000000003E-81</v>
      </c>
    </row>
    <row r="10092" spans="1:2" x14ac:dyDescent="0.3">
      <c r="A10092">
        <v>504.25</v>
      </c>
      <c r="B10092" s="1">
        <v>-7.3786599999999998E-81</v>
      </c>
    </row>
    <row r="10093" spans="1:2" x14ac:dyDescent="0.3">
      <c r="A10093">
        <v>504.3</v>
      </c>
      <c r="B10093" s="1">
        <v>-9.0821499999999993E-81</v>
      </c>
    </row>
    <row r="10094" spans="1:2" x14ac:dyDescent="0.3">
      <c r="A10094">
        <v>504.35</v>
      </c>
      <c r="B10094" s="1">
        <v>-1.06414E-80</v>
      </c>
    </row>
    <row r="10095" spans="1:2" x14ac:dyDescent="0.3">
      <c r="A10095">
        <v>504.4</v>
      </c>
      <c r="B10095" s="1">
        <v>-1.2001600000000001E-80</v>
      </c>
    </row>
    <row r="10096" spans="1:2" x14ac:dyDescent="0.3">
      <c r="A10096">
        <v>504.45</v>
      </c>
      <c r="B10096" s="1">
        <v>-1.31416E-80</v>
      </c>
    </row>
    <row r="10097" spans="1:2" x14ac:dyDescent="0.3">
      <c r="A10097">
        <v>504.5</v>
      </c>
      <c r="B10097" s="1">
        <v>-1.40607E-80</v>
      </c>
    </row>
    <row r="10098" spans="1:2" x14ac:dyDescent="0.3">
      <c r="A10098">
        <v>504.55</v>
      </c>
      <c r="B10098" s="1">
        <v>-1.47557E-80</v>
      </c>
    </row>
    <row r="10099" spans="1:2" x14ac:dyDescent="0.3">
      <c r="A10099">
        <v>504.6</v>
      </c>
      <c r="B10099" s="1">
        <v>-1.5196700000000001E-80</v>
      </c>
    </row>
    <row r="10100" spans="1:2" x14ac:dyDescent="0.3">
      <c r="A10100">
        <v>504.65</v>
      </c>
      <c r="B10100" s="1">
        <v>-1.5318599999999999E-80</v>
      </c>
    </row>
    <row r="10101" spans="1:2" x14ac:dyDescent="0.3">
      <c r="A10101">
        <v>504.7</v>
      </c>
      <c r="B10101" s="1">
        <v>-1.5032899999999999E-80</v>
      </c>
    </row>
    <row r="10102" spans="1:2" x14ac:dyDescent="0.3">
      <c r="A10102">
        <v>504.75</v>
      </c>
      <c r="B10102" s="1">
        <v>-1.4247900000000001E-80</v>
      </c>
    </row>
    <row r="10103" spans="1:2" x14ac:dyDescent="0.3">
      <c r="A10103">
        <v>504.8</v>
      </c>
      <c r="B10103" s="1">
        <v>-1.28902E-80</v>
      </c>
    </row>
    <row r="10104" spans="1:2" x14ac:dyDescent="0.3">
      <c r="A10104">
        <v>504.85</v>
      </c>
      <c r="B10104" s="1">
        <v>-1.0919599999999999E-80</v>
      </c>
    </row>
    <row r="10105" spans="1:2" x14ac:dyDescent="0.3">
      <c r="A10105">
        <v>504.9</v>
      </c>
      <c r="B10105" s="1">
        <v>-8.3231499999999996E-81</v>
      </c>
    </row>
    <row r="10106" spans="1:2" x14ac:dyDescent="0.3">
      <c r="A10106">
        <v>504.95</v>
      </c>
      <c r="B10106" s="1">
        <v>-5.0956200000000001E-81</v>
      </c>
    </row>
    <row r="10107" spans="1:2" x14ac:dyDescent="0.3">
      <c r="A10107">
        <v>505</v>
      </c>
      <c r="B10107" s="1">
        <v>-1.2192499999999999E-81</v>
      </c>
    </row>
    <row r="10108" spans="1:2" x14ac:dyDescent="0.3">
      <c r="A10108">
        <v>505.05</v>
      </c>
      <c r="B10108" s="1">
        <v>3.3449999999999999E-81</v>
      </c>
    </row>
    <row r="10109" spans="1:2" x14ac:dyDescent="0.3">
      <c r="A10109">
        <v>505.1</v>
      </c>
      <c r="B10109" s="1">
        <v>8.6241100000000001E-81</v>
      </c>
    </row>
    <row r="10110" spans="1:2" x14ac:dyDescent="0.3">
      <c r="A10110">
        <v>505.15</v>
      </c>
      <c r="B10110" s="1">
        <v>1.45612E-80</v>
      </c>
    </row>
    <row r="10111" spans="1:2" x14ac:dyDescent="0.3">
      <c r="A10111">
        <v>505.2</v>
      </c>
      <c r="B10111" s="1">
        <v>2.0969099999999998E-80</v>
      </c>
    </row>
    <row r="10112" spans="1:2" x14ac:dyDescent="0.3">
      <c r="A10112">
        <v>505.25</v>
      </c>
      <c r="B10112" s="1">
        <v>2.7537500000000001E-80</v>
      </c>
    </row>
    <row r="10113" spans="1:2" x14ac:dyDescent="0.3">
      <c r="A10113">
        <v>505.3</v>
      </c>
      <c r="B10113" s="1">
        <v>3.3895099999999997E-80</v>
      </c>
    </row>
    <row r="10114" spans="1:2" x14ac:dyDescent="0.3">
      <c r="A10114">
        <v>505.35</v>
      </c>
      <c r="B10114" s="1">
        <v>3.97142E-80</v>
      </c>
    </row>
    <row r="10115" spans="1:2" x14ac:dyDescent="0.3">
      <c r="A10115">
        <v>505.4</v>
      </c>
      <c r="B10115" s="1">
        <v>4.4790499999999999E-80</v>
      </c>
    </row>
    <row r="10116" spans="1:2" x14ac:dyDescent="0.3">
      <c r="A10116">
        <v>505.45</v>
      </c>
      <c r="B10116" s="1">
        <v>4.9045099999999999E-80</v>
      </c>
    </row>
    <row r="10117" spans="1:2" x14ac:dyDescent="0.3">
      <c r="A10117">
        <v>505.5</v>
      </c>
      <c r="B10117" s="1">
        <v>5.2475299999999998E-80</v>
      </c>
    </row>
    <row r="10118" spans="1:2" x14ac:dyDescent="0.3">
      <c r="A10118">
        <v>505.55</v>
      </c>
      <c r="B10118" s="1">
        <v>5.5069100000000001E-80</v>
      </c>
    </row>
    <row r="10119" spans="1:2" x14ac:dyDescent="0.3">
      <c r="A10119">
        <v>505.6</v>
      </c>
      <c r="B10119" s="1">
        <v>5.67148E-80</v>
      </c>
    </row>
    <row r="10120" spans="1:2" x14ac:dyDescent="0.3">
      <c r="A10120">
        <v>505.65</v>
      </c>
      <c r="B10120" s="1">
        <v>5.7169600000000001E-80</v>
      </c>
    </row>
    <row r="10121" spans="1:2" x14ac:dyDescent="0.3">
      <c r="A10121">
        <v>505.7</v>
      </c>
      <c r="B10121" s="1">
        <v>5.6103399999999999E-80</v>
      </c>
    </row>
    <row r="10122" spans="1:2" x14ac:dyDescent="0.3">
      <c r="A10122">
        <v>505.75</v>
      </c>
      <c r="B10122" s="1">
        <v>5.3173800000000003E-80</v>
      </c>
    </row>
    <row r="10123" spans="1:2" x14ac:dyDescent="0.3">
      <c r="A10123">
        <v>505.8</v>
      </c>
      <c r="B10123" s="1">
        <v>4.8106999999999998E-80</v>
      </c>
    </row>
    <row r="10124" spans="1:2" x14ac:dyDescent="0.3">
      <c r="A10124">
        <v>505.85</v>
      </c>
      <c r="B10124" s="1">
        <v>4.0752500000000004E-80</v>
      </c>
    </row>
    <row r="10125" spans="1:2" x14ac:dyDescent="0.3">
      <c r="A10125">
        <v>505.9</v>
      </c>
      <c r="B10125" s="1">
        <v>3.1062400000000001E-80</v>
      </c>
    </row>
    <row r="10126" spans="1:2" x14ac:dyDescent="0.3">
      <c r="A10126">
        <v>505.95</v>
      </c>
      <c r="B10126" s="1">
        <v>1.9017099999999999E-80</v>
      </c>
    </row>
    <row r="10127" spans="1:2" x14ac:dyDescent="0.3">
      <c r="A10127">
        <v>506</v>
      </c>
      <c r="B10127" s="1">
        <v>4.55029E-81</v>
      </c>
    </row>
    <row r="10128" spans="1:2" x14ac:dyDescent="0.3">
      <c r="A10128">
        <v>506.05</v>
      </c>
      <c r="B10128" s="1">
        <v>-1.2483699999999999E-80</v>
      </c>
    </row>
    <row r="10129" spans="1:2" x14ac:dyDescent="0.3">
      <c r="A10129">
        <v>506.1</v>
      </c>
      <c r="B10129" s="1">
        <v>-3.2185599999999998E-80</v>
      </c>
    </row>
    <row r="10130" spans="1:2" x14ac:dyDescent="0.3">
      <c r="A10130">
        <v>506.15</v>
      </c>
      <c r="B10130" s="1">
        <v>-5.43432E-80</v>
      </c>
    </row>
    <row r="10131" spans="1:2" x14ac:dyDescent="0.3">
      <c r="A10131">
        <v>506.2</v>
      </c>
      <c r="B10131" s="1">
        <v>-7.8257799999999998E-80</v>
      </c>
    </row>
    <row r="10132" spans="1:2" x14ac:dyDescent="0.3">
      <c r="A10132">
        <v>506.25</v>
      </c>
      <c r="B10132" s="1">
        <v>-1.02772E-79</v>
      </c>
    </row>
    <row r="10133" spans="1:2" x14ac:dyDescent="0.3">
      <c r="A10133">
        <v>506.3</v>
      </c>
      <c r="B10133" s="1">
        <v>-1.2649800000000001E-79</v>
      </c>
    </row>
    <row r="10134" spans="1:2" x14ac:dyDescent="0.3">
      <c r="A10134">
        <v>506.35</v>
      </c>
      <c r="B10134" s="1">
        <v>-1.4821600000000001E-79</v>
      </c>
    </row>
    <row r="10135" spans="1:2" x14ac:dyDescent="0.3">
      <c r="A10135">
        <v>506.4</v>
      </c>
      <c r="B10135" s="1">
        <v>-1.6716E-79</v>
      </c>
    </row>
    <row r="10136" spans="1:2" x14ac:dyDescent="0.3">
      <c r="A10136">
        <v>506.45</v>
      </c>
      <c r="B10136" s="1">
        <v>-1.8303900000000001E-79</v>
      </c>
    </row>
    <row r="10137" spans="1:2" x14ac:dyDescent="0.3">
      <c r="A10137">
        <v>506.5</v>
      </c>
      <c r="B10137" s="1">
        <v>-1.9584E-79</v>
      </c>
    </row>
    <row r="10138" spans="1:2" x14ac:dyDescent="0.3">
      <c r="A10138">
        <v>506.55</v>
      </c>
      <c r="B10138" s="1">
        <v>-2.0552100000000001E-79</v>
      </c>
    </row>
    <row r="10139" spans="1:2" x14ac:dyDescent="0.3">
      <c r="A10139">
        <v>506.6</v>
      </c>
      <c r="B10139" s="1">
        <v>-2.1166300000000001E-79</v>
      </c>
    </row>
    <row r="10140" spans="1:2" x14ac:dyDescent="0.3">
      <c r="A10140">
        <v>506.65</v>
      </c>
      <c r="B10140" s="1">
        <v>-2.1336E-79</v>
      </c>
    </row>
    <row r="10141" spans="1:2" x14ac:dyDescent="0.3">
      <c r="A10141">
        <v>506.7</v>
      </c>
      <c r="B10141" s="1">
        <v>-2.0938100000000001E-79</v>
      </c>
    </row>
    <row r="10142" spans="1:2" x14ac:dyDescent="0.3">
      <c r="A10142">
        <v>506.75</v>
      </c>
      <c r="B10142" s="1">
        <v>-1.9844700000000001E-79</v>
      </c>
    </row>
    <row r="10143" spans="1:2" x14ac:dyDescent="0.3">
      <c r="A10143">
        <v>506.8</v>
      </c>
      <c r="B10143" s="1">
        <v>-1.7953800000000001E-79</v>
      </c>
    </row>
    <row r="10144" spans="1:2" x14ac:dyDescent="0.3">
      <c r="A10144">
        <v>506.85</v>
      </c>
      <c r="B10144" s="1">
        <v>-1.5209099999999999E-79</v>
      </c>
    </row>
    <row r="10145" spans="1:2" x14ac:dyDescent="0.3">
      <c r="A10145">
        <v>506.9</v>
      </c>
      <c r="B10145" s="1">
        <v>-1.15926E-79</v>
      </c>
    </row>
    <row r="10146" spans="1:2" x14ac:dyDescent="0.3">
      <c r="A10146">
        <v>506.95</v>
      </c>
      <c r="B10146" s="1">
        <v>-7.0972799999999993E-80</v>
      </c>
    </row>
    <row r="10147" spans="1:2" x14ac:dyDescent="0.3">
      <c r="A10147">
        <v>507</v>
      </c>
      <c r="B10147" s="1">
        <v>-1.6981900000000001E-80</v>
      </c>
    </row>
    <row r="10148" spans="1:2" x14ac:dyDescent="0.3">
      <c r="A10148">
        <v>507.05</v>
      </c>
      <c r="B10148" s="1">
        <v>4.65898E-80</v>
      </c>
    </row>
    <row r="10149" spans="1:2" x14ac:dyDescent="0.3">
      <c r="A10149">
        <v>507.1</v>
      </c>
      <c r="B10149" s="1">
        <v>1.20118E-79</v>
      </c>
    </row>
    <row r="10150" spans="1:2" x14ac:dyDescent="0.3">
      <c r="A10150">
        <v>507.15</v>
      </c>
      <c r="B10150" s="1">
        <v>2.02812E-79</v>
      </c>
    </row>
    <row r="10151" spans="1:2" x14ac:dyDescent="0.3">
      <c r="A10151">
        <v>507.2</v>
      </c>
      <c r="B10151" s="1">
        <v>2.9206199999999998E-79</v>
      </c>
    </row>
    <row r="10152" spans="1:2" x14ac:dyDescent="0.3">
      <c r="A10152">
        <v>507.25</v>
      </c>
      <c r="B10152" s="1">
        <v>3.8354900000000002E-79</v>
      </c>
    </row>
    <row r="10153" spans="1:2" x14ac:dyDescent="0.3">
      <c r="A10153">
        <v>507.3</v>
      </c>
      <c r="B10153" s="1">
        <v>4.7209700000000002E-79</v>
      </c>
    </row>
    <row r="10154" spans="1:2" x14ac:dyDescent="0.3">
      <c r="A10154">
        <v>507.35</v>
      </c>
      <c r="B10154" s="1">
        <v>5.5314799999999998E-79</v>
      </c>
    </row>
    <row r="10155" spans="1:2" x14ac:dyDescent="0.3">
      <c r="A10155">
        <v>507.4</v>
      </c>
      <c r="B10155" s="1">
        <v>6.2385099999999994E-79</v>
      </c>
    </row>
    <row r="10156" spans="1:2" x14ac:dyDescent="0.3">
      <c r="A10156">
        <v>507.45</v>
      </c>
      <c r="B10156" s="1">
        <v>6.8311000000000002E-79</v>
      </c>
    </row>
    <row r="10157" spans="1:2" x14ac:dyDescent="0.3">
      <c r="A10157">
        <v>507.5</v>
      </c>
      <c r="B10157" s="1">
        <v>7.3088600000000004E-79</v>
      </c>
    </row>
    <row r="10158" spans="1:2" x14ac:dyDescent="0.3">
      <c r="A10158">
        <v>507.55</v>
      </c>
      <c r="B10158" s="1">
        <v>7.6701399999999999E-79</v>
      </c>
    </row>
    <row r="10159" spans="1:2" x14ac:dyDescent="0.3">
      <c r="A10159">
        <v>507.6</v>
      </c>
      <c r="B10159" s="1">
        <v>7.8993599999999997E-79</v>
      </c>
    </row>
    <row r="10160" spans="1:2" x14ac:dyDescent="0.3">
      <c r="A10160">
        <v>507.65</v>
      </c>
      <c r="B10160" s="1">
        <v>7.9627000000000005E-79</v>
      </c>
    </row>
    <row r="10161" spans="1:2" x14ac:dyDescent="0.3">
      <c r="A10161">
        <v>507.7</v>
      </c>
      <c r="B10161" s="1">
        <v>7.8142000000000004E-79</v>
      </c>
    </row>
    <row r="10162" spans="1:2" x14ac:dyDescent="0.3">
      <c r="A10162">
        <v>507.75</v>
      </c>
      <c r="B10162" s="1">
        <v>7.4061499999999996E-79</v>
      </c>
    </row>
    <row r="10163" spans="1:2" x14ac:dyDescent="0.3">
      <c r="A10163">
        <v>507.8</v>
      </c>
      <c r="B10163" s="1">
        <v>6.7004500000000002E-79</v>
      </c>
    </row>
    <row r="10164" spans="1:2" x14ac:dyDescent="0.3">
      <c r="A10164">
        <v>507.85</v>
      </c>
      <c r="B10164" s="1">
        <v>5.6760999999999994E-79</v>
      </c>
    </row>
    <row r="10165" spans="1:2" x14ac:dyDescent="0.3">
      <c r="A10165">
        <v>507.9</v>
      </c>
      <c r="B10165" s="1">
        <v>4.3264299999999997E-79</v>
      </c>
    </row>
    <row r="10166" spans="1:2" x14ac:dyDescent="0.3">
      <c r="A10166">
        <v>507.95</v>
      </c>
      <c r="B10166" s="1">
        <v>2.64874E-79</v>
      </c>
    </row>
    <row r="10167" spans="1:2" x14ac:dyDescent="0.3">
      <c r="A10167">
        <v>508</v>
      </c>
      <c r="B10167" s="1">
        <v>6.3377299999999997E-80</v>
      </c>
    </row>
    <row r="10168" spans="1:2" x14ac:dyDescent="0.3">
      <c r="A10168">
        <v>508.05</v>
      </c>
      <c r="B10168" s="1">
        <v>-1.7387499999999999E-79</v>
      </c>
    </row>
    <row r="10169" spans="1:2" x14ac:dyDescent="0.3">
      <c r="A10169">
        <v>508.1</v>
      </c>
      <c r="B10169" s="1">
        <v>-4.4828799999999998E-79</v>
      </c>
    </row>
    <row r="10170" spans="1:2" x14ac:dyDescent="0.3">
      <c r="A10170">
        <v>508.15</v>
      </c>
      <c r="B10170" s="1">
        <v>-7.5690299999999997E-79</v>
      </c>
    </row>
    <row r="10171" spans="1:2" x14ac:dyDescent="0.3">
      <c r="A10171">
        <v>508.2</v>
      </c>
      <c r="B10171" s="1">
        <v>-1.0899900000000001E-78</v>
      </c>
    </row>
    <row r="10172" spans="1:2" x14ac:dyDescent="0.3">
      <c r="A10172">
        <v>508.25</v>
      </c>
      <c r="B10172" s="1">
        <v>-1.4314199999999999E-78</v>
      </c>
    </row>
    <row r="10173" spans="1:2" x14ac:dyDescent="0.3">
      <c r="A10173">
        <v>508.3</v>
      </c>
      <c r="B10173" s="1">
        <v>-1.76189E-78</v>
      </c>
    </row>
    <row r="10174" spans="1:2" x14ac:dyDescent="0.3">
      <c r="A10174">
        <v>508.35</v>
      </c>
      <c r="B10174" s="1">
        <v>-2.0643799999999999E-78</v>
      </c>
    </row>
    <row r="10175" spans="1:2" x14ac:dyDescent="0.3">
      <c r="A10175">
        <v>508.4</v>
      </c>
      <c r="B10175" s="1">
        <v>-2.32824E-78</v>
      </c>
    </row>
    <row r="10176" spans="1:2" x14ac:dyDescent="0.3">
      <c r="A10176">
        <v>508.45</v>
      </c>
      <c r="B10176" s="1">
        <v>-2.5493999999999999E-78</v>
      </c>
    </row>
    <row r="10177" spans="1:2" x14ac:dyDescent="0.3">
      <c r="A10177">
        <v>508.5</v>
      </c>
      <c r="B10177" s="1">
        <v>-2.7277000000000002E-78</v>
      </c>
    </row>
    <row r="10178" spans="1:2" x14ac:dyDescent="0.3">
      <c r="A10178">
        <v>508.55</v>
      </c>
      <c r="B10178" s="1">
        <v>-2.8625300000000002E-78</v>
      </c>
    </row>
    <row r="10179" spans="1:2" x14ac:dyDescent="0.3">
      <c r="A10179">
        <v>508.6</v>
      </c>
      <c r="B10179" s="1">
        <v>-2.9480800000000001E-78</v>
      </c>
    </row>
    <row r="10180" spans="1:2" x14ac:dyDescent="0.3">
      <c r="A10180">
        <v>508.65</v>
      </c>
      <c r="B10180" s="1">
        <v>-2.9717199999999999E-78</v>
      </c>
    </row>
    <row r="10181" spans="1:2" x14ac:dyDescent="0.3">
      <c r="A10181">
        <v>508.7</v>
      </c>
      <c r="B10181" s="1">
        <v>-2.9163E-78</v>
      </c>
    </row>
    <row r="10182" spans="1:2" x14ac:dyDescent="0.3">
      <c r="A10182">
        <v>508.75</v>
      </c>
      <c r="B10182" s="1">
        <v>-2.7640100000000002E-78</v>
      </c>
    </row>
    <row r="10183" spans="1:2" x14ac:dyDescent="0.3">
      <c r="A10183">
        <v>508.8</v>
      </c>
      <c r="B10183" s="1">
        <v>-2.50064E-78</v>
      </c>
    </row>
    <row r="10184" spans="1:2" x14ac:dyDescent="0.3">
      <c r="A10184">
        <v>508.85</v>
      </c>
      <c r="B10184" s="1">
        <v>-2.11835E-78</v>
      </c>
    </row>
    <row r="10185" spans="1:2" x14ac:dyDescent="0.3">
      <c r="A10185">
        <v>508.9</v>
      </c>
      <c r="B10185" s="1">
        <v>-1.61465E-78</v>
      </c>
    </row>
    <row r="10186" spans="1:2" x14ac:dyDescent="0.3">
      <c r="A10186">
        <v>508.95</v>
      </c>
      <c r="B10186" s="1">
        <v>-9.88524E-79</v>
      </c>
    </row>
    <row r="10187" spans="1:2" x14ac:dyDescent="0.3">
      <c r="A10187">
        <v>509</v>
      </c>
      <c r="B10187" s="1">
        <v>-2.3652699999999999E-79</v>
      </c>
    </row>
    <row r="10188" spans="1:2" x14ac:dyDescent="0.3">
      <c r="A10188">
        <v>509.05</v>
      </c>
      <c r="B10188" s="1">
        <v>6.4891200000000001E-79</v>
      </c>
    </row>
    <row r="10189" spans="1:2" x14ac:dyDescent="0.3">
      <c r="A10189">
        <v>509.1</v>
      </c>
      <c r="B10189" s="1">
        <v>1.67303E-78</v>
      </c>
    </row>
    <row r="10190" spans="1:2" x14ac:dyDescent="0.3">
      <c r="A10190">
        <v>509.15</v>
      </c>
      <c r="B10190" s="1">
        <v>2.8248E-78</v>
      </c>
    </row>
    <row r="10191" spans="1:2" x14ac:dyDescent="0.3">
      <c r="A10191">
        <v>509.2</v>
      </c>
      <c r="B10191" s="1">
        <v>4.0678999999999999E-78</v>
      </c>
    </row>
    <row r="10192" spans="1:2" x14ac:dyDescent="0.3">
      <c r="A10192">
        <v>509.25</v>
      </c>
      <c r="B10192" s="1">
        <v>5.3421400000000001E-78</v>
      </c>
    </row>
    <row r="10193" spans="1:2" x14ac:dyDescent="0.3">
      <c r="A10193">
        <v>509.3</v>
      </c>
      <c r="B10193" s="1">
        <v>6.5754699999999999E-78</v>
      </c>
    </row>
    <row r="10194" spans="1:2" x14ac:dyDescent="0.3">
      <c r="A10194">
        <v>509.35</v>
      </c>
      <c r="B10194" s="1">
        <v>7.7043600000000001E-78</v>
      </c>
    </row>
    <row r="10195" spans="1:2" x14ac:dyDescent="0.3">
      <c r="A10195">
        <v>509.4</v>
      </c>
      <c r="B10195" s="1">
        <v>8.6891199999999991E-78</v>
      </c>
    </row>
    <row r="10196" spans="1:2" x14ac:dyDescent="0.3">
      <c r="A10196">
        <v>509.45</v>
      </c>
      <c r="B10196" s="1">
        <v>9.5145000000000004E-78</v>
      </c>
    </row>
    <row r="10197" spans="1:2" x14ac:dyDescent="0.3">
      <c r="A10197">
        <v>509.5</v>
      </c>
      <c r="B10197" s="1">
        <v>1.0179899999999999E-77</v>
      </c>
    </row>
    <row r="10198" spans="1:2" x14ac:dyDescent="0.3">
      <c r="A10198">
        <v>509.55</v>
      </c>
      <c r="B10198" s="1">
        <v>1.06831E-77</v>
      </c>
    </row>
    <row r="10199" spans="1:2" x14ac:dyDescent="0.3">
      <c r="A10199">
        <v>509.6</v>
      </c>
      <c r="B10199" s="1">
        <v>1.1002400000000001E-77</v>
      </c>
    </row>
    <row r="10200" spans="1:2" x14ac:dyDescent="0.3">
      <c r="A10200">
        <v>509.65</v>
      </c>
      <c r="B10200" s="1">
        <v>1.1090599999999999E-77</v>
      </c>
    </row>
    <row r="10201" spans="1:2" x14ac:dyDescent="0.3">
      <c r="A10201">
        <v>509.7</v>
      </c>
      <c r="B10201" s="1">
        <v>1.0883800000000001E-77</v>
      </c>
    </row>
    <row r="10202" spans="1:2" x14ac:dyDescent="0.3">
      <c r="A10202">
        <v>509.75</v>
      </c>
      <c r="B10202" s="1">
        <v>1.03154E-77</v>
      </c>
    </row>
    <row r="10203" spans="1:2" x14ac:dyDescent="0.3">
      <c r="A10203">
        <v>509.8</v>
      </c>
      <c r="B10203" s="1">
        <v>9.3325199999999996E-78</v>
      </c>
    </row>
    <row r="10204" spans="1:2" x14ac:dyDescent="0.3">
      <c r="A10204">
        <v>509.85</v>
      </c>
      <c r="B10204" s="1">
        <v>7.9057800000000004E-78</v>
      </c>
    </row>
    <row r="10205" spans="1:2" x14ac:dyDescent="0.3">
      <c r="A10205">
        <v>509.9</v>
      </c>
      <c r="B10205" s="1">
        <v>6.0259500000000002E-78</v>
      </c>
    </row>
    <row r="10206" spans="1:2" x14ac:dyDescent="0.3">
      <c r="A10206">
        <v>509.95</v>
      </c>
      <c r="B10206" s="1">
        <v>3.6892200000000001E-78</v>
      </c>
    </row>
    <row r="10207" spans="1:2" x14ac:dyDescent="0.3">
      <c r="A10207">
        <v>510</v>
      </c>
      <c r="B10207" s="1">
        <v>8.8273300000000001E-79</v>
      </c>
    </row>
    <row r="10208" spans="1:2" x14ac:dyDescent="0.3">
      <c r="A10208">
        <v>510.05</v>
      </c>
      <c r="B10208" s="1">
        <v>-2.42177E-78</v>
      </c>
    </row>
    <row r="10209" spans="1:2" x14ac:dyDescent="0.3">
      <c r="A10209">
        <v>510.1</v>
      </c>
      <c r="B10209" s="1">
        <v>-6.2438499999999996E-78</v>
      </c>
    </row>
    <row r="10210" spans="1:2" x14ac:dyDescent="0.3">
      <c r="A10210">
        <v>510.15</v>
      </c>
      <c r="B10210" s="1">
        <v>-1.0542299999999999E-77</v>
      </c>
    </row>
    <row r="10211" spans="1:2" x14ac:dyDescent="0.3">
      <c r="A10211">
        <v>510.2</v>
      </c>
      <c r="B10211" s="1">
        <v>-1.5181599999999999E-77</v>
      </c>
    </row>
    <row r="10212" spans="1:2" x14ac:dyDescent="0.3">
      <c r="A10212">
        <v>510.25</v>
      </c>
      <c r="B10212" s="1">
        <v>-1.9937099999999999E-77</v>
      </c>
    </row>
    <row r="10213" spans="1:2" x14ac:dyDescent="0.3">
      <c r="A10213">
        <v>510.3</v>
      </c>
      <c r="B10213" s="1">
        <v>-2.454E-77</v>
      </c>
    </row>
    <row r="10214" spans="1:2" x14ac:dyDescent="0.3">
      <c r="A10214">
        <v>510.35</v>
      </c>
      <c r="B10214" s="1">
        <v>-2.8752999999999999E-77</v>
      </c>
    </row>
    <row r="10215" spans="1:2" x14ac:dyDescent="0.3">
      <c r="A10215">
        <v>510.4</v>
      </c>
      <c r="B10215" s="1">
        <v>-3.2428200000000001E-77</v>
      </c>
    </row>
    <row r="10216" spans="1:2" x14ac:dyDescent="0.3">
      <c r="A10216">
        <v>510.45</v>
      </c>
      <c r="B10216" s="1">
        <v>-3.5508600000000001E-77</v>
      </c>
    </row>
    <row r="10217" spans="1:2" x14ac:dyDescent="0.3">
      <c r="A10217">
        <v>510.5</v>
      </c>
      <c r="B10217" s="1">
        <v>-3.7992000000000001E-77</v>
      </c>
    </row>
    <row r="10218" spans="1:2" x14ac:dyDescent="0.3">
      <c r="A10218">
        <v>510.55</v>
      </c>
      <c r="B10218" s="1">
        <v>-3.9869999999999996E-77</v>
      </c>
    </row>
    <row r="10219" spans="1:2" x14ac:dyDescent="0.3">
      <c r="A10219">
        <v>510.6</v>
      </c>
      <c r="B10219" s="1">
        <v>-4.10615E-77</v>
      </c>
    </row>
    <row r="10220" spans="1:2" x14ac:dyDescent="0.3">
      <c r="A10220">
        <v>510.65</v>
      </c>
      <c r="B10220" s="1">
        <v>-4.13907E-77</v>
      </c>
    </row>
    <row r="10221" spans="1:2" x14ac:dyDescent="0.3">
      <c r="A10221">
        <v>510.7</v>
      </c>
      <c r="B10221" s="1">
        <v>-4.0618799999999998E-77</v>
      </c>
    </row>
    <row r="10222" spans="1:2" x14ac:dyDescent="0.3">
      <c r="A10222">
        <v>510.75</v>
      </c>
      <c r="B10222" s="1">
        <v>-3.8497699999999998E-77</v>
      </c>
    </row>
    <row r="10223" spans="1:2" x14ac:dyDescent="0.3">
      <c r="A10223">
        <v>510.8</v>
      </c>
      <c r="B10223" s="1">
        <v>-3.4829399999999997E-77</v>
      </c>
    </row>
    <row r="10224" spans="1:2" x14ac:dyDescent="0.3">
      <c r="A10224">
        <v>510.85</v>
      </c>
      <c r="B10224" s="1">
        <v>-2.9504799999999999E-77</v>
      </c>
    </row>
    <row r="10225" spans="1:2" x14ac:dyDescent="0.3">
      <c r="A10225">
        <v>510.9</v>
      </c>
      <c r="B10225" s="1">
        <v>-2.24891E-77</v>
      </c>
    </row>
    <row r="10226" spans="1:2" x14ac:dyDescent="0.3">
      <c r="A10226">
        <v>510.95</v>
      </c>
      <c r="B10226" s="1">
        <v>-1.37684E-77</v>
      </c>
    </row>
    <row r="10227" spans="1:2" x14ac:dyDescent="0.3">
      <c r="A10227">
        <v>511</v>
      </c>
      <c r="B10227" s="1">
        <v>-3.2944E-78</v>
      </c>
    </row>
    <row r="10228" spans="1:2" x14ac:dyDescent="0.3">
      <c r="A10228">
        <v>511.05</v>
      </c>
      <c r="B10228" s="1">
        <v>9.0381799999999994E-78</v>
      </c>
    </row>
    <row r="10229" spans="1:2" x14ac:dyDescent="0.3">
      <c r="A10229">
        <v>511.1</v>
      </c>
      <c r="B10229" s="1">
        <v>2.3302299999999999E-77</v>
      </c>
    </row>
    <row r="10230" spans="1:2" x14ac:dyDescent="0.3">
      <c r="A10230">
        <v>511.15</v>
      </c>
      <c r="B10230" s="1">
        <v>3.9344399999999996E-77</v>
      </c>
    </row>
    <row r="10231" spans="1:2" x14ac:dyDescent="0.3">
      <c r="A10231">
        <v>511.2</v>
      </c>
      <c r="B10231" s="1">
        <v>5.6658500000000002E-77</v>
      </c>
    </row>
    <row r="10232" spans="1:2" x14ac:dyDescent="0.3">
      <c r="A10232">
        <v>511.25</v>
      </c>
      <c r="B10232" s="1">
        <v>7.4406400000000003E-77</v>
      </c>
    </row>
    <row r="10233" spans="1:2" x14ac:dyDescent="0.3">
      <c r="A10233">
        <v>511.3</v>
      </c>
      <c r="B10233" s="1">
        <v>9.1584399999999993E-77</v>
      </c>
    </row>
    <row r="10234" spans="1:2" x14ac:dyDescent="0.3">
      <c r="A10234">
        <v>511.35</v>
      </c>
      <c r="B10234" s="1">
        <v>1.07308E-76</v>
      </c>
    </row>
    <row r="10235" spans="1:2" x14ac:dyDescent="0.3">
      <c r="A10235">
        <v>511.4</v>
      </c>
      <c r="B10235" s="1">
        <v>1.21024E-76</v>
      </c>
    </row>
    <row r="10236" spans="1:2" x14ac:dyDescent="0.3">
      <c r="A10236">
        <v>511.45</v>
      </c>
      <c r="B10236" s="1">
        <v>1.3252E-76</v>
      </c>
    </row>
    <row r="10237" spans="1:2" x14ac:dyDescent="0.3">
      <c r="A10237">
        <v>511.5</v>
      </c>
      <c r="B10237" s="1">
        <v>1.4178800000000001E-76</v>
      </c>
    </row>
    <row r="10238" spans="1:2" x14ac:dyDescent="0.3">
      <c r="A10238">
        <v>511.55</v>
      </c>
      <c r="B10238" s="1">
        <v>1.4879699999999999E-76</v>
      </c>
    </row>
    <row r="10239" spans="1:2" x14ac:dyDescent="0.3">
      <c r="A10239">
        <v>511.6</v>
      </c>
      <c r="B10239" s="1">
        <v>1.5324299999999999E-76</v>
      </c>
    </row>
    <row r="10240" spans="1:2" x14ac:dyDescent="0.3">
      <c r="A10240">
        <v>511.65</v>
      </c>
      <c r="B10240" s="1">
        <v>1.5447200000000001E-76</v>
      </c>
    </row>
    <row r="10241" spans="1:2" x14ac:dyDescent="0.3">
      <c r="A10241">
        <v>511.7</v>
      </c>
      <c r="B10241" s="1">
        <v>1.5159099999999999E-76</v>
      </c>
    </row>
    <row r="10242" spans="1:2" x14ac:dyDescent="0.3">
      <c r="A10242">
        <v>511.75</v>
      </c>
      <c r="B10242" s="1">
        <v>1.4367500000000001E-76</v>
      </c>
    </row>
    <row r="10243" spans="1:2" x14ac:dyDescent="0.3">
      <c r="A10243">
        <v>511.8</v>
      </c>
      <c r="B10243" s="1">
        <v>1.2998500000000001E-76</v>
      </c>
    </row>
    <row r="10244" spans="1:2" x14ac:dyDescent="0.3">
      <c r="A10244">
        <v>511.85</v>
      </c>
      <c r="B10244" s="1">
        <v>1.1011300000000001E-76</v>
      </c>
    </row>
    <row r="10245" spans="1:2" x14ac:dyDescent="0.3">
      <c r="A10245">
        <v>511.9</v>
      </c>
      <c r="B10245" s="1">
        <v>8.39306E-77</v>
      </c>
    </row>
    <row r="10246" spans="1:2" x14ac:dyDescent="0.3">
      <c r="A10246">
        <v>511.95</v>
      </c>
      <c r="B10246" s="1">
        <v>5.13842E-77</v>
      </c>
    </row>
    <row r="10247" spans="1:2" x14ac:dyDescent="0.3">
      <c r="A10247">
        <v>512</v>
      </c>
      <c r="B10247" s="1">
        <v>1.2294899999999999E-77</v>
      </c>
    </row>
    <row r="10248" spans="1:2" x14ac:dyDescent="0.3">
      <c r="A10248">
        <v>512.04999999999995</v>
      </c>
      <c r="B10248" s="1">
        <v>-3.3730899999999999E-77</v>
      </c>
    </row>
    <row r="10249" spans="1:2" x14ac:dyDescent="0.3">
      <c r="A10249">
        <v>512.1</v>
      </c>
      <c r="B10249" s="1">
        <v>-8.69655E-77</v>
      </c>
    </row>
    <row r="10250" spans="1:2" x14ac:dyDescent="0.3">
      <c r="A10250">
        <v>512.15</v>
      </c>
      <c r="B10250" s="1">
        <v>-1.4683499999999999E-76</v>
      </c>
    </row>
    <row r="10251" spans="1:2" x14ac:dyDescent="0.3">
      <c r="A10251">
        <v>512.20000000000005</v>
      </c>
      <c r="B10251" s="1">
        <v>-2.11452E-76</v>
      </c>
    </row>
    <row r="10252" spans="1:2" x14ac:dyDescent="0.3">
      <c r="A10252">
        <v>512.25</v>
      </c>
      <c r="B10252" s="1">
        <v>-2.7768900000000001E-76</v>
      </c>
    </row>
    <row r="10253" spans="1:2" x14ac:dyDescent="0.3">
      <c r="A10253">
        <v>512.29999999999995</v>
      </c>
      <c r="B10253" s="1">
        <v>-3.4179799999999998E-76</v>
      </c>
    </row>
    <row r="10254" spans="1:2" x14ac:dyDescent="0.3">
      <c r="A10254">
        <v>512.35</v>
      </c>
      <c r="B10254" s="1">
        <v>-4.0047800000000003E-76</v>
      </c>
    </row>
    <row r="10255" spans="1:2" x14ac:dyDescent="0.3">
      <c r="A10255">
        <v>512.4</v>
      </c>
      <c r="B10255" s="1">
        <v>-4.5166700000000002E-76</v>
      </c>
    </row>
    <row r="10256" spans="1:2" x14ac:dyDescent="0.3">
      <c r="A10256">
        <v>512.45000000000005</v>
      </c>
      <c r="B10256" s="1">
        <v>-4.94571E-76</v>
      </c>
    </row>
    <row r="10257" spans="1:2" x14ac:dyDescent="0.3">
      <c r="A10257">
        <v>512.5</v>
      </c>
      <c r="B10257" s="1">
        <v>-5.29161E-76</v>
      </c>
    </row>
    <row r="10258" spans="1:2" x14ac:dyDescent="0.3">
      <c r="A10258">
        <v>512.54999999999995</v>
      </c>
      <c r="B10258" s="1">
        <v>-5.5531699999999997E-76</v>
      </c>
    </row>
    <row r="10259" spans="1:2" x14ac:dyDescent="0.3">
      <c r="A10259">
        <v>512.6</v>
      </c>
      <c r="B10259" s="1">
        <v>-5.7191199999999995E-76</v>
      </c>
    </row>
    <row r="10260" spans="1:2" x14ac:dyDescent="0.3">
      <c r="A10260">
        <v>512.65</v>
      </c>
      <c r="B10260" s="1">
        <v>-5.7649900000000005E-76</v>
      </c>
    </row>
    <row r="10261" spans="1:2" x14ac:dyDescent="0.3">
      <c r="A10261">
        <v>512.70000000000005</v>
      </c>
      <c r="B10261" s="1">
        <v>-5.65747E-76</v>
      </c>
    </row>
    <row r="10262" spans="1:2" x14ac:dyDescent="0.3">
      <c r="A10262">
        <v>512.75</v>
      </c>
      <c r="B10262" s="1">
        <v>-5.3620399999999999E-76</v>
      </c>
    </row>
    <row r="10263" spans="1:2" x14ac:dyDescent="0.3">
      <c r="A10263">
        <v>512.79999999999995</v>
      </c>
      <c r="B10263" s="1">
        <v>-4.85111E-76</v>
      </c>
    </row>
    <row r="10264" spans="1:2" x14ac:dyDescent="0.3">
      <c r="A10264">
        <v>512.85</v>
      </c>
      <c r="B10264" s="1">
        <v>-4.1094900000000001E-76</v>
      </c>
    </row>
    <row r="10265" spans="1:2" x14ac:dyDescent="0.3">
      <c r="A10265">
        <v>512.9</v>
      </c>
      <c r="B10265" s="1">
        <v>-3.1323300000000002E-76</v>
      </c>
    </row>
    <row r="10266" spans="1:2" x14ac:dyDescent="0.3">
      <c r="A10266">
        <v>512.95000000000005</v>
      </c>
      <c r="B10266" s="1">
        <v>-1.91769E-76</v>
      </c>
    </row>
    <row r="10267" spans="1:2" x14ac:dyDescent="0.3">
      <c r="A10267">
        <v>513</v>
      </c>
      <c r="B10267" s="1">
        <v>-4.5885100000000002E-77</v>
      </c>
    </row>
    <row r="10268" spans="1:2" x14ac:dyDescent="0.3">
      <c r="A10268">
        <v>513.04999999999995</v>
      </c>
      <c r="B10268" s="1">
        <v>1.25886E-76</v>
      </c>
    </row>
    <row r="10269" spans="1:2" x14ac:dyDescent="0.3">
      <c r="A10269">
        <v>513.1</v>
      </c>
      <c r="B10269" s="1">
        <v>3.2455999999999997E-76</v>
      </c>
    </row>
    <row r="10270" spans="1:2" x14ac:dyDescent="0.3">
      <c r="A10270">
        <v>513.15</v>
      </c>
      <c r="B10270" s="1">
        <v>5.47997E-76</v>
      </c>
    </row>
    <row r="10271" spans="1:2" x14ac:dyDescent="0.3">
      <c r="A10271">
        <v>513.20000000000005</v>
      </c>
      <c r="B10271" s="1">
        <v>7.8915099999999999E-76</v>
      </c>
    </row>
    <row r="10272" spans="1:2" x14ac:dyDescent="0.3">
      <c r="A10272">
        <v>513.25</v>
      </c>
      <c r="B10272" s="1">
        <v>1.03635E-75</v>
      </c>
    </row>
    <row r="10273" spans="1:2" x14ac:dyDescent="0.3">
      <c r="A10273">
        <v>513.29999999999995</v>
      </c>
      <c r="B10273" s="1">
        <v>1.2756100000000001E-75</v>
      </c>
    </row>
    <row r="10274" spans="1:2" x14ac:dyDescent="0.3">
      <c r="A10274">
        <v>513.35</v>
      </c>
      <c r="B10274" s="1">
        <v>1.4946099999999999E-75</v>
      </c>
    </row>
    <row r="10275" spans="1:2" x14ac:dyDescent="0.3">
      <c r="A10275">
        <v>513.4</v>
      </c>
      <c r="B10275" s="1">
        <v>1.6856399999999999E-75</v>
      </c>
    </row>
    <row r="10276" spans="1:2" x14ac:dyDescent="0.3">
      <c r="A10276">
        <v>513.45000000000005</v>
      </c>
      <c r="B10276" s="1">
        <v>1.84576E-75</v>
      </c>
    </row>
    <row r="10277" spans="1:2" x14ac:dyDescent="0.3">
      <c r="A10277">
        <v>513.5</v>
      </c>
      <c r="B10277" s="1">
        <v>1.9748500000000001E-75</v>
      </c>
    </row>
    <row r="10278" spans="1:2" x14ac:dyDescent="0.3">
      <c r="A10278">
        <v>513.54999999999995</v>
      </c>
      <c r="B10278" s="1">
        <v>2.0724700000000001E-75</v>
      </c>
    </row>
    <row r="10279" spans="1:2" x14ac:dyDescent="0.3">
      <c r="A10279">
        <v>513.6</v>
      </c>
      <c r="B10279" s="1">
        <v>2.13441E-75</v>
      </c>
    </row>
    <row r="10280" spans="1:2" x14ac:dyDescent="0.3">
      <c r="A10280">
        <v>513.65</v>
      </c>
      <c r="B10280" s="1">
        <v>2.15152E-75</v>
      </c>
    </row>
    <row r="10281" spans="1:2" x14ac:dyDescent="0.3">
      <c r="A10281">
        <v>513.70000000000005</v>
      </c>
      <c r="B10281" s="1">
        <v>2.1114E-75</v>
      </c>
    </row>
    <row r="10282" spans="1:2" x14ac:dyDescent="0.3">
      <c r="A10282">
        <v>513.75</v>
      </c>
      <c r="B10282" s="1">
        <v>2.00114E-75</v>
      </c>
    </row>
    <row r="10283" spans="1:2" x14ac:dyDescent="0.3">
      <c r="A10283">
        <v>513.79999999999995</v>
      </c>
      <c r="B10283" s="1">
        <v>1.8104599999999999E-75</v>
      </c>
    </row>
    <row r="10284" spans="1:2" x14ac:dyDescent="0.3">
      <c r="A10284">
        <v>513.85</v>
      </c>
      <c r="B10284" s="1">
        <v>1.5336799999999999E-75</v>
      </c>
    </row>
    <row r="10285" spans="1:2" x14ac:dyDescent="0.3">
      <c r="A10285">
        <v>513.9</v>
      </c>
      <c r="B10285" s="1">
        <v>1.1689999999999999E-75</v>
      </c>
    </row>
    <row r="10286" spans="1:2" x14ac:dyDescent="0.3">
      <c r="A10286">
        <v>513.95000000000005</v>
      </c>
      <c r="B10286" s="1">
        <v>7.1568999999999995E-76</v>
      </c>
    </row>
    <row r="10287" spans="1:2" x14ac:dyDescent="0.3">
      <c r="A10287">
        <v>514</v>
      </c>
      <c r="B10287" s="1">
        <v>1.7124599999999999E-76</v>
      </c>
    </row>
    <row r="10288" spans="1:2" x14ac:dyDescent="0.3">
      <c r="A10288">
        <v>514.04999999999995</v>
      </c>
      <c r="B10288" s="1">
        <v>-4.69811E-76</v>
      </c>
    </row>
    <row r="10289" spans="1:2" x14ac:dyDescent="0.3">
      <c r="A10289">
        <v>514.1</v>
      </c>
      <c r="B10289" s="1">
        <v>-1.21127E-75</v>
      </c>
    </row>
    <row r="10290" spans="1:2" x14ac:dyDescent="0.3">
      <c r="A10290">
        <v>514.15</v>
      </c>
      <c r="B10290" s="1">
        <v>-2.0451499999999999E-75</v>
      </c>
    </row>
    <row r="10291" spans="1:2" x14ac:dyDescent="0.3">
      <c r="A10291">
        <v>514.20000000000005</v>
      </c>
      <c r="B10291" s="1">
        <v>-2.9451500000000001E-75</v>
      </c>
    </row>
    <row r="10292" spans="1:2" x14ac:dyDescent="0.3">
      <c r="A10292">
        <v>514.25</v>
      </c>
      <c r="B10292" s="1">
        <v>-3.8677000000000001E-75</v>
      </c>
    </row>
    <row r="10293" spans="1:2" x14ac:dyDescent="0.3">
      <c r="A10293">
        <v>514.29999999999995</v>
      </c>
      <c r="B10293" s="1">
        <v>-4.7606299999999998E-75</v>
      </c>
    </row>
    <row r="10294" spans="1:2" x14ac:dyDescent="0.3">
      <c r="A10294">
        <v>514.35</v>
      </c>
      <c r="B10294" s="1">
        <v>-5.5779400000000003E-75</v>
      </c>
    </row>
    <row r="10295" spans="1:2" x14ac:dyDescent="0.3">
      <c r="A10295">
        <v>514.4</v>
      </c>
      <c r="B10295" s="1">
        <v>-6.2909100000000001E-75</v>
      </c>
    </row>
    <row r="10296" spans="1:2" x14ac:dyDescent="0.3">
      <c r="A10296">
        <v>514.45000000000005</v>
      </c>
      <c r="B10296" s="1">
        <v>-6.8884799999999996E-75</v>
      </c>
    </row>
    <row r="10297" spans="1:2" x14ac:dyDescent="0.3">
      <c r="A10297">
        <v>514.5</v>
      </c>
      <c r="B10297" s="1">
        <v>-7.3702600000000003E-75</v>
      </c>
    </row>
    <row r="10298" spans="1:2" x14ac:dyDescent="0.3">
      <c r="A10298">
        <v>514.54999999999995</v>
      </c>
      <c r="B10298" s="1">
        <v>-7.73457E-75</v>
      </c>
    </row>
    <row r="10299" spans="1:2" x14ac:dyDescent="0.3">
      <c r="A10299">
        <v>514.6</v>
      </c>
      <c r="B10299" s="1">
        <v>-7.9657100000000004E-75</v>
      </c>
    </row>
    <row r="10300" spans="1:2" x14ac:dyDescent="0.3">
      <c r="A10300">
        <v>514.65</v>
      </c>
      <c r="B10300" s="1">
        <v>-8.0295899999999999E-75</v>
      </c>
    </row>
    <row r="10301" spans="1:2" x14ac:dyDescent="0.3">
      <c r="A10301">
        <v>514.70000000000005</v>
      </c>
      <c r="B10301" s="1">
        <v>-7.8798399999999996E-75</v>
      </c>
    </row>
    <row r="10302" spans="1:2" x14ac:dyDescent="0.3">
      <c r="A10302">
        <v>514.75</v>
      </c>
      <c r="B10302" s="1">
        <v>-7.4683599999999998E-75</v>
      </c>
    </row>
    <row r="10303" spans="1:2" x14ac:dyDescent="0.3">
      <c r="A10303">
        <v>514.79999999999995</v>
      </c>
      <c r="B10303" s="1">
        <v>-6.7567299999999999E-75</v>
      </c>
    </row>
    <row r="10304" spans="1:2" x14ac:dyDescent="0.3">
      <c r="A10304">
        <v>514.85</v>
      </c>
      <c r="B10304" s="1">
        <v>-5.7237700000000003E-75</v>
      </c>
    </row>
    <row r="10305" spans="1:2" x14ac:dyDescent="0.3">
      <c r="A10305">
        <v>514.9</v>
      </c>
      <c r="B10305" s="1">
        <v>-4.3627799999999999E-75</v>
      </c>
    </row>
    <row r="10306" spans="1:2" x14ac:dyDescent="0.3">
      <c r="A10306">
        <v>514.95000000000005</v>
      </c>
      <c r="B10306" s="1">
        <v>-2.67099E-75</v>
      </c>
    </row>
    <row r="10307" spans="1:2" x14ac:dyDescent="0.3">
      <c r="A10307">
        <v>515</v>
      </c>
      <c r="B10307" s="1">
        <v>-6.3909699999999997E-76</v>
      </c>
    </row>
    <row r="10308" spans="1:2" x14ac:dyDescent="0.3">
      <c r="A10308">
        <v>515.04999999999995</v>
      </c>
      <c r="B10308" s="1">
        <v>1.75336E-75</v>
      </c>
    </row>
    <row r="10309" spans="1:2" x14ac:dyDescent="0.3">
      <c r="A10309">
        <v>515.1</v>
      </c>
      <c r="B10309" s="1">
        <v>4.5205400000000001E-75</v>
      </c>
    </row>
    <row r="10310" spans="1:2" x14ac:dyDescent="0.3">
      <c r="A10310">
        <v>515.15</v>
      </c>
      <c r="B10310" s="1">
        <v>7.6326100000000001E-75</v>
      </c>
    </row>
    <row r="10311" spans="1:2" x14ac:dyDescent="0.3">
      <c r="A10311">
        <v>515.20000000000005</v>
      </c>
      <c r="B10311" s="1">
        <v>1.09915E-74</v>
      </c>
    </row>
    <row r="10312" spans="1:2" x14ac:dyDescent="0.3">
      <c r="A10312">
        <v>515.25</v>
      </c>
      <c r="B10312" s="1">
        <v>1.44345E-74</v>
      </c>
    </row>
    <row r="10313" spans="1:2" x14ac:dyDescent="0.3">
      <c r="A10313">
        <v>515.29999999999995</v>
      </c>
      <c r="B10313" s="1">
        <v>1.7766900000000002E-74</v>
      </c>
    </row>
    <row r="10314" spans="1:2" x14ac:dyDescent="0.3">
      <c r="A10314">
        <v>515.35</v>
      </c>
      <c r="B10314" s="1">
        <v>2.08172E-74</v>
      </c>
    </row>
    <row r="10315" spans="1:2" x14ac:dyDescent="0.3">
      <c r="A10315">
        <v>515.4</v>
      </c>
      <c r="B10315" s="1">
        <v>2.3478E-74</v>
      </c>
    </row>
    <row r="10316" spans="1:2" x14ac:dyDescent="0.3">
      <c r="A10316">
        <v>515.45000000000005</v>
      </c>
      <c r="B10316" s="1">
        <v>2.5708199999999998E-74</v>
      </c>
    </row>
    <row r="10317" spans="1:2" x14ac:dyDescent="0.3">
      <c r="A10317">
        <v>515.5</v>
      </c>
      <c r="B10317" s="1">
        <v>2.7506199999999999E-74</v>
      </c>
    </row>
    <row r="10318" spans="1:2" x14ac:dyDescent="0.3">
      <c r="A10318">
        <v>515.54999999999995</v>
      </c>
      <c r="B10318" s="1">
        <v>2.88658E-74</v>
      </c>
    </row>
    <row r="10319" spans="1:2" x14ac:dyDescent="0.3">
      <c r="A10319">
        <v>515.6</v>
      </c>
      <c r="B10319" s="1">
        <v>2.97284E-74</v>
      </c>
    </row>
    <row r="10320" spans="1:2" x14ac:dyDescent="0.3">
      <c r="A10320">
        <v>515.65</v>
      </c>
      <c r="B10320" s="1">
        <v>2.9966800000000001E-74</v>
      </c>
    </row>
    <row r="10321" spans="1:2" x14ac:dyDescent="0.3">
      <c r="A10321">
        <v>515.70000000000005</v>
      </c>
      <c r="B10321" s="1">
        <v>2.9408000000000001E-74</v>
      </c>
    </row>
    <row r="10322" spans="1:2" x14ac:dyDescent="0.3">
      <c r="A10322">
        <v>515.75</v>
      </c>
      <c r="B10322" s="1">
        <v>2.78723E-74</v>
      </c>
    </row>
    <row r="10323" spans="1:2" x14ac:dyDescent="0.3">
      <c r="A10323">
        <v>515.79999999999995</v>
      </c>
      <c r="B10323" s="1">
        <v>2.52165E-74</v>
      </c>
    </row>
    <row r="10324" spans="1:2" x14ac:dyDescent="0.3">
      <c r="A10324">
        <v>515.85</v>
      </c>
      <c r="B10324" s="1">
        <v>2.1361399999999998E-74</v>
      </c>
    </row>
    <row r="10325" spans="1:2" x14ac:dyDescent="0.3">
      <c r="A10325">
        <v>515.9</v>
      </c>
      <c r="B10325" s="1">
        <v>1.62821E-74</v>
      </c>
    </row>
    <row r="10326" spans="1:2" x14ac:dyDescent="0.3">
      <c r="A10326">
        <v>515.95000000000005</v>
      </c>
      <c r="B10326" s="1">
        <v>9.9682700000000002E-75</v>
      </c>
    </row>
    <row r="10327" spans="1:2" x14ac:dyDescent="0.3">
      <c r="A10327">
        <v>516</v>
      </c>
      <c r="B10327" s="1">
        <v>2.3851399999999999E-75</v>
      </c>
    </row>
    <row r="10328" spans="1:2" x14ac:dyDescent="0.3">
      <c r="A10328">
        <v>516.04999999999995</v>
      </c>
      <c r="B10328" s="1">
        <v>-6.5436300000000004E-75</v>
      </c>
    </row>
    <row r="10329" spans="1:2" x14ac:dyDescent="0.3">
      <c r="A10329">
        <v>516.1</v>
      </c>
      <c r="B10329" s="1">
        <v>-1.6870899999999999E-74</v>
      </c>
    </row>
    <row r="10330" spans="1:2" x14ac:dyDescent="0.3">
      <c r="A10330">
        <v>516.15</v>
      </c>
      <c r="B10330" s="1">
        <v>-2.84853E-74</v>
      </c>
    </row>
    <row r="10331" spans="1:2" x14ac:dyDescent="0.3">
      <c r="A10331">
        <v>516.20000000000005</v>
      </c>
      <c r="B10331" s="1">
        <v>-4.1020699999999997E-74</v>
      </c>
    </row>
    <row r="10332" spans="1:2" x14ac:dyDescent="0.3">
      <c r="A10332">
        <v>516.25</v>
      </c>
      <c r="B10332" s="1">
        <v>-5.38702E-74</v>
      </c>
    </row>
    <row r="10333" spans="1:2" x14ac:dyDescent="0.3">
      <c r="A10333">
        <v>516.29999999999995</v>
      </c>
      <c r="B10333" s="1">
        <v>-6.6307E-74</v>
      </c>
    </row>
    <row r="10334" spans="1:2" x14ac:dyDescent="0.3">
      <c r="A10334">
        <v>516.35</v>
      </c>
      <c r="B10334" s="1">
        <v>-7.7690700000000003E-74</v>
      </c>
    </row>
    <row r="10335" spans="1:2" x14ac:dyDescent="0.3">
      <c r="A10335">
        <v>516.4</v>
      </c>
      <c r="B10335" s="1">
        <v>-8.7621099999999997E-74</v>
      </c>
    </row>
    <row r="10336" spans="1:2" x14ac:dyDescent="0.3">
      <c r="A10336">
        <v>516.45000000000005</v>
      </c>
      <c r="B10336" s="1">
        <v>-9.59442E-74</v>
      </c>
    </row>
    <row r="10337" spans="1:2" x14ac:dyDescent="0.3">
      <c r="A10337">
        <v>516.5</v>
      </c>
      <c r="B10337" s="1">
        <v>-1.0265399999999999E-73</v>
      </c>
    </row>
    <row r="10338" spans="1:2" x14ac:dyDescent="0.3">
      <c r="A10338">
        <v>516.54999999999995</v>
      </c>
      <c r="B10338" s="1">
        <v>-1.07729E-73</v>
      </c>
    </row>
    <row r="10339" spans="1:2" x14ac:dyDescent="0.3">
      <c r="A10339">
        <v>516.6</v>
      </c>
      <c r="B10339" s="1">
        <v>-1.10948E-73</v>
      </c>
    </row>
    <row r="10340" spans="1:2" x14ac:dyDescent="0.3">
      <c r="A10340">
        <v>516.65</v>
      </c>
      <c r="B10340" s="1">
        <v>-1.11838E-73</v>
      </c>
    </row>
    <row r="10341" spans="1:2" x14ac:dyDescent="0.3">
      <c r="A10341">
        <v>516.70000000000005</v>
      </c>
      <c r="B10341" s="1">
        <v>-1.0975200000000001E-73</v>
      </c>
    </row>
    <row r="10342" spans="1:2" x14ac:dyDescent="0.3">
      <c r="A10342">
        <v>516.75</v>
      </c>
      <c r="B10342" s="1">
        <v>-1.04021E-73</v>
      </c>
    </row>
    <row r="10343" spans="1:2" x14ac:dyDescent="0.3">
      <c r="A10343">
        <v>516.79999999999995</v>
      </c>
      <c r="B10343" s="1">
        <v>-9.4109099999999996E-74</v>
      </c>
    </row>
    <row r="10344" spans="1:2" x14ac:dyDescent="0.3">
      <c r="A10344">
        <v>516.85</v>
      </c>
      <c r="B10344" s="1">
        <v>-7.9721899999999995E-74</v>
      </c>
    </row>
    <row r="10345" spans="1:2" x14ac:dyDescent="0.3">
      <c r="A10345">
        <v>516.9</v>
      </c>
      <c r="B10345" s="1">
        <v>-6.07656E-74</v>
      </c>
    </row>
    <row r="10346" spans="1:2" x14ac:dyDescent="0.3">
      <c r="A10346">
        <v>516.95000000000005</v>
      </c>
      <c r="B10346" s="1">
        <v>-3.72021E-74</v>
      </c>
    </row>
    <row r="10347" spans="1:2" x14ac:dyDescent="0.3">
      <c r="A10347">
        <v>517</v>
      </c>
      <c r="B10347" s="1">
        <v>-8.9014699999999991E-75</v>
      </c>
    </row>
    <row r="10348" spans="1:2" x14ac:dyDescent="0.3">
      <c r="A10348">
        <v>517.04999999999995</v>
      </c>
      <c r="B10348" s="1">
        <v>2.44212E-74</v>
      </c>
    </row>
    <row r="10349" spans="1:2" x14ac:dyDescent="0.3">
      <c r="A10349">
        <v>517.1</v>
      </c>
      <c r="B10349" s="1">
        <v>6.2962899999999997E-74</v>
      </c>
    </row>
    <row r="10350" spans="1:2" x14ac:dyDescent="0.3">
      <c r="A10350">
        <v>517.15</v>
      </c>
      <c r="B10350" s="1">
        <v>1.06309E-73</v>
      </c>
    </row>
    <row r="10351" spans="1:2" x14ac:dyDescent="0.3">
      <c r="A10351">
        <v>517.20000000000005</v>
      </c>
      <c r="B10351" s="1">
        <v>1.5309099999999999E-73</v>
      </c>
    </row>
    <row r="10352" spans="1:2" x14ac:dyDescent="0.3">
      <c r="A10352">
        <v>517.25</v>
      </c>
      <c r="B10352" s="1">
        <v>2.0104600000000001E-73</v>
      </c>
    </row>
    <row r="10353" spans="1:2" x14ac:dyDescent="0.3">
      <c r="A10353">
        <v>517.29999999999995</v>
      </c>
      <c r="B10353" s="1">
        <v>2.4746100000000001E-73</v>
      </c>
    </row>
    <row r="10354" spans="1:2" x14ac:dyDescent="0.3">
      <c r="A10354">
        <v>517.35</v>
      </c>
      <c r="B10354" s="1">
        <v>2.89946E-73</v>
      </c>
    </row>
    <row r="10355" spans="1:2" x14ac:dyDescent="0.3">
      <c r="A10355">
        <v>517.4</v>
      </c>
      <c r="B10355" s="1">
        <v>3.2700599999999999E-73</v>
      </c>
    </row>
    <row r="10356" spans="1:2" x14ac:dyDescent="0.3">
      <c r="A10356">
        <v>517.45000000000005</v>
      </c>
      <c r="B10356" s="1">
        <v>3.5806900000000003E-73</v>
      </c>
    </row>
    <row r="10357" spans="1:2" x14ac:dyDescent="0.3">
      <c r="A10357">
        <v>517.5</v>
      </c>
      <c r="B10357" s="1">
        <v>3.8311200000000001E-73</v>
      </c>
    </row>
    <row r="10358" spans="1:2" x14ac:dyDescent="0.3">
      <c r="A10358">
        <v>517.54999999999995</v>
      </c>
      <c r="B10358" s="1">
        <v>4.0204900000000001E-73</v>
      </c>
    </row>
    <row r="10359" spans="1:2" x14ac:dyDescent="0.3">
      <c r="A10359">
        <v>517.6</v>
      </c>
      <c r="B10359" s="1">
        <v>4.1406400000000002E-73</v>
      </c>
    </row>
    <row r="10360" spans="1:2" x14ac:dyDescent="0.3">
      <c r="A10360">
        <v>517.65</v>
      </c>
      <c r="B10360" s="1">
        <v>4.1738399999999997E-73</v>
      </c>
    </row>
    <row r="10361" spans="1:2" x14ac:dyDescent="0.3">
      <c r="A10361">
        <v>517.70000000000005</v>
      </c>
      <c r="B10361" s="1">
        <v>4.0959999999999997E-73</v>
      </c>
    </row>
    <row r="10362" spans="1:2" x14ac:dyDescent="0.3">
      <c r="A10362">
        <v>517.75</v>
      </c>
      <c r="B10362" s="1">
        <v>3.8821100000000001E-73</v>
      </c>
    </row>
    <row r="10363" spans="1:2" x14ac:dyDescent="0.3">
      <c r="A10363">
        <v>517.79999999999995</v>
      </c>
      <c r="B10363" s="1">
        <v>3.5121999999999997E-73</v>
      </c>
    </row>
    <row r="10364" spans="1:2" x14ac:dyDescent="0.3">
      <c r="A10364">
        <v>517.85</v>
      </c>
      <c r="B10364" s="1">
        <v>2.9752600000000001E-73</v>
      </c>
    </row>
    <row r="10365" spans="1:2" x14ac:dyDescent="0.3">
      <c r="A10365">
        <v>517.9</v>
      </c>
      <c r="B10365" s="1">
        <v>2.2678000000000001E-73</v>
      </c>
    </row>
    <row r="10366" spans="1:2" x14ac:dyDescent="0.3">
      <c r="A10366">
        <v>517.95000000000005</v>
      </c>
      <c r="B10366" s="1">
        <v>1.3884000000000001E-73</v>
      </c>
    </row>
    <row r="10367" spans="1:2" x14ac:dyDescent="0.3">
      <c r="A10367">
        <v>518</v>
      </c>
      <c r="B10367" s="1">
        <v>3.32208E-74</v>
      </c>
    </row>
    <row r="10368" spans="1:2" x14ac:dyDescent="0.3">
      <c r="A10368">
        <v>518.04999999999995</v>
      </c>
      <c r="B10368" s="1">
        <v>-9.1141000000000006E-74</v>
      </c>
    </row>
    <row r="10369" spans="1:2" x14ac:dyDescent="0.3">
      <c r="A10369">
        <v>518.1</v>
      </c>
      <c r="B10369" s="1">
        <v>-2.3498100000000001E-73</v>
      </c>
    </row>
    <row r="10370" spans="1:2" x14ac:dyDescent="0.3">
      <c r="A10370">
        <v>518.15</v>
      </c>
      <c r="B10370" s="1">
        <v>-3.9674899999999999E-73</v>
      </c>
    </row>
    <row r="10371" spans="1:2" x14ac:dyDescent="0.3">
      <c r="A10371">
        <v>518.20000000000005</v>
      </c>
      <c r="B10371" s="1">
        <v>-5.7134399999999997E-73</v>
      </c>
    </row>
    <row r="10372" spans="1:2" x14ac:dyDescent="0.3">
      <c r="A10372">
        <v>518.25</v>
      </c>
      <c r="B10372" s="1">
        <v>-7.50315E-73</v>
      </c>
    </row>
    <row r="10373" spans="1:2" x14ac:dyDescent="0.3">
      <c r="A10373">
        <v>518.29999999999995</v>
      </c>
      <c r="B10373" s="1">
        <v>-9.23537E-73</v>
      </c>
    </row>
    <row r="10374" spans="1:2" x14ac:dyDescent="0.3">
      <c r="A10374">
        <v>518.35</v>
      </c>
      <c r="B10374" s="1">
        <v>-1.0820899999999999E-72</v>
      </c>
    </row>
    <row r="10375" spans="1:2" x14ac:dyDescent="0.3">
      <c r="A10375">
        <v>518.4</v>
      </c>
      <c r="B10375" s="1">
        <v>-1.2204E-72</v>
      </c>
    </row>
    <row r="10376" spans="1:2" x14ac:dyDescent="0.3">
      <c r="A10376">
        <v>518.45000000000005</v>
      </c>
      <c r="B10376" s="1">
        <v>-1.3363299999999999E-72</v>
      </c>
    </row>
    <row r="10377" spans="1:2" x14ac:dyDescent="0.3">
      <c r="A10377">
        <v>518.5</v>
      </c>
      <c r="B10377" s="1">
        <v>-1.4297900000000001E-72</v>
      </c>
    </row>
    <row r="10378" spans="1:2" x14ac:dyDescent="0.3">
      <c r="A10378">
        <v>518.54999999999995</v>
      </c>
      <c r="B10378" s="1">
        <v>-1.5004700000000001E-72</v>
      </c>
    </row>
    <row r="10379" spans="1:2" x14ac:dyDescent="0.3">
      <c r="A10379">
        <v>518.6</v>
      </c>
      <c r="B10379" s="1">
        <v>-1.54531E-72</v>
      </c>
    </row>
    <row r="10380" spans="1:2" x14ac:dyDescent="0.3">
      <c r="A10380">
        <v>518.65</v>
      </c>
      <c r="B10380" s="1">
        <v>-1.5576999999999999E-72</v>
      </c>
    </row>
    <row r="10381" spans="1:2" x14ac:dyDescent="0.3">
      <c r="A10381">
        <v>518.70000000000005</v>
      </c>
      <c r="B10381" s="1">
        <v>-1.52865E-72</v>
      </c>
    </row>
    <row r="10382" spans="1:2" x14ac:dyDescent="0.3">
      <c r="A10382">
        <v>518.75</v>
      </c>
      <c r="B10382" s="1">
        <v>-1.4488200000000001E-72</v>
      </c>
    </row>
    <row r="10383" spans="1:2" x14ac:dyDescent="0.3">
      <c r="A10383">
        <v>518.79999999999995</v>
      </c>
      <c r="B10383" s="1">
        <v>-1.3107699999999999E-72</v>
      </c>
    </row>
    <row r="10384" spans="1:2" x14ac:dyDescent="0.3">
      <c r="A10384">
        <v>518.85</v>
      </c>
      <c r="B10384" s="1">
        <v>-1.11038E-72</v>
      </c>
    </row>
    <row r="10385" spans="1:2" x14ac:dyDescent="0.3">
      <c r="A10385">
        <v>518.9</v>
      </c>
      <c r="B10385" s="1">
        <v>-8.4635599999999998E-73</v>
      </c>
    </row>
    <row r="10386" spans="1:2" x14ac:dyDescent="0.3">
      <c r="A10386">
        <v>518.95000000000005</v>
      </c>
      <c r="B10386" s="1">
        <v>-5.1815799999999998E-73</v>
      </c>
    </row>
    <row r="10387" spans="1:2" x14ac:dyDescent="0.3">
      <c r="A10387">
        <v>519</v>
      </c>
      <c r="B10387" s="1">
        <v>-1.2398199999999999E-73</v>
      </c>
    </row>
    <row r="10388" spans="1:2" x14ac:dyDescent="0.3">
      <c r="A10388">
        <v>519.04999999999995</v>
      </c>
      <c r="B10388" s="1">
        <v>3.4014300000000001E-73</v>
      </c>
    </row>
    <row r="10389" spans="1:2" x14ac:dyDescent="0.3">
      <c r="A10389">
        <v>519.1</v>
      </c>
      <c r="B10389" s="1">
        <v>8.7696099999999994E-73</v>
      </c>
    </row>
    <row r="10390" spans="1:2" x14ac:dyDescent="0.3">
      <c r="A10390">
        <v>519.15</v>
      </c>
      <c r="B10390" s="1">
        <v>1.48069E-72</v>
      </c>
    </row>
    <row r="10391" spans="1:2" x14ac:dyDescent="0.3">
      <c r="A10391">
        <v>519.20000000000005</v>
      </c>
      <c r="B10391" s="1">
        <v>2.1322900000000001E-72</v>
      </c>
    </row>
    <row r="10392" spans="1:2" x14ac:dyDescent="0.3">
      <c r="A10392">
        <v>519.25</v>
      </c>
      <c r="B10392" s="1">
        <v>2.8002100000000002E-72</v>
      </c>
    </row>
    <row r="10393" spans="1:2" x14ac:dyDescent="0.3">
      <c r="A10393">
        <v>519.29999999999995</v>
      </c>
      <c r="B10393" s="1">
        <v>3.44669E-72</v>
      </c>
    </row>
    <row r="10394" spans="1:2" x14ac:dyDescent="0.3">
      <c r="A10394">
        <v>519.35</v>
      </c>
      <c r="B10394" s="1">
        <v>4.0384199999999999E-72</v>
      </c>
    </row>
    <row r="10395" spans="1:2" x14ac:dyDescent="0.3">
      <c r="A10395">
        <v>519.4</v>
      </c>
      <c r="B10395" s="1">
        <v>4.5546100000000003E-72</v>
      </c>
    </row>
    <row r="10396" spans="1:2" x14ac:dyDescent="0.3">
      <c r="A10396">
        <v>519.45000000000005</v>
      </c>
      <c r="B10396" s="1">
        <v>4.9872500000000001E-72</v>
      </c>
    </row>
    <row r="10397" spans="1:2" x14ac:dyDescent="0.3">
      <c r="A10397">
        <v>519.5</v>
      </c>
      <c r="B10397" s="1">
        <v>5.3360599999999998E-72</v>
      </c>
    </row>
    <row r="10398" spans="1:2" x14ac:dyDescent="0.3">
      <c r="A10398">
        <v>519.54999999999995</v>
      </c>
      <c r="B10398" s="1">
        <v>5.5998200000000001E-72</v>
      </c>
    </row>
    <row r="10399" spans="1:2" x14ac:dyDescent="0.3">
      <c r="A10399">
        <v>519.6</v>
      </c>
      <c r="B10399" s="1">
        <v>5.7671599999999997E-72</v>
      </c>
    </row>
    <row r="10400" spans="1:2" x14ac:dyDescent="0.3">
      <c r="A10400">
        <v>519.65</v>
      </c>
      <c r="B10400" s="1">
        <v>5.8134100000000005E-72</v>
      </c>
    </row>
    <row r="10401" spans="1:2" x14ac:dyDescent="0.3">
      <c r="A10401">
        <v>519.70000000000005</v>
      </c>
      <c r="B10401" s="1">
        <v>5.7049899999999996E-72</v>
      </c>
    </row>
    <row r="10402" spans="1:2" x14ac:dyDescent="0.3">
      <c r="A10402">
        <v>519.75</v>
      </c>
      <c r="B10402" s="1">
        <v>5.4070799999999997E-72</v>
      </c>
    </row>
    <row r="10403" spans="1:2" x14ac:dyDescent="0.3">
      <c r="A10403">
        <v>519.79999999999995</v>
      </c>
      <c r="B10403" s="1">
        <v>4.8918600000000002E-72</v>
      </c>
    </row>
    <row r="10404" spans="1:2" x14ac:dyDescent="0.3">
      <c r="A10404">
        <v>519.85</v>
      </c>
      <c r="B10404" s="1">
        <v>4.1439999999999998E-72</v>
      </c>
    </row>
    <row r="10405" spans="1:2" x14ac:dyDescent="0.3">
      <c r="A10405">
        <v>519.9</v>
      </c>
      <c r="B10405" s="1">
        <v>3.15864E-72</v>
      </c>
    </row>
    <row r="10406" spans="1:2" x14ac:dyDescent="0.3">
      <c r="A10406">
        <v>519.95000000000005</v>
      </c>
      <c r="B10406" s="1">
        <v>1.9337899999999999E-72</v>
      </c>
    </row>
    <row r="10407" spans="1:2" x14ac:dyDescent="0.3">
      <c r="A10407">
        <v>520</v>
      </c>
      <c r="B10407" s="1">
        <v>4.6270500000000003E-73</v>
      </c>
    </row>
    <row r="10408" spans="1:2" x14ac:dyDescent="0.3">
      <c r="A10408">
        <v>520.04999999999995</v>
      </c>
      <c r="B10408" s="1">
        <v>-1.2694300000000001E-72</v>
      </c>
    </row>
    <row r="10409" spans="1:2" x14ac:dyDescent="0.3">
      <c r="A10409">
        <v>520.1</v>
      </c>
      <c r="B10409" s="1">
        <v>-3.2728599999999999E-72</v>
      </c>
    </row>
    <row r="10410" spans="1:2" x14ac:dyDescent="0.3">
      <c r="A10410">
        <v>520.15</v>
      </c>
      <c r="B10410" s="1">
        <v>-5.526E-72</v>
      </c>
    </row>
    <row r="10411" spans="1:2" x14ac:dyDescent="0.3">
      <c r="A10411">
        <v>520.20000000000005</v>
      </c>
      <c r="B10411" s="1">
        <v>-7.9577999999999997E-72</v>
      </c>
    </row>
    <row r="10412" spans="1:2" x14ac:dyDescent="0.3">
      <c r="A10412">
        <v>520.25</v>
      </c>
      <c r="B10412" s="1">
        <v>-1.0450499999999999E-71</v>
      </c>
    </row>
    <row r="10413" spans="1:2" x14ac:dyDescent="0.3">
      <c r="A10413">
        <v>520.29999999999995</v>
      </c>
      <c r="B10413" s="1">
        <v>-1.2863200000000001E-71</v>
      </c>
    </row>
    <row r="10414" spans="1:2" x14ac:dyDescent="0.3">
      <c r="A10414">
        <v>520.35</v>
      </c>
      <c r="B10414" s="1">
        <v>-1.5071599999999999E-71</v>
      </c>
    </row>
    <row r="10415" spans="1:2" x14ac:dyDescent="0.3">
      <c r="A10415">
        <v>520.4</v>
      </c>
      <c r="B10415" s="1">
        <v>-1.6997999999999999E-71</v>
      </c>
    </row>
    <row r="10416" spans="1:2" x14ac:dyDescent="0.3">
      <c r="A10416">
        <v>520.45000000000005</v>
      </c>
      <c r="B10416" s="1">
        <v>-1.86127E-71</v>
      </c>
    </row>
    <row r="10417" spans="1:2" x14ac:dyDescent="0.3">
      <c r="A10417">
        <v>520.5</v>
      </c>
      <c r="B10417" s="1">
        <v>-1.9914400000000002E-71</v>
      </c>
    </row>
    <row r="10418" spans="1:2" x14ac:dyDescent="0.3">
      <c r="A10418">
        <v>520.54999999999995</v>
      </c>
      <c r="B10418" s="1">
        <v>-2.0898800000000002E-71</v>
      </c>
    </row>
    <row r="10419" spans="1:2" x14ac:dyDescent="0.3">
      <c r="A10419">
        <v>520.6</v>
      </c>
      <c r="B10419" s="1">
        <v>-2.15234E-71</v>
      </c>
    </row>
    <row r="10420" spans="1:2" x14ac:dyDescent="0.3">
      <c r="A10420">
        <v>520.65</v>
      </c>
      <c r="B10420" s="1">
        <v>-2.16959E-71</v>
      </c>
    </row>
    <row r="10421" spans="1:2" x14ac:dyDescent="0.3">
      <c r="A10421">
        <v>520.70000000000005</v>
      </c>
      <c r="B10421" s="1">
        <v>-2.1291299999999999E-71</v>
      </c>
    </row>
    <row r="10422" spans="1:2" x14ac:dyDescent="0.3">
      <c r="A10422">
        <v>520.75</v>
      </c>
      <c r="B10422" s="1">
        <v>-2.0179500000000001E-71</v>
      </c>
    </row>
    <row r="10423" spans="1:2" x14ac:dyDescent="0.3">
      <c r="A10423">
        <v>520.79999999999995</v>
      </c>
      <c r="B10423" s="1">
        <v>-1.82567E-71</v>
      </c>
    </row>
    <row r="10424" spans="1:2" x14ac:dyDescent="0.3">
      <c r="A10424">
        <v>520.85</v>
      </c>
      <c r="B10424" s="1">
        <v>-1.5465599999999999E-71</v>
      </c>
    </row>
    <row r="10425" spans="1:2" x14ac:dyDescent="0.3">
      <c r="A10425">
        <v>520.9</v>
      </c>
      <c r="B10425" s="1">
        <v>-1.17882E-71</v>
      </c>
    </row>
    <row r="10426" spans="1:2" x14ac:dyDescent="0.3">
      <c r="A10426">
        <v>520.95000000000005</v>
      </c>
      <c r="B10426" s="1">
        <v>-7.2170200000000002E-72</v>
      </c>
    </row>
    <row r="10427" spans="1:2" x14ac:dyDescent="0.3">
      <c r="A10427">
        <v>521</v>
      </c>
      <c r="B10427" s="1">
        <v>-1.7268400000000001E-72</v>
      </c>
    </row>
    <row r="10428" spans="1:2" x14ac:dyDescent="0.3">
      <c r="A10428">
        <v>521.04999999999995</v>
      </c>
      <c r="B10428" s="1">
        <v>4.73758E-72</v>
      </c>
    </row>
    <row r="10429" spans="1:2" x14ac:dyDescent="0.3">
      <c r="A10429">
        <v>521.1</v>
      </c>
      <c r="B10429" s="1">
        <v>1.22145E-71</v>
      </c>
    </row>
    <row r="10430" spans="1:2" x14ac:dyDescent="0.3">
      <c r="A10430">
        <v>521.15</v>
      </c>
      <c r="B10430" s="1">
        <v>2.0623299999999998E-71</v>
      </c>
    </row>
    <row r="10431" spans="1:2" x14ac:dyDescent="0.3">
      <c r="A10431">
        <v>521.20000000000005</v>
      </c>
      <c r="B10431" s="1">
        <v>2.9698899999999999E-71</v>
      </c>
    </row>
    <row r="10432" spans="1:2" x14ac:dyDescent="0.3">
      <c r="A10432">
        <v>521.25</v>
      </c>
      <c r="B10432" s="1">
        <v>3.9001899999999997E-71</v>
      </c>
    </row>
    <row r="10433" spans="1:2" x14ac:dyDescent="0.3">
      <c r="A10433">
        <v>521.29999999999995</v>
      </c>
      <c r="B10433" s="1">
        <v>4.8006200000000001E-71</v>
      </c>
    </row>
    <row r="10434" spans="1:2" x14ac:dyDescent="0.3">
      <c r="A10434">
        <v>521.35</v>
      </c>
      <c r="B10434" s="1">
        <v>5.6248000000000002E-71</v>
      </c>
    </row>
    <row r="10435" spans="1:2" x14ac:dyDescent="0.3">
      <c r="A10435">
        <v>521.4</v>
      </c>
      <c r="B10435" s="1">
        <v>6.34375E-71</v>
      </c>
    </row>
    <row r="10436" spans="1:2" x14ac:dyDescent="0.3">
      <c r="A10436">
        <v>521.45000000000005</v>
      </c>
      <c r="B10436" s="1">
        <v>6.9463500000000003E-71</v>
      </c>
    </row>
    <row r="10437" spans="1:2" x14ac:dyDescent="0.3">
      <c r="A10437">
        <v>521.5</v>
      </c>
      <c r="B10437" s="1">
        <v>7.43217E-71</v>
      </c>
    </row>
    <row r="10438" spans="1:2" x14ac:dyDescent="0.3">
      <c r="A10438">
        <v>521.54999999999995</v>
      </c>
      <c r="B10438" s="1">
        <v>7.7995399999999998E-71</v>
      </c>
    </row>
    <row r="10439" spans="1:2" x14ac:dyDescent="0.3">
      <c r="A10439">
        <v>521.6</v>
      </c>
      <c r="B10439" s="1">
        <v>8.0326199999999992E-71</v>
      </c>
    </row>
    <row r="10440" spans="1:2" x14ac:dyDescent="0.3">
      <c r="A10440">
        <v>521.65</v>
      </c>
      <c r="B10440" s="1">
        <v>8.0970400000000007E-71</v>
      </c>
    </row>
    <row r="10441" spans="1:2" x14ac:dyDescent="0.3">
      <c r="A10441">
        <v>521.70000000000005</v>
      </c>
      <c r="B10441" s="1">
        <v>7.9460299999999997E-71</v>
      </c>
    </row>
    <row r="10442" spans="1:2" x14ac:dyDescent="0.3">
      <c r="A10442">
        <v>521.75</v>
      </c>
      <c r="B10442" s="1">
        <v>7.5310899999999998E-71</v>
      </c>
    </row>
    <row r="10443" spans="1:2" x14ac:dyDescent="0.3">
      <c r="A10443">
        <v>521.79999999999995</v>
      </c>
      <c r="B10443" s="1">
        <v>6.81349E-71</v>
      </c>
    </row>
    <row r="10444" spans="1:2" x14ac:dyDescent="0.3">
      <c r="A10444">
        <v>521.85</v>
      </c>
      <c r="B10444" s="1">
        <v>5.7718500000000003E-71</v>
      </c>
    </row>
    <row r="10445" spans="1:2" x14ac:dyDescent="0.3">
      <c r="A10445">
        <v>521.9</v>
      </c>
      <c r="B10445" s="1">
        <v>4.3994200000000001E-71</v>
      </c>
    </row>
    <row r="10446" spans="1:2" x14ac:dyDescent="0.3">
      <c r="A10446">
        <v>521.95000000000005</v>
      </c>
      <c r="B10446" s="1">
        <v>2.6934299999999999E-71</v>
      </c>
    </row>
    <row r="10447" spans="1:2" x14ac:dyDescent="0.3">
      <c r="A10447">
        <v>522</v>
      </c>
      <c r="B10447" s="1">
        <v>6.4446599999999998E-72</v>
      </c>
    </row>
    <row r="10448" spans="1:2" x14ac:dyDescent="0.3">
      <c r="A10448">
        <v>522.04999999999995</v>
      </c>
      <c r="B10448" s="1">
        <v>-1.7680900000000001E-71</v>
      </c>
    </row>
    <row r="10449" spans="1:2" x14ac:dyDescent="0.3">
      <c r="A10449">
        <v>522.1</v>
      </c>
      <c r="B10449" s="1">
        <v>-4.5585099999999998E-71</v>
      </c>
    </row>
    <row r="10450" spans="1:2" x14ac:dyDescent="0.3">
      <c r="A10450">
        <v>522.15</v>
      </c>
      <c r="B10450" s="1">
        <v>-7.6967199999999995E-71</v>
      </c>
    </row>
    <row r="10451" spans="1:2" x14ac:dyDescent="0.3">
      <c r="A10451">
        <v>522.20000000000005</v>
      </c>
      <c r="B10451" s="1">
        <v>-1.1083799999999999E-70</v>
      </c>
    </row>
    <row r="10452" spans="1:2" x14ac:dyDescent="0.3">
      <c r="A10452">
        <v>522.25</v>
      </c>
      <c r="B10452" s="1">
        <v>-1.45557E-70</v>
      </c>
    </row>
    <row r="10453" spans="1:2" x14ac:dyDescent="0.3">
      <c r="A10453">
        <v>522.29999999999995</v>
      </c>
      <c r="B10453" s="1">
        <v>-1.7916100000000001E-70</v>
      </c>
    </row>
    <row r="10454" spans="1:2" x14ac:dyDescent="0.3">
      <c r="A10454">
        <v>522.35</v>
      </c>
      <c r="B10454" s="1">
        <v>-2.0992000000000001E-70</v>
      </c>
    </row>
    <row r="10455" spans="1:2" x14ac:dyDescent="0.3">
      <c r="A10455">
        <v>522.4</v>
      </c>
      <c r="B10455" s="1">
        <v>-2.36752E-70</v>
      </c>
    </row>
    <row r="10456" spans="1:2" x14ac:dyDescent="0.3">
      <c r="A10456">
        <v>522.45000000000005</v>
      </c>
      <c r="B10456" s="1">
        <v>-2.5924100000000001E-70</v>
      </c>
    </row>
    <row r="10457" spans="1:2" x14ac:dyDescent="0.3">
      <c r="A10457">
        <v>522.5</v>
      </c>
      <c r="B10457" s="1">
        <v>-2.7737200000000001E-70</v>
      </c>
    </row>
    <row r="10458" spans="1:2" x14ac:dyDescent="0.3">
      <c r="A10458">
        <v>522.54999999999995</v>
      </c>
      <c r="B10458" s="1">
        <v>-2.9108299999999999E-70</v>
      </c>
    </row>
    <row r="10459" spans="1:2" x14ac:dyDescent="0.3">
      <c r="A10459">
        <v>522.6</v>
      </c>
      <c r="B10459" s="1">
        <v>-2.9978199999999999E-70</v>
      </c>
    </row>
    <row r="10460" spans="1:2" x14ac:dyDescent="0.3">
      <c r="A10460">
        <v>522.65</v>
      </c>
      <c r="B10460" s="1">
        <v>-3.0218599999999998E-70</v>
      </c>
    </row>
    <row r="10461" spans="1:2" x14ac:dyDescent="0.3">
      <c r="A10461">
        <v>522.70000000000005</v>
      </c>
      <c r="B10461" s="1">
        <v>-2.9655000000000002E-70</v>
      </c>
    </row>
    <row r="10462" spans="1:2" x14ac:dyDescent="0.3">
      <c r="A10462">
        <v>522.75</v>
      </c>
      <c r="B10462" s="1">
        <v>-2.81064E-70</v>
      </c>
    </row>
    <row r="10463" spans="1:2" x14ac:dyDescent="0.3">
      <c r="A10463">
        <v>522.79999999999995</v>
      </c>
      <c r="B10463" s="1">
        <v>-2.54283E-70</v>
      </c>
    </row>
    <row r="10464" spans="1:2" x14ac:dyDescent="0.3">
      <c r="A10464">
        <v>522.85</v>
      </c>
      <c r="B10464" s="1">
        <v>-2.1540899999999999E-70</v>
      </c>
    </row>
    <row r="10465" spans="1:2" x14ac:dyDescent="0.3">
      <c r="A10465">
        <v>522.9</v>
      </c>
      <c r="B10465" s="1">
        <v>-1.6418900000000001E-70</v>
      </c>
    </row>
    <row r="10466" spans="1:2" x14ac:dyDescent="0.3">
      <c r="A10466">
        <v>522.95000000000005</v>
      </c>
      <c r="B10466" s="1">
        <v>-1.0052E-70</v>
      </c>
    </row>
    <row r="10467" spans="1:2" x14ac:dyDescent="0.3">
      <c r="A10467">
        <v>523</v>
      </c>
      <c r="B10467" s="1">
        <v>-2.4051799999999999E-71</v>
      </c>
    </row>
    <row r="10468" spans="1:2" x14ac:dyDescent="0.3">
      <c r="A10468">
        <v>523.04999999999995</v>
      </c>
      <c r="B10468" s="1">
        <v>6.5985999999999997E-71</v>
      </c>
    </row>
    <row r="10469" spans="1:2" x14ac:dyDescent="0.3">
      <c r="A10469">
        <v>523.1</v>
      </c>
      <c r="B10469" s="1">
        <v>1.70126E-70</v>
      </c>
    </row>
    <row r="10470" spans="1:2" x14ac:dyDescent="0.3">
      <c r="A10470">
        <v>523.15</v>
      </c>
      <c r="B10470" s="1">
        <v>2.8724599999999999E-70</v>
      </c>
    </row>
    <row r="10471" spans="1:2" x14ac:dyDescent="0.3">
      <c r="A10471">
        <v>523.20000000000005</v>
      </c>
      <c r="B10471" s="1">
        <v>4.13653E-70</v>
      </c>
    </row>
    <row r="10472" spans="1:2" x14ac:dyDescent="0.3">
      <c r="A10472">
        <v>523.25</v>
      </c>
      <c r="B10472" s="1">
        <v>5.43227E-70</v>
      </c>
    </row>
    <row r="10473" spans="1:2" x14ac:dyDescent="0.3">
      <c r="A10473">
        <v>523.29999999999995</v>
      </c>
      <c r="B10473" s="1">
        <v>6.6864000000000001E-70</v>
      </c>
    </row>
    <row r="10474" spans="1:2" x14ac:dyDescent="0.3">
      <c r="A10474">
        <v>523.35</v>
      </c>
      <c r="B10474" s="1">
        <v>7.8343299999999995E-70</v>
      </c>
    </row>
    <row r="10475" spans="1:2" x14ac:dyDescent="0.3">
      <c r="A10475">
        <v>523.4</v>
      </c>
      <c r="B10475" s="1">
        <v>8.8357100000000005E-70</v>
      </c>
    </row>
    <row r="10476" spans="1:2" x14ac:dyDescent="0.3">
      <c r="A10476">
        <v>523.45000000000005</v>
      </c>
      <c r="B10476" s="1">
        <v>9.6750099999999995E-70</v>
      </c>
    </row>
    <row r="10477" spans="1:2" x14ac:dyDescent="0.3">
      <c r="A10477">
        <v>523.5</v>
      </c>
      <c r="B10477" s="1">
        <v>1.03517E-69</v>
      </c>
    </row>
    <row r="10478" spans="1:2" x14ac:dyDescent="0.3">
      <c r="A10478">
        <v>523.54999999999995</v>
      </c>
      <c r="B10478" s="1">
        <v>1.08634E-69</v>
      </c>
    </row>
    <row r="10479" spans="1:2" x14ac:dyDescent="0.3">
      <c r="A10479">
        <v>523.6</v>
      </c>
      <c r="B10479" s="1">
        <v>1.1188E-69</v>
      </c>
    </row>
    <row r="10480" spans="1:2" x14ac:dyDescent="0.3">
      <c r="A10480">
        <v>523.65</v>
      </c>
      <c r="B10480" s="1">
        <v>1.12777E-69</v>
      </c>
    </row>
    <row r="10481" spans="1:2" x14ac:dyDescent="0.3">
      <c r="A10481">
        <v>523.70000000000005</v>
      </c>
      <c r="B10481" s="1">
        <v>1.1067400000000001E-69</v>
      </c>
    </row>
    <row r="10482" spans="1:2" x14ac:dyDescent="0.3">
      <c r="A10482">
        <v>523.75</v>
      </c>
      <c r="B10482" s="1">
        <v>1.04895E-69</v>
      </c>
    </row>
    <row r="10483" spans="1:2" x14ac:dyDescent="0.3">
      <c r="A10483">
        <v>523.79999999999995</v>
      </c>
      <c r="B10483" s="1">
        <v>9.4899600000000001E-70</v>
      </c>
    </row>
    <row r="10484" spans="1:2" x14ac:dyDescent="0.3">
      <c r="A10484">
        <v>523.85</v>
      </c>
      <c r="B10484" s="1">
        <v>8.0391600000000002E-70</v>
      </c>
    </row>
    <row r="10485" spans="1:2" x14ac:dyDescent="0.3">
      <c r="A10485">
        <v>523.9</v>
      </c>
      <c r="B10485" s="1">
        <v>6.1276100000000001E-70</v>
      </c>
    </row>
    <row r="10486" spans="1:2" x14ac:dyDescent="0.3">
      <c r="A10486">
        <v>523.95000000000005</v>
      </c>
      <c r="B10486" s="1">
        <v>3.7514600000000001E-70</v>
      </c>
    </row>
    <row r="10487" spans="1:2" x14ac:dyDescent="0.3">
      <c r="A10487">
        <v>524</v>
      </c>
      <c r="B10487" s="1">
        <v>8.9762499999999997E-71</v>
      </c>
    </row>
    <row r="10488" spans="1:2" x14ac:dyDescent="0.3">
      <c r="A10488">
        <v>524.04999999999995</v>
      </c>
      <c r="B10488" s="1">
        <v>-2.4626299999999998E-70</v>
      </c>
    </row>
    <row r="10489" spans="1:2" x14ac:dyDescent="0.3">
      <c r="A10489">
        <v>524.1</v>
      </c>
      <c r="B10489" s="1">
        <v>-6.3491800000000003E-70</v>
      </c>
    </row>
    <row r="10490" spans="1:2" x14ac:dyDescent="0.3">
      <c r="A10490">
        <v>524.15</v>
      </c>
      <c r="B10490" s="1">
        <v>-1.07202E-69</v>
      </c>
    </row>
    <row r="10491" spans="1:2" x14ac:dyDescent="0.3">
      <c r="A10491">
        <v>524.20000000000005</v>
      </c>
      <c r="B10491" s="1">
        <v>-1.5437700000000001E-69</v>
      </c>
    </row>
    <row r="10492" spans="1:2" x14ac:dyDescent="0.3">
      <c r="A10492">
        <v>524.25</v>
      </c>
      <c r="B10492" s="1">
        <v>-2.0273500000000001E-69</v>
      </c>
    </row>
    <row r="10493" spans="1:2" x14ac:dyDescent="0.3">
      <c r="A10493">
        <v>524.29999999999995</v>
      </c>
      <c r="B10493" s="1">
        <v>-2.4953999999999998E-69</v>
      </c>
    </row>
    <row r="10494" spans="1:2" x14ac:dyDescent="0.3">
      <c r="A10494">
        <v>524.35</v>
      </c>
      <c r="B10494" s="1">
        <v>-2.92381E-69</v>
      </c>
    </row>
    <row r="10495" spans="1:2" x14ac:dyDescent="0.3">
      <c r="A10495">
        <v>524.4</v>
      </c>
      <c r="B10495" s="1">
        <v>-3.2975299999999998E-69</v>
      </c>
    </row>
    <row r="10496" spans="1:2" x14ac:dyDescent="0.3">
      <c r="A10496">
        <v>524.45000000000005</v>
      </c>
      <c r="B10496" s="1">
        <v>-3.6107600000000003E-69</v>
      </c>
    </row>
    <row r="10497" spans="1:2" x14ac:dyDescent="0.3">
      <c r="A10497">
        <v>524.5</v>
      </c>
      <c r="B10497" s="1">
        <v>-3.8632999999999999E-69</v>
      </c>
    </row>
    <row r="10498" spans="1:2" x14ac:dyDescent="0.3">
      <c r="A10498">
        <v>524.54999999999995</v>
      </c>
      <c r="B10498" s="1">
        <v>-4.0542599999999998E-69</v>
      </c>
    </row>
    <row r="10499" spans="1:2" x14ac:dyDescent="0.3">
      <c r="A10499">
        <v>524.6</v>
      </c>
      <c r="B10499" s="1">
        <v>-4.1754200000000002E-69</v>
      </c>
    </row>
    <row r="10500" spans="1:2" x14ac:dyDescent="0.3">
      <c r="A10500">
        <v>524.65</v>
      </c>
      <c r="B10500" s="1">
        <v>-4.2089E-69</v>
      </c>
    </row>
    <row r="10501" spans="1:2" x14ac:dyDescent="0.3">
      <c r="A10501">
        <v>524.70000000000005</v>
      </c>
      <c r="B10501" s="1">
        <v>-4.1304100000000002E-69</v>
      </c>
    </row>
    <row r="10502" spans="1:2" x14ac:dyDescent="0.3">
      <c r="A10502">
        <v>524.75</v>
      </c>
      <c r="B10502" s="1">
        <v>-3.9147199999999999E-69</v>
      </c>
    </row>
    <row r="10503" spans="1:2" x14ac:dyDescent="0.3">
      <c r="A10503">
        <v>524.79999999999995</v>
      </c>
      <c r="B10503" s="1">
        <v>-3.5417000000000002E-69</v>
      </c>
    </row>
    <row r="10504" spans="1:2" x14ac:dyDescent="0.3">
      <c r="A10504">
        <v>524.85</v>
      </c>
      <c r="B10504" s="1">
        <v>-3.0002500000000002E-69</v>
      </c>
    </row>
    <row r="10505" spans="1:2" x14ac:dyDescent="0.3">
      <c r="A10505">
        <v>524.9</v>
      </c>
      <c r="B10505" s="1">
        <v>-2.28685E-69</v>
      </c>
    </row>
    <row r="10506" spans="1:2" x14ac:dyDescent="0.3">
      <c r="A10506">
        <v>524.95000000000005</v>
      </c>
      <c r="B10506" s="1">
        <v>-1.4000599999999999E-69</v>
      </c>
    </row>
    <row r="10507" spans="1:2" x14ac:dyDescent="0.3">
      <c r="A10507">
        <v>525</v>
      </c>
      <c r="B10507" s="1">
        <v>-3.3499799999999998E-70</v>
      </c>
    </row>
    <row r="10508" spans="1:2" x14ac:dyDescent="0.3">
      <c r="A10508">
        <v>525.04999999999995</v>
      </c>
      <c r="B10508" s="1">
        <v>9.1906600000000004E-70</v>
      </c>
    </row>
    <row r="10509" spans="1:2" x14ac:dyDescent="0.3">
      <c r="A10509">
        <v>525.1</v>
      </c>
      <c r="B10509" s="1">
        <v>2.3695499999999998E-69</v>
      </c>
    </row>
    <row r="10510" spans="1:2" x14ac:dyDescent="0.3">
      <c r="A10510">
        <v>525.15</v>
      </c>
      <c r="B10510" s="1">
        <v>4.0008199999999998E-69</v>
      </c>
    </row>
    <row r="10511" spans="1:2" x14ac:dyDescent="0.3">
      <c r="A10511">
        <v>525.20000000000005</v>
      </c>
      <c r="B10511" s="1">
        <v>5.7614399999999997E-69</v>
      </c>
    </row>
    <row r="10512" spans="1:2" x14ac:dyDescent="0.3">
      <c r="A10512">
        <v>525.25</v>
      </c>
      <c r="B10512" s="1">
        <v>7.5661699999999997E-69</v>
      </c>
    </row>
    <row r="10513" spans="1:2" x14ac:dyDescent="0.3">
      <c r="A10513">
        <v>525.29999999999995</v>
      </c>
      <c r="B10513" s="1">
        <v>9.3129500000000002E-69</v>
      </c>
    </row>
    <row r="10514" spans="1:2" x14ac:dyDescent="0.3">
      <c r="A10514">
        <v>525.35</v>
      </c>
      <c r="B10514" s="1">
        <v>1.0911800000000001E-68</v>
      </c>
    </row>
    <row r="10515" spans="1:2" x14ac:dyDescent="0.3">
      <c r="A10515">
        <v>525.4</v>
      </c>
      <c r="B10515" s="1">
        <v>1.2306599999999999E-68</v>
      </c>
    </row>
    <row r="10516" spans="1:2" x14ac:dyDescent="0.3">
      <c r="A10516">
        <v>525.45000000000005</v>
      </c>
      <c r="B10516" s="1">
        <v>1.3475600000000001E-68</v>
      </c>
    </row>
    <row r="10517" spans="1:2" x14ac:dyDescent="0.3">
      <c r="A10517">
        <v>525.5</v>
      </c>
      <c r="B10517" s="1">
        <v>1.4417999999999999E-68</v>
      </c>
    </row>
    <row r="10518" spans="1:2" x14ac:dyDescent="0.3">
      <c r="A10518">
        <v>525.54999999999995</v>
      </c>
      <c r="B10518" s="1">
        <v>1.5130700000000001E-68</v>
      </c>
    </row>
    <row r="10519" spans="1:2" x14ac:dyDescent="0.3">
      <c r="A10519">
        <v>525.6</v>
      </c>
      <c r="B10519" s="1">
        <v>1.5582899999999999E-68</v>
      </c>
    </row>
    <row r="10520" spans="1:2" x14ac:dyDescent="0.3">
      <c r="A10520">
        <v>525.65</v>
      </c>
      <c r="B10520" s="1">
        <v>1.57078E-68</v>
      </c>
    </row>
    <row r="10521" spans="1:2" x14ac:dyDescent="0.3">
      <c r="A10521">
        <v>525.70000000000005</v>
      </c>
      <c r="B10521" s="1">
        <v>1.54149E-68</v>
      </c>
    </row>
    <row r="10522" spans="1:2" x14ac:dyDescent="0.3">
      <c r="A10522">
        <v>525.75</v>
      </c>
      <c r="B10522" s="1">
        <v>1.46099E-68</v>
      </c>
    </row>
    <row r="10523" spans="1:2" x14ac:dyDescent="0.3">
      <c r="A10523">
        <v>525.79999999999995</v>
      </c>
      <c r="B10523" s="1">
        <v>1.3217799999999999E-68</v>
      </c>
    </row>
    <row r="10524" spans="1:2" x14ac:dyDescent="0.3">
      <c r="A10524">
        <v>525.85</v>
      </c>
      <c r="B10524" s="1">
        <v>1.1197100000000001E-68</v>
      </c>
    </row>
    <row r="10525" spans="1:2" x14ac:dyDescent="0.3">
      <c r="A10525">
        <v>525.9</v>
      </c>
      <c r="B10525" s="1">
        <v>8.5346599999999996E-69</v>
      </c>
    </row>
    <row r="10526" spans="1:2" x14ac:dyDescent="0.3">
      <c r="A10526">
        <v>525.95000000000005</v>
      </c>
      <c r="B10526" s="1">
        <v>5.2251100000000004E-69</v>
      </c>
    </row>
    <row r="10527" spans="1:2" x14ac:dyDescent="0.3">
      <c r="A10527">
        <v>526</v>
      </c>
      <c r="B10527" s="1">
        <v>1.2502300000000001E-69</v>
      </c>
    </row>
    <row r="10528" spans="1:2" x14ac:dyDescent="0.3">
      <c r="A10528">
        <v>526.04999999999995</v>
      </c>
      <c r="B10528" s="1">
        <v>-3.4300000000000001E-69</v>
      </c>
    </row>
    <row r="10529" spans="1:2" x14ac:dyDescent="0.3">
      <c r="A10529">
        <v>526.1</v>
      </c>
      <c r="B10529" s="1">
        <v>-8.8432700000000005E-69</v>
      </c>
    </row>
    <row r="10530" spans="1:2" x14ac:dyDescent="0.3">
      <c r="A10530">
        <v>526.15</v>
      </c>
      <c r="B10530" s="1">
        <v>-1.4931199999999999E-68</v>
      </c>
    </row>
    <row r="10531" spans="1:2" x14ac:dyDescent="0.3">
      <c r="A10531">
        <v>526.20000000000005</v>
      </c>
      <c r="B10531" s="1">
        <v>-2.1501999999999999E-68</v>
      </c>
    </row>
    <row r="10532" spans="1:2" x14ac:dyDescent="0.3">
      <c r="A10532">
        <v>526.25</v>
      </c>
      <c r="B10532" s="1">
        <v>-2.8237299999999998E-68</v>
      </c>
    </row>
    <row r="10533" spans="1:2" x14ac:dyDescent="0.3">
      <c r="A10533">
        <v>526.29999999999995</v>
      </c>
      <c r="B10533" s="1">
        <v>-3.4756399999999999E-68</v>
      </c>
    </row>
    <row r="10534" spans="1:2" x14ac:dyDescent="0.3">
      <c r="A10534">
        <v>526.35</v>
      </c>
      <c r="B10534" s="1">
        <v>-4.0723500000000001E-68</v>
      </c>
    </row>
    <row r="10535" spans="1:2" x14ac:dyDescent="0.3">
      <c r="A10535">
        <v>526.4</v>
      </c>
      <c r="B10535" s="1">
        <v>-4.5928699999999999E-68</v>
      </c>
    </row>
    <row r="10536" spans="1:2" x14ac:dyDescent="0.3">
      <c r="A10536">
        <v>526.45000000000005</v>
      </c>
      <c r="B10536" s="1">
        <v>-5.0291500000000001E-68</v>
      </c>
    </row>
    <row r="10537" spans="1:2" x14ac:dyDescent="0.3">
      <c r="A10537">
        <v>526.5</v>
      </c>
      <c r="B10537" s="1">
        <v>-5.3808799999999999E-68</v>
      </c>
    </row>
    <row r="10538" spans="1:2" x14ac:dyDescent="0.3">
      <c r="A10538">
        <v>526.54999999999995</v>
      </c>
      <c r="B10538" s="1">
        <v>-5.6468499999999997E-68</v>
      </c>
    </row>
    <row r="10539" spans="1:2" x14ac:dyDescent="0.3">
      <c r="A10539">
        <v>526.6</v>
      </c>
      <c r="B10539" s="1">
        <v>-5.8156099999999999E-68</v>
      </c>
    </row>
    <row r="10540" spans="1:2" x14ac:dyDescent="0.3">
      <c r="A10540">
        <v>526.65</v>
      </c>
      <c r="B10540" s="1">
        <v>-5.8622400000000002E-68</v>
      </c>
    </row>
    <row r="10541" spans="1:2" x14ac:dyDescent="0.3">
      <c r="A10541">
        <v>526.70000000000005</v>
      </c>
      <c r="B10541" s="1">
        <v>-5.7529099999999997E-68</v>
      </c>
    </row>
    <row r="10542" spans="1:2" x14ac:dyDescent="0.3">
      <c r="A10542">
        <v>526.75</v>
      </c>
      <c r="B10542" s="1">
        <v>-5.4524999999999997E-68</v>
      </c>
    </row>
    <row r="10543" spans="1:2" x14ac:dyDescent="0.3">
      <c r="A10543">
        <v>526.79999999999995</v>
      </c>
      <c r="B10543" s="1">
        <v>-4.9329500000000001E-68</v>
      </c>
    </row>
    <row r="10544" spans="1:2" x14ac:dyDescent="0.3">
      <c r="A10544">
        <v>526.85</v>
      </c>
      <c r="B10544" s="1">
        <v>-4.1788099999999997E-68</v>
      </c>
    </row>
    <row r="10545" spans="1:2" x14ac:dyDescent="0.3">
      <c r="A10545">
        <v>526.9</v>
      </c>
      <c r="B10545" s="1">
        <v>-3.1851800000000001E-68</v>
      </c>
    </row>
    <row r="10546" spans="1:2" x14ac:dyDescent="0.3">
      <c r="A10546">
        <v>526.95000000000005</v>
      </c>
      <c r="B10546" s="1">
        <v>-1.95004E-68</v>
      </c>
    </row>
    <row r="10547" spans="1:2" x14ac:dyDescent="0.3">
      <c r="A10547">
        <v>527</v>
      </c>
      <c r="B10547" s="1">
        <v>-4.6659200000000001E-69</v>
      </c>
    </row>
    <row r="10548" spans="1:2" x14ac:dyDescent="0.3">
      <c r="A10548">
        <v>527.04999999999995</v>
      </c>
      <c r="B10548" s="1">
        <v>1.28009E-68</v>
      </c>
    </row>
    <row r="10549" spans="1:2" x14ac:dyDescent="0.3">
      <c r="A10549">
        <v>527.1</v>
      </c>
      <c r="B10549" s="1">
        <v>3.3003499999999999E-68</v>
      </c>
    </row>
    <row r="10550" spans="1:2" x14ac:dyDescent="0.3">
      <c r="A10550">
        <v>527.15</v>
      </c>
      <c r="B10550" s="1">
        <v>5.5724200000000002E-68</v>
      </c>
    </row>
    <row r="10551" spans="1:2" x14ac:dyDescent="0.3">
      <c r="A10551">
        <v>527.20000000000005</v>
      </c>
      <c r="B10551" s="1">
        <v>8.02465E-68</v>
      </c>
    </row>
    <row r="10552" spans="1:2" x14ac:dyDescent="0.3">
      <c r="A10552">
        <v>527.25</v>
      </c>
      <c r="B10552" s="1">
        <v>1.05383E-67</v>
      </c>
    </row>
    <row r="10553" spans="1:2" x14ac:dyDescent="0.3">
      <c r="A10553">
        <v>527.29999999999995</v>
      </c>
      <c r="B10553" s="1">
        <v>1.29713E-67</v>
      </c>
    </row>
    <row r="10554" spans="1:2" x14ac:dyDescent="0.3">
      <c r="A10554">
        <v>527.35</v>
      </c>
      <c r="B10554" s="1">
        <v>1.51982E-67</v>
      </c>
    </row>
    <row r="10555" spans="1:2" x14ac:dyDescent="0.3">
      <c r="A10555">
        <v>527.4</v>
      </c>
      <c r="B10555" s="1">
        <v>1.71408E-67</v>
      </c>
    </row>
    <row r="10556" spans="1:2" x14ac:dyDescent="0.3">
      <c r="A10556">
        <v>527.45000000000005</v>
      </c>
      <c r="B10556" s="1">
        <v>1.8769000000000001E-67</v>
      </c>
    </row>
    <row r="10557" spans="1:2" x14ac:dyDescent="0.3">
      <c r="A10557">
        <v>527.5</v>
      </c>
      <c r="B10557" s="1">
        <v>2.0081699999999999E-67</v>
      </c>
    </row>
    <row r="10558" spans="1:2" x14ac:dyDescent="0.3">
      <c r="A10558">
        <v>527.54999999999995</v>
      </c>
      <c r="B10558" s="1">
        <v>2.1074300000000001E-67</v>
      </c>
    </row>
    <row r="10559" spans="1:2" x14ac:dyDescent="0.3">
      <c r="A10559">
        <v>527.6</v>
      </c>
      <c r="B10559" s="1">
        <v>2.1704100000000001E-67</v>
      </c>
    </row>
    <row r="10560" spans="1:2" x14ac:dyDescent="0.3">
      <c r="A10560">
        <v>527.65</v>
      </c>
      <c r="B10560" s="1">
        <v>2.1878200000000001E-67</v>
      </c>
    </row>
    <row r="10561" spans="1:2" x14ac:dyDescent="0.3">
      <c r="A10561">
        <v>527.70000000000005</v>
      </c>
      <c r="B10561" s="1">
        <v>2.1470200000000001E-67</v>
      </c>
    </row>
    <row r="10562" spans="1:2" x14ac:dyDescent="0.3">
      <c r="A10562">
        <v>527.75</v>
      </c>
      <c r="B10562" s="1">
        <v>2.0349000000000001E-67</v>
      </c>
    </row>
    <row r="10563" spans="1:2" x14ac:dyDescent="0.3">
      <c r="A10563">
        <v>527.79999999999995</v>
      </c>
      <c r="B10563" s="1">
        <v>1.8410000000000001E-67</v>
      </c>
    </row>
    <row r="10564" spans="1:2" x14ac:dyDescent="0.3">
      <c r="A10564">
        <v>527.85</v>
      </c>
      <c r="B10564" s="1">
        <v>1.5595499999999999E-67</v>
      </c>
    </row>
    <row r="10565" spans="1:2" x14ac:dyDescent="0.3">
      <c r="A10565">
        <v>527.9</v>
      </c>
      <c r="B10565" s="1">
        <v>1.18872E-67</v>
      </c>
    </row>
    <row r="10566" spans="1:2" x14ac:dyDescent="0.3">
      <c r="A10566">
        <v>527.95000000000005</v>
      </c>
      <c r="B10566" s="1">
        <v>7.2776399999999997E-68</v>
      </c>
    </row>
    <row r="10567" spans="1:2" x14ac:dyDescent="0.3">
      <c r="A10567">
        <v>528</v>
      </c>
      <c r="B10567" s="1">
        <v>1.7413499999999999E-68</v>
      </c>
    </row>
    <row r="10568" spans="1:2" x14ac:dyDescent="0.3">
      <c r="A10568">
        <v>528.04999999999995</v>
      </c>
      <c r="B10568" s="1">
        <v>-4.7773700000000004E-68</v>
      </c>
    </row>
    <row r="10569" spans="1:2" x14ac:dyDescent="0.3">
      <c r="A10569">
        <v>528.1</v>
      </c>
      <c r="B10569" s="1">
        <v>-1.2317099999999999E-67</v>
      </c>
    </row>
    <row r="10570" spans="1:2" x14ac:dyDescent="0.3">
      <c r="A10570">
        <v>528.15</v>
      </c>
      <c r="B10570" s="1">
        <v>-2.0796500000000002E-67</v>
      </c>
    </row>
    <row r="10571" spans="1:2" x14ac:dyDescent="0.3">
      <c r="A10571">
        <v>528.20000000000005</v>
      </c>
      <c r="B10571" s="1">
        <v>-2.9948400000000003E-67</v>
      </c>
    </row>
    <row r="10572" spans="1:2" x14ac:dyDescent="0.3">
      <c r="A10572">
        <v>528.25</v>
      </c>
      <c r="B10572" s="1">
        <v>-3.9329499999999998E-67</v>
      </c>
    </row>
    <row r="10573" spans="1:2" x14ac:dyDescent="0.3">
      <c r="A10573">
        <v>528.29999999999995</v>
      </c>
      <c r="B10573" s="1">
        <v>-4.8409399999999998E-67</v>
      </c>
    </row>
    <row r="10574" spans="1:2" x14ac:dyDescent="0.3">
      <c r="A10574">
        <v>528.35</v>
      </c>
      <c r="B10574" s="1">
        <v>-5.6720500000000003E-67</v>
      </c>
    </row>
    <row r="10575" spans="1:2" x14ac:dyDescent="0.3">
      <c r="A10575">
        <v>528.4</v>
      </c>
      <c r="B10575" s="1">
        <v>-6.3970400000000004E-67</v>
      </c>
    </row>
    <row r="10576" spans="1:2" x14ac:dyDescent="0.3">
      <c r="A10576">
        <v>528.45000000000005</v>
      </c>
      <c r="B10576" s="1">
        <v>-7.0047000000000005E-67</v>
      </c>
    </row>
    <row r="10577" spans="1:2" x14ac:dyDescent="0.3">
      <c r="A10577">
        <v>528.5</v>
      </c>
      <c r="B10577" s="1">
        <v>-7.4946E-67</v>
      </c>
    </row>
    <row r="10578" spans="1:2" x14ac:dyDescent="0.3">
      <c r="A10578">
        <v>528.54999999999995</v>
      </c>
      <c r="B10578" s="1">
        <v>-7.8650499999999994E-67</v>
      </c>
    </row>
    <row r="10579" spans="1:2" x14ac:dyDescent="0.3">
      <c r="A10579">
        <v>528.6</v>
      </c>
      <c r="B10579" s="1">
        <v>-8.1000999999999994E-67</v>
      </c>
    </row>
    <row r="10580" spans="1:2" x14ac:dyDescent="0.3">
      <c r="A10580">
        <v>528.65</v>
      </c>
      <c r="B10580" s="1">
        <v>-8.1650499999999999E-67</v>
      </c>
    </row>
    <row r="10581" spans="1:2" x14ac:dyDescent="0.3">
      <c r="A10581">
        <v>528.70000000000005</v>
      </c>
      <c r="B10581" s="1">
        <v>-8.0127699999999997E-67</v>
      </c>
    </row>
    <row r="10582" spans="1:2" x14ac:dyDescent="0.3">
      <c r="A10582">
        <v>528.75</v>
      </c>
      <c r="B10582" s="1">
        <v>-7.5943599999999995E-67</v>
      </c>
    </row>
    <row r="10583" spans="1:2" x14ac:dyDescent="0.3">
      <c r="A10583">
        <v>528.79999999999995</v>
      </c>
      <c r="B10583" s="1">
        <v>-6.8707200000000005E-67</v>
      </c>
    </row>
    <row r="10584" spans="1:2" x14ac:dyDescent="0.3">
      <c r="A10584">
        <v>528.85</v>
      </c>
      <c r="B10584" s="1">
        <v>-5.8203399999999998E-67</v>
      </c>
    </row>
    <row r="10585" spans="1:2" x14ac:dyDescent="0.3">
      <c r="A10585">
        <v>528.9</v>
      </c>
      <c r="B10585" s="1">
        <v>-4.4363800000000001E-67</v>
      </c>
    </row>
    <row r="10586" spans="1:2" x14ac:dyDescent="0.3">
      <c r="A10586">
        <v>528.95000000000005</v>
      </c>
      <c r="B10586" s="1">
        <v>-2.71605E-67</v>
      </c>
    </row>
    <row r="10587" spans="1:2" x14ac:dyDescent="0.3">
      <c r="A10587">
        <v>529</v>
      </c>
      <c r="B10587" s="1">
        <v>-6.4987900000000003E-68</v>
      </c>
    </row>
    <row r="10588" spans="1:2" x14ac:dyDescent="0.3">
      <c r="A10588">
        <v>529.04999999999995</v>
      </c>
      <c r="B10588" s="1">
        <v>1.78294E-67</v>
      </c>
    </row>
    <row r="10589" spans="1:2" x14ac:dyDescent="0.3">
      <c r="A10589">
        <v>529.1</v>
      </c>
      <c r="B10589" s="1">
        <v>4.5968000000000003E-67</v>
      </c>
    </row>
    <row r="10590" spans="1:2" x14ac:dyDescent="0.3">
      <c r="A10590">
        <v>529.15</v>
      </c>
      <c r="B10590" s="1">
        <v>7.7613800000000004E-67</v>
      </c>
    </row>
    <row r="10591" spans="1:2" x14ac:dyDescent="0.3">
      <c r="A10591">
        <v>529.20000000000005</v>
      </c>
      <c r="B10591" s="1">
        <v>1.1176900000000001E-66</v>
      </c>
    </row>
    <row r="10592" spans="1:2" x14ac:dyDescent="0.3">
      <c r="A10592">
        <v>529.25</v>
      </c>
      <c r="B10592" s="1">
        <v>1.4678E-66</v>
      </c>
    </row>
    <row r="10593" spans="1:2" x14ac:dyDescent="0.3">
      <c r="A10593">
        <v>529.29999999999995</v>
      </c>
      <c r="B10593" s="1">
        <v>1.8066600000000001E-66</v>
      </c>
    </row>
    <row r="10594" spans="1:2" x14ac:dyDescent="0.3">
      <c r="A10594">
        <v>529.35</v>
      </c>
      <c r="B10594" s="1">
        <v>2.1168400000000001E-66</v>
      </c>
    </row>
    <row r="10595" spans="1:2" x14ac:dyDescent="0.3">
      <c r="A10595">
        <v>529.4</v>
      </c>
      <c r="B10595" s="1">
        <v>2.3874099999999998E-66</v>
      </c>
    </row>
    <row r="10596" spans="1:2" x14ac:dyDescent="0.3">
      <c r="A10596">
        <v>529.45000000000005</v>
      </c>
      <c r="B10596" s="1">
        <v>2.61419E-66</v>
      </c>
    </row>
    <row r="10597" spans="1:2" x14ac:dyDescent="0.3">
      <c r="A10597">
        <v>529.5</v>
      </c>
      <c r="B10597" s="1">
        <v>2.7970200000000002E-66</v>
      </c>
    </row>
    <row r="10598" spans="1:2" x14ac:dyDescent="0.3">
      <c r="A10598">
        <v>529.54999999999995</v>
      </c>
      <c r="B10598" s="1">
        <v>2.9352799999999998E-66</v>
      </c>
    </row>
    <row r="10599" spans="1:2" x14ac:dyDescent="0.3">
      <c r="A10599">
        <v>529.6</v>
      </c>
      <c r="B10599" s="1">
        <v>3.023E-66</v>
      </c>
    </row>
    <row r="10600" spans="1:2" x14ac:dyDescent="0.3">
      <c r="A10600">
        <v>529.65</v>
      </c>
      <c r="B10600" s="1">
        <v>3.0472400000000001E-66</v>
      </c>
    </row>
    <row r="10601" spans="1:2" x14ac:dyDescent="0.3">
      <c r="A10601">
        <v>529.70000000000005</v>
      </c>
      <c r="B10601" s="1">
        <v>2.99041E-66</v>
      </c>
    </row>
    <row r="10602" spans="1:2" x14ac:dyDescent="0.3">
      <c r="A10602">
        <v>529.75</v>
      </c>
      <c r="B10602" s="1">
        <v>2.8342499999999998E-66</v>
      </c>
    </row>
    <row r="10603" spans="1:2" x14ac:dyDescent="0.3">
      <c r="A10603">
        <v>529.79999999999995</v>
      </c>
      <c r="B10603" s="1">
        <v>2.5641900000000002E-66</v>
      </c>
    </row>
    <row r="10604" spans="1:2" x14ac:dyDescent="0.3">
      <c r="A10604">
        <v>529.85</v>
      </c>
      <c r="B10604" s="1">
        <v>2.17218E-66</v>
      </c>
    </row>
    <row r="10605" spans="1:2" x14ac:dyDescent="0.3">
      <c r="A10605">
        <v>529.9</v>
      </c>
      <c r="B10605" s="1">
        <v>1.6556799999999999E-66</v>
      </c>
    </row>
    <row r="10606" spans="1:2" x14ac:dyDescent="0.3">
      <c r="A10606">
        <v>529.95000000000005</v>
      </c>
      <c r="B10606" s="1">
        <v>1.01364E-66</v>
      </c>
    </row>
    <row r="10607" spans="1:2" x14ac:dyDescent="0.3">
      <c r="A10607">
        <v>530</v>
      </c>
      <c r="B10607" s="1">
        <v>2.4253800000000001E-67</v>
      </c>
    </row>
    <row r="10608" spans="1:2" x14ac:dyDescent="0.3">
      <c r="A10608">
        <v>530.04999999999995</v>
      </c>
      <c r="B10608" s="1">
        <v>-6.6540200000000003E-67</v>
      </c>
    </row>
    <row r="10609" spans="1:2" x14ac:dyDescent="0.3">
      <c r="A10609">
        <v>530.1</v>
      </c>
      <c r="B10609" s="1">
        <v>-1.7155499999999999E-66</v>
      </c>
    </row>
    <row r="10610" spans="1:2" x14ac:dyDescent="0.3">
      <c r="A10610">
        <v>530.15</v>
      </c>
      <c r="B10610" s="1">
        <v>-2.8965900000000001E-66</v>
      </c>
    </row>
    <row r="10611" spans="1:2" x14ac:dyDescent="0.3">
      <c r="A10611">
        <v>530.20000000000005</v>
      </c>
      <c r="B10611" s="1">
        <v>-4.1712700000000001E-66</v>
      </c>
    </row>
    <row r="10612" spans="1:2" x14ac:dyDescent="0.3">
      <c r="A10612">
        <v>530.25</v>
      </c>
      <c r="B10612" s="1">
        <v>-5.4778999999999998E-66</v>
      </c>
    </row>
    <row r="10613" spans="1:2" x14ac:dyDescent="0.3">
      <c r="A10613">
        <v>530.29999999999995</v>
      </c>
      <c r="B10613" s="1">
        <v>-6.7425600000000005E-66</v>
      </c>
    </row>
    <row r="10614" spans="1:2" x14ac:dyDescent="0.3">
      <c r="A10614">
        <v>530.35</v>
      </c>
      <c r="B10614" s="1">
        <v>-7.9001399999999997E-66</v>
      </c>
    </row>
    <row r="10615" spans="1:2" x14ac:dyDescent="0.3">
      <c r="A10615">
        <v>530.4</v>
      </c>
      <c r="B10615" s="1">
        <v>-8.9099300000000003E-66</v>
      </c>
    </row>
    <row r="10616" spans="1:2" x14ac:dyDescent="0.3">
      <c r="A10616">
        <v>530.45000000000005</v>
      </c>
      <c r="B10616" s="1">
        <v>-9.7562799999999992E-66</v>
      </c>
    </row>
    <row r="10617" spans="1:2" x14ac:dyDescent="0.3">
      <c r="A10617">
        <v>530.5</v>
      </c>
      <c r="B10617" s="1">
        <v>-1.0438600000000001E-65</v>
      </c>
    </row>
    <row r="10618" spans="1:2" x14ac:dyDescent="0.3">
      <c r="A10618">
        <v>530.54999999999995</v>
      </c>
      <c r="B10618" s="1">
        <v>-1.09546E-65</v>
      </c>
    </row>
    <row r="10619" spans="1:2" x14ac:dyDescent="0.3">
      <c r="A10619">
        <v>530.6</v>
      </c>
      <c r="B10619" s="1">
        <v>-1.1282E-65</v>
      </c>
    </row>
    <row r="10620" spans="1:2" x14ac:dyDescent="0.3">
      <c r="A10620">
        <v>530.65</v>
      </c>
      <c r="B10620" s="1">
        <v>-1.13725E-65</v>
      </c>
    </row>
    <row r="10621" spans="1:2" x14ac:dyDescent="0.3">
      <c r="A10621">
        <v>530.70000000000005</v>
      </c>
      <c r="B10621" s="1">
        <v>-1.1160399999999999E-65</v>
      </c>
    </row>
    <row r="10622" spans="1:2" x14ac:dyDescent="0.3">
      <c r="A10622">
        <v>530.75</v>
      </c>
      <c r="B10622" s="1">
        <v>-1.05776E-65</v>
      </c>
    </row>
    <row r="10623" spans="1:2" x14ac:dyDescent="0.3">
      <c r="A10623">
        <v>530.79999999999995</v>
      </c>
      <c r="B10623" s="1">
        <v>-9.5696800000000001E-66</v>
      </c>
    </row>
    <row r="10624" spans="1:2" x14ac:dyDescent="0.3">
      <c r="A10624">
        <v>530.85</v>
      </c>
      <c r="B10624" s="1">
        <v>-8.10668E-66</v>
      </c>
    </row>
    <row r="10625" spans="1:2" x14ac:dyDescent="0.3">
      <c r="A10625">
        <v>530.9</v>
      </c>
      <c r="B10625" s="1">
        <v>-6.1790799999999999E-66</v>
      </c>
    </row>
    <row r="10626" spans="1:2" x14ac:dyDescent="0.3">
      <c r="A10626">
        <v>530.95000000000005</v>
      </c>
      <c r="B10626" s="1">
        <v>-3.7829699999999998E-66</v>
      </c>
    </row>
    <row r="10627" spans="1:2" x14ac:dyDescent="0.3">
      <c r="A10627">
        <v>531</v>
      </c>
      <c r="B10627" s="1">
        <v>-9.0516500000000001E-67</v>
      </c>
    </row>
    <row r="10628" spans="1:2" x14ac:dyDescent="0.3">
      <c r="A10628">
        <v>531.04999999999995</v>
      </c>
      <c r="B10628" s="1">
        <v>2.4833200000000002E-66</v>
      </c>
    </row>
    <row r="10629" spans="1:2" x14ac:dyDescent="0.3">
      <c r="A10629">
        <v>531.1</v>
      </c>
      <c r="B10629" s="1">
        <v>6.4025199999999998E-66</v>
      </c>
    </row>
    <row r="10630" spans="1:2" x14ac:dyDescent="0.3">
      <c r="A10630">
        <v>531.15</v>
      </c>
      <c r="B10630" s="1">
        <v>1.0810200000000001E-65</v>
      </c>
    </row>
    <row r="10631" spans="1:2" x14ac:dyDescent="0.3">
      <c r="A10631">
        <v>531.20000000000005</v>
      </c>
      <c r="B10631" s="1">
        <v>1.55674E-65</v>
      </c>
    </row>
    <row r="10632" spans="1:2" x14ac:dyDescent="0.3">
      <c r="A10632">
        <v>531.25</v>
      </c>
      <c r="B10632" s="1">
        <v>2.0443799999999999E-65</v>
      </c>
    </row>
    <row r="10633" spans="1:2" x14ac:dyDescent="0.3">
      <c r="A10633">
        <v>531.29999999999995</v>
      </c>
      <c r="B10633" s="1">
        <v>2.5163600000000001E-65</v>
      </c>
    </row>
    <row r="10634" spans="1:2" x14ac:dyDescent="0.3">
      <c r="A10634">
        <v>531.35</v>
      </c>
      <c r="B10634" s="1">
        <v>2.9483699999999998E-65</v>
      </c>
    </row>
    <row r="10635" spans="1:2" x14ac:dyDescent="0.3">
      <c r="A10635">
        <v>531.4</v>
      </c>
      <c r="B10635" s="1">
        <v>3.32523E-65</v>
      </c>
    </row>
    <row r="10636" spans="1:2" x14ac:dyDescent="0.3">
      <c r="A10636">
        <v>531.45000000000005</v>
      </c>
      <c r="B10636" s="1">
        <v>3.6410899999999999E-65</v>
      </c>
    </row>
    <row r="10637" spans="1:2" x14ac:dyDescent="0.3">
      <c r="A10637">
        <v>531.5</v>
      </c>
      <c r="B10637" s="1">
        <v>3.8957500000000004E-65</v>
      </c>
    </row>
    <row r="10638" spans="1:2" x14ac:dyDescent="0.3">
      <c r="A10638">
        <v>531.54999999999995</v>
      </c>
      <c r="B10638" s="1">
        <v>4.0883100000000003E-65</v>
      </c>
    </row>
    <row r="10639" spans="1:2" x14ac:dyDescent="0.3">
      <c r="A10639">
        <v>531.6</v>
      </c>
      <c r="B10639" s="1">
        <v>4.2104899999999998E-65</v>
      </c>
    </row>
    <row r="10640" spans="1:2" x14ac:dyDescent="0.3">
      <c r="A10640">
        <v>531.65</v>
      </c>
      <c r="B10640" s="1">
        <v>4.2442600000000004E-65</v>
      </c>
    </row>
    <row r="10641" spans="1:2" x14ac:dyDescent="0.3">
      <c r="A10641">
        <v>531.70000000000005</v>
      </c>
      <c r="B10641" s="1">
        <v>4.1651000000000002E-65</v>
      </c>
    </row>
    <row r="10642" spans="1:2" x14ac:dyDescent="0.3">
      <c r="A10642">
        <v>531.75</v>
      </c>
      <c r="B10642" s="1">
        <v>3.9475999999999998E-65</v>
      </c>
    </row>
    <row r="10643" spans="1:2" x14ac:dyDescent="0.3">
      <c r="A10643">
        <v>531.79999999999995</v>
      </c>
      <c r="B10643" s="1">
        <v>3.5714500000000001E-65</v>
      </c>
    </row>
    <row r="10644" spans="1:2" x14ac:dyDescent="0.3">
      <c r="A10644">
        <v>531.85</v>
      </c>
      <c r="B10644" s="1">
        <v>3.0254600000000001E-65</v>
      </c>
    </row>
    <row r="10645" spans="1:2" x14ac:dyDescent="0.3">
      <c r="A10645">
        <v>531.9</v>
      </c>
      <c r="B10645" s="1">
        <v>2.3060599999999999E-65</v>
      </c>
    </row>
    <row r="10646" spans="1:2" x14ac:dyDescent="0.3">
      <c r="A10646">
        <v>531.95000000000005</v>
      </c>
      <c r="B10646" s="1">
        <v>1.4118200000000001E-65</v>
      </c>
    </row>
    <row r="10647" spans="1:2" x14ac:dyDescent="0.3">
      <c r="A10647">
        <v>532</v>
      </c>
      <c r="B10647" s="1">
        <v>3.3781200000000002E-66</v>
      </c>
    </row>
    <row r="10648" spans="1:2" x14ac:dyDescent="0.3">
      <c r="A10648">
        <v>532.04999999999995</v>
      </c>
      <c r="B10648" s="1">
        <v>-9.2678599999999998E-66</v>
      </c>
    </row>
    <row r="10649" spans="1:2" x14ac:dyDescent="0.3">
      <c r="A10649">
        <v>532.1</v>
      </c>
      <c r="B10649" s="1">
        <v>-2.3894499999999999E-65</v>
      </c>
    </row>
    <row r="10650" spans="1:2" x14ac:dyDescent="0.3">
      <c r="A10650">
        <v>532.15</v>
      </c>
      <c r="B10650" s="1">
        <v>-4.0344199999999998E-65</v>
      </c>
    </row>
    <row r="10651" spans="1:2" x14ac:dyDescent="0.3">
      <c r="A10651">
        <v>532.20000000000005</v>
      </c>
      <c r="B10651" s="1">
        <v>-5.8098299999999997E-65</v>
      </c>
    </row>
    <row r="10652" spans="1:2" x14ac:dyDescent="0.3">
      <c r="A10652">
        <v>532.25</v>
      </c>
      <c r="B10652" s="1">
        <v>-7.6297300000000002E-65</v>
      </c>
    </row>
    <row r="10653" spans="1:2" x14ac:dyDescent="0.3">
      <c r="A10653">
        <v>532.29999999999995</v>
      </c>
      <c r="B10653" s="1">
        <v>-9.3911799999999993E-65</v>
      </c>
    </row>
    <row r="10654" spans="1:2" x14ac:dyDescent="0.3">
      <c r="A10654">
        <v>532.35</v>
      </c>
      <c r="B10654" s="1">
        <v>-1.10035E-64</v>
      </c>
    </row>
    <row r="10655" spans="1:2" x14ac:dyDescent="0.3">
      <c r="A10655">
        <v>532.4</v>
      </c>
      <c r="B10655" s="1">
        <v>-1.2409900000000001E-64</v>
      </c>
    </row>
    <row r="10656" spans="1:2" x14ac:dyDescent="0.3">
      <c r="A10656">
        <v>532.45000000000005</v>
      </c>
      <c r="B10656" s="1">
        <v>-1.35887E-64</v>
      </c>
    </row>
    <row r="10657" spans="1:2" x14ac:dyDescent="0.3">
      <c r="A10657">
        <v>532.5</v>
      </c>
      <c r="B10657" s="1">
        <v>-1.45391E-64</v>
      </c>
    </row>
    <row r="10658" spans="1:2" x14ac:dyDescent="0.3">
      <c r="A10658">
        <v>532.54999999999995</v>
      </c>
      <c r="B10658" s="1">
        <v>-1.52578E-64</v>
      </c>
    </row>
    <row r="10659" spans="1:2" x14ac:dyDescent="0.3">
      <c r="A10659">
        <v>532.6</v>
      </c>
      <c r="B10659" s="1">
        <v>-1.5713799999999999E-64</v>
      </c>
    </row>
    <row r="10660" spans="1:2" x14ac:dyDescent="0.3">
      <c r="A10660">
        <v>532.65</v>
      </c>
      <c r="B10660" s="1">
        <v>-1.58398E-64</v>
      </c>
    </row>
    <row r="10661" spans="1:2" x14ac:dyDescent="0.3">
      <c r="A10661">
        <v>532.70000000000005</v>
      </c>
      <c r="B10661" s="1">
        <v>-1.55444E-64</v>
      </c>
    </row>
    <row r="10662" spans="1:2" x14ac:dyDescent="0.3">
      <c r="A10662">
        <v>532.75</v>
      </c>
      <c r="B10662" s="1">
        <v>-1.4732700000000001E-64</v>
      </c>
    </row>
    <row r="10663" spans="1:2" x14ac:dyDescent="0.3">
      <c r="A10663">
        <v>532.79999999999995</v>
      </c>
      <c r="B10663" s="1">
        <v>-1.3328799999999999E-64</v>
      </c>
    </row>
    <row r="10664" spans="1:2" x14ac:dyDescent="0.3">
      <c r="A10664">
        <v>532.85</v>
      </c>
      <c r="B10664" s="1">
        <v>-1.12912E-64</v>
      </c>
    </row>
    <row r="10665" spans="1:2" x14ac:dyDescent="0.3">
      <c r="A10665">
        <v>532.9</v>
      </c>
      <c r="B10665" s="1">
        <v>-8.6063499999999994E-65</v>
      </c>
    </row>
    <row r="10666" spans="1:2" x14ac:dyDescent="0.3">
      <c r="A10666">
        <v>532.95000000000005</v>
      </c>
      <c r="B10666" s="1">
        <v>-5.2690000000000001E-65</v>
      </c>
    </row>
    <row r="10667" spans="1:2" x14ac:dyDescent="0.3">
      <c r="A10667">
        <v>533</v>
      </c>
      <c r="B10667" s="1">
        <v>-1.26073E-65</v>
      </c>
    </row>
    <row r="10668" spans="1:2" x14ac:dyDescent="0.3">
      <c r="A10668">
        <v>533.04999999999995</v>
      </c>
      <c r="B10668" s="1">
        <v>3.45881E-65</v>
      </c>
    </row>
    <row r="10669" spans="1:2" x14ac:dyDescent="0.3">
      <c r="A10669">
        <v>533.1</v>
      </c>
      <c r="B10669" s="1">
        <v>8.9175500000000005E-65</v>
      </c>
    </row>
    <row r="10670" spans="1:2" x14ac:dyDescent="0.3">
      <c r="A10670">
        <v>533.15</v>
      </c>
      <c r="B10670" s="1">
        <v>1.5056700000000001E-64</v>
      </c>
    </row>
    <row r="10671" spans="1:2" x14ac:dyDescent="0.3">
      <c r="A10671">
        <v>533.20000000000005</v>
      </c>
      <c r="B10671" s="1">
        <v>2.1682599999999999E-64</v>
      </c>
    </row>
    <row r="10672" spans="1:2" x14ac:dyDescent="0.3">
      <c r="A10672">
        <v>533.25</v>
      </c>
      <c r="B10672" s="1">
        <v>2.8474500000000001E-64</v>
      </c>
    </row>
    <row r="10673" spans="1:2" x14ac:dyDescent="0.3">
      <c r="A10673">
        <v>533.29999999999995</v>
      </c>
      <c r="B10673" s="1">
        <v>3.5048400000000002E-64</v>
      </c>
    </row>
    <row r="10674" spans="1:2" x14ac:dyDescent="0.3">
      <c r="A10674">
        <v>533.35</v>
      </c>
      <c r="B10674" s="1">
        <v>4.1065500000000003E-64</v>
      </c>
    </row>
    <row r="10675" spans="1:2" x14ac:dyDescent="0.3">
      <c r="A10675">
        <v>533.4</v>
      </c>
      <c r="B10675" s="1">
        <v>4.6314500000000003E-64</v>
      </c>
    </row>
    <row r="10676" spans="1:2" x14ac:dyDescent="0.3">
      <c r="A10676">
        <v>533.45000000000005</v>
      </c>
      <c r="B10676" s="1">
        <v>5.0713899999999999E-64</v>
      </c>
    </row>
    <row r="10677" spans="1:2" x14ac:dyDescent="0.3">
      <c r="A10677">
        <v>533.5</v>
      </c>
      <c r="B10677" s="1">
        <v>5.4260799999999998E-64</v>
      </c>
    </row>
    <row r="10678" spans="1:2" x14ac:dyDescent="0.3">
      <c r="A10678">
        <v>533.54999999999995</v>
      </c>
      <c r="B10678" s="1">
        <v>5.6942900000000002E-64</v>
      </c>
    </row>
    <row r="10679" spans="1:2" x14ac:dyDescent="0.3">
      <c r="A10679">
        <v>533.6</v>
      </c>
      <c r="B10679" s="1">
        <v>5.8644599999999999E-64</v>
      </c>
    </row>
    <row r="10680" spans="1:2" x14ac:dyDescent="0.3">
      <c r="A10680">
        <v>533.65</v>
      </c>
      <c r="B10680" s="1">
        <v>5.9114900000000002E-64</v>
      </c>
    </row>
    <row r="10681" spans="1:2" x14ac:dyDescent="0.3">
      <c r="A10681">
        <v>533.70000000000005</v>
      </c>
      <c r="B10681" s="1">
        <v>5.80124E-64</v>
      </c>
    </row>
    <row r="10682" spans="1:2" x14ac:dyDescent="0.3">
      <c r="A10682">
        <v>533.75</v>
      </c>
      <c r="B10682" s="1">
        <v>5.4982999999999999E-64</v>
      </c>
    </row>
    <row r="10683" spans="1:2" x14ac:dyDescent="0.3">
      <c r="A10683">
        <v>533.79999999999995</v>
      </c>
      <c r="B10683" s="1">
        <v>4.9743899999999998E-64</v>
      </c>
    </row>
    <row r="10684" spans="1:2" x14ac:dyDescent="0.3">
      <c r="A10684">
        <v>533.85</v>
      </c>
      <c r="B10684" s="1">
        <v>4.2139200000000002E-64</v>
      </c>
    </row>
    <row r="10685" spans="1:2" x14ac:dyDescent="0.3">
      <c r="A10685">
        <v>533.9</v>
      </c>
      <c r="B10685" s="1">
        <v>3.2119299999999997E-64</v>
      </c>
    </row>
    <row r="10686" spans="1:2" x14ac:dyDescent="0.3">
      <c r="A10686">
        <v>533.95000000000005</v>
      </c>
      <c r="B10686" s="1">
        <v>1.9664200000000001E-64</v>
      </c>
    </row>
    <row r="10687" spans="1:2" x14ac:dyDescent="0.3">
      <c r="A10687">
        <v>534</v>
      </c>
      <c r="B10687" s="1">
        <v>4.7051199999999998E-65</v>
      </c>
    </row>
    <row r="10688" spans="1:2" x14ac:dyDescent="0.3">
      <c r="A10688">
        <v>534.04999999999995</v>
      </c>
      <c r="B10688" s="1">
        <v>-1.29085E-64</v>
      </c>
    </row>
    <row r="10689" spans="1:2" x14ac:dyDescent="0.3">
      <c r="A10689">
        <v>534.1</v>
      </c>
      <c r="B10689" s="1">
        <v>-3.3280799999999998E-64</v>
      </c>
    </row>
    <row r="10690" spans="1:2" x14ac:dyDescent="0.3">
      <c r="A10690">
        <v>534.15</v>
      </c>
      <c r="B10690" s="1">
        <v>-5.6192300000000001E-64</v>
      </c>
    </row>
    <row r="10691" spans="1:2" x14ac:dyDescent="0.3">
      <c r="A10691">
        <v>534.20000000000005</v>
      </c>
      <c r="B10691" s="1">
        <v>-8.0920500000000001E-64</v>
      </c>
    </row>
    <row r="10692" spans="1:2" x14ac:dyDescent="0.3">
      <c r="A10692">
        <v>534.25</v>
      </c>
      <c r="B10692" s="1">
        <v>-1.06268E-63</v>
      </c>
    </row>
    <row r="10693" spans="1:2" x14ac:dyDescent="0.3">
      <c r="A10693">
        <v>534.29999999999995</v>
      </c>
      <c r="B10693" s="1">
        <v>-1.3080200000000001E-63</v>
      </c>
    </row>
    <row r="10694" spans="1:2" x14ac:dyDescent="0.3">
      <c r="A10694">
        <v>534.35</v>
      </c>
      <c r="B10694" s="1">
        <v>-1.5325900000000001E-63</v>
      </c>
    </row>
    <row r="10695" spans="1:2" x14ac:dyDescent="0.3">
      <c r="A10695">
        <v>534.4</v>
      </c>
      <c r="B10695" s="1">
        <v>-1.7284800000000001E-63</v>
      </c>
    </row>
    <row r="10696" spans="1:2" x14ac:dyDescent="0.3">
      <c r="A10696">
        <v>534.45000000000005</v>
      </c>
      <c r="B10696" s="1">
        <v>-1.8926700000000001E-63</v>
      </c>
    </row>
    <row r="10697" spans="1:2" x14ac:dyDescent="0.3">
      <c r="A10697">
        <v>534.5</v>
      </c>
      <c r="B10697" s="1">
        <v>-2.0250399999999999E-63</v>
      </c>
    </row>
    <row r="10698" spans="1:2" x14ac:dyDescent="0.3">
      <c r="A10698">
        <v>534.54999999999995</v>
      </c>
      <c r="B10698" s="1">
        <v>-2.1251399999999999E-63</v>
      </c>
    </row>
    <row r="10699" spans="1:2" x14ac:dyDescent="0.3">
      <c r="A10699">
        <v>534.6</v>
      </c>
      <c r="B10699" s="1">
        <v>-2.18865E-63</v>
      </c>
    </row>
    <row r="10700" spans="1:2" x14ac:dyDescent="0.3">
      <c r="A10700">
        <v>534.65</v>
      </c>
      <c r="B10700" s="1">
        <v>-2.2062000000000001E-63</v>
      </c>
    </row>
    <row r="10701" spans="1:2" x14ac:dyDescent="0.3">
      <c r="A10701">
        <v>534.70000000000005</v>
      </c>
      <c r="B10701" s="1">
        <v>-2.1650500000000001E-63</v>
      </c>
    </row>
    <row r="10702" spans="1:2" x14ac:dyDescent="0.3">
      <c r="A10702">
        <v>534.75</v>
      </c>
      <c r="B10702" s="1">
        <v>-2.0519900000000001E-63</v>
      </c>
    </row>
    <row r="10703" spans="1:2" x14ac:dyDescent="0.3">
      <c r="A10703">
        <v>534.79999999999995</v>
      </c>
      <c r="B10703" s="1">
        <v>-1.8564700000000001E-63</v>
      </c>
    </row>
    <row r="10704" spans="1:2" x14ac:dyDescent="0.3">
      <c r="A10704">
        <v>534.85</v>
      </c>
      <c r="B10704" s="1">
        <v>-1.57266E-63</v>
      </c>
    </row>
    <row r="10705" spans="1:2" x14ac:dyDescent="0.3">
      <c r="A10705">
        <v>534.9</v>
      </c>
      <c r="B10705" s="1">
        <v>-1.19871E-63</v>
      </c>
    </row>
    <row r="10706" spans="1:2" x14ac:dyDescent="0.3">
      <c r="A10706">
        <v>534.95000000000005</v>
      </c>
      <c r="B10706" s="1">
        <v>-7.3387699999999994E-64</v>
      </c>
    </row>
    <row r="10707" spans="1:2" x14ac:dyDescent="0.3">
      <c r="A10707">
        <v>535</v>
      </c>
      <c r="B10707" s="1">
        <v>-1.75597E-64</v>
      </c>
    </row>
    <row r="10708" spans="1:2" x14ac:dyDescent="0.3">
      <c r="A10708">
        <v>535.04999999999995</v>
      </c>
      <c r="B10708" s="1">
        <v>4.8175000000000001E-64</v>
      </c>
    </row>
    <row r="10709" spans="1:2" x14ac:dyDescent="0.3">
      <c r="A10709">
        <v>535.1</v>
      </c>
      <c r="B10709" s="1">
        <v>1.2420500000000001E-63</v>
      </c>
    </row>
    <row r="10710" spans="1:2" x14ac:dyDescent="0.3">
      <c r="A10710">
        <v>535.15</v>
      </c>
      <c r="B10710" s="1">
        <v>2.0971199999999999E-63</v>
      </c>
    </row>
    <row r="10711" spans="1:2" x14ac:dyDescent="0.3">
      <c r="A10711">
        <v>535.20000000000005</v>
      </c>
      <c r="B10711" s="1">
        <v>3.0200000000000002E-63</v>
      </c>
    </row>
    <row r="10712" spans="1:2" x14ac:dyDescent="0.3">
      <c r="A10712">
        <v>535.25</v>
      </c>
      <c r="B10712" s="1">
        <v>3.9659900000000003E-63</v>
      </c>
    </row>
    <row r="10713" spans="1:2" x14ac:dyDescent="0.3">
      <c r="A10713">
        <v>535.29999999999995</v>
      </c>
      <c r="B10713" s="1">
        <v>4.8816100000000001E-63</v>
      </c>
    </row>
    <row r="10714" spans="1:2" x14ac:dyDescent="0.3">
      <c r="A10714">
        <v>535.35</v>
      </c>
      <c r="B10714" s="1">
        <v>5.7196900000000005E-63</v>
      </c>
    </row>
    <row r="10715" spans="1:2" x14ac:dyDescent="0.3">
      <c r="A10715">
        <v>535.4</v>
      </c>
      <c r="B10715" s="1">
        <v>6.4507800000000005E-63</v>
      </c>
    </row>
    <row r="10716" spans="1:2" x14ac:dyDescent="0.3">
      <c r="A10716">
        <v>535.45000000000005</v>
      </c>
      <c r="B10716" s="1">
        <v>7.0635400000000005E-63</v>
      </c>
    </row>
    <row r="10717" spans="1:2" x14ac:dyDescent="0.3">
      <c r="A10717">
        <v>535.5</v>
      </c>
      <c r="B10717" s="1">
        <v>7.5575499999999999E-63</v>
      </c>
    </row>
    <row r="10718" spans="1:2" x14ac:dyDescent="0.3">
      <c r="A10718">
        <v>535.54999999999995</v>
      </c>
      <c r="B10718" s="1">
        <v>7.9311200000000002E-63</v>
      </c>
    </row>
    <row r="10719" spans="1:2" x14ac:dyDescent="0.3">
      <c r="A10719">
        <v>535.6</v>
      </c>
      <c r="B10719" s="1">
        <v>8.1681399999999997E-63</v>
      </c>
    </row>
    <row r="10720" spans="1:2" x14ac:dyDescent="0.3">
      <c r="A10720">
        <v>535.65</v>
      </c>
      <c r="B10720" s="1">
        <v>8.23364E-63</v>
      </c>
    </row>
    <row r="10721" spans="1:2" x14ac:dyDescent="0.3">
      <c r="A10721">
        <v>535.70000000000005</v>
      </c>
      <c r="B10721" s="1">
        <v>8.0800800000000003E-63</v>
      </c>
    </row>
    <row r="10722" spans="1:2" x14ac:dyDescent="0.3">
      <c r="A10722">
        <v>535.75</v>
      </c>
      <c r="B10722" s="1">
        <v>7.6581499999999998E-63</v>
      </c>
    </row>
    <row r="10723" spans="1:2" x14ac:dyDescent="0.3">
      <c r="A10723">
        <v>535.79999999999995</v>
      </c>
      <c r="B10723" s="1">
        <v>6.9284299999999998E-63</v>
      </c>
    </row>
    <row r="10724" spans="1:2" x14ac:dyDescent="0.3">
      <c r="A10724">
        <v>535.85</v>
      </c>
      <c r="B10724" s="1">
        <v>5.8692300000000004E-63</v>
      </c>
    </row>
    <row r="10725" spans="1:2" x14ac:dyDescent="0.3">
      <c r="A10725">
        <v>535.9</v>
      </c>
      <c r="B10725" s="1">
        <v>4.4736400000000002E-63</v>
      </c>
    </row>
    <row r="10726" spans="1:2" x14ac:dyDescent="0.3">
      <c r="A10726">
        <v>535.95000000000005</v>
      </c>
      <c r="B10726" s="1">
        <v>2.7388699999999998E-63</v>
      </c>
    </row>
    <row r="10727" spans="1:2" x14ac:dyDescent="0.3">
      <c r="A10727">
        <v>536</v>
      </c>
      <c r="B10727" s="1">
        <v>6.5533800000000006E-64</v>
      </c>
    </row>
    <row r="10728" spans="1:2" x14ac:dyDescent="0.3">
      <c r="A10728">
        <v>536.04999999999995</v>
      </c>
      <c r="B10728" s="1">
        <v>-1.79792E-63</v>
      </c>
    </row>
    <row r="10729" spans="1:2" x14ac:dyDescent="0.3">
      <c r="A10729">
        <v>536.1</v>
      </c>
      <c r="B10729" s="1">
        <v>-4.6354100000000001E-63</v>
      </c>
    </row>
    <row r="10730" spans="1:2" x14ac:dyDescent="0.3">
      <c r="A10730">
        <v>536.15</v>
      </c>
      <c r="B10730" s="1">
        <v>-7.8265700000000005E-63</v>
      </c>
    </row>
    <row r="10731" spans="1:2" x14ac:dyDescent="0.3">
      <c r="A10731">
        <v>536.20000000000005</v>
      </c>
      <c r="B10731" s="1">
        <v>-1.1270800000000001E-62</v>
      </c>
    </row>
    <row r="10732" spans="1:2" x14ac:dyDescent="0.3">
      <c r="A10732">
        <v>536.25</v>
      </c>
      <c r="B10732" s="1">
        <v>-1.48013E-62</v>
      </c>
    </row>
    <row r="10733" spans="1:2" x14ac:dyDescent="0.3">
      <c r="A10733">
        <v>536.29999999999995</v>
      </c>
      <c r="B10733" s="1">
        <v>-1.8218399999999999E-62</v>
      </c>
    </row>
    <row r="10734" spans="1:2" x14ac:dyDescent="0.3">
      <c r="A10734">
        <v>536.35</v>
      </c>
      <c r="B10734" s="1">
        <v>-2.13462E-62</v>
      </c>
    </row>
    <row r="10735" spans="1:2" x14ac:dyDescent="0.3">
      <c r="A10735">
        <v>536.4</v>
      </c>
      <c r="B10735" s="1">
        <v>-2.40746E-62</v>
      </c>
    </row>
    <row r="10736" spans="1:2" x14ac:dyDescent="0.3">
      <c r="A10736">
        <v>536.45000000000005</v>
      </c>
      <c r="B10736" s="1">
        <v>-2.6361500000000001E-62</v>
      </c>
    </row>
    <row r="10737" spans="1:2" x14ac:dyDescent="0.3">
      <c r="A10737">
        <v>536.5</v>
      </c>
      <c r="B10737" s="1">
        <v>-2.8205200000000002E-62</v>
      </c>
    </row>
    <row r="10738" spans="1:2" x14ac:dyDescent="0.3">
      <c r="A10738">
        <v>536.54999999999995</v>
      </c>
      <c r="B10738" s="1">
        <v>-2.9599300000000002E-62</v>
      </c>
    </row>
    <row r="10739" spans="1:2" x14ac:dyDescent="0.3">
      <c r="A10739">
        <v>536.6</v>
      </c>
      <c r="B10739" s="1">
        <v>-3.0483899999999999E-62</v>
      </c>
    </row>
    <row r="10740" spans="1:2" x14ac:dyDescent="0.3">
      <c r="A10740">
        <v>536.65</v>
      </c>
      <c r="B10740" s="1">
        <v>-3.07284E-62</v>
      </c>
    </row>
    <row r="10741" spans="1:2" x14ac:dyDescent="0.3">
      <c r="A10741">
        <v>536.70000000000005</v>
      </c>
      <c r="B10741" s="1">
        <v>-3.0155299999999999E-62</v>
      </c>
    </row>
    <row r="10742" spans="1:2" x14ac:dyDescent="0.3">
      <c r="A10742">
        <v>536.75</v>
      </c>
      <c r="B10742" s="1">
        <v>-2.8580600000000002E-62</v>
      </c>
    </row>
    <row r="10743" spans="1:2" x14ac:dyDescent="0.3">
      <c r="A10743">
        <v>536.79999999999995</v>
      </c>
      <c r="B10743" s="1">
        <v>-2.5857299999999999E-62</v>
      </c>
    </row>
    <row r="10744" spans="1:2" x14ac:dyDescent="0.3">
      <c r="A10744">
        <v>536.85</v>
      </c>
      <c r="B10744" s="1">
        <v>-2.1904299999999999E-62</v>
      </c>
    </row>
    <row r="10745" spans="1:2" x14ac:dyDescent="0.3">
      <c r="A10745">
        <v>536.9</v>
      </c>
      <c r="B10745" s="1">
        <v>-1.66959E-62</v>
      </c>
    </row>
    <row r="10746" spans="1:2" x14ac:dyDescent="0.3">
      <c r="A10746">
        <v>536.95000000000005</v>
      </c>
      <c r="B10746" s="1">
        <v>-1.02216E-62</v>
      </c>
    </row>
    <row r="10747" spans="1:2" x14ac:dyDescent="0.3">
      <c r="A10747">
        <v>537</v>
      </c>
      <c r="B10747" s="1">
        <v>-2.4457499999999998E-63</v>
      </c>
    </row>
    <row r="10748" spans="1:2" x14ac:dyDescent="0.3">
      <c r="A10748">
        <v>537.04999999999995</v>
      </c>
      <c r="B10748" s="1">
        <v>6.7099199999999995E-63</v>
      </c>
    </row>
    <row r="10749" spans="1:2" x14ac:dyDescent="0.3">
      <c r="A10749">
        <v>537.1</v>
      </c>
      <c r="B10749" s="1">
        <v>1.72996E-62</v>
      </c>
    </row>
    <row r="10750" spans="1:2" x14ac:dyDescent="0.3">
      <c r="A10750">
        <v>537.15</v>
      </c>
      <c r="B10750" s="1">
        <v>2.9209199999999998E-62</v>
      </c>
    </row>
    <row r="10751" spans="1:2" x14ac:dyDescent="0.3">
      <c r="A10751">
        <v>537.20000000000005</v>
      </c>
      <c r="B10751" s="1">
        <v>4.2063100000000001E-62</v>
      </c>
    </row>
    <row r="10752" spans="1:2" x14ac:dyDescent="0.3">
      <c r="A10752">
        <v>537.25</v>
      </c>
      <c r="B10752" s="1">
        <v>5.52391E-62</v>
      </c>
    </row>
    <row r="10753" spans="1:2" x14ac:dyDescent="0.3">
      <c r="A10753">
        <v>537.29999999999995</v>
      </c>
      <c r="B10753" s="1">
        <v>6.7992000000000002E-62</v>
      </c>
    </row>
    <row r="10754" spans="1:2" x14ac:dyDescent="0.3">
      <c r="A10754">
        <v>537.35</v>
      </c>
      <c r="B10754" s="1">
        <v>7.9664999999999994E-62</v>
      </c>
    </row>
    <row r="10755" spans="1:2" x14ac:dyDescent="0.3">
      <c r="A10755">
        <v>537.4</v>
      </c>
      <c r="B10755" s="1">
        <v>8.9847699999999997E-62</v>
      </c>
    </row>
    <row r="10756" spans="1:2" x14ac:dyDescent="0.3">
      <c r="A10756">
        <v>537.45000000000005</v>
      </c>
      <c r="B10756" s="1">
        <v>9.8382399999999993E-62</v>
      </c>
    </row>
    <row r="10757" spans="1:2" x14ac:dyDescent="0.3">
      <c r="A10757">
        <v>537.5</v>
      </c>
      <c r="B10757" s="1">
        <v>1.0526299999999999E-61</v>
      </c>
    </row>
    <row r="10758" spans="1:2" x14ac:dyDescent="0.3">
      <c r="A10758">
        <v>537.54999999999995</v>
      </c>
      <c r="B10758" s="1">
        <v>1.1046599999999999E-61</v>
      </c>
    </row>
    <row r="10759" spans="1:2" x14ac:dyDescent="0.3">
      <c r="A10759">
        <v>537.6</v>
      </c>
      <c r="B10759" s="1">
        <v>1.13767E-61</v>
      </c>
    </row>
    <row r="10760" spans="1:2" x14ac:dyDescent="0.3">
      <c r="A10760">
        <v>537.65</v>
      </c>
      <c r="B10760" s="1">
        <v>1.1468000000000001E-61</v>
      </c>
    </row>
    <row r="10761" spans="1:2" x14ac:dyDescent="0.3">
      <c r="A10761">
        <v>537.70000000000005</v>
      </c>
      <c r="B10761" s="1">
        <v>1.12541E-61</v>
      </c>
    </row>
    <row r="10762" spans="1:2" x14ac:dyDescent="0.3">
      <c r="A10762">
        <v>537.75</v>
      </c>
      <c r="B10762" s="1">
        <v>1.0666399999999999E-61</v>
      </c>
    </row>
    <row r="10763" spans="1:2" x14ac:dyDescent="0.3">
      <c r="A10763">
        <v>537.79999999999995</v>
      </c>
      <c r="B10763" s="1">
        <v>9.6500600000000006E-62</v>
      </c>
    </row>
    <row r="10764" spans="1:2" x14ac:dyDescent="0.3">
      <c r="A10764">
        <v>537.85</v>
      </c>
      <c r="B10764" s="1">
        <v>8.1747799999999992E-62</v>
      </c>
    </row>
    <row r="10765" spans="1:2" x14ac:dyDescent="0.3">
      <c r="A10765">
        <v>537.9</v>
      </c>
      <c r="B10765" s="1">
        <v>6.2309800000000003E-62</v>
      </c>
    </row>
    <row r="10766" spans="1:2" x14ac:dyDescent="0.3">
      <c r="A10766">
        <v>537.95000000000005</v>
      </c>
      <c r="B10766" s="1">
        <v>3.8147499999999999E-62</v>
      </c>
    </row>
    <row r="10767" spans="1:2" x14ac:dyDescent="0.3">
      <c r="A10767">
        <v>538</v>
      </c>
      <c r="B10767" s="1">
        <v>9.1276799999999996E-63</v>
      </c>
    </row>
    <row r="10768" spans="1:2" x14ac:dyDescent="0.3">
      <c r="A10768">
        <v>538.04999999999995</v>
      </c>
      <c r="B10768" s="1">
        <v>-2.5041799999999998E-62</v>
      </c>
    </row>
    <row r="10769" spans="1:2" x14ac:dyDescent="0.3">
      <c r="A10769">
        <v>538.1</v>
      </c>
      <c r="B10769" s="1">
        <v>-6.4563000000000004E-62</v>
      </c>
    </row>
    <row r="10770" spans="1:2" x14ac:dyDescent="0.3">
      <c r="A10770">
        <v>538.15</v>
      </c>
      <c r="B10770" s="1">
        <v>-1.0901E-61</v>
      </c>
    </row>
    <row r="10771" spans="1:2" x14ac:dyDescent="0.3">
      <c r="A10771">
        <v>538.20000000000005</v>
      </c>
      <c r="B10771" s="1">
        <v>-1.5698200000000001E-61</v>
      </c>
    </row>
    <row r="10772" spans="1:2" x14ac:dyDescent="0.3">
      <c r="A10772">
        <v>538.25</v>
      </c>
      <c r="B10772" s="1">
        <v>-2.06155E-61</v>
      </c>
    </row>
    <row r="10773" spans="1:2" x14ac:dyDescent="0.3">
      <c r="A10773">
        <v>538.29999999999995</v>
      </c>
      <c r="B10773" s="1">
        <v>-2.5374999999999999E-61</v>
      </c>
    </row>
    <row r="10774" spans="1:2" x14ac:dyDescent="0.3">
      <c r="A10774">
        <v>538.35</v>
      </c>
      <c r="B10774" s="1">
        <v>-2.9731400000000001E-61</v>
      </c>
    </row>
    <row r="10775" spans="1:2" x14ac:dyDescent="0.3">
      <c r="A10775">
        <v>538.4</v>
      </c>
      <c r="B10775" s="1">
        <v>-3.3531600000000002E-61</v>
      </c>
    </row>
    <row r="10776" spans="1:2" x14ac:dyDescent="0.3">
      <c r="A10776">
        <v>538.45000000000005</v>
      </c>
      <c r="B10776" s="1">
        <v>-3.6716799999999999E-61</v>
      </c>
    </row>
    <row r="10777" spans="1:2" x14ac:dyDescent="0.3">
      <c r="A10777">
        <v>538.5</v>
      </c>
      <c r="B10777" s="1">
        <v>-3.9284699999999997E-61</v>
      </c>
    </row>
    <row r="10778" spans="1:2" x14ac:dyDescent="0.3">
      <c r="A10778">
        <v>538.54999999999995</v>
      </c>
      <c r="B10778" s="1">
        <v>-4.1226600000000001E-61</v>
      </c>
    </row>
    <row r="10779" spans="1:2" x14ac:dyDescent="0.3">
      <c r="A10779">
        <v>538.6</v>
      </c>
      <c r="B10779" s="1">
        <v>-4.2458600000000002E-61</v>
      </c>
    </row>
    <row r="10780" spans="1:2" x14ac:dyDescent="0.3">
      <c r="A10780">
        <v>538.65</v>
      </c>
      <c r="B10780" s="1">
        <v>-4.2799099999999997E-61</v>
      </c>
    </row>
    <row r="10781" spans="1:2" x14ac:dyDescent="0.3">
      <c r="A10781">
        <v>538.70000000000005</v>
      </c>
      <c r="B10781" s="1">
        <v>-4.2000899999999998E-61</v>
      </c>
    </row>
    <row r="10782" spans="1:2" x14ac:dyDescent="0.3">
      <c r="A10782">
        <v>538.75</v>
      </c>
      <c r="B10782" s="1">
        <v>-3.9807599999999998E-61</v>
      </c>
    </row>
    <row r="10783" spans="1:2" x14ac:dyDescent="0.3">
      <c r="A10783">
        <v>538.79999999999995</v>
      </c>
      <c r="B10783" s="1">
        <v>-3.6014499999999999E-61</v>
      </c>
    </row>
    <row r="10784" spans="1:2" x14ac:dyDescent="0.3">
      <c r="A10784">
        <v>538.85</v>
      </c>
      <c r="B10784" s="1">
        <v>-3.0508700000000002E-61</v>
      </c>
    </row>
    <row r="10785" spans="1:2" x14ac:dyDescent="0.3">
      <c r="A10785">
        <v>538.9</v>
      </c>
      <c r="B10785" s="1">
        <v>-2.32543E-61</v>
      </c>
    </row>
    <row r="10786" spans="1:2" x14ac:dyDescent="0.3">
      <c r="A10786">
        <v>538.95000000000005</v>
      </c>
      <c r="B10786" s="1">
        <v>-1.42368E-61</v>
      </c>
    </row>
    <row r="10787" spans="1:2" x14ac:dyDescent="0.3">
      <c r="A10787">
        <v>539</v>
      </c>
      <c r="B10787" s="1">
        <v>-3.4064999999999998E-62</v>
      </c>
    </row>
    <row r="10788" spans="1:2" x14ac:dyDescent="0.3">
      <c r="A10788">
        <v>539.04999999999995</v>
      </c>
      <c r="B10788" s="1">
        <v>9.3457100000000005E-62</v>
      </c>
    </row>
    <row r="10789" spans="1:2" x14ac:dyDescent="0.3">
      <c r="A10789">
        <v>539.1</v>
      </c>
      <c r="B10789" s="1">
        <v>2.40952E-61</v>
      </c>
    </row>
    <row r="10790" spans="1:2" x14ac:dyDescent="0.3">
      <c r="A10790">
        <v>539.15</v>
      </c>
      <c r="B10790" s="1">
        <v>4.0683099999999999E-61</v>
      </c>
    </row>
    <row r="10791" spans="1:2" x14ac:dyDescent="0.3">
      <c r="A10791">
        <v>539.20000000000005</v>
      </c>
      <c r="B10791" s="1">
        <v>5.85864E-61</v>
      </c>
    </row>
    <row r="10792" spans="1:2" x14ac:dyDescent="0.3">
      <c r="A10792">
        <v>539.25</v>
      </c>
      <c r="B10792" s="1">
        <v>7.6938200000000006E-61</v>
      </c>
    </row>
    <row r="10793" spans="1:2" x14ac:dyDescent="0.3">
      <c r="A10793">
        <v>539.29999999999995</v>
      </c>
      <c r="B10793" s="1">
        <v>9.4700599999999996E-61</v>
      </c>
    </row>
    <row r="10794" spans="1:2" x14ac:dyDescent="0.3">
      <c r="A10794">
        <v>539.35</v>
      </c>
      <c r="B10794" s="1">
        <v>1.10959E-60</v>
      </c>
    </row>
    <row r="10795" spans="1:2" x14ac:dyDescent="0.3">
      <c r="A10795">
        <v>539.4</v>
      </c>
      <c r="B10795" s="1">
        <v>1.2514200000000001E-60</v>
      </c>
    </row>
    <row r="10796" spans="1:2" x14ac:dyDescent="0.3">
      <c r="A10796">
        <v>539.45000000000005</v>
      </c>
      <c r="B10796" s="1">
        <v>1.3702900000000001E-60</v>
      </c>
    </row>
    <row r="10797" spans="1:2" x14ac:dyDescent="0.3">
      <c r="A10797">
        <v>539.5</v>
      </c>
      <c r="B10797" s="1">
        <v>1.4661300000000001E-60</v>
      </c>
    </row>
    <row r="10798" spans="1:2" x14ac:dyDescent="0.3">
      <c r="A10798">
        <v>539.54999999999995</v>
      </c>
      <c r="B10798" s="1">
        <v>1.5385999999999999E-60</v>
      </c>
    </row>
    <row r="10799" spans="1:2" x14ac:dyDescent="0.3">
      <c r="A10799">
        <v>539.6</v>
      </c>
      <c r="B10799" s="1">
        <v>1.58458E-60</v>
      </c>
    </row>
    <row r="10800" spans="1:2" x14ac:dyDescent="0.3">
      <c r="A10800">
        <v>539.65</v>
      </c>
      <c r="B10800" s="1">
        <v>1.59728E-60</v>
      </c>
    </row>
    <row r="10801" spans="1:2" x14ac:dyDescent="0.3">
      <c r="A10801">
        <v>539.70000000000005</v>
      </c>
      <c r="B10801" s="1">
        <v>1.56749E-60</v>
      </c>
    </row>
    <row r="10802" spans="1:2" x14ac:dyDescent="0.3">
      <c r="A10802">
        <v>539.75</v>
      </c>
      <c r="B10802" s="1">
        <v>1.48564E-60</v>
      </c>
    </row>
    <row r="10803" spans="1:2" x14ac:dyDescent="0.3">
      <c r="A10803">
        <v>539.79999999999995</v>
      </c>
      <c r="B10803" s="1">
        <v>1.3440799999999999E-60</v>
      </c>
    </row>
    <row r="10804" spans="1:2" x14ac:dyDescent="0.3">
      <c r="A10804">
        <v>539.85</v>
      </c>
      <c r="B10804" s="1">
        <v>1.1386E-60</v>
      </c>
    </row>
    <row r="10805" spans="1:2" x14ac:dyDescent="0.3">
      <c r="A10805">
        <v>539.9</v>
      </c>
      <c r="B10805" s="1">
        <v>8.6786399999999994E-61</v>
      </c>
    </row>
    <row r="10806" spans="1:2" x14ac:dyDescent="0.3">
      <c r="A10806">
        <v>539.95000000000005</v>
      </c>
      <c r="B10806" s="1">
        <v>5.3132599999999999E-61</v>
      </c>
    </row>
    <row r="10807" spans="1:2" x14ac:dyDescent="0.3">
      <c r="A10807">
        <v>540</v>
      </c>
      <c r="B10807" s="1">
        <v>1.27132E-61</v>
      </c>
    </row>
    <row r="10808" spans="1:2" x14ac:dyDescent="0.3">
      <c r="A10808">
        <v>540.04999999999995</v>
      </c>
      <c r="B10808" s="1">
        <v>-3.4878699999999997E-61</v>
      </c>
    </row>
    <row r="10809" spans="1:2" x14ac:dyDescent="0.3">
      <c r="A10809">
        <v>540.1</v>
      </c>
      <c r="B10809" s="1">
        <v>-8.9924599999999994E-61</v>
      </c>
    </row>
    <row r="10810" spans="1:2" x14ac:dyDescent="0.3">
      <c r="A10810">
        <v>540.15</v>
      </c>
      <c r="B10810" s="1">
        <v>-1.5183100000000001E-60</v>
      </c>
    </row>
    <row r="10811" spans="1:2" x14ac:dyDescent="0.3">
      <c r="A10811">
        <v>540.20000000000005</v>
      </c>
      <c r="B10811" s="1">
        <v>-2.1864700000000001E-60</v>
      </c>
    </row>
    <row r="10812" spans="1:2" x14ac:dyDescent="0.3">
      <c r="A10812">
        <v>540.25</v>
      </c>
      <c r="B10812" s="1">
        <v>-2.8713699999999998E-60</v>
      </c>
    </row>
    <row r="10813" spans="1:2" x14ac:dyDescent="0.3">
      <c r="A10813">
        <v>540.29999999999995</v>
      </c>
      <c r="B10813" s="1">
        <v>-3.53428E-60</v>
      </c>
    </row>
    <row r="10814" spans="1:2" x14ac:dyDescent="0.3">
      <c r="A10814">
        <v>540.35</v>
      </c>
      <c r="B10814" s="1">
        <v>-4.1410499999999999E-60</v>
      </c>
    </row>
    <row r="10815" spans="1:2" x14ac:dyDescent="0.3">
      <c r="A10815">
        <v>540.4</v>
      </c>
      <c r="B10815" s="1">
        <v>-4.6703500000000002E-60</v>
      </c>
    </row>
    <row r="10816" spans="1:2" x14ac:dyDescent="0.3">
      <c r="A10816">
        <v>540.45000000000005</v>
      </c>
      <c r="B10816" s="1">
        <v>-5.11399E-60</v>
      </c>
    </row>
    <row r="10817" spans="1:2" x14ac:dyDescent="0.3">
      <c r="A10817">
        <v>540.5</v>
      </c>
      <c r="B10817" s="1">
        <v>-5.4716600000000003E-60</v>
      </c>
    </row>
    <row r="10818" spans="1:2" x14ac:dyDescent="0.3">
      <c r="A10818">
        <v>540.54999999999995</v>
      </c>
      <c r="B10818" s="1">
        <v>-5.7421199999999998E-60</v>
      </c>
    </row>
    <row r="10819" spans="1:2" x14ac:dyDescent="0.3">
      <c r="A10819">
        <v>540.6</v>
      </c>
      <c r="B10819" s="1">
        <v>-5.9137199999999998E-60</v>
      </c>
    </row>
    <row r="10820" spans="1:2" x14ac:dyDescent="0.3">
      <c r="A10820">
        <v>540.65</v>
      </c>
      <c r="B10820" s="1">
        <v>-5.9611399999999998E-60</v>
      </c>
    </row>
    <row r="10821" spans="1:2" x14ac:dyDescent="0.3">
      <c r="A10821">
        <v>540.70000000000005</v>
      </c>
      <c r="B10821" s="1">
        <v>-5.8499700000000003E-60</v>
      </c>
    </row>
    <row r="10822" spans="1:2" x14ac:dyDescent="0.3">
      <c r="A10822">
        <v>540.75</v>
      </c>
      <c r="B10822" s="1">
        <v>-5.5444899999999997E-60</v>
      </c>
    </row>
    <row r="10823" spans="1:2" x14ac:dyDescent="0.3">
      <c r="A10823">
        <v>540.79999999999995</v>
      </c>
      <c r="B10823" s="1">
        <v>-5.0161799999999996E-60</v>
      </c>
    </row>
    <row r="10824" spans="1:2" x14ac:dyDescent="0.3">
      <c r="A10824">
        <v>540.85</v>
      </c>
      <c r="B10824" s="1">
        <v>-4.2493100000000001E-60</v>
      </c>
    </row>
    <row r="10825" spans="1:2" x14ac:dyDescent="0.3">
      <c r="A10825">
        <v>540.9</v>
      </c>
      <c r="B10825" s="1">
        <v>-3.2389099999999998E-60</v>
      </c>
    </row>
    <row r="10826" spans="1:2" x14ac:dyDescent="0.3">
      <c r="A10826">
        <v>540.95000000000005</v>
      </c>
      <c r="B10826" s="1">
        <v>-1.98294E-60</v>
      </c>
    </row>
    <row r="10827" spans="1:2" x14ac:dyDescent="0.3">
      <c r="A10827">
        <v>541</v>
      </c>
      <c r="B10827" s="1">
        <v>-4.7446400000000001E-61</v>
      </c>
    </row>
    <row r="10828" spans="1:2" x14ac:dyDescent="0.3">
      <c r="A10828">
        <v>541.04999999999995</v>
      </c>
      <c r="B10828" s="1">
        <v>1.3016899999999999E-60</v>
      </c>
    </row>
    <row r="10829" spans="1:2" x14ac:dyDescent="0.3">
      <c r="A10829">
        <v>541.1</v>
      </c>
      <c r="B10829" s="1">
        <v>3.35603E-60</v>
      </c>
    </row>
    <row r="10830" spans="1:2" x14ac:dyDescent="0.3">
      <c r="A10830">
        <v>541.15</v>
      </c>
      <c r="B10830" s="1">
        <v>5.6664299999999996E-60</v>
      </c>
    </row>
    <row r="10831" spans="1:2" x14ac:dyDescent="0.3">
      <c r="A10831">
        <v>541.20000000000005</v>
      </c>
      <c r="B10831" s="1">
        <v>8.1600299999999995E-60</v>
      </c>
    </row>
    <row r="10832" spans="1:2" x14ac:dyDescent="0.3">
      <c r="A10832">
        <v>541.25</v>
      </c>
      <c r="B10832" s="1">
        <v>1.07161E-59</v>
      </c>
    </row>
    <row r="10833" spans="1:2" x14ac:dyDescent="0.3">
      <c r="A10833">
        <v>541.29999999999995</v>
      </c>
      <c r="B10833" s="1">
        <v>1.31901E-59</v>
      </c>
    </row>
    <row r="10834" spans="1:2" x14ac:dyDescent="0.3">
      <c r="A10834">
        <v>541.35</v>
      </c>
      <c r="B10834" s="1">
        <v>1.5454600000000001E-59</v>
      </c>
    </row>
    <row r="10835" spans="1:2" x14ac:dyDescent="0.3">
      <c r="A10835">
        <v>541.4</v>
      </c>
      <c r="B10835" s="1">
        <v>1.743E-59</v>
      </c>
    </row>
    <row r="10836" spans="1:2" x14ac:dyDescent="0.3">
      <c r="A10836">
        <v>541.45000000000005</v>
      </c>
      <c r="B10836" s="1">
        <v>1.9085699999999999E-59</v>
      </c>
    </row>
    <row r="10837" spans="1:2" x14ac:dyDescent="0.3">
      <c r="A10837">
        <v>541.5</v>
      </c>
      <c r="B10837" s="1">
        <v>2.0420500000000002E-59</v>
      </c>
    </row>
    <row r="10838" spans="1:2" x14ac:dyDescent="0.3">
      <c r="A10838">
        <v>541.54999999999995</v>
      </c>
      <c r="B10838" s="1">
        <v>2.1429899999999999E-59</v>
      </c>
    </row>
    <row r="10839" spans="1:2" x14ac:dyDescent="0.3">
      <c r="A10839">
        <v>541.6</v>
      </c>
      <c r="B10839" s="1">
        <v>2.20703E-59</v>
      </c>
    </row>
    <row r="10840" spans="1:2" x14ac:dyDescent="0.3">
      <c r="A10840">
        <v>541.65</v>
      </c>
      <c r="B10840" s="1">
        <v>2.2247299999999999E-59</v>
      </c>
    </row>
    <row r="10841" spans="1:2" x14ac:dyDescent="0.3">
      <c r="A10841">
        <v>541.70000000000005</v>
      </c>
      <c r="B10841" s="1">
        <v>2.1832400000000002E-59</v>
      </c>
    </row>
    <row r="10842" spans="1:2" x14ac:dyDescent="0.3">
      <c r="A10842">
        <v>541.75</v>
      </c>
      <c r="B10842" s="1">
        <v>2.0692300000000002E-59</v>
      </c>
    </row>
    <row r="10843" spans="1:2" x14ac:dyDescent="0.3">
      <c r="A10843">
        <v>541.79999999999995</v>
      </c>
      <c r="B10843" s="1">
        <v>1.8720600000000001E-59</v>
      </c>
    </row>
    <row r="10844" spans="1:2" x14ac:dyDescent="0.3">
      <c r="A10844">
        <v>541.85</v>
      </c>
      <c r="B10844" s="1">
        <v>1.5858700000000001E-59</v>
      </c>
    </row>
    <row r="10845" spans="1:2" x14ac:dyDescent="0.3">
      <c r="A10845">
        <v>541.9</v>
      </c>
      <c r="B10845" s="1">
        <v>1.2087799999999999E-59</v>
      </c>
    </row>
    <row r="10846" spans="1:2" x14ac:dyDescent="0.3">
      <c r="A10846">
        <v>541.95000000000005</v>
      </c>
      <c r="B10846" s="1">
        <v>7.4004199999999995E-60</v>
      </c>
    </row>
    <row r="10847" spans="1:2" x14ac:dyDescent="0.3">
      <c r="A10847">
        <v>542</v>
      </c>
      <c r="B10847" s="1">
        <v>1.7707200000000001E-60</v>
      </c>
    </row>
    <row r="10848" spans="1:2" x14ac:dyDescent="0.3">
      <c r="A10848">
        <v>542.04999999999995</v>
      </c>
      <c r="B10848" s="1">
        <v>-4.8579699999999997E-60</v>
      </c>
    </row>
    <row r="10849" spans="1:2" x14ac:dyDescent="0.3">
      <c r="A10849">
        <v>542.1</v>
      </c>
      <c r="B10849" s="1">
        <v>-1.25249E-59</v>
      </c>
    </row>
    <row r="10850" spans="1:2" x14ac:dyDescent="0.3">
      <c r="A10850">
        <v>542.15</v>
      </c>
      <c r="B10850" s="1">
        <v>-2.1147400000000001E-59</v>
      </c>
    </row>
    <row r="10851" spans="1:2" x14ac:dyDescent="0.3">
      <c r="A10851">
        <v>542.20000000000005</v>
      </c>
      <c r="B10851" s="1">
        <v>-3.0453600000000002E-59</v>
      </c>
    </row>
    <row r="10852" spans="1:2" x14ac:dyDescent="0.3">
      <c r="A10852">
        <v>542.25</v>
      </c>
      <c r="B10852" s="1">
        <v>-3.9993100000000002E-59</v>
      </c>
    </row>
    <row r="10853" spans="1:2" x14ac:dyDescent="0.3">
      <c r="A10853">
        <v>542.29999999999995</v>
      </c>
      <c r="B10853" s="1">
        <v>-4.9226099999999997E-59</v>
      </c>
    </row>
    <row r="10854" spans="1:2" x14ac:dyDescent="0.3">
      <c r="A10854">
        <v>542.35</v>
      </c>
      <c r="B10854" s="1">
        <v>-5.7677399999999998E-59</v>
      </c>
    </row>
    <row r="10855" spans="1:2" x14ac:dyDescent="0.3">
      <c r="A10855">
        <v>542.4</v>
      </c>
      <c r="B10855" s="1">
        <v>-6.5049599999999997E-59</v>
      </c>
    </row>
    <row r="10856" spans="1:2" x14ac:dyDescent="0.3">
      <c r="A10856">
        <v>542.45000000000005</v>
      </c>
      <c r="B10856" s="1">
        <v>-7.1228700000000003E-59</v>
      </c>
    </row>
    <row r="10857" spans="1:2" x14ac:dyDescent="0.3">
      <c r="A10857">
        <v>542.5</v>
      </c>
      <c r="B10857" s="1">
        <v>-7.6210399999999998E-59</v>
      </c>
    </row>
    <row r="10858" spans="1:2" x14ac:dyDescent="0.3">
      <c r="A10858">
        <v>542.54999999999995</v>
      </c>
      <c r="B10858" s="1">
        <v>-7.9977399999999997E-59</v>
      </c>
    </row>
    <row r="10859" spans="1:2" x14ac:dyDescent="0.3">
      <c r="A10859">
        <v>542.6</v>
      </c>
      <c r="B10859" s="1">
        <v>-8.2367499999999995E-59</v>
      </c>
    </row>
    <row r="10860" spans="1:2" x14ac:dyDescent="0.3">
      <c r="A10860">
        <v>542.65</v>
      </c>
      <c r="B10860" s="1">
        <v>-8.3027999999999996E-59</v>
      </c>
    </row>
    <row r="10861" spans="1:2" x14ac:dyDescent="0.3">
      <c r="A10861">
        <v>542.70000000000005</v>
      </c>
      <c r="B10861" s="1">
        <v>-8.1479500000000005E-59</v>
      </c>
    </row>
    <row r="10862" spans="1:2" x14ac:dyDescent="0.3">
      <c r="A10862">
        <v>542.75</v>
      </c>
      <c r="B10862" s="1">
        <v>-7.7224800000000004E-59</v>
      </c>
    </row>
    <row r="10863" spans="1:2" x14ac:dyDescent="0.3">
      <c r="A10863">
        <v>542.79999999999995</v>
      </c>
      <c r="B10863" s="1">
        <v>-6.9866299999999999E-59</v>
      </c>
    </row>
    <row r="10864" spans="1:2" x14ac:dyDescent="0.3">
      <c r="A10864">
        <v>542.85</v>
      </c>
      <c r="B10864" s="1">
        <v>-5.91853E-59</v>
      </c>
    </row>
    <row r="10865" spans="1:2" x14ac:dyDescent="0.3">
      <c r="A10865">
        <v>542.9</v>
      </c>
      <c r="B10865" s="1">
        <v>-4.5112199999999996E-59</v>
      </c>
    </row>
    <row r="10866" spans="1:2" x14ac:dyDescent="0.3">
      <c r="A10866">
        <v>542.95000000000005</v>
      </c>
      <c r="B10866" s="1">
        <v>-2.7618700000000001E-59</v>
      </c>
    </row>
    <row r="10867" spans="1:2" x14ac:dyDescent="0.3">
      <c r="A10867">
        <v>543</v>
      </c>
      <c r="B10867" s="1">
        <v>-6.6084299999999998E-60</v>
      </c>
    </row>
    <row r="10868" spans="1:2" x14ac:dyDescent="0.3">
      <c r="A10868">
        <v>543.04999999999995</v>
      </c>
      <c r="B10868" s="1">
        <v>1.8130199999999999E-59</v>
      </c>
    </row>
    <row r="10869" spans="1:2" x14ac:dyDescent="0.3">
      <c r="A10869">
        <v>543.1</v>
      </c>
      <c r="B10869" s="1">
        <v>4.6743499999999999E-59</v>
      </c>
    </row>
    <row r="10870" spans="1:2" x14ac:dyDescent="0.3">
      <c r="A10870">
        <v>543.15</v>
      </c>
      <c r="B10870" s="1">
        <v>7.8923199999999996E-59</v>
      </c>
    </row>
    <row r="10871" spans="1:2" x14ac:dyDescent="0.3">
      <c r="A10871">
        <v>543.20000000000005</v>
      </c>
      <c r="B10871" s="1">
        <v>1.1365500000000001E-58</v>
      </c>
    </row>
    <row r="10872" spans="1:2" x14ac:dyDescent="0.3">
      <c r="A10872">
        <v>543.25</v>
      </c>
      <c r="B10872" s="1">
        <v>1.49256E-58</v>
      </c>
    </row>
    <row r="10873" spans="1:2" x14ac:dyDescent="0.3">
      <c r="A10873">
        <v>543.29999999999995</v>
      </c>
      <c r="B10873" s="1">
        <v>1.8371400000000001E-58</v>
      </c>
    </row>
    <row r="10874" spans="1:2" x14ac:dyDescent="0.3">
      <c r="A10874">
        <v>543.35</v>
      </c>
      <c r="B10874" s="1">
        <v>2.15255E-58</v>
      </c>
    </row>
    <row r="10875" spans="1:2" x14ac:dyDescent="0.3">
      <c r="A10875">
        <v>543.4</v>
      </c>
      <c r="B10875" s="1">
        <v>2.4276899999999999E-58</v>
      </c>
    </row>
    <row r="10876" spans="1:2" x14ac:dyDescent="0.3">
      <c r="A10876">
        <v>543.45000000000005</v>
      </c>
      <c r="B10876" s="1">
        <v>2.65829E-58</v>
      </c>
    </row>
    <row r="10877" spans="1:2" x14ac:dyDescent="0.3">
      <c r="A10877">
        <v>543.5</v>
      </c>
      <c r="B10877" s="1">
        <v>2.8442100000000001E-58</v>
      </c>
    </row>
    <row r="10878" spans="1:2" x14ac:dyDescent="0.3">
      <c r="A10878">
        <v>543.54999999999995</v>
      </c>
      <c r="B10878" s="1">
        <v>2.9847999999999998E-58</v>
      </c>
    </row>
    <row r="10879" spans="1:2" x14ac:dyDescent="0.3">
      <c r="A10879">
        <v>543.6</v>
      </c>
      <c r="B10879" s="1">
        <v>3.0739999999999998E-58</v>
      </c>
    </row>
    <row r="10880" spans="1:2" x14ac:dyDescent="0.3">
      <c r="A10880">
        <v>543.65</v>
      </c>
      <c r="B10880" s="1">
        <v>3.09865E-58</v>
      </c>
    </row>
    <row r="10881" spans="1:2" x14ac:dyDescent="0.3">
      <c r="A10881">
        <v>543.70000000000005</v>
      </c>
      <c r="B10881" s="1">
        <v>3.0408599999999998E-58</v>
      </c>
    </row>
    <row r="10882" spans="1:2" x14ac:dyDescent="0.3">
      <c r="A10882">
        <v>543.75</v>
      </c>
      <c r="B10882" s="1">
        <v>2.88207E-58</v>
      </c>
    </row>
    <row r="10883" spans="1:2" x14ac:dyDescent="0.3">
      <c r="A10883">
        <v>543.79999999999995</v>
      </c>
      <c r="B10883" s="1">
        <v>2.6074499999999999E-58</v>
      </c>
    </row>
    <row r="10884" spans="1:2" x14ac:dyDescent="0.3">
      <c r="A10884">
        <v>543.85</v>
      </c>
      <c r="B10884" s="1">
        <v>2.2088300000000001E-58</v>
      </c>
    </row>
    <row r="10885" spans="1:2" x14ac:dyDescent="0.3">
      <c r="A10885">
        <v>543.9</v>
      </c>
      <c r="B10885" s="1">
        <v>1.68361E-58</v>
      </c>
    </row>
    <row r="10886" spans="1:2" x14ac:dyDescent="0.3">
      <c r="A10886">
        <v>543.95000000000005</v>
      </c>
      <c r="B10886" s="1">
        <v>1.03075E-58</v>
      </c>
    </row>
    <row r="10887" spans="1:2" x14ac:dyDescent="0.3">
      <c r="A10887">
        <v>544</v>
      </c>
      <c r="B10887" s="1">
        <v>2.4662999999999998E-59</v>
      </c>
    </row>
    <row r="10888" spans="1:2" x14ac:dyDescent="0.3">
      <c r="A10888">
        <v>544.04999999999995</v>
      </c>
      <c r="B10888" s="1">
        <v>-6.7662799999999998E-59</v>
      </c>
    </row>
    <row r="10889" spans="1:2" x14ac:dyDescent="0.3">
      <c r="A10889">
        <v>544.1</v>
      </c>
      <c r="B10889" s="1">
        <v>-1.74449E-58</v>
      </c>
    </row>
    <row r="10890" spans="1:2" x14ac:dyDescent="0.3">
      <c r="A10890">
        <v>544.15</v>
      </c>
      <c r="B10890" s="1">
        <v>-2.9454499999999999E-58</v>
      </c>
    </row>
    <row r="10891" spans="1:2" x14ac:dyDescent="0.3">
      <c r="A10891">
        <v>544.20000000000005</v>
      </c>
      <c r="B10891" s="1">
        <v>-4.2416400000000001E-58</v>
      </c>
    </row>
    <row r="10892" spans="1:2" x14ac:dyDescent="0.3">
      <c r="A10892">
        <v>544.25</v>
      </c>
      <c r="B10892" s="1">
        <v>-5.5703100000000003E-58</v>
      </c>
    </row>
    <row r="10893" spans="1:2" x14ac:dyDescent="0.3">
      <c r="A10893">
        <v>544.29999999999995</v>
      </c>
      <c r="B10893" s="1">
        <v>-6.8563100000000004E-58</v>
      </c>
    </row>
    <row r="10894" spans="1:2" x14ac:dyDescent="0.3">
      <c r="A10894">
        <v>544.35</v>
      </c>
      <c r="B10894" s="1">
        <v>-8.0334199999999996E-58</v>
      </c>
    </row>
    <row r="10895" spans="1:2" x14ac:dyDescent="0.3">
      <c r="A10895">
        <v>544.4</v>
      </c>
      <c r="B10895" s="1">
        <v>-9.0602400000000007E-58</v>
      </c>
    </row>
    <row r="10896" spans="1:2" x14ac:dyDescent="0.3">
      <c r="A10896">
        <v>544.45000000000005</v>
      </c>
      <c r="B10896" s="1">
        <v>-9.92088E-58</v>
      </c>
    </row>
    <row r="10897" spans="1:2" x14ac:dyDescent="0.3">
      <c r="A10897">
        <v>544.5</v>
      </c>
      <c r="B10897" s="1">
        <v>-1.0614699999999999E-57</v>
      </c>
    </row>
    <row r="10898" spans="1:2" x14ac:dyDescent="0.3">
      <c r="A10898">
        <v>544.54999999999995</v>
      </c>
      <c r="B10898" s="1">
        <v>-1.11394E-57</v>
      </c>
    </row>
    <row r="10899" spans="1:2" x14ac:dyDescent="0.3">
      <c r="A10899">
        <v>544.6</v>
      </c>
      <c r="B10899" s="1">
        <v>-1.1472299999999999E-57</v>
      </c>
    </row>
    <row r="10900" spans="1:2" x14ac:dyDescent="0.3">
      <c r="A10900">
        <v>544.65</v>
      </c>
      <c r="B10900" s="1">
        <v>-1.15643E-57</v>
      </c>
    </row>
    <row r="10901" spans="1:2" x14ac:dyDescent="0.3">
      <c r="A10901">
        <v>544.70000000000005</v>
      </c>
      <c r="B10901" s="1">
        <v>-1.13486E-57</v>
      </c>
    </row>
    <row r="10902" spans="1:2" x14ac:dyDescent="0.3">
      <c r="A10902">
        <v>544.75</v>
      </c>
      <c r="B10902" s="1">
        <v>-1.0756E-57</v>
      </c>
    </row>
    <row r="10903" spans="1:2" x14ac:dyDescent="0.3">
      <c r="A10903">
        <v>544.79999999999995</v>
      </c>
      <c r="B10903" s="1">
        <v>-9.7311200000000007E-58</v>
      </c>
    </row>
    <row r="10904" spans="1:2" x14ac:dyDescent="0.3">
      <c r="A10904">
        <v>544.85</v>
      </c>
      <c r="B10904" s="1">
        <v>-8.2434500000000001E-58</v>
      </c>
    </row>
    <row r="10905" spans="1:2" x14ac:dyDescent="0.3">
      <c r="A10905">
        <v>544.9</v>
      </c>
      <c r="B10905" s="1">
        <v>-6.2833199999999998E-58</v>
      </c>
    </row>
    <row r="10906" spans="1:2" x14ac:dyDescent="0.3">
      <c r="A10906">
        <v>544.95000000000005</v>
      </c>
      <c r="B10906" s="1">
        <v>-3.8467900000000001E-58</v>
      </c>
    </row>
    <row r="10907" spans="1:2" x14ac:dyDescent="0.3">
      <c r="A10907">
        <v>545</v>
      </c>
      <c r="B10907" s="1">
        <v>-9.20435E-59</v>
      </c>
    </row>
    <row r="10908" spans="1:2" x14ac:dyDescent="0.3">
      <c r="A10908">
        <v>545.04999999999995</v>
      </c>
      <c r="B10908" s="1">
        <v>2.5252099999999999E-58</v>
      </c>
    </row>
    <row r="10909" spans="1:2" x14ac:dyDescent="0.3">
      <c r="A10909">
        <v>545.1</v>
      </c>
      <c r="B10909" s="1">
        <v>6.5105300000000003E-58</v>
      </c>
    </row>
    <row r="10910" spans="1:2" x14ac:dyDescent="0.3">
      <c r="A10910">
        <v>545.15</v>
      </c>
      <c r="B10910" s="1">
        <v>1.09926E-57</v>
      </c>
    </row>
    <row r="10911" spans="1:2" x14ac:dyDescent="0.3">
      <c r="A10911">
        <v>545.20000000000005</v>
      </c>
      <c r="B10911" s="1">
        <v>1.5830000000000001E-57</v>
      </c>
    </row>
    <row r="10912" spans="1:2" x14ac:dyDescent="0.3">
      <c r="A10912">
        <v>545.25</v>
      </c>
      <c r="B10912" s="1">
        <v>2.0788700000000001E-57</v>
      </c>
    </row>
    <row r="10913" spans="1:2" x14ac:dyDescent="0.3">
      <c r="A10913">
        <v>545.29999999999995</v>
      </c>
      <c r="B10913" s="1">
        <v>2.5588100000000002E-57</v>
      </c>
    </row>
    <row r="10914" spans="1:2" x14ac:dyDescent="0.3">
      <c r="A10914">
        <v>545.35</v>
      </c>
      <c r="B10914" s="1">
        <v>2.9981100000000001E-57</v>
      </c>
    </row>
    <row r="10915" spans="1:2" x14ac:dyDescent="0.3">
      <c r="A10915">
        <v>545.4</v>
      </c>
      <c r="B10915" s="1">
        <v>3.3813299999999998E-57</v>
      </c>
    </row>
    <row r="10916" spans="1:2" x14ac:dyDescent="0.3">
      <c r="A10916">
        <v>545.45000000000005</v>
      </c>
      <c r="B10916" s="1">
        <v>3.7025200000000003E-57</v>
      </c>
    </row>
    <row r="10917" spans="1:2" x14ac:dyDescent="0.3">
      <c r="A10917">
        <v>545.5</v>
      </c>
      <c r="B10917" s="1">
        <v>3.9614699999999999E-57</v>
      </c>
    </row>
    <row r="10918" spans="1:2" x14ac:dyDescent="0.3">
      <c r="A10918">
        <v>545.54999999999995</v>
      </c>
      <c r="B10918" s="1">
        <v>4.1572899999999998E-57</v>
      </c>
    </row>
    <row r="10919" spans="1:2" x14ac:dyDescent="0.3">
      <c r="A10919">
        <v>545.6</v>
      </c>
      <c r="B10919" s="1">
        <v>4.2815300000000001E-57</v>
      </c>
    </row>
    <row r="10920" spans="1:2" x14ac:dyDescent="0.3">
      <c r="A10920">
        <v>545.65</v>
      </c>
      <c r="B10920" s="1">
        <v>4.3158600000000001E-57</v>
      </c>
    </row>
    <row r="10921" spans="1:2" x14ac:dyDescent="0.3">
      <c r="A10921">
        <v>545.70000000000005</v>
      </c>
      <c r="B10921" s="1">
        <v>4.2353700000000002E-57</v>
      </c>
    </row>
    <row r="10922" spans="1:2" x14ac:dyDescent="0.3">
      <c r="A10922">
        <v>545.75</v>
      </c>
      <c r="B10922" s="1">
        <v>4.0141999999999998E-57</v>
      </c>
    </row>
    <row r="10923" spans="1:2" x14ac:dyDescent="0.3">
      <c r="A10923">
        <v>545.79999999999995</v>
      </c>
      <c r="B10923" s="1">
        <v>3.6316999999999998E-57</v>
      </c>
    </row>
    <row r="10924" spans="1:2" x14ac:dyDescent="0.3">
      <c r="A10924">
        <v>545.85</v>
      </c>
      <c r="B10924" s="1">
        <v>3.0764999999999998E-57</v>
      </c>
    </row>
    <row r="10925" spans="1:2" x14ac:dyDescent="0.3">
      <c r="A10925">
        <v>545.9</v>
      </c>
      <c r="B10925" s="1">
        <v>2.3449700000000001E-57</v>
      </c>
    </row>
    <row r="10926" spans="1:2" x14ac:dyDescent="0.3">
      <c r="A10926">
        <v>545.95000000000005</v>
      </c>
      <c r="B10926" s="1">
        <v>1.4356399999999999E-57</v>
      </c>
    </row>
    <row r="10927" spans="1:2" x14ac:dyDescent="0.3">
      <c r="A10927">
        <v>546</v>
      </c>
      <c r="B10927" s="1">
        <v>3.4351100000000003E-58</v>
      </c>
    </row>
    <row r="10928" spans="1:2" x14ac:dyDescent="0.3">
      <c r="A10928">
        <v>546.04999999999995</v>
      </c>
      <c r="B10928" s="1">
        <v>-9.4242100000000001E-58</v>
      </c>
    </row>
    <row r="10929" spans="1:2" x14ac:dyDescent="0.3">
      <c r="A10929">
        <v>546.1</v>
      </c>
      <c r="B10929" s="1">
        <v>-2.4297599999999999E-57</v>
      </c>
    </row>
    <row r="10930" spans="1:2" x14ac:dyDescent="0.3">
      <c r="A10930">
        <v>546.15</v>
      </c>
      <c r="B10930" s="1">
        <v>-4.10249E-57</v>
      </c>
    </row>
    <row r="10931" spans="1:2" x14ac:dyDescent="0.3">
      <c r="A10931">
        <v>546.20000000000005</v>
      </c>
      <c r="B10931" s="1">
        <v>-5.9078500000000001E-57</v>
      </c>
    </row>
    <row r="10932" spans="1:2" x14ac:dyDescent="0.3">
      <c r="A10932">
        <v>546.25</v>
      </c>
      <c r="B10932" s="1">
        <v>-7.7584500000000001E-57</v>
      </c>
    </row>
    <row r="10933" spans="1:2" x14ac:dyDescent="0.3">
      <c r="A10933">
        <v>546.29999999999995</v>
      </c>
      <c r="B10933" s="1">
        <v>-9.5496099999999996E-57</v>
      </c>
    </row>
    <row r="10934" spans="1:2" x14ac:dyDescent="0.3">
      <c r="A10934">
        <v>546.35</v>
      </c>
      <c r="B10934" s="1">
        <v>-1.11891E-56</v>
      </c>
    </row>
    <row r="10935" spans="1:2" x14ac:dyDescent="0.3">
      <c r="A10935">
        <v>546.4</v>
      </c>
      <c r="B10935" s="1">
        <v>-1.2619299999999999E-56</v>
      </c>
    </row>
    <row r="10936" spans="1:2" x14ac:dyDescent="0.3">
      <c r="A10936">
        <v>546.45000000000005</v>
      </c>
      <c r="B10936" s="1">
        <v>-1.3818000000000001E-56</v>
      </c>
    </row>
    <row r="10937" spans="1:2" x14ac:dyDescent="0.3">
      <c r="A10937">
        <v>546.5</v>
      </c>
      <c r="B10937" s="1">
        <v>-1.4784399999999999E-56</v>
      </c>
    </row>
    <row r="10938" spans="1:2" x14ac:dyDescent="0.3">
      <c r="A10938">
        <v>546.54999999999995</v>
      </c>
      <c r="B10938" s="1">
        <v>-1.55152E-56</v>
      </c>
    </row>
    <row r="10939" spans="1:2" x14ac:dyDescent="0.3">
      <c r="A10939">
        <v>546.6</v>
      </c>
      <c r="B10939" s="1">
        <v>-1.5978899999999999E-56</v>
      </c>
    </row>
    <row r="10940" spans="1:2" x14ac:dyDescent="0.3">
      <c r="A10940">
        <v>546.65</v>
      </c>
      <c r="B10940" s="1">
        <v>-1.6107E-56</v>
      </c>
    </row>
    <row r="10941" spans="1:2" x14ac:dyDescent="0.3">
      <c r="A10941">
        <v>546.70000000000005</v>
      </c>
      <c r="B10941" s="1">
        <v>-1.5806599999999999E-56</v>
      </c>
    </row>
    <row r="10942" spans="1:2" x14ac:dyDescent="0.3">
      <c r="A10942">
        <v>546.75</v>
      </c>
      <c r="B10942" s="1">
        <v>-1.49812E-56</v>
      </c>
    </row>
    <row r="10943" spans="1:2" x14ac:dyDescent="0.3">
      <c r="A10943">
        <v>546.79999999999995</v>
      </c>
      <c r="B10943" s="1">
        <v>-1.35537E-56</v>
      </c>
    </row>
    <row r="10944" spans="1:2" x14ac:dyDescent="0.3">
      <c r="A10944">
        <v>546.85</v>
      </c>
      <c r="B10944" s="1">
        <v>-1.1481599999999999E-56</v>
      </c>
    </row>
    <row r="10945" spans="1:2" x14ac:dyDescent="0.3">
      <c r="A10945">
        <v>546.9</v>
      </c>
      <c r="B10945" s="1">
        <v>-8.7515400000000002E-57</v>
      </c>
    </row>
    <row r="10946" spans="1:2" x14ac:dyDescent="0.3">
      <c r="A10946">
        <v>546.95000000000005</v>
      </c>
      <c r="B10946" s="1">
        <v>-5.3578900000000002E-57</v>
      </c>
    </row>
    <row r="10947" spans="1:2" x14ac:dyDescent="0.3">
      <c r="A10947">
        <v>547</v>
      </c>
      <c r="B10947" s="1">
        <v>-1.2819999999999999E-57</v>
      </c>
    </row>
    <row r="10948" spans="1:2" x14ac:dyDescent="0.3">
      <c r="A10948">
        <v>547.04999999999995</v>
      </c>
      <c r="B10948" s="1">
        <v>3.5171599999999999E-57</v>
      </c>
    </row>
    <row r="10949" spans="1:2" x14ac:dyDescent="0.3">
      <c r="A10949">
        <v>547.1</v>
      </c>
      <c r="B10949" s="1">
        <v>9.0680000000000005E-57</v>
      </c>
    </row>
    <row r="10950" spans="1:2" x14ac:dyDescent="0.3">
      <c r="A10950">
        <v>547.15</v>
      </c>
      <c r="B10950" s="1">
        <v>1.5310699999999999E-56</v>
      </c>
    </row>
    <row r="10951" spans="1:2" x14ac:dyDescent="0.3">
      <c r="A10951">
        <v>547.20000000000005</v>
      </c>
      <c r="B10951" s="1">
        <v>2.2048399999999999E-56</v>
      </c>
    </row>
    <row r="10952" spans="1:2" x14ac:dyDescent="0.3">
      <c r="A10952">
        <v>547.25</v>
      </c>
      <c r="B10952" s="1">
        <v>2.89549E-56</v>
      </c>
    </row>
    <row r="10953" spans="1:2" x14ac:dyDescent="0.3">
      <c r="A10953">
        <v>547.29999999999995</v>
      </c>
      <c r="B10953" s="1">
        <v>3.5639599999999999E-56</v>
      </c>
    </row>
    <row r="10954" spans="1:2" x14ac:dyDescent="0.3">
      <c r="A10954">
        <v>547.35</v>
      </c>
      <c r="B10954" s="1">
        <v>4.1758299999999996E-56</v>
      </c>
    </row>
    <row r="10955" spans="1:2" x14ac:dyDescent="0.3">
      <c r="A10955">
        <v>547.4</v>
      </c>
      <c r="B10955" s="1">
        <v>4.7095800000000004E-56</v>
      </c>
    </row>
    <row r="10956" spans="1:2" x14ac:dyDescent="0.3">
      <c r="A10956">
        <v>547.45000000000005</v>
      </c>
      <c r="B10956" s="1">
        <v>5.1569500000000003E-56</v>
      </c>
    </row>
    <row r="10957" spans="1:2" x14ac:dyDescent="0.3">
      <c r="A10957">
        <v>547.5</v>
      </c>
      <c r="B10957" s="1">
        <v>5.5176199999999999E-56</v>
      </c>
    </row>
    <row r="10958" spans="1:2" x14ac:dyDescent="0.3">
      <c r="A10958">
        <v>547.54999999999995</v>
      </c>
      <c r="B10958" s="1">
        <v>5.7903500000000004E-56</v>
      </c>
    </row>
    <row r="10959" spans="1:2" x14ac:dyDescent="0.3">
      <c r="A10959">
        <v>547.6</v>
      </c>
      <c r="B10959" s="1">
        <v>5.9634000000000003E-56</v>
      </c>
    </row>
    <row r="10960" spans="1:2" x14ac:dyDescent="0.3">
      <c r="A10960">
        <v>547.65</v>
      </c>
      <c r="B10960" s="1">
        <v>6.0112200000000003E-56</v>
      </c>
    </row>
    <row r="10961" spans="1:2" x14ac:dyDescent="0.3">
      <c r="A10961">
        <v>547.70000000000005</v>
      </c>
      <c r="B10961" s="1">
        <v>5.8991099999999998E-56</v>
      </c>
    </row>
    <row r="10962" spans="1:2" x14ac:dyDescent="0.3">
      <c r="A10962">
        <v>547.75</v>
      </c>
      <c r="B10962" s="1">
        <v>5.5910600000000001E-56</v>
      </c>
    </row>
    <row r="10963" spans="1:2" x14ac:dyDescent="0.3">
      <c r="A10963">
        <v>547.79999999999995</v>
      </c>
      <c r="B10963" s="1">
        <v>5.0583099999999998E-56</v>
      </c>
    </row>
    <row r="10964" spans="1:2" x14ac:dyDescent="0.3">
      <c r="A10964">
        <v>547.85</v>
      </c>
      <c r="B10964" s="1">
        <v>4.2850099999999996E-56</v>
      </c>
    </row>
    <row r="10965" spans="1:2" x14ac:dyDescent="0.3">
      <c r="A10965">
        <v>547.9</v>
      </c>
      <c r="B10965" s="1">
        <v>3.2661200000000001E-56</v>
      </c>
    </row>
    <row r="10966" spans="1:2" x14ac:dyDescent="0.3">
      <c r="A10966">
        <v>547.95000000000005</v>
      </c>
      <c r="B10966" s="1">
        <v>1.99959E-56</v>
      </c>
    </row>
    <row r="10967" spans="1:2" x14ac:dyDescent="0.3">
      <c r="A10967">
        <v>548</v>
      </c>
      <c r="B10967" s="1">
        <v>4.78449E-57</v>
      </c>
    </row>
    <row r="10968" spans="1:2" x14ac:dyDescent="0.3">
      <c r="A10968">
        <v>548.04999999999995</v>
      </c>
      <c r="B10968" s="1">
        <v>-1.31262E-56</v>
      </c>
    </row>
    <row r="10969" spans="1:2" x14ac:dyDescent="0.3">
      <c r="A10969">
        <v>548.1</v>
      </c>
      <c r="B10969" s="1">
        <v>-3.3842200000000001E-56</v>
      </c>
    </row>
    <row r="10970" spans="1:2" x14ac:dyDescent="0.3">
      <c r="A10970">
        <v>548.15</v>
      </c>
      <c r="B10970" s="1">
        <v>-5.7140300000000003E-56</v>
      </c>
    </row>
    <row r="10971" spans="1:2" x14ac:dyDescent="0.3">
      <c r="A10971">
        <v>548.20000000000005</v>
      </c>
      <c r="B10971" s="1">
        <v>-8.2285699999999994E-56</v>
      </c>
    </row>
    <row r="10972" spans="1:2" x14ac:dyDescent="0.3">
      <c r="A10972">
        <v>548.25</v>
      </c>
      <c r="B10972" s="1">
        <v>-1.08061E-55</v>
      </c>
    </row>
    <row r="10973" spans="1:2" x14ac:dyDescent="0.3">
      <c r="A10973">
        <v>548.29999999999995</v>
      </c>
      <c r="B10973" s="1">
        <v>-1.33009E-55</v>
      </c>
    </row>
    <row r="10974" spans="1:2" x14ac:dyDescent="0.3">
      <c r="A10974">
        <v>548.35</v>
      </c>
      <c r="B10974" s="1">
        <v>-1.55844E-55</v>
      </c>
    </row>
    <row r="10975" spans="1:2" x14ac:dyDescent="0.3">
      <c r="A10975">
        <v>548.4</v>
      </c>
      <c r="B10975" s="1">
        <v>-1.7576400000000001E-55</v>
      </c>
    </row>
    <row r="10976" spans="1:2" x14ac:dyDescent="0.3">
      <c r="A10976">
        <v>548.45000000000005</v>
      </c>
      <c r="B10976" s="1">
        <v>-1.9246000000000001E-55</v>
      </c>
    </row>
    <row r="10977" spans="1:2" x14ac:dyDescent="0.3">
      <c r="A10977">
        <v>548.5</v>
      </c>
      <c r="B10977" s="1">
        <v>-2.0592000000000002E-55</v>
      </c>
    </row>
    <row r="10978" spans="1:2" x14ac:dyDescent="0.3">
      <c r="A10978">
        <v>548.54999999999995</v>
      </c>
      <c r="B10978" s="1">
        <v>-2.1609899999999999E-55</v>
      </c>
    </row>
    <row r="10979" spans="1:2" x14ac:dyDescent="0.3">
      <c r="A10979">
        <v>548.6</v>
      </c>
      <c r="B10979" s="1">
        <v>-2.22557E-55</v>
      </c>
    </row>
    <row r="10980" spans="1:2" x14ac:dyDescent="0.3">
      <c r="A10980">
        <v>548.65</v>
      </c>
      <c r="B10980" s="1">
        <v>-2.2434200000000001E-55</v>
      </c>
    </row>
    <row r="10981" spans="1:2" x14ac:dyDescent="0.3">
      <c r="A10981">
        <v>548.70000000000005</v>
      </c>
      <c r="B10981" s="1">
        <v>-2.2015800000000001E-55</v>
      </c>
    </row>
    <row r="10982" spans="1:2" x14ac:dyDescent="0.3">
      <c r="A10982">
        <v>548.75</v>
      </c>
      <c r="B10982" s="1">
        <v>-2.0866099999999999E-55</v>
      </c>
    </row>
    <row r="10983" spans="1:2" x14ac:dyDescent="0.3">
      <c r="A10983">
        <v>548.79999999999995</v>
      </c>
      <c r="B10983" s="1">
        <v>-1.8877899999999999E-55</v>
      </c>
    </row>
    <row r="10984" spans="1:2" x14ac:dyDescent="0.3">
      <c r="A10984">
        <v>548.85</v>
      </c>
      <c r="B10984" s="1">
        <v>-1.5991899999999999E-55</v>
      </c>
    </row>
    <row r="10985" spans="1:2" x14ac:dyDescent="0.3">
      <c r="A10985">
        <v>548.9</v>
      </c>
      <c r="B10985" s="1">
        <v>-1.2189300000000001E-55</v>
      </c>
    </row>
    <row r="10986" spans="1:2" x14ac:dyDescent="0.3">
      <c r="A10986">
        <v>548.95000000000005</v>
      </c>
      <c r="B10986" s="1">
        <v>-7.4625799999999999E-56</v>
      </c>
    </row>
    <row r="10987" spans="1:2" x14ac:dyDescent="0.3">
      <c r="A10987">
        <v>549</v>
      </c>
      <c r="B10987" s="1">
        <v>-1.7856000000000001E-56</v>
      </c>
    </row>
    <row r="10988" spans="1:2" x14ac:dyDescent="0.3">
      <c r="A10988">
        <v>549.04999999999995</v>
      </c>
      <c r="B10988" s="1">
        <v>4.8987799999999996E-56</v>
      </c>
    </row>
    <row r="10989" spans="1:2" x14ac:dyDescent="0.3">
      <c r="A10989">
        <v>549.1</v>
      </c>
      <c r="B10989" s="1">
        <v>1.26301E-55</v>
      </c>
    </row>
    <row r="10990" spans="1:2" x14ac:dyDescent="0.3">
      <c r="A10990">
        <v>549.15</v>
      </c>
      <c r="B10990" s="1">
        <v>2.1325E-55</v>
      </c>
    </row>
    <row r="10991" spans="1:2" x14ac:dyDescent="0.3">
      <c r="A10991">
        <v>549.20000000000005</v>
      </c>
      <c r="B10991" s="1">
        <v>3.0709400000000002E-55</v>
      </c>
    </row>
    <row r="10992" spans="1:2" x14ac:dyDescent="0.3">
      <c r="A10992">
        <v>549.25</v>
      </c>
      <c r="B10992" s="1">
        <v>4.0329E-55</v>
      </c>
    </row>
    <row r="10993" spans="1:2" x14ac:dyDescent="0.3">
      <c r="A10993">
        <v>549.29999999999995</v>
      </c>
      <c r="B10993" s="1">
        <v>4.9639599999999997E-55</v>
      </c>
    </row>
    <row r="10994" spans="1:2" x14ac:dyDescent="0.3">
      <c r="A10994">
        <v>549.35</v>
      </c>
      <c r="B10994" s="1">
        <v>5.8161799999999998E-55</v>
      </c>
    </row>
    <row r="10995" spans="1:2" x14ac:dyDescent="0.3">
      <c r="A10995">
        <v>549.4</v>
      </c>
      <c r="B10995" s="1">
        <v>6.5595999999999997E-55</v>
      </c>
    </row>
    <row r="10996" spans="1:2" x14ac:dyDescent="0.3">
      <c r="A10996">
        <v>549.45000000000005</v>
      </c>
      <c r="B10996" s="1">
        <v>7.1826999999999996E-55</v>
      </c>
    </row>
    <row r="10997" spans="1:2" x14ac:dyDescent="0.3">
      <c r="A10997">
        <v>549.5</v>
      </c>
      <c r="B10997" s="1">
        <v>7.6850499999999997E-55</v>
      </c>
    </row>
    <row r="10998" spans="1:2" x14ac:dyDescent="0.3">
      <c r="A10998">
        <v>549.54999999999995</v>
      </c>
      <c r="B10998" s="1">
        <v>8.0649199999999995E-55</v>
      </c>
    </row>
    <row r="10999" spans="1:2" x14ac:dyDescent="0.3">
      <c r="A10999">
        <v>549.6</v>
      </c>
      <c r="B10999" s="1">
        <v>8.3059400000000007E-55</v>
      </c>
    </row>
    <row r="11000" spans="1:2" x14ac:dyDescent="0.3">
      <c r="A11000">
        <v>549.65</v>
      </c>
      <c r="B11000" s="1">
        <v>8.3725400000000004E-55</v>
      </c>
    </row>
    <row r="11001" spans="1:2" x14ac:dyDescent="0.3">
      <c r="A11001">
        <v>549.70000000000005</v>
      </c>
      <c r="B11001" s="1">
        <v>8.2164000000000002E-55</v>
      </c>
    </row>
    <row r="11002" spans="1:2" x14ac:dyDescent="0.3">
      <c r="A11002">
        <v>549.75</v>
      </c>
      <c r="B11002" s="1">
        <v>7.7873400000000001E-55</v>
      </c>
    </row>
    <row r="11003" spans="1:2" x14ac:dyDescent="0.3">
      <c r="A11003">
        <v>549.79999999999995</v>
      </c>
      <c r="B11003" s="1">
        <v>7.0453199999999993E-55</v>
      </c>
    </row>
    <row r="11004" spans="1:2" x14ac:dyDescent="0.3">
      <c r="A11004">
        <v>549.85</v>
      </c>
      <c r="B11004" s="1">
        <v>5.9682499999999997E-55</v>
      </c>
    </row>
    <row r="11005" spans="1:2" x14ac:dyDescent="0.3">
      <c r="A11005">
        <v>549.9</v>
      </c>
      <c r="B11005" s="1">
        <v>4.5491200000000001E-55</v>
      </c>
    </row>
    <row r="11006" spans="1:2" x14ac:dyDescent="0.3">
      <c r="A11006">
        <v>549.95000000000005</v>
      </c>
      <c r="B11006" s="1">
        <v>2.7850699999999999E-55</v>
      </c>
    </row>
    <row r="11007" spans="1:2" x14ac:dyDescent="0.3">
      <c r="A11007">
        <v>550</v>
      </c>
      <c r="B11007" s="1">
        <v>6.6639400000000004E-56</v>
      </c>
    </row>
    <row r="11008" spans="1:2" x14ac:dyDescent="0.3">
      <c r="A11008">
        <v>550.04999999999995</v>
      </c>
      <c r="B11008" s="1">
        <v>-1.8282499999999999E-55</v>
      </c>
    </row>
    <row r="11009" spans="1:2" x14ac:dyDescent="0.3">
      <c r="A11009">
        <v>550.1</v>
      </c>
      <c r="B11009" s="1">
        <v>-4.7136100000000001E-55</v>
      </c>
    </row>
    <row r="11010" spans="1:2" x14ac:dyDescent="0.3">
      <c r="A11010">
        <v>550.15</v>
      </c>
      <c r="B11010" s="1">
        <v>-7.9586100000000002E-55</v>
      </c>
    </row>
    <row r="11011" spans="1:2" x14ac:dyDescent="0.3">
      <c r="A11011">
        <v>550.20000000000005</v>
      </c>
      <c r="B11011" s="1">
        <v>-1.14609E-54</v>
      </c>
    </row>
    <row r="11012" spans="1:2" x14ac:dyDescent="0.3">
      <c r="A11012">
        <v>550.25</v>
      </c>
      <c r="B11012" s="1">
        <v>-1.5051000000000001E-54</v>
      </c>
    </row>
    <row r="11013" spans="1:2" x14ac:dyDescent="0.3">
      <c r="A11013">
        <v>550.29999999999995</v>
      </c>
      <c r="B11013" s="1">
        <v>-1.8525799999999999E-54</v>
      </c>
    </row>
    <row r="11014" spans="1:2" x14ac:dyDescent="0.3">
      <c r="A11014">
        <v>550.35</v>
      </c>
      <c r="B11014" s="1">
        <v>-2.1706300000000001E-54</v>
      </c>
    </row>
    <row r="11015" spans="1:2" x14ac:dyDescent="0.3">
      <c r="A11015">
        <v>550.4</v>
      </c>
      <c r="B11015" s="1">
        <v>-2.4480800000000001E-54</v>
      </c>
    </row>
    <row r="11016" spans="1:2" x14ac:dyDescent="0.3">
      <c r="A11016">
        <v>550.45000000000005</v>
      </c>
      <c r="B11016" s="1">
        <v>-2.6806199999999998E-54</v>
      </c>
    </row>
    <row r="11017" spans="1:2" x14ac:dyDescent="0.3">
      <c r="A11017">
        <v>550.5</v>
      </c>
      <c r="B11017" s="1">
        <v>-2.8681E-54</v>
      </c>
    </row>
    <row r="11018" spans="1:2" x14ac:dyDescent="0.3">
      <c r="A11018">
        <v>550.54999999999995</v>
      </c>
      <c r="B11018" s="1">
        <v>-3.0098700000000003E-54</v>
      </c>
    </row>
    <row r="11019" spans="1:2" x14ac:dyDescent="0.3">
      <c r="A11019">
        <v>550.6</v>
      </c>
      <c r="B11019" s="1">
        <v>-3.0998199999999998E-54</v>
      </c>
    </row>
    <row r="11020" spans="1:2" x14ac:dyDescent="0.3">
      <c r="A11020">
        <v>550.65</v>
      </c>
      <c r="B11020" s="1">
        <v>-3.1246800000000002E-54</v>
      </c>
    </row>
    <row r="11021" spans="1:2" x14ac:dyDescent="0.3">
      <c r="A11021">
        <v>550.70000000000005</v>
      </c>
      <c r="B11021" s="1">
        <v>-3.0663999999999999E-54</v>
      </c>
    </row>
    <row r="11022" spans="1:2" x14ac:dyDescent="0.3">
      <c r="A11022">
        <v>550.75</v>
      </c>
      <c r="B11022" s="1">
        <v>-2.90628E-54</v>
      </c>
    </row>
    <row r="11023" spans="1:2" x14ac:dyDescent="0.3">
      <c r="A11023">
        <v>550.79999999999995</v>
      </c>
      <c r="B11023" s="1">
        <v>-2.6293499999999999E-54</v>
      </c>
    </row>
    <row r="11024" spans="1:2" x14ac:dyDescent="0.3">
      <c r="A11024">
        <v>550.85</v>
      </c>
      <c r="B11024" s="1">
        <v>-2.22738E-54</v>
      </c>
    </row>
    <row r="11025" spans="1:2" x14ac:dyDescent="0.3">
      <c r="A11025">
        <v>550.9</v>
      </c>
      <c r="B11025" s="1">
        <v>-1.69775E-54</v>
      </c>
    </row>
    <row r="11026" spans="1:2" x14ac:dyDescent="0.3">
      <c r="A11026">
        <v>550.95000000000005</v>
      </c>
      <c r="B11026" s="1">
        <v>-1.0394E-54</v>
      </c>
    </row>
    <row r="11027" spans="1:2" x14ac:dyDescent="0.3">
      <c r="A11027">
        <v>551</v>
      </c>
      <c r="B11027" s="1">
        <v>-2.4870199999999999E-55</v>
      </c>
    </row>
    <row r="11028" spans="1:2" x14ac:dyDescent="0.3">
      <c r="A11028">
        <v>551.04999999999995</v>
      </c>
      <c r="B11028" s="1">
        <v>6.8231199999999998E-55</v>
      </c>
    </row>
    <row r="11029" spans="1:2" x14ac:dyDescent="0.3">
      <c r="A11029">
        <v>551.1</v>
      </c>
      <c r="B11029" s="1">
        <v>1.7591399999999999E-54</v>
      </c>
    </row>
    <row r="11030" spans="1:2" x14ac:dyDescent="0.3">
      <c r="A11030">
        <v>551.15</v>
      </c>
      <c r="B11030" s="1">
        <v>2.9701899999999999E-54</v>
      </c>
    </row>
    <row r="11031" spans="1:2" x14ac:dyDescent="0.3">
      <c r="A11031">
        <v>551.20000000000005</v>
      </c>
      <c r="B11031" s="1">
        <v>4.2772700000000002E-54</v>
      </c>
    </row>
    <row r="11032" spans="1:2" x14ac:dyDescent="0.3">
      <c r="A11032">
        <v>551.25</v>
      </c>
      <c r="B11032" s="1">
        <v>5.6170999999999994E-54</v>
      </c>
    </row>
    <row r="11033" spans="1:2" x14ac:dyDescent="0.3">
      <c r="A11033">
        <v>551.29999999999995</v>
      </c>
      <c r="B11033" s="1">
        <v>6.9139099999999996E-54</v>
      </c>
    </row>
    <row r="11034" spans="1:2" x14ac:dyDescent="0.3">
      <c r="A11034">
        <v>551.35</v>
      </c>
      <c r="B11034" s="1">
        <v>8.1009000000000003E-54</v>
      </c>
    </row>
    <row r="11035" spans="1:2" x14ac:dyDescent="0.3">
      <c r="A11035">
        <v>551.4</v>
      </c>
      <c r="B11035" s="1">
        <v>9.1363500000000001E-54</v>
      </c>
    </row>
    <row r="11036" spans="1:2" x14ac:dyDescent="0.3">
      <c r="A11036">
        <v>551.45000000000005</v>
      </c>
      <c r="B11036" s="1">
        <v>1.00042E-53</v>
      </c>
    </row>
    <row r="11037" spans="1:2" x14ac:dyDescent="0.3">
      <c r="A11037">
        <v>551.5</v>
      </c>
      <c r="B11037" s="1">
        <v>1.0703900000000001E-53</v>
      </c>
    </row>
    <row r="11038" spans="1:2" x14ac:dyDescent="0.3">
      <c r="A11038">
        <v>551.54999999999995</v>
      </c>
      <c r="B11038" s="1">
        <v>1.1233E-53</v>
      </c>
    </row>
    <row r="11039" spans="1:2" x14ac:dyDescent="0.3">
      <c r="A11039">
        <v>551.6</v>
      </c>
      <c r="B11039" s="1">
        <v>1.1568700000000001E-53</v>
      </c>
    </row>
    <row r="11040" spans="1:2" x14ac:dyDescent="0.3">
      <c r="A11040">
        <v>551.65</v>
      </c>
      <c r="B11040" s="1">
        <v>1.1661400000000001E-53</v>
      </c>
    </row>
    <row r="11041" spans="1:2" x14ac:dyDescent="0.3">
      <c r="A11041">
        <v>551.70000000000005</v>
      </c>
      <c r="B11041" s="1">
        <v>1.1444000000000001E-53</v>
      </c>
    </row>
    <row r="11042" spans="1:2" x14ac:dyDescent="0.3">
      <c r="A11042">
        <v>551.75</v>
      </c>
      <c r="B11042" s="1">
        <v>1.08464E-53</v>
      </c>
    </row>
    <row r="11043" spans="1:2" x14ac:dyDescent="0.3">
      <c r="A11043">
        <v>551.79999999999995</v>
      </c>
      <c r="B11043" s="1">
        <v>9.8128599999999995E-54</v>
      </c>
    </row>
    <row r="11044" spans="1:2" x14ac:dyDescent="0.3">
      <c r="A11044">
        <v>551.85</v>
      </c>
      <c r="B11044" s="1">
        <v>8.3126899999999995E-54</v>
      </c>
    </row>
    <row r="11045" spans="1:2" x14ac:dyDescent="0.3">
      <c r="A11045">
        <v>551.9</v>
      </c>
      <c r="B11045" s="1">
        <v>6.3360999999999995E-54</v>
      </c>
    </row>
    <row r="11046" spans="1:2" x14ac:dyDescent="0.3">
      <c r="A11046">
        <v>551.95000000000005</v>
      </c>
      <c r="B11046" s="1">
        <v>3.87911E-54</v>
      </c>
    </row>
    <row r="11047" spans="1:2" x14ac:dyDescent="0.3">
      <c r="A11047">
        <v>552</v>
      </c>
      <c r="B11047" s="1">
        <v>9.2816699999999997E-55</v>
      </c>
    </row>
    <row r="11048" spans="1:2" x14ac:dyDescent="0.3">
      <c r="A11048">
        <v>552.04999999999995</v>
      </c>
      <c r="B11048" s="1">
        <v>-2.5464200000000001E-54</v>
      </c>
    </row>
    <row r="11049" spans="1:2" x14ac:dyDescent="0.3">
      <c r="A11049">
        <v>552.1</v>
      </c>
      <c r="B11049" s="1">
        <v>-6.5652199999999998E-54</v>
      </c>
    </row>
    <row r="11050" spans="1:2" x14ac:dyDescent="0.3">
      <c r="A11050">
        <v>552.15</v>
      </c>
      <c r="B11050" s="1">
        <v>-1.10849E-53</v>
      </c>
    </row>
    <row r="11051" spans="1:2" x14ac:dyDescent="0.3">
      <c r="A11051">
        <v>552.20000000000005</v>
      </c>
      <c r="B11051" s="1">
        <v>-1.5963000000000001E-53</v>
      </c>
    </row>
    <row r="11052" spans="1:2" x14ac:dyDescent="0.3">
      <c r="A11052">
        <v>552.25</v>
      </c>
      <c r="B11052" s="1">
        <v>-2.09633E-53</v>
      </c>
    </row>
    <row r="11053" spans="1:2" x14ac:dyDescent="0.3">
      <c r="A11053">
        <v>552.29999999999995</v>
      </c>
      <c r="B11053" s="1">
        <v>-2.5803000000000002E-53</v>
      </c>
    </row>
    <row r="11054" spans="1:2" x14ac:dyDescent="0.3">
      <c r="A11054">
        <v>552.35</v>
      </c>
      <c r="B11054" s="1">
        <v>-3.0232999999999998E-53</v>
      </c>
    </row>
    <row r="11055" spans="1:2" x14ac:dyDescent="0.3">
      <c r="A11055">
        <v>552.4</v>
      </c>
      <c r="B11055" s="1">
        <v>-3.40973E-53</v>
      </c>
    </row>
    <row r="11056" spans="1:2" x14ac:dyDescent="0.3">
      <c r="A11056">
        <v>552.45000000000005</v>
      </c>
      <c r="B11056" s="1">
        <v>-3.7336200000000001E-53</v>
      </c>
    </row>
    <row r="11057" spans="1:2" x14ac:dyDescent="0.3">
      <c r="A11057">
        <v>552.5</v>
      </c>
      <c r="B11057" s="1">
        <v>-3.9947499999999998E-53</v>
      </c>
    </row>
    <row r="11058" spans="1:2" x14ac:dyDescent="0.3">
      <c r="A11058">
        <v>552.54999999999995</v>
      </c>
      <c r="B11058" s="1">
        <v>-4.1922099999999997E-53</v>
      </c>
    </row>
    <row r="11059" spans="1:2" x14ac:dyDescent="0.3">
      <c r="A11059">
        <v>552.6</v>
      </c>
      <c r="B11059" s="1">
        <v>-4.3174900000000003E-53</v>
      </c>
    </row>
    <row r="11060" spans="1:2" x14ac:dyDescent="0.3">
      <c r="A11060">
        <v>552.65</v>
      </c>
      <c r="B11060" s="1">
        <v>-4.3521100000000001E-53</v>
      </c>
    </row>
    <row r="11061" spans="1:2" x14ac:dyDescent="0.3">
      <c r="A11061">
        <v>552.70000000000005</v>
      </c>
      <c r="B11061" s="1">
        <v>-4.27095E-53</v>
      </c>
    </row>
    <row r="11062" spans="1:2" x14ac:dyDescent="0.3">
      <c r="A11062">
        <v>552.75</v>
      </c>
      <c r="B11062" s="1">
        <v>-4.0479199999999998E-53</v>
      </c>
    </row>
    <row r="11063" spans="1:2" x14ac:dyDescent="0.3">
      <c r="A11063">
        <v>552.79999999999995</v>
      </c>
      <c r="B11063" s="1">
        <v>-3.6622100000000002E-53</v>
      </c>
    </row>
    <row r="11064" spans="1:2" x14ac:dyDescent="0.3">
      <c r="A11064">
        <v>552.85</v>
      </c>
      <c r="B11064" s="1">
        <v>-3.1023399999999999E-53</v>
      </c>
    </row>
    <row r="11065" spans="1:2" x14ac:dyDescent="0.3">
      <c r="A11065">
        <v>552.9</v>
      </c>
      <c r="B11065" s="1">
        <v>-2.3646699999999999E-53</v>
      </c>
    </row>
    <row r="11066" spans="1:2" x14ac:dyDescent="0.3">
      <c r="A11066">
        <v>552.95000000000005</v>
      </c>
      <c r="B11066" s="1">
        <v>-1.4477E-53</v>
      </c>
    </row>
    <row r="11067" spans="1:2" x14ac:dyDescent="0.3">
      <c r="A11067">
        <v>553</v>
      </c>
      <c r="B11067" s="1">
        <v>-3.4639699999999998E-54</v>
      </c>
    </row>
    <row r="11068" spans="1:2" x14ac:dyDescent="0.3">
      <c r="A11068">
        <v>553.04999999999995</v>
      </c>
      <c r="B11068" s="1">
        <v>9.5033800000000006E-54</v>
      </c>
    </row>
    <row r="11069" spans="1:2" x14ac:dyDescent="0.3">
      <c r="A11069">
        <v>553.1</v>
      </c>
      <c r="B11069" s="1">
        <v>2.4501700000000002E-53</v>
      </c>
    </row>
    <row r="11070" spans="1:2" x14ac:dyDescent="0.3">
      <c r="A11070">
        <v>553.15</v>
      </c>
      <c r="B11070" s="1">
        <v>4.1369499999999999E-53</v>
      </c>
    </row>
    <row r="11071" spans="1:2" x14ac:dyDescent="0.3">
      <c r="A11071">
        <v>553.20000000000005</v>
      </c>
      <c r="B11071" s="1">
        <v>5.9574700000000001E-53</v>
      </c>
    </row>
    <row r="11072" spans="1:2" x14ac:dyDescent="0.3">
      <c r="A11072">
        <v>553.25</v>
      </c>
      <c r="B11072" s="1">
        <v>7.8236200000000004E-53</v>
      </c>
    </row>
    <row r="11073" spans="1:2" x14ac:dyDescent="0.3">
      <c r="A11073">
        <v>553.29999999999995</v>
      </c>
      <c r="B11073" s="1">
        <v>9.6298300000000002E-53</v>
      </c>
    </row>
    <row r="11074" spans="1:2" x14ac:dyDescent="0.3">
      <c r="A11074">
        <v>553.35</v>
      </c>
      <c r="B11074" s="1">
        <v>1.1283100000000001E-52</v>
      </c>
    </row>
    <row r="11075" spans="1:2" x14ac:dyDescent="0.3">
      <c r="A11075">
        <v>553.4</v>
      </c>
      <c r="B11075" s="1">
        <v>1.27253E-52</v>
      </c>
    </row>
    <row r="11076" spans="1:2" x14ac:dyDescent="0.3">
      <c r="A11076">
        <v>553.45000000000005</v>
      </c>
      <c r="B11076" s="1">
        <v>1.3934100000000001E-52</v>
      </c>
    </row>
    <row r="11077" spans="1:2" x14ac:dyDescent="0.3">
      <c r="A11077">
        <v>553.5</v>
      </c>
      <c r="B11077" s="1">
        <v>1.4908600000000001E-52</v>
      </c>
    </row>
    <row r="11078" spans="1:2" x14ac:dyDescent="0.3">
      <c r="A11078">
        <v>553.54999999999995</v>
      </c>
      <c r="B11078" s="1">
        <v>1.5645500000000001E-52</v>
      </c>
    </row>
    <row r="11079" spans="1:2" x14ac:dyDescent="0.3">
      <c r="A11079">
        <v>553.6</v>
      </c>
      <c r="B11079" s="1">
        <v>1.6113099999999999E-52</v>
      </c>
    </row>
    <row r="11080" spans="1:2" x14ac:dyDescent="0.3">
      <c r="A11080">
        <v>553.65</v>
      </c>
      <c r="B11080" s="1">
        <v>1.62423E-52</v>
      </c>
    </row>
    <row r="11081" spans="1:2" x14ac:dyDescent="0.3">
      <c r="A11081">
        <v>553.70000000000005</v>
      </c>
      <c r="B11081" s="1">
        <v>1.59394E-52</v>
      </c>
    </row>
    <row r="11082" spans="1:2" x14ac:dyDescent="0.3">
      <c r="A11082">
        <v>553.75</v>
      </c>
      <c r="B11082" s="1">
        <v>1.5106999999999999E-52</v>
      </c>
    </row>
    <row r="11083" spans="1:2" x14ac:dyDescent="0.3">
      <c r="A11083">
        <v>553.79999999999995</v>
      </c>
      <c r="B11083" s="1">
        <v>1.3667600000000001E-52</v>
      </c>
    </row>
    <row r="11084" spans="1:2" x14ac:dyDescent="0.3">
      <c r="A11084">
        <v>553.85</v>
      </c>
      <c r="B11084" s="1">
        <v>1.1578099999999999E-52</v>
      </c>
    </row>
    <row r="11085" spans="1:2" x14ac:dyDescent="0.3">
      <c r="A11085">
        <v>553.9</v>
      </c>
      <c r="B11085" s="1">
        <v>8.8250499999999999E-53</v>
      </c>
    </row>
    <row r="11086" spans="1:2" x14ac:dyDescent="0.3">
      <c r="A11086">
        <v>553.95000000000005</v>
      </c>
      <c r="B11086" s="1">
        <v>5.4029000000000003E-53</v>
      </c>
    </row>
    <row r="11087" spans="1:2" x14ac:dyDescent="0.3">
      <c r="A11087">
        <v>554</v>
      </c>
      <c r="B11087" s="1">
        <v>1.2927699999999999E-53</v>
      </c>
    </row>
    <row r="11088" spans="1:2" x14ac:dyDescent="0.3">
      <c r="A11088">
        <v>554.04999999999995</v>
      </c>
      <c r="B11088" s="1">
        <v>-3.5467100000000002E-53</v>
      </c>
    </row>
    <row r="11089" spans="1:2" x14ac:dyDescent="0.3">
      <c r="A11089">
        <v>554.1</v>
      </c>
      <c r="B11089" s="1">
        <v>-9.1441699999999994E-53</v>
      </c>
    </row>
    <row r="11090" spans="1:2" x14ac:dyDescent="0.3">
      <c r="A11090">
        <v>554.15</v>
      </c>
      <c r="B11090" s="1">
        <v>-1.5439299999999999E-52</v>
      </c>
    </row>
    <row r="11091" spans="1:2" x14ac:dyDescent="0.3">
      <c r="A11091">
        <v>554.20000000000005</v>
      </c>
      <c r="B11091" s="1">
        <v>-2.2233600000000001E-52</v>
      </c>
    </row>
    <row r="11092" spans="1:2" x14ac:dyDescent="0.3">
      <c r="A11092">
        <v>554.25</v>
      </c>
      <c r="B11092" s="1">
        <v>-2.91981E-52</v>
      </c>
    </row>
    <row r="11093" spans="1:2" x14ac:dyDescent="0.3">
      <c r="A11093">
        <v>554.29999999999995</v>
      </c>
      <c r="B11093" s="1">
        <v>-3.5938999999999998E-52</v>
      </c>
    </row>
    <row r="11094" spans="1:2" x14ac:dyDescent="0.3">
      <c r="A11094">
        <v>554.35</v>
      </c>
      <c r="B11094" s="1">
        <v>-4.21091E-52</v>
      </c>
    </row>
    <row r="11095" spans="1:2" x14ac:dyDescent="0.3">
      <c r="A11095">
        <v>554.4</v>
      </c>
      <c r="B11095" s="1">
        <v>-4.7491399999999996E-52</v>
      </c>
    </row>
    <row r="11096" spans="1:2" x14ac:dyDescent="0.3">
      <c r="A11096">
        <v>554.45000000000005</v>
      </c>
      <c r="B11096" s="1">
        <v>-5.2002700000000001E-52</v>
      </c>
    </row>
    <row r="11097" spans="1:2" x14ac:dyDescent="0.3">
      <c r="A11097">
        <v>554.5</v>
      </c>
      <c r="B11097" s="1">
        <v>-5.5639699999999998E-52</v>
      </c>
    </row>
    <row r="11098" spans="1:2" x14ac:dyDescent="0.3">
      <c r="A11098">
        <v>554.54999999999995</v>
      </c>
      <c r="B11098" s="1">
        <v>-5.8389900000000002E-52</v>
      </c>
    </row>
    <row r="11099" spans="1:2" x14ac:dyDescent="0.3">
      <c r="A11099">
        <v>554.6</v>
      </c>
      <c r="B11099" s="1">
        <v>-6.01349E-52</v>
      </c>
    </row>
    <row r="11100" spans="1:2" x14ac:dyDescent="0.3">
      <c r="A11100">
        <v>554.65</v>
      </c>
      <c r="B11100" s="1">
        <v>-6.0617099999999998E-52</v>
      </c>
    </row>
    <row r="11101" spans="1:2" x14ac:dyDescent="0.3">
      <c r="A11101">
        <v>554.70000000000005</v>
      </c>
      <c r="B11101" s="1">
        <v>-5.9486599999999998E-52</v>
      </c>
    </row>
    <row r="11102" spans="1:2" x14ac:dyDescent="0.3">
      <c r="A11102">
        <v>554.75</v>
      </c>
      <c r="B11102" s="1">
        <v>-5.6380299999999999E-52</v>
      </c>
    </row>
    <row r="11103" spans="1:2" x14ac:dyDescent="0.3">
      <c r="A11103">
        <v>554.79999999999995</v>
      </c>
      <c r="B11103" s="1">
        <v>-5.1007999999999999E-52</v>
      </c>
    </row>
    <row r="11104" spans="1:2" x14ac:dyDescent="0.3">
      <c r="A11104">
        <v>554.85</v>
      </c>
      <c r="B11104" s="1">
        <v>-4.3210000000000002E-52</v>
      </c>
    </row>
    <row r="11105" spans="1:2" x14ac:dyDescent="0.3">
      <c r="A11105">
        <v>554.9</v>
      </c>
      <c r="B11105" s="1">
        <v>-3.29355E-52</v>
      </c>
    </row>
    <row r="11106" spans="1:2" x14ac:dyDescent="0.3">
      <c r="A11106">
        <v>554.95000000000005</v>
      </c>
      <c r="B11106" s="1">
        <v>-2.0163900000000001E-52</v>
      </c>
    </row>
    <row r="11107" spans="1:2" x14ac:dyDescent="0.3">
      <c r="A11107">
        <v>555</v>
      </c>
      <c r="B11107" s="1">
        <v>-4.82468E-53</v>
      </c>
    </row>
    <row r="11108" spans="1:2" x14ac:dyDescent="0.3">
      <c r="A11108">
        <v>555.04999999999995</v>
      </c>
      <c r="B11108" s="1">
        <v>1.32365E-52</v>
      </c>
    </row>
    <row r="11109" spans="1:2" x14ac:dyDescent="0.3">
      <c r="A11109">
        <v>555.1</v>
      </c>
      <c r="B11109" s="1">
        <v>3.4126500000000003E-52</v>
      </c>
    </row>
    <row r="11110" spans="1:2" x14ac:dyDescent="0.3">
      <c r="A11110">
        <v>555.15</v>
      </c>
      <c r="B11110" s="1">
        <v>5.7620199999999996E-52</v>
      </c>
    </row>
    <row r="11111" spans="1:2" x14ac:dyDescent="0.3">
      <c r="A11111">
        <v>555.20000000000005</v>
      </c>
      <c r="B11111" s="1">
        <v>8.2976900000000003E-52</v>
      </c>
    </row>
    <row r="11112" spans="1:2" x14ac:dyDescent="0.3">
      <c r="A11112">
        <v>555.25</v>
      </c>
      <c r="B11112" s="1">
        <v>1.08969E-51</v>
      </c>
    </row>
    <row r="11113" spans="1:2" x14ac:dyDescent="0.3">
      <c r="A11113">
        <v>555.29999999999995</v>
      </c>
      <c r="B11113" s="1">
        <v>1.3412599999999999E-51</v>
      </c>
    </row>
    <row r="11114" spans="1:2" x14ac:dyDescent="0.3">
      <c r="A11114">
        <v>555.35</v>
      </c>
      <c r="B11114" s="1">
        <v>1.5715300000000001E-51</v>
      </c>
    </row>
    <row r="11115" spans="1:2" x14ac:dyDescent="0.3">
      <c r="A11115">
        <v>555.4</v>
      </c>
      <c r="B11115" s="1">
        <v>1.7723999999999999E-51</v>
      </c>
    </row>
    <row r="11116" spans="1:2" x14ac:dyDescent="0.3">
      <c r="A11116">
        <v>555.45000000000005</v>
      </c>
      <c r="B11116" s="1">
        <v>1.9407699999999999E-51</v>
      </c>
    </row>
    <row r="11117" spans="1:2" x14ac:dyDescent="0.3">
      <c r="A11117">
        <v>555.5</v>
      </c>
      <c r="B11117" s="1">
        <v>2.0765E-51</v>
      </c>
    </row>
    <row r="11118" spans="1:2" x14ac:dyDescent="0.3">
      <c r="A11118">
        <v>555.54999999999995</v>
      </c>
      <c r="B11118" s="1">
        <v>2.1791400000000001E-51</v>
      </c>
    </row>
    <row r="11119" spans="1:2" x14ac:dyDescent="0.3">
      <c r="A11119">
        <v>555.6</v>
      </c>
      <c r="B11119" s="1">
        <v>2.24426E-51</v>
      </c>
    </row>
    <row r="11120" spans="1:2" x14ac:dyDescent="0.3">
      <c r="A11120">
        <v>555.65</v>
      </c>
      <c r="B11120" s="1">
        <v>2.2622600000000001E-51</v>
      </c>
    </row>
    <row r="11121" spans="1:2" x14ac:dyDescent="0.3">
      <c r="A11121">
        <v>555.70000000000005</v>
      </c>
      <c r="B11121" s="1">
        <v>2.22007E-51</v>
      </c>
    </row>
    <row r="11122" spans="1:2" x14ac:dyDescent="0.3">
      <c r="A11122">
        <v>555.75</v>
      </c>
      <c r="B11122" s="1">
        <v>2.1041399999999999E-51</v>
      </c>
    </row>
    <row r="11123" spans="1:2" x14ac:dyDescent="0.3">
      <c r="A11123">
        <v>555.79999999999995</v>
      </c>
      <c r="B11123" s="1">
        <v>1.9036499999999999E-51</v>
      </c>
    </row>
    <row r="11124" spans="1:2" x14ac:dyDescent="0.3">
      <c r="A11124">
        <v>555.85</v>
      </c>
      <c r="B11124" s="1">
        <v>1.61262E-51</v>
      </c>
    </row>
    <row r="11125" spans="1:2" x14ac:dyDescent="0.3">
      <c r="A11125">
        <v>555.9</v>
      </c>
      <c r="B11125" s="1">
        <v>1.22917E-51</v>
      </c>
    </row>
    <row r="11126" spans="1:2" x14ac:dyDescent="0.3">
      <c r="A11126">
        <v>555.95000000000005</v>
      </c>
      <c r="B11126" s="1">
        <v>7.5252699999999994E-52</v>
      </c>
    </row>
    <row r="11127" spans="1:2" x14ac:dyDescent="0.3">
      <c r="A11127">
        <v>556</v>
      </c>
      <c r="B11127" s="1">
        <v>1.8005999999999999E-52</v>
      </c>
    </row>
    <row r="11128" spans="1:2" x14ac:dyDescent="0.3">
      <c r="A11128">
        <v>556.04999999999995</v>
      </c>
      <c r="B11128" s="1">
        <v>-4.93993E-52</v>
      </c>
    </row>
    <row r="11129" spans="1:2" x14ac:dyDescent="0.3">
      <c r="A11129">
        <v>556.1</v>
      </c>
      <c r="B11129" s="1">
        <v>-1.2736199999999999E-51</v>
      </c>
    </row>
    <row r="11130" spans="1:2" x14ac:dyDescent="0.3">
      <c r="A11130">
        <v>556.15</v>
      </c>
      <c r="B11130" s="1">
        <v>-2.15042E-51</v>
      </c>
    </row>
    <row r="11131" spans="1:2" x14ac:dyDescent="0.3">
      <c r="A11131">
        <v>556.20000000000005</v>
      </c>
      <c r="B11131" s="1">
        <v>-3.0967400000000003E-51</v>
      </c>
    </row>
    <row r="11132" spans="1:2" x14ac:dyDescent="0.3">
      <c r="A11132">
        <v>556.25</v>
      </c>
      <c r="B11132" s="1">
        <v>-4.06678E-51</v>
      </c>
    </row>
    <row r="11133" spans="1:2" x14ac:dyDescent="0.3">
      <c r="A11133">
        <v>556.29999999999995</v>
      </c>
      <c r="B11133" s="1">
        <v>-5.0056599999999997E-51</v>
      </c>
    </row>
    <row r="11134" spans="1:2" x14ac:dyDescent="0.3">
      <c r="A11134">
        <v>556.35</v>
      </c>
      <c r="B11134" s="1">
        <v>-5.8650399999999998E-51</v>
      </c>
    </row>
    <row r="11135" spans="1:2" x14ac:dyDescent="0.3">
      <c r="A11135">
        <v>556.4</v>
      </c>
      <c r="B11135" s="1">
        <v>-6.6147099999999997E-51</v>
      </c>
    </row>
    <row r="11136" spans="1:2" x14ac:dyDescent="0.3">
      <c r="A11136">
        <v>556.45000000000005</v>
      </c>
      <c r="B11136" s="1">
        <v>-7.2430400000000005E-51</v>
      </c>
    </row>
    <row r="11137" spans="1:2" x14ac:dyDescent="0.3">
      <c r="A11137">
        <v>556.5</v>
      </c>
      <c r="B11137" s="1">
        <v>-7.7496100000000004E-51</v>
      </c>
    </row>
    <row r="11138" spans="1:2" x14ac:dyDescent="0.3">
      <c r="A11138">
        <v>556.54999999999995</v>
      </c>
      <c r="B11138" s="1">
        <v>-8.1326700000000002E-51</v>
      </c>
    </row>
    <row r="11139" spans="1:2" x14ac:dyDescent="0.3">
      <c r="A11139">
        <v>556.6</v>
      </c>
      <c r="B11139" s="1">
        <v>-8.3757100000000001E-51</v>
      </c>
    </row>
    <row r="11140" spans="1:2" x14ac:dyDescent="0.3">
      <c r="A11140">
        <v>556.65</v>
      </c>
      <c r="B11140" s="1">
        <v>-8.4428699999999996E-51</v>
      </c>
    </row>
    <row r="11141" spans="1:2" x14ac:dyDescent="0.3">
      <c r="A11141">
        <v>556.70000000000005</v>
      </c>
      <c r="B11141" s="1">
        <v>-8.2854099999999998E-51</v>
      </c>
    </row>
    <row r="11142" spans="1:2" x14ac:dyDescent="0.3">
      <c r="A11142">
        <v>556.75</v>
      </c>
      <c r="B11142" s="1">
        <v>-7.8527599999999999E-51</v>
      </c>
    </row>
    <row r="11143" spans="1:2" x14ac:dyDescent="0.3">
      <c r="A11143">
        <v>556.79999999999995</v>
      </c>
      <c r="B11143" s="1">
        <v>-7.1044999999999997E-51</v>
      </c>
    </row>
    <row r="11144" spans="1:2" x14ac:dyDescent="0.3">
      <c r="A11144">
        <v>556.85</v>
      </c>
      <c r="B11144" s="1">
        <v>-6.0183800000000005E-51</v>
      </c>
    </row>
    <row r="11145" spans="1:2" x14ac:dyDescent="0.3">
      <c r="A11145">
        <v>556.9</v>
      </c>
      <c r="B11145" s="1">
        <v>-4.58733E-51</v>
      </c>
    </row>
    <row r="11146" spans="1:2" x14ac:dyDescent="0.3">
      <c r="A11146">
        <v>556.95000000000005</v>
      </c>
      <c r="B11146" s="1">
        <v>-2.8084700000000001E-51</v>
      </c>
    </row>
    <row r="11147" spans="1:2" x14ac:dyDescent="0.3">
      <c r="A11147">
        <v>557</v>
      </c>
      <c r="B11147" s="1">
        <v>-6.7199199999999997E-52</v>
      </c>
    </row>
    <row r="11148" spans="1:2" x14ac:dyDescent="0.3">
      <c r="A11148">
        <v>557.04999999999995</v>
      </c>
      <c r="B11148" s="1">
        <v>1.84361E-51</v>
      </c>
    </row>
    <row r="11149" spans="1:2" x14ac:dyDescent="0.3">
      <c r="A11149">
        <v>557.1</v>
      </c>
      <c r="B11149" s="1">
        <v>4.7532099999999998E-51</v>
      </c>
    </row>
    <row r="11150" spans="1:2" x14ac:dyDescent="0.3">
      <c r="A11150">
        <v>557.15</v>
      </c>
      <c r="B11150" s="1">
        <v>8.0254600000000004E-51</v>
      </c>
    </row>
    <row r="11151" spans="1:2" x14ac:dyDescent="0.3">
      <c r="A11151">
        <v>557.20000000000005</v>
      </c>
      <c r="B11151" s="1">
        <v>1.1557199999999999E-50</v>
      </c>
    </row>
    <row r="11152" spans="1:2" x14ac:dyDescent="0.3">
      <c r="A11152">
        <v>557.25</v>
      </c>
      <c r="B11152" s="1">
        <v>1.5177399999999999E-50</v>
      </c>
    </row>
    <row r="11153" spans="1:2" x14ac:dyDescent="0.3">
      <c r="A11153">
        <v>557.29999999999995</v>
      </c>
      <c r="B11153" s="1">
        <v>1.86814E-50</v>
      </c>
    </row>
    <row r="11154" spans="1:2" x14ac:dyDescent="0.3">
      <c r="A11154">
        <v>557.35</v>
      </c>
      <c r="B11154" s="1">
        <v>2.1888600000000002E-50</v>
      </c>
    </row>
    <row r="11155" spans="1:2" x14ac:dyDescent="0.3">
      <c r="A11155">
        <v>557.4</v>
      </c>
      <c r="B11155" s="1">
        <v>2.4686399999999999E-50</v>
      </c>
    </row>
    <row r="11156" spans="1:2" x14ac:dyDescent="0.3">
      <c r="A11156">
        <v>557.45000000000005</v>
      </c>
      <c r="B11156" s="1">
        <v>2.7031399999999998E-50</v>
      </c>
    </row>
    <row r="11157" spans="1:2" x14ac:dyDescent="0.3">
      <c r="A11157">
        <v>557.5</v>
      </c>
      <c r="B11157" s="1">
        <v>2.8921899999999999E-50</v>
      </c>
    </row>
    <row r="11158" spans="1:2" x14ac:dyDescent="0.3">
      <c r="A11158">
        <v>557.54999999999995</v>
      </c>
      <c r="B11158" s="1">
        <v>3.03515E-50</v>
      </c>
    </row>
    <row r="11159" spans="1:2" x14ac:dyDescent="0.3">
      <c r="A11159">
        <v>557.6</v>
      </c>
      <c r="B11159" s="1">
        <v>3.1258599999999998E-50</v>
      </c>
    </row>
    <row r="11160" spans="1:2" x14ac:dyDescent="0.3">
      <c r="A11160">
        <v>557.65</v>
      </c>
      <c r="B11160" s="1">
        <v>3.1509199999999999E-50</v>
      </c>
    </row>
    <row r="11161" spans="1:2" x14ac:dyDescent="0.3">
      <c r="A11161">
        <v>557.70000000000005</v>
      </c>
      <c r="B11161" s="1">
        <v>3.0921600000000001E-50</v>
      </c>
    </row>
    <row r="11162" spans="1:2" x14ac:dyDescent="0.3">
      <c r="A11162">
        <v>557.75</v>
      </c>
      <c r="B11162" s="1">
        <v>2.9306899999999999E-50</v>
      </c>
    </row>
    <row r="11163" spans="1:2" x14ac:dyDescent="0.3">
      <c r="A11163">
        <v>557.79999999999995</v>
      </c>
      <c r="B11163" s="1">
        <v>2.6514399999999998E-50</v>
      </c>
    </row>
    <row r="11164" spans="1:2" x14ac:dyDescent="0.3">
      <c r="A11164">
        <v>557.85</v>
      </c>
      <c r="B11164" s="1">
        <v>2.2460899999999999E-50</v>
      </c>
    </row>
    <row r="11165" spans="1:2" x14ac:dyDescent="0.3">
      <c r="A11165">
        <v>557.9</v>
      </c>
      <c r="B11165" s="1">
        <v>1.7120100000000001E-50</v>
      </c>
    </row>
    <row r="11166" spans="1:2" x14ac:dyDescent="0.3">
      <c r="A11166">
        <v>557.95000000000005</v>
      </c>
      <c r="B11166" s="1">
        <v>1.0481300000000001E-50</v>
      </c>
    </row>
    <row r="11167" spans="1:2" x14ac:dyDescent="0.3">
      <c r="A11167">
        <v>558</v>
      </c>
      <c r="B11167" s="1">
        <v>2.50791E-51</v>
      </c>
    </row>
    <row r="11168" spans="1:2" x14ac:dyDescent="0.3">
      <c r="A11168">
        <v>558.04999999999995</v>
      </c>
      <c r="B11168" s="1">
        <v>-6.8804299999999995E-51</v>
      </c>
    </row>
    <row r="11169" spans="1:2" x14ac:dyDescent="0.3">
      <c r="A11169">
        <v>558.1</v>
      </c>
      <c r="B11169" s="1">
        <v>-1.7739200000000001E-50</v>
      </c>
    </row>
    <row r="11170" spans="1:2" x14ac:dyDescent="0.3">
      <c r="A11170">
        <v>558.15</v>
      </c>
      <c r="B11170" s="1">
        <v>-2.9951399999999998E-50</v>
      </c>
    </row>
    <row r="11171" spans="1:2" x14ac:dyDescent="0.3">
      <c r="A11171">
        <v>558.20000000000005</v>
      </c>
      <c r="B11171" s="1">
        <v>-4.3132000000000004E-50</v>
      </c>
    </row>
    <row r="11172" spans="1:2" x14ac:dyDescent="0.3">
      <c r="A11172">
        <v>558.25</v>
      </c>
      <c r="B11172" s="1">
        <v>-5.6642900000000001E-50</v>
      </c>
    </row>
    <row r="11173" spans="1:2" x14ac:dyDescent="0.3">
      <c r="A11173">
        <v>558.29999999999995</v>
      </c>
      <c r="B11173" s="1">
        <v>-6.9719799999999997E-50</v>
      </c>
    </row>
    <row r="11174" spans="1:2" x14ac:dyDescent="0.3">
      <c r="A11174">
        <v>558.35</v>
      </c>
      <c r="B11174" s="1">
        <v>-8.1689499999999997E-50</v>
      </c>
    </row>
    <row r="11175" spans="1:2" x14ac:dyDescent="0.3">
      <c r="A11175">
        <v>558.4</v>
      </c>
      <c r="B11175" s="1">
        <v>-9.2130999999999998E-50</v>
      </c>
    </row>
    <row r="11176" spans="1:2" x14ac:dyDescent="0.3">
      <c r="A11176">
        <v>558.45000000000005</v>
      </c>
      <c r="B11176" s="1">
        <v>-1.00882E-49</v>
      </c>
    </row>
    <row r="11177" spans="1:2" x14ac:dyDescent="0.3">
      <c r="A11177">
        <v>558.5</v>
      </c>
      <c r="B11177" s="1">
        <v>-1.07938E-49</v>
      </c>
    </row>
    <row r="11178" spans="1:2" x14ac:dyDescent="0.3">
      <c r="A11178">
        <v>558.54999999999995</v>
      </c>
      <c r="B11178" s="1">
        <v>-1.13273E-49</v>
      </c>
    </row>
    <row r="11179" spans="1:2" x14ac:dyDescent="0.3">
      <c r="A11179">
        <v>558.6</v>
      </c>
      <c r="B11179" s="1">
        <v>-1.1665899999999999E-49</v>
      </c>
    </row>
    <row r="11180" spans="1:2" x14ac:dyDescent="0.3">
      <c r="A11180">
        <v>558.65</v>
      </c>
      <c r="B11180" s="1">
        <v>-1.17594E-49</v>
      </c>
    </row>
    <row r="11181" spans="1:2" x14ac:dyDescent="0.3">
      <c r="A11181">
        <v>558.70000000000005</v>
      </c>
      <c r="B11181" s="1">
        <v>-1.15401E-49</v>
      </c>
    </row>
    <row r="11182" spans="1:2" x14ac:dyDescent="0.3">
      <c r="A11182">
        <v>558.75</v>
      </c>
      <c r="B11182" s="1">
        <v>-1.09375E-49</v>
      </c>
    </row>
    <row r="11183" spans="1:2" x14ac:dyDescent="0.3">
      <c r="A11183">
        <v>558.79999999999995</v>
      </c>
      <c r="B11183" s="1">
        <v>-9.8952899999999996E-50</v>
      </c>
    </row>
    <row r="11184" spans="1:2" x14ac:dyDescent="0.3">
      <c r="A11184">
        <v>558.85</v>
      </c>
      <c r="B11184" s="1">
        <v>-8.3825200000000001E-50</v>
      </c>
    </row>
    <row r="11185" spans="1:2" x14ac:dyDescent="0.3">
      <c r="A11185">
        <v>558.9</v>
      </c>
      <c r="B11185" s="1">
        <v>-6.3893300000000001E-50</v>
      </c>
    </row>
    <row r="11186" spans="1:2" x14ac:dyDescent="0.3">
      <c r="A11186">
        <v>558.95000000000005</v>
      </c>
      <c r="B11186" s="1">
        <v>-3.9116899999999999E-50</v>
      </c>
    </row>
    <row r="11187" spans="1:2" x14ac:dyDescent="0.3">
      <c r="A11187">
        <v>559</v>
      </c>
      <c r="B11187" s="1">
        <v>-9.3596400000000004E-51</v>
      </c>
    </row>
    <row r="11188" spans="1:2" x14ac:dyDescent="0.3">
      <c r="A11188">
        <v>559.04999999999995</v>
      </c>
      <c r="B11188" s="1">
        <v>2.5678100000000002E-50</v>
      </c>
    </row>
    <row r="11189" spans="1:2" x14ac:dyDescent="0.3">
      <c r="A11189">
        <v>559.1</v>
      </c>
      <c r="B11189" s="1">
        <v>6.6203699999999996E-50</v>
      </c>
    </row>
    <row r="11190" spans="1:2" x14ac:dyDescent="0.3">
      <c r="A11190">
        <v>559.15</v>
      </c>
      <c r="B11190" s="1">
        <v>1.1178E-49</v>
      </c>
    </row>
    <row r="11191" spans="1:2" x14ac:dyDescent="0.3">
      <c r="A11191">
        <v>559.20000000000005</v>
      </c>
      <c r="B11191" s="1">
        <v>1.6097099999999999E-49</v>
      </c>
    </row>
    <row r="11192" spans="1:2" x14ac:dyDescent="0.3">
      <c r="A11192">
        <v>559.25</v>
      </c>
      <c r="B11192" s="1">
        <v>2.1139399999999998E-49</v>
      </c>
    </row>
    <row r="11193" spans="1:2" x14ac:dyDescent="0.3">
      <c r="A11193">
        <v>559.29999999999995</v>
      </c>
      <c r="B11193" s="1">
        <v>2.6019800000000001E-49</v>
      </c>
    </row>
    <row r="11194" spans="1:2" x14ac:dyDescent="0.3">
      <c r="A11194">
        <v>559.35</v>
      </c>
      <c r="B11194" s="1">
        <v>3.0486899999999999E-49</v>
      </c>
    </row>
    <row r="11195" spans="1:2" x14ac:dyDescent="0.3">
      <c r="A11195">
        <v>559.4</v>
      </c>
      <c r="B11195" s="1">
        <v>3.4383699999999999E-49</v>
      </c>
    </row>
    <row r="11196" spans="1:2" x14ac:dyDescent="0.3">
      <c r="A11196">
        <v>559.45000000000005</v>
      </c>
      <c r="B11196" s="1">
        <v>3.76499E-49</v>
      </c>
    </row>
    <row r="11197" spans="1:2" x14ac:dyDescent="0.3">
      <c r="A11197">
        <v>559.5</v>
      </c>
      <c r="B11197" s="1">
        <v>4.0282999999999997E-49</v>
      </c>
    </row>
    <row r="11198" spans="1:2" x14ac:dyDescent="0.3">
      <c r="A11198">
        <v>559.54999999999995</v>
      </c>
      <c r="B11198" s="1">
        <v>4.2274199999999998E-49</v>
      </c>
    </row>
    <row r="11199" spans="1:2" x14ac:dyDescent="0.3">
      <c r="A11199">
        <v>559.6</v>
      </c>
      <c r="B11199" s="1">
        <v>4.3537599999999998E-49</v>
      </c>
    </row>
    <row r="11200" spans="1:2" x14ac:dyDescent="0.3">
      <c r="A11200">
        <v>559.65</v>
      </c>
      <c r="B11200" s="1">
        <v>4.3886700000000001E-49</v>
      </c>
    </row>
    <row r="11201" spans="1:2" x14ac:dyDescent="0.3">
      <c r="A11201">
        <v>559.70000000000005</v>
      </c>
      <c r="B11201" s="1">
        <v>4.3068199999999998E-49</v>
      </c>
    </row>
    <row r="11202" spans="1:2" x14ac:dyDescent="0.3">
      <c r="A11202">
        <v>559.75</v>
      </c>
      <c r="B11202" s="1">
        <v>4.0819200000000001E-49</v>
      </c>
    </row>
    <row r="11203" spans="1:2" x14ac:dyDescent="0.3">
      <c r="A11203">
        <v>559.79999999999995</v>
      </c>
      <c r="B11203" s="1">
        <v>3.6929699999999997E-49</v>
      </c>
    </row>
    <row r="11204" spans="1:2" x14ac:dyDescent="0.3">
      <c r="A11204">
        <v>559.85</v>
      </c>
      <c r="B11204" s="1">
        <v>3.1284000000000002E-49</v>
      </c>
    </row>
    <row r="11205" spans="1:2" x14ac:dyDescent="0.3">
      <c r="A11205">
        <v>559.9</v>
      </c>
      <c r="B11205" s="1">
        <v>2.3845300000000001E-49</v>
      </c>
    </row>
    <row r="11206" spans="1:2" x14ac:dyDescent="0.3">
      <c r="A11206">
        <v>559.95000000000005</v>
      </c>
      <c r="B11206" s="1">
        <v>1.4598600000000001E-49</v>
      </c>
    </row>
    <row r="11207" spans="1:2" x14ac:dyDescent="0.3">
      <c r="A11207">
        <v>560</v>
      </c>
      <c r="B11207" s="1">
        <v>3.4930599999999998E-50</v>
      </c>
    </row>
    <row r="11208" spans="1:2" x14ac:dyDescent="0.3">
      <c r="A11208">
        <v>560.04999999999995</v>
      </c>
      <c r="B11208" s="1">
        <v>-9.5831999999999997E-50</v>
      </c>
    </row>
    <row r="11209" spans="1:2" x14ac:dyDescent="0.3">
      <c r="A11209">
        <v>560.1</v>
      </c>
      <c r="B11209" s="1">
        <v>-2.4707500000000001E-49</v>
      </c>
    </row>
    <row r="11210" spans="1:2" x14ac:dyDescent="0.3">
      <c r="A11210">
        <v>560.15</v>
      </c>
      <c r="B11210" s="1">
        <v>-4.1716999999999999E-49</v>
      </c>
    </row>
    <row r="11211" spans="1:2" x14ac:dyDescent="0.3">
      <c r="A11211">
        <v>560.20000000000005</v>
      </c>
      <c r="B11211" s="1">
        <v>-6.0075199999999997E-49</v>
      </c>
    </row>
    <row r="11212" spans="1:2" x14ac:dyDescent="0.3">
      <c r="A11212">
        <v>560.25</v>
      </c>
      <c r="B11212" s="1">
        <v>-7.8893399999999993E-49</v>
      </c>
    </row>
    <row r="11213" spans="1:2" x14ac:dyDescent="0.3">
      <c r="A11213">
        <v>560.29999999999995</v>
      </c>
      <c r="B11213" s="1">
        <v>-9.7107200000000003E-49</v>
      </c>
    </row>
    <row r="11214" spans="1:2" x14ac:dyDescent="0.3">
      <c r="A11214">
        <v>560.35</v>
      </c>
      <c r="B11214" s="1">
        <v>-1.13779E-48</v>
      </c>
    </row>
    <row r="11215" spans="1:2" x14ac:dyDescent="0.3">
      <c r="A11215">
        <v>560.4</v>
      </c>
      <c r="B11215" s="1">
        <v>-1.28322E-48</v>
      </c>
    </row>
    <row r="11216" spans="1:2" x14ac:dyDescent="0.3">
      <c r="A11216">
        <v>560.45000000000005</v>
      </c>
      <c r="B11216" s="1">
        <v>-1.4051100000000001E-48</v>
      </c>
    </row>
    <row r="11217" spans="1:2" x14ac:dyDescent="0.3">
      <c r="A11217">
        <v>560.5</v>
      </c>
      <c r="B11217" s="1">
        <v>-1.5033799999999999E-48</v>
      </c>
    </row>
    <row r="11218" spans="1:2" x14ac:dyDescent="0.3">
      <c r="A11218">
        <v>560.54999999999995</v>
      </c>
      <c r="B11218" s="1">
        <v>-1.5777000000000001E-48</v>
      </c>
    </row>
    <row r="11219" spans="1:2" x14ac:dyDescent="0.3">
      <c r="A11219">
        <v>560.6</v>
      </c>
      <c r="B11219" s="1">
        <v>-1.62484E-48</v>
      </c>
    </row>
    <row r="11220" spans="1:2" x14ac:dyDescent="0.3">
      <c r="A11220">
        <v>560.65</v>
      </c>
      <c r="B11220" s="1">
        <v>-1.6378699999999999E-48</v>
      </c>
    </row>
    <row r="11221" spans="1:2" x14ac:dyDescent="0.3">
      <c r="A11221">
        <v>560.70000000000005</v>
      </c>
      <c r="B11221" s="1">
        <v>-1.6073299999999999E-48</v>
      </c>
    </row>
    <row r="11222" spans="1:2" x14ac:dyDescent="0.3">
      <c r="A11222">
        <v>560.75</v>
      </c>
      <c r="B11222" s="1">
        <v>-1.52339E-48</v>
      </c>
    </row>
    <row r="11223" spans="1:2" x14ac:dyDescent="0.3">
      <c r="A11223">
        <v>560.79999999999995</v>
      </c>
      <c r="B11223" s="1">
        <v>-1.37824E-48</v>
      </c>
    </row>
    <row r="11224" spans="1:2" x14ac:dyDescent="0.3">
      <c r="A11224">
        <v>560.85</v>
      </c>
      <c r="B11224" s="1">
        <v>-1.16753E-48</v>
      </c>
    </row>
    <row r="11225" spans="1:2" x14ac:dyDescent="0.3">
      <c r="A11225">
        <v>560.9</v>
      </c>
      <c r="B11225" s="1">
        <v>-8.8991799999999998E-49</v>
      </c>
    </row>
    <row r="11226" spans="1:2" x14ac:dyDescent="0.3">
      <c r="A11226">
        <v>560.95000000000005</v>
      </c>
      <c r="B11226" s="1">
        <v>-5.4482799999999997E-49</v>
      </c>
    </row>
    <row r="11227" spans="1:2" x14ac:dyDescent="0.3">
      <c r="A11227">
        <v>561</v>
      </c>
      <c r="B11227" s="1">
        <v>-1.3036299999999999E-49</v>
      </c>
    </row>
    <row r="11228" spans="1:2" x14ac:dyDescent="0.3">
      <c r="A11228">
        <v>561.04999999999995</v>
      </c>
      <c r="B11228" s="1">
        <v>3.5765000000000002E-49</v>
      </c>
    </row>
    <row r="11229" spans="1:2" x14ac:dyDescent="0.3">
      <c r="A11229">
        <v>561.1</v>
      </c>
      <c r="B11229" s="1">
        <v>9.2209800000000003E-49</v>
      </c>
    </row>
    <row r="11230" spans="1:2" x14ac:dyDescent="0.3">
      <c r="A11230">
        <v>561.15</v>
      </c>
      <c r="B11230" s="1">
        <v>1.5568999999999999E-48</v>
      </c>
    </row>
    <row r="11231" spans="1:2" x14ac:dyDescent="0.3">
      <c r="A11231">
        <v>561.20000000000005</v>
      </c>
      <c r="B11231" s="1">
        <v>2.2420400000000001E-48</v>
      </c>
    </row>
    <row r="11232" spans="1:2" x14ac:dyDescent="0.3">
      <c r="A11232">
        <v>561.25</v>
      </c>
      <c r="B11232" s="1">
        <v>2.9443400000000001E-48</v>
      </c>
    </row>
    <row r="11233" spans="1:2" x14ac:dyDescent="0.3">
      <c r="A11233">
        <v>561.29999999999995</v>
      </c>
      <c r="B11233" s="1">
        <v>3.6240900000000002E-48</v>
      </c>
    </row>
    <row r="11234" spans="1:2" x14ac:dyDescent="0.3">
      <c r="A11234">
        <v>561.35</v>
      </c>
      <c r="B11234" s="1">
        <v>4.2462800000000001E-48</v>
      </c>
    </row>
    <row r="11235" spans="1:2" x14ac:dyDescent="0.3">
      <c r="A11235">
        <v>561.4</v>
      </c>
      <c r="B11235" s="1">
        <v>4.7890400000000003E-48</v>
      </c>
    </row>
    <row r="11236" spans="1:2" x14ac:dyDescent="0.3">
      <c r="A11236">
        <v>561.45000000000005</v>
      </c>
      <c r="B11236" s="1">
        <v>5.2439499999999997E-48</v>
      </c>
    </row>
    <row r="11237" spans="1:2" x14ac:dyDescent="0.3">
      <c r="A11237">
        <v>561.5</v>
      </c>
      <c r="B11237" s="1">
        <v>5.6106999999999995E-48</v>
      </c>
    </row>
    <row r="11238" spans="1:2" x14ac:dyDescent="0.3">
      <c r="A11238">
        <v>561.54999999999995</v>
      </c>
      <c r="B11238" s="1">
        <v>5.88804E-48</v>
      </c>
    </row>
    <row r="11239" spans="1:2" x14ac:dyDescent="0.3">
      <c r="A11239">
        <v>561.6</v>
      </c>
      <c r="B11239" s="1">
        <v>6.0640000000000003E-48</v>
      </c>
    </row>
    <row r="11240" spans="1:2" x14ac:dyDescent="0.3">
      <c r="A11240">
        <v>561.65</v>
      </c>
      <c r="B11240" s="1">
        <v>6.1126300000000002E-48</v>
      </c>
    </row>
    <row r="11241" spans="1:2" x14ac:dyDescent="0.3">
      <c r="A11241">
        <v>561.70000000000005</v>
      </c>
      <c r="B11241" s="1">
        <v>5.9986299999999999E-48</v>
      </c>
    </row>
    <row r="11242" spans="1:2" x14ac:dyDescent="0.3">
      <c r="A11242">
        <v>561.75</v>
      </c>
      <c r="B11242" s="1">
        <v>5.6853900000000002E-48</v>
      </c>
    </row>
    <row r="11243" spans="1:2" x14ac:dyDescent="0.3">
      <c r="A11243">
        <v>561.79999999999995</v>
      </c>
      <c r="B11243" s="1">
        <v>5.1436499999999997E-48</v>
      </c>
    </row>
    <row r="11244" spans="1:2" x14ac:dyDescent="0.3">
      <c r="A11244">
        <v>561.85</v>
      </c>
      <c r="B11244" s="1">
        <v>4.3572999999999999E-48</v>
      </c>
    </row>
    <row r="11245" spans="1:2" x14ac:dyDescent="0.3">
      <c r="A11245">
        <v>561.9</v>
      </c>
      <c r="B11245" s="1">
        <v>3.32122E-48</v>
      </c>
    </row>
    <row r="11246" spans="1:2" x14ac:dyDescent="0.3">
      <c r="A11246">
        <v>561.95000000000005</v>
      </c>
      <c r="B11246" s="1">
        <v>2.0333300000000001E-48</v>
      </c>
    </row>
    <row r="11247" spans="1:2" x14ac:dyDescent="0.3">
      <c r="A11247">
        <v>562</v>
      </c>
      <c r="B11247" s="1">
        <v>4.8652100000000001E-49</v>
      </c>
    </row>
    <row r="11248" spans="1:2" x14ac:dyDescent="0.3">
      <c r="A11248">
        <v>562.04999999999995</v>
      </c>
      <c r="B11248" s="1">
        <v>-1.33477E-48</v>
      </c>
    </row>
    <row r="11249" spans="1:2" x14ac:dyDescent="0.3">
      <c r="A11249">
        <v>562.1</v>
      </c>
      <c r="B11249" s="1">
        <v>-3.4413200000000001E-48</v>
      </c>
    </row>
    <row r="11250" spans="1:2" x14ac:dyDescent="0.3">
      <c r="A11250">
        <v>562.15</v>
      </c>
      <c r="B11250" s="1">
        <v>-5.81042E-48</v>
      </c>
    </row>
    <row r="11251" spans="1:2" x14ac:dyDescent="0.3">
      <c r="A11251">
        <v>562.20000000000005</v>
      </c>
      <c r="B11251" s="1">
        <v>-8.3673899999999999E-48</v>
      </c>
    </row>
    <row r="11252" spans="1:2" x14ac:dyDescent="0.3">
      <c r="A11252">
        <v>562.25</v>
      </c>
      <c r="B11252" s="1">
        <v>-1.09884E-47</v>
      </c>
    </row>
    <row r="11253" spans="1:2" x14ac:dyDescent="0.3">
      <c r="A11253">
        <v>562.29999999999995</v>
      </c>
      <c r="B11253" s="1">
        <v>-1.35253E-47</v>
      </c>
    </row>
    <row r="11254" spans="1:2" x14ac:dyDescent="0.3">
      <c r="A11254">
        <v>562.35</v>
      </c>
      <c r="B11254" s="1">
        <v>-1.58473E-47</v>
      </c>
    </row>
    <row r="11255" spans="1:2" x14ac:dyDescent="0.3">
      <c r="A11255">
        <v>562.4</v>
      </c>
      <c r="B11255" s="1">
        <v>-1.78729E-47</v>
      </c>
    </row>
    <row r="11256" spans="1:2" x14ac:dyDescent="0.3">
      <c r="A11256">
        <v>562.45000000000005</v>
      </c>
      <c r="B11256" s="1">
        <v>-1.9570700000000001E-47</v>
      </c>
    </row>
    <row r="11257" spans="1:2" x14ac:dyDescent="0.3">
      <c r="A11257">
        <v>562.5</v>
      </c>
      <c r="B11257" s="1">
        <v>-2.0939399999999999E-47</v>
      </c>
    </row>
    <row r="11258" spans="1:2" x14ac:dyDescent="0.3">
      <c r="A11258">
        <v>562.54999999999995</v>
      </c>
      <c r="B11258" s="1">
        <v>-2.1974499999999999E-47</v>
      </c>
    </row>
    <row r="11259" spans="1:2" x14ac:dyDescent="0.3">
      <c r="A11259">
        <v>562.6</v>
      </c>
      <c r="B11259" s="1">
        <v>-2.2631200000000001E-47</v>
      </c>
    </row>
    <row r="11260" spans="1:2" x14ac:dyDescent="0.3">
      <c r="A11260">
        <v>562.65</v>
      </c>
      <c r="B11260" s="1">
        <v>-2.2812599999999999E-47</v>
      </c>
    </row>
    <row r="11261" spans="1:2" x14ac:dyDescent="0.3">
      <c r="A11261">
        <v>562.70000000000005</v>
      </c>
      <c r="B11261" s="1">
        <v>-2.23872E-47</v>
      </c>
    </row>
    <row r="11262" spans="1:2" x14ac:dyDescent="0.3">
      <c r="A11262">
        <v>562.75</v>
      </c>
      <c r="B11262" s="1">
        <v>-2.1218099999999999E-47</v>
      </c>
    </row>
    <row r="11263" spans="1:2" x14ac:dyDescent="0.3">
      <c r="A11263">
        <v>562.79999999999995</v>
      </c>
      <c r="B11263" s="1">
        <v>-1.91964E-47</v>
      </c>
    </row>
    <row r="11264" spans="1:2" x14ac:dyDescent="0.3">
      <c r="A11264">
        <v>562.85</v>
      </c>
      <c r="B11264" s="1">
        <v>-1.62617E-47</v>
      </c>
    </row>
    <row r="11265" spans="1:2" x14ac:dyDescent="0.3">
      <c r="A11265">
        <v>562.9</v>
      </c>
      <c r="B11265" s="1">
        <v>-1.2394999999999999E-47</v>
      </c>
    </row>
    <row r="11266" spans="1:2" x14ac:dyDescent="0.3">
      <c r="A11266">
        <v>562.95000000000005</v>
      </c>
      <c r="B11266" s="1">
        <v>-7.5884800000000002E-48</v>
      </c>
    </row>
    <row r="11267" spans="1:2" x14ac:dyDescent="0.3">
      <c r="A11267">
        <v>563</v>
      </c>
      <c r="B11267" s="1">
        <v>-1.8157199999999999E-48</v>
      </c>
    </row>
    <row r="11268" spans="1:2" x14ac:dyDescent="0.3">
      <c r="A11268">
        <v>563.04999999999995</v>
      </c>
      <c r="B11268" s="1">
        <v>4.9814199999999999E-48</v>
      </c>
    </row>
    <row r="11269" spans="1:2" x14ac:dyDescent="0.3">
      <c r="A11269">
        <v>563.1</v>
      </c>
      <c r="B11269" s="1">
        <v>1.2843199999999999E-47</v>
      </c>
    </row>
    <row r="11270" spans="1:2" x14ac:dyDescent="0.3">
      <c r="A11270">
        <v>563.15</v>
      </c>
      <c r="B11270" s="1">
        <v>2.16848E-47</v>
      </c>
    </row>
    <row r="11271" spans="1:2" x14ac:dyDescent="0.3">
      <c r="A11271">
        <v>563.20000000000005</v>
      </c>
      <c r="B11271" s="1">
        <v>3.1227499999999999E-47</v>
      </c>
    </row>
    <row r="11272" spans="1:2" x14ac:dyDescent="0.3">
      <c r="A11272">
        <v>563.25</v>
      </c>
      <c r="B11272" s="1">
        <v>4.1009399999999998E-47</v>
      </c>
    </row>
    <row r="11273" spans="1:2" x14ac:dyDescent="0.3">
      <c r="A11273">
        <v>563.29999999999995</v>
      </c>
      <c r="B11273" s="1">
        <v>5.0477100000000004E-47</v>
      </c>
    </row>
    <row r="11274" spans="1:2" x14ac:dyDescent="0.3">
      <c r="A11274">
        <v>563.35</v>
      </c>
      <c r="B11274" s="1">
        <v>5.9143100000000002E-47</v>
      </c>
    </row>
    <row r="11275" spans="1:2" x14ac:dyDescent="0.3">
      <c r="A11275">
        <v>563.4</v>
      </c>
      <c r="B11275" s="1">
        <v>6.6702700000000003E-47</v>
      </c>
    </row>
    <row r="11276" spans="1:2" x14ac:dyDescent="0.3">
      <c r="A11276">
        <v>563.45000000000005</v>
      </c>
      <c r="B11276" s="1">
        <v>7.3038799999999995E-47</v>
      </c>
    </row>
    <row r="11277" spans="1:2" x14ac:dyDescent="0.3">
      <c r="A11277">
        <v>563.5</v>
      </c>
      <c r="B11277" s="1">
        <v>7.8147E-47</v>
      </c>
    </row>
    <row r="11278" spans="1:2" x14ac:dyDescent="0.3">
      <c r="A11278">
        <v>563.54999999999995</v>
      </c>
      <c r="B11278" s="1">
        <v>8.2009799999999998E-47</v>
      </c>
    </row>
    <row r="11279" spans="1:2" x14ac:dyDescent="0.3">
      <c r="A11279">
        <v>563.6</v>
      </c>
      <c r="B11279" s="1">
        <v>8.4460699999999998E-47</v>
      </c>
    </row>
    <row r="11280" spans="1:2" x14ac:dyDescent="0.3">
      <c r="A11280">
        <v>563.65</v>
      </c>
      <c r="B11280" s="1">
        <v>8.5137899999999998E-47</v>
      </c>
    </row>
    <row r="11281" spans="1:2" x14ac:dyDescent="0.3">
      <c r="A11281">
        <v>563.70000000000005</v>
      </c>
      <c r="B11281" s="1">
        <v>8.3550099999999999E-47</v>
      </c>
    </row>
    <row r="11282" spans="1:2" x14ac:dyDescent="0.3">
      <c r="A11282">
        <v>563.75</v>
      </c>
      <c r="B11282" s="1">
        <v>7.9187200000000001E-47</v>
      </c>
    </row>
    <row r="11283" spans="1:2" x14ac:dyDescent="0.3">
      <c r="A11283">
        <v>563.79999999999995</v>
      </c>
      <c r="B11283" s="1">
        <v>7.1641800000000003E-47</v>
      </c>
    </row>
    <row r="11284" spans="1:2" x14ac:dyDescent="0.3">
      <c r="A11284">
        <v>563.85</v>
      </c>
      <c r="B11284" s="1">
        <v>6.0689300000000001E-47</v>
      </c>
    </row>
    <row r="11285" spans="1:2" x14ac:dyDescent="0.3">
      <c r="A11285">
        <v>563.9</v>
      </c>
      <c r="B11285" s="1">
        <v>4.6258599999999996E-47</v>
      </c>
    </row>
    <row r="11286" spans="1:2" x14ac:dyDescent="0.3">
      <c r="A11286">
        <v>563.95000000000005</v>
      </c>
      <c r="B11286" s="1">
        <v>2.8320599999999998E-47</v>
      </c>
    </row>
    <row r="11287" spans="1:2" x14ac:dyDescent="0.3">
      <c r="A11287">
        <v>564</v>
      </c>
      <c r="B11287" s="1">
        <v>6.7763600000000001E-48</v>
      </c>
    </row>
    <row r="11288" spans="1:2" x14ac:dyDescent="0.3">
      <c r="A11288">
        <v>564.04999999999995</v>
      </c>
      <c r="B11288" s="1">
        <v>-1.8590899999999999E-47</v>
      </c>
    </row>
    <row r="11289" spans="1:2" x14ac:dyDescent="0.3">
      <c r="A11289">
        <v>564.1</v>
      </c>
      <c r="B11289" s="1">
        <v>-4.7931399999999996E-47</v>
      </c>
    </row>
    <row r="11290" spans="1:2" x14ac:dyDescent="0.3">
      <c r="A11290">
        <v>564.15</v>
      </c>
      <c r="B11290" s="1">
        <v>-8.0928799999999998E-47</v>
      </c>
    </row>
    <row r="11291" spans="1:2" x14ac:dyDescent="0.3">
      <c r="A11291">
        <v>564.20000000000005</v>
      </c>
      <c r="B11291" s="1">
        <v>-1.16543E-46</v>
      </c>
    </row>
    <row r="11292" spans="1:2" x14ac:dyDescent="0.3">
      <c r="A11292">
        <v>564.25</v>
      </c>
      <c r="B11292" s="1">
        <v>-1.5304899999999999E-46</v>
      </c>
    </row>
    <row r="11293" spans="1:2" x14ac:dyDescent="0.3">
      <c r="A11293">
        <v>564.29999999999995</v>
      </c>
      <c r="B11293" s="1">
        <v>-1.8838300000000001E-46</v>
      </c>
    </row>
    <row r="11294" spans="1:2" x14ac:dyDescent="0.3">
      <c r="A11294">
        <v>564.35</v>
      </c>
      <c r="B11294" s="1">
        <v>-2.20725E-46</v>
      </c>
    </row>
    <row r="11295" spans="1:2" x14ac:dyDescent="0.3">
      <c r="A11295">
        <v>564.4</v>
      </c>
      <c r="B11295" s="1">
        <v>-2.4893799999999999E-46</v>
      </c>
    </row>
    <row r="11296" spans="1:2" x14ac:dyDescent="0.3">
      <c r="A11296">
        <v>564.45000000000005</v>
      </c>
      <c r="B11296" s="1">
        <v>-2.7258400000000001E-46</v>
      </c>
    </row>
    <row r="11297" spans="1:2" x14ac:dyDescent="0.3">
      <c r="A11297">
        <v>564.5</v>
      </c>
      <c r="B11297" s="1">
        <v>-2.91649E-46</v>
      </c>
    </row>
    <row r="11298" spans="1:2" x14ac:dyDescent="0.3">
      <c r="A11298">
        <v>564.54999999999995</v>
      </c>
      <c r="B11298" s="1">
        <v>-3.0606500000000001E-46</v>
      </c>
    </row>
    <row r="11299" spans="1:2" x14ac:dyDescent="0.3">
      <c r="A11299">
        <v>564.6</v>
      </c>
      <c r="B11299" s="1">
        <v>-3.1521099999999999E-46</v>
      </c>
    </row>
    <row r="11300" spans="1:2" x14ac:dyDescent="0.3">
      <c r="A11300">
        <v>564.65</v>
      </c>
      <c r="B11300" s="1">
        <v>-3.17739E-46</v>
      </c>
    </row>
    <row r="11301" spans="1:2" x14ac:dyDescent="0.3">
      <c r="A11301">
        <v>564.70000000000005</v>
      </c>
      <c r="B11301" s="1">
        <v>-3.1181300000000002E-46</v>
      </c>
    </row>
    <row r="11302" spans="1:2" x14ac:dyDescent="0.3">
      <c r="A11302">
        <v>564.75</v>
      </c>
      <c r="B11302" s="1">
        <v>-2.9553099999999998E-46</v>
      </c>
    </row>
    <row r="11303" spans="1:2" x14ac:dyDescent="0.3">
      <c r="A11303">
        <v>564.79999999999995</v>
      </c>
      <c r="B11303" s="1">
        <v>-2.6737100000000001E-46</v>
      </c>
    </row>
    <row r="11304" spans="1:2" x14ac:dyDescent="0.3">
      <c r="A11304">
        <v>564.85</v>
      </c>
      <c r="B11304" s="1">
        <v>-2.2649599999999999E-46</v>
      </c>
    </row>
    <row r="11305" spans="1:2" x14ac:dyDescent="0.3">
      <c r="A11305">
        <v>564.9</v>
      </c>
      <c r="B11305" s="1">
        <v>-1.7264000000000001E-46</v>
      </c>
    </row>
    <row r="11306" spans="1:2" x14ac:dyDescent="0.3">
      <c r="A11306">
        <v>564.95000000000005</v>
      </c>
      <c r="B11306" s="1">
        <v>-1.05694E-46</v>
      </c>
    </row>
    <row r="11307" spans="1:2" x14ac:dyDescent="0.3">
      <c r="A11307">
        <v>565</v>
      </c>
      <c r="B11307" s="1">
        <v>-2.52897E-47</v>
      </c>
    </row>
    <row r="11308" spans="1:2" x14ac:dyDescent="0.3">
      <c r="A11308">
        <v>565.04999999999995</v>
      </c>
      <c r="B11308" s="1">
        <v>6.9382300000000004E-47</v>
      </c>
    </row>
    <row r="11309" spans="1:2" x14ac:dyDescent="0.3">
      <c r="A11309">
        <v>565.1</v>
      </c>
      <c r="B11309" s="1">
        <v>1.7888199999999999E-46</v>
      </c>
    </row>
    <row r="11310" spans="1:2" x14ac:dyDescent="0.3">
      <c r="A11310">
        <v>565.15</v>
      </c>
      <c r="B11310" s="1">
        <v>3.0202999999999999E-46</v>
      </c>
    </row>
    <row r="11311" spans="1:2" x14ac:dyDescent="0.3">
      <c r="A11311">
        <v>565.20000000000005</v>
      </c>
      <c r="B11311" s="1">
        <v>4.34943E-46</v>
      </c>
    </row>
    <row r="11312" spans="1:2" x14ac:dyDescent="0.3">
      <c r="A11312">
        <v>565.25</v>
      </c>
      <c r="B11312" s="1">
        <v>5.71187E-46</v>
      </c>
    </row>
    <row r="11313" spans="1:2" x14ac:dyDescent="0.3">
      <c r="A11313">
        <v>565.29999999999995</v>
      </c>
      <c r="B11313" s="1">
        <v>7.0305500000000006E-46</v>
      </c>
    </row>
    <row r="11314" spans="1:2" x14ac:dyDescent="0.3">
      <c r="A11314">
        <v>565.35</v>
      </c>
      <c r="B11314" s="1">
        <v>8.2375699999999997E-46</v>
      </c>
    </row>
    <row r="11315" spans="1:2" x14ac:dyDescent="0.3">
      <c r="A11315">
        <v>565.4</v>
      </c>
      <c r="B11315" s="1">
        <v>9.2904900000000006E-46</v>
      </c>
    </row>
    <row r="11316" spans="1:2" x14ac:dyDescent="0.3">
      <c r="A11316">
        <v>565.45000000000005</v>
      </c>
      <c r="B11316" s="1">
        <v>1.0173E-45</v>
      </c>
    </row>
    <row r="11317" spans="1:2" x14ac:dyDescent="0.3">
      <c r="A11317">
        <v>565.5</v>
      </c>
      <c r="B11317" s="1">
        <v>1.08845E-45</v>
      </c>
    </row>
    <row r="11318" spans="1:2" x14ac:dyDescent="0.3">
      <c r="A11318">
        <v>565.54999999999995</v>
      </c>
      <c r="B11318" s="1">
        <v>1.1422500000000001E-45</v>
      </c>
    </row>
    <row r="11319" spans="1:2" x14ac:dyDescent="0.3">
      <c r="A11319">
        <v>565.6</v>
      </c>
      <c r="B11319" s="1">
        <v>1.17639E-45</v>
      </c>
    </row>
    <row r="11320" spans="1:2" x14ac:dyDescent="0.3">
      <c r="A11320">
        <v>565.65</v>
      </c>
      <c r="B11320" s="1">
        <v>1.1858199999999999E-45</v>
      </c>
    </row>
    <row r="11321" spans="1:2" x14ac:dyDescent="0.3">
      <c r="A11321">
        <v>565.70000000000005</v>
      </c>
      <c r="B11321" s="1">
        <v>1.1637E-45</v>
      </c>
    </row>
    <row r="11322" spans="1:2" x14ac:dyDescent="0.3">
      <c r="A11322">
        <v>565.75</v>
      </c>
      <c r="B11322" s="1">
        <v>1.10294E-45</v>
      </c>
    </row>
    <row r="11323" spans="1:2" x14ac:dyDescent="0.3">
      <c r="A11323">
        <v>565.79999999999995</v>
      </c>
      <c r="B11323" s="1">
        <v>9.9784099999999993E-46</v>
      </c>
    </row>
    <row r="11324" spans="1:2" x14ac:dyDescent="0.3">
      <c r="A11324">
        <v>565.85</v>
      </c>
      <c r="B11324" s="1">
        <v>8.4529300000000005E-46</v>
      </c>
    </row>
    <row r="11325" spans="1:2" x14ac:dyDescent="0.3">
      <c r="A11325">
        <v>565.9</v>
      </c>
      <c r="B11325" s="1">
        <v>6.4429999999999996E-46</v>
      </c>
    </row>
    <row r="11326" spans="1:2" x14ac:dyDescent="0.3">
      <c r="A11326">
        <v>565.95000000000005</v>
      </c>
      <c r="B11326" s="1">
        <v>3.9445499999999999E-46</v>
      </c>
    </row>
    <row r="11327" spans="1:2" x14ac:dyDescent="0.3">
      <c r="A11327">
        <v>566</v>
      </c>
      <c r="B11327" s="1">
        <v>9.4382599999999992E-47</v>
      </c>
    </row>
    <row r="11328" spans="1:2" x14ac:dyDescent="0.3">
      <c r="A11328">
        <v>566.04999999999995</v>
      </c>
      <c r="B11328" s="1">
        <v>-2.5893800000000001E-46</v>
      </c>
    </row>
    <row r="11329" spans="1:2" x14ac:dyDescent="0.3">
      <c r="A11329">
        <v>566.1</v>
      </c>
      <c r="B11329" s="1">
        <v>-6.6759799999999999E-46</v>
      </c>
    </row>
    <row r="11330" spans="1:2" x14ac:dyDescent="0.3">
      <c r="A11330">
        <v>566.15</v>
      </c>
      <c r="B11330" s="1">
        <v>-1.12719E-45</v>
      </c>
    </row>
    <row r="11331" spans="1:2" x14ac:dyDescent="0.3">
      <c r="A11331">
        <v>566.20000000000005</v>
      </c>
      <c r="B11331" s="1">
        <v>-1.6232300000000001E-45</v>
      </c>
    </row>
    <row r="11332" spans="1:2" x14ac:dyDescent="0.3">
      <c r="A11332">
        <v>566.25</v>
      </c>
      <c r="B11332" s="1">
        <v>-2.1317E-45</v>
      </c>
    </row>
    <row r="11333" spans="1:2" x14ac:dyDescent="0.3">
      <c r="A11333">
        <v>566.29999999999995</v>
      </c>
      <c r="B11333" s="1">
        <v>-2.62384E-45</v>
      </c>
    </row>
    <row r="11334" spans="1:2" x14ac:dyDescent="0.3">
      <c r="A11334">
        <v>566.35</v>
      </c>
      <c r="B11334" s="1">
        <v>-3.0743000000000001E-45</v>
      </c>
    </row>
    <row r="11335" spans="1:2" x14ac:dyDescent="0.3">
      <c r="A11335">
        <v>566.4</v>
      </c>
      <c r="B11335" s="1">
        <v>-3.4672600000000002E-45</v>
      </c>
    </row>
    <row r="11336" spans="1:2" x14ac:dyDescent="0.3">
      <c r="A11336">
        <v>566.45000000000005</v>
      </c>
      <c r="B11336" s="1">
        <v>-3.79661E-45</v>
      </c>
    </row>
    <row r="11337" spans="1:2" x14ac:dyDescent="0.3">
      <c r="A11337">
        <v>566.5</v>
      </c>
      <c r="B11337" s="1">
        <v>-4.0621400000000002E-45</v>
      </c>
    </row>
    <row r="11338" spans="1:2" x14ac:dyDescent="0.3">
      <c r="A11338">
        <v>566.54999999999995</v>
      </c>
      <c r="B11338" s="1">
        <v>-4.2629299999999997E-45</v>
      </c>
    </row>
    <row r="11339" spans="1:2" x14ac:dyDescent="0.3">
      <c r="A11339">
        <v>566.6</v>
      </c>
      <c r="B11339" s="1">
        <v>-4.3903300000000001E-45</v>
      </c>
    </row>
    <row r="11340" spans="1:2" x14ac:dyDescent="0.3">
      <c r="A11340">
        <v>566.65</v>
      </c>
      <c r="B11340" s="1">
        <v>-4.4255299999999999E-45</v>
      </c>
    </row>
    <row r="11341" spans="1:2" x14ac:dyDescent="0.3">
      <c r="A11341">
        <v>566.70000000000005</v>
      </c>
      <c r="B11341" s="1">
        <v>-4.3430000000000001E-45</v>
      </c>
    </row>
    <row r="11342" spans="1:2" x14ac:dyDescent="0.3">
      <c r="A11342">
        <v>566.75</v>
      </c>
      <c r="B11342" s="1">
        <v>-4.1162099999999998E-45</v>
      </c>
    </row>
    <row r="11343" spans="1:2" x14ac:dyDescent="0.3">
      <c r="A11343">
        <v>566.79999999999995</v>
      </c>
      <c r="B11343" s="1">
        <v>-3.7239899999999999E-45</v>
      </c>
    </row>
    <row r="11344" spans="1:2" x14ac:dyDescent="0.3">
      <c r="A11344">
        <v>566.85</v>
      </c>
      <c r="B11344" s="1">
        <v>-3.1546799999999997E-45</v>
      </c>
    </row>
    <row r="11345" spans="1:2" x14ac:dyDescent="0.3">
      <c r="A11345">
        <v>566.9</v>
      </c>
      <c r="B11345" s="1">
        <v>-2.4045599999999999E-45</v>
      </c>
    </row>
    <row r="11346" spans="1:2" x14ac:dyDescent="0.3">
      <c r="A11346">
        <v>566.95000000000005</v>
      </c>
      <c r="B11346" s="1">
        <v>-1.4721300000000001E-45</v>
      </c>
    </row>
    <row r="11347" spans="1:2" x14ac:dyDescent="0.3">
      <c r="A11347">
        <v>567</v>
      </c>
      <c r="B11347" s="1">
        <v>-3.52241E-46</v>
      </c>
    </row>
    <row r="11348" spans="1:2" x14ac:dyDescent="0.3">
      <c r="A11348">
        <v>567.04999999999995</v>
      </c>
      <c r="B11348" s="1">
        <v>9.6637000000000004E-46</v>
      </c>
    </row>
    <row r="11349" spans="1:2" x14ac:dyDescent="0.3">
      <c r="A11349">
        <v>567.1</v>
      </c>
      <c r="B11349" s="1">
        <v>2.4915100000000001E-45</v>
      </c>
    </row>
    <row r="11350" spans="1:2" x14ac:dyDescent="0.3">
      <c r="A11350">
        <v>567.15</v>
      </c>
      <c r="B11350" s="1">
        <v>4.2067400000000002E-45</v>
      </c>
    </row>
    <row r="11351" spans="1:2" x14ac:dyDescent="0.3">
      <c r="A11351">
        <v>567.20000000000005</v>
      </c>
      <c r="B11351" s="1">
        <v>6.0579800000000001E-45</v>
      </c>
    </row>
    <row r="11352" spans="1:2" x14ac:dyDescent="0.3">
      <c r="A11352">
        <v>567.25</v>
      </c>
      <c r="B11352" s="1">
        <v>7.9556100000000002E-45</v>
      </c>
    </row>
    <row r="11353" spans="1:2" x14ac:dyDescent="0.3">
      <c r="A11353">
        <v>567.29999999999995</v>
      </c>
      <c r="B11353" s="1">
        <v>9.7922900000000001E-45</v>
      </c>
    </row>
    <row r="11354" spans="1:2" x14ac:dyDescent="0.3">
      <c r="A11354">
        <v>567.35</v>
      </c>
      <c r="B11354" s="1">
        <v>1.1473499999999999E-44</v>
      </c>
    </row>
    <row r="11355" spans="1:2" x14ac:dyDescent="0.3">
      <c r="A11355">
        <v>567.4</v>
      </c>
      <c r="B11355" s="1">
        <v>1.2940000000000001E-44</v>
      </c>
    </row>
    <row r="11356" spans="1:2" x14ac:dyDescent="0.3">
      <c r="A11356">
        <v>567.45000000000005</v>
      </c>
      <c r="B11356" s="1">
        <v>1.4169100000000001E-44</v>
      </c>
    </row>
    <row r="11357" spans="1:2" x14ac:dyDescent="0.3">
      <c r="A11357">
        <v>567.5</v>
      </c>
      <c r="B11357" s="1">
        <v>1.5160100000000001E-44</v>
      </c>
    </row>
    <row r="11358" spans="1:2" x14ac:dyDescent="0.3">
      <c r="A11358">
        <v>567.54999999999995</v>
      </c>
      <c r="B11358" s="1">
        <v>1.5909499999999999E-44</v>
      </c>
    </row>
    <row r="11359" spans="1:2" x14ac:dyDescent="0.3">
      <c r="A11359">
        <v>567.6</v>
      </c>
      <c r="B11359" s="1">
        <v>1.6384899999999999E-44</v>
      </c>
    </row>
    <row r="11360" spans="1:2" x14ac:dyDescent="0.3">
      <c r="A11360">
        <v>567.65</v>
      </c>
      <c r="B11360" s="1">
        <v>1.6516299999999999E-44</v>
      </c>
    </row>
    <row r="11361" spans="1:2" x14ac:dyDescent="0.3">
      <c r="A11361">
        <v>567.70000000000005</v>
      </c>
      <c r="B11361" s="1">
        <v>1.62083E-44</v>
      </c>
    </row>
    <row r="11362" spans="1:2" x14ac:dyDescent="0.3">
      <c r="A11362">
        <v>567.75</v>
      </c>
      <c r="B11362" s="1">
        <v>1.5361900000000001E-44</v>
      </c>
    </row>
    <row r="11363" spans="1:2" x14ac:dyDescent="0.3">
      <c r="A11363">
        <v>567.79999999999995</v>
      </c>
      <c r="B11363" s="1">
        <v>1.38981E-44</v>
      </c>
    </row>
    <row r="11364" spans="1:2" x14ac:dyDescent="0.3">
      <c r="A11364">
        <v>567.85</v>
      </c>
      <c r="B11364" s="1">
        <v>1.17734E-44</v>
      </c>
    </row>
    <row r="11365" spans="1:2" x14ac:dyDescent="0.3">
      <c r="A11365">
        <v>567.9</v>
      </c>
      <c r="B11365" s="1">
        <v>8.9739400000000005E-45</v>
      </c>
    </row>
    <row r="11366" spans="1:2" x14ac:dyDescent="0.3">
      <c r="A11366">
        <v>567.95000000000005</v>
      </c>
      <c r="B11366" s="1">
        <v>5.4940500000000003E-45</v>
      </c>
    </row>
    <row r="11367" spans="1:2" x14ac:dyDescent="0.3">
      <c r="A11367">
        <v>568</v>
      </c>
      <c r="B11367" s="1">
        <v>1.31458E-45</v>
      </c>
    </row>
    <row r="11368" spans="1:2" x14ac:dyDescent="0.3">
      <c r="A11368">
        <v>568.04999999999995</v>
      </c>
      <c r="B11368" s="1">
        <v>-3.6065400000000001E-45</v>
      </c>
    </row>
    <row r="11369" spans="1:2" x14ac:dyDescent="0.3">
      <c r="A11369">
        <v>568.1</v>
      </c>
      <c r="B11369" s="1">
        <v>-9.2984400000000003E-45</v>
      </c>
    </row>
    <row r="11370" spans="1:2" x14ac:dyDescent="0.3">
      <c r="A11370">
        <v>568.15</v>
      </c>
      <c r="B11370" s="1">
        <v>-1.56998E-44</v>
      </c>
    </row>
    <row r="11371" spans="1:2" x14ac:dyDescent="0.3">
      <c r="A11371">
        <v>568.20000000000005</v>
      </c>
      <c r="B11371" s="1">
        <v>-2.2608699999999999E-44</v>
      </c>
    </row>
    <row r="11372" spans="1:2" x14ac:dyDescent="0.3">
      <c r="A11372">
        <v>568.25</v>
      </c>
      <c r="B11372" s="1">
        <v>-2.9690699999999998E-44</v>
      </c>
    </row>
    <row r="11373" spans="1:2" x14ac:dyDescent="0.3">
      <c r="A11373">
        <v>568.29999999999995</v>
      </c>
      <c r="B11373" s="1">
        <v>-3.6545300000000002E-44</v>
      </c>
    </row>
    <row r="11374" spans="1:2" x14ac:dyDescent="0.3">
      <c r="A11374">
        <v>568.35</v>
      </c>
      <c r="B11374" s="1">
        <v>-4.2819499999999999E-44</v>
      </c>
    </row>
    <row r="11375" spans="1:2" x14ac:dyDescent="0.3">
      <c r="A11375">
        <v>568.4</v>
      </c>
      <c r="B11375" s="1">
        <v>-4.8292700000000003E-44</v>
      </c>
    </row>
    <row r="11376" spans="1:2" x14ac:dyDescent="0.3">
      <c r="A11376">
        <v>568.45000000000005</v>
      </c>
      <c r="B11376" s="1">
        <v>-5.2880000000000001E-44</v>
      </c>
    </row>
    <row r="11377" spans="1:2" x14ac:dyDescent="0.3">
      <c r="A11377">
        <v>568.5</v>
      </c>
      <c r="B11377" s="1">
        <v>-5.6578300000000002E-44</v>
      </c>
    </row>
    <row r="11378" spans="1:2" x14ac:dyDescent="0.3">
      <c r="A11378">
        <v>568.54999999999995</v>
      </c>
      <c r="B11378" s="1">
        <v>-5.9375000000000003E-44</v>
      </c>
    </row>
    <row r="11379" spans="1:2" x14ac:dyDescent="0.3">
      <c r="A11379">
        <v>568.6</v>
      </c>
      <c r="B11379" s="1">
        <v>-6.1149400000000003E-44</v>
      </c>
    </row>
    <row r="11380" spans="1:2" x14ac:dyDescent="0.3">
      <c r="A11380">
        <v>568.65</v>
      </c>
      <c r="B11380" s="1">
        <v>-6.1639699999999998E-44</v>
      </c>
    </row>
    <row r="11381" spans="1:2" x14ac:dyDescent="0.3">
      <c r="A11381">
        <v>568.70000000000005</v>
      </c>
      <c r="B11381" s="1">
        <v>-6.0490199999999997E-44</v>
      </c>
    </row>
    <row r="11382" spans="1:2" x14ac:dyDescent="0.3">
      <c r="A11382">
        <v>568.75</v>
      </c>
      <c r="B11382" s="1">
        <v>-5.7331399999999998E-44</v>
      </c>
    </row>
    <row r="11383" spans="1:2" x14ac:dyDescent="0.3">
      <c r="A11383">
        <v>568.79999999999995</v>
      </c>
      <c r="B11383" s="1">
        <v>-5.1868500000000002E-44</v>
      </c>
    </row>
    <row r="11384" spans="1:2" x14ac:dyDescent="0.3">
      <c r="A11384">
        <v>568.85</v>
      </c>
      <c r="B11384" s="1">
        <v>-4.3939000000000001E-44</v>
      </c>
    </row>
    <row r="11385" spans="1:2" x14ac:dyDescent="0.3">
      <c r="A11385">
        <v>568.9</v>
      </c>
      <c r="B11385" s="1">
        <v>-3.3491200000000001E-44</v>
      </c>
    </row>
    <row r="11386" spans="1:2" x14ac:dyDescent="0.3">
      <c r="A11386">
        <v>568.95000000000005</v>
      </c>
      <c r="B11386" s="1">
        <v>-2.0504100000000001E-44</v>
      </c>
    </row>
    <row r="11387" spans="1:2" x14ac:dyDescent="0.3">
      <c r="A11387">
        <v>569</v>
      </c>
      <c r="B11387" s="1">
        <v>-4.90608E-45</v>
      </c>
    </row>
    <row r="11388" spans="1:2" x14ac:dyDescent="0.3">
      <c r="A11388">
        <v>569.04999999999995</v>
      </c>
      <c r="B11388" s="1">
        <v>1.3459799999999999E-44</v>
      </c>
    </row>
    <row r="11389" spans="1:2" x14ac:dyDescent="0.3">
      <c r="A11389">
        <v>569.1</v>
      </c>
      <c r="B11389" s="1">
        <v>3.4702200000000002E-44</v>
      </c>
    </row>
    <row r="11390" spans="1:2" x14ac:dyDescent="0.3">
      <c r="A11390">
        <v>569.15</v>
      </c>
      <c r="B11390" s="1">
        <v>5.8592299999999998E-44</v>
      </c>
    </row>
    <row r="11391" spans="1:2" x14ac:dyDescent="0.3">
      <c r="A11391">
        <v>569.20000000000005</v>
      </c>
      <c r="B11391" s="1">
        <v>8.4376799999999998E-44</v>
      </c>
    </row>
    <row r="11392" spans="1:2" x14ac:dyDescent="0.3">
      <c r="A11392">
        <v>569.25</v>
      </c>
      <c r="B11392" s="1">
        <v>1.1080699999999999E-43</v>
      </c>
    </row>
    <row r="11393" spans="1:2" x14ac:dyDescent="0.3">
      <c r="A11393">
        <v>569.29999999999995</v>
      </c>
      <c r="B11393" s="1">
        <v>1.36389E-43</v>
      </c>
    </row>
    <row r="11394" spans="1:2" x14ac:dyDescent="0.3">
      <c r="A11394">
        <v>569.35</v>
      </c>
      <c r="B11394" s="1">
        <v>1.59805E-43</v>
      </c>
    </row>
    <row r="11395" spans="1:2" x14ac:dyDescent="0.3">
      <c r="A11395">
        <v>569.4</v>
      </c>
      <c r="B11395" s="1">
        <v>1.8023099999999998E-43</v>
      </c>
    </row>
    <row r="11396" spans="1:2" x14ac:dyDescent="0.3">
      <c r="A11396">
        <v>569.45000000000005</v>
      </c>
      <c r="B11396" s="1">
        <v>1.9735099999999999E-43</v>
      </c>
    </row>
    <row r="11397" spans="1:2" x14ac:dyDescent="0.3">
      <c r="A11397">
        <v>569.5</v>
      </c>
      <c r="B11397" s="1">
        <v>2.1115299999999999E-43</v>
      </c>
    </row>
    <row r="11398" spans="1:2" x14ac:dyDescent="0.3">
      <c r="A11398">
        <v>569.54999999999995</v>
      </c>
      <c r="B11398" s="1">
        <v>2.21591E-43</v>
      </c>
    </row>
    <row r="11399" spans="1:2" x14ac:dyDescent="0.3">
      <c r="A11399">
        <v>569.6</v>
      </c>
      <c r="B11399" s="1">
        <v>2.2821299999999999E-43</v>
      </c>
    </row>
    <row r="11400" spans="1:2" x14ac:dyDescent="0.3">
      <c r="A11400">
        <v>569.65</v>
      </c>
      <c r="B11400" s="1">
        <v>2.3004300000000001E-43</v>
      </c>
    </row>
    <row r="11401" spans="1:2" x14ac:dyDescent="0.3">
      <c r="A11401">
        <v>569.70000000000005</v>
      </c>
      <c r="B11401" s="1">
        <v>2.2575200000000001E-43</v>
      </c>
    </row>
    <row r="11402" spans="1:2" x14ac:dyDescent="0.3">
      <c r="A11402">
        <v>569.75</v>
      </c>
      <c r="B11402" s="1">
        <v>2.13964E-43</v>
      </c>
    </row>
    <row r="11403" spans="1:2" x14ac:dyDescent="0.3">
      <c r="A11403">
        <v>569.79999999999995</v>
      </c>
      <c r="B11403" s="1">
        <v>1.9357599999999998E-43</v>
      </c>
    </row>
    <row r="11404" spans="1:2" x14ac:dyDescent="0.3">
      <c r="A11404">
        <v>569.85</v>
      </c>
      <c r="B11404" s="1">
        <v>1.6398300000000001E-43</v>
      </c>
    </row>
    <row r="11405" spans="1:2" x14ac:dyDescent="0.3">
      <c r="A11405">
        <v>569.9</v>
      </c>
      <c r="B11405" s="1">
        <v>1.24991E-43</v>
      </c>
    </row>
    <row r="11406" spans="1:2" x14ac:dyDescent="0.3">
      <c r="A11406">
        <v>569.95000000000005</v>
      </c>
      <c r="B11406" s="1">
        <v>7.6522200000000004E-44</v>
      </c>
    </row>
    <row r="11407" spans="1:2" x14ac:dyDescent="0.3">
      <c r="A11407">
        <v>570</v>
      </c>
      <c r="B11407" s="1">
        <v>1.8309700000000001E-44</v>
      </c>
    </row>
    <row r="11408" spans="1:2" x14ac:dyDescent="0.3">
      <c r="A11408">
        <v>570.04999999999995</v>
      </c>
      <c r="B11408" s="1">
        <v>-5.0232699999999997E-44</v>
      </c>
    </row>
    <row r="11409" spans="1:2" x14ac:dyDescent="0.3">
      <c r="A11409">
        <v>570.1</v>
      </c>
      <c r="B11409" s="1">
        <v>-1.2951E-43</v>
      </c>
    </row>
    <row r="11410" spans="1:2" x14ac:dyDescent="0.3">
      <c r="A11410">
        <v>570.15</v>
      </c>
      <c r="B11410" s="1">
        <v>-2.1867E-43</v>
      </c>
    </row>
    <row r="11411" spans="1:2" x14ac:dyDescent="0.3">
      <c r="A11411">
        <v>570.20000000000005</v>
      </c>
      <c r="B11411" s="1">
        <v>-3.14898E-43</v>
      </c>
    </row>
    <row r="11412" spans="1:2" x14ac:dyDescent="0.3">
      <c r="A11412">
        <v>570.25</v>
      </c>
      <c r="B11412" s="1">
        <v>-4.1353799999999997E-43</v>
      </c>
    </row>
    <row r="11413" spans="1:2" x14ac:dyDescent="0.3">
      <c r="A11413">
        <v>570.29999999999995</v>
      </c>
      <c r="B11413" s="1">
        <v>-5.0901100000000004E-43</v>
      </c>
    </row>
    <row r="11414" spans="1:2" x14ac:dyDescent="0.3">
      <c r="A11414">
        <v>570.35</v>
      </c>
      <c r="B11414" s="1">
        <v>-5.96399E-43</v>
      </c>
    </row>
    <row r="11415" spans="1:2" x14ac:dyDescent="0.3">
      <c r="A11415">
        <v>570.4</v>
      </c>
      <c r="B11415" s="1">
        <v>-6.7262999999999999E-43</v>
      </c>
    </row>
    <row r="11416" spans="1:2" x14ac:dyDescent="0.3">
      <c r="A11416">
        <v>570.45000000000005</v>
      </c>
      <c r="B11416" s="1">
        <v>-7.3652299999999996E-43</v>
      </c>
    </row>
    <row r="11417" spans="1:2" x14ac:dyDescent="0.3">
      <c r="A11417">
        <v>570.5</v>
      </c>
      <c r="B11417" s="1">
        <v>-7.88035E-43</v>
      </c>
    </row>
    <row r="11418" spans="1:2" x14ac:dyDescent="0.3">
      <c r="A11418">
        <v>570.54999999999995</v>
      </c>
      <c r="B11418" s="1">
        <v>-8.2698700000000001E-43</v>
      </c>
    </row>
    <row r="11419" spans="1:2" x14ac:dyDescent="0.3">
      <c r="A11419">
        <v>570.6</v>
      </c>
      <c r="B11419" s="1">
        <v>-8.5170099999999994E-43</v>
      </c>
    </row>
    <row r="11420" spans="1:2" x14ac:dyDescent="0.3">
      <c r="A11420">
        <v>570.65</v>
      </c>
      <c r="B11420" s="1">
        <v>-8.5853099999999993E-43</v>
      </c>
    </row>
    <row r="11421" spans="1:2" x14ac:dyDescent="0.3">
      <c r="A11421">
        <v>570.70000000000005</v>
      </c>
      <c r="B11421" s="1">
        <v>-8.4251900000000002E-43</v>
      </c>
    </row>
    <row r="11422" spans="1:2" x14ac:dyDescent="0.3">
      <c r="A11422">
        <v>570.75</v>
      </c>
      <c r="B11422" s="1">
        <v>-7.9852400000000002E-43</v>
      </c>
    </row>
    <row r="11423" spans="1:2" x14ac:dyDescent="0.3">
      <c r="A11423">
        <v>570.79999999999995</v>
      </c>
      <c r="B11423" s="1">
        <v>-7.2243599999999998E-43</v>
      </c>
    </row>
    <row r="11424" spans="1:2" x14ac:dyDescent="0.3">
      <c r="A11424">
        <v>570.85</v>
      </c>
      <c r="B11424" s="1">
        <v>-6.1199099999999998E-43</v>
      </c>
    </row>
    <row r="11425" spans="1:2" x14ac:dyDescent="0.3">
      <c r="A11425">
        <v>570.9</v>
      </c>
      <c r="B11425" s="1">
        <v>-4.6647199999999996E-43</v>
      </c>
    </row>
    <row r="11426" spans="1:2" x14ac:dyDescent="0.3">
      <c r="A11426">
        <v>570.95000000000005</v>
      </c>
      <c r="B11426" s="1">
        <v>-2.85585E-43</v>
      </c>
    </row>
    <row r="11427" spans="1:2" x14ac:dyDescent="0.3">
      <c r="A11427">
        <v>571</v>
      </c>
      <c r="B11427" s="1">
        <v>-6.8332800000000003E-44</v>
      </c>
    </row>
    <row r="11428" spans="1:2" x14ac:dyDescent="0.3">
      <c r="A11428">
        <v>571.04999999999995</v>
      </c>
      <c r="B11428" s="1">
        <v>1.8747100000000001E-43</v>
      </c>
    </row>
    <row r="11429" spans="1:2" x14ac:dyDescent="0.3">
      <c r="A11429">
        <v>571.1</v>
      </c>
      <c r="B11429" s="1">
        <v>4.8334000000000003E-43</v>
      </c>
    </row>
    <row r="11430" spans="1:2" x14ac:dyDescent="0.3">
      <c r="A11430">
        <v>571.15</v>
      </c>
      <c r="B11430" s="1">
        <v>8.1608600000000004E-43</v>
      </c>
    </row>
    <row r="11431" spans="1:2" x14ac:dyDescent="0.3">
      <c r="A11431">
        <v>571.20000000000005</v>
      </c>
      <c r="B11431" s="1">
        <v>1.17522E-42</v>
      </c>
    </row>
    <row r="11432" spans="1:2" x14ac:dyDescent="0.3">
      <c r="A11432">
        <v>571.25</v>
      </c>
      <c r="B11432" s="1">
        <v>1.54335E-42</v>
      </c>
    </row>
    <row r="11433" spans="1:2" x14ac:dyDescent="0.3">
      <c r="A11433">
        <v>571.29999999999995</v>
      </c>
      <c r="B11433" s="1">
        <v>1.89965E-42</v>
      </c>
    </row>
    <row r="11434" spans="1:2" x14ac:dyDescent="0.3">
      <c r="A11434">
        <v>571.35</v>
      </c>
      <c r="B11434" s="1">
        <v>2.22579E-42</v>
      </c>
    </row>
    <row r="11435" spans="1:2" x14ac:dyDescent="0.3">
      <c r="A11435">
        <v>571.4</v>
      </c>
      <c r="B11435" s="1">
        <v>2.5102899999999999E-42</v>
      </c>
    </row>
    <row r="11436" spans="1:2" x14ac:dyDescent="0.3">
      <c r="A11436">
        <v>571.45000000000005</v>
      </c>
      <c r="B11436" s="1">
        <v>2.7487399999999999E-42</v>
      </c>
    </row>
    <row r="11437" spans="1:2" x14ac:dyDescent="0.3">
      <c r="A11437">
        <v>571.5</v>
      </c>
      <c r="B11437" s="1">
        <v>2.9409900000000003E-42</v>
      </c>
    </row>
    <row r="11438" spans="1:2" x14ac:dyDescent="0.3">
      <c r="A11438">
        <v>571.54999999999995</v>
      </c>
      <c r="B11438" s="1">
        <v>3.08636E-42</v>
      </c>
    </row>
    <row r="11439" spans="1:2" x14ac:dyDescent="0.3">
      <c r="A11439">
        <v>571.6</v>
      </c>
      <c r="B11439" s="1">
        <v>3.1785899999999997E-42</v>
      </c>
    </row>
    <row r="11440" spans="1:2" x14ac:dyDescent="0.3">
      <c r="A11440">
        <v>571.65</v>
      </c>
      <c r="B11440" s="1">
        <v>3.20408E-42</v>
      </c>
    </row>
    <row r="11441" spans="1:2" x14ac:dyDescent="0.3">
      <c r="A11441">
        <v>571.70000000000005</v>
      </c>
      <c r="B11441" s="1">
        <v>3.14432E-42</v>
      </c>
    </row>
    <row r="11442" spans="1:2" x14ac:dyDescent="0.3">
      <c r="A11442">
        <v>571.75</v>
      </c>
      <c r="B11442" s="1">
        <v>2.9801299999999998E-42</v>
      </c>
    </row>
    <row r="11443" spans="1:2" x14ac:dyDescent="0.3">
      <c r="A11443">
        <v>571.79999999999995</v>
      </c>
      <c r="B11443" s="1">
        <v>2.6961700000000001E-42</v>
      </c>
    </row>
    <row r="11444" spans="1:2" x14ac:dyDescent="0.3">
      <c r="A11444">
        <v>571.85</v>
      </c>
      <c r="B11444" s="1">
        <v>2.2839800000000001E-42</v>
      </c>
    </row>
    <row r="11445" spans="1:2" x14ac:dyDescent="0.3">
      <c r="A11445">
        <v>571.9</v>
      </c>
      <c r="B11445" s="1">
        <v>1.7408999999999999E-42</v>
      </c>
    </row>
    <row r="11446" spans="1:2" x14ac:dyDescent="0.3">
      <c r="A11446">
        <v>571.95000000000005</v>
      </c>
      <c r="B11446" s="1">
        <v>1.06582E-42</v>
      </c>
    </row>
    <row r="11447" spans="1:2" x14ac:dyDescent="0.3">
      <c r="A11447">
        <v>572</v>
      </c>
      <c r="B11447" s="1">
        <v>2.5502199999999998E-43</v>
      </c>
    </row>
    <row r="11448" spans="1:2" x14ac:dyDescent="0.3">
      <c r="A11448">
        <v>572.04999999999995</v>
      </c>
      <c r="B11448" s="1">
        <v>-6.9965099999999999E-43</v>
      </c>
    </row>
    <row r="11449" spans="1:2" x14ac:dyDescent="0.3">
      <c r="A11449">
        <v>572.1</v>
      </c>
      <c r="B11449" s="1">
        <v>-1.80385E-42</v>
      </c>
    </row>
    <row r="11450" spans="1:2" x14ac:dyDescent="0.3">
      <c r="A11450">
        <v>572.15</v>
      </c>
      <c r="B11450" s="1">
        <v>-3.04567E-42</v>
      </c>
    </row>
    <row r="11451" spans="1:2" x14ac:dyDescent="0.3">
      <c r="A11451">
        <v>572.20000000000005</v>
      </c>
      <c r="B11451" s="1">
        <v>-4.38597E-42</v>
      </c>
    </row>
    <row r="11452" spans="1:2" x14ac:dyDescent="0.3">
      <c r="A11452">
        <v>572.25</v>
      </c>
      <c r="B11452" s="1">
        <v>-5.7598500000000004E-42</v>
      </c>
    </row>
    <row r="11453" spans="1:2" x14ac:dyDescent="0.3">
      <c r="A11453">
        <v>572.29999999999995</v>
      </c>
      <c r="B11453" s="1">
        <v>-7.0895999999999994E-42</v>
      </c>
    </row>
    <row r="11454" spans="1:2" x14ac:dyDescent="0.3">
      <c r="A11454">
        <v>572.35</v>
      </c>
      <c r="B11454" s="1">
        <v>-8.30676E-42</v>
      </c>
    </row>
    <row r="11455" spans="1:2" x14ac:dyDescent="0.3">
      <c r="A11455">
        <v>572.4</v>
      </c>
      <c r="B11455" s="1">
        <v>-9.3685300000000006E-42</v>
      </c>
    </row>
    <row r="11456" spans="1:2" x14ac:dyDescent="0.3">
      <c r="A11456">
        <v>572.45000000000005</v>
      </c>
      <c r="B11456" s="1">
        <v>-1.02584E-41</v>
      </c>
    </row>
    <row r="11457" spans="1:2" x14ac:dyDescent="0.3">
      <c r="A11457">
        <v>572.5</v>
      </c>
      <c r="B11457" s="1">
        <v>-1.09759E-41</v>
      </c>
    </row>
    <row r="11458" spans="1:2" x14ac:dyDescent="0.3">
      <c r="A11458">
        <v>572.54999999999995</v>
      </c>
      <c r="B11458" s="1">
        <v>-1.1518399999999999E-41</v>
      </c>
    </row>
    <row r="11459" spans="1:2" x14ac:dyDescent="0.3">
      <c r="A11459">
        <v>572.6</v>
      </c>
      <c r="B11459" s="1">
        <v>-1.1862700000000001E-41</v>
      </c>
    </row>
    <row r="11460" spans="1:2" x14ac:dyDescent="0.3">
      <c r="A11460">
        <v>572.65</v>
      </c>
      <c r="B11460" s="1">
        <v>-1.1957799999999999E-41</v>
      </c>
    </row>
    <row r="11461" spans="1:2" x14ac:dyDescent="0.3">
      <c r="A11461">
        <v>572.70000000000005</v>
      </c>
      <c r="B11461" s="1">
        <v>-1.1734799999999999E-41</v>
      </c>
    </row>
    <row r="11462" spans="1:2" x14ac:dyDescent="0.3">
      <c r="A11462">
        <v>572.75</v>
      </c>
      <c r="B11462" s="1">
        <v>-1.1122E-41</v>
      </c>
    </row>
    <row r="11463" spans="1:2" x14ac:dyDescent="0.3">
      <c r="A11463">
        <v>572.79999999999995</v>
      </c>
      <c r="B11463" s="1">
        <v>-1.0062199999999999E-41</v>
      </c>
    </row>
    <row r="11464" spans="1:2" x14ac:dyDescent="0.3">
      <c r="A11464">
        <v>572.85</v>
      </c>
      <c r="B11464" s="1">
        <v>-8.5239400000000001E-42</v>
      </c>
    </row>
    <row r="11465" spans="1:2" x14ac:dyDescent="0.3">
      <c r="A11465">
        <v>572.9</v>
      </c>
      <c r="B11465" s="1">
        <v>-6.4971200000000001E-42</v>
      </c>
    </row>
    <row r="11466" spans="1:2" x14ac:dyDescent="0.3">
      <c r="A11466">
        <v>572.95000000000005</v>
      </c>
      <c r="B11466" s="1">
        <v>-3.9776799999999999E-42</v>
      </c>
    </row>
    <row r="11467" spans="1:2" x14ac:dyDescent="0.3">
      <c r="A11467">
        <v>573</v>
      </c>
      <c r="B11467" s="1">
        <v>-9.5175400000000001E-43</v>
      </c>
    </row>
    <row r="11468" spans="1:2" x14ac:dyDescent="0.3">
      <c r="A11468">
        <v>573.04999999999995</v>
      </c>
      <c r="B11468" s="1">
        <v>2.61113E-42</v>
      </c>
    </row>
    <row r="11469" spans="1:2" x14ac:dyDescent="0.3">
      <c r="A11469">
        <v>573.1</v>
      </c>
      <c r="B11469" s="1">
        <v>6.73205E-42</v>
      </c>
    </row>
    <row r="11470" spans="1:2" x14ac:dyDescent="0.3">
      <c r="A11470">
        <v>573.15</v>
      </c>
      <c r="B11470" s="1">
        <v>1.13666E-41</v>
      </c>
    </row>
    <row r="11471" spans="1:2" x14ac:dyDescent="0.3">
      <c r="A11471">
        <v>573.20000000000005</v>
      </c>
      <c r="B11471" s="1">
        <v>1.6368700000000001E-41</v>
      </c>
    </row>
    <row r="11472" spans="1:2" x14ac:dyDescent="0.3">
      <c r="A11472">
        <v>573.25</v>
      </c>
      <c r="B11472" s="1">
        <v>2.1496000000000001E-41</v>
      </c>
    </row>
    <row r="11473" spans="1:2" x14ac:dyDescent="0.3">
      <c r="A11473">
        <v>573.29999999999995</v>
      </c>
      <c r="B11473" s="1">
        <v>2.6458800000000002E-41</v>
      </c>
    </row>
    <row r="11474" spans="1:2" x14ac:dyDescent="0.3">
      <c r="A11474">
        <v>573.35</v>
      </c>
      <c r="B11474" s="1">
        <v>3.10013E-41</v>
      </c>
    </row>
    <row r="11475" spans="1:2" x14ac:dyDescent="0.3">
      <c r="A11475">
        <v>573.4</v>
      </c>
      <c r="B11475" s="1">
        <v>3.49638E-41</v>
      </c>
    </row>
    <row r="11476" spans="1:2" x14ac:dyDescent="0.3">
      <c r="A11476">
        <v>573.45000000000005</v>
      </c>
      <c r="B11476" s="1">
        <v>3.8285E-41</v>
      </c>
    </row>
    <row r="11477" spans="1:2" x14ac:dyDescent="0.3">
      <c r="A11477">
        <v>573.5</v>
      </c>
      <c r="B11477" s="1">
        <v>4.0962600000000002E-41</v>
      </c>
    </row>
    <row r="11478" spans="1:2" x14ac:dyDescent="0.3">
      <c r="A11478">
        <v>573.54999999999995</v>
      </c>
      <c r="B11478" s="1">
        <v>4.2987400000000001E-41</v>
      </c>
    </row>
    <row r="11479" spans="1:2" x14ac:dyDescent="0.3">
      <c r="A11479">
        <v>573.6</v>
      </c>
      <c r="B11479" s="1">
        <v>4.42721E-41</v>
      </c>
    </row>
    <row r="11480" spans="1:2" x14ac:dyDescent="0.3">
      <c r="A11480">
        <v>573.65</v>
      </c>
      <c r="B11480" s="1">
        <v>4.46271E-41</v>
      </c>
    </row>
    <row r="11481" spans="1:2" x14ac:dyDescent="0.3">
      <c r="A11481">
        <v>573.70000000000005</v>
      </c>
      <c r="B11481" s="1">
        <v>4.37948E-41</v>
      </c>
    </row>
    <row r="11482" spans="1:2" x14ac:dyDescent="0.3">
      <c r="A11482">
        <v>573.75</v>
      </c>
      <c r="B11482" s="1">
        <v>4.1507899999999999E-41</v>
      </c>
    </row>
    <row r="11483" spans="1:2" x14ac:dyDescent="0.3">
      <c r="A11483">
        <v>573.79999999999995</v>
      </c>
      <c r="B11483" s="1">
        <v>3.7552800000000002E-41</v>
      </c>
    </row>
    <row r="11484" spans="1:2" x14ac:dyDescent="0.3">
      <c r="A11484">
        <v>573.85</v>
      </c>
      <c r="B11484" s="1">
        <v>3.1811800000000001E-41</v>
      </c>
    </row>
    <row r="11485" spans="1:2" x14ac:dyDescent="0.3">
      <c r="A11485">
        <v>573.9</v>
      </c>
      <c r="B11485" s="1">
        <v>2.42476E-41</v>
      </c>
    </row>
    <row r="11486" spans="1:2" x14ac:dyDescent="0.3">
      <c r="A11486">
        <v>573.95000000000005</v>
      </c>
      <c r="B11486" s="1">
        <v>1.4844900000000001E-41</v>
      </c>
    </row>
    <row r="11487" spans="1:2" x14ac:dyDescent="0.3">
      <c r="A11487">
        <v>574</v>
      </c>
      <c r="B11487" s="1">
        <v>3.55199E-42</v>
      </c>
    </row>
    <row r="11488" spans="1:2" x14ac:dyDescent="0.3">
      <c r="A11488">
        <v>574.04999999999995</v>
      </c>
      <c r="B11488" s="1">
        <v>-9.7448800000000004E-42</v>
      </c>
    </row>
    <row r="11489" spans="1:2" x14ac:dyDescent="0.3">
      <c r="A11489">
        <v>574.1</v>
      </c>
      <c r="B11489" s="1">
        <v>-2.51244E-41</v>
      </c>
    </row>
    <row r="11490" spans="1:2" x14ac:dyDescent="0.3">
      <c r="A11490">
        <v>574.15</v>
      </c>
      <c r="B11490" s="1">
        <v>-4.2420799999999998E-41</v>
      </c>
    </row>
    <row r="11491" spans="1:2" x14ac:dyDescent="0.3">
      <c r="A11491">
        <v>574.20000000000005</v>
      </c>
      <c r="B11491" s="1">
        <v>-6.1088700000000004E-41</v>
      </c>
    </row>
    <row r="11492" spans="1:2" x14ac:dyDescent="0.3">
      <c r="A11492">
        <v>574.25</v>
      </c>
      <c r="B11492" s="1">
        <v>-8.02243E-41</v>
      </c>
    </row>
    <row r="11493" spans="1:2" x14ac:dyDescent="0.3">
      <c r="A11493">
        <v>574.29999999999995</v>
      </c>
      <c r="B11493" s="1">
        <v>-9.8745399999999993E-41</v>
      </c>
    </row>
    <row r="11494" spans="1:2" x14ac:dyDescent="0.3">
      <c r="A11494">
        <v>574.35</v>
      </c>
      <c r="B11494" s="1">
        <v>-1.1569799999999999E-40</v>
      </c>
    </row>
    <row r="11495" spans="1:2" x14ac:dyDescent="0.3">
      <c r="A11495">
        <v>574.4</v>
      </c>
      <c r="B11495" s="1">
        <v>-1.3048700000000001E-40</v>
      </c>
    </row>
    <row r="11496" spans="1:2" x14ac:dyDescent="0.3">
      <c r="A11496">
        <v>574.45000000000005</v>
      </c>
      <c r="B11496" s="1">
        <v>-1.42882E-40</v>
      </c>
    </row>
    <row r="11497" spans="1:2" x14ac:dyDescent="0.3">
      <c r="A11497">
        <v>574.5</v>
      </c>
      <c r="B11497" s="1">
        <v>-1.5287499999999999E-40</v>
      </c>
    </row>
    <row r="11498" spans="1:2" x14ac:dyDescent="0.3">
      <c r="A11498">
        <v>574.54999999999995</v>
      </c>
      <c r="B11498" s="1">
        <v>-1.6043099999999999E-40</v>
      </c>
    </row>
    <row r="11499" spans="1:2" x14ac:dyDescent="0.3">
      <c r="A11499">
        <v>574.6</v>
      </c>
      <c r="B11499" s="1">
        <v>-1.6522599999999999E-40</v>
      </c>
    </row>
    <row r="11500" spans="1:2" x14ac:dyDescent="0.3">
      <c r="A11500">
        <v>574.65</v>
      </c>
      <c r="B11500" s="1">
        <v>-1.66551E-40</v>
      </c>
    </row>
    <row r="11501" spans="1:2" x14ac:dyDescent="0.3">
      <c r="A11501">
        <v>574.70000000000005</v>
      </c>
      <c r="B11501" s="1">
        <v>-1.63444E-40</v>
      </c>
    </row>
    <row r="11502" spans="1:2" x14ac:dyDescent="0.3">
      <c r="A11502">
        <v>574.75</v>
      </c>
      <c r="B11502" s="1">
        <v>-1.5491E-40</v>
      </c>
    </row>
    <row r="11503" spans="1:2" x14ac:dyDescent="0.3">
      <c r="A11503">
        <v>574.79999999999995</v>
      </c>
      <c r="B11503" s="1">
        <v>-1.4014900000000001E-40</v>
      </c>
    </row>
    <row r="11504" spans="1:2" x14ac:dyDescent="0.3">
      <c r="A11504">
        <v>574.85</v>
      </c>
      <c r="B11504" s="1">
        <v>-1.1872300000000001E-40</v>
      </c>
    </row>
    <row r="11505" spans="1:2" x14ac:dyDescent="0.3">
      <c r="A11505">
        <v>574.9</v>
      </c>
      <c r="B11505" s="1">
        <v>-9.0493199999999996E-41</v>
      </c>
    </row>
    <row r="11506" spans="1:2" x14ac:dyDescent="0.3">
      <c r="A11506">
        <v>574.95000000000005</v>
      </c>
      <c r="B11506" s="1">
        <v>-5.5401999999999996E-41</v>
      </c>
    </row>
    <row r="11507" spans="1:2" x14ac:dyDescent="0.3">
      <c r="A11507">
        <v>575</v>
      </c>
      <c r="B11507" s="1">
        <v>-1.3256199999999999E-41</v>
      </c>
    </row>
    <row r="11508" spans="1:2" x14ac:dyDescent="0.3">
      <c r="A11508">
        <v>575.04999999999995</v>
      </c>
      <c r="B11508" s="1">
        <v>3.63684E-41</v>
      </c>
    </row>
    <row r="11509" spans="1:2" x14ac:dyDescent="0.3">
      <c r="A11509">
        <v>575.1</v>
      </c>
      <c r="B11509" s="1">
        <v>9.3765399999999994E-41</v>
      </c>
    </row>
    <row r="11510" spans="1:2" x14ac:dyDescent="0.3">
      <c r="A11510">
        <v>575.15</v>
      </c>
      <c r="B11510" s="1">
        <v>1.58316E-40</v>
      </c>
    </row>
    <row r="11511" spans="1:2" x14ac:dyDescent="0.3">
      <c r="A11511">
        <v>575.20000000000005</v>
      </c>
      <c r="B11511" s="1">
        <v>2.2798600000000002E-40</v>
      </c>
    </row>
    <row r="11512" spans="1:2" x14ac:dyDescent="0.3">
      <c r="A11512">
        <v>575.25</v>
      </c>
      <c r="B11512" s="1">
        <v>2.9940100000000001E-40</v>
      </c>
    </row>
    <row r="11513" spans="1:2" x14ac:dyDescent="0.3">
      <c r="A11513">
        <v>575.29999999999995</v>
      </c>
      <c r="B11513" s="1">
        <v>3.6852300000000003E-40</v>
      </c>
    </row>
    <row r="11514" spans="1:2" x14ac:dyDescent="0.3">
      <c r="A11514">
        <v>575.35</v>
      </c>
      <c r="B11514" s="1">
        <v>4.31792E-40</v>
      </c>
    </row>
    <row r="11515" spans="1:2" x14ac:dyDescent="0.3">
      <c r="A11515">
        <v>575.4</v>
      </c>
      <c r="B11515" s="1">
        <v>4.8698299999999998E-40</v>
      </c>
    </row>
    <row r="11516" spans="1:2" x14ac:dyDescent="0.3">
      <c r="A11516">
        <v>575.45000000000005</v>
      </c>
      <c r="B11516" s="1">
        <v>5.3324199999999996E-40</v>
      </c>
    </row>
    <row r="11517" spans="1:2" x14ac:dyDescent="0.3">
      <c r="A11517">
        <v>575.5</v>
      </c>
      <c r="B11517" s="1">
        <v>5.7053599999999999E-40</v>
      </c>
    </row>
    <row r="11518" spans="1:2" x14ac:dyDescent="0.3">
      <c r="A11518">
        <v>575.54999999999995</v>
      </c>
      <c r="B11518" s="1">
        <v>5.9873700000000003E-40</v>
      </c>
    </row>
    <row r="11519" spans="1:2" x14ac:dyDescent="0.3">
      <c r="A11519">
        <v>575.6</v>
      </c>
      <c r="B11519" s="1">
        <v>6.1663099999999998E-40</v>
      </c>
    </row>
    <row r="11520" spans="1:2" x14ac:dyDescent="0.3">
      <c r="A11520">
        <v>575.65</v>
      </c>
      <c r="B11520" s="1">
        <v>6.2157500000000001E-40</v>
      </c>
    </row>
    <row r="11521" spans="1:2" x14ac:dyDescent="0.3">
      <c r="A11521">
        <v>575.70000000000005</v>
      </c>
      <c r="B11521" s="1">
        <v>6.0998300000000001E-40</v>
      </c>
    </row>
    <row r="11522" spans="1:2" x14ac:dyDescent="0.3">
      <c r="A11522">
        <v>575.75</v>
      </c>
      <c r="B11522" s="1">
        <v>5.7813000000000003E-40</v>
      </c>
    </row>
    <row r="11523" spans="1:2" x14ac:dyDescent="0.3">
      <c r="A11523">
        <v>575.79999999999995</v>
      </c>
      <c r="B11523" s="1">
        <v>5.2304200000000001E-40</v>
      </c>
    </row>
    <row r="11524" spans="1:2" x14ac:dyDescent="0.3">
      <c r="A11524">
        <v>575.85</v>
      </c>
      <c r="B11524" s="1">
        <v>4.4308099999999998E-40</v>
      </c>
    </row>
    <row r="11525" spans="1:2" x14ac:dyDescent="0.3">
      <c r="A11525">
        <v>575.9</v>
      </c>
      <c r="B11525" s="1">
        <v>3.37725E-40</v>
      </c>
    </row>
    <row r="11526" spans="1:2" x14ac:dyDescent="0.3">
      <c r="A11526">
        <v>575.95000000000005</v>
      </c>
      <c r="B11526" s="1">
        <v>2.0676299999999998E-40</v>
      </c>
    </row>
    <row r="11527" spans="1:2" x14ac:dyDescent="0.3">
      <c r="A11527">
        <v>576</v>
      </c>
      <c r="B11527" s="1">
        <v>4.9472899999999999E-41</v>
      </c>
    </row>
    <row r="11528" spans="1:2" x14ac:dyDescent="0.3">
      <c r="A11528">
        <v>576.04999999999995</v>
      </c>
      <c r="B11528" s="1">
        <v>-1.3572899999999999E-40</v>
      </c>
    </row>
    <row r="11529" spans="1:2" x14ac:dyDescent="0.3">
      <c r="A11529">
        <v>576.1</v>
      </c>
      <c r="B11529" s="1">
        <v>-3.4993700000000001E-40</v>
      </c>
    </row>
    <row r="11530" spans="1:2" x14ac:dyDescent="0.3">
      <c r="A11530">
        <v>576.15</v>
      </c>
      <c r="B11530" s="1">
        <v>-5.9084500000000001E-40</v>
      </c>
    </row>
    <row r="11531" spans="1:2" x14ac:dyDescent="0.3">
      <c r="A11531">
        <v>576.20000000000005</v>
      </c>
      <c r="B11531" s="1">
        <v>-8.5085499999999993E-40</v>
      </c>
    </row>
    <row r="11532" spans="1:2" x14ac:dyDescent="0.3">
      <c r="A11532">
        <v>576.25</v>
      </c>
      <c r="B11532" s="1">
        <v>-1.1173800000000001E-39</v>
      </c>
    </row>
    <row r="11533" spans="1:2" x14ac:dyDescent="0.3">
      <c r="A11533">
        <v>576.29999999999995</v>
      </c>
      <c r="B11533" s="1">
        <v>-1.37535E-39</v>
      </c>
    </row>
    <row r="11534" spans="1:2" x14ac:dyDescent="0.3">
      <c r="A11534">
        <v>576.35</v>
      </c>
      <c r="B11534" s="1">
        <v>-1.6114700000000001E-39</v>
      </c>
    </row>
    <row r="11535" spans="1:2" x14ac:dyDescent="0.3">
      <c r="A11535">
        <v>576.4</v>
      </c>
      <c r="B11535" s="1">
        <v>-1.8174499999999999E-39</v>
      </c>
    </row>
    <row r="11536" spans="1:2" x14ac:dyDescent="0.3">
      <c r="A11536">
        <v>576.45000000000005</v>
      </c>
      <c r="B11536" s="1">
        <v>-1.9900799999999999E-39</v>
      </c>
    </row>
    <row r="11537" spans="1:2" x14ac:dyDescent="0.3">
      <c r="A11537">
        <v>576.5</v>
      </c>
      <c r="B11537" s="1">
        <v>-2.1292699999999999E-39</v>
      </c>
    </row>
    <row r="11538" spans="1:2" x14ac:dyDescent="0.3">
      <c r="A11538">
        <v>576.54999999999995</v>
      </c>
      <c r="B11538" s="1">
        <v>-2.23452E-39</v>
      </c>
    </row>
    <row r="11539" spans="1:2" x14ac:dyDescent="0.3">
      <c r="A11539">
        <v>576.6</v>
      </c>
      <c r="B11539" s="1">
        <v>-2.3013E-39</v>
      </c>
    </row>
    <row r="11540" spans="1:2" x14ac:dyDescent="0.3">
      <c r="A11540">
        <v>576.65</v>
      </c>
      <c r="B11540" s="1">
        <v>-2.3197499999999999E-39</v>
      </c>
    </row>
    <row r="11541" spans="1:2" x14ac:dyDescent="0.3">
      <c r="A11541">
        <v>576.70000000000005</v>
      </c>
      <c r="B11541" s="1">
        <v>-2.2764900000000001E-39</v>
      </c>
    </row>
    <row r="11542" spans="1:2" x14ac:dyDescent="0.3">
      <c r="A11542">
        <v>576.75</v>
      </c>
      <c r="B11542" s="1">
        <v>-2.15761E-39</v>
      </c>
    </row>
    <row r="11543" spans="1:2" x14ac:dyDescent="0.3">
      <c r="A11543">
        <v>576.79999999999995</v>
      </c>
      <c r="B11543" s="1">
        <v>-1.9520200000000001E-39</v>
      </c>
    </row>
    <row r="11544" spans="1:2" x14ac:dyDescent="0.3">
      <c r="A11544">
        <v>576.85</v>
      </c>
      <c r="B11544" s="1">
        <v>-1.6536000000000001E-39</v>
      </c>
    </row>
    <row r="11545" spans="1:2" x14ac:dyDescent="0.3">
      <c r="A11545">
        <v>576.9</v>
      </c>
      <c r="B11545" s="1">
        <v>-1.26041E-39</v>
      </c>
    </row>
    <row r="11546" spans="1:2" x14ac:dyDescent="0.3">
      <c r="A11546">
        <v>576.95000000000005</v>
      </c>
      <c r="B11546" s="1">
        <v>-7.7165000000000007E-40</v>
      </c>
    </row>
    <row r="11547" spans="1:2" x14ac:dyDescent="0.3">
      <c r="A11547">
        <v>577</v>
      </c>
      <c r="B11547" s="1">
        <v>-1.8463499999999999E-40</v>
      </c>
    </row>
    <row r="11548" spans="1:2" x14ac:dyDescent="0.3">
      <c r="A11548">
        <v>577.04999999999995</v>
      </c>
      <c r="B11548" s="1">
        <v>5.0654599999999998E-40</v>
      </c>
    </row>
    <row r="11549" spans="1:2" x14ac:dyDescent="0.3">
      <c r="A11549">
        <v>577.1</v>
      </c>
      <c r="B11549" s="1">
        <v>1.30598E-39</v>
      </c>
    </row>
    <row r="11550" spans="1:2" x14ac:dyDescent="0.3">
      <c r="A11550">
        <v>577.15</v>
      </c>
      <c r="B11550" s="1">
        <v>2.2050600000000001E-39</v>
      </c>
    </row>
    <row r="11551" spans="1:2" x14ac:dyDescent="0.3">
      <c r="A11551">
        <v>577.20000000000005</v>
      </c>
      <c r="B11551" s="1">
        <v>3.1754399999999999E-39</v>
      </c>
    </row>
    <row r="11552" spans="1:2" x14ac:dyDescent="0.3">
      <c r="A11552">
        <v>577.25</v>
      </c>
      <c r="B11552" s="1">
        <v>4.1701199999999997E-39</v>
      </c>
    </row>
    <row r="11553" spans="1:2" x14ac:dyDescent="0.3">
      <c r="A11553">
        <v>577.29999999999995</v>
      </c>
      <c r="B11553" s="1">
        <v>5.1328599999999998E-39</v>
      </c>
    </row>
    <row r="11554" spans="1:2" x14ac:dyDescent="0.3">
      <c r="A11554">
        <v>577.35</v>
      </c>
      <c r="B11554" s="1">
        <v>6.0140799999999994E-39</v>
      </c>
    </row>
    <row r="11555" spans="1:2" x14ac:dyDescent="0.3">
      <c r="A11555">
        <v>577.4</v>
      </c>
      <c r="B11555" s="1">
        <v>6.7827999999999994E-39</v>
      </c>
    </row>
    <row r="11556" spans="1:2" x14ac:dyDescent="0.3">
      <c r="A11556">
        <v>577.45000000000005</v>
      </c>
      <c r="B11556" s="1">
        <v>7.4271000000000006E-39</v>
      </c>
    </row>
    <row r="11557" spans="1:2" x14ac:dyDescent="0.3">
      <c r="A11557">
        <v>577.5</v>
      </c>
      <c r="B11557" s="1">
        <v>7.9465399999999997E-39</v>
      </c>
    </row>
    <row r="11558" spans="1:2" x14ac:dyDescent="0.3">
      <c r="A11558">
        <v>577.54999999999995</v>
      </c>
      <c r="B11558" s="1">
        <v>8.3393400000000003E-39</v>
      </c>
    </row>
    <row r="11559" spans="1:2" x14ac:dyDescent="0.3">
      <c r="A11559">
        <v>577.6</v>
      </c>
      <c r="B11559" s="1">
        <v>8.5885599999999997E-39</v>
      </c>
    </row>
    <row r="11560" spans="1:2" x14ac:dyDescent="0.3">
      <c r="A11560">
        <v>577.65</v>
      </c>
      <c r="B11560" s="1">
        <v>8.6574299999999999E-39</v>
      </c>
    </row>
    <row r="11561" spans="1:2" x14ac:dyDescent="0.3">
      <c r="A11561">
        <v>577.70000000000005</v>
      </c>
      <c r="B11561" s="1">
        <v>8.4959600000000006E-39</v>
      </c>
    </row>
    <row r="11562" spans="1:2" x14ac:dyDescent="0.3">
      <c r="A11562">
        <v>577.75</v>
      </c>
      <c r="B11562" s="1">
        <v>8.0523100000000003E-39</v>
      </c>
    </row>
    <row r="11563" spans="1:2" x14ac:dyDescent="0.3">
      <c r="A11563">
        <v>577.79999999999995</v>
      </c>
      <c r="B11563" s="1">
        <v>7.2850399999999994E-39</v>
      </c>
    </row>
    <row r="11564" spans="1:2" x14ac:dyDescent="0.3">
      <c r="A11564">
        <v>577.85</v>
      </c>
      <c r="B11564" s="1">
        <v>6.1713200000000005E-39</v>
      </c>
    </row>
    <row r="11565" spans="1:2" x14ac:dyDescent="0.3">
      <c r="A11565">
        <v>577.9</v>
      </c>
      <c r="B11565" s="1">
        <v>4.7039000000000003E-39</v>
      </c>
    </row>
    <row r="11566" spans="1:2" x14ac:dyDescent="0.3">
      <c r="A11566">
        <v>577.95000000000005</v>
      </c>
      <c r="B11566" s="1">
        <v>2.8798400000000001E-39</v>
      </c>
    </row>
    <row r="11567" spans="1:2" x14ac:dyDescent="0.3">
      <c r="A11567">
        <v>578</v>
      </c>
      <c r="B11567" s="1">
        <v>6.8906799999999996E-40</v>
      </c>
    </row>
    <row r="11568" spans="1:2" x14ac:dyDescent="0.3">
      <c r="A11568">
        <v>578.04999999999995</v>
      </c>
      <c r="B11568" s="1">
        <v>-1.8904600000000002E-39</v>
      </c>
    </row>
    <row r="11569" spans="1:2" x14ac:dyDescent="0.3">
      <c r="A11569">
        <v>578.1</v>
      </c>
      <c r="B11569" s="1">
        <v>-4.8739999999999998E-39</v>
      </c>
    </row>
    <row r="11570" spans="1:2" x14ac:dyDescent="0.3">
      <c r="A11570">
        <v>578.15</v>
      </c>
      <c r="B11570" s="1">
        <v>-8.2294099999999997E-39</v>
      </c>
    </row>
    <row r="11571" spans="1:2" x14ac:dyDescent="0.3">
      <c r="A11571">
        <v>578.20000000000005</v>
      </c>
      <c r="B11571" s="1">
        <v>-1.1850900000000001E-38</v>
      </c>
    </row>
    <row r="11572" spans="1:2" x14ac:dyDescent="0.3">
      <c r="A11572">
        <v>578.25</v>
      </c>
      <c r="B11572" s="1">
        <v>-1.5563100000000001E-38</v>
      </c>
    </row>
    <row r="11573" spans="1:2" x14ac:dyDescent="0.3">
      <c r="A11573">
        <v>578.29999999999995</v>
      </c>
      <c r="B11573" s="1">
        <v>-1.9156099999999999E-38</v>
      </c>
    </row>
    <row r="11574" spans="1:2" x14ac:dyDescent="0.3">
      <c r="A11574">
        <v>578.35</v>
      </c>
      <c r="B11574" s="1">
        <v>-2.2444899999999999E-38</v>
      </c>
    </row>
    <row r="11575" spans="1:2" x14ac:dyDescent="0.3">
      <c r="A11575">
        <v>578.4</v>
      </c>
      <c r="B11575" s="1">
        <v>-2.5313799999999999E-38</v>
      </c>
    </row>
    <row r="11576" spans="1:2" x14ac:dyDescent="0.3">
      <c r="A11576">
        <v>578.45000000000005</v>
      </c>
      <c r="B11576" s="1">
        <v>-2.7718300000000001E-38</v>
      </c>
    </row>
    <row r="11577" spans="1:2" x14ac:dyDescent="0.3">
      <c r="A11577">
        <v>578.5</v>
      </c>
      <c r="B11577" s="1">
        <v>-2.9656899999999998E-38</v>
      </c>
    </row>
    <row r="11578" spans="1:2" x14ac:dyDescent="0.3">
      <c r="A11578">
        <v>578.54999999999995</v>
      </c>
      <c r="B11578" s="1">
        <v>-3.1122800000000001E-38</v>
      </c>
    </row>
    <row r="11579" spans="1:2" x14ac:dyDescent="0.3">
      <c r="A11579">
        <v>578.6</v>
      </c>
      <c r="B11579" s="1">
        <v>-3.2052899999999999E-38</v>
      </c>
    </row>
    <row r="11580" spans="1:2" x14ac:dyDescent="0.3">
      <c r="A11580">
        <v>578.65</v>
      </c>
      <c r="B11580" s="1">
        <v>-3.2310000000000002E-38</v>
      </c>
    </row>
    <row r="11581" spans="1:2" x14ac:dyDescent="0.3">
      <c r="A11581">
        <v>578.70000000000005</v>
      </c>
      <c r="B11581" s="1">
        <v>-3.1707400000000002E-38</v>
      </c>
    </row>
    <row r="11582" spans="1:2" x14ac:dyDescent="0.3">
      <c r="A11582">
        <v>578.75</v>
      </c>
      <c r="B11582" s="1">
        <v>-3.0051599999999999E-38</v>
      </c>
    </row>
    <row r="11583" spans="1:2" x14ac:dyDescent="0.3">
      <c r="A11583">
        <v>578.79999999999995</v>
      </c>
      <c r="B11583" s="1">
        <v>-2.7188099999999999E-38</v>
      </c>
    </row>
    <row r="11584" spans="1:2" x14ac:dyDescent="0.3">
      <c r="A11584">
        <v>578.85</v>
      </c>
      <c r="B11584" s="1">
        <v>-2.30317E-38</v>
      </c>
    </row>
    <row r="11585" spans="1:2" x14ac:dyDescent="0.3">
      <c r="A11585">
        <v>578.9</v>
      </c>
      <c r="B11585" s="1">
        <v>-1.75552E-38</v>
      </c>
    </row>
    <row r="11586" spans="1:2" x14ac:dyDescent="0.3">
      <c r="A11586">
        <v>578.95000000000005</v>
      </c>
      <c r="B11586" s="1">
        <v>-1.07477E-38</v>
      </c>
    </row>
    <row r="11587" spans="1:2" x14ac:dyDescent="0.3">
      <c r="A11587">
        <v>579</v>
      </c>
      <c r="B11587" s="1">
        <v>-2.57164E-39</v>
      </c>
    </row>
    <row r="11588" spans="1:2" x14ac:dyDescent="0.3">
      <c r="A11588">
        <v>579.04999999999995</v>
      </c>
      <c r="B11588" s="1">
        <v>7.0552799999999998E-39</v>
      </c>
    </row>
    <row r="11589" spans="1:2" x14ac:dyDescent="0.3">
      <c r="A11589">
        <v>579.1</v>
      </c>
      <c r="B11589" s="1">
        <v>1.8190000000000001E-38</v>
      </c>
    </row>
    <row r="11590" spans="1:2" x14ac:dyDescent="0.3">
      <c r="A11590">
        <v>579.15</v>
      </c>
      <c r="B11590" s="1">
        <v>3.0712599999999999E-38</v>
      </c>
    </row>
    <row r="11591" spans="1:2" x14ac:dyDescent="0.3">
      <c r="A11591">
        <v>579.20000000000005</v>
      </c>
      <c r="B11591" s="1">
        <v>4.4228099999999998E-38</v>
      </c>
    </row>
    <row r="11592" spans="1:2" x14ac:dyDescent="0.3">
      <c r="A11592">
        <v>579.25</v>
      </c>
      <c r="B11592" s="1">
        <v>5.80823E-38</v>
      </c>
    </row>
    <row r="11593" spans="1:2" x14ac:dyDescent="0.3">
      <c r="A11593">
        <v>579.29999999999995</v>
      </c>
      <c r="B11593" s="1">
        <v>7.1491599999999997E-38</v>
      </c>
    </row>
    <row r="11594" spans="1:2" x14ac:dyDescent="0.3">
      <c r="A11594">
        <v>579.35</v>
      </c>
      <c r="B11594" s="1">
        <v>8.3765399999999996E-38</v>
      </c>
    </row>
    <row r="11595" spans="1:2" x14ac:dyDescent="0.3">
      <c r="A11595">
        <v>579.4</v>
      </c>
      <c r="B11595" s="1">
        <v>9.4472200000000004E-38</v>
      </c>
    </row>
    <row r="11596" spans="1:2" x14ac:dyDescent="0.3">
      <c r="A11596">
        <v>579.45000000000005</v>
      </c>
      <c r="B11596" s="1">
        <v>1.03446E-37</v>
      </c>
    </row>
    <row r="11597" spans="1:2" x14ac:dyDescent="0.3">
      <c r="A11597">
        <v>579.5</v>
      </c>
      <c r="B11597" s="1">
        <v>1.10681E-37</v>
      </c>
    </row>
    <row r="11598" spans="1:2" x14ac:dyDescent="0.3">
      <c r="A11598">
        <v>579.54999999999995</v>
      </c>
      <c r="B11598" s="1">
        <v>1.16152E-37</v>
      </c>
    </row>
    <row r="11599" spans="1:2" x14ac:dyDescent="0.3">
      <c r="A11599">
        <v>579.6</v>
      </c>
      <c r="B11599" s="1">
        <v>1.19623E-37</v>
      </c>
    </row>
    <row r="11600" spans="1:2" x14ac:dyDescent="0.3">
      <c r="A11600">
        <v>579.65</v>
      </c>
      <c r="B11600" s="1">
        <v>1.2058200000000001E-37</v>
      </c>
    </row>
    <row r="11601" spans="1:2" x14ac:dyDescent="0.3">
      <c r="A11601">
        <v>579.70000000000005</v>
      </c>
      <c r="B11601" s="1">
        <v>1.18334E-37</v>
      </c>
    </row>
    <row r="11602" spans="1:2" x14ac:dyDescent="0.3">
      <c r="A11602">
        <v>579.75</v>
      </c>
      <c r="B11602" s="1">
        <v>1.12154E-37</v>
      </c>
    </row>
    <row r="11603" spans="1:2" x14ac:dyDescent="0.3">
      <c r="A11603">
        <v>579.79999999999995</v>
      </c>
      <c r="B11603" s="1">
        <v>1.0146799999999999E-37</v>
      </c>
    </row>
    <row r="11604" spans="1:2" x14ac:dyDescent="0.3">
      <c r="A11604">
        <v>579.85</v>
      </c>
      <c r="B11604" s="1">
        <v>8.5955400000000001E-38</v>
      </c>
    </row>
    <row r="11605" spans="1:2" x14ac:dyDescent="0.3">
      <c r="A11605">
        <v>579.9</v>
      </c>
      <c r="B11605" s="1">
        <v>6.5516899999999999E-38</v>
      </c>
    </row>
    <row r="11606" spans="1:2" x14ac:dyDescent="0.3">
      <c r="A11606">
        <v>579.95000000000005</v>
      </c>
      <c r="B11606" s="1">
        <v>4.0110999999999997E-38</v>
      </c>
    </row>
    <row r="11607" spans="1:2" x14ac:dyDescent="0.3">
      <c r="A11607">
        <v>580</v>
      </c>
      <c r="B11607" s="1">
        <v>9.5974900000000002E-39</v>
      </c>
    </row>
    <row r="11608" spans="1:2" x14ac:dyDescent="0.3">
      <c r="A11608">
        <v>580.04999999999995</v>
      </c>
      <c r="B11608" s="1">
        <v>-2.6330699999999998E-38</v>
      </c>
    </row>
    <row r="11609" spans="1:2" x14ac:dyDescent="0.3">
      <c r="A11609">
        <v>580.1</v>
      </c>
      <c r="B11609" s="1">
        <v>-6.7885999999999998E-38</v>
      </c>
    </row>
    <row r="11610" spans="1:2" x14ac:dyDescent="0.3">
      <c r="A11610">
        <v>580.15</v>
      </c>
      <c r="B11610" s="1">
        <v>-1.1462100000000001E-37</v>
      </c>
    </row>
    <row r="11611" spans="1:2" x14ac:dyDescent="0.3">
      <c r="A11611">
        <v>580.20000000000005</v>
      </c>
      <c r="B11611" s="1">
        <v>-1.65062E-37</v>
      </c>
    </row>
    <row r="11612" spans="1:2" x14ac:dyDescent="0.3">
      <c r="A11612">
        <v>580.25</v>
      </c>
      <c r="B11612" s="1">
        <v>-2.1676600000000002E-37</v>
      </c>
    </row>
    <row r="11613" spans="1:2" x14ac:dyDescent="0.3">
      <c r="A11613">
        <v>580.29999999999995</v>
      </c>
      <c r="B11613" s="1">
        <v>-2.6680999999999998E-37</v>
      </c>
    </row>
    <row r="11614" spans="1:2" x14ac:dyDescent="0.3">
      <c r="A11614">
        <v>580.35</v>
      </c>
      <c r="B11614" s="1">
        <v>-3.1261699999999998E-37</v>
      </c>
    </row>
    <row r="11615" spans="1:2" x14ac:dyDescent="0.3">
      <c r="A11615">
        <v>580.4</v>
      </c>
      <c r="B11615" s="1">
        <v>-3.5257500000000001E-37</v>
      </c>
    </row>
    <row r="11616" spans="1:2" x14ac:dyDescent="0.3">
      <c r="A11616">
        <v>580.45000000000005</v>
      </c>
      <c r="B11616" s="1">
        <v>-3.8606599999999999E-37</v>
      </c>
    </row>
    <row r="11617" spans="1:2" x14ac:dyDescent="0.3">
      <c r="A11617">
        <v>580.5</v>
      </c>
      <c r="B11617" s="1">
        <v>-4.1306700000000004E-37</v>
      </c>
    </row>
    <row r="11618" spans="1:2" x14ac:dyDescent="0.3">
      <c r="A11618">
        <v>580.54999999999995</v>
      </c>
      <c r="B11618" s="1">
        <v>-4.3348500000000002E-37</v>
      </c>
    </row>
    <row r="11619" spans="1:2" x14ac:dyDescent="0.3">
      <c r="A11619">
        <v>580.6</v>
      </c>
      <c r="B11619" s="1">
        <v>-4.4644E-37</v>
      </c>
    </row>
    <row r="11620" spans="1:2" x14ac:dyDescent="0.3">
      <c r="A11620">
        <v>580.65</v>
      </c>
      <c r="B11620" s="1">
        <v>-4.5002000000000002E-37</v>
      </c>
    </row>
    <row r="11621" spans="1:2" x14ac:dyDescent="0.3">
      <c r="A11621">
        <v>580.70000000000005</v>
      </c>
      <c r="B11621" s="1">
        <v>-4.41627E-37</v>
      </c>
    </row>
    <row r="11622" spans="1:2" x14ac:dyDescent="0.3">
      <c r="A11622">
        <v>580.75</v>
      </c>
      <c r="B11622" s="1">
        <v>-4.1856500000000003E-37</v>
      </c>
    </row>
    <row r="11623" spans="1:2" x14ac:dyDescent="0.3">
      <c r="A11623">
        <v>580.79999999999995</v>
      </c>
      <c r="B11623" s="1">
        <v>-3.7868199999999999E-37</v>
      </c>
    </row>
    <row r="11624" spans="1:2" x14ac:dyDescent="0.3">
      <c r="A11624">
        <v>580.85</v>
      </c>
      <c r="B11624" s="1">
        <v>-3.2079000000000002E-37</v>
      </c>
    </row>
    <row r="11625" spans="1:2" x14ac:dyDescent="0.3">
      <c r="A11625">
        <v>580.9</v>
      </c>
      <c r="B11625" s="1">
        <v>-2.4451299999999998E-37</v>
      </c>
    </row>
    <row r="11626" spans="1:2" x14ac:dyDescent="0.3">
      <c r="A11626">
        <v>580.95000000000005</v>
      </c>
      <c r="B11626" s="1">
        <v>-1.49696E-37</v>
      </c>
    </row>
    <row r="11627" spans="1:2" x14ac:dyDescent="0.3">
      <c r="A11627">
        <v>581</v>
      </c>
      <c r="B11627" s="1">
        <v>-3.5818299999999998E-38</v>
      </c>
    </row>
    <row r="11628" spans="1:2" x14ac:dyDescent="0.3">
      <c r="A11628">
        <v>581.04999999999995</v>
      </c>
      <c r="B11628" s="1">
        <v>9.8267399999999996E-38</v>
      </c>
    </row>
    <row r="11629" spans="1:2" x14ac:dyDescent="0.3">
      <c r="A11629">
        <v>581.1</v>
      </c>
      <c r="B11629" s="1">
        <v>2.5335399999999999E-37</v>
      </c>
    </row>
    <row r="11630" spans="1:2" x14ac:dyDescent="0.3">
      <c r="A11630">
        <v>581.15</v>
      </c>
      <c r="B11630" s="1">
        <v>4.2777099999999996E-37</v>
      </c>
    </row>
    <row r="11631" spans="1:2" x14ac:dyDescent="0.3">
      <c r="A11631">
        <v>581.20000000000005</v>
      </c>
      <c r="B11631" s="1">
        <v>6.1601799999999997E-37</v>
      </c>
    </row>
    <row r="11632" spans="1:2" x14ac:dyDescent="0.3">
      <c r="A11632">
        <v>581.25</v>
      </c>
      <c r="B11632" s="1">
        <v>8.0898200000000001E-37</v>
      </c>
    </row>
    <row r="11633" spans="1:2" x14ac:dyDescent="0.3">
      <c r="A11633">
        <v>581.29999999999995</v>
      </c>
      <c r="B11633" s="1">
        <v>9.9574899999999992E-37</v>
      </c>
    </row>
    <row r="11634" spans="1:2" x14ac:dyDescent="0.3">
      <c r="A11634">
        <v>581.35</v>
      </c>
      <c r="B11634" s="1">
        <v>1.1666999999999999E-36</v>
      </c>
    </row>
    <row r="11635" spans="1:2" x14ac:dyDescent="0.3">
      <c r="A11635">
        <v>581.4</v>
      </c>
      <c r="B11635" s="1">
        <v>1.3158300000000001E-36</v>
      </c>
    </row>
    <row r="11636" spans="1:2" x14ac:dyDescent="0.3">
      <c r="A11636">
        <v>581.45000000000005</v>
      </c>
      <c r="B11636" s="1">
        <v>1.44082E-36</v>
      </c>
    </row>
    <row r="11637" spans="1:2" x14ac:dyDescent="0.3">
      <c r="A11637">
        <v>581.5</v>
      </c>
      <c r="B11637" s="1">
        <v>1.5415900000000001E-36</v>
      </c>
    </row>
    <row r="11638" spans="1:2" x14ac:dyDescent="0.3">
      <c r="A11638">
        <v>581.54999999999995</v>
      </c>
      <c r="B11638" s="1">
        <v>1.6177900000000001E-36</v>
      </c>
    </row>
    <row r="11639" spans="1:2" x14ac:dyDescent="0.3">
      <c r="A11639">
        <v>581.6</v>
      </c>
      <c r="B11639" s="1">
        <v>1.6661400000000001E-36</v>
      </c>
    </row>
    <row r="11640" spans="1:2" x14ac:dyDescent="0.3">
      <c r="A11640">
        <v>581.65</v>
      </c>
      <c r="B11640" s="1">
        <v>1.6795E-36</v>
      </c>
    </row>
    <row r="11641" spans="1:2" x14ac:dyDescent="0.3">
      <c r="A11641">
        <v>581.70000000000005</v>
      </c>
      <c r="B11641" s="1">
        <v>1.64817E-36</v>
      </c>
    </row>
    <row r="11642" spans="1:2" x14ac:dyDescent="0.3">
      <c r="A11642">
        <v>581.75</v>
      </c>
      <c r="B11642" s="1">
        <v>1.5621099999999999E-36</v>
      </c>
    </row>
    <row r="11643" spans="1:2" x14ac:dyDescent="0.3">
      <c r="A11643">
        <v>581.79999999999995</v>
      </c>
      <c r="B11643" s="1">
        <v>1.4132600000000001E-36</v>
      </c>
    </row>
    <row r="11644" spans="1:2" x14ac:dyDescent="0.3">
      <c r="A11644">
        <v>581.85</v>
      </c>
      <c r="B11644" s="1">
        <v>1.1971999999999999E-36</v>
      </c>
    </row>
    <row r="11645" spans="1:2" x14ac:dyDescent="0.3">
      <c r="A11645">
        <v>581.9</v>
      </c>
      <c r="B11645" s="1">
        <v>9.1253299999999992E-37</v>
      </c>
    </row>
    <row r="11646" spans="1:2" x14ac:dyDescent="0.3">
      <c r="A11646">
        <v>581.95000000000005</v>
      </c>
      <c r="B11646" s="1">
        <v>5.5867399999999998E-37</v>
      </c>
    </row>
    <row r="11647" spans="1:2" x14ac:dyDescent="0.3">
      <c r="A11647">
        <v>582</v>
      </c>
      <c r="B11647" s="1">
        <v>1.3367599999999999E-37</v>
      </c>
    </row>
    <row r="11648" spans="1:2" x14ac:dyDescent="0.3">
      <c r="A11648">
        <v>582.04999999999995</v>
      </c>
      <c r="B11648" s="1">
        <v>-3.6673900000000001E-37</v>
      </c>
    </row>
    <row r="11649" spans="1:2" x14ac:dyDescent="0.3">
      <c r="A11649">
        <v>582.1</v>
      </c>
      <c r="B11649" s="1">
        <v>-9.4552999999999992E-37</v>
      </c>
    </row>
    <row r="11650" spans="1:2" x14ac:dyDescent="0.3">
      <c r="A11650">
        <v>582.15</v>
      </c>
      <c r="B11650" s="1">
        <v>-1.5964600000000001E-36</v>
      </c>
    </row>
    <row r="11651" spans="1:2" x14ac:dyDescent="0.3">
      <c r="A11651">
        <v>582.20000000000005</v>
      </c>
      <c r="B11651" s="1">
        <v>-2.29901E-36</v>
      </c>
    </row>
    <row r="11652" spans="1:2" x14ac:dyDescent="0.3">
      <c r="A11652">
        <v>582.25</v>
      </c>
      <c r="B11652" s="1">
        <v>-3.0191599999999999E-36</v>
      </c>
    </row>
    <row r="11653" spans="1:2" x14ac:dyDescent="0.3">
      <c r="A11653">
        <v>582.29999999999995</v>
      </c>
      <c r="B11653" s="1">
        <v>-3.7161900000000003E-36</v>
      </c>
    </row>
    <row r="11654" spans="1:2" x14ac:dyDescent="0.3">
      <c r="A11654">
        <v>582.35</v>
      </c>
      <c r="B11654" s="1">
        <v>-4.3541899999999997E-36</v>
      </c>
    </row>
    <row r="11655" spans="1:2" x14ac:dyDescent="0.3">
      <c r="A11655">
        <v>582.4</v>
      </c>
      <c r="B11655" s="1">
        <v>-4.9107400000000001E-36</v>
      </c>
    </row>
    <row r="11656" spans="1:2" x14ac:dyDescent="0.3">
      <c r="A11656">
        <v>582.45000000000005</v>
      </c>
      <c r="B11656" s="1">
        <v>-5.37721E-36</v>
      </c>
    </row>
    <row r="11657" spans="1:2" x14ac:dyDescent="0.3">
      <c r="A11657">
        <v>582.5</v>
      </c>
      <c r="B11657" s="1">
        <v>-5.7532799999999997E-36</v>
      </c>
    </row>
    <row r="11658" spans="1:2" x14ac:dyDescent="0.3">
      <c r="A11658">
        <v>582.54999999999995</v>
      </c>
      <c r="B11658" s="1">
        <v>-6.0376699999999995E-36</v>
      </c>
    </row>
    <row r="11659" spans="1:2" x14ac:dyDescent="0.3">
      <c r="A11659">
        <v>582.6</v>
      </c>
      <c r="B11659" s="1">
        <v>-6.2180999999999998E-36</v>
      </c>
    </row>
    <row r="11660" spans="1:2" x14ac:dyDescent="0.3">
      <c r="A11660">
        <v>582.65</v>
      </c>
      <c r="B11660" s="1">
        <v>-6.2679599999999995E-36</v>
      </c>
    </row>
    <row r="11661" spans="1:2" x14ac:dyDescent="0.3">
      <c r="A11661">
        <v>582.70000000000005</v>
      </c>
      <c r="B11661" s="1">
        <v>-6.1510699999999994E-36</v>
      </c>
    </row>
    <row r="11662" spans="1:2" x14ac:dyDescent="0.3">
      <c r="A11662">
        <v>582.75</v>
      </c>
      <c r="B11662" s="1">
        <v>-5.8298599999999999E-36</v>
      </c>
    </row>
    <row r="11663" spans="1:2" x14ac:dyDescent="0.3">
      <c r="A11663">
        <v>582.79999999999995</v>
      </c>
      <c r="B11663" s="1">
        <v>-5.27436E-36</v>
      </c>
    </row>
    <row r="11664" spans="1:2" x14ac:dyDescent="0.3">
      <c r="A11664">
        <v>582.85</v>
      </c>
      <c r="B11664" s="1">
        <v>-4.4680299999999997E-36</v>
      </c>
    </row>
    <row r="11665" spans="1:2" x14ac:dyDescent="0.3">
      <c r="A11665">
        <v>582.9</v>
      </c>
      <c r="B11665" s="1">
        <v>-3.4056199999999997E-36</v>
      </c>
    </row>
    <row r="11666" spans="1:2" x14ac:dyDescent="0.3">
      <c r="A11666">
        <v>582.95000000000005</v>
      </c>
      <c r="B11666" s="1">
        <v>-2.085E-36</v>
      </c>
    </row>
    <row r="11667" spans="1:2" x14ac:dyDescent="0.3">
      <c r="A11667">
        <v>583</v>
      </c>
      <c r="B11667" s="1">
        <v>-4.9888500000000001E-37</v>
      </c>
    </row>
    <row r="11668" spans="1:2" x14ac:dyDescent="0.3">
      <c r="A11668">
        <v>583.04999999999995</v>
      </c>
      <c r="B11668" s="1">
        <v>1.3686900000000001E-36</v>
      </c>
    </row>
    <row r="11669" spans="1:2" x14ac:dyDescent="0.3">
      <c r="A11669">
        <v>583.1</v>
      </c>
      <c r="B11669" s="1">
        <v>3.5287699999999997E-36</v>
      </c>
    </row>
    <row r="11670" spans="1:2" x14ac:dyDescent="0.3">
      <c r="A11670">
        <v>583.15</v>
      </c>
      <c r="B11670" s="1">
        <v>5.9580799999999999E-36</v>
      </c>
    </row>
    <row r="11671" spans="1:2" x14ac:dyDescent="0.3">
      <c r="A11671">
        <v>583.20000000000005</v>
      </c>
      <c r="B11671" s="1">
        <v>8.5800300000000004E-36</v>
      </c>
    </row>
    <row r="11672" spans="1:2" x14ac:dyDescent="0.3">
      <c r="A11672">
        <v>583.25</v>
      </c>
      <c r="B11672" s="1">
        <v>1.1267699999999999E-35</v>
      </c>
    </row>
    <row r="11673" spans="1:2" x14ac:dyDescent="0.3">
      <c r="A11673">
        <v>583.29999999999995</v>
      </c>
      <c r="B11673" s="1">
        <v>1.3869E-35</v>
      </c>
    </row>
    <row r="11674" spans="1:2" x14ac:dyDescent="0.3">
      <c r="A11674">
        <v>583.35</v>
      </c>
      <c r="B11674" s="1">
        <v>1.6250100000000001E-35</v>
      </c>
    </row>
    <row r="11675" spans="1:2" x14ac:dyDescent="0.3">
      <c r="A11675">
        <v>583.4</v>
      </c>
      <c r="B11675" s="1">
        <v>1.83271E-35</v>
      </c>
    </row>
    <row r="11676" spans="1:2" x14ac:dyDescent="0.3">
      <c r="A11676">
        <v>583.45000000000005</v>
      </c>
      <c r="B11676" s="1">
        <v>2.0067999999999999E-35</v>
      </c>
    </row>
    <row r="11677" spans="1:2" x14ac:dyDescent="0.3">
      <c r="A11677">
        <v>583.5</v>
      </c>
      <c r="B11677" s="1">
        <v>2.14716E-35</v>
      </c>
    </row>
    <row r="11678" spans="1:2" x14ac:dyDescent="0.3">
      <c r="A11678">
        <v>583.54999999999995</v>
      </c>
      <c r="B11678" s="1">
        <v>2.2532900000000001E-35</v>
      </c>
    </row>
    <row r="11679" spans="1:2" x14ac:dyDescent="0.3">
      <c r="A11679">
        <v>583.6</v>
      </c>
      <c r="B11679" s="1">
        <v>2.32063E-35</v>
      </c>
    </row>
    <row r="11680" spans="1:2" x14ac:dyDescent="0.3">
      <c r="A11680">
        <v>583.65</v>
      </c>
      <c r="B11680" s="1">
        <v>2.33924E-35</v>
      </c>
    </row>
    <row r="11681" spans="1:2" x14ac:dyDescent="0.3">
      <c r="A11681">
        <v>583.70000000000005</v>
      </c>
      <c r="B11681" s="1">
        <v>2.2956100000000001E-35</v>
      </c>
    </row>
    <row r="11682" spans="1:2" x14ac:dyDescent="0.3">
      <c r="A11682">
        <v>583.75</v>
      </c>
      <c r="B11682" s="1">
        <v>2.17574E-35</v>
      </c>
    </row>
    <row r="11683" spans="1:2" x14ac:dyDescent="0.3">
      <c r="A11683">
        <v>583.79999999999995</v>
      </c>
      <c r="B11683" s="1">
        <v>1.9684200000000001E-35</v>
      </c>
    </row>
    <row r="11684" spans="1:2" x14ac:dyDescent="0.3">
      <c r="A11684">
        <v>583.85</v>
      </c>
      <c r="B11684" s="1">
        <v>1.6674900000000001E-35</v>
      </c>
    </row>
    <row r="11685" spans="1:2" x14ac:dyDescent="0.3">
      <c r="A11685">
        <v>583.9</v>
      </c>
      <c r="B11685" s="1">
        <v>1.27099E-35</v>
      </c>
    </row>
    <row r="11686" spans="1:2" x14ac:dyDescent="0.3">
      <c r="A11686">
        <v>583.95000000000005</v>
      </c>
      <c r="B11686" s="1">
        <v>7.7813199999999998E-36</v>
      </c>
    </row>
    <row r="11687" spans="1:2" x14ac:dyDescent="0.3">
      <c r="A11687">
        <v>584</v>
      </c>
      <c r="B11687" s="1">
        <v>1.8618600000000001E-36</v>
      </c>
    </row>
    <row r="11688" spans="1:2" x14ac:dyDescent="0.3">
      <c r="A11688">
        <v>584.04999999999995</v>
      </c>
      <c r="B11688" s="1">
        <v>-5.1080099999999997E-36</v>
      </c>
    </row>
    <row r="11689" spans="1:2" x14ac:dyDescent="0.3">
      <c r="A11689">
        <v>584.1</v>
      </c>
      <c r="B11689" s="1">
        <v>-1.3169499999999999E-35</v>
      </c>
    </row>
    <row r="11690" spans="1:2" x14ac:dyDescent="0.3">
      <c r="A11690">
        <v>584.15</v>
      </c>
      <c r="B11690" s="1">
        <v>-2.2235899999999999E-35</v>
      </c>
    </row>
    <row r="11691" spans="1:2" x14ac:dyDescent="0.3">
      <c r="A11691">
        <v>584.20000000000005</v>
      </c>
      <c r="B11691" s="1">
        <v>-3.2021100000000002E-35</v>
      </c>
    </row>
    <row r="11692" spans="1:2" x14ac:dyDescent="0.3">
      <c r="A11692">
        <v>584.25</v>
      </c>
      <c r="B11692" s="1">
        <v>-4.2051499999999998E-35</v>
      </c>
    </row>
    <row r="11693" spans="1:2" x14ac:dyDescent="0.3">
      <c r="A11693">
        <v>584.29999999999995</v>
      </c>
      <c r="B11693" s="1">
        <v>-5.1759799999999996E-35</v>
      </c>
    </row>
    <row r="11694" spans="1:2" x14ac:dyDescent="0.3">
      <c r="A11694">
        <v>584.35</v>
      </c>
      <c r="B11694" s="1">
        <v>-6.0645999999999999E-35</v>
      </c>
    </row>
    <row r="11695" spans="1:2" x14ac:dyDescent="0.3">
      <c r="A11695">
        <v>584.4</v>
      </c>
      <c r="B11695" s="1">
        <v>-6.8397799999999995E-35</v>
      </c>
    </row>
    <row r="11696" spans="1:2" x14ac:dyDescent="0.3">
      <c r="A11696">
        <v>584.45000000000005</v>
      </c>
      <c r="B11696" s="1">
        <v>-7.4894899999999995E-35</v>
      </c>
    </row>
    <row r="11697" spans="1:2" x14ac:dyDescent="0.3">
      <c r="A11697">
        <v>584.5</v>
      </c>
      <c r="B11697" s="1">
        <v>-8.0132900000000004E-35</v>
      </c>
    </row>
    <row r="11698" spans="1:2" x14ac:dyDescent="0.3">
      <c r="A11698">
        <v>584.54999999999995</v>
      </c>
      <c r="B11698" s="1">
        <v>-8.4093900000000001E-35</v>
      </c>
    </row>
    <row r="11699" spans="1:2" x14ac:dyDescent="0.3">
      <c r="A11699">
        <v>584.6</v>
      </c>
      <c r="B11699" s="1">
        <v>-8.6607000000000005E-35</v>
      </c>
    </row>
    <row r="11700" spans="1:2" x14ac:dyDescent="0.3">
      <c r="A11700">
        <v>584.65</v>
      </c>
      <c r="B11700" s="1">
        <v>-8.7301500000000005E-35</v>
      </c>
    </row>
    <row r="11701" spans="1:2" x14ac:dyDescent="0.3">
      <c r="A11701">
        <v>584.70000000000005</v>
      </c>
      <c r="B11701" s="1">
        <v>-8.5673299999999997E-35</v>
      </c>
    </row>
    <row r="11702" spans="1:2" x14ac:dyDescent="0.3">
      <c r="A11702">
        <v>584.75</v>
      </c>
      <c r="B11702" s="1">
        <v>-8.1199500000000003E-35</v>
      </c>
    </row>
    <row r="11703" spans="1:2" x14ac:dyDescent="0.3">
      <c r="A11703">
        <v>584.79999999999995</v>
      </c>
      <c r="B11703" s="1">
        <v>-7.3462399999999997E-35</v>
      </c>
    </row>
    <row r="11704" spans="1:2" x14ac:dyDescent="0.3">
      <c r="A11704">
        <v>584.85</v>
      </c>
      <c r="B11704" s="1">
        <v>-6.2231599999999996E-35</v>
      </c>
    </row>
    <row r="11705" spans="1:2" x14ac:dyDescent="0.3">
      <c r="A11705">
        <v>584.9</v>
      </c>
      <c r="B11705" s="1">
        <v>-4.74342E-35</v>
      </c>
    </row>
    <row r="11706" spans="1:2" x14ac:dyDescent="0.3">
      <c r="A11706">
        <v>584.95000000000005</v>
      </c>
      <c r="B11706" s="1">
        <v>-2.9040299999999998E-35</v>
      </c>
    </row>
    <row r="11707" spans="1:2" x14ac:dyDescent="0.3">
      <c r="A11707">
        <v>585</v>
      </c>
      <c r="B11707" s="1">
        <v>-6.9485700000000003E-36</v>
      </c>
    </row>
    <row r="11708" spans="1:2" x14ac:dyDescent="0.3">
      <c r="A11708">
        <v>585.04999999999995</v>
      </c>
      <c r="B11708" s="1">
        <v>1.9063399999999999E-35</v>
      </c>
    </row>
    <row r="11709" spans="1:2" x14ac:dyDescent="0.3">
      <c r="A11709">
        <v>585.1</v>
      </c>
      <c r="B11709" s="1">
        <v>4.9149400000000003E-35</v>
      </c>
    </row>
    <row r="11710" spans="1:2" x14ac:dyDescent="0.3">
      <c r="A11710">
        <v>585.15</v>
      </c>
      <c r="B11710" s="1">
        <v>8.2985299999999996E-35</v>
      </c>
    </row>
    <row r="11711" spans="1:2" x14ac:dyDescent="0.3">
      <c r="A11711">
        <v>585.20000000000005</v>
      </c>
      <c r="B11711" s="1">
        <v>1.19504E-34</v>
      </c>
    </row>
    <row r="11712" spans="1:2" x14ac:dyDescent="0.3">
      <c r="A11712">
        <v>585.25</v>
      </c>
      <c r="B11712" s="1">
        <v>1.5693800000000001E-34</v>
      </c>
    </row>
    <row r="11713" spans="1:2" x14ac:dyDescent="0.3">
      <c r="A11713">
        <v>585.29999999999995</v>
      </c>
      <c r="B11713" s="1">
        <v>1.9316999999999999E-34</v>
      </c>
    </row>
    <row r="11714" spans="1:2" x14ac:dyDescent="0.3">
      <c r="A11714">
        <v>585.35</v>
      </c>
      <c r="B11714" s="1">
        <v>2.2633399999999999E-34</v>
      </c>
    </row>
    <row r="11715" spans="1:2" x14ac:dyDescent="0.3">
      <c r="A11715">
        <v>585.4</v>
      </c>
      <c r="B11715" s="1">
        <v>2.5526400000000002E-34</v>
      </c>
    </row>
    <row r="11716" spans="1:2" x14ac:dyDescent="0.3">
      <c r="A11716">
        <v>585.45000000000005</v>
      </c>
      <c r="B11716" s="1">
        <v>2.79511E-34</v>
      </c>
    </row>
    <row r="11717" spans="1:2" x14ac:dyDescent="0.3">
      <c r="A11717">
        <v>585.5</v>
      </c>
      <c r="B11717" s="1">
        <v>2.9905999999999999E-34</v>
      </c>
    </row>
    <row r="11718" spans="1:2" x14ac:dyDescent="0.3">
      <c r="A11718">
        <v>585.54999999999995</v>
      </c>
      <c r="B11718" s="1">
        <v>3.13843E-34</v>
      </c>
    </row>
    <row r="11719" spans="1:2" x14ac:dyDescent="0.3">
      <c r="A11719">
        <v>585.6</v>
      </c>
      <c r="B11719" s="1">
        <v>3.2322200000000002E-34</v>
      </c>
    </row>
    <row r="11720" spans="1:2" x14ac:dyDescent="0.3">
      <c r="A11720">
        <v>585.65</v>
      </c>
      <c r="B11720" s="1">
        <v>3.2581400000000001E-34</v>
      </c>
    </row>
    <row r="11721" spans="1:2" x14ac:dyDescent="0.3">
      <c r="A11721">
        <v>585.70000000000005</v>
      </c>
      <c r="B11721" s="1">
        <v>3.1973700000000002E-34</v>
      </c>
    </row>
    <row r="11722" spans="1:2" x14ac:dyDescent="0.3">
      <c r="A11722">
        <v>585.75</v>
      </c>
      <c r="B11722" s="1">
        <v>3.0304099999999998E-34</v>
      </c>
    </row>
    <row r="11723" spans="1:2" x14ac:dyDescent="0.3">
      <c r="A11723">
        <v>585.79999999999995</v>
      </c>
      <c r="B11723" s="1">
        <v>2.74165E-34</v>
      </c>
    </row>
    <row r="11724" spans="1:2" x14ac:dyDescent="0.3">
      <c r="A11724">
        <v>585.85</v>
      </c>
      <c r="B11724" s="1">
        <v>2.3225100000000002E-34</v>
      </c>
    </row>
    <row r="11725" spans="1:2" x14ac:dyDescent="0.3">
      <c r="A11725">
        <v>585.9</v>
      </c>
      <c r="B11725" s="1">
        <v>1.77027E-34</v>
      </c>
    </row>
    <row r="11726" spans="1:2" x14ac:dyDescent="0.3">
      <c r="A11726">
        <v>585.95000000000005</v>
      </c>
      <c r="B11726" s="1">
        <v>1.0837999999999999E-34</v>
      </c>
    </row>
    <row r="11727" spans="1:2" x14ac:dyDescent="0.3">
      <c r="A11727">
        <v>586</v>
      </c>
      <c r="B11727" s="1">
        <v>2.59324E-35</v>
      </c>
    </row>
    <row r="11728" spans="1:2" x14ac:dyDescent="0.3">
      <c r="A11728">
        <v>586.04999999999995</v>
      </c>
      <c r="B11728" s="1">
        <v>-7.1145399999999997E-35</v>
      </c>
    </row>
    <row r="11729" spans="1:2" x14ac:dyDescent="0.3">
      <c r="A11729">
        <v>586.1</v>
      </c>
      <c r="B11729" s="1">
        <v>-1.8342800000000001E-34</v>
      </c>
    </row>
    <row r="11730" spans="1:2" x14ac:dyDescent="0.3">
      <c r="A11730">
        <v>586.15</v>
      </c>
      <c r="B11730" s="1">
        <v>-3.09706E-34</v>
      </c>
    </row>
    <row r="11731" spans="1:2" x14ac:dyDescent="0.3">
      <c r="A11731">
        <v>586.20000000000005</v>
      </c>
      <c r="B11731" s="1">
        <v>-4.45996E-34</v>
      </c>
    </row>
    <row r="11732" spans="1:2" x14ac:dyDescent="0.3">
      <c r="A11732">
        <v>586.25</v>
      </c>
      <c r="B11732" s="1">
        <v>-5.85702E-34</v>
      </c>
    </row>
    <row r="11733" spans="1:2" x14ac:dyDescent="0.3">
      <c r="A11733">
        <v>586.29999999999995</v>
      </c>
      <c r="B11733" s="1">
        <v>-7.2092100000000001E-34</v>
      </c>
    </row>
    <row r="11734" spans="1:2" x14ac:dyDescent="0.3">
      <c r="A11734">
        <v>586.35</v>
      </c>
      <c r="B11734" s="1">
        <v>-8.4469000000000008E-34</v>
      </c>
    </row>
    <row r="11735" spans="1:2" x14ac:dyDescent="0.3">
      <c r="A11735">
        <v>586.4</v>
      </c>
      <c r="B11735" s="1">
        <v>-9.5265799999999996E-34</v>
      </c>
    </row>
    <row r="11736" spans="1:2" x14ac:dyDescent="0.3">
      <c r="A11736">
        <v>586.45000000000005</v>
      </c>
      <c r="B11736" s="1">
        <v>-1.0431500000000001E-33</v>
      </c>
    </row>
    <row r="11737" spans="1:2" x14ac:dyDescent="0.3">
      <c r="A11737">
        <v>586.5</v>
      </c>
      <c r="B11737" s="1">
        <v>-1.11611E-33</v>
      </c>
    </row>
    <row r="11738" spans="1:2" x14ac:dyDescent="0.3">
      <c r="A11738">
        <v>586.54999999999995</v>
      </c>
      <c r="B11738" s="1">
        <v>-1.17128E-33</v>
      </c>
    </row>
    <row r="11739" spans="1:2" x14ac:dyDescent="0.3">
      <c r="A11739">
        <v>586.6</v>
      </c>
      <c r="B11739" s="1">
        <v>-1.20628E-33</v>
      </c>
    </row>
    <row r="11740" spans="1:2" x14ac:dyDescent="0.3">
      <c r="A11740">
        <v>586.65</v>
      </c>
      <c r="B11740" s="1">
        <v>-1.2159500000000001E-33</v>
      </c>
    </row>
    <row r="11741" spans="1:2" x14ac:dyDescent="0.3">
      <c r="A11741">
        <v>586.70000000000005</v>
      </c>
      <c r="B11741" s="1">
        <v>-1.1932799999999999E-33</v>
      </c>
    </row>
    <row r="11742" spans="1:2" x14ac:dyDescent="0.3">
      <c r="A11742">
        <v>586.75</v>
      </c>
      <c r="B11742" s="1">
        <v>-1.13096E-33</v>
      </c>
    </row>
    <row r="11743" spans="1:2" x14ac:dyDescent="0.3">
      <c r="A11743">
        <v>586.79999999999995</v>
      </c>
      <c r="B11743" s="1">
        <v>-1.0231999999999999E-33</v>
      </c>
    </row>
    <row r="11744" spans="1:2" x14ac:dyDescent="0.3">
      <c r="A11744">
        <v>586.85</v>
      </c>
      <c r="B11744" s="1">
        <v>-8.6677399999999997E-34</v>
      </c>
    </row>
    <row r="11745" spans="1:2" x14ac:dyDescent="0.3">
      <c r="A11745">
        <v>586.9</v>
      </c>
      <c r="B11745" s="1">
        <v>-6.60673E-34</v>
      </c>
    </row>
    <row r="11746" spans="1:2" x14ac:dyDescent="0.3">
      <c r="A11746">
        <v>586.95000000000005</v>
      </c>
      <c r="B11746" s="1">
        <v>-4.0447899999999998E-34</v>
      </c>
    </row>
    <row r="11747" spans="1:2" x14ac:dyDescent="0.3">
      <c r="A11747">
        <v>587</v>
      </c>
      <c r="B11747" s="1">
        <v>-9.6781000000000007E-35</v>
      </c>
    </row>
    <row r="11748" spans="1:2" x14ac:dyDescent="0.3">
      <c r="A11748">
        <v>587.04999999999995</v>
      </c>
      <c r="B11748" s="1">
        <v>2.65518E-34</v>
      </c>
    </row>
    <row r="11749" spans="1:2" x14ac:dyDescent="0.3">
      <c r="A11749">
        <v>587.1</v>
      </c>
      <c r="B11749" s="1">
        <v>6.8456299999999999E-34</v>
      </c>
    </row>
    <row r="11750" spans="1:2" x14ac:dyDescent="0.3">
      <c r="A11750">
        <v>587.15</v>
      </c>
      <c r="B11750" s="1">
        <v>1.1558399999999999E-33</v>
      </c>
    </row>
    <row r="11751" spans="1:2" x14ac:dyDescent="0.3">
      <c r="A11751">
        <v>587.20000000000005</v>
      </c>
      <c r="B11751" s="1">
        <v>1.6644800000000001E-33</v>
      </c>
    </row>
    <row r="11752" spans="1:2" x14ac:dyDescent="0.3">
      <c r="A11752">
        <v>587.25</v>
      </c>
      <c r="B11752" s="1">
        <v>2.1858700000000002E-33</v>
      </c>
    </row>
    <row r="11753" spans="1:2" x14ac:dyDescent="0.3">
      <c r="A11753">
        <v>587.29999999999995</v>
      </c>
      <c r="B11753" s="1">
        <v>2.6905099999999999E-33</v>
      </c>
    </row>
    <row r="11754" spans="1:2" x14ac:dyDescent="0.3">
      <c r="A11754">
        <v>587.35</v>
      </c>
      <c r="B11754" s="1">
        <v>3.1524299999999998E-33</v>
      </c>
    </row>
    <row r="11755" spans="1:2" x14ac:dyDescent="0.3">
      <c r="A11755">
        <v>587.4</v>
      </c>
      <c r="B11755" s="1">
        <v>3.5553699999999998E-33</v>
      </c>
    </row>
    <row r="11756" spans="1:2" x14ac:dyDescent="0.3">
      <c r="A11756">
        <v>587.45000000000005</v>
      </c>
      <c r="B11756" s="1">
        <v>3.8930900000000001E-33</v>
      </c>
    </row>
    <row r="11757" spans="1:2" x14ac:dyDescent="0.3">
      <c r="A11757">
        <v>587.5</v>
      </c>
      <c r="B11757" s="1">
        <v>4.1653699999999999E-33</v>
      </c>
    </row>
    <row r="11758" spans="1:2" x14ac:dyDescent="0.3">
      <c r="A11758">
        <v>587.54999999999995</v>
      </c>
      <c r="B11758" s="1">
        <v>4.3712600000000002E-33</v>
      </c>
    </row>
    <row r="11759" spans="1:2" x14ac:dyDescent="0.3">
      <c r="A11759">
        <v>587.6</v>
      </c>
      <c r="B11759" s="1">
        <v>4.5019000000000001E-33</v>
      </c>
    </row>
    <row r="11760" spans="1:2" x14ac:dyDescent="0.3">
      <c r="A11760">
        <v>587.65</v>
      </c>
      <c r="B11760" s="1">
        <v>4.5379999999999997E-33</v>
      </c>
    </row>
    <row r="11761" spans="1:2" x14ac:dyDescent="0.3">
      <c r="A11761">
        <v>587.70000000000005</v>
      </c>
      <c r="B11761" s="1">
        <v>4.4533600000000001E-33</v>
      </c>
    </row>
    <row r="11762" spans="1:2" x14ac:dyDescent="0.3">
      <c r="A11762">
        <v>587.75</v>
      </c>
      <c r="B11762" s="1">
        <v>4.2208099999999998E-33</v>
      </c>
    </row>
    <row r="11763" spans="1:2" x14ac:dyDescent="0.3">
      <c r="A11763">
        <v>587.79999999999995</v>
      </c>
      <c r="B11763" s="1">
        <v>3.8186300000000001E-33</v>
      </c>
    </row>
    <row r="11764" spans="1:2" x14ac:dyDescent="0.3">
      <c r="A11764">
        <v>587.85</v>
      </c>
      <c r="B11764" s="1">
        <v>3.2348499999999998E-33</v>
      </c>
    </row>
    <row r="11765" spans="1:2" x14ac:dyDescent="0.3">
      <c r="A11765">
        <v>587.9</v>
      </c>
      <c r="B11765" s="1">
        <v>2.4656599999999999E-33</v>
      </c>
    </row>
    <row r="11766" spans="1:2" x14ac:dyDescent="0.3">
      <c r="A11766">
        <v>587.95000000000005</v>
      </c>
      <c r="B11766" s="1">
        <v>1.50954E-33</v>
      </c>
    </row>
    <row r="11767" spans="1:2" x14ac:dyDescent="0.3">
      <c r="A11767">
        <v>588</v>
      </c>
      <c r="B11767" s="1">
        <v>3.6119200000000001E-34</v>
      </c>
    </row>
    <row r="11768" spans="1:2" x14ac:dyDescent="0.3">
      <c r="A11768">
        <v>588.04999999999995</v>
      </c>
      <c r="B11768" s="1">
        <v>-9.9092800000000002E-34</v>
      </c>
    </row>
    <row r="11769" spans="1:2" x14ac:dyDescent="0.3">
      <c r="A11769">
        <v>588.1</v>
      </c>
      <c r="B11769" s="1">
        <v>-2.5548200000000001E-33</v>
      </c>
    </row>
    <row r="11770" spans="1:2" x14ac:dyDescent="0.3">
      <c r="A11770">
        <v>588.15</v>
      </c>
      <c r="B11770" s="1">
        <v>-4.31364E-33</v>
      </c>
    </row>
    <row r="11771" spans="1:2" x14ac:dyDescent="0.3">
      <c r="A11771">
        <v>588.20000000000005</v>
      </c>
      <c r="B11771" s="1">
        <v>-6.2119300000000002E-33</v>
      </c>
    </row>
    <row r="11772" spans="1:2" x14ac:dyDescent="0.3">
      <c r="A11772">
        <v>588.25</v>
      </c>
      <c r="B11772" s="1">
        <v>-8.1577800000000005E-33</v>
      </c>
    </row>
    <row r="11773" spans="1:2" x14ac:dyDescent="0.3">
      <c r="A11773">
        <v>588.29999999999995</v>
      </c>
      <c r="B11773" s="1">
        <v>-1.00411E-32</v>
      </c>
    </row>
    <row r="11774" spans="1:2" x14ac:dyDescent="0.3">
      <c r="A11774">
        <v>588.35</v>
      </c>
      <c r="B11774" s="1">
        <v>-1.1764999999999999E-32</v>
      </c>
    </row>
    <row r="11775" spans="1:2" x14ac:dyDescent="0.3">
      <c r="A11775">
        <v>588.4</v>
      </c>
      <c r="B11775" s="1">
        <v>-1.32688E-32</v>
      </c>
    </row>
    <row r="11776" spans="1:2" x14ac:dyDescent="0.3">
      <c r="A11776">
        <v>588.45000000000005</v>
      </c>
      <c r="B11776" s="1">
        <v>-1.4529200000000001E-32</v>
      </c>
    </row>
    <row r="11777" spans="1:2" x14ac:dyDescent="0.3">
      <c r="A11777">
        <v>588.5</v>
      </c>
      <c r="B11777" s="1">
        <v>-1.5545400000000001E-32</v>
      </c>
    </row>
    <row r="11778" spans="1:2" x14ac:dyDescent="0.3">
      <c r="A11778">
        <v>588.54999999999995</v>
      </c>
      <c r="B11778" s="1">
        <v>-1.63138E-32</v>
      </c>
    </row>
    <row r="11779" spans="1:2" x14ac:dyDescent="0.3">
      <c r="A11779">
        <v>588.6</v>
      </c>
      <c r="B11779" s="1">
        <v>-1.6801300000000001E-32</v>
      </c>
    </row>
    <row r="11780" spans="1:2" x14ac:dyDescent="0.3">
      <c r="A11780">
        <v>588.65</v>
      </c>
      <c r="B11780" s="1">
        <v>-1.6936E-32</v>
      </c>
    </row>
    <row r="11781" spans="1:2" x14ac:dyDescent="0.3">
      <c r="A11781">
        <v>588.70000000000005</v>
      </c>
      <c r="B11781" s="1">
        <v>-1.66202E-32</v>
      </c>
    </row>
    <row r="11782" spans="1:2" x14ac:dyDescent="0.3">
      <c r="A11782">
        <v>588.75</v>
      </c>
      <c r="B11782" s="1">
        <v>-1.5752300000000001E-32</v>
      </c>
    </row>
    <row r="11783" spans="1:2" x14ac:dyDescent="0.3">
      <c r="A11783">
        <v>588.79999999999995</v>
      </c>
      <c r="B11783" s="1">
        <v>-1.4251299999999999E-32</v>
      </c>
    </row>
    <row r="11784" spans="1:2" x14ac:dyDescent="0.3">
      <c r="A11784">
        <v>588.85</v>
      </c>
      <c r="B11784" s="1">
        <v>-1.20726E-32</v>
      </c>
    </row>
    <row r="11785" spans="1:2" x14ac:dyDescent="0.3">
      <c r="A11785">
        <v>588.9</v>
      </c>
      <c r="B11785" s="1">
        <v>-9.20198E-33</v>
      </c>
    </row>
    <row r="11786" spans="1:2" x14ac:dyDescent="0.3">
      <c r="A11786">
        <v>588.95000000000005</v>
      </c>
      <c r="B11786" s="1">
        <v>-5.6336600000000003E-33</v>
      </c>
    </row>
    <row r="11787" spans="1:2" x14ac:dyDescent="0.3">
      <c r="A11787">
        <v>589</v>
      </c>
      <c r="B11787" s="1">
        <v>-1.3479899999999999E-33</v>
      </c>
    </row>
    <row r="11788" spans="1:2" x14ac:dyDescent="0.3">
      <c r="A11788">
        <v>589.04999999999995</v>
      </c>
      <c r="B11788" s="1">
        <v>3.6981900000000001E-33</v>
      </c>
    </row>
    <row r="11789" spans="1:2" x14ac:dyDescent="0.3">
      <c r="A11789">
        <v>589.1</v>
      </c>
      <c r="B11789" s="1">
        <v>9.53473E-33</v>
      </c>
    </row>
    <row r="11790" spans="1:2" x14ac:dyDescent="0.3">
      <c r="A11790">
        <v>589.15</v>
      </c>
      <c r="B11790" s="1">
        <v>1.6098700000000001E-32</v>
      </c>
    </row>
    <row r="11791" spans="1:2" x14ac:dyDescent="0.3">
      <c r="A11791">
        <v>589.20000000000005</v>
      </c>
      <c r="B11791" s="1">
        <v>2.31832E-32</v>
      </c>
    </row>
    <row r="11792" spans="1:2" x14ac:dyDescent="0.3">
      <c r="A11792">
        <v>589.25</v>
      </c>
      <c r="B11792" s="1">
        <v>3.0445200000000002E-32</v>
      </c>
    </row>
    <row r="11793" spans="1:2" x14ac:dyDescent="0.3">
      <c r="A11793">
        <v>589.29999999999995</v>
      </c>
      <c r="B11793" s="1">
        <v>3.7474E-32</v>
      </c>
    </row>
    <row r="11794" spans="1:2" x14ac:dyDescent="0.3">
      <c r="A11794">
        <v>589.35</v>
      </c>
      <c r="B11794" s="1">
        <v>4.3907599999999999E-32</v>
      </c>
    </row>
    <row r="11795" spans="1:2" x14ac:dyDescent="0.3">
      <c r="A11795">
        <v>589.4</v>
      </c>
      <c r="B11795" s="1">
        <v>4.9519899999999998E-32</v>
      </c>
    </row>
    <row r="11796" spans="1:2" x14ac:dyDescent="0.3">
      <c r="A11796">
        <v>589.45000000000005</v>
      </c>
      <c r="B11796" s="1">
        <v>5.4223799999999996E-32</v>
      </c>
    </row>
    <row r="11797" spans="1:2" x14ac:dyDescent="0.3">
      <c r="A11797">
        <v>589.5</v>
      </c>
      <c r="B11797" s="1">
        <v>5.8016099999999997E-32</v>
      </c>
    </row>
    <row r="11798" spans="1:2" x14ac:dyDescent="0.3">
      <c r="A11798">
        <v>589.54999999999995</v>
      </c>
      <c r="B11798" s="1">
        <v>6.0883800000000003E-32</v>
      </c>
    </row>
    <row r="11799" spans="1:2" x14ac:dyDescent="0.3">
      <c r="A11799">
        <v>589.6</v>
      </c>
      <c r="B11799" s="1">
        <v>6.2703299999999997E-32</v>
      </c>
    </row>
    <row r="11800" spans="1:2" x14ac:dyDescent="0.3">
      <c r="A11800">
        <v>589.65</v>
      </c>
      <c r="B11800" s="1">
        <v>6.3206199999999997E-32</v>
      </c>
    </row>
    <row r="11801" spans="1:2" x14ac:dyDescent="0.3">
      <c r="A11801">
        <v>589.70000000000005</v>
      </c>
      <c r="B11801" s="1">
        <v>6.20274E-32</v>
      </c>
    </row>
    <row r="11802" spans="1:2" x14ac:dyDescent="0.3">
      <c r="A11802">
        <v>589.75</v>
      </c>
      <c r="B11802" s="1">
        <v>5.8788399999999996E-32</v>
      </c>
    </row>
    <row r="11803" spans="1:2" x14ac:dyDescent="0.3">
      <c r="A11803">
        <v>589.79999999999995</v>
      </c>
      <c r="B11803" s="1">
        <v>5.3186600000000005E-32</v>
      </c>
    </row>
    <row r="11804" spans="1:2" x14ac:dyDescent="0.3">
      <c r="A11804">
        <v>589.85</v>
      </c>
      <c r="B11804" s="1">
        <v>4.5055600000000002E-32</v>
      </c>
    </row>
    <row r="11805" spans="1:2" x14ac:dyDescent="0.3">
      <c r="A11805">
        <v>589.9</v>
      </c>
      <c r="B11805" s="1">
        <v>3.4342299999999998E-32</v>
      </c>
    </row>
    <row r="11806" spans="1:2" x14ac:dyDescent="0.3">
      <c r="A11806">
        <v>589.95000000000005</v>
      </c>
      <c r="B11806" s="1">
        <v>2.1025100000000001E-32</v>
      </c>
    </row>
    <row r="11807" spans="1:2" x14ac:dyDescent="0.3">
      <c r="A11807">
        <v>590</v>
      </c>
      <c r="B11807" s="1">
        <v>5.0307500000000001E-33</v>
      </c>
    </row>
    <row r="11808" spans="1:2" x14ac:dyDescent="0.3">
      <c r="A11808">
        <v>590.04999999999995</v>
      </c>
      <c r="B11808" s="1">
        <v>-1.38018E-32</v>
      </c>
    </row>
    <row r="11809" spans="1:2" x14ac:dyDescent="0.3">
      <c r="A11809">
        <v>590.1</v>
      </c>
      <c r="B11809" s="1">
        <v>-3.5584100000000001E-32</v>
      </c>
    </row>
    <row r="11810" spans="1:2" x14ac:dyDescent="0.3">
      <c r="A11810">
        <v>590.15</v>
      </c>
      <c r="B11810" s="1">
        <v>-6.0081300000000004E-32</v>
      </c>
    </row>
    <row r="11811" spans="1:2" x14ac:dyDescent="0.3">
      <c r="A11811">
        <v>590.20000000000005</v>
      </c>
      <c r="B11811" s="1">
        <v>-8.6521000000000003E-32</v>
      </c>
    </row>
    <row r="11812" spans="1:2" x14ac:dyDescent="0.3">
      <c r="A11812">
        <v>590.25</v>
      </c>
      <c r="B11812" s="1">
        <v>-1.13623E-31</v>
      </c>
    </row>
    <row r="11813" spans="1:2" x14ac:dyDescent="0.3">
      <c r="A11813">
        <v>590.29999999999995</v>
      </c>
      <c r="B11813" s="1">
        <v>-1.3985500000000001E-31</v>
      </c>
    </row>
    <row r="11814" spans="1:2" x14ac:dyDescent="0.3">
      <c r="A11814">
        <v>590.35</v>
      </c>
      <c r="B11814" s="1">
        <v>-1.6386599999999999E-31</v>
      </c>
    </row>
    <row r="11815" spans="1:2" x14ac:dyDescent="0.3">
      <c r="A11815">
        <v>590.4</v>
      </c>
      <c r="B11815" s="1">
        <v>-1.84811E-31</v>
      </c>
    </row>
    <row r="11816" spans="1:2" x14ac:dyDescent="0.3">
      <c r="A11816">
        <v>590.45000000000005</v>
      </c>
      <c r="B11816" s="1">
        <v>-2.0236599999999998E-31</v>
      </c>
    </row>
    <row r="11817" spans="1:2" x14ac:dyDescent="0.3">
      <c r="A11817">
        <v>590.5</v>
      </c>
      <c r="B11817" s="1">
        <v>-2.1651900000000002E-31</v>
      </c>
    </row>
    <row r="11818" spans="1:2" x14ac:dyDescent="0.3">
      <c r="A11818">
        <v>590.54999999999995</v>
      </c>
      <c r="B11818" s="1">
        <v>-2.2722200000000001E-31</v>
      </c>
    </row>
    <row r="11819" spans="1:2" x14ac:dyDescent="0.3">
      <c r="A11819">
        <v>590.6</v>
      </c>
      <c r="B11819" s="1">
        <v>-2.3401199999999999E-31</v>
      </c>
    </row>
    <row r="11820" spans="1:2" x14ac:dyDescent="0.3">
      <c r="A11820">
        <v>590.65</v>
      </c>
      <c r="B11820" s="1">
        <v>-2.3588900000000001E-31</v>
      </c>
    </row>
    <row r="11821" spans="1:2" x14ac:dyDescent="0.3">
      <c r="A11821">
        <v>590.70000000000005</v>
      </c>
      <c r="B11821" s="1">
        <v>-2.3148899999999999E-31</v>
      </c>
    </row>
    <row r="11822" spans="1:2" x14ac:dyDescent="0.3">
      <c r="A11822">
        <v>590.75</v>
      </c>
      <c r="B11822" s="1">
        <v>-2.1940100000000001E-31</v>
      </c>
    </row>
    <row r="11823" spans="1:2" x14ac:dyDescent="0.3">
      <c r="A11823">
        <v>590.79999999999995</v>
      </c>
      <c r="B11823" s="1">
        <v>-1.98495E-31</v>
      </c>
    </row>
    <row r="11824" spans="1:2" x14ac:dyDescent="0.3">
      <c r="A11824">
        <v>590.85</v>
      </c>
      <c r="B11824" s="1">
        <v>-1.6815E-31</v>
      </c>
    </row>
    <row r="11825" spans="1:2" x14ac:dyDescent="0.3">
      <c r="A11825">
        <v>590.9</v>
      </c>
      <c r="B11825" s="1">
        <v>-1.2816699999999999E-31</v>
      </c>
    </row>
    <row r="11826" spans="1:2" x14ac:dyDescent="0.3">
      <c r="A11826">
        <v>590.95000000000005</v>
      </c>
      <c r="B11826" s="1">
        <v>-7.8466800000000002E-32</v>
      </c>
    </row>
    <row r="11827" spans="1:2" x14ac:dyDescent="0.3">
      <c r="A11827">
        <v>591</v>
      </c>
      <c r="B11827" s="1">
        <v>-1.8775000000000001E-32</v>
      </c>
    </row>
    <row r="11828" spans="1:2" x14ac:dyDescent="0.3">
      <c r="A11828">
        <v>591.04999999999995</v>
      </c>
      <c r="B11828" s="1">
        <v>5.15092E-32</v>
      </c>
    </row>
    <row r="11829" spans="1:2" x14ac:dyDescent="0.3">
      <c r="A11829">
        <v>591.1</v>
      </c>
      <c r="B11829" s="1">
        <v>1.3280199999999999E-31</v>
      </c>
    </row>
    <row r="11830" spans="1:2" x14ac:dyDescent="0.3">
      <c r="A11830">
        <v>591.15</v>
      </c>
      <c r="B11830" s="1">
        <v>2.24226E-31</v>
      </c>
    </row>
    <row r="11831" spans="1:2" x14ac:dyDescent="0.3">
      <c r="A11831">
        <v>591.20000000000005</v>
      </c>
      <c r="B11831" s="1">
        <v>3.2290099999999998E-31</v>
      </c>
    </row>
    <row r="11832" spans="1:2" x14ac:dyDescent="0.3">
      <c r="A11832">
        <v>591.25</v>
      </c>
      <c r="B11832" s="1">
        <v>4.2404699999999997E-31</v>
      </c>
    </row>
    <row r="11833" spans="1:2" x14ac:dyDescent="0.3">
      <c r="A11833">
        <v>591.29999999999995</v>
      </c>
      <c r="B11833" s="1">
        <v>5.2194599999999996E-31</v>
      </c>
    </row>
    <row r="11834" spans="1:2" x14ac:dyDescent="0.3">
      <c r="A11834">
        <v>591.35</v>
      </c>
      <c r="B11834" s="1">
        <v>6.1155499999999997E-31</v>
      </c>
    </row>
    <row r="11835" spans="1:2" x14ac:dyDescent="0.3">
      <c r="A11835">
        <v>591.4</v>
      </c>
      <c r="B11835" s="1">
        <v>6.8972299999999999E-31</v>
      </c>
    </row>
    <row r="11836" spans="1:2" x14ac:dyDescent="0.3">
      <c r="A11836">
        <v>591.45000000000005</v>
      </c>
      <c r="B11836" s="1">
        <v>7.5523999999999999E-31</v>
      </c>
    </row>
    <row r="11837" spans="1:2" x14ac:dyDescent="0.3">
      <c r="A11837">
        <v>591.5</v>
      </c>
      <c r="B11837" s="1">
        <v>8.0806000000000004E-31</v>
      </c>
    </row>
    <row r="11838" spans="1:2" x14ac:dyDescent="0.3">
      <c r="A11838">
        <v>591.54999999999995</v>
      </c>
      <c r="B11838" s="1">
        <v>8.4800299999999993E-31</v>
      </c>
    </row>
    <row r="11839" spans="1:2" x14ac:dyDescent="0.3">
      <c r="A11839">
        <v>591.6</v>
      </c>
      <c r="B11839" s="1">
        <v>8.7334499999999998E-31</v>
      </c>
    </row>
    <row r="11840" spans="1:2" x14ac:dyDescent="0.3">
      <c r="A11840">
        <v>591.65</v>
      </c>
      <c r="B11840" s="1">
        <v>8.8034799999999992E-31</v>
      </c>
    </row>
    <row r="11841" spans="1:2" x14ac:dyDescent="0.3">
      <c r="A11841">
        <v>591.70000000000005</v>
      </c>
      <c r="B11841" s="1">
        <v>8.6393000000000006E-31</v>
      </c>
    </row>
    <row r="11842" spans="1:2" x14ac:dyDescent="0.3">
      <c r="A11842">
        <v>591.75</v>
      </c>
      <c r="B11842" s="1">
        <v>8.18816E-31</v>
      </c>
    </row>
    <row r="11843" spans="1:2" x14ac:dyDescent="0.3">
      <c r="A11843">
        <v>591.79999999999995</v>
      </c>
      <c r="B11843" s="1">
        <v>7.4079400000000002E-31</v>
      </c>
    </row>
    <row r="11844" spans="1:2" x14ac:dyDescent="0.3">
      <c r="A11844">
        <v>591.85</v>
      </c>
      <c r="B11844" s="1">
        <v>6.2754299999999996E-31</v>
      </c>
    </row>
    <row r="11845" spans="1:2" x14ac:dyDescent="0.3">
      <c r="A11845">
        <v>591.9</v>
      </c>
      <c r="B11845" s="1">
        <v>4.7832600000000002E-31</v>
      </c>
    </row>
    <row r="11846" spans="1:2" x14ac:dyDescent="0.3">
      <c r="A11846">
        <v>591.95000000000005</v>
      </c>
      <c r="B11846" s="1">
        <v>2.9284199999999999E-31</v>
      </c>
    </row>
    <row r="11847" spans="1:2" x14ac:dyDescent="0.3">
      <c r="A11847">
        <v>592</v>
      </c>
      <c r="B11847" s="1">
        <v>7.0069300000000003E-32</v>
      </c>
    </row>
    <row r="11848" spans="1:2" x14ac:dyDescent="0.3">
      <c r="A11848">
        <v>592.04999999999995</v>
      </c>
      <c r="B11848" s="1">
        <v>-1.9223499999999999E-31</v>
      </c>
    </row>
    <row r="11849" spans="1:2" x14ac:dyDescent="0.3">
      <c r="A11849">
        <v>592.1</v>
      </c>
      <c r="B11849" s="1">
        <v>-4.9562300000000003E-31</v>
      </c>
    </row>
    <row r="11850" spans="1:2" x14ac:dyDescent="0.3">
      <c r="A11850">
        <v>592.15</v>
      </c>
      <c r="B11850" s="1">
        <v>-8.3682400000000005E-31</v>
      </c>
    </row>
    <row r="11851" spans="1:2" x14ac:dyDescent="0.3">
      <c r="A11851">
        <v>592.20000000000005</v>
      </c>
      <c r="B11851" s="1">
        <v>-1.2050800000000001E-30</v>
      </c>
    </row>
    <row r="11852" spans="1:2" x14ac:dyDescent="0.3">
      <c r="A11852">
        <v>592.25</v>
      </c>
      <c r="B11852" s="1">
        <v>-1.58257E-30</v>
      </c>
    </row>
    <row r="11853" spans="1:2" x14ac:dyDescent="0.3">
      <c r="A11853">
        <v>592.29999999999995</v>
      </c>
      <c r="B11853" s="1">
        <v>-1.94793E-30</v>
      </c>
    </row>
    <row r="11854" spans="1:2" x14ac:dyDescent="0.3">
      <c r="A11854">
        <v>592.35</v>
      </c>
      <c r="B11854" s="1">
        <v>-2.28235E-30</v>
      </c>
    </row>
    <row r="11855" spans="1:2" x14ac:dyDescent="0.3">
      <c r="A11855">
        <v>592.4</v>
      </c>
      <c r="B11855" s="1">
        <v>-2.5740799999999999E-30</v>
      </c>
    </row>
    <row r="11856" spans="1:2" x14ac:dyDescent="0.3">
      <c r="A11856">
        <v>592.45000000000005</v>
      </c>
      <c r="B11856" s="1">
        <v>-2.81859E-30</v>
      </c>
    </row>
    <row r="11857" spans="1:2" x14ac:dyDescent="0.3">
      <c r="A11857">
        <v>592.5</v>
      </c>
      <c r="B11857" s="1">
        <v>-3.0157200000000001E-30</v>
      </c>
    </row>
    <row r="11858" spans="1:2" x14ac:dyDescent="0.3">
      <c r="A11858">
        <v>592.54999999999995</v>
      </c>
      <c r="B11858" s="1">
        <v>-3.1647900000000002E-30</v>
      </c>
    </row>
    <row r="11859" spans="1:2" x14ac:dyDescent="0.3">
      <c r="A11859">
        <v>592.6</v>
      </c>
      <c r="B11859" s="1">
        <v>-3.2593699999999997E-30</v>
      </c>
    </row>
    <row r="11860" spans="1:2" x14ac:dyDescent="0.3">
      <c r="A11860">
        <v>592.65</v>
      </c>
      <c r="B11860" s="1">
        <v>-3.2854999999999999E-30</v>
      </c>
    </row>
    <row r="11861" spans="1:2" x14ac:dyDescent="0.3">
      <c r="A11861">
        <v>592.70000000000005</v>
      </c>
      <c r="B11861" s="1">
        <v>-3.22423E-30</v>
      </c>
    </row>
    <row r="11862" spans="1:2" x14ac:dyDescent="0.3">
      <c r="A11862">
        <v>592.75</v>
      </c>
      <c r="B11862" s="1">
        <v>-3.05586E-30</v>
      </c>
    </row>
    <row r="11863" spans="1:2" x14ac:dyDescent="0.3">
      <c r="A11863">
        <v>592.79999999999995</v>
      </c>
      <c r="B11863" s="1">
        <v>-2.7646799999999999E-30</v>
      </c>
    </row>
    <row r="11864" spans="1:2" x14ac:dyDescent="0.3">
      <c r="A11864">
        <v>592.85</v>
      </c>
      <c r="B11864" s="1">
        <v>-2.3420199999999999E-30</v>
      </c>
    </row>
    <row r="11865" spans="1:2" x14ac:dyDescent="0.3">
      <c r="A11865">
        <v>592.9</v>
      </c>
      <c r="B11865" s="1">
        <v>-1.7851399999999998E-30</v>
      </c>
    </row>
    <row r="11866" spans="1:2" x14ac:dyDescent="0.3">
      <c r="A11866">
        <v>592.95000000000005</v>
      </c>
      <c r="B11866" s="1">
        <v>-1.0929E-30</v>
      </c>
    </row>
    <row r="11867" spans="1:2" x14ac:dyDescent="0.3">
      <c r="A11867">
        <v>593</v>
      </c>
      <c r="B11867" s="1">
        <v>-2.6150200000000001E-31</v>
      </c>
    </row>
    <row r="11868" spans="1:2" x14ac:dyDescent="0.3">
      <c r="A11868">
        <v>593.04999999999995</v>
      </c>
      <c r="B11868" s="1">
        <v>7.1742999999999997E-31</v>
      </c>
    </row>
    <row r="11869" spans="1:2" x14ac:dyDescent="0.3">
      <c r="A11869">
        <v>593.1</v>
      </c>
      <c r="B11869" s="1">
        <v>1.84969E-30</v>
      </c>
    </row>
    <row r="11870" spans="1:2" x14ac:dyDescent="0.3">
      <c r="A11870">
        <v>593.15</v>
      </c>
      <c r="B11870" s="1">
        <v>3.1230699999999999E-30</v>
      </c>
    </row>
    <row r="11871" spans="1:2" x14ac:dyDescent="0.3">
      <c r="A11871">
        <v>593.20000000000005</v>
      </c>
      <c r="B11871" s="1">
        <v>4.4974299999999999E-30</v>
      </c>
    </row>
    <row r="11872" spans="1:2" x14ac:dyDescent="0.3">
      <c r="A11872">
        <v>593.25</v>
      </c>
      <c r="B11872" s="1">
        <v>5.9062199999999997E-30</v>
      </c>
    </row>
    <row r="11873" spans="1:2" x14ac:dyDescent="0.3">
      <c r="A11873">
        <v>593.29999999999995</v>
      </c>
      <c r="B11873" s="1">
        <v>7.26977E-30</v>
      </c>
    </row>
    <row r="11874" spans="1:2" x14ac:dyDescent="0.3">
      <c r="A11874">
        <v>593.35</v>
      </c>
      <c r="B11874" s="1">
        <v>8.5178600000000004E-30</v>
      </c>
    </row>
    <row r="11875" spans="1:2" x14ac:dyDescent="0.3">
      <c r="A11875">
        <v>593.4</v>
      </c>
      <c r="B11875" s="1">
        <v>9.6065999999999999E-30</v>
      </c>
    </row>
    <row r="11876" spans="1:2" x14ac:dyDescent="0.3">
      <c r="A11876">
        <v>593.45000000000005</v>
      </c>
      <c r="B11876" s="1">
        <v>1.05191E-29</v>
      </c>
    </row>
    <row r="11877" spans="1:2" x14ac:dyDescent="0.3">
      <c r="A11877">
        <v>593.5</v>
      </c>
      <c r="B11877" s="1">
        <v>1.1254800000000001E-29</v>
      </c>
    </row>
    <row r="11878" spans="1:2" x14ac:dyDescent="0.3">
      <c r="A11878">
        <v>593.54999999999995</v>
      </c>
      <c r="B11878" s="1">
        <v>1.18112E-29</v>
      </c>
    </row>
    <row r="11879" spans="1:2" x14ac:dyDescent="0.3">
      <c r="A11879">
        <v>593.6</v>
      </c>
      <c r="B11879" s="1">
        <v>1.21641E-29</v>
      </c>
    </row>
    <row r="11880" spans="1:2" x14ac:dyDescent="0.3">
      <c r="A11880">
        <v>593.65</v>
      </c>
      <c r="B11880" s="1">
        <v>1.22617E-29</v>
      </c>
    </row>
    <row r="11881" spans="1:2" x14ac:dyDescent="0.3">
      <c r="A11881">
        <v>593.70000000000005</v>
      </c>
      <c r="B11881" s="1">
        <v>1.2033000000000001E-29</v>
      </c>
    </row>
    <row r="11882" spans="1:2" x14ac:dyDescent="0.3">
      <c r="A11882">
        <v>593.75</v>
      </c>
      <c r="B11882" s="1">
        <v>1.14046E-29</v>
      </c>
    </row>
    <row r="11883" spans="1:2" x14ac:dyDescent="0.3">
      <c r="A11883">
        <v>593.79999999999995</v>
      </c>
      <c r="B11883" s="1">
        <v>1.03179E-29</v>
      </c>
    </row>
    <row r="11884" spans="1:2" x14ac:dyDescent="0.3">
      <c r="A11884">
        <v>593.85</v>
      </c>
      <c r="B11884" s="1">
        <v>8.7405500000000003E-30</v>
      </c>
    </row>
    <row r="11885" spans="1:2" x14ac:dyDescent="0.3">
      <c r="A11885">
        <v>593.9</v>
      </c>
      <c r="B11885" s="1">
        <v>6.66222E-30</v>
      </c>
    </row>
    <row r="11886" spans="1:2" x14ac:dyDescent="0.3">
      <c r="A11886">
        <v>593.95000000000005</v>
      </c>
      <c r="B11886" s="1">
        <v>4.0787600000000001E-30</v>
      </c>
    </row>
    <row r="11887" spans="1:2" x14ac:dyDescent="0.3">
      <c r="A11887">
        <v>594</v>
      </c>
      <c r="B11887" s="1">
        <v>9.7594000000000001E-31</v>
      </c>
    </row>
    <row r="11888" spans="1:2" x14ac:dyDescent="0.3">
      <c r="A11888">
        <v>594.04999999999995</v>
      </c>
      <c r="B11888" s="1">
        <v>-2.67749E-30</v>
      </c>
    </row>
    <row r="11889" spans="1:2" x14ac:dyDescent="0.3">
      <c r="A11889">
        <v>594.1</v>
      </c>
      <c r="B11889" s="1">
        <v>-6.9031299999999994E-30</v>
      </c>
    </row>
    <row r="11890" spans="1:2" x14ac:dyDescent="0.3">
      <c r="A11890">
        <v>594.15</v>
      </c>
      <c r="B11890" s="1">
        <v>-1.16555E-29</v>
      </c>
    </row>
    <row r="11891" spans="1:2" x14ac:dyDescent="0.3">
      <c r="A11891">
        <v>594.20000000000005</v>
      </c>
      <c r="B11891" s="1">
        <v>-1.6784600000000001E-29</v>
      </c>
    </row>
    <row r="11892" spans="1:2" x14ac:dyDescent="0.3">
      <c r="A11892">
        <v>594.25</v>
      </c>
      <c r="B11892" s="1">
        <v>-2.20423E-29</v>
      </c>
    </row>
    <row r="11893" spans="1:2" x14ac:dyDescent="0.3">
      <c r="A11893">
        <v>594.29999999999995</v>
      </c>
      <c r="B11893" s="1">
        <v>-2.7131100000000003E-29</v>
      </c>
    </row>
    <row r="11894" spans="1:2" x14ac:dyDescent="0.3">
      <c r="A11894">
        <v>594.35</v>
      </c>
      <c r="B11894" s="1">
        <v>-3.1789100000000002E-29</v>
      </c>
    </row>
    <row r="11895" spans="1:2" x14ac:dyDescent="0.3">
      <c r="A11895">
        <v>594.4</v>
      </c>
      <c r="B11895" s="1">
        <v>-3.5852300000000002E-29</v>
      </c>
    </row>
    <row r="11896" spans="1:2" x14ac:dyDescent="0.3">
      <c r="A11896">
        <v>594.45000000000005</v>
      </c>
      <c r="B11896" s="1">
        <v>-3.9257900000000001E-29</v>
      </c>
    </row>
    <row r="11897" spans="1:2" x14ac:dyDescent="0.3">
      <c r="A11897">
        <v>594.5</v>
      </c>
      <c r="B11897" s="1">
        <v>-4.20036E-29</v>
      </c>
    </row>
    <row r="11898" spans="1:2" x14ac:dyDescent="0.3">
      <c r="A11898">
        <v>594.54999999999995</v>
      </c>
      <c r="B11898" s="1">
        <v>-4.4079799999999998E-29</v>
      </c>
    </row>
    <row r="11899" spans="1:2" x14ac:dyDescent="0.3">
      <c r="A11899">
        <v>594.6</v>
      </c>
      <c r="B11899" s="1">
        <v>-4.5397099999999998E-29</v>
      </c>
    </row>
    <row r="11900" spans="1:2" x14ac:dyDescent="0.3">
      <c r="A11900">
        <v>594.65</v>
      </c>
      <c r="B11900" s="1">
        <v>-4.5761199999999998E-29</v>
      </c>
    </row>
    <row r="11901" spans="1:2" x14ac:dyDescent="0.3">
      <c r="A11901">
        <v>594.70000000000005</v>
      </c>
      <c r="B11901" s="1">
        <v>-4.4907699999999998E-29</v>
      </c>
    </row>
    <row r="11902" spans="1:2" x14ac:dyDescent="0.3">
      <c r="A11902">
        <v>594.75</v>
      </c>
      <c r="B11902" s="1">
        <v>-4.2562700000000001E-29</v>
      </c>
    </row>
    <row r="11903" spans="1:2" x14ac:dyDescent="0.3">
      <c r="A11903">
        <v>594.79999999999995</v>
      </c>
      <c r="B11903" s="1">
        <v>-3.8507099999999997E-29</v>
      </c>
    </row>
    <row r="11904" spans="1:2" x14ac:dyDescent="0.3">
      <c r="A11904">
        <v>594.85</v>
      </c>
      <c r="B11904" s="1">
        <v>-3.26202E-29</v>
      </c>
    </row>
    <row r="11905" spans="1:2" x14ac:dyDescent="0.3">
      <c r="A11905">
        <v>594.9</v>
      </c>
      <c r="B11905" s="1">
        <v>-2.4863799999999999E-29</v>
      </c>
    </row>
    <row r="11906" spans="1:2" x14ac:dyDescent="0.3">
      <c r="A11906">
        <v>594.95000000000005</v>
      </c>
      <c r="B11906" s="1">
        <v>-1.5222200000000001E-29</v>
      </c>
    </row>
    <row r="11907" spans="1:2" x14ac:dyDescent="0.3">
      <c r="A11907">
        <v>595</v>
      </c>
      <c r="B11907" s="1">
        <v>-3.6422599999999997E-30</v>
      </c>
    </row>
    <row r="11908" spans="1:2" x14ac:dyDescent="0.3">
      <c r="A11908">
        <v>595.04999999999995</v>
      </c>
      <c r="B11908" s="1">
        <v>9.9925199999999998E-30</v>
      </c>
    </row>
    <row r="11909" spans="1:2" x14ac:dyDescent="0.3">
      <c r="A11909">
        <v>595.1</v>
      </c>
      <c r="B11909" s="1">
        <v>2.5762800000000001E-29</v>
      </c>
    </row>
    <row r="11910" spans="1:2" x14ac:dyDescent="0.3">
      <c r="A11910">
        <v>595.15</v>
      </c>
      <c r="B11910" s="1">
        <v>4.34988E-29</v>
      </c>
    </row>
    <row r="11911" spans="1:2" x14ac:dyDescent="0.3">
      <c r="A11911">
        <v>595.20000000000005</v>
      </c>
      <c r="B11911" s="1">
        <v>6.2641099999999995E-29</v>
      </c>
    </row>
    <row r="11912" spans="1:2" x14ac:dyDescent="0.3">
      <c r="A11912">
        <v>595.25</v>
      </c>
      <c r="B11912" s="1">
        <v>8.2263000000000004E-29</v>
      </c>
    </row>
    <row r="11913" spans="1:2" x14ac:dyDescent="0.3">
      <c r="A11913">
        <v>595.29999999999995</v>
      </c>
      <c r="B11913" s="1">
        <v>1.0125499999999999E-28</v>
      </c>
    </row>
    <row r="11914" spans="1:2" x14ac:dyDescent="0.3">
      <c r="A11914">
        <v>595.35</v>
      </c>
      <c r="B11914" s="1">
        <v>1.18638E-28</v>
      </c>
    </row>
    <row r="11915" spans="1:2" x14ac:dyDescent="0.3">
      <c r="A11915">
        <v>595.4</v>
      </c>
      <c r="B11915" s="1">
        <v>1.33803E-28</v>
      </c>
    </row>
    <row r="11916" spans="1:2" x14ac:dyDescent="0.3">
      <c r="A11916">
        <v>595.45000000000005</v>
      </c>
      <c r="B11916" s="1">
        <v>1.4651299999999999E-28</v>
      </c>
    </row>
    <row r="11917" spans="1:2" x14ac:dyDescent="0.3">
      <c r="A11917">
        <v>595.5</v>
      </c>
      <c r="B11917" s="1">
        <v>1.5676E-28</v>
      </c>
    </row>
    <row r="11918" spans="1:2" x14ac:dyDescent="0.3">
      <c r="A11918">
        <v>595.54999999999995</v>
      </c>
      <c r="B11918" s="1">
        <v>1.6450800000000001E-28</v>
      </c>
    </row>
    <row r="11919" spans="1:2" x14ac:dyDescent="0.3">
      <c r="A11919">
        <v>595.6</v>
      </c>
      <c r="B11919" s="1">
        <v>1.6942400000000001E-28</v>
      </c>
    </row>
    <row r="11920" spans="1:2" x14ac:dyDescent="0.3">
      <c r="A11920">
        <v>595.65</v>
      </c>
      <c r="B11920" s="1">
        <v>1.70783E-28</v>
      </c>
    </row>
    <row r="11921" spans="1:2" x14ac:dyDescent="0.3">
      <c r="A11921">
        <v>595.70000000000005</v>
      </c>
      <c r="B11921" s="1">
        <v>1.6759800000000001E-28</v>
      </c>
    </row>
    <row r="11922" spans="1:2" x14ac:dyDescent="0.3">
      <c r="A11922">
        <v>595.75</v>
      </c>
      <c r="B11922" s="1">
        <v>1.5884600000000001E-28</v>
      </c>
    </row>
    <row r="11923" spans="1:2" x14ac:dyDescent="0.3">
      <c r="A11923">
        <v>595.79999999999995</v>
      </c>
      <c r="B11923" s="1">
        <v>1.4371000000000001E-28</v>
      </c>
    </row>
    <row r="11924" spans="1:2" x14ac:dyDescent="0.3">
      <c r="A11924">
        <v>595.85</v>
      </c>
      <c r="B11924" s="1">
        <v>1.2174E-28</v>
      </c>
    </row>
    <row r="11925" spans="1:2" x14ac:dyDescent="0.3">
      <c r="A11925">
        <v>595.9</v>
      </c>
      <c r="B11925" s="1">
        <v>9.2792800000000004E-29</v>
      </c>
    </row>
    <row r="11926" spans="1:2" x14ac:dyDescent="0.3">
      <c r="A11926">
        <v>595.95000000000005</v>
      </c>
      <c r="B11926" s="1">
        <v>5.6809899999999996E-29</v>
      </c>
    </row>
    <row r="11927" spans="1:2" x14ac:dyDescent="0.3">
      <c r="A11927">
        <v>596</v>
      </c>
      <c r="B11927" s="1">
        <v>1.3593100000000001E-29</v>
      </c>
    </row>
    <row r="11928" spans="1:2" x14ac:dyDescent="0.3">
      <c r="A11928">
        <v>596.04999999999995</v>
      </c>
      <c r="B11928" s="1">
        <v>-3.72926E-29</v>
      </c>
    </row>
    <row r="11929" spans="1:2" x14ac:dyDescent="0.3">
      <c r="A11929">
        <v>596.1</v>
      </c>
      <c r="B11929" s="1">
        <v>-9.6148199999999997E-29</v>
      </c>
    </row>
    <row r="11930" spans="1:2" x14ac:dyDescent="0.3">
      <c r="A11930">
        <v>596.15</v>
      </c>
      <c r="B11930" s="1">
        <v>-1.6234000000000001E-28</v>
      </c>
    </row>
    <row r="11931" spans="1:2" x14ac:dyDescent="0.3">
      <c r="A11931">
        <v>596.20000000000005</v>
      </c>
      <c r="B11931" s="1">
        <v>-2.3378E-28</v>
      </c>
    </row>
    <row r="11932" spans="1:2" x14ac:dyDescent="0.3">
      <c r="A11932">
        <v>596.25</v>
      </c>
      <c r="B11932" s="1">
        <v>-3.0701000000000002E-28</v>
      </c>
    </row>
    <row r="11933" spans="1:2" x14ac:dyDescent="0.3">
      <c r="A11933">
        <v>596.29999999999995</v>
      </c>
      <c r="B11933" s="1">
        <v>-3.7788799999999999E-28</v>
      </c>
    </row>
    <row r="11934" spans="1:2" x14ac:dyDescent="0.3">
      <c r="A11934">
        <v>596.35</v>
      </c>
      <c r="B11934" s="1">
        <v>-4.4276500000000003E-28</v>
      </c>
    </row>
    <row r="11935" spans="1:2" x14ac:dyDescent="0.3">
      <c r="A11935">
        <v>596.4</v>
      </c>
      <c r="B11935" s="1">
        <v>-4.9935799999999996E-28</v>
      </c>
    </row>
    <row r="11936" spans="1:2" x14ac:dyDescent="0.3">
      <c r="A11936">
        <v>596.45000000000005</v>
      </c>
      <c r="B11936" s="1">
        <v>-5.4679199999999998E-28</v>
      </c>
    </row>
    <row r="11937" spans="1:2" x14ac:dyDescent="0.3">
      <c r="A11937">
        <v>596.5</v>
      </c>
      <c r="B11937" s="1">
        <v>-5.8503500000000004E-28</v>
      </c>
    </row>
    <row r="11938" spans="1:2" x14ac:dyDescent="0.3">
      <c r="A11938">
        <v>596.54999999999995</v>
      </c>
      <c r="B11938" s="1">
        <v>-6.1395300000000001E-28</v>
      </c>
    </row>
    <row r="11939" spans="1:2" x14ac:dyDescent="0.3">
      <c r="A11939">
        <v>596.6</v>
      </c>
      <c r="B11939" s="1">
        <v>-6.3230000000000004E-28</v>
      </c>
    </row>
    <row r="11940" spans="1:2" x14ac:dyDescent="0.3">
      <c r="A11940">
        <v>596.65</v>
      </c>
      <c r="B11940" s="1">
        <v>-6.3737100000000001E-28</v>
      </c>
    </row>
    <row r="11941" spans="1:2" x14ac:dyDescent="0.3">
      <c r="A11941">
        <v>596.70000000000005</v>
      </c>
      <c r="B11941" s="1">
        <v>-6.2548399999999999E-28</v>
      </c>
    </row>
    <row r="11942" spans="1:2" x14ac:dyDescent="0.3">
      <c r="A11942">
        <v>596.75</v>
      </c>
      <c r="B11942" s="1">
        <v>-5.9282200000000004E-28</v>
      </c>
    </row>
    <row r="11943" spans="1:2" x14ac:dyDescent="0.3">
      <c r="A11943">
        <v>596.79999999999995</v>
      </c>
      <c r="B11943" s="1">
        <v>-5.3633400000000003E-28</v>
      </c>
    </row>
    <row r="11944" spans="1:2" x14ac:dyDescent="0.3">
      <c r="A11944">
        <v>596.85</v>
      </c>
      <c r="B11944" s="1">
        <v>-4.5434000000000003E-28</v>
      </c>
    </row>
    <row r="11945" spans="1:2" x14ac:dyDescent="0.3">
      <c r="A11945">
        <v>596.9</v>
      </c>
      <c r="B11945" s="1">
        <v>-3.4630700000000002E-28</v>
      </c>
    </row>
    <row r="11946" spans="1:2" x14ac:dyDescent="0.3">
      <c r="A11946">
        <v>596.95000000000005</v>
      </c>
      <c r="B11946" s="1">
        <v>-2.1201699999999999E-28</v>
      </c>
    </row>
    <row r="11947" spans="1:2" x14ac:dyDescent="0.3">
      <c r="A11947">
        <v>597</v>
      </c>
      <c r="B11947" s="1">
        <v>-5.0730099999999995E-29</v>
      </c>
    </row>
    <row r="11948" spans="1:2" x14ac:dyDescent="0.3">
      <c r="A11948">
        <v>597.04999999999995</v>
      </c>
      <c r="B11948" s="1">
        <v>1.39178E-28</v>
      </c>
    </row>
    <row r="11949" spans="1:2" x14ac:dyDescent="0.3">
      <c r="A11949">
        <v>597.1</v>
      </c>
      <c r="B11949" s="1">
        <v>3.5883000000000002E-28</v>
      </c>
    </row>
    <row r="11950" spans="1:2" x14ac:dyDescent="0.3">
      <c r="A11950">
        <v>597.15</v>
      </c>
      <c r="B11950" s="1">
        <v>6.0586000000000003E-28</v>
      </c>
    </row>
    <row r="11951" spans="1:2" x14ac:dyDescent="0.3">
      <c r="A11951">
        <v>597.20000000000005</v>
      </c>
      <c r="B11951" s="1">
        <v>8.7247799999999995E-28</v>
      </c>
    </row>
    <row r="11952" spans="1:2" x14ac:dyDescent="0.3">
      <c r="A11952">
        <v>597.25</v>
      </c>
      <c r="B11952" s="1">
        <v>1.1457799999999999E-27</v>
      </c>
    </row>
    <row r="11953" spans="1:2" x14ac:dyDescent="0.3">
      <c r="A11953">
        <v>597.29999999999995</v>
      </c>
      <c r="B11953" s="1">
        <v>1.4102999999999999E-27</v>
      </c>
    </row>
    <row r="11954" spans="1:2" x14ac:dyDescent="0.3">
      <c r="A11954">
        <v>597.35</v>
      </c>
      <c r="B11954" s="1">
        <v>1.6524200000000002E-27</v>
      </c>
    </row>
    <row r="11955" spans="1:2" x14ac:dyDescent="0.3">
      <c r="A11955">
        <v>597.4</v>
      </c>
      <c r="B11955" s="1">
        <v>1.8636299999999999E-27</v>
      </c>
    </row>
    <row r="11956" spans="1:2" x14ac:dyDescent="0.3">
      <c r="A11956">
        <v>597.45000000000005</v>
      </c>
      <c r="B11956" s="1">
        <v>2.0406600000000001E-27</v>
      </c>
    </row>
    <row r="11957" spans="1:2" x14ac:dyDescent="0.3">
      <c r="A11957">
        <v>597.5</v>
      </c>
      <c r="B11957" s="1">
        <v>2.18338E-27</v>
      </c>
    </row>
    <row r="11958" spans="1:2" x14ac:dyDescent="0.3">
      <c r="A11958">
        <v>597.54999999999995</v>
      </c>
      <c r="B11958" s="1">
        <v>2.2913E-27</v>
      </c>
    </row>
    <row r="11959" spans="1:2" x14ac:dyDescent="0.3">
      <c r="A11959">
        <v>597.6</v>
      </c>
      <c r="B11959" s="1">
        <v>2.3597799999999999E-27</v>
      </c>
    </row>
    <row r="11960" spans="1:2" x14ac:dyDescent="0.3">
      <c r="A11960">
        <v>597.65</v>
      </c>
      <c r="B11960" s="1">
        <v>2.3786999999999999E-27</v>
      </c>
    </row>
    <row r="11961" spans="1:2" x14ac:dyDescent="0.3">
      <c r="A11961">
        <v>597.70000000000005</v>
      </c>
      <c r="B11961" s="1">
        <v>2.3343400000000001E-27</v>
      </c>
    </row>
    <row r="11962" spans="1:2" x14ac:dyDescent="0.3">
      <c r="A11962">
        <v>597.75</v>
      </c>
      <c r="B11962" s="1">
        <v>2.2124399999999998E-27</v>
      </c>
    </row>
    <row r="11963" spans="1:2" x14ac:dyDescent="0.3">
      <c r="A11963">
        <v>597.79999999999995</v>
      </c>
      <c r="B11963" s="1">
        <v>2.0016299999999999E-27</v>
      </c>
    </row>
    <row r="11964" spans="1:2" x14ac:dyDescent="0.3">
      <c r="A11964">
        <v>597.85</v>
      </c>
      <c r="B11964" s="1">
        <v>1.69562E-27</v>
      </c>
    </row>
    <row r="11965" spans="1:2" x14ac:dyDescent="0.3">
      <c r="A11965">
        <v>597.9</v>
      </c>
      <c r="B11965" s="1">
        <v>1.2924400000000001E-27</v>
      </c>
    </row>
    <row r="11966" spans="1:2" x14ac:dyDescent="0.3">
      <c r="A11966">
        <v>597.95000000000005</v>
      </c>
      <c r="B11966" s="1">
        <v>7.9125899999999998E-28</v>
      </c>
    </row>
    <row r="11967" spans="1:2" x14ac:dyDescent="0.3">
      <c r="A11967">
        <v>598</v>
      </c>
      <c r="B11967" s="1">
        <v>1.8932700000000001E-28</v>
      </c>
    </row>
    <row r="11968" spans="1:2" x14ac:dyDescent="0.3">
      <c r="A11968">
        <v>598.04999999999995</v>
      </c>
      <c r="B11968" s="1">
        <v>-5.1941900000000001E-28</v>
      </c>
    </row>
    <row r="11969" spans="1:2" x14ac:dyDescent="0.3">
      <c r="A11969">
        <v>598.1</v>
      </c>
      <c r="B11969" s="1">
        <v>-1.3391700000000001E-27</v>
      </c>
    </row>
    <row r="11970" spans="1:2" x14ac:dyDescent="0.3">
      <c r="A11970">
        <v>598.15</v>
      </c>
      <c r="B11970" s="1">
        <v>-2.2611E-27</v>
      </c>
    </row>
    <row r="11971" spans="1:2" x14ac:dyDescent="0.3">
      <c r="A11971">
        <v>598.20000000000005</v>
      </c>
      <c r="B11971" s="1">
        <v>-3.2561300000000001E-27</v>
      </c>
    </row>
    <row r="11972" spans="1:2" x14ac:dyDescent="0.3">
      <c r="A11972">
        <v>598.25</v>
      </c>
      <c r="B11972" s="1">
        <v>-4.2760900000000002E-27</v>
      </c>
    </row>
    <row r="11973" spans="1:2" x14ac:dyDescent="0.3">
      <c r="A11973">
        <v>598.29999999999995</v>
      </c>
      <c r="B11973" s="1">
        <v>-5.2632999999999998E-27</v>
      </c>
    </row>
    <row r="11974" spans="1:2" x14ac:dyDescent="0.3">
      <c r="A11974">
        <v>598.35</v>
      </c>
      <c r="B11974" s="1">
        <v>-6.1669199999999997E-27</v>
      </c>
    </row>
    <row r="11975" spans="1:2" x14ac:dyDescent="0.3">
      <c r="A11975">
        <v>598.4</v>
      </c>
      <c r="B11975" s="1">
        <v>-6.9551699999999995E-27</v>
      </c>
    </row>
    <row r="11976" spans="1:2" x14ac:dyDescent="0.3">
      <c r="A11976">
        <v>598.45000000000005</v>
      </c>
      <c r="B11976" s="1">
        <v>-7.6158400000000005E-27</v>
      </c>
    </row>
    <row r="11977" spans="1:2" x14ac:dyDescent="0.3">
      <c r="A11977">
        <v>598.5</v>
      </c>
      <c r="B11977" s="1">
        <v>-8.1484800000000002E-27</v>
      </c>
    </row>
    <row r="11978" spans="1:2" x14ac:dyDescent="0.3">
      <c r="A11978">
        <v>598.54999999999995</v>
      </c>
      <c r="B11978" s="1">
        <v>-8.55126E-27</v>
      </c>
    </row>
    <row r="11979" spans="1:2" x14ac:dyDescent="0.3">
      <c r="A11979">
        <v>598.6</v>
      </c>
      <c r="B11979" s="1">
        <v>-8.8068100000000005E-27</v>
      </c>
    </row>
    <row r="11980" spans="1:2" x14ac:dyDescent="0.3">
      <c r="A11980">
        <v>598.65</v>
      </c>
      <c r="B11980" s="1">
        <v>-8.8774300000000001E-27</v>
      </c>
    </row>
    <row r="11981" spans="1:2" x14ac:dyDescent="0.3">
      <c r="A11981">
        <v>598.70000000000005</v>
      </c>
      <c r="B11981" s="1">
        <v>-8.7118699999999998E-27</v>
      </c>
    </row>
    <row r="11982" spans="1:2" x14ac:dyDescent="0.3">
      <c r="A11982">
        <v>598.75</v>
      </c>
      <c r="B11982" s="1">
        <v>-8.2569400000000006E-27</v>
      </c>
    </row>
    <row r="11983" spans="1:2" x14ac:dyDescent="0.3">
      <c r="A11983">
        <v>598.79999999999995</v>
      </c>
      <c r="B11983" s="1">
        <v>-7.4701700000000007E-27</v>
      </c>
    </row>
    <row r="11984" spans="1:2" x14ac:dyDescent="0.3">
      <c r="A11984">
        <v>598.85</v>
      </c>
      <c r="B11984" s="1">
        <v>-6.3281500000000002E-27</v>
      </c>
    </row>
    <row r="11985" spans="1:2" x14ac:dyDescent="0.3">
      <c r="A11985">
        <v>598.9</v>
      </c>
      <c r="B11985" s="1">
        <v>-4.8234399999999998E-27</v>
      </c>
    </row>
    <row r="11986" spans="1:2" x14ac:dyDescent="0.3">
      <c r="A11986">
        <v>598.95000000000005</v>
      </c>
      <c r="B11986" s="1">
        <v>-2.9530200000000001E-27</v>
      </c>
    </row>
    <row r="11987" spans="1:2" x14ac:dyDescent="0.3">
      <c r="A11987">
        <v>599</v>
      </c>
      <c r="B11987" s="1">
        <v>-7.0657900000000004E-28</v>
      </c>
    </row>
    <row r="11988" spans="1:2" x14ac:dyDescent="0.3">
      <c r="A11988">
        <v>599.04999999999995</v>
      </c>
      <c r="B11988" s="1">
        <v>1.9385000000000001E-27</v>
      </c>
    </row>
    <row r="11989" spans="1:2" x14ac:dyDescent="0.3">
      <c r="A11989">
        <v>599.1</v>
      </c>
      <c r="B11989" s="1">
        <v>4.9978599999999998E-27</v>
      </c>
    </row>
    <row r="11990" spans="1:2" x14ac:dyDescent="0.3">
      <c r="A11990">
        <v>599.15</v>
      </c>
      <c r="B11990" s="1">
        <v>8.4385400000000002E-27</v>
      </c>
    </row>
    <row r="11991" spans="1:2" x14ac:dyDescent="0.3">
      <c r="A11991">
        <v>599.20000000000005</v>
      </c>
      <c r="B11991" s="1">
        <v>1.2152E-26</v>
      </c>
    </row>
    <row r="11992" spans="1:2" x14ac:dyDescent="0.3">
      <c r="A11992">
        <v>599.25</v>
      </c>
      <c r="B11992" s="1">
        <v>1.5958599999999999E-26</v>
      </c>
    </row>
    <row r="11993" spans="1:2" x14ac:dyDescent="0.3">
      <c r="A11993">
        <v>599.29999999999995</v>
      </c>
      <c r="B11993" s="1">
        <v>1.9642899999999999E-26</v>
      </c>
    </row>
    <row r="11994" spans="1:2" x14ac:dyDescent="0.3">
      <c r="A11994">
        <v>599.35</v>
      </c>
      <c r="B11994" s="1">
        <v>2.3015200000000001E-26</v>
      </c>
    </row>
    <row r="11995" spans="1:2" x14ac:dyDescent="0.3">
      <c r="A11995">
        <v>599.4</v>
      </c>
      <c r="B11995" s="1">
        <v>2.5956999999999997E-26</v>
      </c>
    </row>
    <row r="11996" spans="1:2" x14ac:dyDescent="0.3">
      <c r="A11996">
        <v>599.45000000000005</v>
      </c>
      <c r="B11996" s="1">
        <v>2.84227E-26</v>
      </c>
    </row>
    <row r="11997" spans="1:2" x14ac:dyDescent="0.3">
      <c r="A11997">
        <v>599.5</v>
      </c>
      <c r="B11997" s="1">
        <v>3.04105E-26</v>
      </c>
    </row>
    <row r="11998" spans="1:2" x14ac:dyDescent="0.3">
      <c r="A11998">
        <v>599.54999999999995</v>
      </c>
      <c r="B11998" s="1">
        <v>3.19137E-26</v>
      </c>
    </row>
    <row r="11999" spans="1:2" x14ac:dyDescent="0.3">
      <c r="A11999">
        <v>599.6</v>
      </c>
      <c r="B11999" s="1">
        <v>3.2867500000000001E-26</v>
      </c>
    </row>
    <row r="12000" spans="1:2" x14ac:dyDescent="0.3">
      <c r="A12000">
        <v>599.65</v>
      </c>
      <c r="B12000" s="1">
        <v>3.3130999999999997E-26</v>
      </c>
    </row>
    <row r="12001" spans="1:2" x14ac:dyDescent="0.3">
      <c r="A12001">
        <v>599.70000000000005</v>
      </c>
      <c r="B12001" s="1">
        <v>3.2513099999999999E-26</v>
      </c>
    </row>
    <row r="12002" spans="1:2" x14ac:dyDescent="0.3">
      <c r="A12002">
        <v>599.75</v>
      </c>
      <c r="B12002" s="1">
        <v>3.08153E-26</v>
      </c>
    </row>
    <row r="12003" spans="1:2" x14ac:dyDescent="0.3">
      <c r="A12003">
        <v>599.79999999999995</v>
      </c>
      <c r="B12003" s="1">
        <v>2.7879099999999999E-26</v>
      </c>
    </row>
    <row r="12004" spans="1:2" x14ac:dyDescent="0.3">
      <c r="A12004">
        <v>599.85</v>
      </c>
      <c r="B12004" s="1">
        <v>2.3617E-26</v>
      </c>
    </row>
    <row r="12005" spans="1:2" x14ac:dyDescent="0.3">
      <c r="A12005">
        <v>599.9</v>
      </c>
      <c r="B12005" s="1">
        <v>1.80013E-26</v>
      </c>
    </row>
    <row r="12006" spans="1:2" x14ac:dyDescent="0.3">
      <c r="A12006">
        <v>599.95000000000005</v>
      </c>
      <c r="B12006" s="1">
        <v>1.1020800000000001E-26</v>
      </c>
    </row>
    <row r="12007" spans="1:2" x14ac:dyDescent="0.3">
      <c r="A12007">
        <v>600</v>
      </c>
      <c r="B12007" s="1">
        <v>2.6369899999999998E-27</v>
      </c>
    </row>
    <row r="12008" spans="1:2" x14ac:dyDescent="0.3">
      <c r="A12008">
        <v>600.04999999999995</v>
      </c>
      <c r="B12008" s="1">
        <v>-7.2345700000000003E-27</v>
      </c>
    </row>
    <row r="12009" spans="1:2" x14ac:dyDescent="0.3">
      <c r="A12009">
        <v>600.1</v>
      </c>
      <c r="B12009" s="1">
        <v>-1.8652300000000001E-26</v>
      </c>
    </row>
    <row r="12010" spans="1:2" x14ac:dyDescent="0.3">
      <c r="A12010">
        <v>600.15</v>
      </c>
      <c r="B12010" s="1">
        <v>-3.1493000000000001E-26</v>
      </c>
    </row>
    <row r="12011" spans="1:2" x14ac:dyDescent="0.3">
      <c r="A12011">
        <v>600.20000000000005</v>
      </c>
      <c r="B12011" s="1">
        <v>-4.5352100000000001E-26</v>
      </c>
    </row>
    <row r="12012" spans="1:2" x14ac:dyDescent="0.3">
      <c r="A12012">
        <v>600.25</v>
      </c>
      <c r="B12012" s="1">
        <v>-5.9558299999999997E-26</v>
      </c>
    </row>
    <row r="12013" spans="1:2" x14ac:dyDescent="0.3">
      <c r="A12013">
        <v>600.29999999999995</v>
      </c>
      <c r="B12013" s="1">
        <v>-7.3308300000000004E-26</v>
      </c>
    </row>
    <row r="12014" spans="1:2" x14ac:dyDescent="0.3">
      <c r="A12014">
        <v>600.35</v>
      </c>
      <c r="B12014" s="1">
        <v>-8.5894100000000002E-26</v>
      </c>
    </row>
    <row r="12015" spans="1:2" x14ac:dyDescent="0.3">
      <c r="A12015">
        <v>600.4</v>
      </c>
      <c r="B12015" s="1">
        <v>-9.6872999999999996E-26</v>
      </c>
    </row>
    <row r="12016" spans="1:2" x14ac:dyDescent="0.3">
      <c r="A12016">
        <v>600.45000000000005</v>
      </c>
      <c r="B12016" s="1">
        <v>-1.06075E-25</v>
      </c>
    </row>
    <row r="12017" spans="1:2" x14ac:dyDescent="0.3">
      <c r="A12017">
        <v>600.5</v>
      </c>
      <c r="B12017" s="1">
        <v>-1.1349400000000001E-25</v>
      </c>
    </row>
    <row r="12018" spans="1:2" x14ac:dyDescent="0.3">
      <c r="A12018">
        <v>600.54999999999995</v>
      </c>
      <c r="B12018" s="1">
        <v>-1.19104E-25</v>
      </c>
    </row>
    <row r="12019" spans="1:2" x14ac:dyDescent="0.3">
      <c r="A12019">
        <v>600.6</v>
      </c>
      <c r="B12019" s="1">
        <v>-1.2266300000000001E-25</v>
      </c>
    </row>
    <row r="12020" spans="1:2" x14ac:dyDescent="0.3">
      <c r="A12020">
        <v>600.65</v>
      </c>
      <c r="B12020" s="1">
        <v>-1.2364700000000001E-25</v>
      </c>
    </row>
    <row r="12021" spans="1:2" x14ac:dyDescent="0.3">
      <c r="A12021">
        <v>600.70000000000005</v>
      </c>
      <c r="B12021" s="1">
        <v>-1.21341E-25</v>
      </c>
    </row>
    <row r="12022" spans="1:2" x14ac:dyDescent="0.3">
      <c r="A12022">
        <v>600.75</v>
      </c>
      <c r="B12022" s="1">
        <v>-1.1500400000000001E-25</v>
      </c>
    </row>
    <row r="12023" spans="1:2" x14ac:dyDescent="0.3">
      <c r="A12023">
        <v>600.79999999999995</v>
      </c>
      <c r="B12023" s="1">
        <v>-1.0404599999999999E-25</v>
      </c>
    </row>
    <row r="12024" spans="1:2" x14ac:dyDescent="0.3">
      <c r="A12024">
        <v>600.85</v>
      </c>
      <c r="B12024" s="1">
        <v>-8.8139700000000004E-26</v>
      </c>
    </row>
    <row r="12025" spans="1:2" x14ac:dyDescent="0.3">
      <c r="A12025">
        <v>600.9</v>
      </c>
      <c r="B12025" s="1">
        <v>-6.7181900000000003E-26</v>
      </c>
    </row>
    <row r="12026" spans="1:2" x14ac:dyDescent="0.3">
      <c r="A12026">
        <v>600.95000000000005</v>
      </c>
      <c r="B12026" s="1">
        <v>-4.11303E-26</v>
      </c>
    </row>
    <row r="12027" spans="1:2" x14ac:dyDescent="0.3">
      <c r="A12027">
        <v>601</v>
      </c>
      <c r="B12027" s="1">
        <v>-9.8413799999999996E-27</v>
      </c>
    </row>
    <row r="12028" spans="1:2" x14ac:dyDescent="0.3">
      <c r="A12028">
        <v>601.04999999999995</v>
      </c>
      <c r="B12028" s="1">
        <v>2.6999800000000002E-26</v>
      </c>
    </row>
    <row r="12029" spans="1:2" x14ac:dyDescent="0.3">
      <c r="A12029">
        <v>601.1</v>
      </c>
      <c r="B12029" s="1">
        <v>6.9611200000000001E-26</v>
      </c>
    </row>
    <row r="12030" spans="1:2" x14ac:dyDescent="0.3">
      <c r="A12030">
        <v>601.15</v>
      </c>
      <c r="B12030" s="1">
        <v>1.1753399999999999E-25</v>
      </c>
    </row>
    <row r="12031" spans="1:2" x14ac:dyDescent="0.3">
      <c r="A12031">
        <v>601.20000000000005</v>
      </c>
      <c r="B12031" s="1">
        <v>1.69256E-25</v>
      </c>
    </row>
    <row r="12032" spans="1:2" x14ac:dyDescent="0.3">
      <c r="A12032">
        <v>601.25</v>
      </c>
      <c r="B12032" s="1">
        <v>2.2227499999999999E-25</v>
      </c>
    </row>
    <row r="12033" spans="1:2" x14ac:dyDescent="0.3">
      <c r="A12033">
        <v>601.29999999999995</v>
      </c>
      <c r="B12033" s="1">
        <v>2.7358999999999998E-25</v>
      </c>
    </row>
    <row r="12034" spans="1:2" x14ac:dyDescent="0.3">
      <c r="A12034">
        <v>601.35</v>
      </c>
      <c r="B12034" s="1">
        <v>3.20561E-25</v>
      </c>
    </row>
    <row r="12035" spans="1:2" x14ac:dyDescent="0.3">
      <c r="A12035">
        <v>601.4</v>
      </c>
      <c r="B12035" s="1">
        <v>3.6153499999999999E-25</v>
      </c>
    </row>
    <row r="12036" spans="1:2" x14ac:dyDescent="0.3">
      <c r="A12036">
        <v>601.45000000000005</v>
      </c>
      <c r="B12036" s="1">
        <v>3.9587700000000001E-25</v>
      </c>
    </row>
    <row r="12037" spans="1:2" x14ac:dyDescent="0.3">
      <c r="A12037">
        <v>601.5</v>
      </c>
      <c r="B12037" s="1">
        <v>4.2356399999999999E-25</v>
      </c>
    </row>
    <row r="12038" spans="1:2" x14ac:dyDescent="0.3">
      <c r="A12038">
        <v>601.54999999999995</v>
      </c>
      <c r="B12038" s="1">
        <v>4.4450099999999998E-25</v>
      </c>
    </row>
    <row r="12039" spans="1:2" x14ac:dyDescent="0.3">
      <c r="A12039">
        <v>601.6</v>
      </c>
      <c r="B12039" s="1">
        <v>4.5778499999999999E-25</v>
      </c>
    </row>
    <row r="12040" spans="1:2" x14ac:dyDescent="0.3">
      <c r="A12040">
        <v>601.65</v>
      </c>
      <c r="B12040" s="1">
        <v>4.6145600000000004E-25</v>
      </c>
    </row>
    <row r="12041" spans="1:2" x14ac:dyDescent="0.3">
      <c r="A12041">
        <v>601.70000000000005</v>
      </c>
      <c r="B12041" s="1">
        <v>4.52849E-25</v>
      </c>
    </row>
    <row r="12042" spans="1:2" x14ac:dyDescent="0.3">
      <c r="A12042">
        <v>601.75</v>
      </c>
      <c r="B12042" s="1">
        <v>4.2920199999999998E-25</v>
      </c>
    </row>
    <row r="12043" spans="1:2" x14ac:dyDescent="0.3">
      <c r="A12043">
        <v>601.79999999999995</v>
      </c>
      <c r="B12043" s="1">
        <v>3.8830500000000002E-25</v>
      </c>
    </row>
    <row r="12044" spans="1:2" x14ac:dyDescent="0.3">
      <c r="A12044">
        <v>601.85</v>
      </c>
      <c r="B12044" s="1">
        <v>3.2894200000000001E-25</v>
      </c>
    </row>
    <row r="12045" spans="1:2" x14ac:dyDescent="0.3">
      <c r="A12045">
        <v>601.9</v>
      </c>
      <c r="B12045" s="1">
        <v>2.50726E-25</v>
      </c>
    </row>
    <row r="12046" spans="1:2" x14ac:dyDescent="0.3">
      <c r="A12046">
        <v>601.95000000000005</v>
      </c>
      <c r="B12046" s="1">
        <v>1.535E-25</v>
      </c>
    </row>
    <row r="12047" spans="1:2" x14ac:dyDescent="0.3">
      <c r="A12047">
        <v>602</v>
      </c>
      <c r="B12047" s="1">
        <v>3.6728499999999997E-26</v>
      </c>
    </row>
    <row r="12048" spans="1:2" x14ac:dyDescent="0.3">
      <c r="A12048">
        <v>602.04999999999995</v>
      </c>
      <c r="B12048" s="1">
        <v>-1.00765E-25</v>
      </c>
    </row>
    <row r="12049" spans="1:2" x14ac:dyDescent="0.3">
      <c r="A12049">
        <v>602.1</v>
      </c>
      <c r="B12049" s="1">
        <v>-2.5979199999999998E-25</v>
      </c>
    </row>
    <row r="12050" spans="1:2" x14ac:dyDescent="0.3">
      <c r="A12050">
        <v>602.15</v>
      </c>
      <c r="B12050" s="1">
        <v>-4.3864199999999998E-25</v>
      </c>
    </row>
    <row r="12051" spans="1:2" x14ac:dyDescent="0.3">
      <c r="A12051">
        <v>602.20000000000005</v>
      </c>
      <c r="B12051" s="1">
        <v>-6.3167300000000002E-25</v>
      </c>
    </row>
    <row r="12052" spans="1:2" x14ac:dyDescent="0.3">
      <c r="A12052">
        <v>602.25</v>
      </c>
      <c r="B12052" s="1">
        <v>-8.2954000000000006E-25</v>
      </c>
    </row>
    <row r="12053" spans="1:2" x14ac:dyDescent="0.3">
      <c r="A12053">
        <v>602.29999999999995</v>
      </c>
      <c r="B12053" s="1">
        <v>-1.0210499999999999E-24</v>
      </c>
    </row>
    <row r="12054" spans="1:2" x14ac:dyDescent="0.3">
      <c r="A12054">
        <v>602.35</v>
      </c>
      <c r="B12054" s="1">
        <v>-1.1963500000000001E-24</v>
      </c>
    </row>
    <row r="12055" spans="1:2" x14ac:dyDescent="0.3">
      <c r="A12055">
        <v>602.4</v>
      </c>
      <c r="B12055" s="1">
        <v>-1.34927E-24</v>
      </c>
    </row>
    <row r="12056" spans="1:2" x14ac:dyDescent="0.3">
      <c r="A12056">
        <v>602.45000000000005</v>
      </c>
      <c r="B12056" s="1">
        <v>-1.47743E-24</v>
      </c>
    </row>
    <row r="12057" spans="1:2" x14ac:dyDescent="0.3">
      <c r="A12057">
        <v>602.5</v>
      </c>
      <c r="B12057" s="1">
        <v>-1.58076E-24</v>
      </c>
    </row>
    <row r="12058" spans="1:2" x14ac:dyDescent="0.3">
      <c r="A12058">
        <v>602.54999999999995</v>
      </c>
      <c r="B12058" s="1">
        <v>-1.6589000000000002E-24</v>
      </c>
    </row>
    <row r="12059" spans="1:2" x14ac:dyDescent="0.3">
      <c r="A12059">
        <v>602.6</v>
      </c>
      <c r="B12059" s="1">
        <v>-1.7084800000000002E-24</v>
      </c>
    </row>
    <row r="12060" spans="1:2" x14ac:dyDescent="0.3">
      <c r="A12060">
        <v>602.65</v>
      </c>
      <c r="B12060" s="1">
        <v>-1.7221799999999998E-24</v>
      </c>
    </row>
    <row r="12061" spans="1:2" x14ac:dyDescent="0.3">
      <c r="A12061">
        <v>602.70000000000005</v>
      </c>
      <c r="B12061" s="1">
        <v>-1.69006E-24</v>
      </c>
    </row>
    <row r="12062" spans="1:2" x14ac:dyDescent="0.3">
      <c r="A12062">
        <v>602.75</v>
      </c>
      <c r="B12062" s="1">
        <v>-1.6018000000000001E-24</v>
      </c>
    </row>
    <row r="12063" spans="1:2" x14ac:dyDescent="0.3">
      <c r="A12063">
        <v>602.79999999999995</v>
      </c>
      <c r="B12063" s="1">
        <v>-1.4491699999999999E-24</v>
      </c>
    </row>
    <row r="12064" spans="1:2" x14ac:dyDescent="0.3">
      <c r="A12064">
        <v>602.85</v>
      </c>
      <c r="B12064" s="1">
        <v>-1.22763E-24</v>
      </c>
    </row>
    <row r="12065" spans="1:2" x14ac:dyDescent="0.3">
      <c r="A12065">
        <v>602.9</v>
      </c>
      <c r="B12065" s="1">
        <v>-9.3572300000000003E-25</v>
      </c>
    </row>
    <row r="12066" spans="1:2" x14ac:dyDescent="0.3">
      <c r="A12066">
        <v>602.95000000000005</v>
      </c>
      <c r="B12066" s="1">
        <v>-5.72871E-25</v>
      </c>
    </row>
    <row r="12067" spans="1:2" x14ac:dyDescent="0.3">
      <c r="A12067">
        <v>603</v>
      </c>
      <c r="B12067" s="1">
        <v>-1.37073E-25</v>
      </c>
    </row>
    <row r="12068" spans="1:2" x14ac:dyDescent="0.3">
      <c r="A12068">
        <v>603.04999999999995</v>
      </c>
      <c r="B12068" s="1">
        <v>3.7605800000000001E-25</v>
      </c>
    </row>
    <row r="12069" spans="1:2" x14ac:dyDescent="0.3">
      <c r="A12069">
        <v>603.1</v>
      </c>
      <c r="B12069" s="1">
        <v>9.6955900000000003E-25</v>
      </c>
    </row>
    <row r="12070" spans="1:2" x14ac:dyDescent="0.3">
      <c r="A12070">
        <v>603.15</v>
      </c>
      <c r="B12070" s="1">
        <v>1.6370299999999999E-24</v>
      </c>
    </row>
    <row r="12071" spans="1:2" x14ac:dyDescent="0.3">
      <c r="A12071">
        <v>603.20000000000005</v>
      </c>
      <c r="B12071" s="1">
        <v>2.3574300000000001E-24</v>
      </c>
    </row>
    <row r="12072" spans="1:2" x14ac:dyDescent="0.3">
      <c r="A12072">
        <v>603.25</v>
      </c>
      <c r="B12072" s="1">
        <v>3.0958899999999998E-24</v>
      </c>
    </row>
    <row r="12073" spans="1:2" x14ac:dyDescent="0.3">
      <c r="A12073">
        <v>603.29999999999995</v>
      </c>
      <c r="B12073" s="1">
        <v>3.8106199999999999E-24</v>
      </c>
    </row>
    <row r="12074" spans="1:2" x14ac:dyDescent="0.3">
      <c r="A12074">
        <v>603.35</v>
      </c>
      <c r="B12074" s="1">
        <v>4.4648400000000003E-24</v>
      </c>
    </row>
    <row r="12075" spans="1:2" x14ac:dyDescent="0.3">
      <c r="A12075">
        <v>603.4</v>
      </c>
      <c r="B12075" s="1">
        <v>5.03553E-24</v>
      </c>
    </row>
    <row r="12076" spans="1:2" x14ac:dyDescent="0.3">
      <c r="A12076">
        <v>603.45000000000005</v>
      </c>
      <c r="B12076" s="1">
        <v>5.51386E-24</v>
      </c>
    </row>
    <row r="12077" spans="1:2" x14ac:dyDescent="0.3">
      <c r="A12077">
        <v>603.5</v>
      </c>
      <c r="B12077" s="1">
        <v>5.89949E-24</v>
      </c>
    </row>
    <row r="12078" spans="1:2" x14ac:dyDescent="0.3">
      <c r="A12078">
        <v>603.54999999999995</v>
      </c>
      <c r="B12078" s="1">
        <v>6.1910999999999996E-24</v>
      </c>
    </row>
    <row r="12079" spans="1:2" x14ac:dyDescent="0.3">
      <c r="A12079">
        <v>603.6</v>
      </c>
      <c r="B12079" s="1">
        <v>6.3761200000000003E-24</v>
      </c>
    </row>
    <row r="12080" spans="1:2" x14ac:dyDescent="0.3">
      <c r="A12080">
        <v>603.65</v>
      </c>
      <c r="B12080" s="1">
        <v>6.42725E-24</v>
      </c>
    </row>
    <row r="12081" spans="1:2" x14ac:dyDescent="0.3">
      <c r="A12081">
        <v>603.70000000000005</v>
      </c>
      <c r="B12081" s="1">
        <v>6.3073799999999997E-24</v>
      </c>
    </row>
    <row r="12082" spans="1:2" x14ac:dyDescent="0.3">
      <c r="A12082">
        <v>603.75</v>
      </c>
      <c r="B12082" s="1">
        <v>5.9780099999999997E-24</v>
      </c>
    </row>
    <row r="12083" spans="1:2" x14ac:dyDescent="0.3">
      <c r="A12083">
        <v>603.79999999999995</v>
      </c>
      <c r="B12083" s="1">
        <v>5.4083900000000004E-24</v>
      </c>
    </row>
    <row r="12084" spans="1:2" x14ac:dyDescent="0.3">
      <c r="A12084">
        <v>603.85</v>
      </c>
      <c r="B12084" s="1">
        <v>4.5815699999999999E-24</v>
      </c>
    </row>
    <row r="12085" spans="1:2" x14ac:dyDescent="0.3">
      <c r="A12085">
        <v>603.9</v>
      </c>
      <c r="B12085" s="1">
        <v>3.4921600000000001E-24</v>
      </c>
    </row>
    <row r="12086" spans="1:2" x14ac:dyDescent="0.3">
      <c r="A12086">
        <v>603.95000000000005</v>
      </c>
      <c r="B12086" s="1">
        <v>2.13798E-24</v>
      </c>
    </row>
    <row r="12087" spans="1:2" x14ac:dyDescent="0.3">
      <c r="A12087">
        <v>604</v>
      </c>
      <c r="B12087" s="1">
        <v>5.1156200000000001E-25</v>
      </c>
    </row>
    <row r="12088" spans="1:2" x14ac:dyDescent="0.3">
      <c r="A12088">
        <v>604.04999999999995</v>
      </c>
      <c r="B12088" s="1">
        <v>-1.40347E-24</v>
      </c>
    </row>
    <row r="12089" spans="1:2" x14ac:dyDescent="0.3">
      <c r="A12089">
        <v>604.1</v>
      </c>
      <c r="B12089" s="1">
        <v>-3.6184399999999998E-24</v>
      </c>
    </row>
    <row r="12090" spans="1:2" x14ac:dyDescent="0.3">
      <c r="A12090">
        <v>604.15</v>
      </c>
      <c r="B12090" s="1">
        <v>-6.1094899999999998E-24</v>
      </c>
    </row>
    <row r="12091" spans="1:2" x14ac:dyDescent="0.3">
      <c r="A12091">
        <v>604.20000000000005</v>
      </c>
      <c r="B12091" s="1">
        <v>-8.7980600000000004E-24</v>
      </c>
    </row>
    <row r="12092" spans="1:2" x14ac:dyDescent="0.3">
      <c r="A12092">
        <v>604.25</v>
      </c>
      <c r="B12092" s="1">
        <v>-1.1554E-23</v>
      </c>
    </row>
    <row r="12093" spans="1:2" x14ac:dyDescent="0.3">
      <c r="A12093">
        <v>604.29999999999995</v>
      </c>
      <c r="B12093" s="1">
        <v>-1.4221399999999999E-23</v>
      </c>
    </row>
    <row r="12094" spans="1:2" x14ac:dyDescent="0.3">
      <c r="A12094">
        <v>604.35</v>
      </c>
      <c r="B12094" s="1">
        <v>-1.6663000000000001E-23</v>
      </c>
    </row>
    <row r="12095" spans="1:2" x14ac:dyDescent="0.3">
      <c r="A12095">
        <v>604.4</v>
      </c>
      <c r="B12095" s="1">
        <v>-1.8792899999999999E-23</v>
      </c>
    </row>
    <row r="12096" spans="1:2" x14ac:dyDescent="0.3">
      <c r="A12096">
        <v>604.45000000000005</v>
      </c>
      <c r="B12096" s="1">
        <v>-2.0578000000000001E-23</v>
      </c>
    </row>
    <row r="12097" spans="1:2" x14ac:dyDescent="0.3">
      <c r="A12097">
        <v>604.5</v>
      </c>
      <c r="B12097" s="1">
        <v>-2.2017199999999999E-23</v>
      </c>
    </row>
    <row r="12098" spans="1:2" x14ac:dyDescent="0.3">
      <c r="A12098">
        <v>604.54999999999995</v>
      </c>
      <c r="B12098" s="1">
        <v>-2.3105500000000001E-23</v>
      </c>
    </row>
    <row r="12099" spans="1:2" x14ac:dyDescent="0.3">
      <c r="A12099">
        <v>604.6</v>
      </c>
      <c r="B12099" s="1">
        <v>-2.3796000000000001E-23</v>
      </c>
    </row>
    <row r="12100" spans="1:2" x14ac:dyDescent="0.3">
      <c r="A12100">
        <v>604.65</v>
      </c>
      <c r="B12100" s="1">
        <v>-2.3986800000000001E-23</v>
      </c>
    </row>
    <row r="12101" spans="1:2" x14ac:dyDescent="0.3">
      <c r="A12101">
        <v>604.70000000000005</v>
      </c>
      <c r="B12101" s="1">
        <v>-2.35395E-23</v>
      </c>
    </row>
    <row r="12102" spans="1:2" x14ac:dyDescent="0.3">
      <c r="A12102">
        <v>604.75</v>
      </c>
      <c r="B12102" s="1">
        <v>-2.2310299999999999E-23</v>
      </c>
    </row>
    <row r="12103" spans="1:2" x14ac:dyDescent="0.3">
      <c r="A12103">
        <v>604.79999999999995</v>
      </c>
      <c r="B12103" s="1">
        <v>-2.0184399999999999E-23</v>
      </c>
    </row>
    <row r="12104" spans="1:2" x14ac:dyDescent="0.3">
      <c r="A12104">
        <v>604.85</v>
      </c>
      <c r="B12104" s="1">
        <v>-1.7098599999999999E-23</v>
      </c>
    </row>
    <row r="12105" spans="1:2" x14ac:dyDescent="0.3">
      <c r="A12105">
        <v>604.9</v>
      </c>
      <c r="B12105" s="1">
        <v>-1.30329E-23</v>
      </c>
    </row>
    <row r="12106" spans="1:2" x14ac:dyDescent="0.3">
      <c r="A12106">
        <v>604.95000000000005</v>
      </c>
      <c r="B12106" s="1">
        <v>-7.9790600000000007E-24</v>
      </c>
    </row>
    <row r="12107" spans="1:2" x14ac:dyDescent="0.3">
      <c r="A12107">
        <v>605</v>
      </c>
      <c r="B12107" s="1">
        <v>-1.9091799999999999E-24</v>
      </c>
    </row>
    <row r="12108" spans="1:2" x14ac:dyDescent="0.3">
      <c r="A12108">
        <v>605.04999999999995</v>
      </c>
      <c r="B12108" s="1">
        <v>5.2378200000000003E-24</v>
      </c>
    </row>
    <row r="12109" spans="1:2" x14ac:dyDescent="0.3">
      <c r="A12109">
        <v>605.1</v>
      </c>
      <c r="B12109" s="1">
        <v>1.3504199999999999E-23</v>
      </c>
    </row>
    <row r="12110" spans="1:2" x14ac:dyDescent="0.3">
      <c r="A12110">
        <v>605.15</v>
      </c>
      <c r="B12110" s="1">
        <v>2.2800900000000001E-23</v>
      </c>
    </row>
    <row r="12111" spans="1:2" x14ac:dyDescent="0.3">
      <c r="A12111">
        <v>605.20000000000005</v>
      </c>
      <c r="B12111" s="1">
        <v>3.2834799999999999E-23</v>
      </c>
    </row>
    <row r="12112" spans="1:2" x14ac:dyDescent="0.3">
      <c r="A12112">
        <v>605.25</v>
      </c>
      <c r="B12112" s="1">
        <v>4.3120099999999998E-23</v>
      </c>
    </row>
    <row r="12113" spans="1:2" x14ac:dyDescent="0.3">
      <c r="A12113">
        <v>605.29999999999995</v>
      </c>
      <c r="B12113" s="1">
        <v>5.3075099999999997E-23</v>
      </c>
    </row>
    <row r="12114" spans="1:2" x14ac:dyDescent="0.3">
      <c r="A12114">
        <v>605.35</v>
      </c>
      <c r="B12114" s="1">
        <v>6.2187199999999999E-23</v>
      </c>
    </row>
    <row r="12115" spans="1:2" x14ac:dyDescent="0.3">
      <c r="A12115">
        <v>605.4</v>
      </c>
      <c r="B12115" s="1">
        <v>7.01359E-23</v>
      </c>
    </row>
    <row r="12116" spans="1:2" x14ac:dyDescent="0.3">
      <c r="A12116">
        <v>605.45000000000005</v>
      </c>
      <c r="B12116" s="1">
        <v>7.6798099999999999E-23</v>
      </c>
    </row>
    <row r="12117" spans="1:2" x14ac:dyDescent="0.3">
      <c r="A12117">
        <v>605.5</v>
      </c>
      <c r="B12117" s="1">
        <v>8.2169299999999997E-23</v>
      </c>
    </row>
    <row r="12118" spans="1:2" x14ac:dyDescent="0.3">
      <c r="A12118">
        <v>605.54999999999995</v>
      </c>
      <c r="B12118" s="1">
        <v>8.6230899999999998E-23</v>
      </c>
    </row>
    <row r="12119" spans="1:2" x14ac:dyDescent="0.3">
      <c r="A12119">
        <v>605.6</v>
      </c>
      <c r="B12119" s="1">
        <v>8.8807900000000003E-23</v>
      </c>
    </row>
    <row r="12120" spans="1:2" x14ac:dyDescent="0.3">
      <c r="A12120">
        <v>605.65</v>
      </c>
      <c r="B12120" s="1">
        <v>8.9520000000000002E-23</v>
      </c>
    </row>
    <row r="12121" spans="1:2" x14ac:dyDescent="0.3">
      <c r="A12121">
        <v>605.70000000000005</v>
      </c>
      <c r="B12121" s="1">
        <v>8.7850499999999999E-23</v>
      </c>
    </row>
    <row r="12122" spans="1:2" x14ac:dyDescent="0.3">
      <c r="A12122">
        <v>605.75</v>
      </c>
      <c r="B12122" s="1">
        <v>8.3263000000000002E-23</v>
      </c>
    </row>
    <row r="12123" spans="1:2" x14ac:dyDescent="0.3">
      <c r="A12123">
        <v>605.79999999999995</v>
      </c>
      <c r="B12123" s="1">
        <v>7.5329199999999995E-23</v>
      </c>
    </row>
    <row r="12124" spans="1:2" x14ac:dyDescent="0.3">
      <c r="A12124">
        <v>605.85</v>
      </c>
      <c r="B12124" s="1">
        <v>6.3813000000000005E-23</v>
      </c>
    </row>
    <row r="12125" spans="1:2" x14ac:dyDescent="0.3">
      <c r="A12125">
        <v>605.9</v>
      </c>
      <c r="B12125" s="1">
        <v>4.8639599999999999E-23</v>
      </c>
    </row>
    <row r="12126" spans="1:2" x14ac:dyDescent="0.3">
      <c r="A12126">
        <v>605.95000000000005</v>
      </c>
      <c r="B12126" s="1">
        <v>2.97783E-23</v>
      </c>
    </row>
    <row r="12127" spans="1:2" x14ac:dyDescent="0.3">
      <c r="A12127">
        <v>606</v>
      </c>
      <c r="B12127" s="1">
        <v>7.12514E-24</v>
      </c>
    </row>
    <row r="12128" spans="1:2" x14ac:dyDescent="0.3">
      <c r="A12128">
        <v>606.04999999999995</v>
      </c>
      <c r="B12128" s="1">
        <v>-1.95478E-23</v>
      </c>
    </row>
    <row r="12129" spans="1:2" x14ac:dyDescent="0.3">
      <c r="A12129">
        <v>606.1</v>
      </c>
      <c r="B12129" s="1">
        <v>-5.0398400000000003E-23</v>
      </c>
    </row>
    <row r="12130" spans="1:2" x14ac:dyDescent="0.3">
      <c r="A12130">
        <v>606.15</v>
      </c>
      <c r="B12130" s="1">
        <v>-8.5094199999999995E-23</v>
      </c>
    </row>
    <row r="12131" spans="1:2" x14ac:dyDescent="0.3">
      <c r="A12131">
        <v>606.20000000000005</v>
      </c>
      <c r="B12131" s="1">
        <v>-1.22541E-22</v>
      </c>
    </row>
    <row r="12132" spans="1:2" x14ac:dyDescent="0.3">
      <c r="A12132">
        <v>606.25</v>
      </c>
      <c r="B12132" s="1">
        <v>-1.60927E-22</v>
      </c>
    </row>
    <row r="12133" spans="1:2" x14ac:dyDescent="0.3">
      <c r="A12133">
        <v>606.29999999999995</v>
      </c>
      <c r="B12133" s="1">
        <v>-1.9807899999999999E-22</v>
      </c>
    </row>
    <row r="12134" spans="1:2" x14ac:dyDescent="0.3">
      <c r="A12134">
        <v>606.35</v>
      </c>
      <c r="B12134" s="1">
        <v>-2.3208600000000001E-22</v>
      </c>
    </row>
    <row r="12135" spans="1:2" x14ac:dyDescent="0.3">
      <c r="A12135">
        <v>606.4</v>
      </c>
      <c r="B12135" s="1">
        <v>-2.6175099999999999E-22</v>
      </c>
    </row>
    <row r="12136" spans="1:2" x14ac:dyDescent="0.3">
      <c r="A12136">
        <v>606.45000000000005</v>
      </c>
      <c r="B12136" s="1">
        <v>-2.86614E-22</v>
      </c>
    </row>
    <row r="12137" spans="1:2" x14ac:dyDescent="0.3">
      <c r="A12137">
        <v>606.5</v>
      </c>
      <c r="B12137" s="1">
        <v>-3.0666000000000001E-22</v>
      </c>
    </row>
    <row r="12138" spans="1:2" x14ac:dyDescent="0.3">
      <c r="A12138">
        <v>606.54999999999995</v>
      </c>
      <c r="B12138" s="1">
        <v>-3.21818E-22</v>
      </c>
    </row>
    <row r="12139" spans="1:2" x14ac:dyDescent="0.3">
      <c r="A12139">
        <v>606.6</v>
      </c>
      <c r="B12139" s="1">
        <v>-3.3143499999999998E-22</v>
      </c>
    </row>
    <row r="12140" spans="1:2" x14ac:dyDescent="0.3">
      <c r="A12140">
        <v>606.65</v>
      </c>
      <c r="B12140" s="1">
        <v>-3.3409299999999998E-22</v>
      </c>
    </row>
    <row r="12141" spans="1:2" x14ac:dyDescent="0.3">
      <c r="A12141">
        <v>606.70000000000005</v>
      </c>
      <c r="B12141" s="1">
        <v>-3.2786199999999998E-22</v>
      </c>
    </row>
    <row r="12142" spans="1:2" x14ac:dyDescent="0.3">
      <c r="A12142">
        <v>606.75</v>
      </c>
      <c r="B12142" s="1">
        <v>-3.1074199999999999E-22</v>
      </c>
    </row>
    <row r="12143" spans="1:2" x14ac:dyDescent="0.3">
      <c r="A12143">
        <v>606.79999999999995</v>
      </c>
      <c r="B12143" s="1">
        <v>-2.8113200000000002E-22</v>
      </c>
    </row>
    <row r="12144" spans="1:2" x14ac:dyDescent="0.3">
      <c r="A12144">
        <v>606.85</v>
      </c>
      <c r="B12144" s="1">
        <v>-2.3815299999999999E-22</v>
      </c>
    </row>
    <row r="12145" spans="1:2" x14ac:dyDescent="0.3">
      <c r="A12145">
        <v>606.9</v>
      </c>
      <c r="B12145" s="1">
        <v>-1.8152499999999999E-22</v>
      </c>
    </row>
    <row r="12146" spans="1:2" x14ac:dyDescent="0.3">
      <c r="A12146">
        <v>606.95000000000005</v>
      </c>
      <c r="B12146" s="1">
        <v>-1.11134E-22</v>
      </c>
    </row>
    <row r="12147" spans="1:2" x14ac:dyDescent="0.3">
      <c r="A12147">
        <v>607</v>
      </c>
      <c r="B12147" s="1">
        <v>-2.6591400000000003E-23</v>
      </c>
    </row>
    <row r="12148" spans="1:2" x14ac:dyDescent="0.3">
      <c r="A12148">
        <v>607.04999999999995</v>
      </c>
      <c r="B12148" s="1">
        <v>7.29534E-23</v>
      </c>
    </row>
    <row r="12149" spans="1:2" x14ac:dyDescent="0.3">
      <c r="A12149">
        <v>607.1</v>
      </c>
      <c r="B12149" s="1">
        <v>1.8808899999999999E-22</v>
      </c>
    </row>
    <row r="12150" spans="1:2" x14ac:dyDescent="0.3">
      <c r="A12150">
        <v>607.15</v>
      </c>
      <c r="B12150" s="1">
        <v>3.17576E-22</v>
      </c>
    </row>
    <row r="12151" spans="1:2" x14ac:dyDescent="0.3">
      <c r="A12151">
        <v>607.20000000000005</v>
      </c>
      <c r="B12151" s="1">
        <v>4.5733000000000004E-22</v>
      </c>
    </row>
    <row r="12152" spans="1:2" x14ac:dyDescent="0.3">
      <c r="A12152">
        <v>607.25</v>
      </c>
      <c r="B12152" s="1">
        <v>6.0058600000000001E-22</v>
      </c>
    </row>
    <row r="12153" spans="1:2" x14ac:dyDescent="0.3">
      <c r="A12153">
        <v>607.29999999999995</v>
      </c>
      <c r="B12153" s="1">
        <v>7.39241E-22</v>
      </c>
    </row>
    <row r="12154" spans="1:2" x14ac:dyDescent="0.3">
      <c r="A12154">
        <v>607.35</v>
      </c>
      <c r="B12154" s="1">
        <v>8.6615599999999993E-22</v>
      </c>
    </row>
    <row r="12155" spans="1:2" x14ac:dyDescent="0.3">
      <c r="A12155">
        <v>607.4</v>
      </c>
      <c r="B12155" s="1">
        <v>9.7686700000000006E-22</v>
      </c>
    </row>
    <row r="12156" spans="1:2" x14ac:dyDescent="0.3">
      <c r="A12156">
        <v>607.45000000000005</v>
      </c>
      <c r="B12156" s="1">
        <v>1.0696599999999999E-21</v>
      </c>
    </row>
    <row r="12157" spans="1:2" x14ac:dyDescent="0.3">
      <c r="A12157">
        <v>607.5</v>
      </c>
      <c r="B12157" s="1">
        <v>1.1444700000000001E-21</v>
      </c>
    </row>
    <row r="12158" spans="1:2" x14ac:dyDescent="0.3">
      <c r="A12158">
        <v>607.54999999999995</v>
      </c>
      <c r="B12158" s="1">
        <v>1.2010399999999999E-21</v>
      </c>
    </row>
    <row r="12159" spans="1:2" x14ac:dyDescent="0.3">
      <c r="A12159">
        <v>607.6</v>
      </c>
      <c r="B12159" s="1">
        <v>1.23693E-21</v>
      </c>
    </row>
    <row r="12160" spans="1:2" x14ac:dyDescent="0.3">
      <c r="A12160">
        <v>607.65</v>
      </c>
      <c r="B12160" s="1">
        <v>1.2468499999999999E-21</v>
      </c>
    </row>
    <row r="12161" spans="1:2" x14ac:dyDescent="0.3">
      <c r="A12161">
        <v>607.70000000000005</v>
      </c>
      <c r="B12161" s="1">
        <v>1.2236E-21</v>
      </c>
    </row>
    <row r="12162" spans="1:2" x14ac:dyDescent="0.3">
      <c r="A12162">
        <v>607.75</v>
      </c>
      <c r="B12162" s="1">
        <v>1.1597E-21</v>
      </c>
    </row>
    <row r="12163" spans="1:2" x14ac:dyDescent="0.3">
      <c r="A12163">
        <v>607.79999999999995</v>
      </c>
      <c r="B12163" s="1">
        <v>1.0492E-21</v>
      </c>
    </row>
    <row r="12164" spans="1:2" x14ac:dyDescent="0.3">
      <c r="A12164">
        <v>607.85</v>
      </c>
      <c r="B12164" s="1">
        <v>8.8880099999999999E-22</v>
      </c>
    </row>
    <row r="12165" spans="1:2" x14ac:dyDescent="0.3">
      <c r="A12165">
        <v>607.9</v>
      </c>
      <c r="B12165" s="1">
        <v>6.7746199999999996E-22</v>
      </c>
    </row>
    <row r="12166" spans="1:2" x14ac:dyDescent="0.3">
      <c r="A12166">
        <v>607.95000000000005</v>
      </c>
      <c r="B12166" s="1">
        <v>4.1475799999999999E-22</v>
      </c>
    </row>
    <row r="12167" spans="1:2" x14ac:dyDescent="0.3">
      <c r="A12167">
        <v>608</v>
      </c>
      <c r="B12167" s="1">
        <v>9.9240499999999995E-23</v>
      </c>
    </row>
    <row r="12168" spans="1:2" x14ac:dyDescent="0.3">
      <c r="A12168">
        <v>608.04999999999995</v>
      </c>
      <c r="B12168" s="1">
        <v>-2.7226599999999998E-22</v>
      </c>
    </row>
    <row r="12169" spans="1:2" x14ac:dyDescent="0.3">
      <c r="A12169">
        <v>608.1</v>
      </c>
      <c r="B12169" s="1">
        <v>-7.0195899999999999E-22</v>
      </c>
    </row>
    <row r="12170" spans="1:2" x14ac:dyDescent="0.3">
      <c r="A12170">
        <v>608.15</v>
      </c>
      <c r="B12170" s="1">
        <v>-1.1852100000000001E-21</v>
      </c>
    </row>
    <row r="12171" spans="1:2" x14ac:dyDescent="0.3">
      <c r="A12171">
        <v>608.20000000000005</v>
      </c>
      <c r="B12171" s="1">
        <v>-1.7067799999999998E-21</v>
      </c>
    </row>
    <row r="12172" spans="1:2" x14ac:dyDescent="0.3">
      <c r="A12172">
        <v>608.25</v>
      </c>
      <c r="B12172" s="1">
        <v>-2.2414199999999999E-21</v>
      </c>
    </row>
    <row r="12173" spans="1:2" x14ac:dyDescent="0.3">
      <c r="A12173">
        <v>608.29999999999995</v>
      </c>
      <c r="B12173" s="1">
        <v>-2.75889E-21</v>
      </c>
    </row>
    <row r="12174" spans="1:2" x14ac:dyDescent="0.3">
      <c r="A12174">
        <v>608.35</v>
      </c>
      <c r="B12174" s="1">
        <v>-3.23254E-21</v>
      </c>
    </row>
    <row r="12175" spans="1:2" x14ac:dyDescent="0.3">
      <c r="A12175">
        <v>608.4</v>
      </c>
      <c r="B12175" s="1">
        <v>-3.6457199999999996E-21</v>
      </c>
    </row>
    <row r="12176" spans="1:2" x14ac:dyDescent="0.3">
      <c r="A12176">
        <v>608.45000000000005</v>
      </c>
      <c r="B12176" s="1">
        <v>-3.9920200000000001E-21</v>
      </c>
    </row>
    <row r="12177" spans="1:2" x14ac:dyDescent="0.3">
      <c r="A12177">
        <v>608.5</v>
      </c>
      <c r="B12177" s="1">
        <v>-4.2712199999999997E-21</v>
      </c>
    </row>
    <row r="12178" spans="1:2" x14ac:dyDescent="0.3">
      <c r="A12178">
        <v>608.54999999999995</v>
      </c>
      <c r="B12178" s="1">
        <v>-4.4823500000000003E-21</v>
      </c>
    </row>
    <row r="12179" spans="1:2" x14ac:dyDescent="0.3">
      <c r="A12179">
        <v>608.6</v>
      </c>
      <c r="B12179" s="1">
        <v>-4.6162999999999999E-21</v>
      </c>
    </row>
    <row r="12180" spans="1:2" x14ac:dyDescent="0.3">
      <c r="A12180">
        <v>608.65</v>
      </c>
      <c r="B12180" s="1">
        <v>-4.6533200000000002E-21</v>
      </c>
    </row>
    <row r="12181" spans="1:2" x14ac:dyDescent="0.3">
      <c r="A12181">
        <v>608.70000000000005</v>
      </c>
      <c r="B12181" s="1">
        <v>-4.5665300000000001E-21</v>
      </c>
    </row>
    <row r="12182" spans="1:2" x14ac:dyDescent="0.3">
      <c r="A12182">
        <v>608.75</v>
      </c>
      <c r="B12182" s="1">
        <v>-4.3280700000000001E-21</v>
      </c>
    </row>
    <row r="12183" spans="1:2" x14ac:dyDescent="0.3">
      <c r="A12183">
        <v>608.79999999999995</v>
      </c>
      <c r="B12183" s="1">
        <v>-3.9156700000000003E-21</v>
      </c>
    </row>
    <row r="12184" spans="1:2" x14ac:dyDescent="0.3">
      <c r="A12184">
        <v>608.85</v>
      </c>
      <c r="B12184" s="1">
        <v>-3.3170499999999999E-21</v>
      </c>
    </row>
    <row r="12185" spans="1:2" x14ac:dyDescent="0.3">
      <c r="A12185">
        <v>608.9</v>
      </c>
      <c r="B12185" s="1">
        <v>-2.52832E-21</v>
      </c>
    </row>
    <row r="12186" spans="1:2" x14ac:dyDescent="0.3">
      <c r="A12186">
        <v>608.95000000000005</v>
      </c>
      <c r="B12186" s="1">
        <v>-1.5479E-21</v>
      </c>
    </row>
    <row r="12187" spans="1:2" x14ac:dyDescent="0.3">
      <c r="A12187">
        <v>609</v>
      </c>
      <c r="B12187" s="1">
        <v>-3.7037000000000002E-22</v>
      </c>
    </row>
    <row r="12188" spans="1:2" x14ac:dyDescent="0.3">
      <c r="A12188">
        <v>609.04999999999995</v>
      </c>
      <c r="B12188" s="1">
        <v>1.0161099999999999E-21</v>
      </c>
    </row>
    <row r="12189" spans="1:2" x14ac:dyDescent="0.3">
      <c r="A12189">
        <v>609.1</v>
      </c>
      <c r="B12189" s="1">
        <v>2.6197500000000001E-21</v>
      </c>
    </row>
    <row r="12190" spans="1:2" x14ac:dyDescent="0.3">
      <c r="A12190">
        <v>609.15</v>
      </c>
      <c r="B12190" s="1">
        <v>4.42326E-21</v>
      </c>
    </row>
    <row r="12191" spans="1:2" x14ac:dyDescent="0.3">
      <c r="A12191">
        <v>609.20000000000005</v>
      </c>
      <c r="B12191" s="1">
        <v>6.3697899999999998E-21</v>
      </c>
    </row>
    <row r="12192" spans="1:2" x14ac:dyDescent="0.3">
      <c r="A12192">
        <v>609.25</v>
      </c>
      <c r="B12192" s="1">
        <v>8.3650799999999999E-21</v>
      </c>
    </row>
    <row r="12193" spans="1:2" x14ac:dyDescent="0.3">
      <c r="A12193">
        <v>609.29999999999995</v>
      </c>
      <c r="B12193" s="1">
        <v>1.0296300000000001E-20</v>
      </c>
    </row>
    <row r="12194" spans="1:2" x14ac:dyDescent="0.3">
      <c r="A12194">
        <v>609.35</v>
      </c>
      <c r="B12194" s="1">
        <v>1.2064000000000001E-20</v>
      </c>
    </row>
    <row r="12195" spans="1:2" x14ac:dyDescent="0.3">
      <c r="A12195">
        <v>609.4</v>
      </c>
      <c r="B12195" s="1">
        <v>1.3605999999999999E-20</v>
      </c>
    </row>
    <row r="12196" spans="1:2" x14ac:dyDescent="0.3">
      <c r="A12196">
        <v>609.45000000000005</v>
      </c>
      <c r="B12196" s="1">
        <v>1.4898400000000001E-20</v>
      </c>
    </row>
    <row r="12197" spans="1:2" x14ac:dyDescent="0.3">
      <c r="A12197">
        <v>609.5</v>
      </c>
      <c r="B12197" s="1">
        <v>1.5940399999999999E-20</v>
      </c>
    </row>
    <row r="12198" spans="1:2" x14ac:dyDescent="0.3">
      <c r="A12198">
        <v>609.54999999999995</v>
      </c>
      <c r="B12198" s="1">
        <v>1.67283E-20</v>
      </c>
    </row>
    <row r="12199" spans="1:2" x14ac:dyDescent="0.3">
      <c r="A12199">
        <v>609.6</v>
      </c>
      <c r="B12199" s="1">
        <v>1.7228300000000001E-20</v>
      </c>
    </row>
    <row r="12200" spans="1:2" x14ac:dyDescent="0.3">
      <c r="A12200">
        <v>609.65</v>
      </c>
      <c r="B12200" s="1">
        <v>1.7366400000000001E-20</v>
      </c>
    </row>
    <row r="12201" spans="1:2" x14ac:dyDescent="0.3">
      <c r="A12201">
        <v>609.70000000000005</v>
      </c>
      <c r="B12201" s="1">
        <v>1.7042499999999999E-20</v>
      </c>
    </row>
    <row r="12202" spans="1:2" x14ac:dyDescent="0.3">
      <c r="A12202">
        <v>609.75</v>
      </c>
      <c r="B12202" s="1">
        <v>1.61526E-20</v>
      </c>
    </row>
    <row r="12203" spans="1:2" x14ac:dyDescent="0.3">
      <c r="A12203">
        <v>609.79999999999995</v>
      </c>
      <c r="B12203" s="1">
        <v>1.46135E-20</v>
      </c>
    </row>
    <row r="12204" spans="1:2" x14ac:dyDescent="0.3">
      <c r="A12204">
        <v>609.85</v>
      </c>
      <c r="B12204" s="1">
        <v>1.23794E-20</v>
      </c>
    </row>
    <row r="12205" spans="1:2" x14ac:dyDescent="0.3">
      <c r="A12205">
        <v>609.9</v>
      </c>
      <c r="B12205" s="1">
        <v>9.4358299999999994E-21</v>
      </c>
    </row>
    <row r="12206" spans="1:2" x14ac:dyDescent="0.3">
      <c r="A12206">
        <v>609.95000000000005</v>
      </c>
      <c r="B12206" s="1">
        <v>5.7768300000000003E-21</v>
      </c>
    </row>
    <row r="12207" spans="1:2" x14ac:dyDescent="0.3">
      <c r="A12207">
        <v>610</v>
      </c>
      <c r="B12207" s="1">
        <v>1.3822399999999999E-21</v>
      </c>
    </row>
    <row r="12208" spans="1:2" x14ac:dyDescent="0.3">
      <c r="A12208">
        <v>610.04999999999995</v>
      </c>
      <c r="B12208" s="1">
        <v>-3.7921699999999997E-21</v>
      </c>
    </row>
    <row r="12209" spans="1:2" x14ac:dyDescent="0.3">
      <c r="A12209">
        <v>610.1</v>
      </c>
      <c r="B12209" s="1">
        <v>-9.77703E-21</v>
      </c>
    </row>
    <row r="12210" spans="1:2" x14ac:dyDescent="0.3">
      <c r="A12210">
        <v>610.15</v>
      </c>
      <c r="B12210" s="1">
        <v>-1.6507800000000001E-20</v>
      </c>
    </row>
    <row r="12211" spans="1:2" x14ac:dyDescent="0.3">
      <c r="A12211">
        <v>610.20000000000005</v>
      </c>
      <c r="B12211" s="1">
        <v>-2.3772400000000001E-20</v>
      </c>
    </row>
    <row r="12212" spans="1:2" x14ac:dyDescent="0.3">
      <c r="A12212">
        <v>610.25</v>
      </c>
      <c r="B12212" s="1">
        <v>-3.1218900000000001E-20</v>
      </c>
    </row>
    <row r="12213" spans="1:2" x14ac:dyDescent="0.3">
      <c r="A12213">
        <v>610.29999999999995</v>
      </c>
      <c r="B12213" s="1">
        <v>-3.8426299999999999E-20</v>
      </c>
    </row>
    <row r="12214" spans="1:2" x14ac:dyDescent="0.3">
      <c r="A12214">
        <v>610.35</v>
      </c>
      <c r="B12214" s="1">
        <v>-4.5023400000000002E-20</v>
      </c>
    </row>
    <row r="12215" spans="1:2" x14ac:dyDescent="0.3">
      <c r="A12215">
        <v>610.4</v>
      </c>
      <c r="B12215" s="1">
        <v>-5.0778299999999999E-20</v>
      </c>
    </row>
    <row r="12216" spans="1:2" x14ac:dyDescent="0.3">
      <c r="A12216">
        <v>610.45000000000005</v>
      </c>
      <c r="B12216" s="1">
        <v>-5.5601700000000002E-20</v>
      </c>
    </row>
    <row r="12217" spans="1:2" x14ac:dyDescent="0.3">
      <c r="A12217">
        <v>610.5</v>
      </c>
      <c r="B12217" s="1">
        <v>-5.9490400000000001E-20</v>
      </c>
    </row>
    <row r="12218" spans="1:2" x14ac:dyDescent="0.3">
      <c r="A12218">
        <v>610.54999999999995</v>
      </c>
      <c r="B12218" s="1">
        <v>-6.2430999999999998E-20</v>
      </c>
    </row>
    <row r="12219" spans="1:2" x14ac:dyDescent="0.3">
      <c r="A12219">
        <v>610.6</v>
      </c>
      <c r="B12219" s="1">
        <v>-6.4296800000000004E-20</v>
      </c>
    </row>
    <row r="12220" spans="1:2" x14ac:dyDescent="0.3">
      <c r="A12220">
        <v>610.65</v>
      </c>
      <c r="B12220" s="1">
        <v>-6.4812400000000005E-20</v>
      </c>
    </row>
    <row r="12221" spans="1:2" x14ac:dyDescent="0.3">
      <c r="A12221">
        <v>610.70000000000005</v>
      </c>
      <c r="B12221" s="1">
        <v>-6.3603599999999998E-20</v>
      </c>
    </row>
    <row r="12222" spans="1:2" x14ac:dyDescent="0.3">
      <c r="A12222">
        <v>610.75</v>
      </c>
      <c r="B12222" s="1">
        <v>-6.0282300000000004E-20</v>
      </c>
    </row>
    <row r="12223" spans="1:2" x14ac:dyDescent="0.3">
      <c r="A12223">
        <v>610.79999999999995</v>
      </c>
      <c r="B12223" s="1">
        <v>-5.4538199999999998E-20</v>
      </c>
    </row>
    <row r="12224" spans="1:2" x14ac:dyDescent="0.3">
      <c r="A12224">
        <v>610.85</v>
      </c>
      <c r="B12224" s="1">
        <v>-4.6200500000000002E-20</v>
      </c>
    </row>
    <row r="12225" spans="1:2" x14ac:dyDescent="0.3">
      <c r="A12225">
        <v>610.9</v>
      </c>
      <c r="B12225" s="1">
        <v>-3.5215000000000003E-20</v>
      </c>
    </row>
    <row r="12226" spans="1:2" x14ac:dyDescent="0.3">
      <c r="A12226">
        <v>610.95000000000005</v>
      </c>
      <c r="B12226" s="1">
        <v>-2.1559400000000001E-20</v>
      </c>
    </row>
    <row r="12227" spans="1:2" x14ac:dyDescent="0.3">
      <c r="A12227">
        <v>611</v>
      </c>
      <c r="B12227" s="1">
        <v>-5.1585899999999999E-21</v>
      </c>
    </row>
    <row r="12228" spans="1:2" x14ac:dyDescent="0.3">
      <c r="A12228">
        <v>611.04999999999995</v>
      </c>
      <c r="B12228" s="1">
        <v>1.41526E-20</v>
      </c>
    </row>
    <row r="12229" spans="1:2" x14ac:dyDescent="0.3">
      <c r="A12229">
        <v>611.1</v>
      </c>
      <c r="B12229" s="1">
        <v>3.6488400000000003E-20</v>
      </c>
    </row>
    <row r="12230" spans="1:2" x14ac:dyDescent="0.3">
      <c r="A12230">
        <v>611.15</v>
      </c>
      <c r="B12230" s="1">
        <v>6.1608099999999997E-20</v>
      </c>
    </row>
    <row r="12231" spans="1:2" x14ac:dyDescent="0.3">
      <c r="A12231">
        <v>611.20000000000005</v>
      </c>
      <c r="B12231" s="1">
        <v>8.8719700000000005E-20</v>
      </c>
    </row>
    <row r="12232" spans="1:2" x14ac:dyDescent="0.3">
      <c r="A12232">
        <v>611.25</v>
      </c>
      <c r="B12232" s="1">
        <v>1.1651099999999999E-19</v>
      </c>
    </row>
    <row r="12233" spans="1:2" x14ac:dyDescent="0.3">
      <c r="A12233">
        <v>611.29999999999995</v>
      </c>
      <c r="B12233" s="1">
        <v>1.4340900000000001E-19</v>
      </c>
    </row>
    <row r="12234" spans="1:2" x14ac:dyDescent="0.3">
      <c r="A12234">
        <v>611.35</v>
      </c>
      <c r="B12234" s="1">
        <v>1.6803000000000001E-19</v>
      </c>
    </row>
    <row r="12235" spans="1:2" x14ac:dyDescent="0.3">
      <c r="A12235">
        <v>611.4</v>
      </c>
      <c r="B12235" s="1">
        <v>1.8950700000000001E-19</v>
      </c>
    </row>
    <row r="12236" spans="1:2" x14ac:dyDescent="0.3">
      <c r="A12236">
        <v>611.45000000000005</v>
      </c>
      <c r="B12236" s="1">
        <v>2.07508E-19</v>
      </c>
    </row>
    <row r="12237" spans="1:2" x14ac:dyDescent="0.3">
      <c r="A12237">
        <v>611.5</v>
      </c>
      <c r="B12237" s="1">
        <v>2.2202100000000001E-19</v>
      </c>
    </row>
    <row r="12238" spans="1:2" x14ac:dyDescent="0.3">
      <c r="A12238">
        <v>611.54999999999995</v>
      </c>
      <c r="B12238" s="1">
        <v>2.3299600000000001E-19</v>
      </c>
    </row>
    <row r="12239" spans="1:2" x14ac:dyDescent="0.3">
      <c r="A12239">
        <v>611.6</v>
      </c>
      <c r="B12239" s="1">
        <v>2.3995900000000001E-19</v>
      </c>
    </row>
    <row r="12240" spans="1:2" x14ac:dyDescent="0.3">
      <c r="A12240">
        <v>611.65</v>
      </c>
      <c r="B12240" s="1">
        <v>2.4188300000000001E-19</v>
      </c>
    </row>
    <row r="12241" spans="1:2" x14ac:dyDescent="0.3">
      <c r="A12241">
        <v>611.70000000000005</v>
      </c>
      <c r="B12241" s="1">
        <v>2.3737199999999998E-19</v>
      </c>
    </row>
    <row r="12242" spans="1:2" x14ac:dyDescent="0.3">
      <c r="A12242">
        <v>611.75</v>
      </c>
      <c r="B12242" s="1">
        <v>2.2497700000000002E-19</v>
      </c>
    </row>
    <row r="12243" spans="1:2" x14ac:dyDescent="0.3">
      <c r="A12243">
        <v>611.79999999999995</v>
      </c>
      <c r="B12243" s="1">
        <v>2.0353899999999999E-19</v>
      </c>
    </row>
    <row r="12244" spans="1:2" x14ac:dyDescent="0.3">
      <c r="A12244">
        <v>611.85</v>
      </c>
      <c r="B12244" s="1">
        <v>1.7242300000000001E-19</v>
      </c>
    </row>
    <row r="12245" spans="1:2" x14ac:dyDescent="0.3">
      <c r="A12245">
        <v>611.9</v>
      </c>
      <c r="B12245" s="1">
        <v>1.3142399999999999E-19</v>
      </c>
    </row>
    <row r="12246" spans="1:2" x14ac:dyDescent="0.3">
      <c r="A12246">
        <v>611.95000000000005</v>
      </c>
      <c r="B12246" s="1">
        <v>8.0460800000000001E-20</v>
      </c>
    </row>
    <row r="12247" spans="1:2" x14ac:dyDescent="0.3">
      <c r="A12247">
        <v>612</v>
      </c>
      <c r="B12247" s="1">
        <v>1.9252100000000001E-20</v>
      </c>
    </row>
    <row r="12248" spans="1:2" x14ac:dyDescent="0.3">
      <c r="A12248">
        <v>612.04999999999995</v>
      </c>
      <c r="B12248" s="1">
        <v>-5.2818199999999997E-20</v>
      </c>
    </row>
    <row r="12249" spans="1:2" x14ac:dyDescent="0.3">
      <c r="A12249">
        <v>612.1</v>
      </c>
      <c r="B12249" s="1">
        <v>-1.3617599999999999E-19</v>
      </c>
    </row>
    <row r="12250" spans="1:2" x14ac:dyDescent="0.3">
      <c r="A12250">
        <v>612.15</v>
      </c>
      <c r="B12250" s="1">
        <v>-2.2992400000000001E-19</v>
      </c>
    </row>
    <row r="12251" spans="1:2" x14ac:dyDescent="0.3">
      <c r="A12251">
        <v>612.20000000000005</v>
      </c>
      <c r="B12251" s="1">
        <v>-3.3110600000000002E-19</v>
      </c>
    </row>
    <row r="12252" spans="1:2" x14ac:dyDescent="0.3">
      <c r="A12252">
        <v>612.25</v>
      </c>
      <c r="B12252" s="1">
        <v>-4.3482300000000003E-19</v>
      </c>
    </row>
    <row r="12253" spans="1:2" x14ac:dyDescent="0.3">
      <c r="A12253">
        <v>612.29999999999995</v>
      </c>
      <c r="B12253" s="1">
        <v>-5.3520999999999998E-19</v>
      </c>
    </row>
    <row r="12254" spans="1:2" x14ac:dyDescent="0.3">
      <c r="A12254">
        <v>612.35</v>
      </c>
      <c r="B12254" s="1">
        <v>-6.2709600000000004E-19</v>
      </c>
    </row>
    <row r="12255" spans="1:2" x14ac:dyDescent="0.3">
      <c r="A12255">
        <v>612.4</v>
      </c>
      <c r="B12255" s="1">
        <v>-7.0725000000000003E-19</v>
      </c>
    </row>
    <row r="12256" spans="1:2" x14ac:dyDescent="0.3">
      <c r="A12256">
        <v>612.45000000000005</v>
      </c>
      <c r="B12256" s="1">
        <v>-7.7443199999999997E-19</v>
      </c>
    </row>
    <row r="12257" spans="1:2" x14ac:dyDescent="0.3">
      <c r="A12257">
        <v>612.5</v>
      </c>
      <c r="B12257" s="1">
        <v>-8.28595E-19</v>
      </c>
    </row>
    <row r="12258" spans="1:2" x14ac:dyDescent="0.3">
      <c r="A12258">
        <v>612.54999999999995</v>
      </c>
      <c r="B12258" s="1">
        <v>-8.6955199999999992E-19</v>
      </c>
    </row>
    <row r="12259" spans="1:2" x14ac:dyDescent="0.3">
      <c r="A12259">
        <v>612.6</v>
      </c>
      <c r="B12259" s="1">
        <v>-8.95539E-19</v>
      </c>
    </row>
    <row r="12260" spans="1:2" x14ac:dyDescent="0.3">
      <c r="A12260">
        <v>612.65</v>
      </c>
      <c r="B12260" s="1">
        <v>-9.0272000000000008E-19</v>
      </c>
    </row>
    <row r="12261" spans="1:2" x14ac:dyDescent="0.3">
      <c r="A12261">
        <v>612.70000000000005</v>
      </c>
      <c r="B12261" s="1">
        <v>-8.8588399999999995E-19</v>
      </c>
    </row>
    <row r="12262" spans="1:2" x14ac:dyDescent="0.3">
      <c r="A12262">
        <v>612.75</v>
      </c>
      <c r="B12262" s="1">
        <v>-8.3962399999999998E-19</v>
      </c>
    </row>
    <row r="12263" spans="1:2" x14ac:dyDescent="0.3">
      <c r="A12263">
        <v>612.79999999999995</v>
      </c>
      <c r="B12263" s="1">
        <v>-7.5962000000000005E-19</v>
      </c>
    </row>
    <row r="12264" spans="1:2" x14ac:dyDescent="0.3">
      <c r="A12264">
        <v>612.85</v>
      </c>
      <c r="B12264" s="1">
        <v>-6.4349100000000005E-19</v>
      </c>
    </row>
    <row r="12265" spans="1:2" x14ac:dyDescent="0.3">
      <c r="A12265">
        <v>612.9</v>
      </c>
      <c r="B12265" s="1">
        <v>-4.9048100000000004E-19</v>
      </c>
    </row>
    <row r="12266" spans="1:2" x14ac:dyDescent="0.3">
      <c r="A12266">
        <v>612.95000000000005</v>
      </c>
      <c r="B12266" s="1">
        <v>-3.0028400000000001E-19</v>
      </c>
    </row>
    <row r="12267" spans="1:2" x14ac:dyDescent="0.3">
      <c r="A12267">
        <v>613</v>
      </c>
      <c r="B12267" s="1">
        <v>-7.1850000000000002E-20</v>
      </c>
    </row>
    <row r="12268" spans="1:2" x14ac:dyDescent="0.3">
      <c r="A12268">
        <v>613.04999999999995</v>
      </c>
      <c r="B12268" s="1">
        <v>1.9712000000000001E-19</v>
      </c>
    </row>
    <row r="12269" spans="1:2" x14ac:dyDescent="0.3">
      <c r="A12269">
        <v>613.1</v>
      </c>
      <c r="B12269" s="1">
        <v>5.08217E-19</v>
      </c>
    </row>
    <row r="12270" spans="1:2" x14ac:dyDescent="0.3">
      <c r="A12270">
        <v>613.15</v>
      </c>
      <c r="B12270" s="1">
        <v>8.5808999999999995E-19</v>
      </c>
    </row>
    <row r="12271" spans="1:2" x14ac:dyDescent="0.3">
      <c r="A12271">
        <v>613.20000000000005</v>
      </c>
      <c r="B12271" s="1">
        <v>1.23571E-18</v>
      </c>
    </row>
    <row r="12272" spans="1:2" x14ac:dyDescent="0.3">
      <c r="A12272">
        <v>613.25</v>
      </c>
      <c r="B12272" s="1">
        <v>1.6227800000000001E-18</v>
      </c>
    </row>
    <row r="12273" spans="1:2" x14ac:dyDescent="0.3">
      <c r="A12273">
        <v>613.29999999999995</v>
      </c>
      <c r="B12273" s="1">
        <v>1.9974299999999999E-18</v>
      </c>
    </row>
    <row r="12274" spans="1:2" x14ac:dyDescent="0.3">
      <c r="A12274">
        <v>613.35</v>
      </c>
      <c r="B12274" s="1">
        <v>2.34035E-18</v>
      </c>
    </row>
    <row r="12275" spans="1:2" x14ac:dyDescent="0.3">
      <c r="A12275">
        <v>613.4</v>
      </c>
      <c r="B12275" s="1">
        <v>2.63949E-18</v>
      </c>
    </row>
    <row r="12276" spans="1:2" x14ac:dyDescent="0.3">
      <c r="A12276">
        <v>613.45000000000005</v>
      </c>
      <c r="B12276" s="1">
        <v>2.8902200000000001E-18</v>
      </c>
    </row>
    <row r="12277" spans="1:2" x14ac:dyDescent="0.3">
      <c r="A12277">
        <v>613.5</v>
      </c>
      <c r="B12277" s="1">
        <v>3.0923600000000001E-18</v>
      </c>
    </row>
    <row r="12278" spans="1:2" x14ac:dyDescent="0.3">
      <c r="A12278">
        <v>613.54999999999995</v>
      </c>
      <c r="B12278" s="1">
        <v>3.24521E-18</v>
      </c>
    </row>
    <row r="12279" spans="1:2" x14ac:dyDescent="0.3">
      <c r="A12279">
        <v>613.6</v>
      </c>
      <c r="B12279" s="1">
        <v>3.3421999999999998E-18</v>
      </c>
    </row>
    <row r="12280" spans="1:2" x14ac:dyDescent="0.3">
      <c r="A12280">
        <v>613.65</v>
      </c>
      <c r="B12280" s="1">
        <v>3.3689999999999999E-18</v>
      </c>
    </row>
    <row r="12281" spans="1:2" x14ac:dyDescent="0.3">
      <c r="A12281">
        <v>613.70000000000005</v>
      </c>
      <c r="B12281" s="1">
        <v>3.3061600000000001E-18</v>
      </c>
    </row>
    <row r="12282" spans="1:2" x14ac:dyDescent="0.3">
      <c r="A12282">
        <v>613.75</v>
      </c>
      <c r="B12282" s="1">
        <v>3.1335200000000002E-18</v>
      </c>
    </row>
    <row r="12283" spans="1:2" x14ac:dyDescent="0.3">
      <c r="A12283">
        <v>613.79999999999995</v>
      </c>
      <c r="B12283" s="1">
        <v>2.83494E-18</v>
      </c>
    </row>
    <row r="12284" spans="1:2" x14ac:dyDescent="0.3">
      <c r="A12284">
        <v>613.85</v>
      </c>
      <c r="B12284" s="1">
        <v>2.40154E-18</v>
      </c>
    </row>
    <row r="12285" spans="1:2" x14ac:dyDescent="0.3">
      <c r="A12285">
        <v>613.9</v>
      </c>
      <c r="B12285" s="1">
        <v>1.8305E-18</v>
      </c>
    </row>
    <row r="12286" spans="1:2" x14ac:dyDescent="0.3">
      <c r="A12286">
        <v>613.95000000000005</v>
      </c>
      <c r="B12286" s="1">
        <v>1.1206699999999999E-18</v>
      </c>
    </row>
    <row r="12287" spans="1:2" x14ac:dyDescent="0.3">
      <c r="A12287">
        <v>614</v>
      </c>
      <c r="B12287" s="1">
        <v>2.6814800000000001E-19</v>
      </c>
    </row>
    <row r="12288" spans="1:2" x14ac:dyDescent="0.3">
      <c r="A12288">
        <v>614.04999999999995</v>
      </c>
      <c r="B12288" s="1">
        <v>-7.3566200000000003E-19</v>
      </c>
    </row>
    <row r="12289" spans="1:2" x14ac:dyDescent="0.3">
      <c r="A12289">
        <v>614.1</v>
      </c>
      <c r="B12289" s="1">
        <v>-1.89669E-18</v>
      </c>
    </row>
    <row r="12290" spans="1:2" x14ac:dyDescent="0.3">
      <c r="A12290">
        <v>614.15</v>
      </c>
      <c r="B12290" s="1">
        <v>-3.20243E-18</v>
      </c>
    </row>
    <row r="12291" spans="1:2" x14ac:dyDescent="0.3">
      <c r="A12291">
        <v>614.20000000000005</v>
      </c>
      <c r="B12291" s="1">
        <v>-4.6117200000000001E-18</v>
      </c>
    </row>
    <row r="12292" spans="1:2" x14ac:dyDescent="0.3">
      <c r="A12292">
        <v>614.25</v>
      </c>
      <c r="B12292" s="1">
        <v>-6.0563099999999996E-18</v>
      </c>
    </row>
    <row r="12293" spans="1:2" x14ac:dyDescent="0.3">
      <c r="A12293">
        <v>614.29999999999995</v>
      </c>
      <c r="B12293" s="1">
        <v>-7.4545099999999996E-18</v>
      </c>
    </row>
    <row r="12294" spans="1:2" x14ac:dyDescent="0.3">
      <c r="A12294">
        <v>614.35</v>
      </c>
      <c r="B12294" s="1">
        <v>-8.7343099999999996E-18</v>
      </c>
    </row>
    <row r="12295" spans="1:2" x14ac:dyDescent="0.3">
      <c r="A12295">
        <v>614.4</v>
      </c>
      <c r="B12295" s="1">
        <v>-9.8507300000000003E-18</v>
      </c>
    </row>
    <row r="12296" spans="1:2" x14ac:dyDescent="0.3">
      <c r="A12296">
        <v>614.45000000000005</v>
      </c>
      <c r="B12296" s="1">
        <v>-1.07864E-17</v>
      </c>
    </row>
    <row r="12297" spans="1:2" x14ac:dyDescent="0.3">
      <c r="A12297">
        <v>614.5</v>
      </c>
      <c r="B12297" s="1">
        <v>-1.1540799999999999E-17</v>
      </c>
    </row>
    <row r="12298" spans="1:2" x14ac:dyDescent="0.3">
      <c r="A12298">
        <v>614.54999999999995</v>
      </c>
      <c r="B12298" s="1">
        <v>-1.21113E-17</v>
      </c>
    </row>
    <row r="12299" spans="1:2" x14ac:dyDescent="0.3">
      <c r="A12299">
        <v>614.6</v>
      </c>
      <c r="B12299" s="1">
        <v>-1.2473199999999999E-17</v>
      </c>
    </row>
    <row r="12300" spans="1:2" x14ac:dyDescent="0.3">
      <c r="A12300">
        <v>614.65</v>
      </c>
      <c r="B12300" s="1">
        <v>-1.2573300000000001E-17</v>
      </c>
    </row>
    <row r="12301" spans="1:2" x14ac:dyDescent="0.3">
      <c r="A12301">
        <v>614.70000000000005</v>
      </c>
      <c r="B12301" s="1">
        <v>-1.2338799999999999E-17</v>
      </c>
    </row>
    <row r="12302" spans="1:2" x14ac:dyDescent="0.3">
      <c r="A12302">
        <v>614.75</v>
      </c>
      <c r="B12302" s="1">
        <v>-1.16945E-17</v>
      </c>
    </row>
    <row r="12303" spans="1:2" x14ac:dyDescent="0.3">
      <c r="A12303">
        <v>614.79999999999995</v>
      </c>
      <c r="B12303" s="1">
        <v>-1.05801E-17</v>
      </c>
    </row>
    <row r="12304" spans="1:2" x14ac:dyDescent="0.3">
      <c r="A12304">
        <v>614.85</v>
      </c>
      <c r="B12304" s="1">
        <v>-8.9626700000000001E-18</v>
      </c>
    </row>
    <row r="12305" spans="1:2" x14ac:dyDescent="0.3">
      <c r="A12305">
        <v>614.9</v>
      </c>
      <c r="B12305" s="1">
        <v>-6.8315300000000002E-18</v>
      </c>
    </row>
    <row r="12306" spans="1:2" x14ac:dyDescent="0.3">
      <c r="A12306">
        <v>614.95000000000005</v>
      </c>
      <c r="B12306" s="1">
        <v>-4.1824199999999997E-18</v>
      </c>
    </row>
    <row r="12307" spans="1:2" x14ac:dyDescent="0.3">
      <c r="A12307">
        <v>615</v>
      </c>
      <c r="B12307" s="1">
        <v>-1.0007399999999999E-18</v>
      </c>
    </row>
    <row r="12308" spans="1:2" x14ac:dyDescent="0.3">
      <c r="A12308">
        <v>615.04999999999995</v>
      </c>
      <c r="B12308" s="1">
        <v>2.7455300000000001E-18</v>
      </c>
    </row>
    <row r="12309" spans="1:2" x14ac:dyDescent="0.3">
      <c r="A12309">
        <v>615.1</v>
      </c>
      <c r="B12309" s="1">
        <v>7.0785599999999997E-18</v>
      </c>
    </row>
    <row r="12310" spans="1:2" x14ac:dyDescent="0.3">
      <c r="A12310">
        <v>615.15</v>
      </c>
      <c r="B12310" s="1">
        <v>1.19516E-17</v>
      </c>
    </row>
    <row r="12311" spans="1:2" x14ac:dyDescent="0.3">
      <c r="A12311">
        <v>615.20000000000005</v>
      </c>
      <c r="B12311" s="1">
        <v>1.72112E-17</v>
      </c>
    </row>
    <row r="12312" spans="1:2" x14ac:dyDescent="0.3">
      <c r="A12312">
        <v>615.25</v>
      </c>
      <c r="B12312" s="1">
        <v>2.2602399999999999E-17</v>
      </c>
    </row>
    <row r="12313" spans="1:2" x14ac:dyDescent="0.3">
      <c r="A12313">
        <v>615.29999999999995</v>
      </c>
      <c r="B12313" s="1">
        <v>2.7820599999999998E-17</v>
      </c>
    </row>
    <row r="12314" spans="1:2" x14ac:dyDescent="0.3">
      <c r="A12314">
        <v>615.35</v>
      </c>
      <c r="B12314" s="1">
        <v>3.2596899999999999E-17</v>
      </c>
    </row>
    <row r="12315" spans="1:2" x14ac:dyDescent="0.3">
      <c r="A12315">
        <v>615.4</v>
      </c>
      <c r="B12315" s="1">
        <v>3.6763400000000003E-17</v>
      </c>
    </row>
    <row r="12316" spans="1:2" x14ac:dyDescent="0.3">
      <c r="A12316">
        <v>615.45000000000005</v>
      </c>
      <c r="B12316" s="1">
        <v>4.0255599999999997E-17</v>
      </c>
    </row>
    <row r="12317" spans="1:2" x14ac:dyDescent="0.3">
      <c r="A12317">
        <v>615.5</v>
      </c>
      <c r="B12317" s="1">
        <v>4.3071000000000001E-17</v>
      </c>
    </row>
    <row r="12318" spans="1:2" x14ac:dyDescent="0.3">
      <c r="A12318">
        <v>615.54999999999995</v>
      </c>
      <c r="B12318" s="1">
        <v>4.52E-17</v>
      </c>
    </row>
    <row r="12319" spans="1:2" x14ac:dyDescent="0.3">
      <c r="A12319">
        <v>615.6</v>
      </c>
      <c r="B12319" s="1">
        <v>4.6550799999999997E-17</v>
      </c>
    </row>
    <row r="12320" spans="1:2" x14ac:dyDescent="0.3">
      <c r="A12320">
        <v>615.65</v>
      </c>
      <c r="B12320" s="1">
        <v>4.6924100000000001E-17</v>
      </c>
    </row>
    <row r="12321" spans="1:2" x14ac:dyDescent="0.3">
      <c r="A12321">
        <v>615.70000000000005</v>
      </c>
      <c r="B12321" s="1">
        <v>4.6048899999999998E-17</v>
      </c>
    </row>
    <row r="12322" spans="1:2" x14ac:dyDescent="0.3">
      <c r="A12322">
        <v>615.75</v>
      </c>
      <c r="B12322" s="1">
        <v>4.3644300000000001E-17</v>
      </c>
    </row>
    <row r="12323" spans="1:2" x14ac:dyDescent="0.3">
      <c r="A12323">
        <v>615.79999999999995</v>
      </c>
      <c r="B12323" s="1">
        <v>3.9485599999999999E-17</v>
      </c>
    </row>
    <row r="12324" spans="1:2" x14ac:dyDescent="0.3">
      <c r="A12324">
        <v>615.85</v>
      </c>
      <c r="B12324" s="1">
        <v>3.3449100000000002E-17</v>
      </c>
    </row>
    <row r="12325" spans="1:2" x14ac:dyDescent="0.3">
      <c r="A12325">
        <v>615.9</v>
      </c>
      <c r="B12325" s="1">
        <v>2.5495599999999999E-17</v>
      </c>
    </row>
    <row r="12326" spans="1:2" x14ac:dyDescent="0.3">
      <c r="A12326">
        <v>615.95000000000005</v>
      </c>
      <c r="B12326" s="1">
        <v>1.5609000000000001E-17</v>
      </c>
    </row>
    <row r="12327" spans="1:2" x14ac:dyDescent="0.3">
      <c r="A12327">
        <v>616</v>
      </c>
      <c r="B12327" s="1">
        <v>3.7348199999999998E-18</v>
      </c>
    </row>
    <row r="12328" spans="1:2" x14ac:dyDescent="0.3">
      <c r="A12328">
        <v>616.04999999999995</v>
      </c>
      <c r="B12328" s="1">
        <v>-1.02464E-17</v>
      </c>
    </row>
    <row r="12329" spans="1:2" x14ac:dyDescent="0.3">
      <c r="A12329">
        <v>616.1</v>
      </c>
      <c r="B12329" s="1">
        <v>-2.64175E-17</v>
      </c>
    </row>
    <row r="12330" spans="1:2" x14ac:dyDescent="0.3">
      <c r="A12330">
        <v>616.15</v>
      </c>
      <c r="B12330" s="1">
        <v>-4.4604200000000002E-17</v>
      </c>
    </row>
    <row r="12331" spans="1:2" x14ac:dyDescent="0.3">
      <c r="A12331">
        <v>616.20000000000005</v>
      </c>
      <c r="B12331" s="1">
        <v>-6.4232900000000006E-17</v>
      </c>
    </row>
    <row r="12332" spans="1:2" x14ac:dyDescent="0.3">
      <c r="A12332">
        <v>616.25</v>
      </c>
      <c r="B12332" s="1">
        <v>-8.4353500000000003E-17</v>
      </c>
    </row>
    <row r="12333" spans="1:2" x14ac:dyDescent="0.3">
      <c r="A12333">
        <v>616.29999999999995</v>
      </c>
      <c r="B12333" s="1">
        <v>-1.0382800000000001E-16</v>
      </c>
    </row>
    <row r="12334" spans="1:2" x14ac:dyDescent="0.3">
      <c r="A12334">
        <v>616.35</v>
      </c>
      <c r="B12334" s="1">
        <v>-1.2165299999999999E-16</v>
      </c>
    </row>
    <row r="12335" spans="1:2" x14ac:dyDescent="0.3">
      <c r="A12335">
        <v>616.4</v>
      </c>
      <c r="B12335" s="1">
        <v>-1.3720299999999999E-16</v>
      </c>
    </row>
    <row r="12336" spans="1:2" x14ac:dyDescent="0.3">
      <c r="A12336">
        <v>616.45000000000005</v>
      </c>
      <c r="B12336" s="1">
        <v>-1.5023600000000001E-16</v>
      </c>
    </row>
    <row r="12337" spans="1:2" x14ac:dyDescent="0.3">
      <c r="A12337">
        <v>616.5</v>
      </c>
      <c r="B12337" s="1">
        <v>-1.60743E-16</v>
      </c>
    </row>
    <row r="12338" spans="1:2" x14ac:dyDescent="0.3">
      <c r="A12338">
        <v>616.54999999999995</v>
      </c>
      <c r="B12338" s="1">
        <v>-1.6868899999999999E-16</v>
      </c>
    </row>
    <row r="12339" spans="1:2" x14ac:dyDescent="0.3">
      <c r="A12339">
        <v>616.6</v>
      </c>
      <c r="B12339" s="1">
        <v>-1.7372999999999999E-16</v>
      </c>
    </row>
    <row r="12340" spans="1:2" x14ac:dyDescent="0.3">
      <c r="A12340">
        <v>616.65</v>
      </c>
      <c r="B12340" s="1">
        <v>-1.75123E-16</v>
      </c>
    </row>
    <row r="12341" spans="1:2" x14ac:dyDescent="0.3">
      <c r="A12341">
        <v>616.70000000000005</v>
      </c>
      <c r="B12341" s="1">
        <v>-1.7185699999999999E-16</v>
      </c>
    </row>
    <row r="12342" spans="1:2" x14ac:dyDescent="0.3">
      <c r="A12342">
        <v>616.75</v>
      </c>
      <c r="B12342" s="1">
        <v>-1.62883E-16</v>
      </c>
    </row>
    <row r="12343" spans="1:2" x14ac:dyDescent="0.3">
      <c r="A12343">
        <v>616.79999999999995</v>
      </c>
      <c r="B12343" s="1">
        <v>-1.47362E-16</v>
      </c>
    </row>
    <row r="12344" spans="1:2" x14ac:dyDescent="0.3">
      <c r="A12344">
        <v>616.85</v>
      </c>
      <c r="B12344" s="1">
        <v>-1.2483399999999999E-16</v>
      </c>
    </row>
    <row r="12345" spans="1:2" x14ac:dyDescent="0.3">
      <c r="A12345">
        <v>616.9</v>
      </c>
      <c r="B12345" s="1">
        <v>-9.5150900000000001E-17</v>
      </c>
    </row>
    <row r="12346" spans="1:2" x14ac:dyDescent="0.3">
      <c r="A12346">
        <v>616.95000000000005</v>
      </c>
      <c r="B12346" s="1">
        <v>-5.8253499999999996E-17</v>
      </c>
    </row>
    <row r="12347" spans="1:2" x14ac:dyDescent="0.3">
      <c r="A12347">
        <v>617</v>
      </c>
      <c r="B12347" s="1">
        <v>-1.39385E-17</v>
      </c>
    </row>
    <row r="12348" spans="1:2" x14ac:dyDescent="0.3">
      <c r="A12348">
        <v>617.04999999999995</v>
      </c>
      <c r="B12348" s="1">
        <v>3.8240300000000001E-17</v>
      </c>
    </row>
    <row r="12349" spans="1:2" x14ac:dyDescent="0.3">
      <c r="A12349">
        <v>617.1</v>
      </c>
      <c r="B12349" s="1">
        <v>9.8591599999999999E-17</v>
      </c>
    </row>
    <row r="12350" spans="1:2" x14ac:dyDescent="0.3">
      <c r="A12350">
        <v>617.15</v>
      </c>
      <c r="B12350" s="1">
        <v>1.6646500000000001E-16</v>
      </c>
    </row>
    <row r="12351" spans="1:2" x14ac:dyDescent="0.3">
      <c r="A12351">
        <v>617.20000000000005</v>
      </c>
      <c r="B12351" s="1">
        <v>2.39721E-16</v>
      </c>
    </row>
    <row r="12352" spans="1:2" x14ac:dyDescent="0.3">
      <c r="A12352">
        <v>617.25</v>
      </c>
      <c r="B12352" s="1">
        <v>3.1481200000000002E-16</v>
      </c>
    </row>
    <row r="12353" spans="1:2" x14ac:dyDescent="0.3">
      <c r="A12353">
        <v>617.29999999999995</v>
      </c>
      <c r="B12353" s="1">
        <v>3.8749099999999998E-16</v>
      </c>
    </row>
    <row r="12354" spans="1:2" x14ac:dyDescent="0.3">
      <c r="A12354">
        <v>617.35</v>
      </c>
      <c r="B12354" s="1">
        <v>4.5401599999999996E-16</v>
      </c>
    </row>
    <row r="12355" spans="1:2" x14ac:dyDescent="0.3">
      <c r="A12355">
        <v>617.4</v>
      </c>
      <c r="B12355" s="1">
        <v>5.1204799999999997E-16</v>
      </c>
    </row>
    <row r="12356" spans="1:2" x14ac:dyDescent="0.3">
      <c r="A12356">
        <v>617.45000000000005</v>
      </c>
      <c r="B12356" s="1">
        <v>5.6068800000000001E-16</v>
      </c>
    </row>
    <row r="12357" spans="1:2" x14ac:dyDescent="0.3">
      <c r="A12357">
        <v>617.5</v>
      </c>
      <c r="B12357" s="1">
        <v>5.9990199999999998E-16</v>
      </c>
    </row>
    <row r="12358" spans="1:2" x14ac:dyDescent="0.3">
      <c r="A12358">
        <v>617.54999999999995</v>
      </c>
      <c r="B12358" s="1">
        <v>6.2955500000000003E-16</v>
      </c>
    </row>
    <row r="12359" spans="1:2" x14ac:dyDescent="0.3">
      <c r="A12359">
        <v>617.6</v>
      </c>
      <c r="B12359" s="1">
        <v>6.48369E-16</v>
      </c>
    </row>
    <row r="12360" spans="1:2" x14ac:dyDescent="0.3">
      <c r="A12360">
        <v>617.65</v>
      </c>
      <c r="B12360" s="1">
        <v>6.5356799999999995E-16</v>
      </c>
    </row>
    <row r="12361" spans="1:2" x14ac:dyDescent="0.3">
      <c r="A12361">
        <v>617.70000000000005</v>
      </c>
      <c r="B12361" s="1">
        <v>6.4137899999999996E-16</v>
      </c>
    </row>
    <row r="12362" spans="1:2" x14ac:dyDescent="0.3">
      <c r="A12362">
        <v>617.75</v>
      </c>
      <c r="B12362" s="1">
        <v>6.0788699999999995E-16</v>
      </c>
    </row>
    <row r="12363" spans="1:2" x14ac:dyDescent="0.3">
      <c r="A12363">
        <v>617.79999999999995</v>
      </c>
      <c r="B12363" s="1">
        <v>5.4996400000000004E-16</v>
      </c>
    </row>
    <row r="12364" spans="1:2" x14ac:dyDescent="0.3">
      <c r="A12364">
        <v>617.85</v>
      </c>
      <c r="B12364" s="1">
        <v>4.6588599999999999E-16</v>
      </c>
    </row>
    <row r="12365" spans="1:2" x14ac:dyDescent="0.3">
      <c r="A12365">
        <v>617.9</v>
      </c>
      <c r="B12365" s="1">
        <v>3.5510799999999998E-16</v>
      </c>
    </row>
    <row r="12366" spans="1:2" x14ac:dyDescent="0.3">
      <c r="A12366">
        <v>617.95000000000005</v>
      </c>
      <c r="B12366" s="1">
        <v>2.17405E-16</v>
      </c>
    </row>
    <row r="12367" spans="1:2" x14ac:dyDescent="0.3">
      <c r="A12367">
        <v>618</v>
      </c>
      <c r="B12367" s="1">
        <v>5.2019300000000002E-17</v>
      </c>
    </row>
    <row r="12368" spans="1:2" x14ac:dyDescent="0.3">
      <c r="A12368">
        <v>618.04999999999995</v>
      </c>
      <c r="B12368" s="1">
        <v>-1.4271499999999999E-16</v>
      </c>
    </row>
    <row r="12369" spans="1:2" x14ac:dyDescent="0.3">
      <c r="A12369">
        <v>618.1</v>
      </c>
      <c r="B12369" s="1">
        <v>-3.6794899999999998E-16</v>
      </c>
    </row>
    <row r="12370" spans="1:2" x14ac:dyDescent="0.3">
      <c r="A12370">
        <v>618.15</v>
      </c>
      <c r="B12370" s="1">
        <v>-6.2125599999999999E-16</v>
      </c>
    </row>
    <row r="12371" spans="1:2" x14ac:dyDescent="0.3">
      <c r="A12371">
        <v>618.20000000000005</v>
      </c>
      <c r="B12371" s="1">
        <v>-8.9464900000000003E-16</v>
      </c>
    </row>
    <row r="12372" spans="1:2" x14ac:dyDescent="0.3">
      <c r="A12372">
        <v>618.25</v>
      </c>
      <c r="B12372" s="1">
        <v>-1.17489E-15</v>
      </c>
    </row>
    <row r="12373" spans="1:2" x14ac:dyDescent="0.3">
      <c r="A12373">
        <v>618.29999999999995</v>
      </c>
      <c r="B12373" s="1">
        <v>-1.4461400000000001E-15</v>
      </c>
    </row>
    <row r="12374" spans="1:2" x14ac:dyDescent="0.3">
      <c r="A12374">
        <v>618.35</v>
      </c>
      <c r="B12374" s="1">
        <v>-1.6944100000000001E-15</v>
      </c>
    </row>
    <row r="12375" spans="1:2" x14ac:dyDescent="0.3">
      <c r="A12375">
        <v>618.4</v>
      </c>
      <c r="B12375" s="1">
        <v>-1.9109899999999999E-15</v>
      </c>
    </row>
    <row r="12376" spans="1:2" x14ac:dyDescent="0.3">
      <c r="A12376">
        <v>618.45000000000005</v>
      </c>
      <c r="B12376" s="1">
        <v>-2.0925100000000002E-15</v>
      </c>
    </row>
    <row r="12377" spans="1:2" x14ac:dyDescent="0.3">
      <c r="A12377">
        <v>618.5</v>
      </c>
      <c r="B12377" s="1">
        <v>-2.2388599999999999E-15</v>
      </c>
    </row>
    <row r="12378" spans="1:2" x14ac:dyDescent="0.3">
      <c r="A12378">
        <v>618.54999999999995</v>
      </c>
      <c r="B12378" s="1">
        <v>-2.3495300000000001E-15</v>
      </c>
    </row>
    <row r="12379" spans="1:2" x14ac:dyDescent="0.3">
      <c r="A12379">
        <v>618.6</v>
      </c>
      <c r="B12379" s="1">
        <v>-2.4197400000000001E-15</v>
      </c>
    </row>
    <row r="12380" spans="1:2" x14ac:dyDescent="0.3">
      <c r="A12380">
        <v>618.65</v>
      </c>
      <c r="B12380" s="1">
        <v>-2.4391499999999998E-15</v>
      </c>
    </row>
    <row r="12381" spans="1:2" x14ac:dyDescent="0.3">
      <c r="A12381">
        <v>618.70000000000005</v>
      </c>
      <c r="B12381" s="1">
        <v>-2.3936599999999999E-15</v>
      </c>
    </row>
    <row r="12382" spans="1:2" x14ac:dyDescent="0.3">
      <c r="A12382">
        <v>618.75</v>
      </c>
      <c r="B12382" s="1">
        <v>-2.2686600000000001E-15</v>
      </c>
    </row>
    <row r="12383" spans="1:2" x14ac:dyDescent="0.3">
      <c r="A12383">
        <v>618.79999999999995</v>
      </c>
      <c r="B12383" s="1">
        <v>-2.0524899999999999E-15</v>
      </c>
    </row>
    <row r="12384" spans="1:2" x14ac:dyDescent="0.3">
      <c r="A12384">
        <v>618.85</v>
      </c>
      <c r="B12384" s="1">
        <v>-1.73871E-15</v>
      </c>
    </row>
    <row r="12385" spans="1:2" x14ac:dyDescent="0.3">
      <c r="A12385">
        <v>618.9</v>
      </c>
      <c r="B12385" s="1">
        <v>-1.3252799999999999E-15</v>
      </c>
    </row>
    <row r="12386" spans="1:2" x14ac:dyDescent="0.3">
      <c r="A12386">
        <v>618.95000000000005</v>
      </c>
      <c r="B12386" s="1">
        <v>-8.1136699999999996E-16</v>
      </c>
    </row>
    <row r="12387" spans="1:2" x14ac:dyDescent="0.3">
      <c r="A12387">
        <v>619</v>
      </c>
      <c r="B12387" s="1">
        <v>-1.9413899999999999E-16</v>
      </c>
    </row>
    <row r="12388" spans="1:2" x14ac:dyDescent="0.3">
      <c r="A12388">
        <v>619.04999999999995</v>
      </c>
      <c r="B12388" s="1">
        <v>5.3261800000000003E-16</v>
      </c>
    </row>
    <row r="12389" spans="1:2" x14ac:dyDescent="0.3">
      <c r="A12389">
        <v>619.1</v>
      </c>
      <c r="B12389" s="1">
        <v>1.3731999999999999E-15</v>
      </c>
    </row>
    <row r="12390" spans="1:2" x14ac:dyDescent="0.3">
      <c r="A12390">
        <v>619.15</v>
      </c>
      <c r="B12390" s="1">
        <v>2.31856E-15</v>
      </c>
    </row>
    <row r="12391" spans="1:2" x14ac:dyDescent="0.3">
      <c r="A12391">
        <v>619.20000000000005</v>
      </c>
      <c r="B12391" s="1">
        <v>3.3388799999999999E-15</v>
      </c>
    </row>
    <row r="12392" spans="1:2" x14ac:dyDescent="0.3">
      <c r="A12392">
        <v>619.25</v>
      </c>
      <c r="B12392" s="1">
        <v>4.3847599999999999E-15</v>
      </c>
    </row>
    <row r="12393" spans="1:2" x14ac:dyDescent="0.3">
      <c r="A12393">
        <v>619.29999999999995</v>
      </c>
      <c r="B12393" s="1">
        <v>5.3970499999999996E-15</v>
      </c>
    </row>
    <row r="12394" spans="1:2" x14ac:dyDescent="0.3">
      <c r="A12394">
        <v>619.35</v>
      </c>
      <c r="B12394" s="1">
        <v>6.3236299999999998E-15</v>
      </c>
    </row>
    <row r="12395" spans="1:2" x14ac:dyDescent="0.3">
      <c r="A12395">
        <v>619.4</v>
      </c>
      <c r="B12395" s="1">
        <v>7.1319100000000004E-15</v>
      </c>
    </row>
    <row r="12396" spans="1:2" x14ac:dyDescent="0.3">
      <c r="A12396">
        <v>619.45000000000005</v>
      </c>
      <c r="B12396" s="1">
        <v>7.8093700000000001E-15</v>
      </c>
    </row>
    <row r="12397" spans="1:2" x14ac:dyDescent="0.3">
      <c r="A12397">
        <v>619.5</v>
      </c>
      <c r="B12397" s="1">
        <v>8.3555499999999999E-15</v>
      </c>
    </row>
    <row r="12398" spans="1:2" x14ac:dyDescent="0.3">
      <c r="A12398">
        <v>619.54999999999995</v>
      </c>
      <c r="B12398" s="1">
        <v>8.7685700000000004E-15</v>
      </c>
    </row>
    <row r="12399" spans="1:2" x14ac:dyDescent="0.3">
      <c r="A12399">
        <v>619.6</v>
      </c>
      <c r="B12399" s="1">
        <v>9.0306099999999994E-15</v>
      </c>
    </row>
    <row r="12400" spans="1:2" x14ac:dyDescent="0.3">
      <c r="A12400">
        <v>619.65</v>
      </c>
      <c r="B12400" s="1">
        <v>9.1030300000000007E-15</v>
      </c>
    </row>
    <row r="12401" spans="1:2" x14ac:dyDescent="0.3">
      <c r="A12401">
        <v>619.70000000000005</v>
      </c>
      <c r="B12401" s="1">
        <v>8.9332499999999998E-15</v>
      </c>
    </row>
    <row r="12402" spans="1:2" x14ac:dyDescent="0.3">
      <c r="A12402">
        <v>619.75</v>
      </c>
      <c r="B12402" s="1">
        <v>8.4667700000000001E-15</v>
      </c>
    </row>
    <row r="12403" spans="1:2" x14ac:dyDescent="0.3">
      <c r="A12403">
        <v>619.79999999999995</v>
      </c>
      <c r="B12403" s="1">
        <v>7.6600000000000006E-15</v>
      </c>
    </row>
    <row r="12404" spans="1:2" x14ac:dyDescent="0.3">
      <c r="A12404">
        <v>619.85</v>
      </c>
      <c r="B12404" s="1">
        <v>6.4889599999999996E-15</v>
      </c>
    </row>
    <row r="12405" spans="1:2" x14ac:dyDescent="0.3">
      <c r="A12405">
        <v>619.9</v>
      </c>
      <c r="B12405" s="1">
        <v>4.9460199999999999E-15</v>
      </c>
    </row>
    <row r="12406" spans="1:2" x14ac:dyDescent="0.3">
      <c r="A12406">
        <v>619.95000000000005</v>
      </c>
      <c r="B12406" s="1">
        <v>3.0280600000000001E-15</v>
      </c>
    </row>
    <row r="12407" spans="1:2" x14ac:dyDescent="0.3">
      <c r="A12407">
        <v>620</v>
      </c>
      <c r="B12407" s="1">
        <v>7.2453500000000005E-16</v>
      </c>
    </row>
    <row r="12408" spans="1:2" x14ac:dyDescent="0.3">
      <c r="A12408">
        <v>620.04999999999995</v>
      </c>
      <c r="B12408" s="1">
        <v>-1.9877600000000002E-15</v>
      </c>
    </row>
    <row r="12409" spans="1:2" x14ac:dyDescent="0.3">
      <c r="A12409">
        <v>620.1</v>
      </c>
      <c r="B12409" s="1">
        <v>-5.1248600000000002E-15</v>
      </c>
    </row>
    <row r="12410" spans="1:2" x14ac:dyDescent="0.3">
      <c r="A12410">
        <v>620.15</v>
      </c>
      <c r="B12410" s="1">
        <v>-8.6529799999999996E-15</v>
      </c>
    </row>
    <row r="12411" spans="1:2" x14ac:dyDescent="0.3">
      <c r="A12411">
        <v>620.20000000000005</v>
      </c>
      <c r="B12411" s="1">
        <v>-1.24609E-14</v>
      </c>
    </row>
    <row r="12412" spans="1:2" x14ac:dyDescent="0.3">
      <c r="A12412">
        <v>620.25</v>
      </c>
      <c r="B12412" s="1">
        <v>-1.6364099999999999E-14</v>
      </c>
    </row>
    <row r="12413" spans="1:2" x14ac:dyDescent="0.3">
      <c r="A12413">
        <v>620.29999999999995</v>
      </c>
      <c r="B12413" s="1">
        <v>-2.01421E-14</v>
      </c>
    </row>
    <row r="12414" spans="1:2" x14ac:dyDescent="0.3">
      <c r="A12414">
        <v>620.35</v>
      </c>
      <c r="B12414" s="1">
        <v>-2.3600099999999999E-14</v>
      </c>
    </row>
    <row r="12415" spans="1:2" x14ac:dyDescent="0.3">
      <c r="A12415">
        <v>620.4</v>
      </c>
      <c r="B12415" s="1">
        <v>-2.6616699999999999E-14</v>
      </c>
    </row>
    <row r="12416" spans="1:2" x14ac:dyDescent="0.3">
      <c r="A12416">
        <v>620.45000000000005</v>
      </c>
      <c r="B12416" s="1">
        <v>-2.9144999999999998E-14</v>
      </c>
    </row>
    <row r="12417" spans="1:2" x14ac:dyDescent="0.3">
      <c r="A12417">
        <v>620.5</v>
      </c>
      <c r="B12417" s="1">
        <v>-3.1183299999999999E-14</v>
      </c>
    </row>
    <row r="12418" spans="1:2" x14ac:dyDescent="0.3">
      <c r="A12418">
        <v>620.54999999999995</v>
      </c>
      <c r="B12418" s="1">
        <v>-3.2724699999999998E-14</v>
      </c>
    </row>
    <row r="12419" spans="1:2" x14ac:dyDescent="0.3">
      <c r="A12419">
        <v>620.6</v>
      </c>
      <c r="B12419" s="1">
        <v>-3.3702699999999998E-14</v>
      </c>
    </row>
    <row r="12420" spans="1:2" x14ac:dyDescent="0.3">
      <c r="A12420">
        <v>620.65</v>
      </c>
      <c r="B12420" s="1">
        <v>-3.3973000000000002E-14</v>
      </c>
    </row>
    <row r="12421" spans="1:2" x14ac:dyDescent="0.3">
      <c r="A12421">
        <v>620.70000000000005</v>
      </c>
      <c r="B12421" s="1">
        <v>-3.3339400000000001E-14</v>
      </c>
    </row>
    <row r="12422" spans="1:2" x14ac:dyDescent="0.3">
      <c r="A12422">
        <v>620.75</v>
      </c>
      <c r="B12422" s="1">
        <v>-3.1598399999999997E-14</v>
      </c>
    </row>
    <row r="12423" spans="1:2" x14ac:dyDescent="0.3">
      <c r="A12423">
        <v>620.79999999999995</v>
      </c>
      <c r="B12423" s="1">
        <v>-2.8587500000000003E-14</v>
      </c>
    </row>
    <row r="12424" spans="1:2" x14ac:dyDescent="0.3">
      <c r="A12424">
        <v>620.85</v>
      </c>
      <c r="B12424" s="1">
        <v>-2.4217100000000001E-14</v>
      </c>
    </row>
    <row r="12425" spans="1:2" x14ac:dyDescent="0.3">
      <c r="A12425">
        <v>620.9</v>
      </c>
      <c r="B12425" s="1">
        <v>-1.8458799999999999E-14</v>
      </c>
    </row>
    <row r="12426" spans="1:2" x14ac:dyDescent="0.3">
      <c r="A12426">
        <v>620.95000000000005</v>
      </c>
      <c r="B12426" s="1">
        <v>-1.13009E-14</v>
      </c>
    </row>
    <row r="12427" spans="1:2" x14ac:dyDescent="0.3">
      <c r="A12427">
        <v>621</v>
      </c>
      <c r="B12427" s="1">
        <v>-2.7040000000000002E-15</v>
      </c>
    </row>
    <row r="12428" spans="1:2" x14ac:dyDescent="0.3">
      <c r="A12428">
        <v>621.04999999999995</v>
      </c>
      <c r="B12428" s="1">
        <v>7.4184200000000003E-15</v>
      </c>
    </row>
    <row r="12429" spans="1:2" x14ac:dyDescent="0.3">
      <c r="A12429">
        <v>621.1</v>
      </c>
      <c r="B12429" s="1">
        <v>1.91263E-14</v>
      </c>
    </row>
    <row r="12430" spans="1:2" x14ac:dyDescent="0.3">
      <c r="A12430">
        <v>621.15</v>
      </c>
      <c r="B12430" s="1">
        <v>3.2293400000000001E-14</v>
      </c>
    </row>
    <row r="12431" spans="1:2" x14ac:dyDescent="0.3">
      <c r="A12431">
        <v>621.20000000000005</v>
      </c>
      <c r="B12431" s="1">
        <v>4.6504500000000001E-14</v>
      </c>
    </row>
    <row r="12432" spans="1:2" x14ac:dyDescent="0.3">
      <c r="A12432">
        <v>621.25</v>
      </c>
      <c r="B12432" s="1">
        <v>6.1071800000000003E-14</v>
      </c>
    </row>
    <row r="12433" spans="1:2" x14ac:dyDescent="0.3">
      <c r="A12433">
        <v>621.29999999999995</v>
      </c>
      <c r="B12433" s="1">
        <v>7.5171300000000003E-14</v>
      </c>
    </row>
    <row r="12434" spans="1:2" x14ac:dyDescent="0.3">
      <c r="A12434">
        <v>621.35</v>
      </c>
      <c r="B12434" s="1">
        <v>8.8076799999999997E-14</v>
      </c>
    </row>
    <row r="12435" spans="1:2" x14ac:dyDescent="0.3">
      <c r="A12435">
        <v>621.4</v>
      </c>
      <c r="B12435" s="1">
        <v>9.9334700000000004E-14</v>
      </c>
    </row>
    <row r="12436" spans="1:2" x14ac:dyDescent="0.3">
      <c r="A12436">
        <v>621.45000000000005</v>
      </c>
      <c r="B12436" s="1">
        <v>1.08771E-13</v>
      </c>
    </row>
    <row r="12437" spans="1:2" x14ac:dyDescent="0.3">
      <c r="A12437">
        <v>621.5</v>
      </c>
      <c r="B12437" s="1">
        <v>1.1637800000000001E-13</v>
      </c>
    </row>
    <row r="12438" spans="1:2" x14ac:dyDescent="0.3">
      <c r="A12438">
        <v>621.54999999999995</v>
      </c>
      <c r="B12438" s="1">
        <v>1.2213000000000001E-13</v>
      </c>
    </row>
    <row r="12439" spans="1:2" x14ac:dyDescent="0.3">
      <c r="A12439">
        <v>621.6</v>
      </c>
      <c r="B12439" s="1">
        <v>1.2578E-13</v>
      </c>
    </row>
    <row r="12440" spans="1:2" x14ac:dyDescent="0.3">
      <c r="A12440">
        <v>621.65</v>
      </c>
      <c r="B12440" s="1">
        <v>1.2678900000000001E-13</v>
      </c>
    </row>
    <row r="12441" spans="1:2" x14ac:dyDescent="0.3">
      <c r="A12441">
        <v>621.70000000000005</v>
      </c>
      <c r="B12441" s="1">
        <v>1.24424E-13</v>
      </c>
    </row>
    <row r="12442" spans="1:2" x14ac:dyDescent="0.3">
      <c r="A12442">
        <v>621.75</v>
      </c>
      <c r="B12442" s="1">
        <v>1.1792699999999999E-13</v>
      </c>
    </row>
    <row r="12443" spans="1:2" x14ac:dyDescent="0.3">
      <c r="A12443">
        <v>621.79999999999995</v>
      </c>
      <c r="B12443" s="1">
        <v>1.0669E-13</v>
      </c>
    </row>
    <row r="12444" spans="1:2" x14ac:dyDescent="0.3">
      <c r="A12444">
        <v>621.85</v>
      </c>
      <c r="B12444" s="1">
        <v>9.0379500000000004E-14</v>
      </c>
    </row>
    <row r="12445" spans="1:2" x14ac:dyDescent="0.3">
      <c r="A12445">
        <v>621.9</v>
      </c>
      <c r="B12445" s="1">
        <v>6.8889099999999995E-14</v>
      </c>
    </row>
    <row r="12446" spans="1:2" x14ac:dyDescent="0.3">
      <c r="A12446">
        <v>621.95000000000005</v>
      </c>
      <c r="B12446" s="1">
        <v>4.2175499999999999E-14</v>
      </c>
    </row>
    <row r="12447" spans="1:2" x14ac:dyDescent="0.3">
      <c r="A12447">
        <v>622</v>
      </c>
      <c r="B12447" s="1">
        <v>1.0091500000000001E-14</v>
      </c>
    </row>
    <row r="12448" spans="1:2" x14ac:dyDescent="0.3">
      <c r="A12448">
        <v>622.04999999999995</v>
      </c>
      <c r="B12448" s="1">
        <v>-2.76859E-14</v>
      </c>
    </row>
    <row r="12449" spans="1:2" x14ac:dyDescent="0.3">
      <c r="A12449">
        <v>622.1</v>
      </c>
      <c r="B12449" s="1">
        <v>-7.1380100000000002E-14</v>
      </c>
    </row>
    <row r="12450" spans="1:2" x14ac:dyDescent="0.3">
      <c r="A12450">
        <v>622.15</v>
      </c>
      <c r="B12450" s="1">
        <v>-1.2052E-13</v>
      </c>
    </row>
    <row r="12451" spans="1:2" x14ac:dyDescent="0.3">
      <c r="A12451">
        <v>622.20000000000005</v>
      </c>
      <c r="B12451" s="1">
        <v>-1.73557E-13</v>
      </c>
    </row>
    <row r="12452" spans="1:2" x14ac:dyDescent="0.3">
      <c r="A12452">
        <v>622.25</v>
      </c>
      <c r="B12452" s="1">
        <v>-2.2792300000000002E-13</v>
      </c>
    </row>
    <row r="12453" spans="1:2" x14ac:dyDescent="0.3">
      <c r="A12453">
        <v>622.29999999999995</v>
      </c>
      <c r="B12453" s="1">
        <v>-2.80543E-13</v>
      </c>
    </row>
    <row r="12454" spans="1:2" x14ac:dyDescent="0.3">
      <c r="A12454">
        <v>622.35</v>
      </c>
      <c r="B12454" s="1">
        <v>-3.28707E-13</v>
      </c>
    </row>
    <row r="12455" spans="1:2" x14ac:dyDescent="0.3">
      <c r="A12455">
        <v>622.4</v>
      </c>
      <c r="B12455" s="1">
        <v>-3.70722E-13</v>
      </c>
    </row>
    <row r="12456" spans="1:2" x14ac:dyDescent="0.3">
      <c r="A12456">
        <v>622.45000000000005</v>
      </c>
      <c r="B12456" s="1">
        <v>-4.0593700000000002E-13</v>
      </c>
    </row>
    <row r="12457" spans="1:2" x14ac:dyDescent="0.3">
      <c r="A12457">
        <v>622.5</v>
      </c>
      <c r="B12457" s="1">
        <v>-4.3432799999999998E-13</v>
      </c>
    </row>
    <row r="12458" spans="1:2" x14ac:dyDescent="0.3">
      <c r="A12458">
        <v>622.54999999999995</v>
      </c>
      <c r="B12458" s="1">
        <v>-4.5579700000000002E-13</v>
      </c>
    </row>
    <row r="12459" spans="1:2" x14ac:dyDescent="0.3">
      <c r="A12459">
        <v>622.6</v>
      </c>
      <c r="B12459" s="1">
        <v>-4.6941799999999999E-13</v>
      </c>
    </row>
    <row r="12460" spans="1:2" x14ac:dyDescent="0.3">
      <c r="A12460">
        <v>622.65</v>
      </c>
      <c r="B12460" s="1">
        <v>-4.7318199999999995E-13</v>
      </c>
    </row>
    <row r="12461" spans="1:2" x14ac:dyDescent="0.3">
      <c r="A12461">
        <v>622.70000000000005</v>
      </c>
      <c r="B12461" s="1">
        <v>-4.6435700000000004E-13</v>
      </c>
    </row>
    <row r="12462" spans="1:2" x14ac:dyDescent="0.3">
      <c r="A12462">
        <v>622.75</v>
      </c>
      <c r="B12462" s="1">
        <v>-4.4010900000000001E-13</v>
      </c>
    </row>
    <row r="12463" spans="1:2" x14ac:dyDescent="0.3">
      <c r="A12463">
        <v>622.79999999999995</v>
      </c>
      <c r="B12463" s="1">
        <v>-3.9817300000000002E-13</v>
      </c>
    </row>
    <row r="12464" spans="1:2" x14ac:dyDescent="0.3">
      <c r="A12464">
        <v>622.85</v>
      </c>
      <c r="B12464" s="1">
        <v>-3.3730100000000001E-13</v>
      </c>
    </row>
    <row r="12465" spans="1:2" x14ac:dyDescent="0.3">
      <c r="A12465">
        <v>622.9</v>
      </c>
      <c r="B12465" s="1">
        <v>-2.5709799999999999E-13</v>
      </c>
    </row>
    <row r="12466" spans="1:2" x14ac:dyDescent="0.3">
      <c r="A12466">
        <v>622.95000000000005</v>
      </c>
      <c r="B12466" s="1">
        <v>-1.5740100000000001E-13</v>
      </c>
    </row>
    <row r="12467" spans="1:2" x14ac:dyDescent="0.3">
      <c r="A12467">
        <v>623</v>
      </c>
      <c r="B12467" s="1">
        <v>-3.7661899999999999E-14</v>
      </c>
    </row>
    <row r="12468" spans="1:2" x14ac:dyDescent="0.3">
      <c r="A12468">
        <v>623.04999999999995</v>
      </c>
      <c r="B12468" s="1">
        <v>1.03325E-13</v>
      </c>
    </row>
    <row r="12469" spans="1:2" x14ac:dyDescent="0.3">
      <c r="A12469">
        <v>623.1</v>
      </c>
      <c r="B12469" s="1">
        <v>2.6639399999999998E-13</v>
      </c>
    </row>
    <row r="12470" spans="1:2" x14ac:dyDescent="0.3">
      <c r="A12470">
        <v>623.15</v>
      </c>
      <c r="B12470" s="1">
        <v>4.49788E-13</v>
      </c>
    </row>
    <row r="12471" spans="1:2" x14ac:dyDescent="0.3">
      <c r="A12471">
        <v>623.20000000000005</v>
      </c>
      <c r="B12471" s="1">
        <v>6.4772500000000005E-13</v>
      </c>
    </row>
    <row r="12472" spans="1:2" x14ac:dyDescent="0.3">
      <c r="A12472">
        <v>623.25</v>
      </c>
      <c r="B12472" s="1">
        <v>8.5062100000000004E-13</v>
      </c>
    </row>
    <row r="12473" spans="1:2" x14ac:dyDescent="0.3">
      <c r="A12473">
        <v>623.29999999999995</v>
      </c>
      <c r="B12473" s="1">
        <v>1.0470000000000001E-12</v>
      </c>
    </row>
    <row r="12474" spans="1:2" x14ac:dyDescent="0.3">
      <c r="A12474">
        <v>623.35</v>
      </c>
      <c r="B12474" s="1">
        <v>1.22675E-12</v>
      </c>
    </row>
    <row r="12475" spans="1:2" x14ac:dyDescent="0.3">
      <c r="A12475">
        <v>623.4</v>
      </c>
      <c r="B12475" s="1">
        <v>1.3835500000000001E-12</v>
      </c>
    </row>
    <row r="12476" spans="1:2" x14ac:dyDescent="0.3">
      <c r="A12476">
        <v>623.45000000000005</v>
      </c>
      <c r="B12476" s="1">
        <v>1.5149800000000001E-12</v>
      </c>
    </row>
    <row r="12477" spans="1:2" x14ac:dyDescent="0.3">
      <c r="A12477">
        <v>623.5</v>
      </c>
      <c r="B12477" s="1">
        <v>1.62093E-12</v>
      </c>
    </row>
    <row r="12478" spans="1:2" x14ac:dyDescent="0.3">
      <c r="A12478">
        <v>623.54999999999995</v>
      </c>
      <c r="B12478" s="1">
        <v>1.70106E-12</v>
      </c>
    </row>
    <row r="12479" spans="1:2" x14ac:dyDescent="0.3">
      <c r="A12479">
        <v>623.6</v>
      </c>
      <c r="B12479" s="1">
        <v>1.7518899999999999E-12</v>
      </c>
    </row>
    <row r="12480" spans="1:2" x14ac:dyDescent="0.3">
      <c r="A12480">
        <v>623.65</v>
      </c>
      <c r="B12480" s="1">
        <v>1.76594E-12</v>
      </c>
    </row>
    <row r="12481" spans="1:2" x14ac:dyDescent="0.3">
      <c r="A12481">
        <v>623.70000000000005</v>
      </c>
      <c r="B12481" s="1">
        <v>1.7330099999999999E-12</v>
      </c>
    </row>
    <row r="12482" spans="1:2" x14ac:dyDescent="0.3">
      <c r="A12482">
        <v>623.75</v>
      </c>
      <c r="B12482" s="1">
        <v>1.64251E-12</v>
      </c>
    </row>
    <row r="12483" spans="1:2" x14ac:dyDescent="0.3">
      <c r="A12483">
        <v>623.79999999999995</v>
      </c>
      <c r="B12483" s="1">
        <v>1.4859999999999999E-12</v>
      </c>
    </row>
    <row r="12484" spans="1:2" x14ac:dyDescent="0.3">
      <c r="A12484">
        <v>623.85</v>
      </c>
      <c r="B12484" s="1">
        <v>1.2588200000000001E-12</v>
      </c>
    </row>
    <row r="12485" spans="1:2" x14ac:dyDescent="0.3">
      <c r="A12485">
        <v>623.9</v>
      </c>
      <c r="B12485" s="1">
        <v>9.5950100000000007E-13</v>
      </c>
    </row>
    <row r="12486" spans="1:2" x14ac:dyDescent="0.3">
      <c r="A12486">
        <v>623.95000000000005</v>
      </c>
      <c r="B12486" s="1">
        <v>5.8742899999999998E-13</v>
      </c>
    </row>
    <row r="12487" spans="1:2" x14ac:dyDescent="0.3">
      <c r="A12487">
        <v>624</v>
      </c>
      <c r="B12487" s="1">
        <v>1.40556E-13</v>
      </c>
    </row>
    <row r="12488" spans="1:2" x14ac:dyDescent="0.3">
      <c r="A12488">
        <v>624.04999999999995</v>
      </c>
      <c r="B12488" s="1">
        <v>-3.8561500000000002E-13</v>
      </c>
    </row>
    <row r="12489" spans="1:2" x14ac:dyDescent="0.3">
      <c r="A12489">
        <v>624.1</v>
      </c>
      <c r="B12489" s="1">
        <v>-9.9419700000000003E-13</v>
      </c>
    </row>
    <row r="12490" spans="1:2" x14ac:dyDescent="0.3">
      <c r="A12490">
        <v>624.15</v>
      </c>
      <c r="B12490" s="1">
        <v>-1.6786300000000001E-12</v>
      </c>
    </row>
    <row r="12491" spans="1:2" x14ac:dyDescent="0.3">
      <c r="A12491">
        <v>624.20000000000005</v>
      </c>
      <c r="B12491" s="1">
        <v>-2.4173399999999999E-12</v>
      </c>
    </row>
    <row r="12492" spans="1:2" x14ac:dyDescent="0.3">
      <c r="A12492">
        <v>624.25</v>
      </c>
      <c r="B12492" s="1">
        <v>-3.1745600000000002E-12</v>
      </c>
    </row>
    <row r="12493" spans="1:2" x14ac:dyDescent="0.3">
      <c r="A12493">
        <v>624.29999999999995</v>
      </c>
      <c r="B12493" s="1">
        <v>-3.90746E-12</v>
      </c>
    </row>
    <row r="12494" spans="1:2" x14ac:dyDescent="0.3">
      <c r="A12494">
        <v>624.35</v>
      </c>
      <c r="B12494" s="1">
        <v>-4.5783000000000004E-12</v>
      </c>
    </row>
    <row r="12495" spans="1:2" x14ac:dyDescent="0.3">
      <c r="A12495">
        <v>624.4</v>
      </c>
      <c r="B12495" s="1">
        <v>-5.1634899999999998E-12</v>
      </c>
    </row>
    <row r="12496" spans="1:2" x14ac:dyDescent="0.3">
      <c r="A12496">
        <v>624.45000000000005</v>
      </c>
      <c r="B12496" s="1">
        <v>-5.6539700000000004E-12</v>
      </c>
    </row>
    <row r="12497" spans="1:2" x14ac:dyDescent="0.3">
      <c r="A12497">
        <v>624.5</v>
      </c>
      <c r="B12497" s="1">
        <v>-6.0494099999999998E-12</v>
      </c>
    </row>
    <row r="12498" spans="1:2" x14ac:dyDescent="0.3">
      <c r="A12498">
        <v>624.54999999999995</v>
      </c>
      <c r="B12498" s="1">
        <v>-6.3484300000000002E-12</v>
      </c>
    </row>
    <row r="12499" spans="1:2" x14ac:dyDescent="0.3">
      <c r="A12499">
        <v>624.6</v>
      </c>
      <c r="B12499" s="1">
        <v>-6.53815E-12</v>
      </c>
    </row>
    <row r="12500" spans="1:2" x14ac:dyDescent="0.3">
      <c r="A12500">
        <v>624.65</v>
      </c>
      <c r="B12500" s="1">
        <v>-6.5905800000000004E-12</v>
      </c>
    </row>
    <row r="12501" spans="1:2" x14ac:dyDescent="0.3">
      <c r="A12501">
        <v>624.70000000000005</v>
      </c>
      <c r="B12501" s="1">
        <v>-6.4676600000000003E-12</v>
      </c>
    </row>
    <row r="12502" spans="1:2" x14ac:dyDescent="0.3">
      <c r="A12502">
        <v>624.75</v>
      </c>
      <c r="B12502" s="1">
        <v>-6.1299299999999999E-12</v>
      </c>
    </row>
    <row r="12503" spans="1:2" x14ac:dyDescent="0.3">
      <c r="A12503">
        <v>624.79999999999995</v>
      </c>
      <c r="B12503" s="1">
        <v>-5.5458299999999996E-12</v>
      </c>
    </row>
    <row r="12504" spans="1:2" x14ac:dyDescent="0.3">
      <c r="A12504">
        <v>624.85</v>
      </c>
      <c r="B12504" s="1">
        <v>-4.6980000000000004E-12</v>
      </c>
    </row>
    <row r="12505" spans="1:2" x14ac:dyDescent="0.3">
      <c r="A12505">
        <v>624.9</v>
      </c>
      <c r="B12505" s="1">
        <v>-3.5809099999999999E-12</v>
      </c>
    </row>
    <row r="12506" spans="1:2" x14ac:dyDescent="0.3">
      <c r="A12506">
        <v>624.95000000000005</v>
      </c>
      <c r="B12506" s="1">
        <v>-2.19231E-12</v>
      </c>
    </row>
    <row r="12507" spans="1:2" x14ac:dyDescent="0.3">
      <c r="A12507">
        <v>625</v>
      </c>
      <c r="B12507" s="1">
        <v>-5.2456199999999998E-13</v>
      </c>
    </row>
    <row r="12508" spans="1:2" x14ac:dyDescent="0.3">
      <c r="A12508">
        <v>625.04999999999995</v>
      </c>
      <c r="B12508" s="1">
        <v>1.4391299999999999E-12</v>
      </c>
    </row>
    <row r="12509" spans="1:2" x14ac:dyDescent="0.3">
      <c r="A12509">
        <v>625.1</v>
      </c>
      <c r="B12509" s="1">
        <v>3.7103899999999999E-12</v>
      </c>
    </row>
    <row r="12510" spans="1:2" x14ac:dyDescent="0.3">
      <c r="A12510">
        <v>625.15</v>
      </c>
      <c r="B12510" s="1">
        <v>6.2647399999999998E-12</v>
      </c>
    </row>
    <row r="12511" spans="1:2" x14ac:dyDescent="0.3">
      <c r="A12511">
        <v>625.20000000000005</v>
      </c>
      <c r="B12511" s="1">
        <v>9.0216399999999999E-12</v>
      </c>
    </row>
    <row r="12512" spans="1:2" x14ac:dyDescent="0.3">
      <c r="A12512">
        <v>625.25</v>
      </c>
      <c r="B12512" s="1">
        <v>1.1847600000000001E-11</v>
      </c>
    </row>
    <row r="12513" spans="1:2" x14ac:dyDescent="0.3">
      <c r="A12513">
        <v>625.29999999999995</v>
      </c>
      <c r="B12513" s="1">
        <v>1.45828E-11</v>
      </c>
    </row>
    <row r="12514" spans="1:2" x14ac:dyDescent="0.3">
      <c r="A12514">
        <v>625.35</v>
      </c>
      <c r="B12514" s="1">
        <v>1.7086399999999999E-11</v>
      </c>
    </row>
    <row r="12515" spans="1:2" x14ac:dyDescent="0.3">
      <c r="A12515">
        <v>625.4</v>
      </c>
      <c r="B12515" s="1">
        <v>1.92704E-11</v>
      </c>
    </row>
    <row r="12516" spans="1:2" x14ac:dyDescent="0.3">
      <c r="A12516">
        <v>625.45000000000005</v>
      </c>
      <c r="B12516" s="1">
        <v>2.1100899999999999E-11</v>
      </c>
    </row>
    <row r="12517" spans="1:2" x14ac:dyDescent="0.3">
      <c r="A12517">
        <v>625.5</v>
      </c>
      <c r="B12517" s="1">
        <v>2.2576699999999999E-11</v>
      </c>
    </row>
    <row r="12518" spans="1:2" x14ac:dyDescent="0.3">
      <c r="A12518">
        <v>625.54999999999995</v>
      </c>
      <c r="B12518" s="1">
        <v>2.3692699999999999E-11</v>
      </c>
    </row>
    <row r="12519" spans="1:2" x14ac:dyDescent="0.3">
      <c r="A12519">
        <v>625.6</v>
      </c>
      <c r="B12519" s="1">
        <v>2.4400700000000001E-11</v>
      </c>
    </row>
    <row r="12520" spans="1:2" x14ac:dyDescent="0.3">
      <c r="A12520">
        <v>625.65</v>
      </c>
      <c r="B12520" s="1">
        <v>2.45964E-11</v>
      </c>
    </row>
    <row r="12521" spans="1:2" x14ac:dyDescent="0.3">
      <c r="A12521">
        <v>625.70000000000005</v>
      </c>
      <c r="B12521" s="1">
        <v>2.4137600000000001E-11</v>
      </c>
    </row>
    <row r="12522" spans="1:2" x14ac:dyDescent="0.3">
      <c r="A12522">
        <v>625.75</v>
      </c>
      <c r="B12522" s="1">
        <v>2.2877199999999999E-11</v>
      </c>
    </row>
    <row r="12523" spans="1:2" x14ac:dyDescent="0.3">
      <c r="A12523">
        <v>625.79999999999995</v>
      </c>
      <c r="B12523" s="1">
        <v>2.0697299999999999E-11</v>
      </c>
    </row>
    <row r="12524" spans="1:2" x14ac:dyDescent="0.3">
      <c r="A12524">
        <v>625.85</v>
      </c>
      <c r="B12524" s="1">
        <v>1.7533199999999999E-11</v>
      </c>
    </row>
    <row r="12525" spans="1:2" x14ac:dyDescent="0.3">
      <c r="A12525">
        <v>625.9</v>
      </c>
      <c r="B12525" s="1">
        <v>1.33641E-11</v>
      </c>
    </row>
    <row r="12526" spans="1:2" x14ac:dyDescent="0.3">
      <c r="A12526">
        <v>625.95000000000005</v>
      </c>
      <c r="B12526" s="1">
        <v>8.18182E-12</v>
      </c>
    </row>
    <row r="12527" spans="1:2" x14ac:dyDescent="0.3">
      <c r="A12527">
        <v>626</v>
      </c>
      <c r="B12527" s="1">
        <v>1.9576899999999999E-12</v>
      </c>
    </row>
    <row r="12528" spans="1:2" x14ac:dyDescent="0.3">
      <c r="A12528">
        <v>626.04999999999995</v>
      </c>
      <c r="B12528" s="1">
        <v>-5.3709200000000003E-12</v>
      </c>
    </row>
    <row r="12529" spans="1:2" x14ac:dyDescent="0.3">
      <c r="A12529">
        <v>626.1</v>
      </c>
      <c r="B12529" s="1">
        <v>-1.3847399999999999E-11</v>
      </c>
    </row>
    <row r="12530" spans="1:2" x14ac:dyDescent="0.3">
      <c r="A12530">
        <v>626.15</v>
      </c>
      <c r="B12530" s="1">
        <v>-2.33803E-11</v>
      </c>
    </row>
    <row r="12531" spans="1:2" x14ac:dyDescent="0.3">
      <c r="A12531">
        <v>626.20000000000005</v>
      </c>
      <c r="B12531" s="1">
        <v>-3.3669200000000002E-11</v>
      </c>
    </row>
    <row r="12532" spans="1:2" x14ac:dyDescent="0.3">
      <c r="A12532">
        <v>626.25</v>
      </c>
      <c r="B12532" s="1">
        <v>-4.4215900000000002E-11</v>
      </c>
    </row>
    <row r="12533" spans="1:2" x14ac:dyDescent="0.3">
      <c r="A12533">
        <v>626.29999999999995</v>
      </c>
      <c r="B12533" s="1">
        <v>-5.44239E-11</v>
      </c>
    </row>
    <row r="12534" spans="1:2" x14ac:dyDescent="0.3">
      <c r="A12534">
        <v>626.35</v>
      </c>
      <c r="B12534" s="1">
        <v>-6.3767499999999995E-11</v>
      </c>
    </row>
    <row r="12535" spans="1:2" x14ac:dyDescent="0.3">
      <c r="A12535">
        <v>626.4</v>
      </c>
      <c r="B12535" s="1">
        <v>-7.1918200000000003E-11</v>
      </c>
    </row>
    <row r="12536" spans="1:2" x14ac:dyDescent="0.3">
      <c r="A12536">
        <v>626.45000000000005</v>
      </c>
      <c r="B12536" s="1">
        <v>-7.8749699999999994E-11</v>
      </c>
    </row>
    <row r="12537" spans="1:2" x14ac:dyDescent="0.3">
      <c r="A12537">
        <v>626.5</v>
      </c>
      <c r="B12537" s="1">
        <v>-8.42574E-11</v>
      </c>
    </row>
    <row r="12538" spans="1:2" x14ac:dyDescent="0.3">
      <c r="A12538">
        <v>626.54999999999995</v>
      </c>
      <c r="B12538" s="1">
        <v>-8.8422199999999994E-11</v>
      </c>
    </row>
    <row r="12539" spans="1:2" x14ac:dyDescent="0.3">
      <c r="A12539">
        <v>626.6</v>
      </c>
      <c r="B12539" s="1">
        <v>-9.1064700000000006E-11</v>
      </c>
    </row>
    <row r="12540" spans="1:2" x14ac:dyDescent="0.3">
      <c r="A12540">
        <v>626.65</v>
      </c>
      <c r="B12540" s="1">
        <v>-9.1794899999999999E-11</v>
      </c>
    </row>
    <row r="12541" spans="1:2" x14ac:dyDescent="0.3">
      <c r="A12541">
        <v>626.70000000000005</v>
      </c>
      <c r="B12541" s="1">
        <v>-9.0082899999999995E-11</v>
      </c>
    </row>
    <row r="12542" spans="1:2" x14ac:dyDescent="0.3">
      <c r="A12542">
        <v>626.75</v>
      </c>
      <c r="B12542" s="1">
        <v>-8.5378900000000005E-11</v>
      </c>
    </row>
    <row r="12543" spans="1:2" x14ac:dyDescent="0.3">
      <c r="A12543">
        <v>626.79999999999995</v>
      </c>
      <c r="B12543" s="1">
        <v>-7.7243500000000001E-11</v>
      </c>
    </row>
    <row r="12544" spans="1:2" x14ac:dyDescent="0.3">
      <c r="A12544">
        <v>626.85</v>
      </c>
      <c r="B12544" s="1">
        <v>-6.5434699999999999E-11</v>
      </c>
    </row>
    <row r="12545" spans="1:2" x14ac:dyDescent="0.3">
      <c r="A12545">
        <v>626.9</v>
      </c>
      <c r="B12545" s="1">
        <v>-4.98756E-11</v>
      </c>
    </row>
    <row r="12546" spans="1:2" x14ac:dyDescent="0.3">
      <c r="A12546">
        <v>626.95000000000005</v>
      </c>
      <c r="B12546" s="1">
        <v>-3.0535000000000001E-11</v>
      </c>
    </row>
    <row r="12547" spans="1:2" x14ac:dyDescent="0.3">
      <c r="A12547">
        <v>627</v>
      </c>
      <c r="B12547" s="1">
        <v>-7.3062099999999998E-12</v>
      </c>
    </row>
    <row r="12548" spans="1:2" x14ac:dyDescent="0.3">
      <c r="A12548">
        <v>627.04999999999995</v>
      </c>
      <c r="B12548" s="1">
        <v>2.0044599999999999E-11</v>
      </c>
    </row>
    <row r="12549" spans="1:2" x14ac:dyDescent="0.3">
      <c r="A12549">
        <v>627.1</v>
      </c>
      <c r="B12549" s="1">
        <v>5.16791E-11</v>
      </c>
    </row>
    <row r="12550" spans="1:2" x14ac:dyDescent="0.3">
      <c r="A12550">
        <v>627.15</v>
      </c>
      <c r="B12550" s="1">
        <v>8.7256600000000006E-11</v>
      </c>
    </row>
    <row r="12551" spans="1:2" x14ac:dyDescent="0.3">
      <c r="A12551">
        <v>627.20000000000005</v>
      </c>
      <c r="B12551" s="1">
        <v>1.2565499999999999E-10</v>
      </c>
    </row>
    <row r="12552" spans="1:2" x14ac:dyDescent="0.3">
      <c r="A12552">
        <v>627.25</v>
      </c>
      <c r="B12552" s="1">
        <v>1.6501600000000001E-10</v>
      </c>
    </row>
    <row r="12553" spans="1:2" x14ac:dyDescent="0.3">
      <c r="A12553">
        <v>627.29999999999995</v>
      </c>
      <c r="B12553" s="1">
        <v>2.0311300000000001E-10</v>
      </c>
    </row>
    <row r="12554" spans="1:2" x14ac:dyDescent="0.3">
      <c r="A12554">
        <v>627.35</v>
      </c>
      <c r="B12554" s="1">
        <v>2.3798400000000002E-10</v>
      </c>
    </row>
    <row r="12555" spans="1:2" x14ac:dyDescent="0.3">
      <c r="A12555">
        <v>627.4</v>
      </c>
      <c r="B12555" s="1">
        <v>2.6840199999999999E-10</v>
      </c>
    </row>
    <row r="12556" spans="1:2" x14ac:dyDescent="0.3">
      <c r="A12556">
        <v>627.45000000000005</v>
      </c>
      <c r="B12556" s="1">
        <v>2.9389800000000002E-10</v>
      </c>
    </row>
    <row r="12557" spans="1:2" x14ac:dyDescent="0.3">
      <c r="A12557">
        <v>627.5</v>
      </c>
      <c r="B12557" s="1">
        <v>3.1445300000000001E-10</v>
      </c>
    </row>
    <row r="12558" spans="1:2" x14ac:dyDescent="0.3">
      <c r="A12558">
        <v>627.54999999999995</v>
      </c>
      <c r="B12558" s="1">
        <v>3.2999600000000002E-10</v>
      </c>
    </row>
    <row r="12559" spans="1:2" x14ac:dyDescent="0.3">
      <c r="A12559">
        <v>627.6</v>
      </c>
      <c r="B12559" s="1">
        <v>3.3985799999999999E-10</v>
      </c>
    </row>
    <row r="12560" spans="1:2" x14ac:dyDescent="0.3">
      <c r="A12560">
        <v>627.65</v>
      </c>
      <c r="B12560" s="1">
        <v>3.4258299999999999E-10</v>
      </c>
    </row>
    <row r="12561" spans="1:2" x14ac:dyDescent="0.3">
      <c r="A12561">
        <v>627.70000000000005</v>
      </c>
      <c r="B12561" s="1">
        <v>3.3619399999999999E-10</v>
      </c>
    </row>
    <row r="12562" spans="1:2" x14ac:dyDescent="0.3">
      <c r="A12562">
        <v>627.75</v>
      </c>
      <c r="B12562" s="1">
        <v>3.1863799999999998E-10</v>
      </c>
    </row>
    <row r="12563" spans="1:2" x14ac:dyDescent="0.3">
      <c r="A12563">
        <v>627.79999999999995</v>
      </c>
      <c r="B12563" s="1">
        <v>2.8827699999999999E-10</v>
      </c>
    </row>
    <row r="12564" spans="1:2" x14ac:dyDescent="0.3">
      <c r="A12564">
        <v>627.85</v>
      </c>
      <c r="B12564" s="1">
        <v>2.4420499999999999E-10</v>
      </c>
    </row>
    <row r="12565" spans="1:2" x14ac:dyDescent="0.3">
      <c r="A12565">
        <v>627.9</v>
      </c>
      <c r="B12565" s="1">
        <v>1.86138E-10</v>
      </c>
    </row>
    <row r="12566" spans="1:2" x14ac:dyDescent="0.3">
      <c r="A12566">
        <v>627.95000000000005</v>
      </c>
      <c r="B12566" s="1">
        <v>1.13958E-10</v>
      </c>
    </row>
    <row r="12567" spans="1:2" x14ac:dyDescent="0.3">
      <c r="A12567">
        <v>628</v>
      </c>
      <c r="B12567" s="1">
        <v>2.72671E-11</v>
      </c>
    </row>
    <row r="12568" spans="1:2" x14ac:dyDescent="0.3">
      <c r="A12568">
        <v>628.04999999999995</v>
      </c>
      <c r="B12568" s="1">
        <v>-7.4807300000000003E-11</v>
      </c>
    </row>
    <row r="12569" spans="1:2" x14ac:dyDescent="0.3">
      <c r="A12569">
        <v>628.1</v>
      </c>
      <c r="B12569" s="1">
        <v>-1.9286899999999999E-10</v>
      </c>
    </row>
    <row r="12570" spans="1:2" x14ac:dyDescent="0.3">
      <c r="A12570">
        <v>628.15</v>
      </c>
      <c r="B12570" s="1">
        <v>-3.2564600000000003E-10</v>
      </c>
    </row>
    <row r="12571" spans="1:2" x14ac:dyDescent="0.3">
      <c r="A12571">
        <v>628.20000000000005</v>
      </c>
      <c r="B12571" s="1">
        <v>-4.6895200000000004E-10</v>
      </c>
    </row>
    <row r="12572" spans="1:2" x14ac:dyDescent="0.3">
      <c r="A12572">
        <v>628.25</v>
      </c>
      <c r="B12572" s="1">
        <v>-6.1584799999999998E-10</v>
      </c>
    </row>
    <row r="12573" spans="1:2" x14ac:dyDescent="0.3">
      <c r="A12573">
        <v>628.29999999999995</v>
      </c>
      <c r="B12573" s="1">
        <v>-7.5802699999999999E-10</v>
      </c>
    </row>
    <row r="12574" spans="1:2" x14ac:dyDescent="0.3">
      <c r="A12574">
        <v>628.35</v>
      </c>
      <c r="B12574" s="1">
        <v>-8.8816700000000002E-10</v>
      </c>
    </row>
    <row r="12575" spans="1:2" x14ac:dyDescent="0.3">
      <c r="A12575">
        <v>628.4</v>
      </c>
      <c r="B12575" s="1">
        <v>-1.0016900000000001E-9</v>
      </c>
    </row>
    <row r="12576" spans="1:2" x14ac:dyDescent="0.3">
      <c r="A12576">
        <v>628.45000000000005</v>
      </c>
      <c r="B12576" s="1">
        <v>-1.0968399999999999E-9</v>
      </c>
    </row>
    <row r="12577" spans="1:2" x14ac:dyDescent="0.3">
      <c r="A12577">
        <v>628.5</v>
      </c>
      <c r="B12577" s="1">
        <v>-1.1735499999999999E-9</v>
      </c>
    </row>
    <row r="12578" spans="1:2" x14ac:dyDescent="0.3">
      <c r="A12578">
        <v>628.54999999999995</v>
      </c>
      <c r="B12578" s="1">
        <v>-1.23156E-9</v>
      </c>
    </row>
    <row r="12579" spans="1:2" x14ac:dyDescent="0.3">
      <c r="A12579">
        <v>628.6</v>
      </c>
      <c r="B12579" s="1">
        <v>-1.26837E-9</v>
      </c>
    </row>
    <row r="12580" spans="1:2" x14ac:dyDescent="0.3">
      <c r="A12580">
        <v>628.65</v>
      </c>
      <c r="B12580" s="1">
        <v>-1.27854E-9</v>
      </c>
    </row>
    <row r="12581" spans="1:2" x14ac:dyDescent="0.3">
      <c r="A12581">
        <v>628.70000000000005</v>
      </c>
      <c r="B12581" s="1">
        <v>-1.2546899999999999E-9</v>
      </c>
    </row>
    <row r="12582" spans="1:2" x14ac:dyDescent="0.3">
      <c r="A12582">
        <v>628.75</v>
      </c>
      <c r="B12582" s="1">
        <v>-1.1891699999999999E-9</v>
      </c>
    </row>
    <row r="12583" spans="1:2" x14ac:dyDescent="0.3">
      <c r="A12583">
        <v>628.79999999999995</v>
      </c>
      <c r="B12583" s="1">
        <v>-1.07586E-9</v>
      </c>
    </row>
    <row r="12584" spans="1:2" x14ac:dyDescent="0.3">
      <c r="A12584">
        <v>628.85</v>
      </c>
      <c r="B12584" s="1">
        <v>-9.1138699999999997E-10</v>
      </c>
    </row>
    <row r="12585" spans="1:2" x14ac:dyDescent="0.3">
      <c r="A12585">
        <v>628.9</v>
      </c>
      <c r="B12585" s="1">
        <v>-6.9467800000000001E-10</v>
      </c>
    </row>
    <row r="12586" spans="1:2" x14ac:dyDescent="0.3">
      <c r="A12586">
        <v>628.95000000000005</v>
      </c>
      <c r="B12586" s="1">
        <v>-4.2529699999999999E-10</v>
      </c>
    </row>
    <row r="12587" spans="1:2" x14ac:dyDescent="0.3">
      <c r="A12587">
        <v>629</v>
      </c>
      <c r="B12587" s="1">
        <v>-1.01762E-10</v>
      </c>
    </row>
    <row r="12588" spans="1:2" x14ac:dyDescent="0.3">
      <c r="A12588">
        <v>629.04999999999995</v>
      </c>
      <c r="B12588" s="1">
        <v>2.79185E-10</v>
      </c>
    </row>
    <row r="12589" spans="1:2" x14ac:dyDescent="0.3">
      <c r="A12589">
        <v>629.1</v>
      </c>
      <c r="B12589" s="1">
        <v>7.1979700000000001E-10</v>
      </c>
    </row>
    <row r="12590" spans="1:2" x14ac:dyDescent="0.3">
      <c r="A12590">
        <v>629.15</v>
      </c>
      <c r="B12590" s="1">
        <v>1.21533E-9</v>
      </c>
    </row>
    <row r="12591" spans="1:2" x14ac:dyDescent="0.3">
      <c r="A12591">
        <v>629.20000000000005</v>
      </c>
      <c r="B12591" s="1">
        <v>1.75015E-9</v>
      </c>
    </row>
    <row r="12592" spans="1:2" x14ac:dyDescent="0.3">
      <c r="A12592">
        <v>629.25</v>
      </c>
      <c r="B12592" s="1">
        <v>2.2983800000000001E-9</v>
      </c>
    </row>
    <row r="12593" spans="1:2" x14ac:dyDescent="0.3">
      <c r="A12593">
        <v>629.29999999999995</v>
      </c>
      <c r="B12593" s="1">
        <v>2.8290000000000001E-9</v>
      </c>
    </row>
    <row r="12594" spans="1:2" x14ac:dyDescent="0.3">
      <c r="A12594">
        <v>629.35</v>
      </c>
      <c r="B12594" s="1">
        <v>3.31468E-9</v>
      </c>
    </row>
    <row r="12595" spans="1:2" x14ac:dyDescent="0.3">
      <c r="A12595">
        <v>629.4</v>
      </c>
      <c r="B12595" s="1">
        <v>3.7383599999999999E-9</v>
      </c>
    </row>
    <row r="12596" spans="1:2" x14ac:dyDescent="0.3">
      <c r="A12596">
        <v>629.45000000000005</v>
      </c>
      <c r="B12596" s="1">
        <v>4.0934699999999999E-9</v>
      </c>
    </row>
    <row r="12597" spans="1:2" x14ac:dyDescent="0.3">
      <c r="A12597">
        <v>629.5</v>
      </c>
      <c r="B12597" s="1">
        <v>4.3797599999999998E-9</v>
      </c>
    </row>
    <row r="12598" spans="1:2" x14ac:dyDescent="0.3">
      <c r="A12598">
        <v>629.54999999999995</v>
      </c>
      <c r="B12598" s="1">
        <v>4.5962499999999997E-9</v>
      </c>
    </row>
    <row r="12599" spans="1:2" x14ac:dyDescent="0.3">
      <c r="A12599">
        <v>629.6</v>
      </c>
      <c r="B12599" s="1">
        <v>4.7336100000000002E-9</v>
      </c>
    </row>
    <row r="12600" spans="1:2" x14ac:dyDescent="0.3">
      <c r="A12600">
        <v>629.65</v>
      </c>
      <c r="B12600" s="1">
        <v>4.7715699999999999E-9</v>
      </c>
    </row>
    <row r="12601" spans="1:2" x14ac:dyDescent="0.3">
      <c r="A12601">
        <v>629.70000000000005</v>
      </c>
      <c r="B12601" s="1">
        <v>4.6825799999999998E-9</v>
      </c>
    </row>
    <row r="12602" spans="1:2" x14ac:dyDescent="0.3">
      <c r="A12602">
        <v>629.75</v>
      </c>
      <c r="B12602" s="1">
        <v>4.4380599999999999E-9</v>
      </c>
    </row>
    <row r="12603" spans="1:2" x14ac:dyDescent="0.3">
      <c r="A12603">
        <v>629.79999999999995</v>
      </c>
      <c r="B12603" s="1">
        <v>4.0151800000000002E-9</v>
      </c>
    </row>
    <row r="12604" spans="1:2" x14ac:dyDescent="0.3">
      <c r="A12604">
        <v>629.85</v>
      </c>
      <c r="B12604" s="1">
        <v>3.4013400000000002E-9</v>
      </c>
    </row>
    <row r="12605" spans="1:2" x14ac:dyDescent="0.3">
      <c r="A12605">
        <v>629.9</v>
      </c>
      <c r="B12605" s="1">
        <v>2.5925699999999999E-9</v>
      </c>
    </row>
    <row r="12606" spans="1:2" x14ac:dyDescent="0.3">
      <c r="A12606">
        <v>629.95000000000005</v>
      </c>
      <c r="B12606" s="1">
        <v>1.5872299999999999E-9</v>
      </c>
    </row>
    <row r="12607" spans="1:2" x14ac:dyDescent="0.3">
      <c r="A12607">
        <v>630</v>
      </c>
      <c r="B12607" s="1">
        <v>3.7978200000000002E-10</v>
      </c>
    </row>
    <row r="12608" spans="1:2" x14ac:dyDescent="0.3">
      <c r="A12608">
        <v>630.04999999999995</v>
      </c>
      <c r="B12608" s="1">
        <v>-1.0419299999999999E-9</v>
      </c>
    </row>
    <row r="12609" spans="1:2" x14ac:dyDescent="0.3">
      <c r="A12609">
        <v>630.1</v>
      </c>
      <c r="B12609" s="1">
        <v>-2.6863199999999999E-9</v>
      </c>
    </row>
    <row r="12610" spans="1:2" x14ac:dyDescent="0.3">
      <c r="A12610">
        <v>630.15</v>
      </c>
      <c r="B12610" s="1">
        <v>-4.5356699999999999E-9</v>
      </c>
    </row>
    <row r="12611" spans="1:2" x14ac:dyDescent="0.3">
      <c r="A12611">
        <v>630.20000000000005</v>
      </c>
      <c r="B12611" s="1">
        <v>-6.5316600000000002E-9</v>
      </c>
    </row>
    <row r="12612" spans="1:2" x14ac:dyDescent="0.3">
      <c r="A12612">
        <v>630.25</v>
      </c>
      <c r="B12612" s="1">
        <v>-8.5776599999999999E-9</v>
      </c>
    </row>
    <row r="12613" spans="1:2" x14ac:dyDescent="0.3">
      <c r="A12613">
        <v>630.29999999999995</v>
      </c>
      <c r="B12613" s="1">
        <v>-1.0557999999999999E-8</v>
      </c>
    </row>
    <row r="12614" spans="1:2" x14ac:dyDescent="0.3">
      <c r="A12614">
        <v>630.35</v>
      </c>
      <c r="B12614" s="1">
        <v>-1.23706E-8</v>
      </c>
    </row>
    <row r="12615" spans="1:2" x14ac:dyDescent="0.3">
      <c r="A12615">
        <v>630.4</v>
      </c>
      <c r="B12615" s="1">
        <v>-1.3951800000000001E-8</v>
      </c>
    </row>
    <row r="12616" spans="1:2" x14ac:dyDescent="0.3">
      <c r="A12616">
        <v>630.45000000000005</v>
      </c>
      <c r="B12616" s="1">
        <v>-1.5276999999999998E-8</v>
      </c>
    </row>
    <row r="12617" spans="1:2" x14ac:dyDescent="0.3">
      <c r="A12617">
        <v>630.5</v>
      </c>
      <c r="B12617" s="1">
        <v>-1.6345499999999999E-8</v>
      </c>
    </row>
    <row r="12618" spans="1:2" x14ac:dyDescent="0.3">
      <c r="A12618">
        <v>630.54999999999995</v>
      </c>
      <c r="B12618" s="1">
        <v>-1.7153499999999999E-8</v>
      </c>
    </row>
    <row r="12619" spans="1:2" x14ac:dyDescent="0.3">
      <c r="A12619">
        <v>630.6</v>
      </c>
      <c r="B12619" s="1">
        <v>-1.76661E-8</v>
      </c>
    </row>
    <row r="12620" spans="1:2" x14ac:dyDescent="0.3">
      <c r="A12620">
        <v>630.65</v>
      </c>
      <c r="B12620" s="1">
        <v>-1.78077E-8</v>
      </c>
    </row>
    <row r="12621" spans="1:2" x14ac:dyDescent="0.3">
      <c r="A12621">
        <v>630.70000000000005</v>
      </c>
      <c r="B12621" s="1">
        <v>-1.7475599999999999E-8</v>
      </c>
    </row>
    <row r="12622" spans="1:2" x14ac:dyDescent="0.3">
      <c r="A12622">
        <v>630.75</v>
      </c>
      <c r="B12622" s="1">
        <v>-1.65631E-8</v>
      </c>
    </row>
    <row r="12623" spans="1:2" x14ac:dyDescent="0.3">
      <c r="A12623">
        <v>630.79999999999995</v>
      </c>
      <c r="B12623" s="1">
        <v>-1.4984800000000001E-8</v>
      </c>
    </row>
    <row r="12624" spans="1:2" x14ac:dyDescent="0.3">
      <c r="A12624">
        <v>630.85</v>
      </c>
      <c r="B12624" s="1">
        <v>-1.2693999999999999E-8</v>
      </c>
    </row>
    <row r="12625" spans="1:2" x14ac:dyDescent="0.3">
      <c r="A12625">
        <v>630.9</v>
      </c>
      <c r="B12625" s="1">
        <v>-9.6756099999999998E-9</v>
      </c>
    </row>
    <row r="12626" spans="1:2" x14ac:dyDescent="0.3">
      <c r="A12626">
        <v>630.95000000000005</v>
      </c>
      <c r="B12626" s="1">
        <v>-5.9236300000000002E-9</v>
      </c>
    </row>
    <row r="12627" spans="1:2" x14ac:dyDescent="0.3">
      <c r="A12627">
        <v>631</v>
      </c>
      <c r="B12627" s="1">
        <v>-1.41737E-9</v>
      </c>
    </row>
    <row r="12628" spans="1:2" x14ac:dyDescent="0.3">
      <c r="A12628">
        <v>631.04999999999995</v>
      </c>
      <c r="B12628" s="1">
        <v>3.8885399999999999E-9</v>
      </c>
    </row>
    <row r="12629" spans="1:2" x14ac:dyDescent="0.3">
      <c r="A12629">
        <v>631.1</v>
      </c>
      <c r="B12629" s="1">
        <v>1.0025499999999999E-8</v>
      </c>
    </row>
    <row r="12630" spans="1:2" x14ac:dyDescent="0.3">
      <c r="A12630">
        <v>631.15</v>
      </c>
      <c r="B12630" s="1">
        <v>1.69273E-8</v>
      </c>
    </row>
    <row r="12631" spans="1:2" x14ac:dyDescent="0.3">
      <c r="A12631">
        <v>631.20000000000005</v>
      </c>
      <c r="B12631" s="1">
        <v>2.43765E-8</v>
      </c>
    </row>
    <row r="12632" spans="1:2" x14ac:dyDescent="0.3">
      <c r="A12632">
        <v>631.25</v>
      </c>
      <c r="B12632" s="1">
        <v>3.2012299999999999E-8</v>
      </c>
    </row>
    <row r="12633" spans="1:2" x14ac:dyDescent="0.3">
      <c r="A12633">
        <v>631.29999999999995</v>
      </c>
      <c r="B12633" s="1">
        <v>3.9402800000000001E-8</v>
      </c>
    </row>
    <row r="12634" spans="1:2" x14ac:dyDescent="0.3">
      <c r="A12634">
        <v>631.35</v>
      </c>
      <c r="B12634" s="1">
        <v>4.6167599999999998E-8</v>
      </c>
    </row>
    <row r="12635" spans="1:2" x14ac:dyDescent="0.3">
      <c r="A12635">
        <v>631.4</v>
      </c>
      <c r="B12635" s="1">
        <v>5.2068699999999998E-8</v>
      </c>
    </row>
    <row r="12636" spans="1:2" x14ac:dyDescent="0.3">
      <c r="A12636">
        <v>631.45000000000005</v>
      </c>
      <c r="B12636" s="1">
        <v>5.7014700000000002E-8</v>
      </c>
    </row>
    <row r="12637" spans="1:2" x14ac:dyDescent="0.3">
      <c r="A12637">
        <v>631.5</v>
      </c>
      <c r="B12637" s="1">
        <v>6.1002200000000003E-8</v>
      </c>
    </row>
    <row r="12638" spans="1:2" x14ac:dyDescent="0.3">
      <c r="A12638">
        <v>631.54999999999995</v>
      </c>
      <c r="B12638" s="1">
        <v>6.4017600000000003E-8</v>
      </c>
    </row>
    <row r="12639" spans="1:2" x14ac:dyDescent="0.3">
      <c r="A12639">
        <v>631.6</v>
      </c>
      <c r="B12639" s="1">
        <v>6.5930699999999994E-8</v>
      </c>
    </row>
    <row r="12640" spans="1:2" x14ac:dyDescent="0.3">
      <c r="A12640">
        <v>631.65</v>
      </c>
      <c r="B12640" s="1">
        <v>6.6459399999999995E-8</v>
      </c>
    </row>
    <row r="12641" spans="1:2" x14ac:dyDescent="0.3">
      <c r="A12641">
        <v>631.70000000000005</v>
      </c>
      <c r="B12641" s="1">
        <v>6.5219900000000006E-8</v>
      </c>
    </row>
    <row r="12642" spans="1:2" x14ac:dyDescent="0.3">
      <c r="A12642">
        <v>631.75</v>
      </c>
      <c r="B12642" s="1">
        <v>6.1814199999999998E-8</v>
      </c>
    </row>
    <row r="12643" spans="1:2" x14ac:dyDescent="0.3">
      <c r="A12643">
        <v>631.79999999999995</v>
      </c>
      <c r="B12643" s="1">
        <v>5.5924200000000003E-8</v>
      </c>
    </row>
    <row r="12644" spans="1:2" x14ac:dyDescent="0.3">
      <c r="A12644">
        <v>631.85</v>
      </c>
      <c r="B12644" s="1">
        <v>4.7374599999999997E-8</v>
      </c>
    </row>
    <row r="12645" spans="1:2" x14ac:dyDescent="0.3">
      <c r="A12645">
        <v>631.9</v>
      </c>
      <c r="B12645" s="1">
        <v>3.6109899999999998E-8</v>
      </c>
    </row>
    <row r="12646" spans="1:2" x14ac:dyDescent="0.3">
      <c r="A12646">
        <v>631.95000000000005</v>
      </c>
      <c r="B12646" s="1">
        <v>2.21073E-8</v>
      </c>
    </row>
    <row r="12647" spans="1:2" x14ac:dyDescent="0.3">
      <c r="A12647">
        <v>632</v>
      </c>
      <c r="B12647" s="1">
        <v>5.2896900000000002E-9</v>
      </c>
    </row>
    <row r="12648" spans="1:2" x14ac:dyDescent="0.3">
      <c r="A12648">
        <v>632.04999999999995</v>
      </c>
      <c r="B12648" s="1">
        <v>-1.45122E-8</v>
      </c>
    </row>
    <row r="12649" spans="1:2" x14ac:dyDescent="0.3">
      <c r="A12649">
        <v>632.1</v>
      </c>
      <c r="B12649" s="1">
        <v>-3.7415600000000001E-8</v>
      </c>
    </row>
    <row r="12650" spans="1:2" x14ac:dyDescent="0.3">
      <c r="A12650">
        <v>632.15</v>
      </c>
      <c r="B12650" s="1">
        <v>-6.3173700000000004E-8</v>
      </c>
    </row>
    <row r="12651" spans="1:2" x14ac:dyDescent="0.3">
      <c r="A12651">
        <v>632.20000000000005</v>
      </c>
      <c r="B12651" s="1">
        <v>-9.0974200000000002E-8</v>
      </c>
    </row>
    <row r="12652" spans="1:2" x14ac:dyDescent="0.3">
      <c r="A12652">
        <v>632.25</v>
      </c>
      <c r="B12652" s="1">
        <v>-1.19471E-7</v>
      </c>
    </row>
    <row r="12653" spans="1:2" x14ac:dyDescent="0.3">
      <c r="A12653">
        <v>632.29999999999995</v>
      </c>
      <c r="B12653" s="1">
        <v>-1.4705300000000001E-7</v>
      </c>
    </row>
    <row r="12654" spans="1:2" x14ac:dyDescent="0.3">
      <c r="A12654">
        <v>632.35</v>
      </c>
      <c r="B12654" s="1">
        <v>-1.723E-7</v>
      </c>
    </row>
    <row r="12655" spans="1:2" x14ac:dyDescent="0.3">
      <c r="A12655">
        <v>632.4</v>
      </c>
      <c r="B12655" s="1">
        <v>-1.9432300000000001E-7</v>
      </c>
    </row>
    <row r="12656" spans="1:2" x14ac:dyDescent="0.3">
      <c r="A12656">
        <v>632.45000000000005</v>
      </c>
      <c r="B12656" s="1">
        <v>-2.1278200000000001E-7</v>
      </c>
    </row>
    <row r="12657" spans="1:2" x14ac:dyDescent="0.3">
      <c r="A12657">
        <v>632.5</v>
      </c>
      <c r="B12657" s="1">
        <v>-2.2766299999999999E-7</v>
      </c>
    </row>
    <row r="12658" spans="1:2" x14ac:dyDescent="0.3">
      <c r="A12658">
        <v>632.54999999999995</v>
      </c>
      <c r="B12658" s="1">
        <v>-2.3891699999999999E-7</v>
      </c>
    </row>
    <row r="12659" spans="1:2" x14ac:dyDescent="0.3">
      <c r="A12659">
        <v>632.6</v>
      </c>
      <c r="B12659" s="1">
        <v>-2.4605699999999999E-7</v>
      </c>
    </row>
    <row r="12660" spans="1:2" x14ac:dyDescent="0.3">
      <c r="A12660">
        <v>632.65</v>
      </c>
      <c r="B12660" s="1">
        <v>-2.4802999999999998E-7</v>
      </c>
    </row>
    <row r="12661" spans="1:2" x14ac:dyDescent="0.3">
      <c r="A12661">
        <v>632.70000000000005</v>
      </c>
      <c r="B12661" s="1">
        <v>-2.4340399999999997E-7</v>
      </c>
    </row>
    <row r="12662" spans="1:2" x14ac:dyDescent="0.3">
      <c r="A12662">
        <v>632.75</v>
      </c>
      <c r="B12662" s="1">
        <v>-2.3069399999999999E-7</v>
      </c>
    </row>
    <row r="12663" spans="1:2" x14ac:dyDescent="0.3">
      <c r="A12663">
        <v>632.79999999999995</v>
      </c>
      <c r="B12663" s="1">
        <v>-2.08712E-7</v>
      </c>
    </row>
    <row r="12664" spans="1:2" x14ac:dyDescent="0.3">
      <c r="A12664">
        <v>632.85</v>
      </c>
      <c r="B12664" s="1">
        <v>-1.76804E-7</v>
      </c>
    </row>
    <row r="12665" spans="1:2" x14ac:dyDescent="0.3">
      <c r="A12665">
        <v>632.9</v>
      </c>
      <c r="B12665" s="1">
        <v>-1.34764E-7</v>
      </c>
    </row>
    <row r="12666" spans="1:2" x14ac:dyDescent="0.3">
      <c r="A12666">
        <v>632.95000000000005</v>
      </c>
      <c r="B12666" s="1">
        <v>-8.2505499999999997E-8</v>
      </c>
    </row>
    <row r="12667" spans="1:2" x14ac:dyDescent="0.3">
      <c r="A12667">
        <v>633</v>
      </c>
      <c r="B12667" s="1">
        <v>-1.97414E-8</v>
      </c>
    </row>
    <row r="12668" spans="1:2" x14ac:dyDescent="0.3">
      <c r="A12668">
        <v>633.04999999999995</v>
      </c>
      <c r="B12668" s="1">
        <v>5.4160399999999998E-8</v>
      </c>
    </row>
    <row r="12669" spans="1:2" x14ac:dyDescent="0.3">
      <c r="A12669">
        <v>633.1</v>
      </c>
      <c r="B12669" s="1">
        <v>1.3963699999999999E-7</v>
      </c>
    </row>
    <row r="12670" spans="1:2" x14ac:dyDescent="0.3">
      <c r="A12670">
        <v>633.15</v>
      </c>
      <c r="B12670" s="1">
        <v>2.35767E-7</v>
      </c>
    </row>
    <row r="12671" spans="1:2" x14ac:dyDescent="0.3">
      <c r="A12671">
        <v>633.20000000000005</v>
      </c>
      <c r="B12671" s="1">
        <v>3.3952000000000001E-7</v>
      </c>
    </row>
    <row r="12672" spans="1:2" x14ac:dyDescent="0.3">
      <c r="A12672">
        <v>633.25</v>
      </c>
      <c r="B12672" s="1">
        <v>4.4587299999999999E-7</v>
      </c>
    </row>
    <row r="12673" spans="1:2" x14ac:dyDescent="0.3">
      <c r="A12673">
        <v>633.29999999999995</v>
      </c>
      <c r="B12673" s="1">
        <v>5.4881E-7</v>
      </c>
    </row>
    <row r="12674" spans="1:2" x14ac:dyDescent="0.3">
      <c r="A12674">
        <v>633.35</v>
      </c>
      <c r="B12674" s="1">
        <v>6.4303100000000004E-7</v>
      </c>
    </row>
    <row r="12675" spans="1:2" x14ac:dyDescent="0.3">
      <c r="A12675">
        <v>633.4</v>
      </c>
      <c r="B12675" s="1">
        <v>7.2522299999999996E-7</v>
      </c>
    </row>
    <row r="12676" spans="1:2" x14ac:dyDescent="0.3">
      <c r="A12676">
        <v>633.45000000000005</v>
      </c>
      <c r="B12676" s="1">
        <v>7.9411199999999996E-7</v>
      </c>
    </row>
    <row r="12677" spans="1:2" x14ac:dyDescent="0.3">
      <c r="A12677">
        <v>633.5</v>
      </c>
      <c r="B12677" s="1">
        <v>8.4965100000000002E-7</v>
      </c>
    </row>
    <row r="12678" spans="1:2" x14ac:dyDescent="0.3">
      <c r="A12678">
        <v>633.54999999999995</v>
      </c>
      <c r="B12678" s="1">
        <v>8.9164999999999997E-7</v>
      </c>
    </row>
    <row r="12679" spans="1:2" x14ac:dyDescent="0.3">
      <c r="A12679">
        <v>633.6</v>
      </c>
      <c r="B12679" s="1">
        <v>9.1829599999999995E-7</v>
      </c>
    </row>
    <row r="12680" spans="1:2" x14ac:dyDescent="0.3">
      <c r="A12680">
        <v>633.65</v>
      </c>
      <c r="B12680" s="1">
        <v>9.2566000000000004E-7</v>
      </c>
    </row>
    <row r="12681" spans="1:2" x14ac:dyDescent="0.3">
      <c r="A12681">
        <v>633.70000000000005</v>
      </c>
      <c r="B12681" s="1">
        <v>9.0839599999999995E-7</v>
      </c>
    </row>
    <row r="12682" spans="1:2" x14ac:dyDescent="0.3">
      <c r="A12682">
        <v>633.75</v>
      </c>
      <c r="B12682" s="1">
        <v>8.6096099999999998E-7</v>
      </c>
    </row>
    <row r="12683" spans="1:2" x14ac:dyDescent="0.3">
      <c r="A12683">
        <v>633.79999999999995</v>
      </c>
      <c r="B12683" s="1">
        <v>7.7892299999999997E-7</v>
      </c>
    </row>
    <row r="12684" spans="1:2" x14ac:dyDescent="0.3">
      <c r="A12684">
        <v>633.85</v>
      </c>
      <c r="B12684" s="1">
        <v>6.5984300000000004E-7</v>
      </c>
    </row>
    <row r="12685" spans="1:2" x14ac:dyDescent="0.3">
      <c r="A12685">
        <v>633.9</v>
      </c>
      <c r="B12685" s="1">
        <v>5.0294599999999998E-7</v>
      </c>
    </row>
    <row r="12686" spans="1:2" x14ac:dyDescent="0.3">
      <c r="A12686">
        <v>633.95000000000005</v>
      </c>
      <c r="B12686" s="1">
        <v>3.0791499999999999E-7</v>
      </c>
    </row>
    <row r="12687" spans="1:2" x14ac:dyDescent="0.3">
      <c r="A12687">
        <v>634</v>
      </c>
      <c r="B12687" s="1">
        <v>7.3675800000000006E-8</v>
      </c>
    </row>
    <row r="12688" spans="1:2" x14ac:dyDescent="0.3">
      <c r="A12688">
        <v>634.04999999999995</v>
      </c>
      <c r="B12688" s="1">
        <v>-2.02129E-7</v>
      </c>
    </row>
    <row r="12689" spans="1:2" x14ac:dyDescent="0.3">
      <c r="A12689">
        <v>634.1</v>
      </c>
      <c r="B12689" s="1">
        <v>-5.2113200000000001E-7</v>
      </c>
    </row>
    <row r="12690" spans="1:2" x14ac:dyDescent="0.3">
      <c r="A12690">
        <v>634.15</v>
      </c>
      <c r="B12690" s="1">
        <v>-8.7989600000000003E-7</v>
      </c>
    </row>
    <row r="12691" spans="1:2" x14ac:dyDescent="0.3">
      <c r="A12691">
        <v>634.20000000000005</v>
      </c>
      <c r="B12691" s="1">
        <v>-1.26711E-6</v>
      </c>
    </row>
    <row r="12692" spans="1:2" x14ac:dyDescent="0.3">
      <c r="A12692">
        <v>634.25</v>
      </c>
      <c r="B12692" s="1">
        <v>-1.66402E-6</v>
      </c>
    </row>
    <row r="12693" spans="1:2" x14ac:dyDescent="0.3">
      <c r="A12693">
        <v>634.29999999999995</v>
      </c>
      <c r="B12693" s="1">
        <v>-2.0481899999999999E-6</v>
      </c>
    </row>
    <row r="12694" spans="1:2" x14ac:dyDescent="0.3">
      <c r="A12694">
        <v>634.35</v>
      </c>
      <c r="B12694" s="1">
        <v>-2.3998299999999999E-6</v>
      </c>
    </row>
    <row r="12695" spans="1:2" x14ac:dyDescent="0.3">
      <c r="A12695">
        <v>634.4</v>
      </c>
      <c r="B12695" s="1">
        <v>-2.7065700000000001E-6</v>
      </c>
    </row>
    <row r="12696" spans="1:2" x14ac:dyDescent="0.3">
      <c r="A12696">
        <v>634.45000000000005</v>
      </c>
      <c r="B12696" s="1">
        <v>-2.9636700000000001E-6</v>
      </c>
    </row>
    <row r="12697" spans="1:2" x14ac:dyDescent="0.3">
      <c r="A12697">
        <v>634.5</v>
      </c>
      <c r="B12697" s="1">
        <v>-3.1709399999999998E-6</v>
      </c>
    </row>
    <row r="12698" spans="1:2" x14ac:dyDescent="0.3">
      <c r="A12698">
        <v>634.54999999999995</v>
      </c>
      <c r="B12698" s="1">
        <v>-3.3276799999999998E-6</v>
      </c>
    </row>
    <row r="12699" spans="1:2" x14ac:dyDescent="0.3">
      <c r="A12699">
        <v>634.6</v>
      </c>
      <c r="B12699" s="1">
        <v>-3.4271300000000002E-6</v>
      </c>
    </row>
    <row r="12700" spans="1:2" x14ac:dyDescent="0.3">
      <c r="A12700">
        <v>634.65</v>
      </c>
      <c r="B12700" s="1">
        <v>-3.4546100000000002E-6</v>
      </c>
    </row>
    <row r="12701" spans="1:2" x14ac:dyDescent="0.3">
      <c r="A12701">
        <v>634.70000000000005</v>
      </c>
      <c r="B12701" s="1">
        <v>-3.39018E-6</v>
      </c>
    </row>
    <row r="12702" spans="1:2" x14ac:dyDescent="0.3">
      <c r="A12702">
        <v>634.75</v>
      </c>
      <c r="B12702" s="1">
        <v>-3.2131499999999999E-6</v>
      </c>
    </row>
    <row r="12703" spans="1:2" x14ac:dyDescent="0.3">
      <c r="A12703">
        <v>634.79999999999995</v>
      </c>
      <c r="B12703" s="1">
        <v>-2.9069800000000002E-6</v>
      </c>
    </row>
    <row r="12704" spans="1:2" x14ac:dyDescent="0.3">
      <c r="A12704">
        <v>634.85</v>
      </c>
      <c r="B12704" s="1">
        <v>-2.46257E-6</v>
      </c>
    </row>
    <row r="12705" spans="1:2" x14ac:dyDescent="0.3">
      <c r="A12705">
        <v>634.9</v>
      </c>
      <c r="B12705" s="1">
        <v>-1.8770199999999999E-6</v>
      </c>
    </row>
    <row r="12706" spans="1:2" x14ac:dyDescent="0.3">
      <c r="A12706">
        <v>634.95000000000005</v>
      </c>
      <c r="B12706" s="1">
        <v>-1.14915E-6</v>
      </c>
    </row>
    <row r="12707" spans="1:2" x14ac:dyDescent="0.3">
      <c r="A12707">
        <v>635</v>
      </c>
      <c r="B12707" s="1">
        <v>-2.7496200000000002E-7</v>
      </c>
    </row>
    <row r="12708" spans="1:2" x14ac:dyDescent="0.3">
      <c r="A12708">
        <v>635.04999999999995</v>
      </c>
      <c r="B12708" s="1">
        <v>7.5435700000000001E-7</v>
      </c>
    </row>
    <row r="12709" spans="1:2" x14ac:dyDescent="0.3">
      <c r="A12709">
        <v>635.1</v>
      </c>
      <c r="B12709" s="1">
        <v>1.9448899999999999E-6</v>
      </c>
    </row>
    <row r="12710" spans="1:2" x14ac:dyDescent="0.3">
      <c r="A12710">
        <v>635.15</v>
      </c>
      <c r="B12710" s="1">
        <v>3.2838199999999999E-6</v>
      </c>
    </row>
    <row r="12711" spans="1:2" x14ac:dyDescent="0.3">
      <c r="A12711">
        <v>635.20000000000005</v>
      </c>
      <c r="B12711" s="1">
        <v>4.7289099999999996E-6</v>
      </c>
    </row>
    <row r="12712" spans="1:2" x14ac:dyDescent="0.3">
      <c r="A12712">
        <v>635.25</v>
      </c>
      <c r="B12712" s="1">
        <v>6.2102100000000001E-6</v>
      </c>
    </row>
    <row r="12713" spans="1:2" x14ac:dyDescent="0.3">
      <c r="A12713">
        <v>635.29999999999995</v>
      </c>
      <c r="B12713" s="1">
        <v>7.6439399999999992E-6</v>
      </c>
    </row>
    <row r="12714" spans="1:2" x14ac:dyDescent="0.3">
      <c r="A12714">
        <v>635.35</v>
      </c>
      <c r="B12714" s="1">
        <v>8.9562700000000006E-6</v>
      </c>
    </row>
    <row r="12715" spans="1:2" x14ac:dyDescent="0.3">
      <c r="A12715">
        <v>635.4</v>
      </c>
      <c r="B12715" s="1">
        <v>1.0101100000000001E-5</v>
      </c>
    </row>
    <row r="12716" spans="1:2" x14ac:dyDescent="0.3">
      <c r="A12716">
        <v>635.45000000000005</v>
      </c>
      <c r="B12716" s="1">
        <v>1.10606E-5</v>
      </c>
    </row>
    <row r="12717" spans="1:2" x14ac:dyDescent="0.3">
      <c r="A12717">
        <v>635.5</v>
      </c>
      <c r="B12717" s="1">
        <v>1.1834100000000001E-5</v>
      </c>
    </row>
    <row r="12718" spans="1:2" x14ac:dyDescent="0.3">
      <c r="A12718">
        <v>635.54999999999995</v>
      </c>
      <c r="B12718" s="1">
        <v>1.2419099999999999E-5</v>
      </c>
    </row>
    <row r="12719" spans="1:2" x14ac:dyDescent="0.3">
      <c r="A12719">
        <v>635.6</v>
      </c>
      <c r="B12719" s="1">
        <v>1.27902E-5</v>
      </c>
    </row>
    <row r="12720" spans="1:2" x14ac:dyDescent="0.3">
      <c r="A12720">
        <v>635.65</v>
      </c>
      <c r="B12720" s="1">
        <v>1.28928E-5</v>
      </c>
    </row>
    <row r="12721" spans="1:2" x14ac:dyDescent="0.3">
      <c r="A12721">
        <v>635.70000000000005</v>
      </c>
      <c r="B12721" s="1">
        <v>1.2652300000000001E-5</v>
      </c>
    </row>
    <row r="12722" spans="1:2" x14ac:dyDescent="0.3">
      <c r="A12722">
        <v>635.75</v>
      </c>
      <c r="B12722" s="1">
        <v>1.1991600000000001E-5</v>
      </c>
    </row>
    <row r="12723" spans="1:2" x14ac:dyDescent="0.3">
      <c r="A12723">
        <v>635.79999999999995</v>
      </c>
      <c r="B12723" s="1">
        <v>1.0849000000000001E-5</v>
      </c>
    </row>
    <row r="12724" spans="1:2" x14ac:dyDescent="0.3">
      <c r="A12724">
        <v>635.85</v>
      </c>
      <c r="B12724" s="1">
        <v>9.1904299999999997E-6</v>
      </c>
    </row>
    <row r="12725" spans="1:2" x14ac:dyDescent="0.3">
      <c r="A12725">
        <v>635.9</v>
      </c>
      <c r="B12725" s="1">
        <v>7.0051299999999996E-6</v>
      </c>
    </row>
    <row r="12726" spans="1:2" x14ac:dyDescent="0.3">
      <c r="A12726">
        <v>635.95000000000005</v>
      </c>
      <c r="B12726" s="1">
        <v>4.2887000000000001E-6</v>
      </c>
    </row>
    <row r="12727" spans="1:2" x14ac:dyDescent="0.3">
      <c r="A12727">
        <v>636</v>
      </c>
      <c r="B12727" s="1">
        <v>1.02617E-6</v>
      </c>
    </row>
    <row r="12728" spans="1:2" x14ac:dyDescent="0.3">
      <c r="A12728">
        <v>636.04999999999995</v>
      </c>
      <c r="B12728" s="1">
        <v>-2.8153E-6</v>
      </c>
    </row>
    <row r="12729" spans="1:2" x14ac:dyDescent="0.3">
      <c r="A12729">
        <v>636.1</v>
      </c>
      <c r="B12729" s="1">
        <v>-7.2584400000000001E-6</v>
      </c>
    </row>
    <row r="12730" spans="1:2" x14ac:dyDescent="0.3">
      <c r="A12730">
        <v>636.15</v>
      </c>
      <c r="B12730" s="1">
        <v>-1.22554E-5</v>
      </c>
    </row>
    <row r="12731" spans="1:2" x14ac:dyDescent="0.3">
      <c r="A12731">
        <v>636.20000000000005</v>
      </c>
      <c r="B12731" s="1">
        <v>-1.7648499999999999E-5</v>
      </c>
    </row>
    <row r="12732" spans="1:2" x14ac:dyDescent="0.3">
      <c r="A12732">
        <v>636.25</v>
      </c>
      <c r="B12732" s="1">
        <v>-2.3176800000000001E-5</v>
      </c>
    </row>
    <row r="12733" spans="1:2" x14ac:dyDescent="0.3">
      <c r="A12733">
        <v>636.29999999999995</v>
      </c>
      <c r="B12733" s="1">
        <v>-2.8527600000000001E-5</v>
      </c>
    </row>
    <row r="12734" spans="1:2" x14ac:dyDescent="0.3">
      <c r="A12734">
        <v>636.35</v>
      </c>
      <c r="B12734" s="1">
        <v>-3.34253E-5</v>
      </c>
    </row>
    <row r="12735" spans="1:2" x14ac:dyDescent="0.3">
      <c r="A12735">
        <v>636.4</v>
      </c>
      <c r="B12735" s="1">
        <v>-3.7697700000000003E-5</v>
      </c>
    </row>
    <row r="12736" spans="1:2" x14ac:dyDescent="0.3">
      <c r="A12736">
        <v>636.45000000000005</v>
      </c>
      <c r="B12736" s="1">
        <v>-4.1278500000000001E-5</v>
      </c>
    </row>
    <row r="12737" spans="1:2" x14ac:dyDescent="0.3">
      <c r="A12737">
        <v>636.5</v>
      </c>
      <c r="B12737" s="1">
        <v>-4.4165500000000003E-5</v>
      </c>
    </row>
    <row r="12738" spans="1:2" x14ac:dyDescent="0.3">
      <c r="A12738">
        <v>636.54999999999995</v>
      </c>
      <c r="B12738" s="1">
        <v>-4.6348599999999999E-5</v>
      </c>
    </row>
    <row r="12739" spans="1:2" x14ac:dyDescent="0.3">
      <c r="A12739">
        <v>636.6</v>
      </c>
      <c r="B12739" s="1">
        <v>-4.77337E-5</v>
      </c>
    </row>
    <row r="12740" spans="1:2" x14ac:dyDescent="0.3">
      <c r="A12740">
        <v>636.65</v>
      </c>
      <c r="B12740" s="1">
        <v>-4.8116499999999999E-5</v>
      </c>
    </row>
    <row r="12741" spans="1:2" x14ac:dyDescent="0.3">
      <c r="A12741">
        <v>636.70000000000005</v>
      </c>
      <c r="B12741" s="1">
        <v>-4.7219100000000003E-5</v>
      </c>
    </row>
    <row r="12742" spans="1:2" x14ac:dyDescent="0.3">
      <c r="A12742">
        <v>636.75</v>
      </c>
      <c r="B12742" s="1">
        <v>-4.4753399999999997E-5</v>
      </c>
    </row>
    <row r="12743" spans="1:2" x14ac:dyDescent="0.3">
      <c r="A12743">
        <v>636.79999999999995</v>
      </c>
      <c r="B12743" s="1">
        <v>-4.0488999999999998E-5</v>
      </c>
    </row>
    <row r="12744" spans="1:2" x14ac:dyDescent="0.3">
      <c r="A12744">
        <v>636.85</v>
      </c>
      <c r="B12744" s="1">
        <v>-3.4299099999999998E-5</v>
      </c>
    </row>
    <row r="12745" spans="1:2" x14ac:dyDescent="0.3">
      <c r="A12745">
        <v>636.9</v>
      </c>
      <c r="B12745" s="1">
        <v>-2.6143500000000001E-5</v>
      </c>
    </row>
    <row r="12746" spans="1:2" x14ac:dyDescent="0.3">
      <c r="A12746">
        <v>636.95000000000005</v>
      </c>
      <c r="B12746" s="1">
        <v>-1.6005600000000001E-5</v>
      </c>
    </row>
    <row r="12747" spans="1:2" x14ac:dyDescent="0.3">
      <c r="A12747">
        <v>637</v>
      </c>
      <c r="B12747" s="1">
        <v>-3.8297300000000003E-6</v>
      </c>
    </row>
    <row r="12748" spans="1:2" x14ac:dyDescent="0.3">
      <c r="A12748">
        <v>637.04999999999995</v>
      </c>
      <c r="B12748" s="1">
        <v>1.0506800000000001E-5</v>
      </c>
    </row>
    <row r="12749" spans="1:2" x14ac:dyDescent="0.3">
      <c r="A12749">
        <v>637.1</v>
      </c>
      <c r="B12749" s="1">
        <v>2.7088900000000001E-5</v>
      </c>
    </row>
    <row r="12750" spans="1:2" x14ac:dyDescent="0.3">
      <c r="A12750">
        <v>637.15</v>
      </c>
      <c r="B12750" s="1">
        <v>4.5737700000000001E-5</v>
      </c>
    </row>
    <row r="12751" spans="1:2" x14ac:dyDescent="0.3">
      <c r="A12751">
        <v>637.20000000000005</v>
      </c>
      <c r="B12751" s="1">
        <v>6.5865199999999994E-5</v>
      </c>
    </row>
    <row r="12752" spans="1:2" x14ac:dyDescent="0.3">
      <c r="A12752">
        <v>637.25</v>
      </c>
      <c r="B12752" s="1">
        <v>8.6497100000000002E-5</v>
      </c>
    </row>
    <row r="12753" spans="1:2" x14ac:dyDescent="0.3">
      <c r="A12753">
        <v>637.29999999999995</v>
      </c>
      <c r="B12753" s="1">
        <v>1.0646599999999999E-4</v>
      </c>
    </row>
    <row r="12754" spans="1:2" x14ac:dyDescent="0.3">
      <c r="A12754">
        <v>637.35</v>
      </c>
      <c r="B12754" s="1">
        <v>1.24745E-4</v>
      </c>
    </row>
    <row r="12755" spans="1:2" x14ac:dyDescent="0.3">
      <c r="A12755">
        <v>637.4</v>
      </c>
      <c r="B12755" s="1">
        <v>1.4069000000000001E-4</v>
      </c>
    </row>
    <row r="12756" spans="1:2" x14ac:dyDescent="0.3">
      <c r="A12756">
        <v>637.45000000000005</v>
      </c>
      <c r="B12756" s="1">
        <v>1.5405400000000001E-4</v>
      </c>
    </row>
    <row r="12757" spans="1:2" x14ac:dyDescent="0.3">
      <c r="A12757">
        <v>637.5</v>
      </c>
      <c r="B12757" s="1">
        <v>1.64828E-4</v>
      </c>
    </row>
    <row r="12758" spans="1:2" x14ac:dyDescent="0.3">
      <c r="A12758">
        <v>637.54999999999995</v>
      </c>
      <c r="B12758" s="1">
        <v>1.7297499999999999E-4</v>
      </c>
    </row>
    <row r="12759" spans="1:2" x14ac:dyDescent="0.3">
      <c r="A12759">
        <v>637.6</v>
      </c>
      <c r="B12759" s="1">
        <v>1.78145E-4</v>
      </c>
    </row>
    <row r="12760" spans="1:2" x14ac:dyDescent="0.3">
      <c r="A12760">
        <v>637.65</v>
      </c>
      <c r="B12760" s="1">
        <v>1.7957300000000001E-4</v>
      </c>
    </row>
    <row r="12761" spans="1:2" x14ac:dyDescent="0.3">
      <c r="A12761">
        <v>637.70000000000005</v>
      </c>
      <c r="B12761" s="1">
        <v>1.76224E-4</v>
      </c>
    </row>
    <row r="12762" spans="1:2" x14ac:dyDescent="0.3">
      <c r="A12762">
        <v>637.75</v>
      </c>
      <c r="B12762" s="1">
        <v>1.6702199999999999E-4</v>
      </c>
    </row>
    <row r="12763" spans="1:2" x14ac:dyDescent="0.3">
      <c r="A12763">
        <v>637.79999999999995</v>
      </c>
      <c r="B12763" s="1">
        <v>1.5110699999999999E-4</v>
      </c>
    </row>
    <row r="12764" spans="1:2" x14ac:dyDescent="0.3">
      <c r="A12764">
        <v>637.85</v>
      </c>
      <c r="B12764" s="1">
        <v>1.2800600000000001E-4</v>
      </c>
    </row>
    <row r="12765" spans="1:2" x14ac:dyDescent="0.3">
      <c r="A12765">
        <v>637.9</v>
      </c>
      <c r="B12765" s="1">
        <v>9.7568899999999993E-5</v>
      </c>
    </row>
    <row r="12766" spans="1:2" x14ac:dyDescent="0.3">
      <c r="A12766">
        <v>637.95000000000005</v>
      </c>
      <c r="B12766" s="1">
        <v>5.9733900000000001E-5</v>
      </c>
    </row>
    <row r="12767" spans="1:2" x14ac:dyDescent="0.3">
      <c r="A12767">
        <v>638</v>
      </c>
      <c r="B12767" s="1">
        <v>1.42927E-5</v>
      </c>
    </row>
    <row r="12768" spans="1:2" x14ac:dyDescent="0.3">
      <c r="A12768">
        <v>638.04999999999995</v>
      </c>
      <c r="B12768" s="1">
        <v>-3.9212000000000003E-5</v>
      </c>
    </row>
    <row r="12769" spans="1:2" x14ac:dyDescent="0.3">
      <c r="A12769">
        <v>638.1</v>
      </c>
      <c r="B12769" s="1">
        <v>-1.01097E-4</v>
      </c>
    </row>
    <row r="12770" spans="1:2" x14ac:dyDescent="0.3">
      <c r="A12770">
        <v>638.15</v>
      </c>
      <c r="B12770" s="1">
        <v>-1.70695E-4</v>
      </c>
    </row>
    <row r="12771" spans="1:2" x14ac:dyDescent="0.3">
      <c r="A12771">
        <v>638.20000000000005</v>
      </c>
      <c r="B12771" s="1">
        <v>-2.4581199999999998E-4</v>
      </c>
    </row>
    <row r="12772" spans="1:2" x14ac:dyDescent="0.3">
      <c r="A12772">
        <v>638.25</v>
      </c>
      <c r="B12772" s="1">
        <v>-3.2281200000000001E-4</v>
      </c>
    </row>
    <row r="12773" spans="1:2" x14ac:dyDescent="0.3">
      <c r="A12773">
        <v>638.29999999999995</v>
      </c>
      <c r="B12773" s="1">
        <v>-3.9733800000000001E-4</v>
      </c>
    </row>
    <row r="12774" spans="1:2" x14ac:dyDescent="0.3">
      <c r="A12774">
        <v>638.35</v>
      </c>
      <c r="B12774" s="1">
        <v>-4.6555400000000002E-4</v>
      </c>
    </row>
    <row r="12775" spans="1:2" x14ac:dyDescent="0.3">
      <c r="A12775">
        <v>638.4</v>
      </c>
      <c r="B12775" s="1">
        <v>-5.2506099999999995E-4</v>
      </c>
    </row>
    <row r="12776" spans="1:2" x14ac:dyDescent="0.3">
      <c r="A12776">
        <v>638.45000000000005</v>
      </c>
      <c r="B12776" s="1">
        <v>-5.7493599999999996E-4</v>
      </c>
    </row>
    <row r="12777" spans="1:2" x14ac:dyDescent="0.3">
      <c r="A12777">
        <v>638.5</v>
      </c>
      <c r="B12777" s="1">
        <v>-6.1514600000000001E-4</v>
      </c>
    </row>
    <row r="12778" spans="1:2" x14ac:dyDescent="0.3">
      <c r="A12778">
        <v>638.54999999999995</v>
      </c>
      <c r="B12778" s="1">
        <v>-6.4555299999999999E-4</v>
      </c>
    </row>
    <row r="12779" spans="1:2" x14ac:dyDescent="0.3">
      <c r="A12779">
        <v>638.6</v>
      </c>
      <c r="B12779" s="1">
        <v>-6.6484499999999995E-4</v>
      </c>
    </row>
    <row r="12780" spans="1:2" x14ac:dyDescent="0.3">
      <c r="A12780">
        <v>638.65</v>
      </c>
      <c r="B12780" s="1">
        <v>-6.7017599999999997E-4</v>
      </c>
    </row>
    <row r="12781" spans="1:2" x14ac:dyDescent="0.3">
      <c r="A12781">
        <v>638.70000000000005</v>
      </c>
      <c r="B12781" s="1">
        <v>-6.5767799999999997E-4</v>
      </c>
    </row>
    <row r="12782" spans="1:2" x14ac:dyDescent="0.3">
      <c r="A12782">
        <v>638.75</v>
      </c>
      <c r="B12782" s="1">
        <v>-6.2333400000000002E-4</v>
      </c>
    </row>
    <row r="12783" spans="1:2" x14ac:dyDescent="0.3">
      <c r="A12783">
        <v>638.79999999999995</v>
      </c>
      <c r="B12783" s="1">
        <v>-5.6393899999999996E-4</v>
      </c>
    </row>
    <row r="12784" spans="1:2" x14ac:dyDescent="0.3">
      <c r="A12784">
        <v>638.85</v>
      </c>
      <c r="B12784" s="1">
        <v>-4.7772500000000002E-4</v>
      </c>
    </row>
    <row r="12785" spans="1:2" x14ac:dyDescent="0.3">
      <c r="A12785">
        <v>638.9</v>
      </c>
      <c r="B12785" s="1">
        <v>-3.6413199999999998E-4</v>
      </c>
    </row>
    <row r="12786" spans="1:2" x14ac:dyDescent="0.3">
      <c r="A12786">
        <v>638.95000000000005</v>
      </c>
      <c r="B12786" s="1">
        <v>-2.2293000000000001E-4</v>
      </c>
    </row>
    <row r="12787" spans="1:2" x14ac:dyDescent="0.3">
      <c r="A12787">
        <v>639</v>
      </c>
      <c r="B12787" s="1">
        <v>-5.3341199999999997E-5</v>
      </c>
    </row>
    <row r="12788" spans="1:2" x14ac:dyDescent="0.3">
      <c r="A12788">
        <v>639.04999999999995</v>
      </c>
      <c r="B12788" s="1">
        <v>1.46446E-4</v>
      </c>
    </row>
    <row r="12789" spans="1:2" x14ac:dyDescent="0.3">
      <c r="A12789">
        <v>639.1</v>
      </c>
      <c r="B12789" s="1">
        <v>3.7843700000000002E-4</v>
      </c>
    </row>
    <row r="12790" spans="1:2" x14ac:dyDescent="0.3">
      <c r="A12790">
        <v>639.15</v>
      </c>
      <c r="B12790" s="1">
        <v>6.4266699999999998E-4</v>
      </c>
    </row>
    <row r="12791" spans="1:2" x14ac:dyDescent="0.3">
      <c r="A12791">
        <v>639.20000000000005</v>
      </c>
      <c r="B12791" s="1">
        <v>9.3559000000000003E-4</v>
      </c>
    </row>
    <row r="12792" spans="1:2" x14ac:dyDescent="0.3">
      <c r="A12792">
        <v>639.25</v>
      </c>
      <c r="B12792" s="1">
        <v>1.25004E-3</v>
      </c>
    </row>
    <row r="12793" spans="1:2" x14ac:dyDescent="0.3">
      <c r="A12793">
        <v>639.29999999999995</v>
      </c>
      <c r="B12793" s="1">
        <v>1.57675E-3</v>
      </c>
    </row>
    <row r="12794" spans="1:2" x14ac:dyDescent="0.3">
      <c r="A12794">
        <v>639.35</v>
      </c>
      <c r="B12794" s="1">
        <v>1.90733E-3</v>
      </c>
    </row>
    <row r="12795" spans="1:2" x14ac:dyDescent="0.3">
      <c r="A12795">
        <v>639.4</v>
      </c>
      <c r="B12795" s="1">
        <v>2.2366500000000002E-3</v>
      </c>
    </row>
    <row r="12796" spans="1:2" x14ac:dyDescent="0.3">
      <c r="A12796">
        <v>639.45000000000005</v>
      </c>
      <c r="B12796" s="1">
        <v>2.56324E-3</v>
      </c>
    </row>
    <row r="12797" spans="1:2" x14ac:dyDescent="0.3">
      <c r="A12797">
        <v>639.5</v>
      </c>
      <c r="B12797" s="1">
        <v>2.8880400000000001E-3</v>
      </c>
    </row>
    <row r="12798" spans="1:2" x14ac:dyDescent="0.3">
      <c r="A12798">
        <v>639.54999999999995</v>
      </c>
      <c r="B12798" s="1">
        <v>3.2120899999999999E-3</v>
      </c>
    </row>
    <row r="12799" spans="1:2" x14ac:dyDescent="0.3">
      <c r="A12799">
        <v>639.6</v>
      </c>
      <c r="B12799" s="1">
        <v>3.5338499999999998E-3</v>
      </c>
    </row>
    <row r="12800" spans="1:2" x14ac:dyDescent="0.3">
      <c r="A12800">
        <v>639.65</v>
      </c>
      <c r="B12800" s="1">
        <v>3.8480699999999999E-3</v>
      </c>
    </row>
    <row r="12801" spans="1:2" x14ac:dyDescent="0.3">
      <c r="A12801">
        <v>639.70000000000005</v>
      </c>
      <c r="B12801" s="1">
        <v>4.1467700000000001E-3</v>
      </c>
    </row>
    <row r="12802" spans="1:2" x14ac:dyDescent="0.3">
      <c r="A12802">
        <v>639.75</v>
      </c>
      <c r="B12802" s="1">
        <v>4.42136E-3</v>
      </c>
    </row>
    <row r="12803" spans="1:2" x14ac:dyDescent="0.3">
      <c r="A12803">
        <v>639.79999999999995</v>
      </c>
      <c r="B12803" s="1">
        <v>4.6649400000000002E-3</v>
      </c>
    </row>
    <row r="12804" spans="1:2" x14ac:dyDescent="0.3">
      <c r="A12804">
        <v>639.85</v>
      </c>
      <c r="B12804" s="1">
        <v>4.8740399999999996E-3</v>
      </c>
    </row>
    <row r="12805" spans="1:2" x14ac:dyDescent="0.3">
      <c r="A12805">
        <v>639.9</v>
      </c>
      <c r="B12805" s="1">
        <v>5.0482499999999998E-3</v>
      </c>
    </row>
    <row r="12806" spans="1:2" x14ac:dyDescent="0.3">
      <c r="A12806">
        <v>639.95000000000005</v>
      </c>
      <c r="B12806" s="1">
        <v>5.18827E-3</v>
      </c>
    </row>
    <row r="12807" spans="1:2" x14ac:dyDescent="0.3">
      <c r="A12807">
        <v>640</v>
      </c>
      <c r="B12807" s="1">
        <v>5.2935999999999999E-3</v>
      </c>
    </row>
    <row r="12808" spans="1:2" x14ac:dyDescent="0.3">
      <c r="A12808">
        <v>640.04999999999995</v>
      </c>
      <c r="B12808" s="1">
        <v>5.3611800000000001E-3</v>
      </c>
    </row>
    <row r="12809" spans="1:2" x14ac:dyDescent="0.3">
      <c r="A12809">
        <v>640.1</v>
      </c>
      <c r="B12809" s="1">
        <v>5.3860899999999996E-3</v>
      </c>
    </row>
    <row r="12810" spans="1:2" x14ac:dyDescent="0.3">
      <c r="A12810">
        <v>640.15</v>
      </c>
      <c r="B12810" s="1">
        <v>5.3645699999999999E-3</v>
      </c>
    </row>
    <row r="12811" spans="1:2" x14ac:dyDescent="0.3">
      <c r="A12811">
        <v>640.20000000000005</v>
      </c>
      <c r="B12811" s="1">
        <v>5.2970500000000002E-3</v>
      </c>
    </row>
    <row r="12812" spans="1:2" x14ac:dyDescent="0.3">
      <c r="A12812">
        <v>640.25</v>
      </c>
      <c r="B12812" s="1">
        <v>5.18916E-3</v>
      </c>
    </row>
    <row r="12813" spans="1:2" x14ac:dyDescent="0.3">
      <c r="A12813">
        <v>640.29999999999995</v>
      </c>
      <c r="B12813" s="1">
        <v>5.0503199999999996E-3</v>
      </c>
    </row>
    <row r="12814" spans="1:2" x14ac:dyDescent="0.3">
      <c r="A12814">
        <v>640.35</v>
      </c>
      <c r="B12814" s="1">
        <v>4.8902499999999996E-3</v>
      </c>
    </row>
    <row r="12815" spans="1:2" x14ac:dyDescent="0.3">
      <c r="A12815">
        <v>640.4</v>
      </c>
      <c r="B12815" s="1">
        <v>4.7153300000000002E-3</v>
      </c>
    </row>
    <row r="12816" spans="1:2" x14ac:dyDescent="0.3">
      <c r="A12816">
        <v>640.45000000000005</v>
      </c>
      <c r="B12816" s="1">
        <v>4.5269000000000004E-3</v>
      </c>
    </row>
    <row r="12817" spans="1:2" x14ac:dyDescent="0.3">
      <c r="A12817">
        <v>640.5</v>
      </c>
      <c r="B12817" s="1">
        <v>4.3221400000000004E-3</v>
      </c>
    </row>
    <row r="12818" spans="1:2" x14ac:dyDescent="0.3">
      <c r="A12818">
        <v>640.54999999999995</v>
      </c>
      <c r="B12818" s="1">
        <v>4.0969200000000004E-3</v>
      </c>
    </row>
    <row r="12819" spans="1:2" x14ac:dyDescent="0.3">
      <c r="A12819">
        <v>640.6</v>
      </c>
      <c r="B12819" s="1">
        <v>3.84937E-3</v>
      </c>
    </row>
    <row r="12820" spans="1:2" x14ac:dyDescent="0.3">
      <c r="A12820">
        <v>640.65</v>
      </c>
      <c r="B12820" s="1">
        <v>3.5823500000000002E-3</v>
      </c>
    </row>
    <row r="12821" spans="1:2" x14ac:dyDescent="0.3">
      <c r="A12821">
        <v>640.70000000000005</v>
      </c>
      <c r="B12821" s="1">
        <v>3.3031599999999999E-3</v>
      </c>
    </row>
    <row r="12822" spans="1:2" x14ac:dyDescent="0.3">
      <c r="A12822">
        <v>640.75</v>
      </c>
      <c r="B12822" s="1">
        <v>3.0211000000000001E-3</v>
      </c>
    </row>
    <row r="12823" spans="1:2" x14ac:dyDescent="0.3">
      <c r="A12823">
        <v>640.79999999999995</v>
      </c>
      <c r="B12823" s="1">
        <v>2.7442E-3</v>
      </c>
    </row>
    <row r="12824" spans="1:2" x14ac:dyDescent="0.3">
      <c r="A12824">
        <v>640.85</v>
      </c>
      <c r="B12824" s="1">
        <v>2.4764700000000001E-3</v>
      </c>
    </row>
    <row r="12825" spans="1:2" x14ac:dyDescent="0.3">
      <c r="A12825">
        <v>640.9</v>
      </c>
      <c r="B12825" s="1">
        <v>2.21726E-3</v>
      </c>
    </row>
    <row r="12826" spans="1:2" x14ac:dyDescent="0.3">
      <c r="A12826">
        <v>640.95000000000005</v>
      </c>
      <c r="B12826" s="1">
        <v>1.9633400000000001E-3</v>
      </c>
    </row>
    <row r="12827" spans="1:2" x14ac:dyDescent="0.3">
      <c r="A12827">
        <v>641</v>
      </c>
      <c r="B12827" s="1">
        <v>1.7119699999999999E-3</v>
      </c>
    </row>
    <row r="12828" spans="1:2" x14ac:dyDescent="0.3">
      <c r="A12828">
        <v>641.04999999999995</v>
      </c>
      <c r="B12828" s="1">
        <v>1.46357E-3</v>
      </c>
    </row>
    <row r="12829" spans="1:2" x14ac:dyDescent="0.3">
      <c r="A12829">
        <v>641.1</v>
      </c>
      <c r="B12829" s="1">
        <v>1.2223900000000001E-3</v>
      </c>
    </row>
    <row r="12830" spans="1:2" x14ac:dyDescent="0.3">
      <c r="A12830">
        <v>641.15</v>
      </c>
      <c r="B12830" s="1">
        <v>9.9433000000000008E-4</v>
      </c>
    </row>
    <row r="12831" spans="1:2" x14ac:dyDescent="0.3">
      <c r="A12831">
        <v>641.20000000000005</v>
      </c>
      <c r="B12831" s="1">
        <v>7.8359499999999999E-4</v>
      </c>
    </row>
    <row r="12832" spans="1:2" x14ac:dyDescent="0.3">
      <c r="A12832">
        <v>641.25</v>
      </c>
      <c r="B12832" s="1">
        <v>5.90177E-4</v>
      </c>
    </row>
    <row r="12833" spans="1:2" x14ac:dyDescent="0.3">
      <c r="A12833">
        <v>641.29999999999995</v>
      </c>
      <c r="B12833" s="1">
        <v>4.0946599999999999E-4</v>
      </c>
    </row>
    <row r="12834" spans="1:2" x14ac:dyDescent="0.3">
      <c r="A12834">
        <v>641.35</v>
      </c>
      <c r="B12834" s="1">
        <v>2.3433699999999999E-4</v>
      </c>
    </row>
    <row r="12835" spans="1:2" x14ac:dyDescent="0.3">
      <c r="A12835">
        <v>641.4</v>
      </c>
      <c r="B12835" s="1">
        <v>5.85965E-5</v>
      </c>
    </row>
    <row r="12836" spans="1:2" x14ac:dyDescent="0.3">
      <c r="A12836">
        <v>641.45000000000005</v>
      </c>
      <c r="B12836" s="1">
        <v>-1.2024200000000001E-4</v>
      </c>
    </row>
    <row r="12837" spans="1:2" x14ac:dyDescent="0.3">
      <c r="A12837">
        <v>641.5</v>
      </c>
      <c r="B12837" s="1">
        <v>-3.0013899999999999E-4</v>
      </c>
    </row>
    <row r="12838" spans="1:2" x14ac:dyDescent="0.3">
      <c r="A12838">
        <v>641.54999999999995</v>
      </c>
      <c r="B12838" s="1">
        <v>-4.7598200000000001E-4</v>
      </c>
    </row>
    <row r="12839" spans="1:2" x14ac:dyDescent="0.3">
      <c r="A12839">
        <v>641.6</v>
      </c>
      <c r="B12839" s="1">
        <v>-6.4272500000000002E-4</v>
      </c>
    </row>
    <row r="12840" spans="1:2" x14ac:dyDescent="0.3">
      <c r="A12840">
        <v>641.65</v>
      </c>
      <c r="B12840" s="1">
        <v>-7.98476E-4</v>
      </c>
    </row>
    <row r="12841" spans="1:2" x14ac:dyDescent="0.3">
      <c r="A12841">
        <v>641.70000000000005</v>
      </c>
      <c r="B12841" s="1">
        <v>-9.4576100000000004E-4</v>
      </c>
    </row>
    <row r="12842" spans="1:2" x14ac:dyDescent="0.3">
      <c r="A12842">
        <v>641.75</v>
      </c>
      <c r="B12842" s="1">
        <v>-1.09052E-3</v>
      </c>
    </row>
    <row r="12843" spans="1:2" x14ac:dyDescent="0.3">
      <c r="A12843">
        <v>641.79999999999995</v>
      </c>
      <c r="B12843" s="1">
        <v>-1.23938E-3</v>
      </c>
    </row>
    <row r="12844" spans="1:2" x14ac:dyDescent="0.3">
      <c r="A12844">
        <v>641.85</v>
      </c>
      <c r="B12844" s="1">
        <v>-1.39656E-3</v>
      </c>
    </row>
    <row r="12845" spans="1:2" x14ac:dyDescent="0.3">
      <c r="A12845">
        <v>641.9</v>
      </c>
      <c r="B12845" s="1">
        <v>-1.5620199999999999E-3</v>
      </c>
    </row>
    <row r="12846" spans="1:2" x14ac:dyDescent="0.3">
      <c r="A12846">
        <v>641.95000000000005</v>
      </c>
      <c r="B12846" s="1">
        <v>-1.7320199999999999E-3</v>
      </c>
    </row>
    <row r="12847" spans="1:2" x14ac:dyDescent="0.3">
      <c r="A12847">
        <v>642</v>
      </c>
      <c r="B12847" s="1">
        <v>-1.90154E-3</v>
      </c>
    </row>
    <row r="12848" spans="1:2" x14ac:dyDescent="0.3">
      <c r="A12848">
        <v>642.04999999999995</v>
      </c>
      <c r="B12848" s="1">
        <v>-2.0672099999999999E-3</v>
      </c>
    </row>
    <row r="12849" spans="1:2" x14ac:dyDescent="0.3">
      <c r="A12849">
        <v>642.1</v>
      </c>
      <c r="B12849" s="1">
        <v>-2.2293600000000001E-3</v>
      </c>
    </row>
    <row r="12850" spans="1:2" x14ac:dyDescent="0.3">
      <c r="A12850">
        <v>642.15</v>
      </c>
      <c r="B12850" s="1">
        <v>-2.3918300000000002E-3</v>
      </c>
    </row>
    <row r="12851" spans="1:2" x14ac:dyDescent="0.3">
      <c r="A12851">
        <v>642.20000000000005</v>
      </c>
      <c r="B12851" s="1">
        <v>-2.5598000000000001E-3</v>
      </c>
    </row>
    <row r="12852" spans="1:2" x14ac:dyDescent="0.3">
      <c r="A12852">
        <v>642.25</v>
      </c>
      <c r="B12852" s="1">
        <v>-2.7369400000000002E-3</v>
      </c>
    </row>
    <row r="12853" spans="1:2" x14ac:dyDescent="0.3">
      <c r="A12853">
        <v>642.29999999999995</v>
      </c>
      <c r="B12853" s="1">
        <v>-2.9234299999999999E-3</v>
      </c>
    </row>
    <row r="12854" spans="1:2" x14ac:dyDescent="0.3">
      <c r="A12854">
        <v>642.35</v>
      </c>
      <c r="B12854" s="1">
        <v>-3.1156999999999999E-3</v>
      </c>
    </row>
    <row r="12855" spans="1:2" x14ac:dyDescent="0.3">
      <c r="A12855">
        <v>642.4</v>
      </c>
      <c r="B12855" s="1">
        <v>-3.3083100000000001E-3</v>
      </c>
    </row>
    <row r="12856" spans="1:2" x14ac:dyDescent="0.3">
      <c r="A12856">
        <v>642.45000000000005</v>
      </c>
      <c r="B12856" s="1">
        <v>-3.49672E-3</v>
      </c>
    </row>
    <row r="12857" spans="1:2" x14ac:dyDescent="0.3">
      <c r="A12857">
        <v>642.5</v>
      </c>
      <c r="B12857" s="1">
        <v>-3.6795E-3</v>
      </c>
    </row>
    <row r="12858" spans="1:2" x14ac:dyDescent="0.3">
      <c r="A12858">
        <v>642.54999999999995</v>
      </c>
      <c r="B12858" s="1">
        <v>-3.8589900000000001E-3</v>
      </c>
    </row>
    <row r="12859" spans="1:2" x14ac:dyDescent="0.3">
      <c r="A12859">
        <v>642.6</v>
      </c>
      <c r="B12859" s="1">
        <v>-4.0399099999999999E-3</v>
      </c>
    </row>
    <row r="12860" spans="1:2" x14ac:dyDescent="0.3">
      <c r="A12860">
        <v>642.65</v>
      </c>
      <c r="B12860" s="1">
        <v>-4.2266999999999999E-3</v>
      </c>
    </row>
    <row r="12861" spans="1:2" x14ac:dyDescent="0.3">
      <c r="A12861">
        <v>642.70000000000005</v>
      </c>
      <c r="B12861" s="1">
        <v>-4.42108E-3</v>
      </c>
    </row>
    <row r="12862" spans="1:2" x14ac:dyDescent="0.3">
      <c r="A12862">
        <v>642.75</v>
      </c>
      <c r="B12862" s="1">
        <v>-4.6211200000000003E-3</v>
      </c>
    </row>
    <row r="12863" spans="1:2" x14ac:dyDescent="0.3">
      <c r="A12863">
        <v>642.79999999999995</v>
      </c>
      <c r="B12863" s="1">
        <v>-4.8221000000000002E-3</v>
      </c>
    </row>
    <row r="12864" spans="1:2" x14ac:dyDescent="0.3">
      <c r="A12864">
        <v>642.85</v>
      </c>
      <c r="B12864" s="1">
        <v>-5.0189500000000003E-3</v>
      </c>
    </row>
    <row r="12865" spans="1:2" x14ac:dyDescent="0.3">
      <c r="A12865">
        <v>642.9</v>
      </c>
      <c r="B12865" s="1">
        <v>-5.2088100000000003E-3</v>
      </c>
    </row>
    <row r="12866" spans="1:2" x14ac:dyDescent="0.3">
      <c r="A12866">
        <v>642.95000000000005</v>
      </c>
      <c r="B12866" s="1">
        <v>-5.3923900000000004E-3</v>
      </c>
    </row>
    <row r="12867" spans="1:2" x14ac:dyDescent="0.3">
      <c r="A12867">
        <v>643</v>
      </c>
      <c r="B12867" s="1">
        <v>-5.5734199999999999E-3</v>
      </c>
    </row>
    <row r="12868" spans="1:2" x14ac:dyDescent="0.3">
      <c r="A12868">
        <v>643.04999999999995</v>
      </c>
      <c r="B12868" s="1">
        <v>-5.7565799999999999E-3</v>
      </c>
    </row>
    <row r="12869" spans="1:2" x14ac:dyDescent="0.3">
      <c r="A12869">
        <v>643.1</v>
      </c>
      <c r="B12869" s="1">
        <v>-5.9449799999999999E-3</v>
      </c>
    </row>
    <row r="12870" spans="1:2" x14ac:dyDescent="0.3">
      <c r="A12870">
        <v>643.15</v>
      </c>
      <c r="B12870" s="1">
        <v>-6.13848E-3</v>
      </c>
    </row>
    <row r="12871" spans="1:2" x14ac:dyDescent="0.3">
      <c r="A12871">
        <v>643.20000000000005</v>
      </c>
      <c r="B12871" s="1">
        <v>-6.3338300000000004E-3</v>
      </c>
    </row>
    <row r="12872" spans="1:2" x14ac:dyDescent="0.3">
      <c r="A12872">
        <v>643.25</v>
      </c>
      <c r="B12872" s="1">
        <v>-6.5264800000000003E-3</v>
      </c>
    </row>
    <row r="12873" spans="1:2" x14ac:dyDescent="0.3">
      <c r="A12873">
        <v>643.29999999999995</v>
      </c>
      <c r="B12873" s="1">
        <v>-6.7129800000000003E-3</v>
      </c>
    </row>
    <row r="12874" spans="1:2" x14ac:dyDescent="0.3">
      <c r="A12874">
        <v>643.35</v>
      </c>
      <c r="B12874" s="1">
        <v>-6.8927800000000003E-3</v>
      </c>
    </row>
    <row r="12875" spans="1:2" x14ac:dyDescent="0.3">
      <c r="A12875">
        <v>643.4</v>
      </c>
      <c r="B12875" s="1">
        <v>-7.0686100000000003E-3</v>
      </c>
    </row>
    <row r="12876" spans="1:2" x14ac:dyDescent="0.3">
      <c r="A12876">
        <v>643.45000000000005</v>
      </c>
      <c r="B12876" s="1">
        <v>-7.24495E-3</v>
      </c>
    </row>
    <row r="12877" spans="1:2" x14ac:dyDescent="0.3">
      <c r="A12877">
        <v>643.5</v>
      </c>
      <c r="B12877" s="1">
        <v>-7.4257500000000001E-3</v>
      </c>
    </row>
    <row r="12878" spans="1:2" x14ac:dyDescent="0.3">
      <c r="A12878">
        <v>643.54999999999995</v>
      </c>
      <c r="B12878" s="1">
        <v>-7.6123600000000003E-3</v>
      </c>
    </row>
    <row r="12879" spans="1:2" x14ac:dyDescent="0.3">
      <c r="A12879">
        <v>643.6</v>
      </c>
      <c r="B12879" s="1">
        <v>-7.8028999999999998E-3</v>
      </c>
    </row>
    <row r="12880" spans="1:2" x14ac:dyDescent="0.3">
      <c r="A12880">
        <v>643.65</v>
      </c>
      <c r="B12880" s="1">
        <v>-7.9933000000000001E-3</v>
      </c>
    </row>
    <row r="12881" spans="1:2" x14ac:dyDescent="0.3">
      <c r="A12881">
        <v>643.70000000000005</v>
      </c>
      <c r="B12881" s="1">
        <v>-8.1794999999999993E-3</v>
      </c>
    </row>
    <row r="12882" spans="1:2" x14ac:dyDescent="0.3">
      <c r="A12882">
        <v>643.75</v>
      </c>
      <c r="B12882" s="1">
        <v>-8.3595800000000001E-3</v>
      </c>
    </row>
    <row r="12883" spans="1:2" x14ac:dyDescent="0.3">
      <c r="A12883">
        <v>643.79999999999995</v>
      </c>
      <c r="B12883" s="1">
        <v>-8.5348100000000003E-3</v>
      </c>
    </row>
    <row r="12884" spans="1:2" x14ac:dyDescent="0.3">
      <c r="A12884">
        <v>643.85</v>
      </c>
      <c r="B12884" s="1">
        <v>-8.7089300000000001E-3</v>
      </c>
    </row>
    <row r="12885" spans="1:2" x14ac:dyDescent="0.3">
      <c r="A12885">
        <v>643.9</v>
      </c>
      <c r="B12885" s="1">
        <v>-8.8862699999999999E-3</v>
      </c>
    </row>
    <row r="12886" spans="1:2" x14ac:dyDescent="0.3">
      <c r="A12886">
        <v>643.95000000000005</v>
      </c>
      <c r="B12886" s="1">
        <v>-9.06941E-3</v>
      </c>
    </row>
    <row r="12887" spans="1:2" x14ac:dyDescent="0.3">
      <c r="A12887">
        <v>644</v>
      </c>
      <c r="B12887" s="1">
        <v>-9.2579600000000008E-3</v>
      </c>
    </row>
    <row r="12888" spans="1:2" x14ac:dyDescent="0.3">
      <c r="A12888">
        <v>644.04999999999995</v>
      </c>
      <c r="B12888" s="1">
        <v>-9.4487900000000003E-3</v>
      </c>
    </row>
    <row r="12889" spans="1:2" x14ac:dyDescent="0.3">
      <c r="A12889">
        <v>644.1</v>
      </c>
      <c r="B12889" s="1">
        <v>-9.6377300000000006E-3</v>
      </c>
    </row>
    <row r="12890" spans="1:2" x14ac:dyDescent="0.3">
      <c r="A12890">
        <v>644.15</v>
      </c>
      <c r="B12890" s="1">
        <v>-9.8217500000000006E-3</v>
      </c>
    </row>
    <row r="12891" spans="1:2" x14ac:dyDescent="0.3">
      <c r="A12891">
        <v>644.20000000000005</v>
      </c>
      <c r="B12891" s="1">
        <v>-1.00006E-2</v>
      </c>
    </row>
    <row r="12892" spans="1:2" x14ac:dyDescent="0.3">
      <c r="A12892">
        <v>644.25</v>
      </c>
      <c r="B12892" s="1">
        <v>-1.01767E-2</v>
      </c>
    </row>
    <row r="12893" spans="1:2" x14ac:dyDescent="0.3">
      <c r="A12893">
        <v>644.29999999999995</v>
      </c>
      <c r="B12893" s="1">
        <v>-1.0354199999999999E-2</v>
      </c>
    </row>
    <row r="12894" spans="1:2" x14ac:dyDescent="0.3">
      <c r="A12894">
        <v>644.35</v>
      </c>
      <c r="B12894" s="1">
        <v>-1.05363E-2</v>
      </c>
    </row>
    <row r="12895" spans="1:2" x14ac:dyDescent="0.3">
      <c r="A12895">
        <v>644.4</v>
      </c>
      <c r="B12895" s="1">
        <v>-1.0723999999999999E-2</v>
      </c>
    </row>
    <row r="12896" spans="1:2" x14ac:dyDescent="0.3">
      <c r="A12896">
        <v>644.45000000000005</v>
      </c>
      <c r="B12896" s="1">
        <v>-1.0915299999999999E-2</v>
      </c>
    </row>
    <row r="12897" spans="1:2" x14ac:dyDescent="0.3">
      <c r="A12897">
        <v>644.5</v>
      </c>
      <c r="B12897" s="1">
        <v>-1.1106599999999999E-2</v>
      </c>
    </row>
    <row r="12898" spans="1:2" x14ac:dyDescent="0.3">
      <c r="A12898">
        <v>644.54999999999995</v>
      </c>
      <c r="B12898" s="1">
        <v>-1.12943E-2</v>
      </c>
    </row>
    <row r="12899" spans="1:2" x14ac:dyDescent="0.3">
      <c r="A12899">
        <v>644.6</v>
      </c>
      <c r="B12899" s="1">
        <v>-1.1476699999999999E-2</v>
      </c>
    </row>
    <row r="12900" spans="1:2" x14ac:dyDescent="0.3">
      <c r="A12900">
        <v>644.65</v>
      </c>
      <c r="B12900" s="1">
        <v>-1.16551E-2</v>
      </c>
    </row>
    <row r="12901" spans="1:2" x14ac:dyDescent="0.3">
      <c r="A12901">
        <v>644.70000000000005</v>
      </c>
      <c r="B12901" s="1">
        <v>-1.1832799999999999E-2</v>
      </c>
    </row>
    <row r="12902" spans="1:2" x14ac:dyDescent="0.3">
      <c r="A12902">
        <v>644.75</v>
      </c>
      <c r="B12902" s="1">
        <v>-1.20134E-2</v>
      </c>
    </row>
    <row r="12903" spans="1:2" x14ac:dyDescent="0.3">
      <c r="A12903">
        <v>644.79999999999995</v>
      </c>
      <c r="B12903" s="1">
        <v>-1.21992E-2</v>
      </c>
    </row>
    <row r="12904" spans="1:2" x14ac:dyDescent="0.3">
      <c r="A12904">
        <v>644.85</v>
      </c>
      <c r="B12904" s="1">
        <v>-1.23894E-2</v>
      </c>
    </row>
    <row r="12905" spans="1:2" x14ac:dyDescent="0.3">
      <c r="A12905">
        <v>644.9</v>
      </c>
      <c r="B12905" s="1">
        <v>-1.25813E-2</v>
      </c>
    </row>
    <row r="12906" spans="1:2" x14ac:dyDescent="0.3">
      <c r="A12906">
        <v>644.95000000000005</v>
      </c>
      <c r="B12906" s="1">
        <v>-1.2770999999999999E-2</v>
      </c>
    </row>
    <row r="12907" spans="1:2" x14ac:dyDescent="0.3">
      <c r="A12907">
        <v>645</v>
      </c>
      <c r="B12907" s="1">
        <v>-1.2956000000000001E-2</v>
      </c>
    </row>
    <row r="12908" spans="1:2" x14ac:dyDescent="0.3">
      <c r="A12908">
        <v>645.04999999999995</v>
      </c>
      <c r="B12908" s="1">
        <v>-1.31363E-2</v>
      </c>
    </row>
    <row r="12909" spans="1:2" x14ac:dyDescent="0.3">
      <c r="A12909">
        <v>645.1</v>
      </c>
      <c r="B12909" s="1">
        <v>-1.3314299999999999E-2</v>
      </c>
    </row>
    <row r="12910" spans="1:2" x14ac:dyDescent="0.3">
      <c r="A12910">
        <v>645.15</v>
      </c>
      <c r="B12910" s="1">
        <v>-1.34935E-2</v>
      </c>
    </row>
    <row r="12911" spans="1:2" x14ac:dyDescent="0.3">
      <c r="A12911">
        <v>645.20000000000005</v>
      </c>
      <c r="B12911" s="1">
        <v>-1.36767E-2</v>
      </c>
    </row>
    <row r="12912" spans="1:2" x14ac:dyDescent="0.3">
      <c r="A12912">
        <v>645.25</v>
      </c>
      <c r="B12912" s="1">
        <v>-1.3864599999999999E-2</v>
      </c>
    </row>
    <row r="12913" spans="1:2" x14ac:dyDescent="0.3">
      <c r="A12913">
        <v>645.29999999999995</v>
      </c>
      <c r="B12913" s="1">
        <v>-1.4055399999999999E-2</v>
      </c>
    </row>
    <row r="12914" spans="1:2" x14ac:dyDescent="0.3">
      <c r="A12914">
        <v>645.35</v>
      </c>
      <c r="B12914" s="1">
        <v>-1.42457E-2</v>
      </c>
    </row>
    <row r="12915" spans="1:2" x14ac:dyDescent="0.3">
      <c r="A12915">
        <v>645.4</v>
      </c>
      <c r="B12915" s="1">
        <v>-1.44326E-2</v>
      </c>
    </row>
    <row r="12916" spans="1:2" x14ac:dyDescent="0.3">
      <c r="A12916">
        <v>645.45000000000005</v>
      </c>
      <c r="B12916" s="1">
        <v>-1.46149E-2</v>
      </c>
    </row>
    <row r="12917" spans="1:2" x14ac:dyDescent="0.3">
      <c r="A12917">
        <v>645.5</v>
      </c>
      <c r="B12917" s="1">
        <v>-1.47937E-2</v>
      </c>
    </row>
    <row r="12918" spans="1:2" x14ac:dyDescent="0.3">
      <c r="A12918">
        <v>645.54999999999995</v>
      </c>
      <c r="B12918" s="1">
        <v>-1.49722E-2</v>
      </c>
    </row>
    <row r="12919" spans="1:2" x14ac:dyDescent="0.3">
      <c r="A12919">
        <v>645.6</v>
      </c>
      <c r="B12919" s="1">
        <v>-1.51535E-2</v>
      </c>
    </row>
    <row r="12920" spans="1:2" x14ac:dyDescent="0.3">
      <c r="A12920">
        <v>645.65</v>
      </c>
      <c r="B12920" s="1">
        <v>-1.53391E-2</v>
      </c>
    </row>
    <row r="12921" spans="1:2" x14ac:dyDescent="0.3">
      <c r="A12921">
        <v>645.70000000000005</v>
      </c>
      <c r="B12921" s="1">
        <v>-1.5528399999999999E-2</v>
      </c>
    </row>
    <row r="12922" spans="1:2" x14ac:dyDescent="0.3">
      <c r="A12922">
        <v>645.75</v>
      </c>
      <c r="B12922" s="1">
        <v>-1.5718900000000001E-2</v>
      </c>
    </row>
    <row r="12923" spans="1:2" x14ac:dyDescent="0.3">
      <c r="A12923">
        <v>645.79999999999995</v>
      </c>
      <c r="B12923" s="1">
        <v>-1.59072E-2</v>
      </c>
    </row>
    <row r="12924" spans="1:2" x14ac:dyDescent="0.3">
      <c r="A12924">
        <v>645.85</v>
      </c>
      <c r="B12924" s="1">
        <v>-1.6091600000000001E-2</v>
      </c>
    </row>
    <row r="12925" spans="1:2" x14ac:dyDescent="0.3">
      <c r="A12925">
        <v>645.9</v>
      </c>
      <c r="B12925">
        <v>-1.6271999999999998E-2</v>
      </c>
    </row>
    <row r="12926" spans="1:2" x14ac:dyDescent="0.3">
      <c r="A12926">
        <v>645.95000000000005</v>
      </c>
      <c r="B12926">
        <v>-1.6450699999999999E-2</v>
      </c>
    </row>
    <row r="12927" spans="1:2" x14ac:dyDescent="0.3">
      <c r="A12927">
        <v>646</v>
      </c>
      <c r="B12927">
        <v>-1.6630900000000001E-2</v>
      </c>
    </row>
    <row r="12928" spans="1:2" x14ac:dyDescent="0.3">
      <c r="A12928">
        <v>646.04999999999995</v>
      </c>
      <c r="B12928">
        <v>-1.6814599999999999E-2</v>
      </c>
    </row>
    <row r="12929" spans="1:2" x14ac:dyDescent="0.3">
      <c r="A12929">
        <v>646.1</v>
      </c>
      <c r="B12929">
        <v>-1.70025E-2</v>
      </c>
    </row>
    <row r="12930" spans="1:2" x14ac:dyDescent="0.3">
      <c r="A12930">
        <v>646.15</v>
      </c>
      <c r="B12930">
        <v>-1.7192499999999999E-2</v>
      </c>
    </row>
    <row r="12931" spans="1:2" x14ac:dyDescent="0.3">
      <c r="A12931">
        <v>646.20000000000005</v>
      </c>
      <c r="B12931">
        <v>-1.7381899999999999E-2</v>
      </c>
    </row>
    <row r="12932" spans="1:2" x14ac:dyDescent="0.3">
      <c r="A12932">
        <v>646.25</v>
      </c>
      <c r="B12932">
        <v>-1.7568199999999999E-2</v>
      </c>
    </row>
    <row r="12933" spans="1:2" x14ac:dyDescent="0.3">
      <c r="A12933">
        <v>646.29999999999995</v>
      </c>
      <c r="B12933">
        <v>-1.7750499999999999E-2</v>
      </c>
    </row>
    <row r="12934" spans="1:2" x14ac:dyDescent="0.3">
      <c r="A12934">
        <v>646.35</v>
      </c>
      <c r="B12934">
        <v>-1.79302E-2</v>
      </c>
    </row>
    <row r="12935" spans="1:2" x14ac:dyDescent="0.3">
      <c r="A12935">
        <v>646.4</v>
      </c>
      <c r="B12935">
        <v>-1.8109900000000002E-2</v>
      </c>
    </row>
    <row r="12936" spans="1:2" x14ac:dyDescent="0.3">
      <c r="A12936">
        <v>646.45000000000005</v>
      </c>
      <c r="B12936">
        <v>-1.8292300000000001E-2</v>
      </c>
    </row>
    <row r="12937" spans="1:2" x14ac:dyDescent="0.3">
      <c r="A12937">
        <v>646.5</v>
      </c>
      <c r="B12937">
        <v>-1.8478499999999998E-2</v>
      </c>
    </row>
    <row r="12938" spans="1:2" x14ac:dyDescent="0.3">
      <c r="A12938">
        <v>646.54999999999995</v>
      </c>
      <c r="B12938">
        <v>-1.8667699999999999E-2</v>
      </c>
    </row>
    <row r="12939" spans="1:2" x14ac:dyDescent="0.3">
      <c r="A12939">
        <v>646.6</v>
      </c>
      <c r="B12939">
        <v>-1.8857499999999999E-2</v>
      </c>
    </row>
    <row r="12940" spans="1:2" x14ac:dyDescent="0.3">
      <c r="A12940">
        <v>646.65</v>
      </c>
      <c r="B12940">
        <v>-1.9045200000000002E-2</v>
      </c>
    </row>
    <row r="12941" spans="1:2" x14ac:dyDescent="0.3">
      <c r="A12941">
        <v>646.70000000000005</v>
      </c>
      <c r="B12941">
        <v>-1.9229300000000001E-2</v>
      </c>
    </row>
    <row r="12942" spans="1:2" x14ac:dyDescent="0.3">
      <c r="A12942">
        <v>646.75</v>
      </c>
      <c r="B12942">
        <v>-1.9410199999999999E-2</v>
      </c>
    </row>
    <row r="12943" spans="1:2" x14ac:dyDescent="0.3">
      <c r="A12943">
        <v>646.79999999999995</v>
      </c>
      <c r="B12943">
        <v>-1.95899E-2</v>
      </c>
    </row>
    <row r="12944" spans="1:2" x14ac:dyDescent="0.3">
      <c r="A12944">
        <v>646.85</v>
      </c>
      <c r="B12944">
        <v>-1.9771199999999999E-2</v>
      </c>
    </row>
    <row r="12945" spans="1:2" x14ac:dyDescent="0.3">
      <c r="A12945">
        <v>646.9</v>
      </c>
      <c r="B12945">
        <v>-1.9955799999999999E-2</v>
      </c>
    </row>
    <row r="12946" spans="1:2" x14ac:dyDescent="0.3">
      <c r="A12946">
        <v>646.95000000000005</v>
      </c>
      <c r="B12946">
        <v>-2.01437E-2</v>
      </c>
    </row>
    <row r="12947" spans="1:2" x14ac:dyDescent="0.3">
      <c r="A12947">
        <v>647</v>
      </c>
      <c r="B12947">
        <v>-2.0333299999999999E-2</v>
      </c>
    </row>
    <row r="12948" spans="1:2" x14ac:dyDescent="0.3">
      <c r="A12948">
        <v>647.04999999999995</v>
      </c>
      <c r="B12948">
        <v>-2.0521899999999999E-2</v>
      </c>
    </row>
    <row r="12949" spans="1:2" x14ac:dyDescent="0.3">
      <c r="A12949">
        <v>647.1</v>
      </c>
      <c r="B12949">
        <v>-2.07076E-2</v>
      </c>
    </row>
    <row r="12950" spans="1:2" x14ac:dyDescent="0.3">
      <c r="A12950">
        <v>647.15</v>
      </c>
      <c r="B12950">
        <v>-2.08898E-2</v>
      </c>
    </row>
    <row r="12951" spans="1:2" x14ac:dyDescent="0.3">
      <c r="A12951">
        <v>647.20000000000005</v>
      </c>
      <c r="B12951">
        <v>-2.1069899999999999E-2</v>
      </c>
    </row>
    <row r="12952" spans="1:2" x14ac:dyDescent="0.3">
      <c r="A12952">
        <v>647.25</v>
      </c>
      <c r="B12952">
        <v>-2.1250399999999999E-2</v>
      </c>
    </row>
    <row r="12953" spans="1:2" x14ac:dyDescent="0.3">
      <c r="A12953">
        <v>647.29999999999995</v>
      </c>
      <c r="B12953">
        <v>-2.1433500000000001E-2</v>
      </c>
    </row>
    <row r="12954" spans="1:2" x14ac:dyDescent="0.3">
      <c r="A12954">
        <v>647.35</v>
      </c>
      <c r="B12954">
        <v>-2.1619900000000001E-2</v>
      </c>
    </row>
    <row r="12955" spans="1:2" x14ac:dyDescent="0.3">
      <c r="A12955">
        <v>647.4</v>
      </c>
      <c r="B12955">
        <v>-2.18088E-2</v>
      </c>
    </row>
    <row r="12956" spans="1:2" x14ac:dyDescent="0.3">
      <c r="A12956">
        <v>647.45000000000005</v>
      </c>
      <c r="B12956">
        <v>-2.1997900000000001E-2</v>
      </c>
    </row>
    <row r="12957" spans="1:2" x14ac:dyDescent="0.3">
      <c r="A12957">
        <v>647.5</v>
      </c>
      <c r="B12957">
        <v>-2.21849E-2</v>
      </c>
    </row>
    <row r="12958" spans="1:2" x14ac:dyDescent="0.3">
      <c r="A12958">
        <v>647.54999999999995</v>
      </c>
      <c r="B12958">
        <v>-2.2368499999999999E-2</v>
      </c>
    </row>
    <row r="12959" spans="1:2" x14ac:dyDescent="0.3">
      <c r="A12959">
        <v>647.6</v>
      </c>
      <c r="B12959">
        <v>-2.2549400000000001E-2</v>
      </c>
    </row>
    <row r="12960" spans="1:2" x14ac:dyDescent="0.3">
      <c r="A12960">
        <v>647.65</v>
      </c>
      <c r="B12960">
        <v>-2.2729699999999999E-2</v>
      </c>
    </row>
    <row r="12961" spans="1:2" x14ac:dyDescent="0.3">
      <c r="A12961">
        <v>647.70000000000005</v>
      </c>
      <c r="B12961">
        <v>-2.2911600000000001E-2</v>
      </c>
    </row>
    <row r="12962" spans="1:2" x14ac:dyDescent="0.3">
      <c r="A12962">
        <v>647.75</v>
      </c>
      <c r="B12962">
        <v>-2.3096499999999999E-2</v>
      </c>
    </row>
    <row r="12963" spans="1:2" x14ac:dyDescent="0.3">
      <c r="A12963">
        <v>647.79999999999995</v>
      </c>
      <c r="B12963">
        <v>-2.32844E-2</v>
      </c>
    </row>
    <row r="12964" spans="1:2" x14ac:dyDescent="0.3">
      <c r="A12964">
        <v>647.85</v>
      </c>
      <c r="B12964">
        <v>-2.3473500000000001E-2</v>
      </c>
    </row>
    <row r="12965" spans="1:2" x14ac:dyDescent="0.3">
      <c r="A12965">
        <v>647.9</v>
      </c>
      <c r="B12965">
        <v>-2.3661499999999999E-2</v>
      </c>
    </row>
    <row r="12966" spans="1:2" x14ac:dyDescent="0.3">
      <c r="A12966">
        <v>647.95000000000005</v>
      </c>
      <c r="B12966">
        <v>-2.3846599999999999E-2</v>
      </c>
    </row>
    <row r="12967" spans="1:2" x14ac:dyDescent="0.3">
      <c r="A12967">
        <v>648</v>
      </c>
      <c r="B12967">
        <v>-2.40287E-2</v>
      </c>
    </row>
    <row r="12968" spans="1:2" x14ac:dyDescent="0.3">
      <c r="A12968">
        <v>648.04999999999995</v>
      </c>
      <c r="B12968">
        <v>-2.42092E-2</v>
      </c>
    </row>
    <row r="12969" spans="1:2" x14ac:dyDescent="0.3">
      <c r="A12969">
        <v>648.1</v>
      </c>
      <c r="B12969">
        <v>-2.43903E-2</v>
      </c>
    </row>
    <row r="12970" spans="1:2" x14ac:dyDescent="0.3">
      <c r="A12970">
        <v>648.15</v>
      </c>
      <c r="B12970">
        <v>-2.4573899999999999E-2</v>
      </c>
    </row>
    <row r="12971" spans="1:2" x14ac:dyDescent="0.3">
      <c r="A12971">
        <v>648.20000000000005</v>
      </c>
      <c r="B12971">
        <v>-2.4760500000000001E-2</v>
      </c>
    </row>
    <row r="12972" spans="1:2" x14ac:dyDescent="0.3">
      <c r="A12972">
        <v>648.25</v>
      </c>
      <c r="B12972">
        <v>-2.4949200000000001E-2</v>
      </c>
    </row>
    <row r="12973" spans="1:2" x14ac:dyDescent="0.3">
      <c r="A12973">
        <v>648.29999999999995</v>
      </c>
      <c r="B12973">
        <v>-2.5137799999999998E-2</v>
      </c>
    </row>
    <row r="12974" spans="1:2" x14ac:dyDescent="0.3">
      <c r="A12974">
        <v>648.35</v>
      </c>
      <c r="B12974">
        <v>-2.5324300000000001E-2</v>
      </c>
    </row>
    <row r="12975" spans="1:2" x14ac:dyDescent="0.3">
      <c r="A12975">
        <v>648.4</v>
      </c>
      <c r="B12975">
        <v>-2.5507800000000001E-2</v>
      </c>
    </row>
    <row r="12976" spans="1:2" x14ac:dyDescent="0.3">
      <c r="A12976">
        <v>648.45000000000005</v>
      </c>
      <c r="B12976">
        <v>-2.5689E-2</v>
      </c>
    </row>
    <row r="12977" spans="1:2" x14ac:dyDescent="0.3">
      <c r="A12977">
        <v>648.5</v>
      </c>
      <c r="B12977">
        <v>-2.5869799999999998E-2</v>
      </c>
    </row>
    <row r="12978" spans="1:2" x14ac:dyDescent="0.3">
      <c r="A12978">
        <v>648.54999999999995</v>
      </c>
      <c r="B12978">
        <v>-2.6052100000000002E-2</v>
      </c>
    </row>
    <row r="12979" spans="1:2" x14ac:dyDescent="0.3">
      <c r="A12979">
        <v>648.6</v>
      </c>
      <c r="B12979">
        <v>-2.6237300000000002E-2</v>
      </c>
    </row>
    <row r="12980" spans="1:2" x14ac:dyDescent="0.3">
      <c r="A12980">
        <v>648.65</v>
      </c>
      <c r="B12980">
        <v>-2.64251E-2</v>
      </c>
    </row>
    <row r="12981" spans="1:2" x14ac:dyDescent="0.3">
      <c r="A12981">
        <v>648.70000000000005</v>
      </c>
      <c r="B12981">
        <v>-2.6613700000000001E-2</v>
      </c>
    </row>
    <row r="12982" spans="1:2" x14ac:dyDescent="0.3">
      <c r="A12982">
        <v>648.75</v>
      </c>
      <c r="B12982">
        <v>-2.6801200000000001E-2</v>
      </c>
    </row>
    <row r="12983" spans="1:2" x14ac:dyDescent="0.3">
      <c r="A12983">
        <v>648.79999999999995</v>
      </c>
      <c r="B12983">
        <v>-2.6986099999999999E-2</v>
      </c>
    </row>
    <row r="12984" spans="1:2" x14ac:dyDescent="0.3">
      <c r="A12984">
        <v>648.85</v>
      </c>
      <c r="B12984">
        <v>-2.7168299999999999E-2</v>
      </c>
    </row>
    <row r="12985" spans="1:2" x14ac:dyDescent="0.3">
      <c r="A12985">
        <v>648.9</v>
      </c>
      <c r="B12985">
        <v>-2.7349200000000001E-2</v>
      </c>
    </row>
    <row r="12986" spans="1:2" x14ac:dyDescent="0.3">
      <c r="A12986">
        <v>648.95000000000005</v>
      </c>
      <c r="B12986">
        <v>-2.7530700000000002E-2</v>
      </c>
    </row>
    <row r="12987" spans="1:2" x14ac:dyDescent="0.3">
      <c r="A12987">
        <v>649</v>
      </c>
      <c r="B12987">
        <v>-2.77145E-2</v>
      </c>
    </row>
    <row r="12988" spans="1:2" x14ac:dyDescent="0.3">
      <c r="A12988">
        <v>649.04999999999995</v>
      </c>
      <c r="B12988">
        <v>-2.7900899999999999E-2</v>
      </c>
    </row>
    <row r="12989" spans="1:2" x14ac:dyDescent="0.3">
      <c r="A12989">
        <v>649.1</v>
      </c>
      <c r="B12989">
        <v>-2.8089099999999999E-2</v>
      </c>
    </row>
    <row r="12990" spans="1:2" x14ac:dyDescent="0.3">
      <c r="A12990">
        <v>649.15</v>
      </c>
      <c r="B12990">
        <v>-2.8277E-2</v>
      </c>
    </row>
    <row r="12991" spans="1:2" x14ac:dyDescent="0.3">
      <c r="A12991">
        <v>649.20000000000005</v>
      </c>
      <c r="B12991">
        <v>-2.8462999999999999E-2</v>
      </c>
    </row>
    <row r="12992" spans="1:2" x14ac:dyDescent="0.3">
      <c r="A12992">
        <v>649.25</v>
      </c>
      <c r="B12992">
        <v>-2.8646399999999999E-2</v>
      </c>
    </row>
    <row r="12993" spans="1:2" x14ac:dyDescent="0.3">
      <c r="A12993">
        <v>649.29999999999995</v>
      </c>
      <c r="B12993">
        <v>-2.88279E-2</v>
      </c>
    </row>
    <row r="12994" spans="1:2" x14ac:dyDescent="0.3">
      <c r="A12994">
        <v>649.35</v>
      </c>
      <c r="B12994">
        <v>-2.9009E-2</v>
      </c>
    </row>
    <row r="12995" spans="1:2" x14ac:dyDescent="0.3">
      <c r="A12995">
        <v>649.4</v>
      </c>
      <c r="B12995">
        <v>-2.9191600000000002E-2</v>
      </c>
    </row>
    <row r="12996" spans="1:2" x14ac:dyDescent="0.3">
      <c r="A12996">
        <v>649.45000000000005</v>
      </c>
      <c r="B12996">
        <v>-2.9376699999999999E-2</v>
      </c>
    </row>
    <row r="12997" spans="1:2" x14ac:dyDescent="0.3">
      <c r="A12997">
        <v>649.5</v>
      </c>
      <c r="B12997">
        <v>-2.9563900000000001E-2</v>
      </c>
    </row>
    <row r="12998" spans="1:2" x14ac:dyDescent="0.3">
      <c r="A12998">
        <v>649.54999999999995</v>
      </c>
      <c r="B12998">
        <v>-2.9751900000000001E-2</v>
      </c>
    </row>
    <row r="12999" spans="1:2" x14ac:dyDescent="0.3">
      <c r="A12999">
        <v>649.6</v>
      </c>
      <c r="B12999">
        <v>-2.9938699999999999E-2</v>
      </c>
    </row>
    <row r="13000" spans="1:2" x14ac:dyDescent="0.3">
      <c r="A13000">
        <v>649.65</v>
      </c>
      <c r="B13000">
        <v>-3.0123299999999999E-2</v>
      </c>
    </row>
    <row r="13001" spans="1:2" x14ac:dyDescent="0.3">
      <c r="A13001">
        <v>649.70000000000005</v>
      </c>
      <c r="B13001">
        <v>-3.0305599999999999E-2</v>
      </c>
    </row>
    <row r="13002" spans="1:2" x14ac:dyDescent="0.3">
      <c r="A13002">
        <v>649.75</v>
      </c>
      <c r="B13002">
        <v>-3.0486900000000001E-2</v>
      </c>
    </row>
    <row r="13003" spans="1:2" x14ac:dyDescent="0.3">
      <c r="A13003">
        <v>649.79999999999995</v>
      </c>
      <c r="B13003">
        <v>-3.0668899999999999E-2</v>
      </c>
    </row>
    <row r="13004" spans="1:2" x14ac:dyDescent="0.3">
      <c r="A13004">
        <v>649.85</v>
      </c>
      <c r="B13004">
        <v>-3.08528E-2</v>
      </c>
    </row>
    <row r="13005" spans="1:2" x14ac:dyDescent="0.3">
      <c r="A13005">
        <v>649.9</v>
      </c>
      <c r="B13005">
        <v>-3.1038900000000001E-2</v>
      </c>
    </row>
    <row r="13006" spans="1:2" x14ac:dyDescent="0.3">
      <c r="A13006">
        <v>649.95000000000005</v>
      </c>
      <c r="B13006">
        <v>-3.1226400000000001E-2</v>
      </c>
    </row>
    <row r="13007" spans="1:2" x14ac:dyDescent="0.3">
      <c r="A13007">
        <v>650</v>
      </c>
      <c r="B13007">
        <v>-3.1413700000000003E-2</v>
      </c>
    </row>
    <row r="13008" spans="1:2" x14ac:dyDescent="0.3">
      <c r="A13008">
        <v>650.04999999999995</v>
      </c>
      <c r="B13008">
        <v>-3.1599299999999997E-2</v>
      </c>
    </row>
    <row r="13009" spans="1:2" x14ac:dyDescent="0.3">
      <c r="A13009">
        <v>650.1</v>
      </c>
      <c r="B13009">
        <v>-3.1782699999999997E-2</v>
      </c>
    </row>
    <row r="13010" spans="1:2" x14ac:dyDescent="0.3">
      <c r="A13010">
        <v>650.15</v>
      </c>
      <c r="B13010">
        <v>-3.1964600000000003E-2</v>
      </c>
    </row>
    <row r="13011" spans="1:2" x14ac:dyDescent="0.3">
      <c r="A13011">
        <v>650.20000000000005</v>
      </c>
      <c r="B13011">
        <v>-3.2146300000000003E-2</v>
      </c>
    </row>
    <row r="13012" spans="1:2" x14ac:dyDescent="0.3">
      <c r="A13012">
        <v>650.25</v>
      </c>
      <c r="B13012">
        <v>-3.2329299999999998E-2</v>
      </c>
    </row>
    <row r="13013" spans="1:2" x14ac:dyDescent="0.3">
      <c r="A13013">
        <v>650.29999999999995</v>
      </c>
      <c r="B13013">
        <v>-3.2514399999999999E-2</v>
      </c>
    </row>
    <row r="13014" spans="1:2" x14ac:dyDescent="0.3">
      <c r="A13014">
        <v>650.35</v>
      </c>
      <c r="B13014">
        <v>-3.27012E-2</v>
      </c>
    </row>
    <row r="13015" spans="1:2" x14ac:dyDescent="0.3">
      <c r="A13015">
        <v>650.4</v>
      </c>
      <c r="B13015">
        <v>-3.2888500000000001E-2</v>
      </c>
    </row>
    <row r="13016" spans="1:2" x14ac:dyDescent="0.3">
      <c r="A13016">
        <v>650.45000000000005</v>
      </c>
      <c r="B13016">
        <v>-3.3074899999999997E-2</v>
      </c>
    </row>
    <row r="13017" spans="1:2" x14ac:dyDescent="0.3">
      <c r="A13017">
        <v>650.5</v>
      </c>
      <c r="B13017">
        <v>-3.3259299999999999E-2</v>
      </c>
    </row>
    <row r="13018" spans="1:2" x14ac:dyDescent="0.3">
      <c r="A13018">
        <v>650.54999999999995</v>
      </c>
      <c r="B13018">
        <v>-3.3441899999999997E-2</v>
      </c>
    </row>
    <row r="13019" spans="1:2" x14ac:dyDescent="0.3">
      <c r="A13019">
        <v>650.6</v>
      </c>
      <c r="B13019">
        <v>-3.3623800000000002E-2</v>
      </c>
    </row>
    <row r="13020" spans="1:2" x14ac:dyDescent="0.3">
      <c r="A13020">
        <v>650.65</v>
      </c>
      <c r="B13020">
        <v>-3.3806299999999997E-2</v>
      </c>
    </row>
    <row r="13021" spans="1:2" x14ac:dyDescent="0.3">
      <c r="A13021">
        <v>650.70000000000005</v>
      </c>
      <c r="B13021">
        <v>-3.3990399999999997E-2</v>
      </c>
    </row>
    <row r="13022" spans="1:2" x14ac:dyDescent="0.3">
      <c r="A13022">
        <v>650.75</v>
      </c>
      <c r="B13022">
        <v>-3.4176400000000003E-2</v>
      </c>
    </row>
    <row r="13023" spans="1:2" x14ac:dyDescent="0.3">
      <c r="A13023">
        <v>650.79999999999995</v>
      </c>
      <c r="B13023">
        <v>-3.4363400000000002E-2</v>
      </c>
    </row>
    <row r="13024" spans="1:2" x14ac:dyDescent="0.3">
      <c r="A13024">
        <v>650.85</v>
      </c>
      <c r="B13024">
        <v>-3.45501E-2</v>
      </c>
    </row>
    <row r="13025" spans="1:2" x14ac:dyDescent="0.3">
      <c r="A13025">
        <v>650.9</v>
      </c>
      <c r="B13025">
        <v>-3.4735299999999997E-2</v>
      </c>
    </row>
    <row r="13026" spans="1:2" x14ac:dyDescent="0.3">
      <c r="A13026">
        <v>650.95000000000005</v>
      </c>
      <c r="B13026">
        <v>-3.49188E-2</v>
      </c>
    </row>
    <row r="13027" spans="1:2" x14ac:dyDescent="0.3">
      <c r="A13027">
        <v>651</v>
      </c>
      <c r="B13027">
        <v>-3.5101E-2</v>
      </c>
    </row>
    <row r="13028" spans="1:2" x14ac:dyDescent="0.3">
      <c r="A13028">
        <v>651.04999999999995</v>
      </c>
      <c r="B13028">
        <v>-3.5283299999999997E-2</v>
      </c>
    </row>
    <row r="13029" spans="1:2" x14ac:dyDescent="0.3">
      <c r="A13029">
        <v>651.1</v>
      </c>
      <c r="B13029">
        <v>-3.5466699999999997E-2</v>
      </c>
    </row>
    <row r="13030" spans="1:2" x14ac:dyDescent="0.3">
      <c r="A13030">
        <v>651.15</v>
      </c>
      <c r="B13030">
        <v>-3.5651799999999997E-2</v>
      </c>
    </row>
    <row r="13031" spans="1:2" x14ac:dyDescent="0.3">
      <c r="A13031">
        <v>651.20000000000005</v>
      </c>
      <c r="B13031">
        <v>-3.5838299999999997E-2</v>
      </c>
    </row>
    <row r="13032" spans="1:2" x14ac:dyDescent="0.3">
      <c r="A13032">
        <v>651.25</v>
      </c>
      <c r="B13032">
        <v>-3.6025099999999997E-2</v>
      </c>
    </row>
    <row r="13033" spans="1:2" x14ac:dyDescent="0.3">
      <c r="A13033">
        <v>651.29999999999995</v>
      </c>
      <c r="B13033">
        <v>-3.6210899999999997E-2</v>
      </c>
    </row>
    <row r="13034" spans="1:2" x14ac:dyDescent="0.3">
      <c r="A13034">
        <v>651.35</v>
      </c>
      <c r="B13034">
        <v>-3.63951E-2</v>
      </c>
    </row>
    <row r="13035" spans="1:2" x14ac:dyDescent="0.3">
      <c r="A13035">
        <v>651.4</v>
      </c>
      <c r="B13035">
        <v>-3.6577800000000001E-2</v>
      </c>
    </row>
    <row r="13036" spans="1:2" x14ac:dyDescent="0.3">
      <c r="A13036">
        <v>651.45000000000005</v>
      </c>
      <c r="B13036">
        <v>-3.6760099999999997E-2</v>
      </c>
    </row>
    <row r="13037" spans="1:2" x14ac:dyDescent="0.3">
      <c r="A13037">
        <v>651.5</v>
      </c>
      <c r="B13037">
        <v>-3.69431E-2</v>
      </c>
    </row>
    <row r="13038" spans="1:2" x14ac:dyDescent="0.3">
      <c r="A13038">
        <v>651.54999999999995</v>
      </c>
      <c r="B13038">
        <v>-3.7127500000000001E-2</v>
      </c>
    </row>
    <row r="13039" spans="1:2" x14ac:dyDescent="0.3">
      <c r="A13039">
        <v>651.6</v>
      </c>
      <c r="B13039">
        <v>-3.7313399999999997E-2</v>
      </c>
    </row>
    <row r="13040" spans="1:2" x14ac:dyDescent="0.3">
      <c r="A13040">
        <v>651.65</v>
      </c>
      <c r="B13040">
        <v>-3.7499999999999999E-2</v>
      </c>
    </row>
    <row r="13041" spans="1:2" x14ac:dyDescent="0.3">
      <c r="A13041">
        <v>651.70000000000005</v>
      </c>
      <c r="B13041">
        <v>-3.7686299999999999E-2</v>
      </c>
    </row>
    <row r="13042" spans="1:2" x14ac:dyDescent="0.3">
      <c r="A13042">
        <v>651.75</v>
      </c>
      <c r="B13042">
        <v>-3.7871200000000001E-2</v>
      </c>
    </row>
    <row r="13043" spans="1:2" x14ac:dyDescent="0.3">
      <c r="A13043">
        <v>651.79999999999995</v>
      </c>
      <c r="B13043">
        <v>-3.8054699999999997E-2</v>
      </c>
    </row>
    <row r="13044" spans="1:2" x14ac:dyDescent="0.3">
      <c r="A13044">
        <v>651.85</v>
      </c>
      <c r="B13044">
        <v>-3.8237300000000002E-2</v>
      </c>
    </row>
    <row r="13045" spans="1:2" x14ac:dyDescent="0.3">
      <c r="A13045">
        <v>651.9</v>
      </c>
      <c r="B13045">
        <v>-3.8420000000000003E-2</v>
      </c>
    </row>
    <row r="13046" spans="1:2" x14ac:dyDescent="0.3">
      <c r="A13046">
        <v>651.95000000000005</v>
      </c>
      <c r="B13046">
        <v>-3.8603899999999997E-2</v>
      </c>
    </row>
    <row r="13047" spans="1:2" x14ac:dyDescent="0.3">
      <c r="A13047">
        <v>652</v>
      </c>
      <c r="B13047">
        <v>-3.8789299999999999E-2</v>
      </c>
    </row>
    <row r="13048" spans="1:2" x14ac:dyDescent="0.3">
      <c r="A13048">
        <v>652.04999999999995</v>
      </c>
      <c r="B13048">
        <v>-3.8975700000000002E-2</v>
      </c>
    </row>
    <row r="13049" spans="1:2" x14ac:dyDescent="0.3">
      <c r="A13049">
        <v>652.1</v>
      </c>
      <c r="B13049">
        <v>-3.9162200000000001E-2</v>
      </c>
    </row>
    <row r="13050" spans="1:2" x14ac:dyDescent="0.3">
      <c r="A13050">
        <v>652.15</v>
      </c>
      <c r="B13050">
        <v>-3.9347800000000002E-2</v>
      </c>
    </row>
    <row r="13051" spans="1:2" x14ac:dyDescent="0.3">
      <c r="A13051">
        <v>652.20000000000005</v>
      </c>
      <c r="B13051">
        <v>-3.9531999999999998E-2</v>
      </c>
    </row>
    <row r="13052" spans="1:2" x14ac:dyDescent="0.3">
      <c r="A13052">
        <v>652.25</v>
      </c>
      <c r="B13052">
        <v>-3.9715100000000003E-2</v>
      </c>
    </row>
    <row r="13053" spans="1:2" x14ac:dyDescent="0.3">
      <c r="A13053">
        <v>652.29999999999995</v>
      </c>
      <c r="B13053">
        <v>-3.98979E-2</v>
      </c>
    </row>
    <row r="13054" spans="1:2" x14ac:dyDescent="0.3">
      <c r="A13054">
        <v>652.35</v>
      </c>
      <c r="B13054">
        <v>-4.00813E-2</v>
      </c>
    </row>
    <row r="13055" spans="1:2" x14ac:dyDescent="0.3">
      <c r="A13055">
        <v>652.4</v>
      </c>
      <c r="B13055">
        <v>-4.0266099999999999E-2</v>
      </c>
    </row>
    <row r="13056" spans="1:2" x14ac:dyDescent="0.3">
      <c r="A13056">
        <v>652.45000000000005</v>
      </c>
      <c r="B13056">
        <v>-4.0452000000000002E-2</v>
      </c>
    </row>
    <row r="13057" spans="1:2" x14ac:dyDescent="0.3">
      <c r="A13057">
        <v>652.5</v>
      </c>
      <c r="B13057">
        <v>-4.0638399999999998E-2</v>
      </c>
    </row>
    <row r="13058" spans="1:2" x14ac:dyDescent="0.3">
      <c r="A13058">
        <v>652.54999999999995</v>
      </c>
      <c r="B13058">
        <v>-4.0824399999999997E-2</v>
      </c>
    </row>
    <row r="13059" spans="1:2" x14ac:dyDescent="0.3">
      <c r="A13059">
        <v>652.6</v>
      </c>
      <c r="B13059">
        <v>-4.10091E-2</v>
      </c>
    </row>
    <row r="13060" spans="1:2" x14ac:dyDescent="0.3">
      <c r="A13060">
        <v>652.65</v>
      </c>
      <c r="B13060">
        <v>-4.1192600000000003E-2</v>
      </c>
    </row>
    <row r="13061" spans="1:2" x14ac:dyDescent="0.3">
      <c r="A13061">
        <v>652.70000000000005</v>
      </c>
      <c r="B13061">
        <v>-4.13754E-2</v>
      </c>
    </row>
    <row r="13062" spans="1:2" x14ac:dyDescent="0.3">
      <c r="A13062">
        <v>652.75</v>
      </c>
      <c r="B13062">
        <v>-4.1558299999999999E-2</v>
      </c>
    </row>
    <row r="13063" spans="1:2" x14ac:dyDescent="0.3">
      <c r="A13063">
        <v>652.79999999999995</v>
      </c>
      <c r="B13063">
        <v>-4.17422E-2</v>
      </c>
    </row>
    <row r="13064" spans="1:2" x14ac:dyDescent="0.3">
      <c r="A13064">
        <v>652.85</v>
      </c>
      <c r="B13064">
        <v>-4.1927300000000001E-2</v>
      </c>
    </row>
    <row r="13065" spans="1:2" x14ac:dyDescent="0.3">
      <c r="A13065">
        <v>652.9</v>
      </c>
      <c r="B13065">
        <v>-4.2113200000000003E-2</v>
      </c>
    </row>
    <row r="13066" spans="1:2" x14ac:dyDescent="0.3">
      <c r="A13066">
        <v>652.95000000000005</v>
      </c>
      <c r="B13066">
        <v>-4.2299000000000003E-2</v>
      </c>
    </row>
    <row r="13067" spans="1:2" x14ac:dyDescent="0.3">
      <c r="A13067">
        <v>653</v>
      </c>
      <c r="B13067">
        <v>-4.2484000000000001E-2</v>
      </c>
    </row>
    <row r="13068" spans="1:2" x14ac:dyDescent="0.3">
      <c r="A13068">
        <v>653.04999999999995</v>
      </c>
      <c r="B13068">
        <v>-4.2667700000000003E-2</v>
      </c>
    </row>
    <row r="13069" spans="1:2" x14ac:dyDescent="0.3">
      <c r="A13069">
        <v>653.1</v>
      </c>
      <c r="B13069">
        <v>-4.2850300000000001E-2</v>
      </c>
    </row>
    <row r="13070" spans="1:2" x14ac:dyDescent="0.3">
      <c r="A13070">
        <v>653.15</v>
      </c>
      <c r="B13070">
        <v>-4.30327E-2</v>
      </c>
    </row>
    <row r="13071" spans="1:2" x14ac:dyDescent="0.3">
      <c r="A13071">
        <v>653.20000000000005</v>
      </c>
      <c r="B13071">
        <v>-4.3215700000000003E-2</v>
      </c>
    </row>
    <row r="13072" spans="1:2" x14ac:dyDescent="0.3">
      <c r="A13072">
        <v>653.25</v>
      </c>
      <c r="B13072">
        <v>-4.3399800000000002E-2</v>
      </c>
    </row>
    <row r="13073" spans="1:2" x14ac:dyDescent="0.3">
      <c r="A13073">
        <v>653.29999999999995</v>
      </c>
      <c r="B13073">
        <v>-4.35848E-2</v>
      </c>
    </row>
    <row r="13074" spans="1:2" x14ac:dyDescent="0.3">
      <c r="A13074">
        <v>653.35</v>
      </c>
      <c r="B13074">
        <v>-4.3770200000000002E-2</v>
      </c>
    </row>
    <row r="13075" spans="1:2" x14ac:dyDescent="0.3">
      <c r="A13075">
        <v>653.4</v>
      </c>
      <c r="B13075">
        <v>-4.3955099999999997E-2</v>
      </c>
    </row>
    <row r="13076" spans="1:2" x14ac:dyDescent="0.3">
      <c r="A13076">
        <v>653.45000000000005</v>
      </c>
      <c r="B13076">
        <v>-4.4138999999999998E-2</v>
      </c>
    </row>
    <row r="13077" spans="1:2" x14ac:dyDescent="0.3">
      <c r="A13077">
        <v>653.5</v>
      </c>
      <c r="B13077">
        <v>-4.4321800000000001E-2</v>
      </c>
    </row>
    <row r="13078" spans="1:2" x14ac:dyDescent="0.3">
      <c r="A13078">
        <v>653.54999999999995</v>
      </c>
      <c r="B13078">
        <v>-4.4504099999999998E-2</v>
      </c>
    </row>
    <row r="13079" spans="1:2" x14ac:dyDescent="0.3">
      <c r="A13079">
        <v>653.6</v>
      </c>
      <c r="B13079">
        <v>-4.4686499999999997E-2</v>
      </c>
    </row>
    <row r="13080" spans="1:2" x14ac:dyDescent="0.3">
      <c r="A13080">
        <v>653.65</v>
      </c>
      <c r="B13080">
        <v>-4.4869800000000001E-2</v>
      </c>
    </row>
    <row r="13081" spans="1:2" x14ac:dyDescent="0.3">
      <c r="A13081">
        <v>653.70000000000005</v>
      </c>
      <c r="B13081">
        <v>-4.50541E-2</v>
      </c>
    </row>
    <row r="13082" spans="1:2" x14ac:dyDescent="0.3">
      <c r="A13082">
        <v>653.75</v>
      </c>
      <c r="B13082">
        <v>-4.5239000000000001E-2</v>
      </c>
    </row>
    <row r="13083" spans="1:2" x14ac:dyDescent="0.3">
      <c r="A13083">
        <v>653.79999999999995</v>
      </c>
      <c r="B13083">
        <v>-4.5423999999999999E-2</v>
      </c>
    </row>
    <row r="13084" spans="1:2" x14ac:dyDescent="0.3">
      <c r="A13084">
        <v>653.85</v>
      </c>
      <c r="B13084">
        <v>-4.5608299999999997E-2</v>
      </c>
    </row>
    <row r="13085" spans="1:2" x14ac:dyDescent="0.3">
      <c r="A13085">
        <v>653.9</v>
      </c>
      <c r="B13085">
        <v>-4.5791600000000002E-2</v>
      </c>
    </row>
    <row r="13086" spans="1:2" x14ac:dyDescent="0.3">
      <c r="A13086">
        <v>653.95000000000005</v>
      </c>
      <c r="B13086">
        <v>-4.5974099999999997E-2</v>
      </c>
    </row>
    <row r="13087" spans="1:2" x14ac:dyDescent="0.3">
      <c r="A13087">
        <v>654</v>
      </c>
      <c r="B13087">
        <v>-4.61564E-2</v>
      </c>
    </row>
    <row r="13088" spans="1:2" x14ac:dyDescent="0.3">
      <c r="A13088">
        <v>654.04999999999995</v>
      </c>
      <c r="B13088">
        <v>-4.63393E-2</v>
      </c>
    </row>
    <row r="13089" spans="1:2" x14ac:dyDescent="0.3">
      <c r="A13089">
        <v>654.1</v>
      </c>
      <c r="B13089">
        <v>-4.6523099999999998E-2</v>
      </c>
    </row>
    <row r="13090" spans="1:2" x14ac:dyDescent="0.3">
      <c r="A13090">
        <v>654.15</v>
      </c>
      <c r="B13090">
        <v>-4.6707699999999998E-2</v>
      </c>
    </row>
    <row r="13091" spans="1:2" x14ac:dyDescent="0.3">
      <c r="A13091">
        <v>654.20000000000005</v>
      </c>
      <c r="B13091">
        <v>-4.6892700000000002E-2</v>
      </c>
    </row>
    <row r="13092" spans="1:2" x14ac:dyDescent="0.3">
      <c r="A13092">
        <v>654.25</v>
      </c>
      <c r="B13092">
        <v>-4.7077399999999998E-2</v>
      </c>
    </row>
    <row r="13093" spans="1:2" x14ac:dyDescent="0.3">
      <c r="A13093">
        <v>654.29999999999995</v>
      </c>
      <c r="B13093">
        <v>-4.7261299999999999E-2</v>
      </c>
    </row>
    <row r="13094" spans="1:2" x14ac:dyDescent="0.3">
      <c r="A13094">
        <v>654.35</v>
      </c>
      <c r="B13094">
        <v>-4.7444300000000002E-2</v>
      </c>
    </row>
    <row r="13095" spans="1:2" x14ac:dyDescent="0.3">
      <c r="A13095">
        <v>654.4</v>
      </c>
      <c r="B13095">
        <v>-4.7626799999999997E-2</v>
      </c>
    </row>
    <row r="13096" spans="1:2" x14ac:dyDescent="0.3">
      <c r="A13096">
        <v>654.45000000000005</v>
      </c>
      <c r="B13096">
        <v>-4.7809600000000001E-2</v>
      </c>
    </row>
    <row r="13097" spans="1:2" x14ac:dyDescent="0.3">
      <c r="A13097">
        <v>654.5</v>
      </c>
      <c r="B13097">
        <v>-4.7993000000000001E-2</v>
      </c>
    </row>
    <row r="13098" spans="1:2" x14ac:dyDescent="0.3">
      <c r="A13098">
        <v>654.54999999999995</v>
      </c>
      <c r="B13098">
        <v>-4.8177299999999999E-2</v>
      </c>
    </row>
    <row r="13099" spans="1:2" x14ac:dyDescent="0.3">
      <c r="A13099">
        <v>654.6</v>
      </c>
      <c r="B13099">
        <v>-4.8362099999999998E-2</v>
      </c>
    </row>
    <row r="13100" spans="1:2" x14ac:dyDescent="0.3">
      <c r="A13100">
        <v>654.65</v>
      </c>
      <c r="B13100">
        <v>-4.8546899999999997E-2</v>
      </c>
    </row>
    <row r="13101" spans="1:2" x14ac:dyDescent="0.3">
      <c r="A13101">
        <v>654.70000000000005</v>
      </c>
      <c r="B13101">
        <v>-4.8731200000000002E-2</v>
      </c>
    </row>
    <row r="13102" spans="1:2" x14ac:dyDescent="0.3">
      <c r="A13102">
        <v>654.75</v>
      </c>
      <c r="B13102">
        <v>-4.8914699999999998E-2</v>
      </c>
    </row>
    <row r="13103" spans="1:2" x14ac:dyDescent="0.3">
      <c r="A13103">
        <v>654.79999999999995</v>
      </c>
      <c r="B13103">
        <v>-4.9097500000000002E-2</v>
      </c>
    </row>
    <row r="13104" spans="1:2" x14ac:dyDescent="0.3">
      <c r="A13104">
        <v>654.85</v>
      </c>
      <c r="B13104">
        <v>-4.9280299999999999E-2</v>
      </c>
    </row>
    <row r="13105" spans="1:2" x14ac:dyDescent="0.3">
      <c r="A13105">
        <v>654.9</v>
      </c>
      <c r="B13105">
        <v>-4.9463399999999998E-2</v>
      </c>
    </row>
    <row r="13106" spans="1:2" x14ac:dyDescent="0.3">
      <c r="A13106">
        <v>654.95000000000005</v>
      </c>
      <c r="B13106">
        <v>-4.9647200000000002E-2</v>
      </c>
    </row>
    <row r="13107" spans="1:2" x14ac:dyDescent="0.3">
      <c r="A13107">
        <v>655</v>
      </c>
      <c r="B13107">
        <v>-4.98317E-2</v>
      </c>
    </row>
    <row r="13108" spans="1:2" x14ac:dyDescent="0.3">
      <c r="A13108">
        <v>655.04999999999995</v>
      </c>
      <c r="B13108">
        <v>-5.0016400000000003E-2</v>
      </c>
    </row>
    <row r="13109" spans="1:2" x14ac:dyDescent="0.3">
      <c r="A13109">
        <v>655.1</v>
      </c>
      <c r="B13109">
        <v>-5.02009E-2</v>
      </c>
    </row>
    <row r="13110" spans="1:2" x14ac:dyDescent="0.3">
      <c r="A13110">
        <v>655.15</v>
      </c>
      <c r="B13110">
        <v>-5.0384699999999998E-2</v>
      </c>
    </row>
    <row r="13111" spans="1:2" x14ac:dyDescent="0.3">
      <c r="A13111">
        <v>655.20000000000005</v>
      </c>
      <c r="B13111">
        <v>-5.0567899999999999E-2</v>
      </c>
    </row>
    <row r="13112" spans="1:2" x14ac:dyDescent="0.3">
      <c r="A13112">
        <v>655.25</v>
      </c>
      <c r="B13112">
        <v>-5.0750700000000003E-2</v>
      </c>
    </row>
    <row r="13113" spans="1:2" x14ac:dyDescent="0.3">
      <c r="A13113">
        <v>655.29999999999995</v>
      </c>
      <c r="B13113">
        <v>-5.0933600000000002E-2</v>
      </c>
    </row>
    <row r="13114" spans="1:2" x14ac:dyDescent="0.3">
      <c r="A13114">
        <v>655.35</v>
      </c>
      <c r="B13114">
        <v>-5.1117099999999999E-2</v>
      </c>
    </row>
    <row r="13115" spans="1:2" x14ac:dyDescent="0.3">
      <c r="A13115">
        <v>655.4</v>
      </c>
      <c r="B13115">
        <v>-5.1301199999999998E-2</v>
      </c>
    </row>
    <row r="13116" spans="1:2" x14ac:dyDescent="0.3">
      <c r="A13116">
        <v>655.45</v>
      </c>
      <c r="B13116">
        <v>-5.1485700000000002E-2</v>
      </c>
    </row>
    <row r="13117" spans="1:2" x14ac:dyDescent="0.3">
      <c r="A13117">
        <v>655.5</v>
      </c>
      <c r="B13117">
        <v>-5.1670199999999999E-2</v>
      </c>
    </row>
    <row r="13118" spans="1:2" x14ac:dyDescent="0.3">
      <c r="A13118">
        <v>655.55</v>
      </c>
      <c r="B13118">
        <v>-5.1854299999999999E-2</v>
      </c>
    </row>
    <row r="13119" spans="1:2" x14ac:dyDescent="0.3">
      <c r="A13119">
        <v>655.6</v>
      </c>
      <c r="B13119">
        <v>-5.2037800000000002E-2</v>
      </c>
    </row>
    <row r="13120" spans="1:2" x14ac:dyDescent="0.3">
      <c r="A13120">
        <v>655.65</v>
      </c>
      <c r="B13120">
        <v>-5.2220799999999998E-2</v>
      </c>
    </row>
    <row r="13121" spans="1:2" x14ac:dyDescent="0.3">
      <c r="A13121">
        <v>655.7</v>
      </c>
      <c r="B13121">
        <v>-5.24038E-2</v>
      </c>
    </row>
    <row r="13122" spans="1:2" x14ac:dyDescent="0.3">
      <c r="A13122">
        <v>655.75</v>
      </c>
      <c r="B13122">
        <v>-5.2587099999999998E-2</v>
      </c>
    </row>
    <row r="13123" spans="1:2" x14ac:dyDescent="0.3">
      <c r="A13123">
        <v>655.8</v>
      </c>
      <c r="B13123">
        <v>-5.2770999999999998E-2</v>
      </c>
    </row>
    <row r="13124" spans="1:2" x14ac:dyDescent="0.3">
      <c r="A13124">
        <v>655.85</v>
      </c>
      <c r="B13124">
        <v>-5.2955299999999997E-2</v>
      </c>
    </row>
    <row r="13125" spans="1:2" x14ac:dyDescent="0.3">
      <c r="A13125">
        <v>655.9</v>
      </c>
      <c r="B13125">
        <v>-5.3139800000000001E-2</v>
      </c>
    </row>
    <row r="13126" spans="1:2" x14ac:dyDescent="0.3">
      <c r="A13126">
        <v>655.95</v>
      </c>
      <c r="B13126">
        <v>-5.3324200000000002E-2</v>
      </c>
    </row>
    <row r="13127" spans="1:2" x14ac:dyDescent="0.3">
      <c r="A13127">
        <v>656</v>
      </c>
      <c r="B13127">
        <v>-5.3508E-2</v>
      </c>
    </row>
    <row r="13128" spans="1:2" x14ac:dyDescent="0.3">
      <c r="A13128">
        <v>656.05</v>
      </c>
      <c r="B13128">
        <v>-5.36914E-2</v>
      </c>
    </row>
    <row r="13129" spans="1:2" x14ac:dyDescent="0.3">
      <c r="A13129">
        <v>656.1</v>
      </c>
      <c r="B13129">
        <v>-5.3874600000000002E-2</v>
      </c>
    </row>
    <row r="13130" spans="1:2" x14ac:dyDescent="0.3">
      <c r="A13130">
        <v>656.15</v>
      </c>
      <c r="B13130">
        <v>-5.4057899999999999E-2</v>
      </c>
    </row>
    <row r="13131" spans="1:2" x14ac:dyDescent="0.3">
      <c r="A13131">
        <v>656.2</v>
      </c>
      <c r="B13131">
        <v>-5.4241600000000001E-2</v>
      </c>
    </row>
    <row r="13132" spans="1:2" x14ac:dyDescent="0.3">
      <c r="A13132">
        <v>656.25</v>
      </c>
      <c r="B13132">
        <v>-5.4425800000000003E-2</v>
      </c>
    </row>
    <row r="13133" spans="1:2" x14ac:dyDescent="0.3">
      <c r="A13133">
        <v>656.3</v>
      </c>
      <c r="B13133">
        <v>-5.4610300000000001E-2</v>
      </c>
    </row>
    <row r="13134" spans="1:2" x14ac:dyDescent="0.3">
      <c r="A13134">
        <v>656.35</v>
      </c>
      <c r="B13134">
        <v>-5.4794700000000002E-2</v>
      </c>
    </row>
    <row r="13135" spans="1:2" x14ac:dyDescent="0.3">
      <c r="A13135">
        <v>656.4</v>
      </c>
      <c r="B13135">
        <v>-5.4978699999999998E-2</v>
      </c>
    </row>
    <row r="13136" spans="1:2" x14ac:dyDescent="0.3">
      <c r="A13136">
        <v>656.45</v>
      </c>
      <c r="B13136">
        <v>-5.5162299999999997E-2</v>
      </c>
    </row>
    <row r="13137" spans="1:2" x14ac:dyDescent="0.3">
      <c r="A13137">
        <v>656.5</v>
      </c>
      <c r="B13137">
        <v>-5.5345400000000003E-2</v>
      </c>
    </row>
    <row r="13138" spans="1:2" x14ac:dyDescent="0.3">
      <c r="A13138">
        <v>656.55</v>
      </c>
      <c r="B13138">
        <v>-5.5528500000000001E-2</v>
      </c>
    </row>
    <row r="13139" spans="1:2" x14ac:dyDescent="0.3">
      <c r="A13139">
        <v>656.6</v>
      </c>
      <c r="B13139">
        <v>-5.5711900000000002E-2</v>
      </c>
    </row>
    <row r="13140" spans="1:2" x14ac:dyDescent="0.3">
      <c r="A13140">
        <v>656.65</v>
      </c>
      <c r="B13140">
        <v>-5.5895599999999997E-2</v>
      </c>
    </row>
    <row r="13141" spans="1:2" x14ac:dyDescent="0.3">
      <c r="A13141">
        <v>656.7</v>
      </c>
      <c r="B13141">
        <v>-5.6079700000000003E-2</v>
      </c>
    </row>
    <row r="13142" spans="1:2" x14ac:dyDescent="0.3">
      <c r="A13142">
        <v>656.75</v>
      </c>
      <c r="B13142">
        <v>-5.62637E-2</v>
      </c>
    </row>
    <row r="13143" spans="1:2" x14ac:dyDescent="0.3">
      <c r="A13143">
        <v>656.8</v>
      </c>
      <c r="B13143">
        <v>-5.6447499999999998E-2</v>
      </c>
    </row>
    <row r="13144" spans="1:2" x14ac:dyDescent="0.3">
      <c r="A13144">
        <v>656.85</v>
      </c>
      <c r="B13144">
        <v>-5.6630899999999998E-2</v>
      </c>
    </row>
    <row r="13145" spans="1:2" x14ac:dyDescent="0.3">
      <c r="A13145">
        <v>656.9</v>
      </c>
      <c r="B13145">
        <v>-5.6813700000000002E-2</v>
      </c>
    </row>
    <row r="13146" spans="1:2" x14ac:dyDescent="0.3">
      <c r="A13146">
        <v>656.95</v>
      </c>
      <c r="B13146">
        <v>-5.6996400000000003E-2</v>
      </c>
    </row>
    <row r="13147" spans="1:2" x14ac:dyDescent="0.3">
      <c r="A13147">
        <v>657</v>
      </c>
      <c r="B13147">
        <v>-5.7179000000000001E-2</v>
      </c>
    </row>
    <row r="13148" spans="1:2" x14ac:dyDescent="0.3">
      <c r="A13148">
        <v>657.05</v>
      </c>
      <c r="B13148">
        <v>-5.73619E-2</v>
      </c>
    </row>
    <row r="13149" spans="1:2" x14ac:dyDescent="0.3">
      <c r="A13149">
        <v>657.1</v>
      </c>
      <c r="B13149">
        <v>-5.7545100000000002E-2</v>
      </c>
    </row>
    <row r="13150" spans="1:2" x14ac:dyDescent="0.3">
      <c r="A13150">
        <v>657.15</v>
      </c>
      <c r="B13150">
        <v>-5.7728500000000002E-2</v>
      </c>
    </row>
    <row r="13151" spans="1:2" x14ac:dyDescent="0.3">
      <c r="A13151">
        <v>657.2</v>
      </c>
      <c r="B13151">
        <v>-5.7911700000000003E-2</v>
      </c>
    </row>
    <row r="13152" spans="1:2" x14ac:dyDescent="0.3">
      <c r="A13152">
        <v>657.25</v>
      </c>
      <c r="B13152">
        <v>-5.80945E-2</v>
      </c>
    </row>
    <row r="13153" spans="1:2" x14ac:dyDescent="0.3">
      <c r="A13153">
        <v>657.3</v>
      </c>
      <c r="B13153">
        <v>-5.8276799999999997E-2</v>
      </c>
    </row>
    <row r="13154" spans="1:2" x14ac:dyDescent="0.3">
      <c r="A13154">
        <v>657.35</v>
      </c>
      <c r="B13154">
        <v>-5.8458900000000001E-2</v>
      </c>
    </row>
    <row r="13155" spans="1:2" x14ac:dyDescent="0.3">
      <c r="A13155">
        <v>657.4</v>
      </c>
      <c r="B13155">
        <v>-5.86408E-2</v>
      </c>
    </row>
    <row r="13156" spans="1:2" x14ac:dyDescent="0.3">
      <c r="A13156">
        <v>657.45</v>
      </c>
      <c r="B13156">
        <v>-5.8823E-2</v>
      </c>
    </row>
    <row r="13157" spans="1:2" x14ac:dyDescent="0.3">
      <c r="A13157">
        <v>657.5</v>
      </c>
      <c r="B13157">
        <v>-5.9005500000000002E-2</v>
      </c>
    </row>
    <row r="13158" spans="1:2" x14ac:dyDescent="0.3">
      <c r="A13158">
        <v>657.55</v>
      </c>
      <c r="B13158">
        <v>-5.9188299999999999E-2</v>
      </c>
    </row>
    <row r="13159" spans="1:2" x14ac:dyDescent="0.3">
      <c r="A13159">
        <v>657.6</v>
      </c>
      <c r="B13159">
        <v>-5.9371199999999999E-2</v>
      </c>
    </row>
    <row r="13160" spans="1:2" x14ac:dyDescent="0.3">
      <c r="A13160">
        <v>657.65</v>
      </c>
      <c r="B13160">
        <v>-5.9553799999999997E-2</v>
      </c>
    </row>
    <row r="13161" spans="1:2" x14ac:dyDescent="0.3">
      <c r="A13161">
        <v>657.7</v>
      </c>
      <c r="B13161">
        <v>-5.9735999999999997E-2</v>
      </c>
    </row>
    <row r="13162" spans="1:2" x14ac:dyDescent="0.3">
      <c r="A13162">
        <v>657.75</v>
      </c>
      <c r="B13162">
        <v>-5.9917900000000003E-2</v>
      </c>
    </row>
    <row r="13163" spans="1:2" x14ac:dyDescent="0.3">
      <c r="A13163">
        <v>657.8</v>
      </c>
      <c r="B13163">
        <v>-6.0099699999999999E-2</v>
      </c>
    </row>
    <row r="13164" spans="1:2" x14ac:dyDescent="0.3">
      <c r="A13164">
        <v>657.85</v>
      </c>
      <c r="B13164">
        <v>-6.0281599999999998E-2</v>
      </c>
    </row>
    <row r="13165" spans="1:2" x14ac:dyDescent="0.3">
      <c r="A13165">
        <v>657.9</v>
      </c>
      <c r="B13165">
        <v>-6.0463799999999998E-2</v>
      </c>
    </row>
    <row r="13166" spans="1:2" x14ac:dyDescent="0.3">
      <c r="A13166">
        <v>657.95</v>
      </c>
      <c r="B13166">
        <v>-6.06463E-2</v>
      </c>
    </row>
    <row r="13167" spans="1:2" x14ac:dyDescent="0.3">
      <c r="A13167">
        <v>658</v>
      </c>
      <c r="B13167">
        <v>-6.0829099999999997E-2</v>
      </c>
    </row>
    <row r="13168" spans="1:2" x14ac:dyDescent="0.3">
      <c r="A13168">
        <v>658.05</v>
      </c>
      <c r="B13168">
        <v>-6.1011900000000001E-2</v>
      </c>
    </row>
    <row r="13169" spans="1:2" x14ac:dyDescent="0.3">
      <c r="A13169">
        <v>658.1</v>
      </c>
      <c r="B13169">
        <v>-6.1194400000000003E-2</v>
      </c>
    </row>
    <row r="13170" spans="1:2" x14ac:dyDescent="0.3">
      <c r="A13170">
        <v>658.15</v>
      </c>
      <c r="B13170">
        <v>-6.1376600000000003E-2</v>
      </c>
    </row>
    <row r="13171" spans="1:2" x14ac:dyDescent="0.3">
      <c r="A13171">
        <v>658.2</v>
      </c>
      <c r="B13171">
        <v>-6.1558599999999998E-2</v>
      </c>
    </row>
    <row r="13172" spans="1:2" x14ac:dyDescent="0.3">
      <c r="A13172">
        <v>658.25</v>
      </c>
      <c r="B13172">
        <v>-6.17406E-2</v>
      </c>
    </row>
    <row r="13173" spans="1:2" x14ac:dyDescent="0.3">
      <c r="A13173">
        <v>658.3</v>
      </c>
      <c r="B13173">
        <v>-6.19228E-2</v>
      </c>
    </row>
    <row r="13174" spans="1:2" x14ac:dyDescent="0.3">
      <c r="A13174">
        <v>658.35</v>
      </c>
      <c r="B13174">
        <v>-6.2105300000000002E-2</v>
      </c>
    </row>
    <row r="13175" spans="1:2" x14ac:dyDescent="0.3">
      <c r="A13175">
        <v>658.4</v>
      </c>
      <c r="B13175">
        <v>-6.2288200000000002E-2</v>
      </c>
    </row>
    <row r="13176" spans="1:2" x14ac:dyDescent="0.3">
      <c r="A13176">
        <v>658.45</v>
      </c>
      <c r="B13176">
        <v>-6.2471100000000002E-2</v>
      </c>
    </row>
    <row r="13177" spans="1:2" x14ac:dyDescent="0.3">
      <c r="A13177">
        <v>658.5</v>
      </c>
      <c r="B13177">
        <v>-6.2653899999999998E-2</v>
      </c>
    </row>
    <row r="13178" spans="1:2" x14ac:dyDescent="0.3">
      <c r="A13178">
        <v>658.55</v>
      </c>
      <c r="B13178">
        <v>-6.2836500000000003E-2</v>
      </c>
    </row>
    <row r="13179" spans="1:2" x14ac:dyDescent="0.3">
      <c r="A13179">
        <v>658.6</v>
      </c>
      <c r="B13179">
        <v>-6.3018699999999997E-2</v>
      </c>
    </row>
    <row r="13180" spans="1:2" x14ac:dyDescent="0.3">
      <c r="A13180">
        <v>658.65</v>
      </c>
      <c r="B13180">
        <v>-6.3200800000000001E-2</v>
      </c>
    </row>
    <row r="13181" spans="1:2" x14ac:dyDescent="0.3">
      <c r="A13181">
        <v>658.7</v>
      </c>
      <c r="B13181">
        <v>-6.3382900000000006E-2</v>
      </c>
    </row>
    <row r="13182" spans="1:2" x14ac:dyDescent="0.3">
      <c r="A13182">
        <v>658.75</v>
      </c>
      <c r="B13182">
        <v>-6.3565399999999994E-2</v>
      </c>
    </row>
    <row r="13183" spans="1:2" x14ac:dyDescent="0.3">
      <c r="A13183">
        <v>658.8</v>
      </c>
      <c r="B13183">
        <v>-6.3748100000000002E-2</v>
      </c>
    </row>
    <row r="13184" spans="1:2" x14ac:dyDescent="0.3">
      <c r="A13184">
        <v>658.85</v>
      </c>
      <c r="B13184">
        <v>-6.3931100000000005E-2</v>
      </c>
    </row>
    <row r="13185" spans="1:2" x14ac:dyDescent="0.3">
      <c r="A13185">
        <v>658.9</v>
      </c>
      <c r="B13185">
        <v>-6.4114000000000004E-2</v>
      </c>
    </row>
    <row r="13186" spans="1:2" x14ac:dyDescent="0.3">
      <c r="A13186">
        <v>658.95</v>
      </c>
      <c r="B13186">
        <v>-6.4296699999999998E-2</v>
      </c>
    </row>
    <row r="13187" spans="1:2" x14ac:dyDescent="0.3">
      <c r="A13187">
        <v>659</v>
      </c>
      <c r="B13187">
        <v>-6.44792E-2</v>
      </c>
    </row>
    <row r="13188" spans="1:2" x14ac:dyDescent="0.3">
      <c r="A13188">
        <v>659.05</v>
      </c>
      <c r="B13188">
        <v>-6.4661300000000005E-2</v>
      </c>
    </row>
    <row r="13189" spans="1:2" x14ac:dyDescent="0.3">
      <c r="A13189">
        <v>659.1</v>
      </c>
      <c r="B13189">
        <v>-6.4843399999999995E-2</v>
      </c>
    </row>
    <row r="13190" spans="1:2" x14ac:dyDescent="0.3">
      <c r="A13190">
        <v>659.15</v>
      </c>
      <c r="B13190">
        <v>-6.5025700000000006E-2</v>
      </c>
    </row>
    <row r="13191" spans="1:2" x14ac:dyDescent="0.3">
      <c r="A13191">
        <v>659.2</v>
      </c>
      <c r="B13191">
        <v>-6.5208199999999994E-2</v>
      </c>
    </row>
    <row r="13192" spans="1:2" x14ac:dyDescent="0.3">
      <c r="A13192">
        <v>659.25</v>
      </c>
      <c r="B13192">
        <v>-6.5391000000000005E-2</v>
      </c>
    </row>
    <row r="13193" spans="1:2" x14ac:dyDescent="0.3">
      <c r="A13193">
        <v>659.3</v>
      </c>
      <c r="B13193">
        <v>-6.5573900000000004E-2</v>
      </c>
    </row>
    <row r="13194" spans="1:2" x14ac:dyDescent="0.3">
      <c r="A13194">
        <v>659.35</v>
      </c>
      <c r="B13194">
        <v>-6.5756800000000004E-2</v>
      </c>
    </row>
    <row r="13195" spans="1:2" x14ac:dyDescent="0.3">
      <c r="A13195">
        <v>659.4</v>
      </c>
      <c r="B13195">
        <v>-6.5939300000000006E-2</v>
      </c>
    </row>
    <row r="13196" spans="1:2" x14ac:dyDescent="0.3">
      <c r="A13196">
        <v>659.45</v>
      </c>
      <c r="B13196">
        <v>-6.6121600000000003E-2</v>
      </c>
    </row>
    <row r="13197" spans="1:2" x14ac:dyDescent="0.3">
      <c r="A13197">
        <v>659.5</v>
      </c>
      <c r="B13197">
        <v>-6.6303699999999993E-2</v>
      </c>
    </row>
    <row r="13198" spans="1:2" x14ac:dyDescent="0.3">
      <c r="A13198">
        <v>659.55</v>
      </c>
      <c r="B13198">
        <v>-6.6485799999999998E-2</v>
      </c>
    </row>
    <row r="13199" spans="1:2" x14ac:dyDescent="0.3">
      <c r="A13199">
        <v>659.6</v>
      </c>
      <c r="B13199">
        <v>-6.6668199999999997E-2</v>
      </c>
    </row>
    <row r="13200" spans="1:2" x14ac:dyDescent="0.3">
      <c r="A13200">
        <v>659.65</v>
      </c>
      <c r="B13200">
        <v>-6.6850800000000002E-2</v>
      </c>
    </row>
    <row r="13201" spans="1:2" x14ac:dyDescent="0.3">
      <c r="A13201">
        <v>659.7</v>
      </c>
      <c r="B13201">
        <v>-6.7033599999999999E-2</v>
      </c>
    </row>
    <row r="13202" spans="1:2" x14ac:dyDescent="0.3">
      <c r="A13202">
        <v>659.75</v>
      </c>
      <c r="B13202">
        <v>-6.7216399999999996E-2</v>
      </c>
    </row>
    <row r="13203" spans="1:2" x14ac:dyDescent="0.3">
      <c r="A13203">
        <v>659.8</v>
      </c>
      <c r="B13203">
        <v>-6.7399000000000001E-2</v>
      </c>
    </row>
    <row r="13204" spans="1:2" x14ac:dyDescent="0.3">
      <c r="A13204">
        <v>659.85</v>
      </c>
      <c r="B13204">
        <v>-6.75814E-2</v>
      </c>
    </row>
    <row r="13205" spans="1:2" x14ac:dyDescent="0.3">
      <c r="A13205">
        <v>659.9</v>
      </c>
      <c r="B13205">
        <v>-6.7763500000000004E-2</v>
      </c>
    </row>
    <row r="13206" spans="1:2" x14ac:dyDescent="0.3">
      <c r="A13206">
        <v>659.95</v>
      </c>
      <c r="B13206">
        <v>-6.7945599999999995E-2</v>
      </c>
    </row>
    <row r="13207" spans="1:2" x14ac:dyDescent="0.3">
      <c r="A13207">
        <v>660</v>
      </c>
      <c r="B13207">
        <v>-6.8127800000000002E-2</v>
      </c>
    </row>
    <row r="13208" spans="1:2" x14ac:dyDescent="0.3">
      <c r="A13208">
        <v>660.05</v>
      </c>
      <c r="B13208">
        <v>-6.8310300000000004E-2</v>
      </c>
    </row>
    <row r="13209" spans="1:2" x14ac:dyDescent="0.3">
      <c r="A13209">
        <v>660.1</v>
      </c>
      <c r="B13209">
        <v>-6.8492899999999995E-2</v>
      </c>
    </row>
    <row r="13210" spans="1:2" x14ac:dyDescent="0.3">
      <c r="A13210">
        <v>660.15</v>
      </c>
      <c r="B13210">
        <v>-6.8675600000000003E-2</v>
      </c>
    </row>
    <row r="13211" spans="1:2" x14ac:dyDescent="0.3">
      <c r="A13211">
        <v>660.2</v>
      </c>
      <c r="B13211">
        <v>-6.8858299999999997E-2</v>
      </c>
    </row>
    <row r="13212" spans="1:2" x14ac:dyDescent="0.3">
      <c r="A13212">
        <v>660.25</v>
      </c>
      <c r="B13212">
        <v>-6.9040699999999997E-2</v>
      </c>
    </row>
    <row r="13213" spans="1:2" x14ac:dyDescent="0.3">
      <c r="A13213">
        <v>660.3</v>
      </c>
      <c r="B13213">
        <v>-6.9222800000000001E-2</v>
      </c>
    </row>
    <row r="13214" spans="1:2" x14ac:dyDescent="0.3">
      <c r="A13214">
        <v>660.35</v>
      </c>
      <c r="B13214">
        <v>-6.9404800000000003E-2</v>
      </c>
    </row>
    <row r="13215" spans="1:2" x14ac:dyDescent="0.3">
      <c r="A13215">
        <v>660.4</v>
      </c>
      <c r="B13215">
        <v>-6.9586800000000004E-2</v>
      </c>
    </row>
    <row r="13216" spans="1:2" x14ac:dyDescent="0.3">
      <c r="A13216">
        <v>660.45</v>
      </c>
      <c r="B13216">
        <v>-6.9768899999999995E-2</v>
      </c>
    </row>
    <row r="13217" spans="1:2" x14ac:dyDescent="0.3">
      <c r="A13217">
        <v>660.5</v>
      </c>
      <c r="B13217">
        <v>-6.9951200000000005E-2</v>
      </c>
    </row>
    <row r="13218" spans="1:2" x14ac:dyDescent="0.3">
      <c r="A13218">
        <v>660.55</v>
      </c>
      <c r="B13218">
        <v>-7.0133600000000004E-2</v>
      </c>
    </row>
    <row r="13219" spans="1:2" x14ac:dyDescent="0.3">
      <c r="A13219">
        <v>660.6</v>
      </c>
      <c r="B13219">
        <v>-7.0315900000000001E-2</v>
      </c>
    </row>
    <row r="13220" spans="1:2" x14ac:dyDescent="0.3">
      <c r="A13220">
        <v>660.65</v>
      </c>
      <c r="B13220">
        <v>-7.0498000000000005E-2</v>
      </c>
    </row>
    <row r="13221" spans="1:2" x14ac:dyDescent="0.3">
      <c r="A13221">
        <v>660.7</v>
      </c>
      <c r="B13221">
        <v>-7.0679900000000004E-2</v>
      </c>
    </row>
    <row r="13222" spans="1:2" x14ac:dyDescent="0.3">
      <c r="A13222">
        <v>660.75</v>
      </c>
      <c r="B13222">
        <v>-7.0861499999999994E-2</v>
      </c>
    </row>
    <row r="13223" spans="1:2" x14ac:dyDescent="0.3">
      <c r="A13223">
        <v>660.8</v>
      </c>
      <c r="B13223">
        <v>-7.1042999999999995E-2</v>
      </c>
    </row>
    <row r="13224" spans="1:2" x14ac:dyDescent="0.3">
      <c r="A13224">
        <v>660.85</v>
      </c>
      <c r="B13224">
        <v>-7.1224499999999996E-2</v>
      </c>
    </row>
    <row r="13225" spans="1:2" x14ac:dyDescent="0.3">
      <c r="A13225">
        <v>660.9</v>
      </c>
      <c r="B13225">
        <v>-7.14061E-2</v>
      </c>
    </row>
    <row r="13226" spans="1:2" x14ac:dyDescent="0.3">
      <c r="A13226">
        <v>660.95</v>
      </c>
      <c r="B13226">
        <v>-7.1587799999999993E-2</v>
      </c>
    </row>
    <row r="13227" spans="1:2" x14ac:dyDescent="0.3">
      <c r="A13227">
        <v>661</v>
      </c>
      <c r="B13227">
        <v>-7.17695E-2</v>
      </c>
    </row>
    <row r="13228" spans="1:2" x14ac:dyDescent="0.3">
      <c r="A13228">
        <v>661.05</v>
      </c>
      <c r="B13228">
        <v>-7.1951000000000001E-2</v>
      </c>
    </row>
    <row r="13229" spans="1:2" x14ac:dyDescent="0.3">
      <c r="A13229">
        <v>661.1</v>
      </c>
      <c r="B13229">
        <v>-7.2132199999999994E-2</v>
      </c>
    </row>
    <row r="13230" spans="1:2" x14ac:dyDescent="0.3">
      <c r="A13230">
        <v>661.15</v>
      </c>
      <c r="B13230">
        <v>-7.2313199999999994E-2</v>
      </c>
    </row>
    <row r="13231" spans="1:2" x14ac:dyDescent="0.3">
      <c r="A13231">
        <v>661.2</v>
      </c>
      <c r="B13231">
        <v>-7.24939E-2</v>
      </c>
    </row>
    <row r="13232" spans="1:2" x14ac:dyDescent="0.3">
      <c r="A13232">
        <v>661.25</v>
      </c>
      <c r="B13232">
        <v>-7.2674699999999995E-2</v>
      </c>
    </row>
    <row r="13233" spans="1:2" x14ac:dyDescent="0.3">
      <c r="A13233">
        <v>661.3</v>
      </c>
      <c r="B13233">
        <v>-7.2855400000000001E-2</v>
      </c>
    </row>
    <row r="13234" spans="1:2" x14ac:dyDescent="0.3">
      <c r="A13234">
        <v>661.35</v>
      </c>
      <c r="B13234">
        <v>-7.3036299999999998E-2</v>
      </c>
    </row>
    <row r="13235" spans="1:2" x14ac:dyDescent="0.3">
      <c r="A13235">
        <v>661.4</v>
      </c>
      <c r="B13235">
        <v>-7.3217299999999999E-2</v>
      </c>
    </row>
    <row r="13236" spans="1:2" x14ac:dyDescent="0.3">
      <c r="A13236">
        <v>661.45</v>
      </c>
      <c r="B13236">
        <v>-7.3398199999999997E-2</v>
      </c>
    </row>
    <row r="13237" spans="1:2" x14ac:dyDescent="0.3">
      <c r="A13237">
        <v>661.5</v>
      </c>
      <c r="B13237">
        <v>-7.3579000000000006E-2</v>
      </c>
    </row>
    <row r="13238" spans="1:2" x14ac:dyDescent="0.3">
      <c r="A13238">
        <v>661.55</v>
      </c>
      <c r="B13238">
        <v>-7.3759599999999995E-2</v>
      </c>
    </row>
    <row r="13239" spans="1:2" x14ac:dyDescent="0.3">
      <c r="A13239">
        <v>661.6</v>
      </c>
      <c r="B13239">
        <v>-7.3940000000000006E-2</v>
      </c>
    </row>
    <row r="13240" spans="1:2" x14ac:dyDescent="0.3">
      <c r="A13240">
        <v>661.65</v>
      </c>
      <c r="B13240">
        <v>-7.4120400000000003E-2</v>
      </c>
    </row>
    <row r="13241" spans="1:2" x14ac:dyDescent="0.3">
      <c r="A13241">
        <v>661.7</v>
      </c>
      <c r="B13241">
        <v>-7.4300699999999997E-2</v>
      </c>
    </row>
    <row r="13242" spans="1:2" x14ac:dyDescent="0.3">
      <c r="A13242">
        <v>661.75</v>
      </c>
      <c r="B13242">
        <v>-7.4481199999999997E-2</v>
      </c>
    </row>
    <row r="13243" spans="1:2" x14ac:dyDescent="0.3">
      <c r="A13243">
        <v>661.8</v>
      </c>
      <c r="B13243">
        <v>-7.46618E-2</v>
      </c>
    </row>
    <row r="13244" spans="1:2" x14ac:dyDescent="0.3">
      <c r="A13244">
        <v>661.85</v>
      </c>
      <c r="B13244">
        <v>-7.4842500000000006E-2</v>
      </c>
    </row>
    <row r="13245" spans="1:2" x14ac:dyDescent="0.3">
      <c r="A13245">
        <v>661.9</v>
      </c>
      <c r="B13245">
        <v>-7.5023300000000001E-2</v>
      </c>
    </row>
    <row r="13246" spans="1:2" x14ac:dyDescent="0.3">
      <c r="A13246">
        <v>661.95</v>
      </c>
      <c r="B13246">
        <v>-7.5203900000000004E-2</v>
      </c>
    </row>
    <row r="13247" spans="1:2" x14ac:dyDescent="0.3">
      <c r="A13247">
        <v>662</v>
      </c>
      <c r="B13247">
        <v>-7.5384400000000004E-2</v>
      </c>
    </row>
    <row r="13248" spans="1:2" x14ac:dyDescent="0.3">
      <c r="A13248">
        <v>662.05</v>
      </c>
      <c r="B13248">
        <v>-7.5564800000000001E-2</v>
      </c>
    </row>
    <row r="13249" spans="1:2" x14ac:dyDescent="0.3">
      <c r="A13249">
        <v>662.1</v>
      </c>
      <c r="B13249">
        <v>-7.5745099999999996E-2</v>
      </c>
    </row>
    <row r="13250" spans="1:2" x14ac:dyDescent="0.3">
      <c r="A13250">
        <v>662.15</v>
      </c>
      <c r="B13250">
        <v>-7.5925599999999996E-2</v>
      </c>
    </row>
    <row r="13251" spans="1:2" x14ac:dyDescent="0.3">
      <c r="A13251">
        <v>662.2</v>
      </c>
      <c r="B13251">
        <v>-7.6106300000000002E-2</v>
      </c>
    </row>
    <row r="13252" spans="1:2" x14ac:dyDescent="0.3">
      <c r="A13252">
        <v>662.25</v>
      </c>
      <c r="B13252">
        <v>-7.6287199999999999E-2</v>
      </c>
    </row>
    <row r="13253" spans="1:2" x14ac:dyDescent="0.3">
      <c r="A13253">
        <v>662.3</v>
      </c>
      <c r="B13253">
        <v>-7.6468099999999997E-2</v>
      </c>
    </row>
    <row r="13254" spans="1:2" x14ac:dyDescent="0.3">
      <c r="A13254">
        <v>662.35</v>
      </c>
      <c r="B13254">
        <v>-7.6648999999999995E-2</v>
      </c>
    </row>
    <row r="13255" spans="1:2" x14ac:dyDescent="0.3">
      <c r="A13255">
        <v>662.4</v>
      </c>
      <c r="B13255">
        <v>-7.6829700000000001E-2</v>
      </c>
    </row>
    <row r="13256" spans="1:2" x14ac:dyDescent="0.3">
      <c r="A13256">
        <v>662.45</v>
      </c>
      <c r="B13256">
        <v>-7.7010300000000004E-2</v>
      </c>
    </row>
    <row r="13257" spans="1:2" x14ac:dyDescent="0.3">
      <c r="A13257">
        <v>662.5</v>
      </c>
      <c r="B13257">
        <v>-7.7190800000000004E-2</v>
      </c>
    </row>
    <row r="13258" spans="1:2" x14ac:dyDescent="0.3">
      <c r="A13258">
        <v>662.55</v>
      </c>
      <c r="B13258">
        <v>-7.7371400000000007E-2</v>
      </c>
    </row>
    <row r="13259" spans="1:2" x14ac:dyDescent="0.3">
      <c r="A13259">
        <v>662.6</v>
      </c>
      <c r="B13259">
        <v>-7.7552099999999999E-2</v>
      </c>
    </row>
    <row r="13260" spans="1:2" x14ac:dyDescent="0.3">
      <c r="A13260">
        <v>662.65</v>
      </c>
      <c r="B13260">
        <v>-7.7733099999999999E-2</v>
      </c>
    </row>
    <row r="13261" spans="1:2" x14ac:dyDescent="0.3">
      <c r="A13261">
        <v>662.7</v>
      </c>
      <c r="B13261">
        <v>-7.79141E-2</v>
      </c>
    </row>
    <row r="13262" spans="1:2" x14ac:dyDescent="0.3">
      <c r="A13262">
        <v>662.75</v>
      </c>
      <c r="B13262">
        <v>-7.8095100000000001E-2</v>
      </c>
    </row>
    <row r="13263" spans="1:2" x14ac:dyDescent="0.3">
      <c r="A13263">
        <v>662.8</v>
      </c>
      <c r="B13263">
        <v>-7.8275999999999998E-2</v>
      </c>
    </row>
    <row r="13264" spans="1:2" x14ac:dyDescent="0.3">
      <c r="A13264">
        <v>662.85</v>
      </c>
      <c r="B13264">
        <v>-7.8456799999999993E-2</v>
      </c>
    </row>
    <row r="13265" spans="1:2" x14ac:dyDescent="0.3">
      <c r="A13265">
        <v>662.9</v>
      </c>
      <c r="B13265">
        <v>-7.8637399999999996E-2</v>
      </c>
    </row>
    <row r="13266" spans="1:2" x14ac:dyDescent="0.3">
      <c r="A13266">
        <v>662.95</v>
      </c>
      <c r="B13266">
        <v>-7.8818100000000002E-2</v>
      </c>
    </row>
    <row r="13267" spans="1:2" x14ac:dyDescent="0.3">
      <c r="A13267">
        <v>663</v>
      </c>
      <c r="B13267">
        <v>-7.8998799999999994E-2</v>
      </c>
    </row>
    <row r="13268" spans="1:2" x14ac:dyDescent="0.3">
      <c r="A13268">
        <v>663.05</v>
      </c>
      <c r="B13268">
        <v>-7.9179700000000006E-2</v>
      </c>
    </row>
    <row r="13269" spans="1:2" x14ac:dyDescent="0.3">
      <c r="A13269">
        <v>663.1</v>
      </c>
      <c r="B13269">
        <v>-7.9360799999999995E-2</v>
      </c>
    </row>
    <row r="13270" spans="1:2" x14ac:dyDescent="0.3">
      <c r="A13270">
        <v>663.15</v>
      </c>
      <c r="B13270">
        <v>-7.9541899999999999E-2</v>
      </c>
    </row>
    <row r="13271" spans="1:2" x14ac:dyDescent="0.3">
      <c r="A13271">
        <v>663.2</v>
      </c>
      <c r="B13271">
        <v>-7.9722899999999999E-2</v>
      </c>
    </row>
    <row r="13272" spans="1:2" x14ac:dyDescent="0.3">
      <c r="A13272">
        <v>663.25</v>
      </c>
      <c r="B13272">
        <v>-7.9903699999999994E-2</v>
      </c>
    </row>
    <row r="13273" spans="1:2" x14ac:dyDescent="0.3">
      <c r="A13273">
        <v>663.3</v>
      </c>
      <c r="B13273">
        <v>-8.00844E-2</v>
      </c>
    </row>
    <row r="13274" spans="1:2" x14ac:dyDescent="0.3">
      <c r="A13274">
        <v>663.35</v>
      </c>
      <c r="B13274">
        <v>-8.0265100000000006E-2</v>
      </c>
    </row>
    <row r="13275" spans="1:2" x14ac:dyDescent="0.3">
      <c r="A13275">
        <v>663.4</v>
      </c>
      <c r="B13275">
        <v>-8.0445699999999995E-2</v>
      </c>
    </row>
    <row r="13276" spans="1:2" x14ac:dyDescent="0.3">
      <c r="A13276">
        <v>663.45</v>
      </c>
      <c r="B13276">
        <v>-8.0626500000000004E-2</v>
      </c>
    </row>
    <row r="13277" spans="1:2" x14ac:dyDescent="0.3">
      <c r="A13277">
        <v>663.5</v>
      </c>
      <c r="B13277">
        <v>-8.0807400000000001E-2</v>
      </c>
    </row>
    <row r="13278" spans="1:2" x14ac:dyDescent="0.3">
      <c r="A13278">
        <v>663.55</v>
      </c>
      <c r="B13278">
        <v>-8.0988400000000002E-2</v>
      </c>
    </row>
    <row r="13279" spans="1:2" x14ac:dyDescent="0.3">
      <c r="A13279">
        <v>663.6</v>
      </c>
      <c r="B13279">
        <v>-8.1169400000000003E-2</v>
      </c>
    </row>
    <row r="13280" spans="1:2" x14ac:dyDescent="0.3">
      <c r="A13280">
        <v>663.65</v>
      </c>
      <c r="B13280">
        <v>-8.1350199999999998E-2</v>
      </c>
    </row>
    <row r="13281" spans="1:2" x14ac:dyDescent="0.3">
      <c r="A13281">
        <v>663.7</v>
      </c>
      <c r="B13281">
        <v>-8.15308E-2</v>
      </c>
    </row>
    <row r="13282" spans="1:2" x14ac:dyDescent="0.3">
      <c r="A13282">
        <v>663.75</v>
      </c>
      <c r="B13282">
        <v>-8.1711300000000001E-2</v>
      </c>
    </row>
    <row r="13283" spans="1:2" x14ac:dyDescent="0.3">
      <c r="A13283">
        <v>663.8</v>
      </c>
      <c r="B13283">
        <v>-8.1891699999999998E-2</v>
      </c>
    </row>
    <row r="13284" spans="1:2" x14ac:dyDescent="0.3">
      <c r="A13284">
        <v>663.85</v>
      </c>
      <c r="B13284">
        <v>-8.2072199999999998E-2</v>
      </c>
    </row>
    <row r="13285" spans="1:2" x14ac:dyDescent="0.3">
      <c r="A13285">
        <v>663.9</v>
      </c>
      <c r="B13285">
        <v>-8.2252800000000001E-2</v>
      </c>
    </row>
    <row r="13286" spans="1:2" x14ac:dyDescent="0.3">
      <c r="A13286">
        <v>663.95</v>
      </c>
      <c r="B13286">
        <v>-8.2433500000000007E-2</v>
      </c>
    </row>
    <row r="13287" spans="1:2" x14ac:dyDescent="0.3">
      <c r="A13287">
        <v>664</v>
      </c>
      <c r="B13287">
        <v>-8.2614199999999999E-2</v>
      </c>
    </row>
    <row r="13288" spans="1:2" x14ac:dyDescent="0.3">
      <c r="A13288">
        <v>664.05</v>
      </c>
      <c r="B13288">
        <v>-8.2794900000000005E-2</v>
      </c>
    </row>
    <row r="13289" spans="1:2" x14ac:dyDescent="0.3">
      <c r="A13289">
        <v>664.1</v>
      </c>
      <c r="B13289">
        <v>-8.2975300000000002E-2</v>
      </c>
    </row>
    <row r="13290" spans="1:2" x14ac:dyDescent="0.3">
      <c r="A13290">
        <v>664.15</v>
      </c>
      <c r="B13290">
        <v>-8.3155499999999993E-2</v>
      </c>
    </row>
    <row r="13291" spans="1:2" x14ac:dyDescent="0.3">
      <c r="A13291">
        <v>664.2</v>
      </c>
      <c r="B13291">
        <v>-8.3335599999999996E-2</v>
      </c>
    </row>
    <row r="13292" spans="1:2" x14ac:dyDescent="0.3">
      <c r="A13292">
        <v>664.25</v>
      </c>
      <c r="B13292">
        <v>-8.3515699999999998E-2</v>
      </c>
    </row>
    <row r="13293" spans="1:2" x14ac:dyDescent="0.3">
      <c r="A13293">
        <v>664.3</v>
      </c>
      <c r="B13293">
        <v>-8.3695800000000001E-2</v>
      </c>
    </row>
    <row r="13294" spans="1:2" x14ac:dyDescent="0.3">
      <c r="A13294">
        <v>664.35</v>
      </c>
      <c r="B13294">
        <v>-8.3876000000000006E-2</v>
      </c>
    </row>
    <row r="13295" spans="1:2" x14ac:dyDescent="0.3">
      <c r="A13295">
        <v>664.4</v>
      </c>
      <c r="B13295">
        <v>-8.4056199999999998E-2</v>
      </c>
    </row>
    <row r="13296" spans="1:2" x14ac:dyDescent="0.3">
      <c r="A13296">
        <v>664.45</v>
      </c>
      <c r="B13296">
        <v>-8.4236500000000006E-2</v>
      </c>
    </row>
    <row r="13297" spans="1:2" x14ac:dyDescent="0.3">
      <c r="A13297">
        <v>664.5</v>
      </c>
      <c r="B13297">
        <v>-8.4416599999999994E-2</v>
      </c>
    </row>
    <row r="13298" spans="1:2" x14ac:dyDescent="0.3">
      <c r="A13298">
        <v>664.55</v>
      </c>
      <c r="B13298">
        <v>-8.4596400000000002E-2</v>
      </c>
    </row>
    <row r="13299" spans="1:2" x14ac:dyDescent="0.3">
      <c r="A13299">
        <v>664.6</v>
      </c>
      <c r="B13299">
        <v>-8.4776099999999993E-2</v>
      </c>
    </row>
    <row r="13300" spans="1:2" x14ac:dyDescent="0.3">
      <c r="A13300">
        <v>664.65</v>
      </c>
      <c r="B13300">
        <v>-8.4955699999999995E-2</v>
      </c>
    </row>
    <row r="13301" spans="1:2" x14ac:dyDescent="0.3">
      <c r="A13301">
        <v>664.7</v>
      </c>
      <c r="B13301">
        <v>-8.5135199999999994E-2</v>
      </c>
    </row>
    <row r="13302" spans="1:2" x14ac:dyDescent="0.3">
      <c r="A13302">
        <v>664.75</v>
      </c>
      <c r="B13302">
        <v>-8.5314699999999993E-2</v>
      </c>
    </row>
    <row r="13303" spans="1:2" x14ac:dyDescent="0.3">
      <c r="A13303">
        <v>664.8</v>
      </c>
      <c r="B13303">
        <v>-8.5494299999999995E-2</v>
      </c>
    </row>
    <row r="13304" spans="1:2" x14ac:dyDescent="0.3">
      <c r="A13304">
        <v>664.85</v>
      </c>
      <c r="B13304">
        <v>-8.5673899999999997E-2</v>
      </c>
    </row>
    <row r="13305" spans="1:2" x14ac:dyDescent="0.3">
      <c r="A13305">
        <v>664.9</v>
      </c>
      <c r="B13305">
        <v>-8.5853399999999996E-2</v>
      </c>
    </row>
    <row r="13306" spans="1:2" x14ac:dyDescent="0.3">
      <c r="A13306">
        <v>664.95</v>
      </c>
      <c r="B13306">
        <v>-8.6032800000000006E-2</v>
      </c>
    </row>
    <row r="13307" spans="1:2" x14ac:dyDescent="0.3">
      <c r="A13307">
        <v>665</v>
      </c>
      <c r="B13307">
        <v>-8.6211899999999994E-2</v>
      </c>
    </row>
    <row r="13308" spans="1:2" x14ac:dyDescent="0.3">
      <c r="A13308">
        <v>665.05</v>
      </c>
      <c r="B13308">
        <v>-8.6390800000000004E-2</v>
      </c>
    </row>
    <row r="13309" spans="1:2" x14ac:dyDescent="0.3">
      <c r="A13309">
        <v>665.1</v>
      </c>
      <c r="B13309">
        <v>-8.6569599999999997E-2</v>
      </c>
    </row>
    <row r="13310" spans="1:2" x14ac:dyDescent="0.3">
      <c r="A13310">
        <v>665.15</v>
      </c>
      <c r="B13310">
        <v>-8.6748400000000003E-2</v>
      </c>
    </row>
    <row r="13311" spans="1:2" x14ac:dyDescent="0.3">
      <c r="A13311">
        <v>665.2</v>
      </c>
      <c r="B13311">
        <v>-8.6927199999999996E-2</v>
      </c>
    </row>
    <row r="13312" spans="1:2" x14ac:dyDescent="0.3">
      <c r="A13312">
        <v>665.25</v>
      </c>
      <c r="B13312">
        <v>-8.7106100000000006E-2</v>
      </c>
    </row>
    <row r="13313" spans="1:2" x14ac:dyDescent="0.3">
      <c r="A13313">
        <v>665.3</v>
      </c>
      <c r="B13313">
        <v>-8.7284899999999999E-2</v>
      </c>
    </row>
    <row r="13314" spans="1:2" x14ac:dyDescent="0.3">
      <c r="A13314">
        <v>665.35</v>
      </c>
      <c r="B13314">
        <v>-8.7463600000000002E-2</v>
      </c>
    </row>
    <row r="13315" spans="1:2" x14ac:dyDescent="0.3">
      <c r="A13315">
        <v>665.4</v>
      </c>
      <c r="B13315">
        <v>-8.7642100000000001E-2</v>
      </c>
    </row>
    <row r="13316" spans="1:2" x14ac:dyDescent="0.3">
      <c r="A13316">
        <v>665.45</v>
      </c>
      <c r="B13316">
        <v>-8.7820599999999999E-2</v>
      </c>
    </row>
    <row r="13317" spans="1:2" x14ac:dyDescent="0.3">
      <c r="A13317">
        <v>665.5</v>
      </c>
      <c r="B13317">
        <v>-8.7998900000000005E-2</v>
      </c>
    </row>
    <row r="13318" spans="1:2" x14ac:dyDescent="0.3">
      <c r="A13318">
        <v>665.55</v>
      </c>
      <c r="B13318">
        <v>-8.81773E-2</v>
      </c>
    </row>
    <row r="13319" spans="1:2" x14ac:dyDescent="0.3">
      <c r="A13319">
        <v>665.6</v>
      </c>
      <c r="B13319">
        <v>-8.8355799999999998E-2</v>
      </c>
    </row>
    <row r="13320" spans="1:2" x14ac:dyDescent="0.3">
      <c r="A13320">
        <v>665.65</v>
      </c>
      <c r="B13320">
        <v>-8.8534199999999993E-2</v>
      </c>
    </row>
    <row r="13321" spans="1:2" x14ac:dyDescent="0.3">
      <c r="A13321">
        <v>665.7</v>
      </c>
      <c r="B13321">
        <v>-8.8712600000000003E-2</v>
      </c>
    </row>
    <row r="13322" spans="1:2" x14ac:dyDescent="0.3">
      <c r="A13322">
        <v>665.75</v>
      </c>
      <c r="B13322">
        <v>-8.8890999999999998E-2</v>
      </c>
    </row>
    <row r="13323" spans="1:2" x14ac:dyDescent="0.3">
      <c r="A13323">
        <v>665.8</v>
      </c>
      <c r="B13323">
        <v>-8.9069300000000004E-2</v>
      </c>
    </row>
    <row r="13324" spans="1:2" x14ac:dyDescent="0.3">
      <c r="A13324">
        <v>665.85</v>
      </c>
      <c r="B13324">
        <v>-8.9247599999999996E-2</v>
      </c>
    </row>
    <row r="13325" spans="1:2" x14ac:dyDescent="0.3">
      <c r="A13325">
        <v>665.9</v>
      </c>
      <c r="B13325">
        <v>-8.9425900000000003E-2</v>
      </c>
    </row>
    <row r="13326" spans="1:2" x14ac:dyDescent="0.3">
      <c r="A13326">
        <v>665.95</v>
      </c>
      <c r="B13326">
        <v>-8.9604199999999995E-2</v>
      </c>
    </row>
    <row r="13327" spans="1:2" x14ac:dyDescent="0.3">
      <c r="A13327">
        <v>666</v>
      </c>
      <c r="B13327">
        <v>-8.9782600000000004E-2</v>
      </c>
    </row>
    <row r="13328" spans="1:2" x14ac:dyDescent="0.3">
      <c r="A13328">
        <v>666.05</v>
      </c>
      <c r="B13328">
        <v>-8.9960999999999999E-2</v>
      </c>
    </row>
    <row r="13329" spans="1:2" x14ac:dyDescent="0.3">
      <c r="A13329">
        <v>666.1</v>
      </c>
      <c r="B13329">
        <v>-9.0139399999999995E-2</v>
      </c>
    </row>
    <row r="13330" spans="1:2" x14ac:dyDescent="0.3">
      <c r="A13330">
        <v>666.15</v>
      </c>
      <c r="B13330">
        <v>-9.0317800000000004E-2</v>
      </c>
    </row>
    <row r="13331" spans="1:2" x14ac:dyDescent="0.3">
      <c r="A13331">
        <v>666.2</v>
      </c>
      <c r="B13331">
        <v>-9.0496300000000002E-2</v>
      </c>
    </row>
    <row r="13332" spans="1:2" x14ac:dyDescent="0.3">
      <c r="A13332">
        <v>666.25</v>
      </c>
      <c r="B13332">
        <v>-9.06748E-2</v>
      </c>
    </row>
    <row r="13333" spans="1:2" x14ac:dyDescent="0.3">
      <c r="A13333">
        <v>666.3</v>
      </c>
      <c r="B13333">
        <v>-9.0853199999999995E-2</v>
      </c>
    </row>
    <row r="13334" spans="1:2" x14ac:dyDescent="0.3">
      <c r="A13334">
        <v>666.35</v>
      </c>
      <c r="B13334">
        <v>-9.1031699999999993E-2</v>
      </c>
    </row>
    <row r="13335" spans="1:2" x14ac:dyDescent="0.3">
      <c r="A13335">
        <v>666.4</v>
      </c>
      <c r="B13335">
        <v>-9.1210200000000005E-2</v>
      </c>
    </row>
    <row r="13336" spans="1:2" x14ac:dyDescent="0.3">
      <c r="A13336">
        <v>666.45</v>
      </c>
      <c r="B13336">
        <v>-9.1388700000000003E-2</v>
      </c>
    </row>
    <row r="13337" spans="1:2" x14ac:dyDescent="0.3">
      <c r="A13337">
        <v>666.5</v>
      </c>
      <c r="B13337">
        <v>-9.1567300000000004E-2</v>
      </c>
    </row>
    <row r="13338" spans="1:2" x14ac:dyDescent="0.3">
      <c r="A13338">
        <v>666.55</v>
      </c>
      <c r="B13338">
        <v>-9.1745900000000005E-2</v>
      </c>
    </row>
    <row r="13339" spans="1:2" x14ac:dyDescent="0.3">
      <c r="A13339">
        <v>666.6</v>
      </c>
      <c r="B13339">
        <v>-9.1924500000000006E-2</v>
      </c>
    </row>
    <row r="13340" spans="1:2" x14ac:dyDescent="0.3">
      <c r="A13340">
        <v>666.65</v>
      </c>
      <c r="B13340">
        <v>-9.2103099999999993E-2</v>
      </c>
    </row>
    <row r="13341" spans="1:2" x14ac:dyDescent="0.3">
      <c r="A13341">
        <v>666.7</v>
      </c>
      <c r="B13341">
        <v>-9.2281699999999994E-2</v>
      </c>
    </row>
    <row r="13342" spans="1:2" x14ac:dyDescent="0.3">
      <c r="A13342">
        <v>666.75</v>
      </c>
      <c r="B13342">
        <v>-9.2460299999999995E-2</v>
      </c>
    </row>
    <row r="13343" spans="1:2" x14ac:dyDescent="0.3">
      <c r="A13343">
        <v>666.8</v>
      </c>
      <c r="B13343">
        <v>-9.2638999999999999E-2</v>
      </c>
    </row>
    <row r="13344" spans="1:2" x14ac:dyDescent="0.3">
      <c r="A13344">
        <v>666.85</v>
      </c>
      <c r="B13344">
        <v>-9.28176E-2</v>
      </c>
    </row>
    <row r="13345" spans="1:2" x14ac:dyDescent="0.3">
      <c r="A13345">
        <v>666.9</v>
      </c>
      <c r="B13345">
        <v>-9.2996300000000004E-2</v>
      </c>
    </row>
    <row r="13346" spans="1:2" x14ac:dyDescent="0.3">
      <c r="A13346">
        <v>666.95</v>
      </c>
      <c r="B13346">
        <v>-9.3175099999999997E-2</v>
      </c>
    </row>
    <row r="13347" spans="1:2" x14ac:dyDescent="0.3">
      <c r="A13347">
        <v>667</v>
      </c>
      <c r="B13347">
        <v>-9.3353900000000004E-2</v>
      </c>
    </row>
    <row r="13348" spans="1:2" x14ac:dyDescent="0.3">
      <c r="A13348">
        <v>667.05</v>
      </c>
      <c r="B13348">
        <v>-9.3532699999999996E-2</v>
      </c>
    </row>
    <row r="13349" spans="1:2" x14ac:dyDescent="0.3">
      <c r="A13349">
        <v>667.1</v>
      </c>
      <c r="B13349">
        <v>-9.3711500000000003E-2</v>
      </c>
    </row>
    <row r="13350" spans="1:2" x14ac:dyDescent="0.3">
      <c r="A13350">
        <v>667.15</v>
      </c>
      <c r="B13350">
        <v>-9.3890199999999993E-2</v>
      </c>
    </row>
    <row r="13351" spans="1:2" x14ac:dyDescent="0.3">
      <c r="A13351">
        <v>667.2</v>
      </c>
      <c r="B13351">
        <v>-9.4069E-2</v>
      </c>
    </row>
    <row r="13352" spans="1:2" x14ac:dyDescent="0.3">
      <c r="A13352">
        <v>667.25</v>
      </c>
      <c r="B13352">
        <v>-9.4247700000000004E-2</v>
      </c>
    </row>
    <row r="13353" spans="1:2" x14ac:dyDescent="0.3">
      <c r="A13353">
        <v>667.3</v>
      </c>
      <c r="B13353">
        <v>-9.4426499999999997E-2</v>
      </c>
    </row>
    <row r="13354" spans="1:2" x14ac:dyDescent="0.3">
      <c r="A13354">
        <v>667.35</v>
      </c>
      <c r="B13354">
        <v>-9.4605300000000003E-2</v>
      </c>
    </row>
    <row r="13355" spans="1:2" x14ac:dyDescent="0.3">
      <c r="A13355">
        <v>667.4</v>
      </c>
      <c r="B13355">
        <v>-9.4784099999999996E-2</v>
      </c>
    </row>
    <row r="13356" spans="1:2" x14ac:dyDescent="0.3">
      <c r="A13356">
        <v>667.45</v>
      </c>
      <c r="B13356">
        <v>-9.4962900000000003E-2</v>
      </c>
    </row>
    <row r="13357" spans="1:2" x14ac:dyDescent="0.3">
      <c r="A13357">
        <v>667.5</v>
      </c>
      <c r="B13357">
        <v>-9.5141600000000007E-2</v>
      </c>
    </row>
    <row r="13358" spans="1:2" x14ac:dyDescent="0.3">
      <c r="A13358">
        <v>667.55</v>
      </c>
      <c r="B13358">
        <v>-9.5320199999999994E-2</v>
      </c>
    </row>
    <row r="13359" spans="1:2" x14ac:dyDescent="0.3">
      <c r="A13359">
        <v>667.6</v>
      </c>
      <c r="B13359">
        <v>-9.5498799999999995E-2</v>
      </c>
    </row>
    <row r="13360" spans="1:2" x14ac:dyDescent="0.3">
      <c r="A13360">
        <v>667.65</v>
      </c>
      <c r="B13360">
        <v>-9.5677300000000007E-2</v>
      </c>
    </row>
    <row r="13361" spans="1:2" x14ac:dyDescent="0.3">
      <c r="A13361">
        <v>667.7</v>
      </c>
      <c r="B13361">
        <v>-9.5855700000000002E-2</v>
      </c>
    </row>
    <row r="13362" spans="1:2" x14ac:dyDescent="0.3">
      <c r="A13362">
        <v>667.75</v>
      </c>
      <c r="B13362">
        <v>-9.60342E-2</v>
      </c>
    </row>
    <row r="13363" spans="1:2" x14ac:dyDescent="0.3">
      <c r="A13363">
        <v>667.8</v>
      </c>
      <c r="B13363">
        <v>-9.6212599999999995E-2</v>
      </c>
    </row>
    <row r="13364" spans="1:2" x14ac:dyDescent="0.3">
      <c r="A13364">
        <v>667.85</v>
      </c>
      <c r="B13364">
        <v>-9.6390900000000002E-2</v>
      </c>
    </row>
    <row r="13365" spans="1:2" x14ac:dyDescent="0.3">
      <c r="A13365">
        <v>667.9</v>
      </c>
      <c r="B13365">
        <v>-9.6569100000000005E-2</v>
      </c>
    </row>
    <row r="13366" spans="1:2" x14ac:dyDescent="0.3">
      <c r="A13366">
        <v>667.95</v>
      </c>
      <c r="B13366">
        <v>-9.6747299999999994E-2</v>
      </c>
    </row>
    <row r="13367" spans="1:2" x14ac:dyDescent="0.3">
      <c r="A13367">
        <v>668</v>
      </c>
      <c r="B13367">
        <v>-9.6925300000000006E-2</v>
      </c>
    </row>
    <row r="13368" spans="1:2" x14ac:dyDescent="0.3">
      <c r="A13368">
        <v>668.05</v>
      </c>
      <c r="B13368">
        <v>-9.7103200000000001E-2</v>
      </c>
    </row>
    <row r="13369" spans="1:2" x14ac:dyDescent="0.3">
      <c r="A13369">
        <v>668.1</v>
      </c>
      <c r="B13369">
        <v>-9.7280900000000003E-2</v>
      </c>
    </row>
    <row r="13370" spans="1:2" x14ac:dyDescent="0.3">
      <c r="A13370">
        <v>668.15</v>
      </c>
      <c r="B13370">
        <v>-9.7458699999999995E-2</v>
      </c>
    </row>
    <row r="13371" spans="1:2" x14ac:dyDescent="0.3">
      <c r="A13371">
        <v>668.2</v>
      </c>
      <c r="B13371">
        <v>-9.7636299999999995E-2</v>
      </c>
    </row>
    <row r="13372" spans="1:2" x14ac:dyDescent="0.3">
      <c r="A13372">
        <v>668.25</v>
      </c>
      <c r="B13372">
        <v>-9.7813899999999995E-2</v>
      </c>
    </row>
    <row r="13373" spans="1:2" x14ac:dyDescent="0.3">
      <c r="A13373">
        <v>668.3</v>
      </c>
      <c r="B13373">
        <v>-9.7991400000000006E-2</v>
      </c>
    </row>
    <row r="13374" spans="1:2" x14ac:dyDescent="0.3">
      <c r="A13374">
        <v>668.35</v>
      </c>
      <c r="B13374">
        <v>-9.8168699999999998E-2</v>
      </c>
    </row>
    <row r="13375" spans="1:2" x14ac:dyDescent="0.3">
      <c r="A13375">
        <v>668.4</v>
      </c>
      <c r="B13375">
        <v>-9.83459E-2</v>
      </c>
    </row>
    <row r="13376" spans="1:2" x14ac:dyDescent="0.3">
      <c r="A13376">
        <v>668.45</v>
      </c>
      <c r="B13376">
        <v>-9.8522999999999999E-2</v>
      </c>
    </row>
    <row r="13377" spans="1:2" x14ac:dyDescent="0.3">
      <c r="A13377">
        <v>668.5</v>
      </c>
      <c r="B13377">
        <v>-9.8700200000000002E-2</v>
      </c>
    </row>
    <row r="13378" spans="1:2" x14ac:dyDescent="0.3">
      <c r="A13378">
        <v>668.55</v>
      </c>
      <c r="B13378">
        <v>-9.8877300000000001E-2</v>
      </c>
    </row>
    <row r="13379" spans="1:2" x14ac:dyDescent="0.3">
      <c r="A13379">
        <v>668.6</v>
      </c>
      <c r="B13379">
        <v>-9.9054299999999998E-2</v>
      </c>
    </row>
    <row r="13380" spans="1:2" x14ac:dyDescent="0.3">
      <c r="A13380">
        <v>668.65</v>
      </c>
      <c r="B13380">
        <v>-9.9231200000000006E-2</v>
      </c>
    </row>
    <row r="13381" spans="1:2" x14ac:dyDescent="0.3">
      <c r="A13381">
        <v>668.7</v>
      </c>
      <c r="B13381">
        <v>-9.9407899999999993E-2</v>
      </c>
    </row>
    <row r="13382" spans="1:2" x14ac:dyDescent="0.3">
      <c r="A13382">
        <v>668.75</v>
      </c>
      <c r="B13382">
        <v>-9.9584599999999995E-2</v>
      </c>
    </row>
    <row r="13383" spans="1:2" x14ac:dyDescent="0.3">
      <c r="A13383">
        <v>668.8</v>
      </c>
      <c r="B13383">
        <v>-9.9761100000000005E-2</v>
      </c>
    </row>
    <row r="13384" spans="1:2" x14ac:dyDescent="0.3">
      <c r="A13384">
        <v>668.85</v>
      </c>
      <c r="B13384">
        <v>-9.9937600000000001E-2</v>
      </c>
    </row>
    <row r="13385" spans="1:2" x14ac:dyDescent="0.3">
      <c r="A13385">
        <v>668.9</v>
      </c>
      <c r="B13385">
        <v>-0.10011399999999999</v>
      </c>
    </row>
    <row r="13386" spans="1:2" x14ac:dyDescent="0.3">
      <c r="A13386">
        <v>668.95</v>
      </c>
      <c r="B13386">
        <v>-0.10029100000000001</v>
      </c>
    </row>
    <row r="13387" spans="1:2" x14ac:dyDescent="0.3">
      <c r="A13387">
        <v>669</v>
      </c>
      <c r="B13387">
        <v>-0.100467</v>
      </c>
    </row>
    <row r="13388" spans="1:2" x14ac:dyDescent="0.3">
      <c r="A13388">
        <v>669.05</v>
      </c>
      <c r="B13388">
        <v>-0.100643</v>
      </c>
    </row>
    <row r="13389" spans="1:2" x14ac:dyDescent="0.3">
      <c r="A13389">
        <v>669.1</v>
      </c>
      <c r="B13389">
        <v>-0.10082000000000001</v>
      </c>
    </row>
    <row r="13390" spans="1:2" x14ac:dyDescent="0.3">
      <c r="A13390">
        <v>669.15</v>
      </c>
      <c r="B13390">
        <v>-0.100996</v>
      </c>
    </row>
    <row r="13391" spans="1:2" x14ac:dyDescent="0.3">
      <c r="A13391">
        <v>669.2</v>
      </c>
      <c r="B13391">
        <v>-0.101172</v>
      </c>
    </row>
    <row r="13392" spans="1:2" x14ac:dyDescent="0.3">
      <c r="A13392">
        <v>669.25</v>
      </c>
      <c r="B13392">
        <v>-0.10134799999999999</v>
      </c>
    </row>
    <row r="13393" spans="1:2" x14ac:dyDescent="0.3">
      <c r="A13393">
        <v>669.3</v>
      </c>
      <c r="B13393">
        <v>-0.101524</v>
      </c>
    </row>
    <row r="13394" spans="1:2" x14ac:dyDescent="0.3">
      <c r="A13394">
        <v>669.35</v>
      </c>
      <c r="B13394">
        <v>-0.1017</v>
      </c>
    </row>
    <row r="13395" spans="1:2" x14ac:dyDescent="0.3">
      <c r="A13395">
        <v>669.4</v>
      </c>
      <c r="B13395">
        <v>-0.10187599999999999</v>
      </c>
    </row>
    <row r="13396" spans="1:2" x14ac:dyDescent="0.3">
      <c r="A13396">
        <v>669.45</v>
      </c>
      <c r="B13396">
        <v>-0.102052</v>
      </c>
    </row>
    <row r="13397" spans="1:2" x14ac:dyDescent="0.3">
      <c r="A13397">
        <v>669.5</v>
      </c>
      <c r="B13397">
        <v>-0.102227</v>
      </c>
    </row>
    <row r="13398" spans="1:2" x14ac:dyDescent="0.3">
      <c r="A13398">
        <v>669.55</v>
      </c>
      <c r="B13398">
        <v>-0.10240299999999999</v>
      </c>
    </row>
    <row r="13399" spans="1:2" x14ac:dyDescent="0.3">
      <c r="A13399">
        <v>669.6</v>
      </c>
      <c r="B13399">
        <v>-0.102579</v>
      </c>
    </row>
    <row r="13400" spans="1:2" x14ac:dyDescent="0.3">
      <c r="A13400">
        <v>669.65</v>
      </c>
      <c r="B13400">
        <v>-0.102755</v>
      </c>
    </row>
    <row r="13401" spans="1:2" x14ac:dyDescent="0.3">
      <c r="A13401">
        <v>669.7</v>
      </c>
      <c r="B13401">
        <v>-0.10293099999999999</v>
      </c>
    </row>
    <row r="13402" spans="1:2" x14ac:dyDescent="0.3">
      <c r="A13402">
        <v>669.75</v>
      </c>
      <c r="B13402">
        <v>-0.103106</v>
      </c>
    </row>
    <row r="13403" spans="1:2" x14ac:dyDescent="0.3">
      <c r="A13403">
        <v>669.8</v>
      </c>
      <c r="B13403">
        <v>-0.103282</v>
      </c>
    </row>
    <row r="13404" spans="1:2" x14ac:dyDescent="0.3">
      <c r="A13404">
        <v>669.85</v>
      </c>
      <c r="B13404">
        <v>-0.10345799999999999</v>
      </c>
    </row>
    <row r="13405" spans="1:2" x14ac:dyDescent="0.3">
      <c r="A13405">
        <v>669.9</v>
      </c>
      <c r="B13405">
        <v>-0.103633</v>
      </c>
    </row>
    <row r="13406" spans="1:2" x14ac:dyDescent="0.3">
      <c r="A13406">
        <v>669.95</v>
      </c>
      <c r="B13406">
        <v>-0.103809</v>
      </c>
    </row>
    <row r="13407" spans="1:2" x14ac:dyDescent="0.3">
      <c r="A13407">
        <v>670</v>
      </c>
      <c r="B13407">
        <v>-0.10398499999999999</v>
      </c>
    </row>
    <row r="13408" spans="1:2" x14ac:dyDescent="0.3">
      <c r="A13408">
        <v>670.05</v>
      </c>
      <c r="B13408">
        <v>-0.104161</v>
      </c>
    </row>
    <row r="13409" spans="1:2" x14ac:dyDescent="0.3">
      <c r="A13409">
        <v>670.1</v>
      </c>
      <c r="B13409">
        <v>-0.104336</v>
      </c>
    </row>
    <row r="13410" spans="1:2" x14ac:dyDescent="0.3">
      <c r="A13410">
        <v>670.15</v>
      </c>
      <c r="B13410">
        <v>-0.10451199999999999</v>
      </c>
    </row>
    <row r="13411" spans="1:2" x14ac:dyDescent="0.3">
      <c r="A13411">
        <v>670.2</v>
      </c>
      <c r="B13411">
        <v>-0.104688</v>
      </c>
    </row>
    <row r="13412" spans="1:2" x14ac:dyDescent="0.3">
      <c r="A13412">
        <v>670.25</v>
      </c>
      <c r="B13412">
        <v>-0.104863</v>
      </c>
    </row>
    <row r="13413" spans="1:2" x14ac:dyDescent="0.3">
      <c r="A13413">
        <v>670.3</v>
      </c>
      <c r="B13413">
        <v>-0.10503899999999999</v>
      </c>
    </row>
    <row r="13414" spans="1:2" x14ac:dyDescent="0.3">
      <c r="A13414">
        <v>670.35</v>
      </c>
      <c r="B13414">
        <v>-0.105215</v>
      </c>
    </row>
    <row r="13415" spans="1:2" x14ac:dyDescent="0.3">
      <c r="A13415">
        <v>670.4</v>
      </c>
      <c r="B13415">
        <v>-0.105391</v>
      </c>
    </row>
    <row r="13416" spans="1:2" x14ac:dyDescent="0.3">
      <c r="A13416">
        <v>670.45</v>
      </c>
      <c r="B13416">
        <v>-0.10556699999999999</v>
      </c>
    </row>
    <row r="13417" spans="1:2" x14ac:dyDescent="0.3">
      <c r="A13417">
        <v>670.5</v>
      </c>
      <c r="B13417">
        <v>-0.105743</v>
      </c>
    </row>
    <row r="13418" spans="1:2" x14ac:dyDescent="0.3">
      <c r="A13418">
        <v>670.55</v>
      </c>
      <c r="B13418">
        <v>-0.105918</v>
      </c>
    </row>
    <row r="13419" spans="1:2" x14ac:dyDescent="0.3">
      <c r="A13419">
        <v>670.6</v>
      </c>
      <c r="B13419">
        <v>-0.10609399999999999</v>
      </c>
    </row>
    <row r="13420" spans="1:2" x14ac:dyDescent="0.3">
      <c r="A13420">
        <v>670.65</v>
      </c>
      <c r="B13420">
        <v>-0.10627</v>
      </c>
    </row>
    <row r="13421" spans="1:2" x14ac:dyDescent="0.3">
      <c r="A13421">
        <v>670.7</v>
      </c>
      <c r="B13421">
        <v>-0.106446</v>
      </c>
    </row>
    <row r="13422" spans="1:2" x14ac:dyDescent="0.3">
      <c r="A13422">
        <v>670.75</v>
      </c>
      <c r="B13422">
        <v>-0.10662199999999999</v>
      </c>
    </row>
    <row r="13423" spans="1:2" x14ac:dyDescent="0.3">
      <c r="A13423">
        <v>670.8</v>
      </c>
      <c r="B13423">
        <v>-0.106798</v>
      </c>
    </row>
    <row r="13424" spans="1:2" x14ac:dyDescent="0.3">
      <c r="A13424">
        <v>670.85</v>
      </c>
      <c r="B13424">
        <v>-0.106974</v>
      </c>
    </row>
    <row r="13425" spans="1:2" x14ac:dyDescent="0.3">
      <c r="A13425">
        <v>670.9</v>
      </c>
      <c r="B13425">
        <v>-0.10715</v>
      </c>
    </row>
    <row r="13426" spans="1:2" x14ac:dyDescent="0.3">
      <c r="A13426">
        <v>670.95</v>
      </c>
      <c r="B13426">
        <v>-0.10732700000000001</v>
      </c>
    </row>
    <row r="13427" spans="1:2" x14ac:dyDescent="0.3">
      <c r="A13427">
        <v>671</v>
      </c>
      <c r="B13427">
        <v>-0.107503</v>
      </c>
    </row>
    <row r="13428" spans="1:2" x14ac:dyDescent="0.3">
      <c r="A13428">
        <v>671.05</v>
      </c>
      <c r="B13428">
        <v>-0.107679</v>
      </c>
    </row>
    <row r="13429" spans="1:2" x14ac:dyDescent="0.3">
      <c r="A13429">
        <v>671.1</v>
      </c>
      <c r="B13429">
        <v>-0.10785500000000001</v>
      </c>
    </row>
    <row r="13430" spans="1:2" x14ac:dyDescent="0.3">
      <c r="A13430">
        <v>671.15</v>
      </c>
      <c r="B13430">
        <v>-0.108031</v>
      </c>
    </row>
    <row r="13431" spans="1:2" x14ac:dyDescent="0.3">
      <c r="A13431">
        <v>671.2</v>
      </c>
      <c r="B13431">
        <v>-0.108208</v>
      </c>
    </row>
    <row r="13432" spans="1:2" x14ac:dyDescent="0.3">
      <c r="A13432">
        <v>671.25</v>
      </c>
      <c r="B13432">
        <v>-0.10838399999999999</v>
      </c>
    </row>
    <row r="13433" spans="1:2" x14ac:dyDescent="0.3">
      <c r="A13433">
        <v>671.3</v>
      </c>
      <c r="B13433">
        <v>-0.10856</v>
      </c>
    </row>
    <row r="13434" spans="1:2" x14ac:dyDescent="0.3">
      <c r="A13434">
        <v>671.35</v>
      </c>
      <c r="B13434">
        <v>-0.108737</v>
      </c>
    </row>
    <row r="13435" spans="1:2" x14ac:dyDescent="0.3">
      <c r="A13435">
        <v>671.4</v>
      </c>
      <c r="B13435">
        <v>-0.108913</v>
      </c>
    </row>
    <row r="13436" spans="1:2" x14ac:dyDescent="0.3">
      <c r="A13436">
        <v>671.45</v>
      </c>
      <c r="B13436">
        <v>-0.10908900000000001</v>
      </c>
    </row>
    <row r="13437" spans="1:2" x14ac:dyDescent="0.3">
      <c r="A13437">
        <v>671.5</v>
      </c>
      <c r="B13437">
        <v>-0.109265</v>
      </c>
    </row>
    <row r="13438" spans="1:2" x14ac:dyDescent="0.3">
      <c r="A13438">
        <v>671.55</v>
      </c>
      <c r="B13438">
        <v>-0.109441</v>
      </c>
    </row>
    <row r="13439" spans="1:2" x14ac:dyDescent="0.3">
      <c r="A13439">
        <v>671.6</v>
      </c>
      <c r="B13439">
        <v>-0.10961700000000001</v>
      </c>
    </row>
    <row r="13440" spans="1:2" x14ac:dyDescent="0.3">
      <c r="A13440">
        <v>671.65</v>
      </c>
      <c r="B13440">
        <v>-0.109793</v>
      </c>
    </row>
    <row r="13441" spans="1:2" x14ac:dyDescent="0.3">
      <c r="A13441">
        <v>671.7</v>
      </c>
      <c r="B13441">
        <v>-0.109969</v>
      </c>
    </row>
    <row r="13442" spans="1:2" x14ac:dyDescent="0.3">
      <c r="A13442">
        <v>671.75</v>
      </c>
      <c r="B13442">
        <v>-0.11014500000000001</v>
      </c>
    </row>
    <row r="13443" spans="1:2" x14ac:dyDescent="0.3">
      <c r="A13443">
        <v>671.8</v>
      </c>
      <c r="B13443">
        <v>-0.11032</v>
      </c>
    </row>
    <row r="13444" spans="1:2" x14ac:dyDescent="0.3">
      <c r="A13444">
        <v>671.85</v>
      </c>
      <c r="B13444">
        <v>-0.110496</v>
      </c>
    </row>
    <row r="13445" spans="1:2" x14ac:dyDescent="0.3">
      <c r="A13445">
        <v>671.9</v>
      </c>
      <c r="B13445">
        <v>-0.11067100000000001</v>
      </c>
    </row>
    <row r="13446" spans="1:2" x14ac:dyDescent="0.3">
      <c r="A13446">
        <v>671.95</v>
      </c>
      <c r="B13446">
        <v>-0.110846</v>
      </c>
    </row>
    <row r="13447" spans="1:2" x14ac:dyDescent="0.3">
      <c r="A13447">
        <v>672</v>
      </c>
      <c r="B13447">
        <v>-0.11102099999999999</v>
      </c>
    </row>
    <row r="13448" spans="1:2" x14ac:dyDescent="0.3">
      <c r="A13448">
        <v>672.05</v>
      </c>
      <c r="B13448">
        <v>-0.111196</v>
      </c>
    </row>
    <row r="13449" spans="1:2" x14ac:dyDescent="0.3">
      <c r="A13449">
        <v>672.1</v>
      </c>
      <c r="B13449">
        <v>-0.111371</v>
      </c>
    </row>
    <row r="13450" spans="1:2" x14ac:dyDescent="0.3">
      <c r="A13450">
        <v>672.15</v>
      </c>
      <c r="B13450">
        <v>-0.11154500000000001</v>
      </c>
    </row>
    <row r="13451" spans="1:2" x14ac:dyDescent="0.3">
      <c r="A13451">
        <v>672.2</v>
      </c>
      <c r="B13451">
        <v>-0.111719</v>
      </c>
    </row>
    <row r="13452" spans="1:2" x14ac:dyDescent="0.3">
      <c r="A13452">
        <v>672.25</v>
      </c>
      <c r="B13452">
        <v>-0.11189300000000001</v>
      </c>
    </row>
    <row r="13453" spans="1:2" x14ac:dyDescent="0.3">
      <c r="A13453">
        <v>672.3</v>
      </c>
      <c r="B13453">
        <v>-0.112067</v>
      </c>
    </row>
    <row r="13454" spans="1:2" x14ac:dyDescent="0.3">
      <c r="A13454">
        <v>672.35</v>
      </c>
      <c r="B13454">
        <v>-0.11224099999999999</v>
      </c>
    </row>
    <row r="13455" spans="1:2" x14ac:dyDescent="0.3">
      <c r="A13455">
        <v>672.4</v>
      </c>
      <c r="B13455">
        <v>-0.112415</v>
      </c>
    </row>
    <row r="13456" spans="1:2" x14ac:dyDescent="0.3">
      <c r="A13456">
        <v>672.45</v>
      </c>
      <c r="B13456">
        <v>-0.11258899999999999</v>
      </c>
    </row>
    <row r="13457" spans="1:2" x14ac:dyDescent="0.3">
      <c r="A13457">
        <v>672.5</v>
      </c>
      <c r="B13457">
        <v>-0.112762</v>
      </c>
    </row>
    <row r="13458" spans="1:2" x14ac:dyDescent="0.3">
      <c r="A13458">
        <v>672.55</v>
      </c>
      <c r="B13458">
        <v>-0.11293599999999999</v>
      </c>
    </row>
    <row r="13459" spans="1:2" x14ac:dyDescent="0.3">
      <c r="A13459">
        <v>672.6</v>
      </c>
      <c r="B13459">
        <v>-0.11311</v>
      </c>
    </row>
    <row r="13460" spans="1:2" x14ac:dyDescent="0.3">
      <c r="A13460">
        <v>672.65</v>
      </c>
      <c r="B13460">
        <v>-0.11328299999999999</v>
      </c>
    </row>
    <row r="13461" spans="1:2" x14ac:dyDescent="0.3">
      <c r="A13461">
        <v>672.7</v>
      </c>
      <c r="B13461">
        <v>-0.113456</v>
      </c>
    </row>
    <row r="13462" spans="1:2" x14ac:dyDescent="0.3">
      <c r="A13462">
        <v>672.75</v>
      </c>
      <c r="B13462">
        <v>-0.11362899999999999</v>
      </c>
    </row>
    <row r="13463" spans="1:2" x14ac:dyDescent="0.3">
      <c r="A13463">
        <v>672.8</v>
      </c>
      <c r="B13463">
        <v>-0.113802</v>
      </c>
    </row>
    <row r="13464" spans="1:2" x14ac:dyDescent="0.3">
      <c r="A13464">
        <v>672.85</v>
      </c>
      <c r="B13464">
        <v>-0.11397500000000001</v>
      </c>
    </row>
    <row r="13465" spans="1:2" x14ac:dyDescent="0.3">
      <c r="A13465">
        <v>672.9</v>
      </c>
      <c r="B13465">
        <v>-0.114148</v>
      </c>
    </row>
    <row r="13466" spans="1:2" x14ac:dyDescent="0.3">
      <c r="A13466">
        <v>672.95</v>
      </c>
      <c r="B13466">
        <v>-0.11432100000000001</v>
      </c>
    </row>
    <row r="13467" spans="1:2" x14ac:dyDescent="0.3">
      <c r="A13467">
        <v>673</v>
      </c>
      <c r="B13467">
        <v>-0.114494</v>
      </c>
    </row>
    <row r="13468" spans="1:2" x14ac:dyDescent="0.3">
      <c r="A13468">
        <v>673.05</v>
      </c>
      <c r="B13468">
        <v>-0.11466700000000001</v>
      </c>
    </row>
    <row r="13469" spans="1:2" x14ac:dyDescent="0.3">
      <c r="A13469">
        <v>673.1</v>
      </c>
      <c r="B13469">
        <v>-0.11484</v>
      </c>
    </row>
    <row r="13470" spans="1:2" x14ac:dyDescent="0.3">
      <c r="A13470">
        <v>673.15</v>
      </c>
      <c r="B13470">
        <v>-0.115013</v>
      </c>
    </row>
    <row r="13471" spans="1:2" x14ac:dyDescent="0.3">
      <c r="A13471">
        <v>673.2</v>
      </c>
      <c r="B13471">
        <v>-0.115185</v>
      </c>
    </row>
    <row r="13472" spans="1:2" x14ac:dyDescent="0.3">
      <c r="A13472">
        <v>673.25</v>
      </c>
      <c r="B13472">
        <v>-0.115358</v>
      </c>
    </row>
    <row r="13473" spans="1:2" x14ac:dyDescent="0.3">
      <c r="A13473">
        <v>673.3</v>
      </c>
      <c r="B13473">
        <v>-0.11553099999999999</v>
      </c>
    </row>
    <row r="13474" spans="1:2" x14ac:dyDescent="0.3">
      <c r="A13474">
        <v>673.35</v>
      </c>
      <c r="B13474">
        <v>-0.115703</v>
      </c>
    </row>
    <row r="13475" spans="1:2" x14ac:dyDescent="0.3">
      <c r="A13475">
        <v>673.4</v>
      </c>
      <c r="B13475">
        <v>-0.11587600000000001</v>
      </c>
    </row>
    <row r="13476" spans="1:2" x14ac:dyDescent="0.3">
      <c r="A13476">
        <v>673.45</v>
      </c>
      <c r="B13476">
        <v>-0.116049</v>
      </c>
    </row>
    <row r="13477" spans="1:2" x14ac:dyDescent="0.3">
      <c r="A13477">
        <v>673.5</v>
      </c>
      <c r="B13477">
        <v>-0.11622200000000001</v>
      </c>
    </row>
    <row r="13478" spans="1:2" x14ac:dyDescent="0.3">
      <c r="A13478">
        <v>673.55</v>
      </c>
      <c r="B13478">
        <v>-0.116395</v>
      </c>
    </row>
    <row r="13479" spans="1:2" x14ac:dyDescent="0.3">
      <c r="A13479">
        <v>673.6</v>
      </c>
      <c r="B13479">
        <v>-0.116567</v>
      </c>
    </row>
    <row r="13480" spans="1:2" x14ac:dyDescent="0.3">
      <c r="A13480">
        <v>673.65</v>
      </c>
      <c r="B13480">
        <v>-0.11674</v>
      </c>
    </row>
    <row r="13481" spans="1:2" x14ac:dyDescent="0.3">
      <c r="A13481">
        <v>673.7</v>
      </c>
      <c r="B13481">
        <v>-0.116912</v>
      </c>
    </row>
    <row r="13482" spans="1:2" x14ac:dyDescent="0.3">
      <c r="A13482">
        <v>673.75</v>
      </c>
      <c r="B13482">
        <v>-0.11708499999999999</v>
      </c>
    </row>
    <row r="13483" spans="1:2" x14ac:dyDescent="0.3">
      <c r="A13483">
        <v>673.8</v>
      </c>
      <c r="B13483">
        <v>-0.117257</v>
      </c>
    </row>
    <row r="13484" spans="1:2" x14ac:dyDescent="0.3">
      <c r="A13484">
        <v>673.85</v>
      </c>
      <c r="B13484">
        <v>-0.11743000000000001</v>
      </c>
    </row>
    <row r="13485" spans="1:2" x14ac:dyDescent="0.3">
      <c r="A13485">
        <v>673.9</v>
      </c>
      <c r="B13485">
        <v>-0.117603</v>
      </c>
    </row>
    <row r="13486" spans="1:2" x14ac:dyDescent="0.3">
      <c r="A13486">
        <v>673.95</v>
      </c>
      <c r="B13486">
        <v>-0.11777600000000001</v>
      </c>
    </row>
    <row r="13487" spans="1:2" x14ac:dyDescent="0.3">
      <c r="A13487">
        <v>674</v>
      </c>
      <c r="B13487">
        <v>-0.117948</v>
      </c>
    </row>
    <row r="13488" spans="1:2" x14ac:dyDescent="0.3">
      <c r="A13488">
        <v>674.05</v>
      </c>
      <c r="B13488">
        <v>-0.11812</v>
      </c>
    </row>
    <row r="13489" spans="1:2" x14ac:dyDescent="0.3">
      <c r="A13489">
        <v>674.1</v>
      </c>
      <c r="B13489">
        <v>-0.118293</v>
      </c>
    </row>
    <row r="13490" spans="1:2" x14ac:dyDescent="0.3">
      <c r="A13490">
        <v>674.15</v>
      </c>
      <c r="B13490">
        <v>-0.118465</v>
      </c>
    </row>
    <row r="13491" spans="1:2" x14ac:dyDescent="0.3">
      <c r="A13491">
        <v>674.2</v>
      </c>
      <c r="B13491">
        <v>-0.11863799999999999</v>
      </c>
    </row>
    <row r="13492" spans="1:2" x14ac:dyDescent="0.3">
      <c r="A13492">
        <v>674.25</v>
      </c>
      <c r="B13492">
        <v>-0.11881</v>
      </c>
    </row>
    <row r="13493" spans="1:2" x14ac:dyDescent="0.3">
      <c r="A13493">
        <v>674.3</v>
      </c>
      <c r="B13493">
        <v>-0.11898300000000001</v>
      </c>
    </row>
    <row r="13494" spans="1:2" x14ac:dyDescent="0.3">
      <c r="A13494">
        <v>674.35</v>
      </c>
      <c r="B13494">
        <v>-0.119156</v>
      </c>
    </row>
    <row r="13495" spans="1:2" x14ac:dyDescent="0.3">
      <c r="A13495">
        <v>674.4</v>
      </c>
      <c r="B13495">
        <v>-0.119328</v>
      </c>
    </row>
    <row r="13496" spans="1:2" x14ac:dyDescent="0.3">
      <c r="A13496">
        <v>674.45</v>
      </c>
      <c r="B13496">
        <v>-0.119501</v>
      </c>
    </row>
    <row r="13497" spans="1:2" x14ac:dyDescent="0.3">
      <c r="A13497">
        <v>674.5</v>
      </c>
      <c r="B13497">
        <v>-0.119673</v>
      </c>
    </row>
    <row r="13498" spans="1:2" x14ac:dyDescent="0.3">
      <c r="A13498">
        <v>674.55</v>
      </c>
      <c r="B13498">
        <v>-0.11984599999999999</v>
      </c>
    </row>
    <row r="13499" spans="1:2" x14ac:dyDescent="0.3">
      <c r="A13499">
        <v>674.6</v>
      </c>
      <c r="B13499">
        <v>-0.120019</v>
      </c>
    </row>
    <row r="13500" spans="1:2" x14ac:dyDescent="0.3">
      <c r="A13500">
        <v>674.65</v>
      </c>
      <c r="B13500">
        <v>-0.12019100000000001</v>
      </c>
    </row>
    <row r="13501" spans="1:2" x14ac:dyDescent="0.3">
      <c r="A13501">
        <v>674.7</v>
      </c>
      <c r="B13501">
        <v>-0.120364</v>
      </c>
    </row>
    <row r="13502" spans="1:2" x14ac:dyDescent="0.3">
      <c r="A13502">
        <v>674.75</v>
      </c>
      <c r="B13502">
        <v>-0.12053700000000001</v>
      </c>
    </row>
    <row r="13503" spans="1:2" x14ac:dyDescent="0.3">
      <c r="A13503">
        <v>674.8</v>
      </c>
      <c r="B13503">
        <v>-0.12071</v>
      </c>
    </row>
    <row r="13504" spans="1:2" x14ac:dyDescent="0.3">
      <c r="A13504">
        <v>674.85</v>
      </c>
      <c r="B13504">
        <v>-0.120883</v>
      </c>
    </row>
    <row r="13505" spans="1:2" x14ac:dyDescent="0.3">
      <c r="A13505">
        <v>674.9</v>
      </c>
      <c r="B13505">
        <v>-0.121056</v>
      </c>
    </row>
    <row r="13506" spans="1:2" x14ac:dyDescent="0.3">
      <c r="A13506">
        <v>674.95</v>
      </c>
      <c r="B13506">
        <v>-0.121229</v>
      </c>
    </row>
    <row r="13507" spans="1:2" x14ac:dyDescent="0.3">
      <c r="A13507">
        <v>675</v>
      </c>
      <c r="B13507">
        <v>-0.121402</v>
      </c>
    </row>
    <row r="13508" spans="1:2" x14ac:dyDescent="0.3">
      <c r="A13508">
        <v>675.05</v>
      </c>
      <c r="B13508">
        <v>-0.121575</v>
      </c>
    </row>
    <row r="13509" spans="1:2" x14ac:dyDescent="0.3">
      <c r="A13509">
        <v>675.1</v>
      </c>
      <c r="B13509">
        <v>-0.121748</v>
      </c>
    </row>
    <row r="13510" spans="1:2" x14ac:dyDescent="0.3">
      <c r="A13510">
        <v>675.15</v>
      </c>
      <c r="B13510">
        <v>-0.121922</v>
      </c>
    </row>
    <row r="13511" spans="1:2" x14ac:dyDescent="0.3">
      <c r="A13511">
        <v>675.2</v>
      </c>
      <c r="B13511">
        <v>-0.122095</v>
      </c>
    </row>
    <row r="13512" spans="1:2" x14ac:dyDescent="0.3">
      <c r="A13512">
        <v>675.25</v>
      </c>
      <c r="B13512">
        <v>-0.122268</v>
      </c>
    </row>
    <row r="13513" spans="1:2" x14ac:dyDescent="0.3">
      <c r="A13513">
        <v>675.3</v>
      </c>
      <c r="B13513">
        <v>-0.122442</v>
      </c>
    </row>
    <row r="13514" spans="1:2" x14ac:dyDescent="0.3">
      <c r="A13514">
        <v>675.35</v>
      </c>
      <c r="B13514">
        <v>-0.122615</v>
      </c>
    </row>
    <row r="13515" spans="1:2" x14ac:dyDescent="0.3">
      <c r="A13515">
        <v>675.4</v>
      </c>
      <c r="B13515">
        <v>-0.12278799999999999</v>
      </c>
    </row>
    <row r="13516" spans="1:2" x14ac:dyDescent="0.3">
      <c r="A13516">
        <v>675.45</v>
      </c>
      <c r="B13516">
        <v>-0.122961</v>
      </c>
    </row>
    <row r="13517" spans="1:2" x14ac:dyDescent="0.3">
      <c r="A13517">
        <v>675.5</v>
      </c>
      <c r="B13517">
        <v>-0.12313399999999999</v>
      </c>
    </row>
    <row r="13518" spans="1:2" x14ac:dyDescent="0.3">
      <c r="A13518">
        <v>675.55</v>
      </c>
      <c r="B13518">
        <v>-0.123307</v>
      </c>
    </row>
    <row r="13519" spans="1:2" x14ac:dyDescent="0.3">
      <c r="A13519">
        <v>675.6</v>
      </c>
      <c r="B13519">
        <v>-0.12348000000000001</v>
      </c>
    </row>
    <row r="13520" spans="1:2" x14ac:dyDescent="0.3">
      <c r="A13520">
        <v>675.65</v>
      </c>
      <c r="B13520">
        <v>-0.123653</v>
      </c>
    </row>
    <row r="13521" spans="1:2" x14ac:dyDescent="0.3">
      <c r="A13521">
        <v>675.7</v>
      </c>
      <c r="B13521">
        <v>-0.123825</v>
      </c>
    </row>
    <row r="13522" spans="1:2" x14ac:dyDescent="0.3">
      <c r="A13522">
        <v>675.75</v>
      </c>
      <c r="B13522">
        <v>-0.123997</v>
      </c>
    </row>
    <row r="13523" spans="1:2" x14ac:dyDescent="0.3">
      <c r="A13523">
        <v>675.8</v>
      </c>
      <c r="B13523">
        <v>-0.12417</v>
      </c>
    </row>
    <row r="13524" spans="1:2" x14ac:dyDescent="0.3">
      <c r="A13524">
        <v>675.85</v>
      </c>
      <c r="B13524">
        <v>-0.12434199999999999</v>
      </c>
    </row>
    <row r="13525" spans="1:2" x14ac:dyDescent="0.3">
      <c r="A13525">
        <v>675.9</v>
      </c>
      <c r="B13525">
        <v>-0.124513</v>
      </c>
    </row>
    <row r="13526" spans="1:2" x14ac:dyDescent="0.3">
      <c r="A13526">
        <v>675.95</v>
      </c>
      <c r="B13526">
        <v>-0.124685</v>
      </c>
    </row>
    <row r="13527" spans="1:2" x14ac:dyDescent="0.3">
      <c r="A13527">
        <v>676</v>
      </c>
      <c r="B13527">
        <v>-0.12485599999999999</v>
      </c>
    </row>
    <row r="13528" spans="1:2" x14ac:dyDescent="0.3">
      <c r="A13528">
        <v>676.05</v>
      </c>
      <c r="B13528">
        <v>-0.125027</v>
      </c>
    </row>
    <row r="13529" spans="1:2" x14ac:dyDescent="0.3">
      <c r="A13529">
        <v>676.1</v>
      </c>
      <c r="B13529">
        <v>-0.125198</v>
      </c>
    </row>
    <row r="13530" spans="1:2" x14ac:dyDescent="0.3">
      <c r="A13530">
        <v>676.15</v>
      </c>
      <c r="B13530">
        <v>-0.12536800000000001</v>
      </c>
    </row>
    <row r="13531" spans="1:2" x14ac:dyDescent="0.3">
      <c r="A13531">
        <v>676.2</v>
      </c>
      <c r="B13531">
        <v>-0.12553900000000001</v>
      </c>
    </row>
    <row r="13532" spans="1:2" x14ac:dyDescent="0.3">
      <c r="A13532">
        <v>676.25</v>
      </c>
      <c r="B13532">
        <v>-0.12570799999999999</v>
      </c>
    </row>
    <row r="13533" spans="1:2" x14ac:dyDescent="0.3">
      <c r="A13533">
        <v>676.3</v>
      </c>
      <c r="B13533">
        <v>-0.12587799999999999</v>
      </c>
    </row>
    <row r="13534" spans="1:2" x14ac:dyDescent="0.3">
      <c r="A13534">
        <v>676.35</v>
      </c>
      <c r="B13534">
        <v>-0.12604699999999999</v>
      </c>
    </row>
    <row r="13535" spans="1:2" x14ac:dyDescent="0.3">
      <c r="A13535">
        <v>676.4</v>
      </c>
      <c r="B13535">
        <v>-0.126217</v>
      </c>
    </row>
    <row r="13536" spans="1:2" x14ac:dyDescent="0.3">
      <c r="A13536">
        <v>676.45</v>
      </c>
      <c r="B13536">
        <v>-0.126386</v>
      </c>
    </row>
    <row r="13537" spans="1:2" x14ac:dyDescent="0.3">
      <c r="A13537">
        <v>676.5</v>
      </c>
      <c r="B13537">
        <v>-0.126556</v>
      </c>
    </row>
    <row r="13538" spans="1:2" x14ac:dyDescent="0.3">
      <c r="A13538">
        <v>676.55</v>
      </c>
      <c r="B13538">
        <v>-0.126725</v>
      </c>
    </row>
    <row r="13539" spans="1:2" x14ac:dyDescent="0.3">
      <c r="A13539">
        <v>676.6</v>
      </c>
      <c r="B13539">
        <v>-0.12689400000000001</v>
      </c>
    </row>
    <row r="13540" spans="1:2" x14ac:dyDescent="0.3">
      <c r="A13540">
        <v>676.65</v>
      </c>
      <c r="B13540">
        <v>-0.12706300000000001</v>
      </c>
    </row>
    <row r="13541" spans="1:2" x14ac:dyDescent="0.3">
      <c r="A13541">
        <v>676.7</v>
      </c>
      <c r="B13541">
        <v>-0.12723100000000001</v>
      </c>
    </row>
    <row r="13542" spans="1:2" x14ac:dyDescent="0.3">
      <c r="A13542">
        <v>676.75</v>
      </c>
      <c r="B13542">
        <v>-0.12740000000000001</v>
      </c>
    </row>
    <row r="13543" spans="1:2" x14ac:dyDescent="0.3">
      <c r="A13543">
        <v>676.8</v>
      </c>
      <c r="B13543">
        <v>-0.12756799999999999</v>
      </c>
    </row>
    <row r="13544" spans="1:2" x14ac:dyDescent="0.3">
      <c r="A13544">
        <v>676.85</v>
      </c>
      <c r="B13544">
        <v>-0.12773699999999999</v>
      </c>
    </row>
    <row r="13545" spans="1:2" x14ac:dyDescent="0.3">
      <c r="A13545">
        <v>676.9</v>
      </c>
      <c r="B13545">
        <v>-0.12790499999999999</v>
      </c>
    </row>
    <row r="13546" spans="1:2" x14ac:dyDescent="0.3">
      <c r="A13546">
        <v>676.95</v>
      </c>
      <c r="B13546">
        <v>-0.12807499999999999</v>
      </c>
    </row>
    <row r="13547" spans="1:2" x14ac:dyDescent="0.3">
      <c r="A13547">
        <v>677</v>
      </c>
      <c r="B13547">
        <v>-0.128244</v>
      </c>
    </row>
    <row r="13548" spans="1:2" x14ac:dyDescent="0.3">
      <c r="A13548">
        <v>677.05</v>
      </c>
      <c r="B13548">
        <v>-0.128412</v>
      </c>
    </row>
    <row r="13549" spans="1:2" x14ac:dyDescent="0.3">
      <c r="A13549">
        <v>677.1</v>
      </c>
      <c r="B13549">
        <v>-0.128581</v>
      </c>
    </row>
    <row r="13550" spans="1:2" x14ac:dyDescent="0.3">
      <c r="A13550">
        <v>677.15</v>
      </c>
      <c r="B13550">
        <v>-0.128749</v>
      </c>
    </row>
    <row r="13551" spans="1:2" x14ac:dyDescent="0.3">
      <c r="A13551">
        <v>677.2</v>
      </c>
      <c r="B13551">
        <v>-0.128918</v>
      </c>
    </row>
    <row r="13552" spans="1:2" x14ac:dyDescent="0.3">
      <c r="A13552">
        <v>677.25</v>
      </c>
      <c r="B13552">
        <v>-0.12908600000000001</v>
      </c>
    </row>
    <row r="13553" spans="1:2" x14ac:dyDescent="0.3">
      <c r="A13553">
        <v>677.3</v>
      </c>
      <c r="B13553">
        <v>-0.12925500000000001</v>
      </c>
    </row>
    <row r="13554" spans="1:2" x14ac:dyDescent="0.3">
      <c r="A13554">
        <v>677.35</v>
      </c>
      <c r="B13554">
        <v>-0.12942400000000001</v>
      </c>
    </row>
    <row r="13555" spans="1:2" x14ac:dyDescent="0.3">
      <c r="A13555">
        <v>677.4</v>
      </c>
      <c r="B13555">
        <v>-0.12959399999999999</v>
      </c>
    </row>
    <row r="13556" spans="1:2" x14ac:dyDescent="0.3">
      <c r="A13556">
        <v>677.45</v>
      </c>
      <c r="B13556">
        <v>-0.12976299999999999</v>
      </c>
    </row>
    <row r="13557" spans="1:2" x14ac:dyDescent="0.3">
      <c r="A13557">
        <v>677.5</v>
      </c>
      <c r="B13557">
        <v>-0.12993199999999999</v>
      </c>
    </row>
    <row r="13558" spans="1:2" x14ac:dyDescent="0.3">
      <c r="A13558">
        <v>677.55</v>
      </c>
      <c r="B13558">
        <v>-0.13010099999999999</v>
      </c>
    </row>
    <row r="13559" spans="1:2" x14ac:dyDescent="0.3">
      <c r="A13559">
        <v>677.6</v>
      </c>
      <c r="B13559">
        <v>-0.130269</v>
      </c>
    </row>
    <row r="13560" spans="1:2" x14ac:dyDescent="0.3">
      <c r="A13560">
        <v>677.65</v>
      </c>
      <c r="B13560">
        <v>-0.130438</v>
      </c>
    </row>
    <row r="13561" spans="1:2" x14ac:dyDescent="0.3">
      <c r="A13561">
        <v>677.7</v>
      </c>
      <c r="B13561">
        <v>-0.130607</v>
      </c>
    </row>
    <row r="13562" spans="1:2" x14ac:dyDescent="0.3">
      <c r="A13562">
        <v>677.75</v>
      </c>
      <c r="B13562">
        <v>-0.130775</v>
      </c>
    </row>
    <row r="13563" spans="1:2" x14ac:dyDescent="0.3">
      <c r="A13563">
        <v>677.8</v>
      </c>
      <c r="B13563">
        <v>-0.13094500000000001</v>
      </c>
    </row>
    <row r="13564" spans="1:2" x14ac:dyDescent="0.3">
      <c r="A13564">
        <v>677.85</v>
      </c>
      <c r="B13564">
        <v>-0.13111400000000001</v>
      </c>
    </row>
    <row r="13565" spans="1:2" x14ac:dyDescent="0.3">
      <c r="A13565">
        <v>677.9</v>
      </c>
      <c r="B13565">
        <v>-0.13128300000000001</v>
      </c>
    </row>
    <row r="13566" spans="1:2" x14ac:dyDescent="0.3">
      <c r="A13566">
        <v>677.95</v>
      </c>
      <c r="B13566">
        <v>-0.13145100000000001</v>
      </c>
    </row>
    <row r="13567" spans="1:2" x14ac:dyDescent="0.3">
      <c r="A13567">
        <v>678</v>
      </c>
      <c r="B13567">
        <v>-0.13161999999999999</v>
      </c>
    </row>
    <row r="13568" spans="1:2" x14ac:dyDescent="0.3">
      <c r="A13568">
        <v>678.05</v>
      </c>
      <c r="B13568">
        <v>-0.13178899999999999</v>
      </c>
    </row>
    <row r="13569" spans="1:2" x14ac:dyDescent="0.3">
      <c r="A13569">
        <v>678.1</v>
      </c>
      <c r="B13569">
        <v>-0.13195699999999999</v>
      </c>
    </row>
    <row r="13570" spans="1:2" x14ac:dyDescent="0.3">
      <c r="A13570">
        <v>678.15</v>
      </c>
      <c r="B13570">
        <v>-0.13212599999999999</v>
      </c>
    </row>
    <row r="13571" spans="1:2" x14ac:dyDescent="0.3">
      <c r="A13571">
        <v>678.2</v>
      </c>
      <c r="B13571">
        <v>-0.13229399999999999</v>
      </c>
    </row>
    <row r="13572" spans="1:2" x14ac:dyDescent="0.3">
      <c r="A13572">
        <v>678.25</v>
      </c>
      <c r="B13572">
        <v>-0.132463</v>
      </c>
    </row>
    <row r="13573" spans="1:2" x14ac:dyDescent="0.3">
      <c r="A13573">
        <v>678.3</v>
      </c>
      <c r="B13573">
        <v>-0.132632</v>
      </c>
    </row>
    <row r="13574" spans="1:2" x14ac:dyDescent="0.3">
      <c r="A13574">
        <v>678.35</v>
      </c>
      <c r="B13574">
        <v>-0.132801</v>
      </c>
    </row>
    <row r="13575" spans="1:2" x14ac:dyDescent="0.3">
      <c r="A13575">
        <v>678.4</v>
      </c>
      <c r="B13575">
        <v>-0.132969</v>
      </c>
    </row>
    <row r="13576" spans="1:2" x14ac:dyDescent="0.3">
      <c r="A13576">
        <v>678.45</v>
      </c>
      <c r="B13576">
        <v>-0.13313800000000001</v>
      </c>
    </row>
    <row r="13577" spans="1:2" x14ac:dyDescent="0.3">
      <c r="A13577">
        <v>678.5</v>
      </c>
      <c r="B13577">
        <v>-0.13330700000000001</v>
      </c>
    </row>
    <row r="13578" spans="1:2" x14ac:dyDescent="0.3">
      <c r="A13578">
        <v>678.55</v>
      </c>
      <c r="B13578">
        <v>-0.13347500000000001</v>
      </c>
    </row>
    <row r="13579" spans="1:2" x14ac:dyDescent="0.3">
      <c r="A13579">
        <v>678.6</v>
      </c>
      <c r="B13579">
        <v>-0.13364400000000001</v>
      </c>
    </row>
    <row r="13580" spans="1:2" x14ac:dyDescent="0.3">
      <c r="A13580">
        <v>678.65</v>
      </c>
      <c r="B13580">
        <v>-0.13381299999999999</v>
      </c>
    </row>
    <row r="13581" spans="1:2" x14ac:dyDescent="0.3">
      <c r="A13581">
        <v>678.7</v>
      </c>
      <c r="B13581">
        <v>-0.13398199999999999</v>
      </c>
    </row>
    <row r="13582" spans="1:2" x14ac:dyDescent="0.3">
      <c r="A13582">
        <v>678.75</v>
      </c>
      <c r="B13582">
        <v>-0.13414999999999999</v>
      </c>
    </row>
    <row r="13583" spans="1:2" x14ac:dyDescent="0.3">
      <c r="A13583">
        <v>678.8</v>
      </c>
      <c r="B13583">
        <v>-0.13431899999999999</v>
      </c>
    </row>
    <row r="13584" spans="1:2" x14ac:dyDescent="0.3">
      <c r="A13584">
        <v>678.85</v>
      </c>
      <c r="B13584">
        <v>-0.134488</v>
      </c>
    </row>
    <row r="13585" spans="1:2" x14ac:dyDescent="0.3">
      <c r="A13585">
        <v>678.9</v>
      </c>
      <c r="B13585">
        <v>-0.134657</v>
      </c>
    </row>
    <row r="13586" spans="1:2" x14ac:dyDescent="0.3">
      <c r="A13586">
        <v>678.95</v>
      </c>
      <c r="B13586">
        <v>-0.134826</v>
      </c>
    </row>
    <row r="13587" spans="1:2" x14ac:dyDescent="0.3">
      <c r="A13587">
        <v>679</v>
      </c>
      <c r="B13587">
        <v>-0.134995</v>
      </c>
    </row>
    <row r="13588" spans="1:2" x14ac:dyDescent="0.3">
      <c r="A13588">
        <v>679.05</v>
      </c>
      <c r="B13588">
        <v>-0.13516400000000001</v>
      </c>
    </row>
    <row r="13589" spans="1:2" x14ac:dyDescent="0.3">
      <c r="A13589">
        <v>679.1</v>
      </c>
      <c r="B13589">
        <v>-0.13533400000000001</v>
      </c>
    </row>
    <row r="13590" spans="1:2" x14ac:dyDescent="0.3">
      <c r="A13590">
        <v>679.15</v>
      </c>
      <c r="B13590">
        <v>-0.13550300000000001</v>
      </c>
    </row>
    <row r="13591" spans="1:2" x14ac:dyDescent="0.3">
      <c r="A13591">
        <v>679.2</v>
      </c>
      <c r="B13591">
        <v>-0.13567299999999999</v>
      </c>
    </row>
    <row r="13592" spans="1:2" x14ac:dyDescent="0.3">
      <c r="A13592">
        <v>679.25</v>
      </c>
      <c r="B13592">
        <v>-0.13584199999999999</v>
      </c>
    </row>
    <row r="13593" spans="1:2" x14ac:dyDescent="0.3">
      <c r="A13593">
        <v>679.3</v>
      </c>
      <c r="B13593">
        <v>-0.13601099999999999</v>
      </c>
    </row>
    <row r="13594" spans="1:2" x14ac:dyDescent="0.3">
      <c r="A13594">
        <v>679.35</v>
      </c>
      <c r="B13594">
        <v>-0.13618</v>
      </c>
    </row>
    <row r="13595" spans="1:2" x14ac:dyDescent="0.3">
      <c r="A13595">
        <v>679.4</v>
      </c>
      <c r="B13595">
        <v>-0.13635</v>
      </c>
    </row>
    <row r="13596" spans="1:2" x14ac:dyDescent="0.3">
      <c r="A13596">
        <v>679.45</v>
      </c>
      <c r="B13596">
        <v>-0.136519</v>
      </c>
    </row>
    <row r="13597" spans="1:2" x14ac:dyDescent="0.3">
      <c r="A13597">
        <v>679.5</v>
      </c>
      <c r="B13597">
        <v>-0.136688</v>
      </c>
    </row>
    <row r="13598" spans="1:2" x14ac:dyDescent="0.3">
      <c r="A13598">
        <v>679.55</v>
      </c>
      <c r="B13598">
        <v>-0.13685700000000001</v>
      </c>
    </row>
    <row r="13599" spans="1:2" x14ac:dyDescent="0.3">
      <c r="A13599">
        <v>679.6</v>
      </c>
      <c r="B13599">
        <v>-0.13702600000000001</v>
      </c>
    </row>
    <row r="13600" spans="1:2" x14ac:dyDescent="0.3">
      <c r="A13600">
        <v>679.65</v>
      </c>
      <c r="B13600">
        <v>-0.13719500000000001</v>
      </c>
    </row>
    <row r="13601" spans="1:2" x14ac:dyDescent="0.3">
      <c r="A13601">
        <v>679.7</v>
      </c>
      <c r="B13601">
        <v>-0.13736400000000001</v>
      </c>
    </row>
    <row r="13602" spans="1:2" x14ac:dyDescent="0.3">
      <c r="A13602">
        <v>679.75</v>
      </c>
      <c r="B13602">
        <v>-0.13753199999999999</v>
      </c>
    </row>
    <row r="13603" spans="1:2" x14ac:dyDescent="0.3">
      <c r="A13603">
        <v>679.8</v>
      </c>
      <c r="B13603">
        <v>-0.13769999999999999</v>
      </c>
    </row>
    <row r="13604" spans="1:2" x14ac:dyDescent="0.3">
      <c r="A13604">
        <v>679.85</v>
      </c>
      <c r="B13604">
        <v>-0.13786899999999999</v>
      </c>
    </row>
    <row r="13605" spans="1:2" x14ac:dyDescent="0.3">
      <c r="A13605">
        <v>679.9</v>
      </c>
      <c r="B13605">
        <v>-0.13803699999999999</v>
      </c>
    </row>
    <row r="13606" spans="1:2" x14ac:dyDescent="0.3">
      <c r="A13606">
        <v>679.95</v>
      </c>
      <c r="B13606">
        <v>-0.13820399999999999</v>
      </c>
    </row>
    <row r="13607" spans="1:2" x14ac:dyDescent="0.3">
      <c r="A13607">
        <v>680</v>
      </c>
      <c r="B13607">
        <v>-0.138372</v>
      </c>
    </row>
    <row r="13608" spans="1:2" x14ac:dyDescent="0.3">
      <c r="A13608">
        <v>680.05</v>
      </c>
      <c r="B13608">
        <v>-0.138539</v>
      </c>
    </row>
    <row r="13609" spans="1:2" x14ac:dyDescent="0.3">
      <c r="A13609">
        <v>680.1</v>
      </c>
      <c r="B13609">
        <v>-0.138706</v>
      </c>
    </row>
    <row r="13610" spans="1:2" x14ac:dyDescent="0.3">
      <c r="A13610">
        <v>680.15</v>
      </c>
      <c r="B13610">
        <v>-0.138873</v>
      </c>
    </row>
    <row r="13611" spans="1:2" x14ac:dyDescent="0.3">
      <c r="A13611">
        <v>680.2</v>
      </c>
      <c r="B13611">
        <v>-0.139039</v>
      </c>
    </row>
    <row r="13612" spans="1:2" x14ac:dyDescent="0.3">
      <c r="A13612">
        <v>680.25</v>
      </c>
      <c r="B13612">
        <v>-0.139206</v>
      </c>
    </row>
    <row r="13613" spans="1:2" x14ac:dyDescent="0.3">
      <c r="A13613">
        <v>680.3</v>
      </c>
      <c r="B13613">
        <v>-0.139372</v>
      </c>
    </row>
    <row r="13614" spans="1:2" x14ac:dyDescent="0.3">
      <c r="A13614">
        <v>680.35</v>
      </c>
      <c r="B13614">
        <v>-0.13953699999999999</v>
      </c>
    </row>
    <row r="13615" spans="1:2" x14ac:dyDescent="0.3">
      <c r="A13615">
        <v>680.4</v>
      </c>
      <c r="B13615">
        <v>-0.13970299999999999</v>
      </c>
    </row>
    <row r="13616" spans="1:2" x14ac:dyDescent="0.3">
      <c r="A13616">
        <v>680.45</v>
      </c>
      <c r="B13616">
        <v>-0.13986899999999999</v>
      </c>
    </row>
    <row r="13617" spans="1:2" x14ac:dyDescent="0.3">
      <c r="A13617">
        <v>680.5</v>
      </c>
      <c r="B13617">
        <v>-0.14003499999999999</v>
      </c>
    </row>
    <row r="13618" spans="1:2" x14ac:dyDescent="0.3">
      <c r="A13618">
        <v>680.55</v>
      </c>
      <c r="B13618">
        <v>-0.14020099999999999</v>
      </c>
    </row>
    <row r="13619" spans="1:2" x14ac:dyDescent="0.3">
      <c r="A13619">
        <v>680.6</v>
      </c>
      <c r="B13619">
        <v>-0.14036699999999999</v>
      </c>
    </row>
    <row r="13620" spans="1:2" x14ac:dyDescent="0.3">
      <c r="A13620">
        <v>680.65</v>
      </c>
      <c r="B13620">
        <v>-0.14053199999999999</v>
      </c>
    </row>
    <row r="13621" spans="1:2" x14ac:dyDescent="0.3">
      <c r="A13621">
        <v>680.7</v>
      </c>
      <c r="B13621">
        <v>-0.14069699999999999</v>
      </c>
    </row>
    <row r="13622" spans="1:2" x14ac:dyDescent="0.3">
      <c r="A13622">
        <v>680.75</v>
      </c>
      <c r="B13622">
        <v>-0.14086199999999999</v>
      </c>
    </row>
    <row r="13623" spans="1:2" x14ac:dyDescent="0.3">
      <c r="A13623">
        <v>680.8</v>
      </c>
      <c r="B13623">
        <v>-0.14102700000000001</v>
      </c>
    </row>
    <row r="13624" spans="1:2" x14ac:dyDescent="0.3">
      <c r="A13624">
        <v>680.85</v>
      </c>
      <c r="B13624">
        <v>-0.14119200000000001</v>
      </c>
    </row>
    <row r="13625" spans="1:2" x14ac:dyDescent="0.3">
      <c r="A13625">
        <v>680.9</v>
      </c>
      <c r="B13625">
        <v>-0.14135800000000001</v>
      </c>
    </row>
    <row r="13626" spans="1:2" x14ac:dyDescent="0.3">
      <c r="A13626">
        <v>680.95</v>
      </c>
      <c r="B13626">
        <v>-0.14152400000000001</v>
      </c>
    </row>
    <row r="13627" spans="1:2" x14ac:dyDescent="0.3">
      <c r="A13627">
        <v>681</v>
      </c>
      <c r="B13627">
        <v>-0.14169000000000001</v>
      </c>
    </row>
    <row r="13628" spans="1:2" x14ac:dyDescent="0.3">
      <c r="A13628">
        <v>681.05</v>
      </c>
      <c r="B13628">
        <v>-0.14185500000000001</v>
      </c>
    </row>
    <row r="13629" spans="1:2" x14ac:dyDescent="0.3">
      <c r="A13629">
        <v>681.1</v>
      </c>
      <c r="B13629">
        <v>-0.14202100000000001</v>
      </c>
    </row>
    <row r="13630" spans="1:2" x14ac:dyDescent="0.3">
      <c r="A13630">
        <v>681.15</v>
      </c>
      <c r="B13630">
        <v>-0.14218600000000001</v>
      </c>
    </row>
    <row r="13631" spans="1:2" x14ac:dyDescent="0.3">
      <c r="A13631">
        <v>681.2</v>
      </c>
      <c r="B13631">
        <v>-0.14235200000000001</v>
      </c>
    </row>
    <row r="13632" spans="1:2" x14ac:dyDescent="0.3">
      <c r="A13632">
        <v>681.25</v>
      </c>
      <c r="B13632">
        <v>-0.142517</v>
      </c>
    </row>
    <row r="13633" spans="1:2" x14ac:dyDescent="0.3">
      <c r="A13633">
        <v>681.3</v>
      </c>
      <c r="B13633">
        <v>-0.142683</v>
      </c>
    </row>
    <row r="13634" spans="1:2" x14ac:dyDescent="0.3">
      <c r="A13634">
        <v>681.35</v>
      </c>
      <c r="B13634">
        <v>-0.142849</v>
      </c>
    </row>
    <row r="13635" spans="1:2" x14ac:dyDescent="0.3">
      <c r="A13635">
        <v>681.4</v>
      </c>
      <c r="B13635">
        <v>-0.143016</v>
      </c>
    </row>
    <row r="13636" spans="1:2" x14ac:dyDescent="0.3">
      <c r="A13636">
        <v>681.45</v>
      </c>
      <c r="B13636">
        <v>-0.143182</v>
      </c>
    </row>
    <row r="13637" spans="1:2" x14ac:dyDescent="0.3">
      <c r="A13637">
        <v>681.5</v>
      </c>
      <c r="B13637">
        <v>-0.143348</v>
      </c>
    </row>
    <row r="13638" spans="1:2" x14ac:dyDescent="0.3">
      <c r="A13638">
        <v>681.55</v>
      </c>
      <c r="B13638">
        <v>-0.143514</v>
      </c>
    </row>
    <row r="13639" spans="1:2" x14ac:dyDescent="0.3">
      <c r="A13639">
        <v>681.6</v>
      </c>
      <c r="B13639">
        <v>-0.14368</v>
      </c>
    </row>
    <row r="13640" spans="1:2" x14ac:dyDescent="0.3">
      <c r="A13640">
        <v>681.65</v>
      </c>
      <c r="B13640">
        <v>-0.143845</v>
      </c>
    </row>
    <row r="13641" spans="1:2" x14ac:dyDescent="0.3">
      <c r="A13641">
        <v>681.7</v>
      </c>
      <c r="B13641">
        <v>-0.144011</v>
      </c>
    </row>
    <row r="13642" spans="1:2" x14ac:dyDescent="0.3">
      <c r="A13642">
        <v>681.75</v>
      </c>
      <c r="B13642">
        <v>-0.144178</v>
      </c>
    </row>
    <row r="13643" spans="1:2" x14ac:dyDescent="0.3">
      <c r="A13643">
        <v>681.8</v>
      </c>
      <c r="B13643">
        <v>-0.144344</v>
      </c>
    </row>
    <row r="13644" spans="1:2" x14ac:dyDescent="0.3">
      <c r="A13644">
        <v>681.85</v>
      </c>
      <c r="B13644">
        <v>-0.14451</v>
      </c>
    </row>
    <row r="13645" spans="1:2" x14ac:dyDescent="0.3">
      <c r="A13645">
        <v>681.9</v>
      </c>
      <c r="B13645">
        <v>-0.144676</v>
      </c>
    </row>
    <row r="13646" spans="1:2" x14ac:dyDescent="0.3">
      <c r="A13646">
        <v>681.95</v>
      </c>
      <c r="B13646">
        <v>-0.144842</v>
      </c>
    </row>
    <row r="13647" spans="1:2" x14ac:dyDescent="0.3">
      <c r="A13647">
        <v>682</v>
      </c>
      <c r="B13647">
        <v>-0.145008</v>
      </c>
    </row>
    <row r="13648" spans="1:2" x14ac:dyDescent="0.3">
      <c r="A13648">
        <v>682.05</v>
      </c>
      <c r="B13648">
        <v>-0.145174</v>
      </c>
    </row>
    <row r="13649" spans="1:2" x14ac:dyDescent="0.3">
      <c r="A13649">
        <v>682.1</v>
      </c>
      <c r="B13649">
        <v>-0.14534</v>
      </c>
    </row>
    <row r="13650" spans="1:2" x14ac:dyDescent="0.3">
      <c r="A13650">
        <v>682.15</v>
      </c>
      <c r="B13650">
        <v>-0.145505</v>
      </c>
    </row>
    <row r="13651" spans="1:2" x14ac:dyDescent="0.3">
      <c r="A13651">
        <v>682.2</v>
      </c>
      <c r="B13651">
        <v>-0.14567099999999999</v>
      </c>
    </row>
    <row r="13652" spans="1:2" x14ac:dyDescent="0.3">
      <c r="A13652">
        <v>682.25</v>
      </c>
      <c r="B13652">
        <v>-0.14583699999999999</v>
      </c>
    </row>
    <row r="13653" spans="1:2" x14ac:dyDescent="0.3">
      <c r="A13653">
        <v>682.3</v>
      </c>
      <c r="B13653">
        <v>-0.14600299999999999</v>
      </c>
    </row>
    <row r="13654" spans="1:2" x14ac:dyDescent="0.3">
      <c r="A13654">
        <v>682.35</v>
      </c>
      <c r="B13654">
        <v>-0.14616899999999999</v>
      </c>
    </row>
    <row r="13655" spans="1:2" x14ac:dyDescent="0.3">
      <c r="A13655">
        <v>682.4</v>
      </c>
      <c r="B13655">
        <v>-0.14633499999999999</v>
      </c>
    </row>
    <row r="13656" spans="1:2" x14ac:dyDescent="0.3">
      <c r="A13656">
        <v>682.45</v>
      </c>
      <c r="B13656">
        <v>-0.14650099999999999</v>
      </c>
    </row>
    <row r="13657" spans="1:2" x14ac:dyDescent="0.3">
      <c r="A13657">
        <v>682.5</v>
      </c>
      <c r="B13657">
        <v>-0.14666599999999999</v>
      </c>
    </row>
    <row r="13658" spans="1:2" x14ac:dyDescent="0.3">
      <c r="A13658">
        <v>682.55</v>
      </c>
      <c r="B13658">
        <v>-0.14683199999999999</v>
      </c>
    </row>
    <row r="13659" spans="1:2" x14ac:dyDescent="0.3">
      <c r="A13659">
        <v>682.6</v>
      </c>
      <c r="B13659">
        <v>-0.14699799999999999</v>
      </c>
    </row>
    <row r="13660" spans="1:2" x14ac:dyDescent="0.3">
      <c r="A13660">
        <v>682.65</v>
      </c>
      <c r="B13660">
        <v>-0.14716399999999999</v>
      </c>
    </row>
    <row r="13661" spans="1:2" x14ac:dyDescent="0.3">
      <c r="A13661">
        <v>682.7</v>
      </c>
      <c r="B13661">
        <v>-0.14732999999999999</v>
      </c>
    </row>
    <row r="13662" spans="1:2" x14ac:dyDescent="0.3">
      <c r="A13662">
        <v>682.75</v>
      </c>
      <c r="B13662">
        <v>-0.14749599999999999</v>
      </c>
    </row>
    <row r="13663" spans="1:2" x14ac:dyDescent="0.3">
      <c r="A13663">
        <v>682.8</v>
      </c>
      <c r="B13663">
        <v>-0.14766199999999999</v>
      </c>
    </row>
    <row r="13664" spans="1:2" x14ac:dyDescent="0.3">
      <c r="A13664">
        <v>682.85</v>
      </c>
      <c r="B13664">
        <v>-0.14782799999999999</v>
      </c>
    </row>
    <row r="13665" spans="1:2" x14ac:dyDescent="0.3">
      <c r="A13665">
        <v>682.9</v>
      </c>
      <c r="B13665">
        <v>-0.14799300000000001</v>
      </c>
    </row>
    <row r="13666" spans="1:2" x14ac:dyDescent="0.3">
      <c r="A13666">
        <v>682.95</v>
      </c>
      <c r="B13666">
        <v>-0.14815900000000001</v>
      </c>
    </row>
    <row r="13667" spans="1:2" x14ac:dyDescent="0.3">
      <c r="A13667">
        <v>683</v>
      </c>
      <c r="B13667">
        <v>-0.14832600000000001</v>
      </c>
    </row>
    <row r="13668" spans="1:2" x14ac:dyDescent="0.3">
      <c r="A13668">
        <v>683.05</v>
      </c>
      <c r="B13668">
        <v>-0.14849200000000001</v>
      </c>
    </row>
    <row r="13669" spans="1:2" x14ac:dyDescent="0.3">
      <c r="A13669">
        <v>683.1</v>
      </c>
      <c r="B13669">
        <v>-0.14865800000000001</v>
      </c>
    </row>
    <row r="13670" spans="1:2" x14ac:dyDescent="0.3">
      <c r="A13670">
        <v>683.15</v>
      </c>
      <c r="B13670">
        <v>-0.14882500000000001</v>
      </c>
    </row>
    <row r="13671" spans="1:2" x14ac:dyDescent="0.3">
      <c r="A13671">
        <v>683.2</v>
      </c>
      <c r="B13671">
        <v>-0.14899100000000001</v>
      </c>
    </row>
    <row r="13672" spans="1:2" x14ac:dyDescent="0.3">
      <c r="A13672">
        <v>683.25</v>
      </c>
      <c r="B13672">
        <v>-0.14915700000000001</v>
      </c>
    </row>
    <row r="13673" spans="1:2" x14ac:dyDescent="0.3">
      <c r="A13673">
        <v>683.3</v>
      </c>
      <c r="B13673">
        <v>-0.14932400000000001</v>
      </c>
    </row>
    <row r="13674" spans="1:2" x14ac:dyDescent="0.3">
      <c r="A13674">
        <v>683.35</v>
      </c>
      <c r="B13674">
        <v>-0.14949000000000001</v>
      </c>
    </row>
    <row r="13675" spans="1:2" x14ac:dyDescent="0.3">
      <c r="A13675">
        <v>683.4</v>
      </c>
      <c r="B13675">
        <v>-0.14965600000000001</v>
      </c>
    </row>
    <row r="13676" spans="1:2" x14ac:dyDescent="0.3">
      <c r="A13676">
        <v>683.45</v>
      </c>
      <c r="B13676">
        <v>-0.14982200000000001</v>
      </c>
    </row>
    <row r="13677" spans="1:2" x14ac:dyDescent="0.3">
      <c r="A13677">
        <v>683.5</v>
      </c>
      <c r="B13677">
        <v>-0.14998900000000001</v>
      </c>
    </row>
    <row r="13678" spans="1:2" x14ac:dyDescent="0.3">
      <c r="A13678">
        <v>683.55</v>
      </c>
      <c r="B13678">
        <v>-0.15015500000000001</v>
      </c>
    </row>
    <row r="13679" spans="1:2" x14ac:dyDescent="0.3">
      <c r="A13679">
        <v>683.6</v>
      </c>
      <c r="B13679">
        <v>-0.15032100000000001</v>
      </c>
    </row>
    <row r="13680" spans="1:2" x14ac:dyDescent="0.3">
      <c r="A13680">
        <v>683.65</v>
      </c>
      <c r="B13680">
        <v>-0.15048700000000001</v>
      </c>
    </row>
    <row r="13681" spans="1:2" x14ac:dyDescent="0.3">
      <c r="A13681">
        <v>683.7</v>
      </c>
      <c r="B13681">
        <v>-0.15065200000000001</v>
      </c>
    </row>
    <row r="13682" spans="1:2" x14ac:dyDescent="0.3">
      <c r="A13682">
        <v>683.75</v>
      </c>
      <c r="B13682">
        <v>-0.15081800000000001</v>
      </c>
    </row>
    <row r="13683" spans="1:2" x14ac:dyDescent="0.3">
      <c r="A13683">
        <v>683.8</v>
      </c>
      <c r="B13683">
        <v>-0.15098300000000001</v>
      </c>
    </row>
    <row r="13684" spans="1:2" x14ac:dyDescent="0.3">
      <c r="A13684">
        <v>683.85</v>
      </c>
      <c r="B13684">
        <v>-0.15114900000000001</v>
      </c>
    </row>
    <row r="13685" spans="1:2" x14ac:dyDescent="0.3">
      <c r="A13685">
        <v>683.9</v>
      </c>
      <c r="B13685">
        <v>-0.151314</v>
      </c>
    </row>
    <row r="13686" spans="1:2" x14ac:dyDescent="0.3">
      <c r="A13686">
        <v>683.95</v>
      </c>
      <c r="B13686">
        <v>-0.151479</v>
      </c>
    </row>
    <row r="13687" spans="1:2" x14ac:dyDescent="0.3">
      <c r="A13687">
        <v>684</v>
      </c>
      <c r="B13687">
        <v>-0.151644</v>
      </c>
    </row>
    <row r="13688" spans="1:2" x14ac:dyDescent="0.3">
      <c r="A13688">
        <v>684.05</v>
      </c>
      <c r="B13688">
        <v>-0.151809</v>
      </c>
    </row>
    <row r="13689" spans="1:2" x14ac:dyDescent="0.3">
      <c r="A13689">
        <v>684.1</v>
      </c>
      <c r="B13689">
        <v>-0.151973</v>
      </c>
    </row>
    <row r="13690" spans="1:2" x14ac:dyDescent="0.3">
      <c r="A13690">
        <v>684.15</v>
      </c>
      <c r="B13690">
        <v>-0.152138</v>
      </c>
    </row>
    <row r="13691" spans="1:2" x14ac:dyDescent="0.3">
      <c r="A13691">
        <v>684.2</v>
      </c>
      <c r="B13691">
        <v>-0.15230099999999999</v>
      </c>
    </row>
    <row r="13692" spans="1:2" x14ac:dyDescent="0.3">
      <c r="A13692">
        <v>684.25</v>
      </c>
      <c r="B13692">
        <v>-0.15246499999999999</v>
      </c>
    </row>
    <row r="13693" spans="1:2" x14ac:dyDescent="0.3">
      <c r="A13693">
        <v>684.3</v>
      </c>
      <c r="B13693">
        <v>-0.15262899999999999</v>
      </c>
    </row>
    <row r="13694" spans="1:2" x14ac:dyDescent="0.3">
      <c r="A13694">
        <v>684.35</v>
      </c>
      <c r="B13694">
        <v>-0.15279200000000001</v>
      </c>
    </row>
    <row r="13695" spans="1:2" x14ac:dyDescent="0.3">
      <c r="A13695">
        <v>684.4</v>
      </c>
      <c r="B13695">
        <v>-0.15295500000000001</v>
      </c>
    </row>
    <row r="13696" spans="1:2" x14ac:dyDescent="0.3">
      <c r="A13696">
        <v>684.45</v>
      </c>
      <c r="B13696">
        <v>-0.15311900000000001</v>
      </c>
    </row>
    <row r="13697" spans="1:2" x14ac:dyDescent="0.3">
      <c r="A13697">
        <v>684.5</v>
      </c>
      <c r="B13697">
        <v>-0.153282</v>
      </c>
    </row>
    <row r="13698" spans="1:2" x14ac:dyDescent="0.3">
      <c r="A13698">
        <v>684.55</v>
      </c>
      <c r="B13698">
        <v>-0.153446</v>
      </c>
    </row>
    <row r="13699" spans="1:2" x14ac:dyDescent="0.3">
      <c r="A13699">
        <v>684.6</v>
      </c>
      <c r="B13699">
        <v>-0.153609</v>
      </c>
    </row>
    <row r="13700" spans="1:2" x14ac:dyDescent="0.3">
      <c r="A13700">
        <v>684.65</v>
      </c>
      <c r="B13700">
        <v>-0.15377199999999999</v>
      </c>
    </row>
    <row r="13701" spans="1:2" x14ac:dyDescent="0.3">
      <c r="A13701">
        <v>684.7</v>
      </c>
      <c r="B13701">
        <v>-0.15393399999999999</v>
      </c>
    </row>
    <row r="13702" spans="1:2" x14ac:dyDescent="0.3">
      <c r="A13702">
        <v>684.75</v>
      </c>
      <c r="B13702">
        <v>-0.15409700000000001</v>
      </c>
    </row>
    <row r="13703" spans="1:2" x14ac:dyDescent="0.3">
      <c r="A13703">
        <v>684.8</v>
      </c>
      <c r="B13703">
        <v>-0.15425900000000001</v>
      </c>
    </row>
    <row r="13704" spans="1:2" x14ac:dyDescent="0.3">
      <c r="A13704">
        <v>684.85</v>
      </c>
      <c r="B13704">
        <v>-0.154422</v>
      </c>
    </row>
    <row r="13705" spans="1:2" x14ac:dyDescent="0.3">
      <c r="A13705">
        <v>684.9</v>
      </c>
      <c r="B13705">
        <v>-0.154585</v>
      </c>
    </row>
    <row r="13706" spans="1:2" x14ac:dyDescent="0.3">
      <c r="A13706">
        <v>684.95</v>
      </c>
      <c r="B13706">
        <v>-0.154748</v>
      </c>
    </row>
    <row r="13707" spans="1:2" x14ac:dyDescent="0.3">
      <c r="A13707">
        <v>685</v>
      </c>
      <c r="B13707">
        <v>-0.15491099999999999</v>
      </c>
    </row>
    <row r="13708" spans="1:2" x14ac:dyDescent="0.3">
      <c r="A13708">
        <v>685.05</v>
      </c>
      <c r="B13708">
        <v>-0.15507399999999999</v>
      </c>
    </row>
    <row r="13709" spans="1:2" x14ac:dyDescent="0.3">
      <c r="A13709">
        <v>685.1</v>
      </c>
      <c r="B13709">
        <v>-0.15523700000000001</v>
      </c>
    </row>
    <row r="13710" spans="1:2" x14ac:dyDescent="0.3">
      <c r="A13710">
        <v>685.15</v>
      </c>
      <c r="B13710">
        <v>-0.15539900000000001</v>
      </c>
    </row>
    <row r="13711" spans="1:2" x14ac:dyDescent="0.3">
      <c r="A13711">
        <v>685.2</v>
      </c>
      <c r="B13711">
        <v>-0.15556200000000001</v>
      </c>
    </row>
    <row r="13712" spans="1:2" x14ac:dyDescent="0.3">
      <c r="A13712">
        <v>685.25</v>
      </c>
      <c r="B13712">
        <v>-0.155724</v>
      </c>
    </row>
    <row r="13713" spans="1:2" x14ac:dyDescent="0.3">
      <c r="A13713">
        <v>685.3</v>
      </c>
      <c r="B13713">
        <v>-0.155887</v>
      </c>
    </row>
    <row r="13714" spans="1:2" x14ac:dyDescent="0.3">
      <c r="A13714">
        <v>685.35</v>
      </c>
      <c r="B13714">
        <v>-0.15604999999999999</v>
      </c>
    </row>
    <row r="13715" spans="1:2" x14ac:dyDescent="0.3">
      <c r="A13715">
        <v>685.4</v>
      </c>
      <c r="B13715">
        <v>-0.15621299999999999</v>
      </c>
    </row>
    <row r="13716" spans="1:2" x14ac:dyDescent="0.3">
      <c r="A13716">
        <v>685.45</v>
      </c>
      <c r="B13716">
        <v>-0.15637699999999999</v>
      </c>
    </row>
    <row r="13717" spans="1:2" x14ac:dyDescent="0.3">
      <c r="A13717">
        <v>685.5</v>
      </c>
      <c r="B13717">
        <v>-0.15654000000000001</v>
      </c>
    </row>
    <row r="13718" spans="1:2" x14ac:dyDescent="0.3">
      <c r="A13718">
        <v>685.55</v>
      </c>
      <c r="B13718">
        <v>-0.15670200000000001</v>
      </c>
    </row>
    <row r="13719" spans="1:2" x14ac:dyDescent="0.3">
      <c r="A13719">
        <v>685.6</v>
      </c>
      <c r="B13719">
        <v>-0.156865</v>
      </c>
    </row>
    <row r="13720" spans="1:2" x14ac:dyDescent="0.3">
      <c r="A13720">
        <v>685.65</v>
      </c>
      <c r="B13720">
        <v>-0.157027</v>
      </c>
    </row>
    <row r="13721" spans="1:2" x14ac:dyDescent="0.3">
      <c r="A13721">
        <v>685.7</v>
      </c>
      <c r="B13721">
        <v>-0.15719</v>
      </c>
    </row>
    <row r="13722" spans="1:2" x14ac:dyDescent="0.3">
      <c r="A13722">
        <v>685.75</v>
      </c>
      <c r="B13722">
        <v>-0.15735299999999999</v>
      </c>
    </row>
    <row r="13723" spans="1:2" x14ac:dyDescent="0.3">
      <c r="A13723">
        <v>685.8</v>
      </c>
      <c r="B13723">
        <v>-0.15751599999999999</v>
      </c>
    </row>
    <row r="13724" spans="1:2" x14ac:dyDescent="0.3">
      <c r="A13724">
        <v>685.85</v>
      </c>
      <c r="B13724">
        <v>-0.15767900000000001</v>
      </c>
    </row>
    <row r="13725" spans="1:2" x14ac:dyDescent="0.3">
      <c r="A13725">
        <v>685.9</v>
      </c>
      <c r="B13725">
        <v>-0.15784200000000001</v>
      </c>
    </row>
    <row r="13726" spans="1:2" x14ac:dyDescent="0.3">
      <c r="A13726">
        <v>685.95</v>
      </c>
      <c r="B13726">
        <v>-0.15800500000000001</v>
      </c>
    </row>
    <row r="13727" spans="1:2" x14ac:dyDescent="0.3">
      <c r="A13727">
        <v>686</v>
      </c>
      <c r="B13727">
        <v>-0.158167</v>
      </c>
    </row>
    <row r="13728" spans="1:2" x14ac:dyDescent="0.3">
      <c r="A13728">
        <v>686.05</v>
      </c>
      <c r="B13728">
        <v>-0.15833</v>
      </c>
    </row>
    <row r="13729" spans="1:2" x14ac:dyDescent="0.3">
      <c r="A13729">
        <v>686.1</v>
      </c>
      <c r="B13729">
        <v>-0.15849299999999999</v>
      </c>
    </row>
    <row r="13730" spans="1:2" x14ac:dyDescent="0.3">
      <c r="A13730">
        <v>686.15</v>
      </c>
      <c r="B13730">
        <v>-0.15865499999999999</v>
      </c>
    </row>
    <row r="13731" spans="1:2" x14ac:dyDescent="0.3">
      <c r="A13731">
        <v>686.2</v>
      </c>
      <c r="B13731">
        <v>-0.15881799999999999</v>
      </c>
    </row>
    <row r="13732" spans="1:2" x14ac:dyDescent="0.3">
      <c r="A13732">
        <v>686.25</v>
      </c>
      <c r="B13732">
        <v>-0.15898100000000001</v>
      </c>
    </row>
    <row r="13733" spans="1:2" x14ac:dyDescent="0.3">
      <c r="A13733">
        <v>686.3</v>
      </c>
      <c r="B13733">
        <v>-0.15914300000000001</v>
      </c>
    </row>
    <row r="13734" spans="1:2" x14ac:dyDescent="0.3">
      <c r="A13734">
        <v>686.35</v>
      </c>
      <c r="B13734">
        <v>-0.159306</v>
      </c>
    </row>
    <row r="13735" spans="1:2" x14ac:dyDescent="0.3">
      <c r="A13735">
        <v>686.4</v>
      </c>
      <c r="B13735">
        <v>-0.159469</v>
      </c>
    </row>
    <row r="13736" spans="1:2" x14ac:dyDescent="0.3">
      <c r="A13736">
        <v>686.45</v>
      </c>
      <c r="B13736">
        <v>-0.159632</v>
      </c>
    </row>
    <row r="13737" spans="1:2" x14ac:dyDescent="0.3">
      <c r="A13737">
        <v>686.5</v>
      </c>
      <c r="B13737">
        <v>-0.15979399999999999</v>
      </c>
    </row>
    <row r="13738" spans="1:2" x14ac:dyDescent="0.3">
      <c r="A13738">
        <v>686.55</v>
      </c>
      <c r="B13738">
        <v>-0.15995699999999999</v>
      </c>
    </row>
    <row r="13739" spans="1:2" x14ac:dyDescent="0.3">
      <c r="A13739">
        <v>686.6</v>
      </c>
      <c r="B13739">
        <v>-0.16012000000000001</v>
      </c>
    </row>
    <row r="13740" spans="1:2" x14ac:dyDescent="0.3">
      <c r="A13740">
        <v>686.65</v>
      </c>
      <c r="B13740">
        <v>-0.16028300000000001</v>
      </c>
    </row>
    <row r="13741" spans="1:2" x14ac:dyDescent="0.3">
      <c r="A13741">
        <v>686.7</v>
      </c>
      <c r="B13741">
        <v>-0.160445</v>
      </c>
    </row>
    <row r="13742" spans="1:2" x14ac:dyDescent="0.3">
      <c r="A13742">
        <v>686.75</v>
      </c>
      <c r="B13742">
        <v>-0.160608</v>
      </c>
    </row>
    <row r="13743" spans="1:2" x14ac:dyDescent="0.3">
      <c r="A13743">
        <v>686.8</v>
      </c>
      <c r="B13743">
        <v>-0.160771</v>
      </c>
    </row>
    <row r="13744" spans="1:2" x14ac:dyDescent="0.3">
      <c r="A13744">
        <v>686.85</v>
      </c>
      <c r="B13744">
        <v>-0.16093399999999999</v>
      </c>
    </row>
    <row r="13745" spans="1:2" x14ac:dyDescent="0.3">
      <c r="A13745">
        <v>686.9</v>
      </c>
      <c r="B13745">
        <v>-0.16109699999999999</v>
      </c>
    </row>
    <row r="13746" spans="1:2" x14ac:dyDescent="0.3">
      <c r="A13746">
        <v>686.95</v>
      </c>
      <c r="B13746">
        <v>-0.16125999999999999</v>
      </c>
    </row>
    <row r="13747" spans="1:2" x14ac:dyDescent="0.3">
      <c r="A13747">
        <v>687</v>
      </c>
      <c r="B13747">
        <v>-0.16142300000000001</v>
      </c>
    </row>
    <row r="13748" spans="1:2" x14ac:dyDescent="0.3">
      <c r="A13748">
        <v>687.05</v>
      </c>
      <c r="B13748">
        <v>-0.16158700000000001</v>
      </c>
    </row>
    <row r="13749" spans="1:2" x14ac:dyDescent="0.3">
      <c r="A13749">
        <v>687.1</v>
      </c>
      <c r="B13749">
        <v>-0.16175</v>
      </c>
    </row>
    <row r="13750" spans="1:2" x14ac:dyDescent="0.3">
      <c r="A13750">
        <v>687.15</v>
      </c>
      <c r="B13750">
        <v>-0.161913</v>
      </c>
    </row>
    <row r="13751" spans="1:2" x14ac:dyDescent="0.3">
      <c r="A13751">
        <v>687.2</v>
      </c>
      <c r="B13751">
        <v>-0.162077</v>
      </c>
    </row>
    <row r="13752" spans="1:2" x14ac:dyDescent="0.3">
      <c r="A13752">
        <v>687.25</v>
      </c>
      <c r="B13752">
        <v>-0.16224</v>
      </c>
    </row>
    <row r="13753" spans="1:2" x14ac:dyDescent="0.3">
      <c r="A13753">
        <v>687.3</v>
      </c>
      <c r="B13753">
        <v>-0.16240299999999999</v>
      </c>
    </row>
    <row r="13754" spans="1:2" x14ac:dyDescent="0.3">
      <c r="A13754">
        <v>687.35</v>
      </c>
      <c r="B13754">
        <v>-0.16256599999999999</v>
      </c>
    </row>
    <row r="13755" spans="1:2" x14ac:dyDescent="0.3">
      <c r="A13755">
        <v>687.4</v>
      </c>
      <c r="B13755">
        <v>-0.16273000000000001</v>
      </c>
    </row>
    <row r="13756" spans="1:2" x14ac:dyDescent="0.3">
      <c r="A13756">
        <v>687.45</v>
      </c>
      <c r="B13756">
        <v>-0.16289300000000001</v>
      </c>
    </row>
    <row r="13757" spans="1:2" x14ac:dyDescent="0.3">
      <c r="A13757">
        <v>687.5</v>
      </c>
      <c r="B13757">
        <v>-0.16305600000000001</v>
      </c>
    </row>
    <row r="13758" spans="1:2" x14ac:dyDescent="0.3">
      <c r="A13758">
        <v>687.55</v>
      </c>
      <c r="B13758">
        <v>-0.163219</v>
      </c>
    </row>
    <row r="13759" spans="1:2" x14ac:dyDescent="0.3">
      <c r="A13759">
        <v>687.6</v>
      </c>
      <c r="B13759">
        <v>-0.163382</v>
      </c>
    </row>
    <row r="13760" spans="1:2" x14ac:dyDescent="0.3">
      <c r="A13760">
        <v>687.65</v>
      </c>
      <c r="B13760">
        <v>-0.163545</v>
      </c>
    </row>
    <row r="13761" spans="1:2" x14ac:dyDescent="0.3">
      <c r="A13761">
        <v>687.7</v>
      </c>
      <c r="B13761">
        <v>-0.16370799999999999</v>
      </c>
    </row>
    <row r="13762" spans="1:2" x14ac:dyDescent="0.3">
      <c r="A13762">
        <v>687.75</v>
      </c>
      <c r="B13762">
        <v>-0.16386999999999999</v>
      </c>
    </row>
    <row r="13763" spans="1:2" x14ac:dyDescent="0.3">
      <c r="A13763">
        <v>687.8</v>
      </c>
      <c r="B13763">
        <v>-0.16403300000000001</v>
      </c>
    </row>
    <row r="13764" spans="1:2" x14ac:dyDescent="0.3">
      <c r="A13764">
        <v>687.85</v>
      </c>
      <c r="B13764">
        <v>-0.16419500000000001</v>
      </c>
    </row>
    <row r="13765" spans="1:2" x14ac:dyDescent="0.3">
      <c r="A13765">
        <v>687.9</v>
      </c>
      <c r="B13765">
        <v>-0.164357</v>
      </c>
    </row>
    <row r="13766" spans="1:2" x14ac:dyDescent="0.3">
      <c r="A13766">
        <v>687.95</v>
      </c>
      <c r="B13766">
        <v>-0.164519</v>
      </c>
    </row>
    <row r="13767" spans="1:2" x14ac:dyDescent="0.3">
      <c r="A13767">
        <v>688</v>
      </c>
      <c r="B13767">
        <v>-0.16468099999999999</v>
      </c>
    </row>
    <row r="13768" spans="1:2" x14ac:dyDescent="0.3">
      <c r="A13768">
        <v>688.05</v>
      </c>
      <c r="B13768">
        <v>-0.16484299999999999</v>
      </c>
    </row>
    <row r="13769" spans="1:2" x14ac:dyDescent="0.3">
      <c r="A13769">
        <v>688.1</v>
      </c>
      <c r="B13769">
        <v>-0.16500500000000001</v>
      </c>
    </row>
    <row r="13770" spans="1:2" x14ac:dyDescent="0.3">
      <c r="A13770">
        <v>688.15</v>
      </c>
      <c r="B13770">
        <v>-0.16516600000000001</v>
      </c>
    </row>
    <row r="13771" spans="1:2" x14ac:dyDescent="0.3">
      <c r="A13771">
        <v>688.2</v>
      </c>
      <c r="B13771">
        <v>-0.165327</v>
      </c>
    </row>
    <row r="13772" spans="1:2" x14ac:dyDescent="0.3">
      <c r="A13772">
        <v>688.25</v>
      </c>
      <c r="B13772">
        <v>-0.165487</v>
      </c>
    </row>
    <row r="13773" spans="1:2" x14ac:dyDescent="0.3">
      <c r="A13773">
        <v>688.3</v>
      </c>
      <c r="B13773">
        <v>-0.16564799999999999</v>
      </c>
    </row>
    <row r="13774" spans="1:2" x14ac:dyDescent="0.3">
      <c r="A13774">
        <v>688.35</v>
      </c>
      <c r="B13774">
        <v>-0.16580800000000001</v>
      </c>
    </row>
    <row r="13775" spans="1:2" x14ac:dyDescent="0.3">
      <c r="A13775">
        <v>688.4</v>
      </c>
      <c r="B13775">
        <v>-0.165968</v>
      </c>
    </row>
    <row r="13776" spans="1:2" x14ac:dyDescent="0.3">
      <c r="A13776">
        <v>688.45</v>
      </c>
      <c r="B13776">
        <v>-0.166129</v>
      </c>
    </row>
    <row r="13777" spans="1:2" x14ac:dyDescent="0.3">
      <c r="A13777">
        <v>688.5</v>
      </c>
      <c r="B13777">
        <v>-0.16628899999999999</v>
      </c>
    </row>
    <row r="13778" spans="1:2" x14ac:dyDescent="0.3">
      <c r="A13778">
        <v>688.55</v>
      </c>
      <c r="B13778">
        <v>-0.16644999999999999</v>
      </c>
    </row>
    <row r="13779" spans="1:2" x14ac:dyDescent="0.3">
      <c r="A13779">
        <v>688.6</v>
      </c>
      <c r="B13779">
        <v>-0.16661000000000001</v>
      </c>
    </row>
    <row r="13780" spans="1:2" x14ac:dyDescent="0.3">
      <c r="A13780">
        <v>688.65</v>
      </c>
      <c r="B13780">
        <v>-0.16677</v>
      </c>
    </row>
    <row r="13781" spans="1:2" x14ac:dyDescent="0.3">
      <c r="A13781">
        <v>688.7</v>
      </c>
      <c r="B13781">
        <v>-0.16692899999999999</v>
      </c>
    </row>
    <row r="13782" spans="1:2" x14ac:dyDescent="0.3">
      <c r="A13782">
        <v>688.75</v>
      </c>
      <c r="B13782">
        <v>-0.16708799999999999</v>
      </c>
    </row>
    <row r="13783" spans="1:2" x14ac:dyDescent="0.3">
      <c r="A13783">
        <v>688.8</v>
      </c>
      <c r="B13783">
        <v>-0.16724700000000001</v>
      </c>
    </row>
    <row r="13784" spans="1:2" x14ac:dyDescent="0.3">
      <c r="A13784">
        <v>688.85</v>
      </c>
      <c r="B13784">
        <v>-0.167406</v>
      </c>
    </row>
    <row r="13785" spans="1:2" x14ac:dyDescent="0.3">
      <c r="A13785">
        <v>688.9</v>
      </c>
      <c r="B13785">
        <v>-0.16756599999999999</v>
      </c>
    </row>
    <row r="13786" spans="1:2" x14ac:dyDescent="0.3">
      <c r="A13786">
        <v>688.95</v>
      </c>
      <c r="B13786">
        <v>-0.16772599999999999</v>
      </c>
    </row>
    <row r="13787" spans="1:2" x14ac:dyDescent="0.3">
      <c r="A13787">
        <v>689</v>
      </c>
      <c r="B13787">
        <v>-0.16788600000000001</v>
      </c>
    </row>
    <row r="13788" spans="1:2" x14ac:dyDescent="0.3">
      <c r="A13788">
        <v>689.05</v>
      </c>
      <c r="B13788">
        <v>-0.168045</v>
      </c>
    </row>
    <row r="13789" spans="1:2" x14ac:dyDescent="0.3">
      <c r="A13789">
        <v>689.1</v>
      </c>
      <c r="B13789">
        <v>-0.16820399999999999</v>
      </c>
    </row>
    <row r="13790" spans="1:2" x14ac:dyDescent="0.3">
      <c r="A13790">
        <v>689.15</v>
      </c>
      <c r="B13790">
        <v>-0.16836300000000001</v>
      </c>
    </row>
    <row r="13791" spans="1:2" x14ac:dyDescent="0.3">
      <c r="A13791">
        <v>689.2</v>
      </c>
      <c r="B13791">
        <v>-0.16852200000000001</v>
      </c>
    </row>
    <row r="13792" spans="1:2" x14ac:dyDescent="0.3">
      <c r="A13792">
        <v>689.25</v>
      </c>
      <c r="B13792">
        <v>-0.16868</v>
      </c>
    </row>
    <row r="13793" spans="1:2" x14ac:dyDescent="0.3">
      <c r="A13793">
        <v>689.3</v>
      </c>
      <c r="B13793">
        <v>-0.16883899999999999</v>
      </c>
    </row>
    <row r="13794" spans="1:2" x14ac:dyDescent="0.3">
      <c r="A13794">
        <v>689.35</v>
      </c>
      <c r="B13794">
        <v>-0.16899800000000001</v>
      </c>
    </row>
    <row r="13795" spans="1:2" x14ac:dyDescent="0.3">
      <c r="A13795">
        <v>689.4</v>
      </c>
      <c r="B13795">
        <v>-0.169158</v>
      </c>
    </row>
    <row r="13796" spans="1:2" x14ac:dyDescent="0.3">
      <c r="A13796">
        <v>689.45</v>
      </c>
      <c r="B13796">
        <v>-0.169317</v>
      </c>
    </row>
    <row r="13797" spans="1:2" x14ac:dyDescent="0.3">
      <c r="A13797">
        <v>689.5</v>
      </c>
      <c r="B13797">
        <v>-0.16947599999999999</v>
      </c>
    </row>
    <row r="13798" spans="1:2" x14ac:dyDescent="0.3">
      <c r="A13798">
        <v>689.55</v>
      </c>
      <c r="B13798">
        <v>-0.16963500000000001</v>
      </c>
    </row>
    <row r="13799" spans="1:2" x14ac:dyDescent="0.3">
      <c r="A13799">
        <v>689.6</v>
      </c>
      <c r="B13799">
        <v>-0.169794</v>
      </c>
    </row>
    <row r="13800" spans="1:2" x14ac:dyDescent="0.3">
      <c r="A13800">
        <v>689.65</v>
      </c>
      <c r="B13800">
        <v>-0.16995199999999999</v>
      </c>
    </row>
    <row r="13801" spans="1:2" x14ac:dyDescent="0.3">
      <c r="A13801">
        <v>689.7</v>
      </c>
      <c r="B13801">
        <v>-0.17011100000000001</v>
      </c>
    </row>
    <row r="13802" spans="1:2" x14ac:dyDescent="0.3">
      <c r="A13802">
        <v>689.75</v>
      </c>
      <c r="B13802">
        <v>-0.17027</v>
      </c>
    </row>
    <row r="13803" spans="1:2" x14ac:dyDescent="0.3">
      <c r="A13803">
        <v>689.8</v>
      </c>
      <c r="B13803">
        <v>-0.170429</v>
      </c>
    </row>
    <row r="13804" spans="1:2" x14ac:dyDescent="0.3">
      <c r="A13804">
        <v>689.85</v>
      </c>
      <c r="B13804">
        <v>-0.17058699999999999</v>
      </c>
    </row>
    <row r="13805" spans="1:2" x14ac:dyDescent="0.3">
      <c r="A13805">
        <v>689.9</v>
      </c>
      <c r="B13805">
        <v>-0.17074600000000001</v>
      </c>
    </row>
    <row r="13806" spans="1:2" x14ac:dyDescent="0.3">
      <c r="A13806">
        <v>689.95</v>
      </c>
      <c r="B13806">
        <v>-0.170906</v>
      </c>
    </row>
    <row r="13807" spans="1:2" x14ac:dyDescent="0.3">
      <c r="A13807">
        <v>690</v>
      </c>
      <c r="B13807">
        <v>-0.17106399999999999</v>
      </c>
    </row>
    <row r="13808" spans="1:2" x14ac:dyDescent="0.3">
      <c r="A13808">
        <v>690.05</v>
      </c>
      <c r="B13808">
        <v>-0.17122299999999999</v>
      </c>
    </row>
    <row r="13809" spans="1:2" x14ac:dyDescent="0.3">
      <c r="A13809">
        <v>690.1</v>
      </c>
      <c r="B13809">
        <v>-0.17138200000000001</v>
      </c>
    </row>
    <row r="13810" spans="1:2" x14ac:dyDescent="0.3">
      <c r="A13810">
        <v>690.15</v>
      </c>
      <c r="B13810">
        <v>-0.171541</v>
      </c>
    </row>
    <row r="13811" spans="1:2" x14ac:dyDescent="0.3">
      <c r="A13811">
        <v>690.2</v>
      </c>
      <c r="B13811">
        <v>-0.17169899999999999</v>
      </c>
    </row>
    <row r="13812" spans="1:2" x14ac:dyDescent="0.3">
      <c r="A13812">
        <v>690.25</v>
      </c>
      <c r="B13812">
        <v>-0.17185800000000001</v>
      </c>
    </row>
    <row r="13813" spans="1:2" x14ac:dyDescent="0.3">
      <c r="A13813">
        <v>690.3</v>
      </c>
      <c r="B13813">
        <v>-0.172017</v>
      </c>
    </row>
    <row r="13814" spans="1:2" x14ac:dyDescent="0.3">
      <c r="A13814">
        <v>690.35</v>
      </c>
      <c r="B13814">
        <v>-0.172176</v>
      </c>
    </row>
    <row r="13815" spans="1:2" x14ac:dyDescent="0.3">
      <c r="A13815">
        <v>690.4</v>
      </c>
      <c r="B13815">
        <v>-0.17233499999999999</v>
      </c>
    </row>
    <row r="13816" spans="1:2" x14ac:dyDescent="0.3">
      <c r="A13816">
        <v>690.45</v>
      </c>
      <c r="B13816">
        <v>-0.17249400000000001</v>
      </c>
    </row>
    <row r="13817" spans="1:2" x14ac:dyDescent="0.3">
      <c r="A13817">
        <v>690.5</v>
      </c>
      <c r="B13817">
        <v>-0.172653</v>
      </c>
    </row>
    <row r="13818" spans="1:2" x14ac:dyDescent="0.3">
      <c r="A13818">
        <v>690.55</v>
      </c>
      <c r="B13818">
        <v>-0.17281199999999999</v>
      </c>
    </row>
    <row r="13819" spans="1:2" x14ac:dyDescent="0.3">
      <c r="A13819">
        <v>690.6</v>
      </c>
      <c r="B13819">
        <v>-0.17297000000000001</v>
      </c>
    </row>
    <row r="13820" spans="1:2" x14ac:dyDescent="0.3">
      <c r="A13820">
        <v>690.65</v>
      </c>
      <c r="B13820">
        <v>-0.17312900000000001</v>
      </c>
    </row>
    <row r="13821" spans="1:2" x14ac:dyDescent="0.3">
      <c r="A13821">
        <v>690.7</v>
      </c>
      <c r="B13821">
        <v>-0.173288</v>
      </c>
    </row>
    <row r="13822" spans="1:2" x14ac:dyDescent="0.3">
      <c r="A13822">
        <v>690.75</v>
      </c>
      <c r="B13822">
        <v>-0.17344699999999999</v>
      </c>
    </row>
    <row r="13823" spans="1:2" x14ac:dyDescent="0.3">
      <c r="A13823">
        <v>690.8</v>
      </c>
      <c r="B13823">
        <v>-0.17360600000000001</v>
      </c>
    </row>
    <row r="13824" spans="1:2" x14ac:dyDescent="0.3">
      <c r="A13824">
        <v>690.85</v>
      </c>
      <c r="B13824">
        <v>-0.173765</v>
      </c>
    </row>
    <row r="13825" spans="1:2" x14ac:dyDescent="0.3">
      <c r="A13825">
        <v>690.9</v>
      </c>
      <c r="B13825">
        <v>-0.173924</v>
      </c>
    </row>
    <row r="13826" spans="1:2" x14ac:dyDescent="0.3">
      <c r="A13826">
        <v>690.95</v>
      </c>
      <c r="B13826">
        <v>-0.17408299999999999</v>
      </c>
    </row>
    <row r="13827" spans="1:2" x14ac:dyDescent="0.3">
      <c r="A13827">
        <v>691</v>
      </c>
      <c r="B13827">
        <v>-0.17424200000000001</v>
      </c>
    </row>
    <row r="13828" spans="1:2" x14ac:dyDescent="0.3">
      <c r="A13828">
        <v>691.05</v>
      </c>
      <c r="B13828">
        <v>-0.174402</v>
      </c>
    </row>
    <row r="13829" spans="1:2" x14ac:dyDescent="0.3">
      <c r="A13829">
        <v>691.1</v>
      </c>
      <c r="B13829">
        <v>-0.17456099999999999</v>
      </c>
    </row>
    <row r="13830" spans="1:2" x14ac:dyDescent="0.3">
      <c r="A13830">
        <v>691.15</v>
      </c>
      <c r="B13830">
        <v>-0.17471999999999999</v>
      </c>
    </row>
    <row r="13831" spans="1:2" x14ac:dyDescent="0.3">
      <c r="A13831">
        <v>691.2</v>
      </c>
      <c r="B13831">
        <v>-0.17487900000000001</v>
      </c>
    </row>
    <row r="13832" spans="1:2" x14ac:dyDescent="0.3">
      <c r="A13832">
        <v>691.25</v>
      </c>
      <c r="B13832">
        <v>-0.175038</v>
      </c>
    </row>
    <row r="13833" spans="1:2" x14ac:dyDescent="0.3">
      <c r="A13833">
        <v>691.3</v>
      </c>
      <c r="B13833">
        <v>-0.17519799999999999</v>
      </c>
    </row>
    <row r="13834" spans="1:2" x14ac:dyDescent="0.3">
      <c r="A13834">
        <v>691.35</v>
      </c>
      <c r="B13834">
        <v>-0.17535700000000001</v>
      </c>
    </row>
    <row r="13835" spans="1:2" x14ac:dyDescent="0.3">
      <c r="A13835">
        <v>691.4</v>
      </c>
      <c r="B13835">
        <v>-0.17551600000000001</v>
      </c>
    </row>
    <row r="13836" spans="1:2" x14ac:dyDescent="0.3">
      <c r="A13836">
        <v>691.45</v>
      </c>
      <c r="B13836">
        <v>-0.175675</v>
      </c>
    </row>
    <row r="13837" spans="1:2" x14ac:dyDescent="0.3">
      <c r="A13837">
        <v>691.5</v>
      </c>
      <c r="B13837">
        <v>-0.17583399999999999</v>
      </c>
    </row>
    <row r="13838" spans="1:2" x14ac:dyDescent="0.3">
      <c r="A13838">
        <v>691.55</v>
      </c>
      <c r="B13838">
        <v>-0.17599300000000001</v>
      </c>
    </row>
    <row r="13839" spans="1:2" x14ac:dyDescent="0.3">
      <c r="A13839">
        <v>691.6</v>
      </c>
      <c r="B13839">
        <v>-0.176152</v>
      </c>
    </row>
    <row r="13840" spans="1:2" x14ac:dyDescent="0.3">
      <c r="A13840">
        <v>691.65</v>
      </c>
      <c r="B13840">
        <v>-0.176311</v>
      </c>
    </row>
    <row r="13841" spans="1:2" x14ac:dyDescent="0.3">
      <c r="A13841">
        <v>691.7</v>
      </c>
      <c r="B13841">
        <v>-0.17646999999999999</v>
      </c>
    </row>
    <row r="13842" spans="1:2" x14ac:dyDescent="0.3">
      <c r="A13842">
        <v>691.75</v>
      </c>
      <c r="B13842">
        <v>-0.17662900000000001</v>
      </c>
    </row>
    <row r="13843" spans="1:2" x14ac:dyDescent="0.3">
      <c r="A13843">
        <v>691.8</v>
      </c>
      <c r="B13843">
        <v>-0.176787</v>
      </c>
    </row>
    <row r="13844" spans="1:2" x14ac:dyDescent="0.3">
      <c r="A13844">
        <v>691.85</v>
      </c>
      <c r="B13844">
        <v>-0.17694599999999999</v>
      </c>
    </row>
    <row r="13845" spans="1:2" x14ac:dyDescent="0.3">
      <c r="A13845">
        <v>691.9</v>
      </c>
      <c r="B13845">
        <v>-0.17710400000000001</v>
      </c>
    </row>
    <row r="13846" spans="1:2" x14ac:dyDescent="0.3">
      <c r="A13846">
        <v>691.95</v>
      </c>
      <c r="B13846">
        <v>-0.177263</v>
      </c>
    </row>
    <row r="13847" spans="1:2" x14ac:dyDescent="0.3">
      <c r="A13847">
        <v>692</v>
      </c>
      <c r="B13847">
        <v>-0.177421</v>
      </c>
    </row>
    <row r="13848" spans="1:2" x14ac:dyDescent="0.3">
      <c r="A13848">
        <v>692.05</v>
      </c>
      <c r="B13848">
        <v>-0.17757899999999999</v>
      </c>
    </row>
    <row r="13849" spans="1:2" x14ac:dyDescent="0.3">
      <c r="A13849">
        <v>692.1</v>
      </c>
      <c r="B13849">
        <v>-0.17773700000000001</v>
      </c>
    </row>
    <row r="13850" spans="1:2" x14ac:dyDescent="0.3">
      <c r="A13850">
        <v>692.15</v>
      </c>
      <c r="B13850">
        <v>-0.177895</v>
      </c>
    </row>
    <row r="13851" spans="1:2" x14ac:dyDescent="0.3">
      <c r="A13851">
        <v>692.2</v>
      </c>
      <c r="B13851">
        <v>-0.17805199999999999</v>
      </c>
    </row>
    <row r="13852" spans="1:2" x14ac:dyDescent="0.3">
      <c r="A13852">
        <v>692.25</v>
      </c>
      <c r="B13852">
        <v>-0.17821000000000001</v>
      </c>
    </row>
    <row r="13853" spans="1:2" x14ac:dyDescent="0.3">
      <c r="A13853">
        <v>692.3</v>
      </c>
      <c r="B13853">
        <v>-0.178367</v>
      </c>
    </row>
    <row r="13854" spans="1:2" x14ac:dyDescent="0.3">
      <c r="A13854">
        <v>692.35</v>
      </c>
      <c r="B13854">
        <v>-0.17852399999999999</v>
      </c>
    </row>
    <row r="13855" spans="1:2" x14ac:dyDescent="0.3">
      <c r="A13855">
        <v>692.4</v>
      </c>
      <c r="B13855">
        <v>-0.17868100000000001</v>
      </c>
    </row>
    <row r="13856" spans="1:2" x14ac:dyDescent="0.3">
      <c r="A13856">
        <v>692.45</v>
      </c>
      <c r="B13856">
        <v>-0.178838</v>
      </c>
    </row>
    <row r="13857" spans="1:2" x14ac:dyDescent="0.3">
      <c r="A13857">
        <v>692.5</v>
      </c>
      <c r="B13857">
        <v>-0.17899499999999999</v>
      </c>
    </row>
    <row r="13858" spans="1:2" x14ac:dyDescent="0.3">
      <c r="A13858">
        <v>692.55</v>
      </c>
      <c r="B13858">
        <v>-0.17915200000000001</v>
      </c>
    </row>
    <row r="13859" spans="1:2" x14ac:dyDescent="0.3">
      <c r="A13859">
        <v>692.6</v>
      </c>
      <c r="B13859">
        <v>-0.179309</v>
      </c>
    </row>
    <row r="13860" spans="1:2" x14ac:dyDescent="0.3">
      <c r="A13860">
        <v>692.65</v>
      </c>
      <c r="B13860">
        <v>-0.17946500000000001</v>
      </c>
    </row>
    <row r="13861" spans="1:2" x14ac:dyDescent="0.3">
      <c r="A13861">
        <v>692.7</v>
      </c>
      <c r="B13861">
        <v>-0.179621</v>
      </c>
    </row>
    <row r="13862" spans="1:2" x14ac:dyDescent="0.3">
      <c r="A13862">
        <v>692.75</v>
      </c>
      <c r="B13862">
        <v>-0.17977599999999999</v>
      </c>
    </row>
    <row r="13863" spans="1:2" x14ac:dyDescent="0.3">
      <c r="A13863">
        <v>692.8</v>
      </c>
      <c r="B13863">
        <v>-0.17993200000000001</v>
      </c>
    </row>
    <row r="13864" spans="1:2" x14ac:dyDescent="0.3">
      <c r="A13864">
        <v>692.85</v>
      </c>
      <c r="B13864">
        <v>-0.180087</v>
      </c>
    </row>
    <row r="13865" spans="1:2" x14ac:dyDescent="0.3">
      <c r="A13865">
        <v>692.9</v>
      </c>
      <c r="B13865">
        <v>-0.18024299999999999</v>
      </c>
    </row>
    <row r="13866" spans="1:2" x14ac:dyDescent="0.3">
      <c r="A13866">
        <v>692.95</v>
      </c>
      <c r="B13866">
        <v>-0.180399</v>
      </c>
    </row>
    <row r="13867" spans="1:2" x14ac:dyDescent="0.3">
      <c r="A13867">
        <v>693</v>
      </c>
      <c r="B13867">
        <v>-0.18055499999999999</v>
      </c>
    </row>
    <row r="13868" spans="1:2" x14ac:dyDescent="0.3">
      <c r="A13868">
        <v>693.05</v>
      </c>
      <c r="B13868">
        <v>-0.18071100000000001</v>
      </c>
    </row>
    <row r="13869" spans="1:2" x14ac:dyDescent="0.3">
      <c r="A13869">
        <v>693.1</v>
      </c>
      <c r="B13869">
        <v>-0.180866</v>
      </c>
    </row>
    <row r="13870" spans="1:2" x14ac:dyDescent="0.3">
      <c r="A13870">
        <v>693.15</v>
      </c>
      <c r="B13870">
        <v>-0.18101999999999999</v>
      </c>
    </row>
    <row r="13871" spans="1:2" x14ac:dyDescent="0.3">
      <c r="A13871">
        <v>693.2</v>
      </c>
      <c r="B13871">
        <v>-0.181175</v>
      </c>
    </row>
    <row r="13872" spans="1:2" x14ac:dyDescent="0.3">
      <c r="A13872">
        <v>693.25</v>
      </c>
      <c r="B13872">
        <v>-0.18132899999999999</v>
      </c>
    </row>
    <row r="13873" spans="1:2" x14ac:dyDescent="0.3">
      <c r="A13873">
        <v>693.3</v>
      </c>
      <c r="B13873">
        <v>-0.18148300000000001</v>
      </c>
    </row>
    <row r="13874" spans="1:2" x14ac:dyDescent="0.3">
      <c r="A13874">
        <v>693.35</v>
      </c>
      <c r="B13874">
        <v>-0.18163799999999999</v>
      </c>
    </row>
    <row r="13875" spans="1:2" x14ac:dyDescent="0.3">
      <c r="A13875">
        <v>693.4</v>
      </c>
      <c r="B13875">
        <v>-0.18179200000000001</v>
      </c>
    </row>
    <row r="13876" spans="1:2" x14ac:dyDescent="0.3">
      <c r="A13876">
        <v>693.45</v>
      </c>
      <c r="B13876">
        <v>-0.181947</v>
      </c>
    </row>
    <row r="13877" spans="1:2" x14ac:dyDescent="0.3">
      <c r="A13877">
        <v>693.5</v>
      </c>
      <c r="B13877">
        <v>-0.18210200000000001</v>
      </c>
    </row>
    <row r="13878" spans="1:2" x14ac:dyDescent="0.3">
      <c r="A13878">
        <v>693.55</v>
      </c>
      <c r="B13878">
        <v>-0.182256</v>
      </c>
    </row>
    <row r="13879" spans="1:2" x14ac:dyDescent="0.3">
      <c r="A13879">
        <v>693.6</v>
      </c>
      <c r="B13879">
        <v>-0.18240999999999999</v>
      </c>
    </row>
    <row r="13880" spans="1:2" x14ac:dyDescent="0.3">
      <c r="A13880">
        <v>693.65</v>
      </c>
      <c r="B13880">
        <v>-0.182564</v>
      </c>
    </row>
    <row r="13881" spans="1:2" x14ac:dyDescent="0.3">
      <c r="A13881">
        <v>693.7</v>
      </c>
      <c r="B13881">
        <v>-0.18271799999999999</v>
      </c>
    </row>
    <row r="13882" spans="1:2" x14ac:dyDescent="0.3">
      <c r="A13882">
        <v>693.75</v>
      </c>
      <c r="B13882">
        <v>-0.18287200000000001</v>
      </c>
    </row>
    <row r="13883" spans="1:2" x14ac:dyDescent="0.3">
      <c r="A13883">
        <v>693.8</v>
      </c>
      <c r="B13883">
        <v>-0.18302499999999999</v>
      </c>
    </row>
    <row r="13884" spans="1:2" x14ac:dyDescent="0.3">
      <c r="A13884">
        <v>693.85</v>
      </c>
      <c r="B13884">
        <v>-0.18317900000000001</v>
      </c>
    </row>
    <row r="13885" spans="1:2" x14ac:dyDescent="0.3">
      <c r="A13885">
        <v>693.9</v>
      </c>
      <c r="B13885">
        <v>-0.183334</v>
      </c>
    </row>
    <row r="13886" spans="1:2" x14ac:dyDescent="0.3">
      <c r="A13886">
        <v>693.95</v>
      </c>
      <c r="B13886">
        <v>-0.18348800000000001</v>
      </c>
    </row>
    <row r="13887" spans="1:2" x14ac:dyDescent="0.3">
      <c r="A13887">
        <v>694</v>
      </c>
      <c r="B13887">
        <v>-0.183643</v>
      </c>
    </row>
    <row r="13888" spans="1:2" x14ac:dyDescent="0.3">
      <c r="A13888">
        <v>694.05</v>
      </c>
      <c r="B13888">
        <v>-0.18379699999999999</v>
      </c>
    </row>
    <row r="13889" spans="1:2" x14ac:dyDescent="0.3">
      <c r="A13889">
        <v>694.1</v>
      </c>
      <c r="B13889">
        <v>-0.183951</v>
      </c>
    </row>
    <row r="13890" spans="1:2" x14ac:dyDescent="0.3">
      <c r="A13890">
        <v>694.15</v>
      </c>
      <c r="B13890">
        <v>-0.18410499999999999</v>
      </c>
    </row>
    <row r="13891" spans="1:2" x14ac:dyDescent="0.3">
      <c r="A13891">
        <v>694.2</v>
      </c>
      <c r="B13891">
        <v>-0.18425900000000001</v>
      </c>
    </row>
    <row r="13892" spans="1:2" x14ac:dyDescent="0.3">
      <c r="A13892">
        <v>694.25</v>
      </c>
      <c r="B13892">
        <v>-0.18441299999999999</v>
      </c>
    </row>
    <row r="13893" spans="1:2" x14ac:dyDescent="0.3">
      <c r="A13893">
        <v>694.3</v>
      </c>
      <c r="B13893">
        <v>-0.18456700000000001</v>
      </c>
    </row>
    <row r="13894" spans="1:2" x14ac:dyDescent="0.3">
      <c r="A13894">
        <v>694.35</v>
      </c>
      <c r="B13894">
        <v>-0.184722</v>
      </c>
    </row>
    <row r="13895" spans="1:2" x14ac:dyDescent="0.3">
      <c r="A13895">
        <v>694.4</v>
      </c>
      <c r="B13895">
        <v>-0.18487700000000001</v>
      </c>
    </row>
    <row r="13896" spans="1:2" x14ac:dyDescent="0.3">
      <c r="A13896">
        <v>694.45</v>
      </c>
      <c r="B13896">
        <v>-0.185031</v>
      </c>
    </row>
    <row r="13897" spans="1:2" x14ac:dyDescent="0.3">
      <c r="A13897">
        <v>694.5</v>
      </c>
      <c r="B13897">
        <v>-0.18518599999999999</v>
      </c>
    </row>
    <row r="13898" spans="1:2" x14ac:dyDescent="0.3">
      <c r="A13898">
        <v>694.55</v>
      </c>
      <c r="B13898">
        <v>-0.18534</v>
      </c>
    </row>
    <row r="13899" spans="1:2" x14ac:dyDescent="0.3">
      <c r="A13899">
        <v>694.6</v>
      </c>
      <c r="B13899">
        <v>-0.18549499999999999</v>
      </c>
    </row>
    <row r="13900" spans="1:2" x14ac:dyDescent="0.3">
      <c r="A13900">
        <v>694.65</v>
      </c>
      <c r="B13900">
        <v>-0.18564900000000001</v>
      </c>
    </row>
    <row r="13901" spans="1:2" x14ac:dyDescent="0.3">
      <c r="A13901">
        <v>694.7</v>
      </c>
      <c r="B13901">
        <v>-0.185803</v>
      </c>
    </row>
    <row r="13902" spans="1:2" x14ac:dyDescent="0.3">
      <c r="A13902">
        <v>694.75</v>
      </c>
      <c r="B13902">
        <v>-0.18595800000000001</v>
      </c>
    </row>
    <row r="13903" spans="1:2" x14ac:dyDescent="0.3">
      <c r="A13903">
        <v>694.8</v>
      </c>
      <c r="B13903">
        <v>-0.186112</v>
      </c>
    </row>
    <row r="13904" spans="1:2" x14ac:dyDescent="0.3">
      <c r="A13904">
        <v>694.85</v>
      </c>
      <c r="B13904">
        <v>-0.18626699999999999</v>
      </c>
    </row>
    <row r="13905" spans="1:2" x14ac:dyDescent="0.3">
      <c r="A13905">
        <v>694.9</v>
      </c>
      <c r="B13905">
        <v>-0.186422</v>
      </c>
    </row>
    <row r="13906" spans="1:2" x14ac:dyDescent="0.3">
      <c r="A13906">
        <v>694.95</v>
      </c>
      <c r="B13906">
        <v>-0.18657599999999999</v>
      </c>
    </row>
    <row r="13907" spans="1:2" x14ac:dyDescent="0.3">
      <c r="A13907">
        <v>695</v>
      </c>
      <c r="B13907">
        <v>-0.18673100000000001</v>
      </c>
    </row>
    <row r="13908" spans="1:2" x14ac:dyDescent="0.3">
      <c r="A13908">
        <v>695.05</v>
      </c>
      <c r="B13908">
        <v>-0.186885</v>
      </c>
    </row>
    <row r="13909" spans="1:2" x14ac:dyDescent="0.3">
      <c r="A13909">
        <v>695.1</v>
      </c>
      <c r="B13909">
        <v>-0.18704000000000001</v>
      </c>
    </row>
    <row r="13910" spans="1:2" x14ac:dyDescent="0.3">
      <c r="A13910">
        <v>695.15</v>
      </c>
      <c r="B13910">
        <v>-0.187195</v>
      </c>
    </row>
    <row r="13911" spans="1:2" x14ac:dyDescent="0.3">
      <c r="A13911">
        <v>695.2</v>
      </c>
      <c r="B13911">
        <v>-0.18734899999999999</v>
      </c>
    </row>
    <row r="13912" spans="1:2" x14ac:dyDescent="0.3">
      <c r="A13912">
        <v>695.25</v>
      </c>
      <c r="B13912">
        <v>-0.187503</v>
      </c>
    </row>
    <row r="13913" spans="1:2" x14ac:dyDescent="0.3">
      <c r="A13913">
        <v>695.3</v>
      </c>
      <c r="B13913">
        <v>-0.18765799999999999</v>
      </c>
    </row>
    <row r="13914" spans="1:2" x14ac:dyDescent="0.3">
      <c r="A13914">
        <v>695.35</v>
      </c>
      <c r="B13914">
        <v>-0.18781300000000001</v>
      </c>
    </row>
    <row r="13915" spans="1:2" x14ac:dyDescent="0.3">
      <c r="A13915">
        <v>695.4</v>
      </c>
      <c r="B13915">
        <v>-0.187967</v>
      </c>
    </row>
    <row r="13916" spans="1:2" x14ac:dyDescent="0.3">
      <c r="A13916">
        <v>695.45</v>
      </c>
      <c r="B13916">
        <v>-0.18812200000000001</v>
      </c>
    </row>
    <row r="13917" spans="1:2" x14ac:dyDescent="0.3">
      <c r="A13917">
        <v>695.5</v>
      </c>
      <c r="B13917">
        <v>-0.188277</v>
      </c>
    </row>
    <row r="13918" spans="1:2" x14ac:dyDescent="0.3">
      <c r="A13918">
        <v>695.55</v>
      </c>
      <c r="B13918">
        <v>-0.18843099999999999</v>
      </c>
    </row>
    <row r="13919" spans="1:2" x14ac:dyDescent="0.3">
      <c r="A13919">
        <v>695.6</v>
      </c>
      <c r="B13919">
        <v>-0.188585</v>
      </c>
    </row>
    <row r="13920" spans="1:2" x14ac:dyDescent="0.3">
      <c r="A13920">
        <v>695.65</v>
      </c>
      <c r="B13920">
        <v>-0.18873999999999999</v>
      </c>
    </row>
    <row r="13921" spans="1:2" x14ac:dyDescent="0.3">
      <c r="A13921">
        <v>695.7</v>
      </c>
      <c r="B13921">
        <v>-0.18889400000000001</v>
      </c>
    </row>
    <row r="13922" spans="1:2" x14ac:dyDescent="0.3">
      <c r="A13922">
        <v>695.75</v>
      </c>
      <c r="B13922">
        <v>-0.18904799999999999</v>
      </c>
    </row>
    <row r="13923" spans="1:2" x14ac:dyDescent="0.3">
      <c r="A13923">
        <v>695.8</v>
      </c>
      <c r="B13923">
        <v>-0.18920200000000001</v>
      </c>
    </row>
    <row r="13924" spans="1:2" x14ac:dyDescent="0.3">
      <c r="A13924">
        <v>695.85</v>
      </c>
      <c r="B13924">
        <v>-0.189357</v>
      </c>
    </row>
    <row r="13925" spans="1:2" x14ac:dyDescent="0.3">
      <c r="A13925">
        <v>695.9</v>
      </c>
      <c r="B13925">
        <v>-0.18951100000000001</v>
      </c>
    </row>
    <row r="13926" spans="1:2" x14ac:dyDescent="0.3">
      <c r="A13926">
        <v>695.95</v>
      </c>
      <c r="B13926">
        <v>-0.189665</v>
      </c>
    </row>
    <row r="13927" spans="1:2" x14ac:dyDescent="0.3">
      <c r="A13927">
        <v>696</v>
      </c>
      <c r="B13927">
        <v>-0.18981899999999999</v>
      </c>
    </row>
    <row r="13928" spans="1:2" x14ac:dyDescent="0.3">
      <c r="A13928">
        <v>696.05</v>
      </c>
      <c r="B13928">
        <v>-0.189973</v>
      </c>
    </row>
    <row r="13929" spans="1:2" x14ac:dyDescent="0.3">
      <c r="A13929">
        <v>696.1</v>
      </c>
      <c r="B13929">
        <v>-0.19012699999999999</v>
      </c>
    </row>
    <row r="13930" spans="1:2" x14ac:dyDescent="0.3">
      <c r="A13930">
        <v>696.15</v>
      </c>
      <c r="B13930">
        <v>-0.19028100000000001</v>
      </c>
    </row>
    <row r="13931" spans="1:2" x14ac:dyDescent="0.3">
      <c r="A13931">
        <v>696.2</v>
      </c>
      <c r="B13931">
        <v>-0.19043499999999999</v>
      </c>
    </row>
    <row r="13932" spans="1:2" x14ac:dyDescent="0.3">
      <c r="A13932">
        <v>696.25</v>
      </c>
      <c r="B13932">
        <v>-0.19058800000000001</v>
      </c>
    </row>
    <row r="13933" spans="1:2" x14ac:dyDescent="0.3">
      <c r="A13933">
        <v>696.3</v>
      </c>
      <c r="B13933">
        <v>-0.19074199999999999</v>
      </c>
    </row>
    <row r="13934" spans="1:2" x14ac:dyDescent="0.3">
      <c r="A13934">
        <v>696.35</v>
      </c>
      <c r="B13934">
        <v>-0.19089500000000001</v>
      </c>
    </row>
    <row r="13935" spans="1:2" x14ac:dyDescent="0.3">
      <c r="A13935">
        <v>696.4</v>
      </c>
      <c r="B13935">
        <v>-0.191048</v>
      </c>
    </row>
    <row r="13936" spans="1:2" x14ac:dyDescent="0.3">
      <c r="A13936">
        <v>696.45</v>
      </c>
      <c r="B13936">
        <v>-0.19120100000000001</v>
      </c>
    </row>
    <row r="13937" spans="1:2" x14ac:dyDescent="0.3">
      <c r="A13937">
        <v>696.5</v>
      </c>
      <c r="B13937">
        <v>-0.191354</v>
      </c>
    </row>
    <row r="13938" spans="1:2" x14ac:dyDescent="0.3">
      <c r="A13938">
        <v>696.55</v>
      </c>
      <c r="B13938">
        <v>-0.19150800000000001</v>
      </c>
    </row>
    <row r="13939" spans="1:2" x14ac:dyDescent="0.3">
      <c r="A13939">
        <v>696.6</v>
      </c>
      <c r="B13939">
        <v>-0.191661</v>
      </c>
    </row>
    <row r="13940" spans="1:2" x14ac:dyDescent="0.3">
      <c r="A13940">
        <v>696.65</v>
      </c>
      <c r="B13940">
        <v>-0.19181300000000001</v>
      </c>
    </row>
    <row r="13941" spans="1:2" x14ac:dyDescent="0.3">
      <c r="A13941">
        <v>696.7</v>
      </c>
      <c r="B13941">
        <v>-0.191965</v>
      </c>
    </row>
    <row r="13942" spans="1:2" x14ac:dyDescent="0.3">
      <c r="A13942">
        <v>696.75</v>
      </c>
      <c r="B13942">
        <v>-0.19211700000000001</v>
      </c>
    </row>
    <row r="13943" spans="1:2" x14ac:dyDescent="0.3">
      <c r="A13943">
        <v>696.8</v>
      </c>
      <c r="B13943">
        <v>-0.19226799999999999</v>
      </c>
    </row>
    <row r="13944" spans="1:2" x14ac:dyDescent="0.3">
      <c r="A13944">
        <v>696.85</v>
      </c>
      <c r="B13944">
        <v>-0.19242000000000001</v>
      </c>
    </row>
    <row r="13945" spans="1:2" x14ac:dyDescent="0.3">
      <c r="A13945">
        <v>696.9</v>
      </c>
      <c r="B13945">
        <v>-0.19257199999999999</v>
      </c>
    </row>
    <row r="13946" spans="1:2" x14ac:dyDescent="0.3">
      <c r="A13946">
        <v>696.95</v>
      </c>
      <c r="B13946">
        <v>-0.19272300000000001</v>
      </c>
    </row>
    <row r="13947" spans="1:2" x14ac:dyDescent="0.3">
      <c r="A13947">
        <v>697</v>
      </c>
      <c r="B13947">
        <v>-0.19287499999999999</v>
      </c>
    </row>
    <row r="13948" spans="1:2" x14ac:dyDescent="0.3">
      <c r="A13948">
        <v>697.05</v>
      </c>
      <c r="B13948">
        <v>-0.193026</v>
      </c>
    </row>
    <row r="13949" spans="1:2" x14ac:dyDescent="0.3">
      <c r="A13949">
        <v>697.1</v>
      </c>
      <c r="B13949">
        <v>-0.19317599999999999</v>
      </c>
    </row>
    <row r="13950" spans="1:2" x14ac:dyDescent="0.3">
      <c r="A13950">
        <v>697.15</v>
      </c>
      <c r="B13950">
        <v>-0.193326</v>
      </c>
    </row>
    <row r="13951" spans="1:2" x14ac:dyDescent="0.3">
      <c r="A13951">
        <v>697.2</v>
      </c>
      <c r="B13951">
        <v>-0.19347600000000001</v>
      </c>
    </row>
    <row r="13952" spans="1:2" x14ac:dyDescent="0.3">
      <c r="A13952">
        <v>697.25</v>
      </c>
      <c r="B13952">
        <v>-0.19362499999999999</v>
      </c>
    </row>
    <row r="13953" spans="1:2" x14ac:dyDescent="0.3">
      <c r="A13953">
        <v>697.3</v>
      </c>
      <c r="B13953">
        <v>-0.193775</v>
      </c>
    </row>
    <row r="13954" spans="1:2" x14ac:dyDescent="0.3">
      <c r="A13954">
        <v>697.35</v>
      </c>
      <c r="B13954">
        <v>-0.19392400000000001</v>
      </c>
    </row>
    <row r="13955" spans="1:2" x14ac:dyDescent="0.3">
      <c r="A13955">
        <v>697.4</v>
      </c>
      <c r="B13955">
        <v>-0.194073</v>
      </c>
    </row>
    <row r="13956" spans="1:2" x14ac:dyDescent="0.3">
      <c r="A13956">
        <v>697.45</v>
      </c>
      <c r="B13956">
        <v>-0.19422200000000001</v>
      </c>
    </row>
    <row r="13957" spans="1:2" x14ac:dyDescent="0.3">
      <c r="A13957">
        <v>697.5</v>
      </c>
      <c r="B13957">
        <v>-0.19437199999999999</v>
      </c>
    </row>
    <row r="13958" spans="1:2" x14ac:dyDescent="0.3">
      <c r="A13958">
        <v>697.55</v>
      </c>
      <c r="B13958">
        <v>-0.194522</v>
      </c>
    </row>
    <row r="13959" spans="1:2" x14ac:dyDescent="0.3">
      <c r="A13959">
        <v>697.6</v>
      </c>
      <c r="B13959">
        <v>-0.19467200000000001</v>
      </c>
    </row>
    <row r="13960" spans="1:2" x14ac:dyDescent="0.3">
      <c r="A13960">
        <v>697.65</v>
      </c>
      <c r="B13960">
        <v>-0.19481999999999999</v>
      </c>
    </row>
    <row r="13961" spans="1:2" x14ac:dyDescent="0.3">
      <c r="A13961">
        <v>697.7</v>
      </c>
      <c r="B13961">
        <v>-0.194969</v>
      </c>
    </row>
    <row r="13962" spans="1:2" x14ac:dyDescent="0.3">
      <c r="A13962">
        <v>697.75</v>
      </c>
      <c r="B13962">
        <v>-0.19511700000000001</v>
      </c>
    </row>
    <row r="13963" spans="1:2" x14ac:dyDescent="0.3">
      <c r="A13963">
        <v>697.8</v>
      </c>
      <c r="B13963">
        <v>-0.19526499999999999</v>
      </c>
    </row>
    <row r="13964" spans="1:2" x14ac:dyDescent="0.3">
      <c r="A13964">
        <v>697.85</v>
      </c>
      <c r="B13964">
        <v>-0.195413</v>
      </c>
    </row>
    <row r="13965" spans="1:2" x14ac:dyDescent="0.3">
      <c r="A13965">
        <v>697.9</v>
      </c>
      <c r="B13965">
        <v>-0.19556299999999999</v>
      </c>
    </row>
    <row r="13966" spans="1:2" x14ac:dyDescent="0.3">
      <c r="A13966">
        <v>697.95</v>
      </c>
      <c r="B13966">
        <v>-0.195712</v>
      </c>
    </row>
    <row r="13967" spans="1:2" x14ac:dyDescent="0.3">
      <c r="A13967">
        <v>698</v>
      </c>
      <c r="B13967">
        <v>-0.19586200000000001</v>
      </c>
    </row>
    <row r="13968" spans="1:2" x14ac:dyDescent="0.3">
      <c r="A13968">
        <v>698.05</v>
      </c>
      <c r="B13968">
        <v>-0.19601099999999999</v>
      </c>
    </row>
    <row r="13969" spans="1:2" x14ac:dyDescent="0.3">
      <c r="A13969">
        <v>698.1</v>
      </c>
      <c r="B13969">
        <v>-0.19616</v>
      </c>
    </row>
    <row r="13970" spans="1:2" x14ac:dyDescent="0.3">
      <c r="A13970">
        <v>698.15</v>
      </c>
      <c r="B13970">
        <v>-0.19630900000000001</v>
      </c>
    </row>
    <row r="13971" spans="1:2" x14ac:dyDescent="0.3">
      <c r="A13971">
        <v>698.2</v>
      </c>
      <c r="B13971">
        <v>-0.19645799999999999</v>
      </c>
    </row>
    <row r="13972" spans="1:2" x14ac:dyDescent="0.3">
      <c r="A13972">
        <v>698.25</v>
      </c>
      <c r="B13972">
        <v>-0.196606</v>
      </c>
    </row>
    <row r="13973" spans="1:2" x14ac:dyDescent="0.3">
      <c r="A13973">
        <v>698.3</v>
      </c>
      <c r="B13973">
        <v>-0.19675599999999999</v>
      </c>
    </row>
    <row r="13974" spans="1:2" x14ac:dyDescent="0.3">
      <c r="A13974">
        <v>698.35</v>
      </c>
      <c r="B13974">
        <v>-0.196905</v>
      </c>
    </row>
    <row r="13975" spans="1:2" x14ac:dyDescent="0.3">
      <c r="A13975">
        <v>698.4</v>
      </c>
      <c r="B13975">
        <v>-0.19705500000000001</v>
      </c>
    </row>
    <row r="13976" spans="1:2" x14ac:dyDescent="0.3">
      <c r="A13976">
        <v>698.45</v>
      </c>
      <c r="B13976">
        <v>-0.19720499999999999</v>
      </c>
    </row>
    <row r="13977" spans="1:2" x14ac:dyDescent="0.3">
      <c r="A13977">
        <v>698.5</v>
      </c>
      <c r="B13977">
        <v>-0.197355</v>
      </c>
    </row>
    <row r="13978" spans="1:2" x14ac:dyDescent="0.3">
      <c r="A13978">
        <v>698.55</v>
      </c>
      <c r="B13978">
        <v>-0.19750400000000001</v>
      </c>
    </row>
    <row r="13979" spans="1:2" x14ac:dyDescent="0.3">
      <c r="A13979">
        <v>698.6</v>
      </c>
      <c r="B13979">
        <v>-0.197653</v>
      </c>
    </row>
    <row r="13980" spans="1:2" x14ac:dyDescent="0.3">
      <c r="A13980">
        <v>698.65</v>
      </c>
      <c r="B13980">
        <v>-0.19780300000000001</v>
      </c>
    </row>
    <row r="13981" spans="1:2" x14ac:dyDescent="0.3">
      <c r="A13981">
        <v>698.7</v>
      </c>
      <c r="B13981">
        <v>-0.19795199999999999</v>
      </c>
    </row>
    <row r="13982" spans="1:2" x14ac:dyDescent="0.3">
      <c r="A13982">
        <v>698.75</v>
      </c>
      <c r="B13982">
        <v>-0.198101</v>
      </c>
    </row>
    <row r="13983" spans="1:2" x14ac:dyDescent="0.3">
      <c r="A13983">
        <v>698.8</v>
      </c>
      <c r="B13983">
        <v>-0.19825100000000001</v>
      </c>
    </row>
    <row r="13984" spans="1:2" x14ac:dyDescent="0.3">
      <c r="A13984">
        <v>698.85</v>
      </c>
      <c r="B13984">
        <v>-0.19839999999999999</v>
      </c>
    </row>
    <row r="13985" spans="1:2" x14ac:dyDescent="0.3">
      <c r="A13985">
        <v>698.9</v>
      </c>
      <c r="B13985">
        <v>-0.19855</v>
      </c>
    </row>
    <row r="13986" spans="1:2" x14ac:dyDescent="0.3">
      <c r="A13986">
        <v>698.95</v>
      </c>
      <c r="B13986">
        <v>-0.19869999999999999</v>
      </c>
    </row>
    <row r="13987" spans="1:2" x14ac:dyDescent="0.3">
      <c r="A13987">
        <v>699</v>
      </c>
      <c r="B13987">
        <v>-0.198849</v>
      </c>
    </row>
    <row r="13988" spans="1:2" x14ac:dyDescent="0.3">
      <c r="A13988">
        <v>699.05</v>
      </c>
      <c r="B13988">
        <v>-0.19899900000000001</v>
      </c>
    </row>
    <row r="13989" spans="1:2" x14ac:dyDescent="0.3">
      <c r="A13989">
        <v>699.1</v>
      </c>
      <c r="B13989">
        <v>-0.19914799999999999</v>
      </c>
    </row>
    <row r="13990" spans="1:2" x14ac:dyDescent="0.3">
      <c r="A13990">
        <v>699.15</v>
      </c>
      <c r="B13990">
        <v>-0.199298</v>
      </c>
    </row>
    <row r="13991" spans="1:2" x14ac:dyDescent="0.3">
      <c r="A13991">
        <v>699.2</v>
      </c>
      <c r="B13991">
        <v>-0.19944700000000001</v>
      </c>
    </row>
    <row r="13992" spans="1:2" x14ac:dyDescent="0.3">
      <c r="A13992">
        <v>699.25</v>
      </c>
      <c r="B13992">
        <v>-0.199596</v>
      </c>
    </row>
    <row r="13993" spans="1:2" x14ac:dyDescent="0.3">
      <c r="A13993">
        <v>699.3</v>
      </c>
      <c r="B13993">
        <v>-0.19974500000000001</v>
      </c>
    </row>
    <row r="13994" spans="1:2" x14ac:dyDescent="0.3">
      <c r="A13994">
        <v>699.35</v>
      </c>
      <c r="B13994">
        <v>-0.19989399999999999</v>
      </c>
    </row>
    <row r="13995" spans="1:2" x14ac:dyDescent="0.3">
      <c r="A13995">
        <v>699.4</v>
      </c>
      <c r="B13995">
        <v>-0.200044</v>
      </c>
    </row>
    <row r="13996" spans="1:2" x14ac:dyDescent="0.3">
      <c r="A13996">
        <v>699.45</v>
      </c>
      <c r="B13996">
        <v>-0.20019300000000001</v>
      </c>
    </row>
    <row r="13997" spans="1:2" x14ac:dyDescent="0.3">
      <c r="A13997">
        <v>699.5</v>
      </c>
      <c r="B13997">
        <v>-0.20034299999999999</v>
      </c>
    </row>
    <row r="13998" spans="1:2" x14ac:dyDescent="0.3">
      <c r="A13998">
        <v>699.55</v>
      </c>
      <c r="B13998">
        <v>-0.200492</v>
      </c>
    </row>
    <row r="13999" spans="1:2" x14ac:dyDescent="0.3">
      <c r="A13999">
        <v>699.6</v>
      </c>
      <c r="B13999">
        <v>-0.20064199999999999</v>
      </c>
    </row>
    <row r="14000" spans="1:2" x14ac:dyDescent="0.3">
      <c r="A14000">
        <v>699.65</v>
      </c>
      <c r="B14000">
        <v>-0.200791</v>
      </c>
    </row>
    <row r="14001" spans="1:2" x14ac:dyDescent="0.3">
      <c r="A14001">
        <v>699.7</v>
      </c>
      <c r="B14001">
        <v>-0.20094000000000001</v>
      </c>
    </row>
    <row r="14002" spans="1:2" x14ac:dyDescent="0.3">
      <c r="A14002">
        <v>699.75</v>
      </c>
      <c r="B14002">
        <v>-0.20108899999999999</v>
      </c>
    </row>
    <row r="14003" spans="1:2" x14ac:dyDescent="0.3">
      <c r="A14003">
        <v>699.8</v>
      </c>
      <c r="B14003">
        <v>-0.201239</v>
      </c>
    </row>
    <row r="14004" spans="1:2" x14ac:dyDescent="0.3">
      <c r="A14004">
        <v>699.85</v>
      </c>
      <c r="B14004">
        <v>-0.20138800000000001</v>
      </c>
    </row>
    <row r="14005" spans="1:2" x14ac:dyDescent="0.3">
      <c r="A14005">
        <v>699.9</v>
      </c>
      <c r="B14005">
        <v>-0.20153799999999999</v>
      </c>
    </row>
    <row r="14006" spans="1:2" x14ac:dyDescent="0.3">
      <c r="A14006">
        <v>699.95</v>
      </c>
      <c r="B14006">
        <v>-0.20168700000000001</v>
      </c>
    </row>
    <row r="14007" spans="1:2" x14ac:dyDescent="0.3">
      <c r="A14007">
        <v>700</v>
      </c>
      <c r="B14007">
        <v>-0.20183699999999999</v>
      </c>
    </row>
    <row r="14008" spans="1:2" x14ac:dyDescent="0.3">
      <c r="A14008">
        <v>700.05</v>
      </c>
      <c r="B14008">
        <v>-0.201986</v>
      </c>
    </row>
    <row r="14009" spans="1:2" x14ac:dyDescent="0.3">
      <c r="A14009">
        <v>700.1</v>
      </c>
      <c r="B14009">
        <v>-0.20213600000000001</v>
      </c>
    </row>
    <row r="14010" spans="1:2" x14ac:dyDescent="0.3">
      <c r="A14010">
        <v>700.15</v>
      </c>
      <c r="B14010">
        <v>-0.20228599999999999</v>
      </c>
    </row>
    <row r="14011" spans="1:2" x14ac:dyDescent="0.3">
      <c r="A14011">
        <v>700.2</v>
      </c>
      <c r="B14011">
        <v>-0.202435</v>
      </c>
    </row>
    <row r="14012" spans="1:2" x14ac:dyDescent="0.3">
      <c r="A14012">
        <v>700.25</v>
      </c>
      <c r="B14012">
        <v>-0.20258399999999999</v>
      </c>
    </row>
    <row r="14013" spans="1:2" x14ac:dyDescent="0.3">
      <c r="A14013">
        <v>700.3</v>
      </c>
      <c r="B14013">
        <v>-0.202734</v>
      </c>
    </row>
    <row r="14014" spans="1:2" x14ac:dyDescent="0.3">
      <c r="A14014">
        <v>700.35</v>
      </c>
      <c r="B14014">
        <v>-0.20288300000000001</v>
      </c>
    </row>
    <row r="14015" spans="1:2" x14ac:dyDescent="0.3">
      <c r="A14015">
        <v>700.4</v>
      </c>
      <c r="B14015">
        <v>-0.20303199999999999</v>
      </c>
    </row>
    <row r="14016" spans="1:2" x14ac:dyDescent="0.3">
      <c r="A14016">
        <v>700.45</v>
      </c>
      <c r="B14016">
        <v>-0.203181</v>
      </c>
    </row>
    <row r="14017" spans="1:2" x14ac:dyDescent="0.3">
      <c r="A14017">
        <v>700.5</v>
      </c>
      <c r="B14017">
        <v>-0.20333000000000001</v>
      </c>
    </row>
    <row r="14018" spans="1:2" x14ac:dyDescent="0.3">
      <c r="A14018">
        <v>700.55</v>
      </c>
      <c r="B14018">
        <v>-0.20347899999999999</v>
      </c>
    </row>
    <row r="14019" spans="1:2" x14ac:dyDescent="0.3">
      <c r="A14019">
        <v>700.6</v>
      </c>
      <c r="B14019">
        <v>-0.203628</v>
      </c>
    </row>
    <row r="14020" spans="1:2" x14ac:dyDescent="0.3">
      <c r="A14020">
        <v>700.65</v>
      </c>
      <c r="B14020">
        <v>-0.20377600000000001</v>
      </c>
    </row>
    <row r="14021" spans="1:2" x14ac:dyDescent="0.3">
      <c r="A14021">
        <v>700.7</v>
      </c>
      <c r="B14021">
        <v>-0.20392399999999999</v>
      </c>
    </row>
    <row r="14022" spans="1:2" x14ac:dyDescent="0.3">
      <c r="A14022">
        <v>700.75</v>
      </c>
      <c r="B14022">
        <v>-0.204072</v>
      </c>
    </row>
    <row r="14023" spans="1:2" x14ac:dyDescent="0.3">
      <c r="A14023">
        <v>700.8</v>
      </c>
      <c r="B14023">
        <v>-0.20421900000000001</v>
      </c>
    </row>
    <row r="14024" spans="1:2" x14ac:dyDescent="0.3">
      <c r="A14024">
        <v>700.85</v>
      </c>
      <c r="B14024">
        <v>-0.20436599999999999</v>
      </c>
    </row>
    <row r="14025" spans="1:2" x14ac:dyDescent="0.3">
      <c r="A14025">
        <v>700.9</v>
      </c>
      <c r="B14025">
        <v>-0.204513</v>
      </c>
    </row>
    <row r="14026" spans="1:2" x14ac:dyDescent="0.3">
      <c r="A14026">
        <v>700.95</v>
      </c>
      <c r="B14026">
        <v>-0.20466000000000001</v>
      </c>
    </row>
    <row r="14027" spans="1:2" x14ac:dyDescent="0.3">
      <c r="A14027">
        <v>701</v>
      </c>
      <c r="B14027">
        <v>-0.20480699999999999</v>
      </c>
    </row>
    <row r="14028" spans="1:2" x14ac:dyDescent="0.3">
      <c r="A14028">
        <v>701.05</v>
      </c>
      <c r="B14028">
        <v>-0.204953</v>
      </c>
    </row>
    <row r="14029" spans="1:2" x14ac:dyDescent="0.3">
      <c r="A14029">
        <v>701.1</v>
      </c>
      <c r="B14029">
        <v>-0.205099</v>
      </c>
    </row>
    <row r="14030" spans="1:2" x14ac:dyDescent="0.3">
      <c r="A14030">
        <v>701.15</v>
      </c>
      <c r="B14030">
        <v>-0.20524400000000001</v>
      </c>
    </row>
    <row r="14031" spans="1:2" x14ac:dyDescent="0.3">
      <c r="A14031">
        <v>701.2</v>
      </c>
      <c r="B14031">
        <v>-0.20538899999999999</v>
      </c>
    </row>
    <row r="14032" spans="1:2" x14ac:dyDescent="0.3">
      <c r="A14032">
        <v>701.25</v>
      </c>
      <c r="B14032">
        <v>-0.20553299999999999</v>
      </c>
    </row>
    <row r="14033" spans="1:2" x14ac:dyDescent="0.3">
      <c r="A14033">
        <v>701.3</v>
      </c>
      <c r="B14033">
        <v>-0.205676</v>
      </c>
    </row>
    <row r="14034" spans="1:2" x14ac:dyDescent="0.3">
      <c r="A14034">
        <v>701.35</v>
      </c>
      <c r="B14034">
        <v>-0.20582</v>
      </c>
    </row>
    <row r="14035" spans="1:2" x14ac:dyDescent="0.3">
      <c r="A14035">
        <v>701.4</v>
      </c>
      <c r="B14035">
        <v>-0.20596300000000001</v>
      </c>
    </row>
    <row r="14036" spans="1:2" x14ac:dyDescent="0.3">
      <c r="A14036">
        <v>701.45</v>
      </c>
      <c r="B14036">
        <v>-0.20610700000000001</v>
      </c>
    </row>
    <row r="14037" spans="1:2" x14ac:dyDescent="0.3">
      <c r="A14037">
        <v>701.5</v>
      </c>
      <c r="B14037">
        <v>-0.20625199999999999</v>
      </c>
    </row>
    <row r="14038" spans="1:2" x14ac:dyDescent="0.3">
      <c r="A14038">
        <v>701.55</v>
      </c>
      <c r="B14038">
        <v>-0.206396</v>
      </c>
    </row>
    <row r="14039" spans="1:2" x14ac:dyDescent="0.3">
      <c r="A14039">
        <v>701.6</v>
      </c>
      <c r="B14039">
        <v>-0.20654</v>
      </c>
    </row>
    <row r="14040" spans="1:2" x14ac:dyDescent="0.3">
      <c r="A14040">
        <v>701.65</v>
      </c>
      <c r="B14040">
        <v>-0.20668400000000001</v>
      </c>
    </row>
    <row r="14041" spans="1:2" x14ac:dyDescent="0.3">
      <c r="A14041">
        <v>701.7</v>
      </c>
      <c r="B14041">
        <v>-0.20682600000000001</v>
      </c>
    </row>
    <row r="14042" spans="1:2" x14ac:dyDescent="0.3">
      <c r="A14042">
        <v>701.75</v>
      </c>
      <c r="B14042">
        <v>-0.20696800000000001</v>
      </c>
    </row>
    <row r="14043" spans="1:2" x14ac:dyDescent="0.3">
      <c r="A14043">
        <v>701.8</v>
      </c>
      <c r="B14043">
        <v>-0.20710999999999999</v>
      </c>
    </row>
    <row r="14044" spans="1:2" x14ac:dyDescent="0.3">
      <c r="A14044">
        <v>701.85</v>
      </c>
      <c r="B14044">
        <v>-0.20725199999999999</v>
      </c>
    </row>
    <row r="14045" spans="1:2" x14ac:dyDescent="0.3">
      <c r="A14045">
        <v>701.9</v>
      </c>
      <c r="B14045">
        <v>-0.207396</v>
      </c>
    </row>
    <row r="14046" spans="1:2" x14ac:dyDescent="0.3">
      <c r="A14046">
        <v>701.95</v>
      </c>
      <c r="B14046">
        <v>-0.20754</v>
      </c>
    </row>
    <row r="14047" spans="1:2" x14ac:dyDescent="0.3">
      <c r="A14047">
        <v>702</v>
      </c>
      <c r="B14047">
        <v>-0.20768500000000001</v>
      </c>
    </row>
    <row r="14048" spans="1:2" x14ac:dyDescent="0.3">
      <c r="A14048">
        <v>702.05</v>
      </c>
      <c r="B14048">
        <v>-0.20782900000000001</v>
      </c>
    </row>
    <row r="14049" spans="1:2" x14ac:dyDescent="0.3">
      <c r="A14049">
        <v>702.1</v>
      </c>
      <c r="B14049">
        <v>-0.20797199999999999</v>
      </c>
    </row>
    <row r="14050" spans="1:2" x14ac:dyDescent="0.3">
      <c r="A14050">
        <v>702.15</v>
      </c>
      <c r="B14050">
        <v>-0.20811499999999999</v>
      </c>
    </row>
    <row r="14051" spans="1:2" x14ac:dyDescent="0.3">
      <c r="A14051">
        <v>702.2</v>
      </c>
      <c r="B14051">
        <v>-0.208258</v>
      </c>
    </row>
    <row r="14052" spans="1:2" x14ac:dyDescent="0.3">
      <c r="A14052">
        <v>702.25</v>
      </c>
      <c r="B14052">
        <v>-0.208401</v>
      </c>
    </row>
    <row r="14053" spans="1:2" x14ac:dyDescent="0.3">
      <c r="A14053">
        <v>702.3</v>
      </c>
      <c r="B14053">
        <v>-0.20854500000000001</v>
      </c>
    </row>
    <row r="14054" spans="1:2" x14ac:dyDescent="0.3">
      <c r="A14054">
        <v>702.35</v>
      </c>
      <c r="B14054">
        <v>-0.20868900000000001</v>
      </c>
    </row>
    <row r="14055" spans="1:2" x14ac:dyDescent="0.3">
      <c r="A14055">
        <v>702.4</v>
      </c>
      <c r="B14055">
        <v>-0.20883399999999999</v>
      </c>
    </row>
    <row r="14056" spans="1:2" x14ac:dyDescent="0.3">
      <c r="A14056">
        <v>702.45</v>
      </c>
      <c r="B14056">
        <v>-0.208978</v>
      </c>
    </row>
    <row r="14057" spans="1:2" x14ac:dyDescent="0.3">
      <c r="A14057">
        <v>702.5</v>
      </c>
      <c r="B14057">
        <v>-0.209123</v>
      </c>
    </row>
    <row r="14058" spans="1:2" x14ac:dyDescent="0.3">
      <c r="A14058">
        <v>702.55</v>
      </c>
      <c r="B14058">
        <v>-0.20926700000000001</v>
      </c>
    </row>
    <row r="14059" spans="1:2" x14ac:dyDescent="0.3">
      <c r="A14059">
        <v>702.6</v>
      </c>
      <c r="B14059">
        <v>-0.20941100000000001</v>
      </c>
    </row>
    <row r="14060" spans="1:2" x14ac:dyDescent="0.3">
      <c r="A14060">
        <v>702.65</v>
      </c>
      <c r="B14060">
        <v>-0.20955399999999999</v>
      </c>
    </row>
    <row r="14061" spans="1:2" x14ac:dyDescent="0.3">
      <c r="A14061">
        <v>702.7</v>
      </c>
      <c r="B14061">
        <v>-0.209698</v>
      </c>
    </row>
    <row r="14062" spans="1:2" x14ac:dyDescent="0.3">
      <c r="A14062">
        <v>702.75</v>
      </c>
      <c r="B14062">
        <v>-0.209842</v>
      </c>
    </row>
    <row r="14063" spans="1:2" x14ac:dyDescent="0.3">
      <c r="A14063">
        <v>702.8</v>
      </c>
      <c r="B14063">
        <v>-0.20998600000000001</v>
      </c>
    </row>
    <row r="14064" spans="1:2" x14ac:dyDescent="0.3">
      <c r="A14064">
        <v>702.85</v>
      </c>
      <c r="B14064">
        <v>-0.21013000000000001</v>
      </c>
    </row>
    <row r="14065" spans="1:2" x14ac:dyDescent="0.3">
      <c r="A14065">
        <v>702.9</v>
      </c>
      <c r="B14065">
        <v>-0.21027399999999999</v>
      </c>
    </row>
    <row r="14066" spans="1:2" x14ac:dyDescent="0.3">
      <c r="A14066">
        <v>702.95</v>
      </c>
      <c r="B14066">
        <v>-0.21041899999999999</v>
      </c>
    </row>
    <row r="14067" spans="1:2" x14ac:dyDescent="0.3">
      <c r="A14067">
        <v>703</v>
      </c>
      <c r="B14067">
        <v>-0.210563</v>
      </c>
    </row>
    <row r="14068" spans="1:2" x14ac:dyDescent="0.3">
      <c r="A14068">
        <v>703.05</v>
      </c>
      <c r="B14068">
        <v>-0.21070700000000001</v>
      </c>
    </row>
    <row r="14069" spans="1:2" x14ac:dyDescent="0.3">
      <c r="A14069">
        <v>703.1</v>
      </c>
      <c r="B14069">
        <v>-0.21085000000000001</v>
      </c>
    </row>
    <row r="14070" spans="1:2" x14ac:dyDescent="0.3">
      <c r="A14070">
        <v>703.15</v>
      </c>
      <c r="B14070">
        <v>-0.21099399999999999</v>
      </c>
    </row>
    <row r="14071" spans="1:2" x14ac:dyDescent="0.3">
      <c r="A14071">
        <v>703.2</v>
      </c>
      <c r="B14071">
        <v>-0.21113699999999999</v>
      </c>
    </row>
    <row r="14072" spans="1:2" x14ac:dyDescent="0.3">
      <c r="A14072">
        <v>703.25</v>
      </c>
      <c r="B14072">
        <v>-0.211281</v>
      </c>
    </row>
    <row r="14073" spans="1:2" x14ac:dyDescent="0.3">
      <c r="A14073">
        <v>703.3</v>
      </c>
      <c r="B14073">
        <v>-0.211424</v>
      </c>
    </row>
    <row r="14074" spans="1:2" x14ac:dyDescent="0.3">
      <c r="A14074">
        <v>703.35</v>
      </c>
      <c r="B14074">
        <v>-0.21156800000000001</v>
      </c>
    </row>
    <row r="14075" spans="1:2" x14ac:dyDescent="0.3">
      <c r="A14075">
        <v>703.4</v>
      </c>
      <c r="B14075">
        <v>-0.21171200000000001</v>
      </c>
    </row>
    <row r="14076" spans="1:2" x14ac:dyDescent="0.3">
      <c r="A14076">
        <v>703.45</v>
      </c>
      <c r="B14076">
        <v>-0.21185599999999999</v>
      </c>
    </row>
    <row r="14077" spans="1:2" x14ac:dyDescent="0.3">
      <c r="A14077">
        <v>703.5</v>
      </c>
      <c r="B14077">
        <v>-0.21199999999999999</v>
      </c>
    </row>
    <row r="14078" spans="1:2" x14ac:dyDescent="0.3">
      <c r="A14078">
        <v>703.55</v>
      </c>
      <c r="B14078">
        <v>-0.212144</v>
      </c>
    </row>
    <row r="14079" spans="1:2" x14ac:dyDescent="0.3">
      <c r="A14079">
        <v>703.6</v>
      </c>
      <c r="B14079">
        <v>-0.212287</v>
      </c>
    </row>
    <row r="14080" spans="1:2" x14ac:dyDescent="0.3">
      <c r="A14080">
        <v>703.65</v>
      </c>
      <c r="B14080">
        <v>-0.21243100000000001</v>
      </c>
    </row>
    <row r="14081" spans="1:2" x14ac:dyDescent="0.3">
      <c r="A14081">
        <v>703.7</v>
      </c>
      <c r="B14081">
        <v>-0.21257499999999999</v>
      </c>
    </row>
    <row r="14082" spans="1:2" x14ac:dyDescent="0.3">
      <c r="A14082">
        <v>703.75</v>
      </c>
      <c r="B14082">
        <v>-0.21271799999999999</v>
      </c>
    </row>
    <row r="14083" spans="1:2" x14ac:dyDescent="0.3">
      <c r="A14083">
        <v>703.8</v>
      </c>
      <c r="B14083">
        <v>-0.212862</v>
      </c>
    </row>
    <row r="14084" spans="1:2" x14ac:dyDescent="0.3">
      <c r="A14084">
        <v>703.85</v>
      </c>
      <c r="B14084">
        <v>-0.213006</v>
      </c>
    </row>
    <row r="14085" spans="1:2" x14ac:dyDescent="0.3">
      <c r="A14085">
        <v>703.9</v>
      </c>
      <c r="B14085">
        <v>-0.21315100000000001</v>
      </c>
    </row>
    <row r="14086" spans="1:2" x14ac:dyDescent="0.3">
      <c r="A14086">
        <v>703.95</v>
      </c>
      <c r="B14086">
        <v>-0.21329600000000001</v>
      </c>
    </row>
    <row r="14087" spans="1:2" x14ac:dyDescent="0.3">
      <c r="A14087">
        <v>704</v>
      </c>
      <c r="B14087">
        <v>-0.21344099999999999</v>
      </c>
    </row>
    <row r="14088" spans="1:2" x14ac:dyDescent="0.3">
      <c r="A14088">
        <v>704.05</v>
      </c>
      <c r="B14088">
        <v>-0.213585</v>
      </c>
    </row>
    <row r="14089" spans="1:2" x14ac:dyDescent="0.3">
      <c r="A14089">
        <v>704.1</v>
      </c>
      <c r="B14089">
        <v>-0.21373</v>
      </c>
    </row>
    <row r="14090" spans="1:2" x14ac:dyDescent="0.3">
      <c r="A14090">
        <v>704.15</v>
      </c>
      <c r="B14090">
        <v>-0.21387500000000001</v>
      </c>
    </row>
    <row r="14091" spans="1:2" x14ac:dyDescent="0.3">
      <c r="A14091">
        <v>704.2</v>
      </c>
      <c r="B14091">
        <v>-0.21401999999999999</v>
      </c>
    </row>
    <row r="14092" spans="1:2" x14ac:dyDescent="0.3">
      <c r="A14092">
        <v>704.25</v>
      </c>
      <c r="B14092">
        <v>-0.21416499999999999</v>
      </c>
    </row>
    <row r="14093" spans="1:2" x14ac:dyDescent="0.3">
      <c r="A14093">
        <v>704.3</v>
      </c>
      <c r="B14093">
        <v>-0.21431</v>
      </c>
    </row>
    <row r="14094" spans="1:2" x14ac:dyDescent="0.3">
      <c r="A14094">
        <v>704.35</v>
      </c>
      <c r="B14094">
        <v>-0.21445500000000001</v>
      </c>
    </row>
    <row r="14095" spans="1:2" x14ac:dyDescent="0.3">
      <c r="A14095">
        <v>704.4</v>
      </c>
      <c r="B14095">
        <v>-0.21460000000000001</v>
      </c>
    </row>
    <row r="14096" spans="1:2" x14ac:dyDescent="0.3">
      <c r="A14096">
        <v>704.45</v>
      </c>
      <c r="B14096">
        <v>-0.21474499999999999</v>
      </c>
    </row>
    <row r="14097" spans="1:2" x14ac:dyDescent="0.3">
      <c r="A14097">
        <v>704.5</v>
      </c>
      <c r="B14097">
        <v>-0.214889</v>
      </c>
    </row>
    <row r="14098" spans="1:2" x14ac:dyDescent="0.3">
      <c r="A14098">
        <v>704.55</v>
      </c>
      <c r="B14098">
        <v>-0.215034</v>
      </c>
    </row>
    <row r="14099" spans="1:2" x14ac:dyDescent="0.3">
      <c r="A14099">
        <v>704.6</v>
      </c>
      <c r="B14099">
        <v>-0.21517800000000001</v>
      </c>
    </row>
    <row r="14100" spans="1:2" x14ac:dyDescent="0.3">
      <c r="A14100">
        <v>704.65</v>
      </c>
      <c r="B14100">
        <v>-0.21532200000000001</v>
      </c>
    </row>
    <row r="14101" spans="1:2" x14ac:dyDescent="0.3">
      <c r="A14101">
        <v>704.7</v>
      </c>
      <c r="B14101">
        <v>-0.21546499999999999</v>
      </c>
    </row>
    <row r="14102" spans="1:2" x14ac:dyDescent="0.3">
      <c r="A14102">
        <v>704.75</v>
      </c>
      <c r="B14102">
        <v>-0.215609</v>
      </c>
    </row>
    <row r="14103" spans="1:2" x14ac:dyDescent="0.3">
      <c r="A14103">
        <v>704.8</v>
      </c>
      <c r="B14103">
        <v>-0.215751</v>
      </c>
    </row>
    <row r="14104" spans="1:2" x14ac:dyDescent="0.3">
      <c r="A14104">
        <v>704.85</v>
      </c>
      <c r="B14104">
        <v>-0.215894</v>
      </c>
    </row>
    <row r="14105" spans="1:2" x14ac:dyDescent="0.3">
      <c r="A14105">
        <v>704.9</v>
      </c>
      <c r="B14105">
        <v>-0.21603600000000001</v>
      </c>
    </row>
    <row r="14106" spans="1:2" x14ac:dyDescent="0.3">
      <c r="A14106">
        <v>704.95</v>
      </c>
      <c r="B14106">
        <v>-0.21617800000000001</v>
      </c>
    </row>
    <row r="14107" spans="1:2" x14ac:dyDescent="0.3">
      <c r="A14107">
        <v>705</v>
      </c>
      <c r="B14107">
        <v>-0.21632000000000001</v>
      </c>
    </row>
    <row r="14108" spans="1:2" x14ac:dyDescent="0.3">
      <c r="A14108">
        <v>705.05</v>
      </c>
      <c r="B14108">
        <v>-0.21646099999999999</v>
      </c>
    </row>
    <row r="14109" spans="1:2" x14ac:dyDescent="0.3">
      <c r="A14109">
        <v>705.1</v>
      </c>
      <c r="B14109">
        <v>-0.21660099999999999</v>
      </c>
    </row>
    <row r="14110" spans="1:2" x14ac:dyDescent="0.3">
      <c r="A14110">
        <v>705.15</v>
      </c>
      <c r="B14110">
        <v>-0.21674099999999999</v>
      </c>
    </row>
    <row r="14111" spans="1:2" x14ac:dyDescent="0.3">
      <c r="A14111">
        <v>705.2</v>
      </c>
      <c r="B14111">
        <v>-0.21688099999999999</v>
      </c>
    </row>
    <row r="14112" spans="1:2" x14ac:dyDescent="0.3">
      <c r="A14112">
        <v>705.25</v>
      </c>
      <c r="B14112">
        <v>-0.21701899999999999</v>
      </c>
    </row>
    <row r="14113" spans="1:2" x14ac:dyDescent="0.3">
      <c r="A14113">
        <v>705.3</v>
      </c>
      <c r="B14113">
        <v>-0.21715699999999999</v>
      </c>
    </row>
    <row r="14114" spans="1:2" x14ac:dyDescent="0.3">
      <c r="A14114">
        <v>705.35</v>
      </c>
      <c r="B14114">
        <v>-0.21729399999999999</v>
      </c>
    </row>
    <row r="14115" spans="1:2" x14ac:dyDescent="0.3">
      <c r="A14115">
        <v>705.4</v>
      </c>
      <c r="B14115">
        <v>-0.21743100000000001</v>
      </c>
    </row>
    <row r="14116" spans="1:2" x14ac:dyDescent="0.3">
      <c r="A14116">
        <v>705.45</v>
      </c>
      <c r="B14116">
        <v>-0.21756900000000001</v>
      </c>
    </row>
    <row r="14117" spans="1:2" x14ac:dyDescent="0.3">
      <c r="A14117">
        <v>705.5</v>
      </c>
      <c r="B14117">
        <v>-0.21770800000000001</v>
      </c>
    </row>
    <row r="14118" spans="1:2" x14ac:dyDescent="0.3">
      <c r="A14118">
        <v>705.55</v>
      </c>
      <c r="B14118">
        <v>-0.21784700000000001</v>
      </c>
    </row>
    <row r="14119" spans="1:2" x14ac:dyDescent="0.3">
      <c r="A14119">
        <v>705.6</v>
      </c>
      <c r="B14119">
        <v>-0.21798500000000001</v>
      </c>
    </row>
    <row r="14120" spans="1:2" x14ac:dyDescent="0.3">
      <c r="A14120">
        <v>705.65</v>
      </c>
      <c r="B14120">
        <v>-0.21812200000000001</v>
      </c>
    </row>
    <row r="14121" spans="1:2" x14ac:dyDescent="0.3">
      <c r="A14121">
        <v>705.7</v>
      </c>
      <c r="B14121">
        <v>-0.21825800000000001</v>
      </c>
    </row>
    <row r="14122" spans="1:2" x14ac:dyDescent="0.3">
      <c r="A14122">
        <v>705.75</v>
      </c>
      <c r="B14122">
        <v>-0.218393</v>
      </c>
    </row>
    <row r="14123" spans="1:2" x14ac:dyDescent="0.3">
      <c r="A14123">
        <v>705.8</v>
      </c>
      <c r="B14123">
        <v>-0.218529</v>
      </c>
    </row>
    <row r="14124" spans="1:2" x14ac:dyDescent="0.3">
      <c r="A14124">
        <v>705.85</v>
      </c>
      <c r="B14124">
        <v>-0.218665</v>
      </c>
    </row>
    <row r="14125" spans="1:2" x14ac:dyDescent="0.3">
      <c r="A14125">
        <v>705.9</v>
      </c>
      <c r="B14125">
        <v>-0.218803</v>
      </c>
    </row>
    <row r="14126" spans="1:2" x14ac:dyDescent="0.3">
      <c r="A14126">
        <v>705.95</v>
      </c>
      <c r="B14126">
        <v>-0.218941</v>
      </c>
    </row>
    <row r="14127" spans="1:2" x14ac:dyDescent="0.3">
      <c r="A14127">
        <v>706</v>
      </c>
      <c r="B14127">
        <v>-0.21908</v>
      </c>
    </row>
    <row r="14128" spans="1:2" x14ac:dyDescent="0.3">
      <c r="A14128">
        <v>706.05</v>
      </c>
      <c r="B14128">
        <v>-0.219218</v>
      </c>
    </row>
    <row r="14129" spans="1:2" x14ac:dyDescent="0.3">
      <c r="A14129">
        <v>706.1</v>
      </c>
      <c r="B14129">
        <v>-0.21935499999999999</v>
      </c>
    </row>
    <row r="14130" spans="1:2" x14ac:dyDescent="0.3">
      <c r="A14130">
        <v>706.15</v>
      </c>
      <c r="B14130">
        <v>-0.21949199999999999</v>
      </c>
    </row>
    <row r="14131" spans="1:2" x14ac:dyDescent="0.3">
      <c r="A14131">
        <v>706.2</v>
      </c>
      <c r="B14131">
        <v>-0.21962899999999999</v>
      </c>
    </row>
    <row r="14132" spans="1:2" x14ac:dyDescent="0.3">
      <c r="A14132">
        <v>706.25</v>
      </c>
      <c r="B14132">
        <v>-0.21976599999999999</v>
      </c>
    </row>
    <row r="14133" spans="1:2" x14ac:dyDescent="0.3">
      <c r="A14133">
        <v>706.3</v>
      </c>
      <c r="B14133">
        <v>-0.21990299999999999</v>
      </c>
    </row>
    <row r="14134" spans="1:2" x14ac:dyDescent="0.3">
      <c r="A14134">
        <v>706.35</v>
      </c>
      <c r="B14134">
        <v>-0.22004199999999999</v>
      </c>
    </row>
    <row r="14135" spans="1:2" x14ac:dyDescent="0.3">
      <c r="A14135">
        <v>706.4</v>
      </c>
      <c r="B14135">
        <v>-0.22017999999999999</v>
      </c>
    </row>
    <row r="14136" spans="1:2" x14ac:dyDescent="0.3">
      <c r="A14136">
        <v>706.45</v>
      </c>
      <c r="B14136">
        <v>-0.22031899999999999</v>
      </c>
    </row>
    <row r="14137" spans="1:2" x14ac:dyDescent="0.3">
      <c r="A14137">
        <v>706.5</v>
      </c>
      <c r="B14137">
        <v>-0.22045799999999999</v>
      </c>
    </row>
    <row r="14138" spans="1:2" x14ac:dyDescent="0.3">
      <c r="A14138">
        <v>706.55</v>
      </c>
      <c r="B14138">
        <v>-0.22059599999999999</v>
      </c>
    </row>
    <row r="14139" spans="1:2" x14ac:dyDescent="0.3">
      <c r="A14139">
        <v>706.6</v>
      </c>
      <c r="B14139">
        <v>-0.22073400000000001</v>
      </c>
    </row>
    <row r="14140" spans="1:2" x14ac:dyDescent="0.3">
      <c r="A14140">
        <v>706.65</v>
      </c>
      <c r="B14140">
        <v>-0.22087200000000001</v>
      </c>
    </row>
    <row r="14141" spans="1:2" x14ac:dyDescent="0.3">
      <c r="A14141">
        <v>706.7</v>
      </c>
      <c r="B14141">
        <v>-0.22101000000000001</v>
      </c>
    </row>
    <row r="14142" spans="1:2" x14ac:dyDescent="0.3">
      <c r="A14142">
        <v>706.75</v>
      </c>
      <c r="B14142">
        <v>-0.22114800000000001</v>
      </c>
    </row>
    <row r="14143" spans="1:2" x14ac:dyDescent="0.3">
      <c r="A14143">
        <v>706.8</v>
      </c>
      <c r="B14143">
        <v>-0.22128600000000001</v>
      </c>
    </row>
    <row r="14144" spans="1:2" x14ac:dyDescent="0.3">
      <c r="A14144">
        <v>706.85</v>
      </c>
      <c r="B14144">
        <v>-0.22142400000000001</v>
      </c>
    </row>
    <row r="14145" spans="1:2" x14ac:dyDescent="0.3">
      <c r="A14145">
        <v>706.9</v>
      </c>
      <c r="B14145">
        <v>-0.22156200000000001</v>
      </c>
    </row>
    <row r="14146" spans="1:2" x14ac:dyDescent="0.3">
      <c r="A14146">
        <v>706.95</v>
      </c>
      <c r="B14146">
        <v>-0.22170100000000001</v>
      </c>
    </row>
    <row r="14147" spans="1:2" x14ac:dyDescent="0.3">
      <c r="A14147">
        <v>707</v>
      </c>
      <c r="B14147">
        <v>-0.22183900000000001</v>
      </c>
    </row>
    <row r="14148" spans="1:2" x14ac:dyDescent="0.3">
      <c r="A14148">
        <v>707.05</v>
      </c>
      <c r="B14148">
        <v>-0.22197800000000001</v>
      </c>
    </row>
    <row r="14149" spans="1:2" x14ac:dyDescent="0.3">
      <c r="A14149">
        <v>707.1</v>
      </c>
      <c r="B14149">
        <v>-0.22211600000000001</v>
      </c>
    </row>
    <row r="14150" spans="1:2" x14ac:dyDescent="0.3">
      <c r="A14150">
        <v>707.15</v>
      </c>
      <c r="B14150">
        <v>-0.22225300000000001</v>
      </c>
    </row>
    <row r="14151" spans="1:2" x14ac:dyDescent="0.3">
      <c r="A14151">
        <v>707.2</v>
      </c>
      <c r="B14151">
        <v>-0.22239100000000001</v>
      </c>
    </row>
    <row r="14152" spans="1:2" x14ac:dyDescent="0.3">
      <c r="A14152">
        <v>707.25</v>
      </c>
      <c r="B14152">
        <v>-0.222528</v>
      </c>
    </row>
    <row r="14153" spans="1:2" x14ac:dyDescent="0.3">
      <c r="A14153">
        <v>707.3</v>
      </c>
      <c r="B14153">
        <v>-0.222666</v>
      </c>
    </row>
    <row r="14154" spans="1:2" x14ac:dyDescent="0.3">
      <c r="A14154">
        <v>707.35</v>
      </c>
      <c r="B14154">
        <v>-0.222803</v>
      </c>
    </row>
    <row r="14155" spans="1:2" x14ac:dyDescent="0.3">
      <c r="A14155">
        <v>707.4</v>
      </c>
      <c r="B14155">
        <v>-0.222941</v>
      </c>
    </row>
    <row r="14156" spans="1:2" x14ac:dyDescent="0.3">
      <c r="A14156">
        <v>707.45</v>
      </c>
      <c r="B14156">
        <v>-0.22308</v>
      </c>
    </row>
    <row r="14157" spans="1:2" x14ac:dyDescent="0.3">
      <c r="A14157">
        <v>707.5</v>
      </c>
      <c r="B14157">
        <v>-0.223218</v>
      </c>
    </row>
    <row r="14158" spans="1:2" x14ac:dyDescent="0.3">
      <c r="A14158">
        <v>707.55</v>
      </c>
      <c r="B14158">
        <v>-0.223356</v>
      </c>
    </row>
    <row r="14159" spans="1:2" x14ac:dyDescent="0.3">
      <c r="A14159">
        <v>707.6</v>
      </c>
      <c r="B14159">
        <v>-0.223494</v>
      </c>
    </row>
    <row r="14160" spans="1:2" x14ac:dyDescent="0.3">
      <c r="A14160">
        <v>707.65</v>
      </c>
      <c r="B14160">
        <v>-0.223631</v>
      </c>
    </row>
    <row r="14161" spans="1:2" x14ac:dyDescent="0.3">
      <c r="A14161">
        <v>707.7</v>
      </c>
      <c r="B14161">
        <v>-0.223769</v>
      </c>
    </row>
    <row r="14162" spans="1:2" x14ac:dyDescent="0.3">
      <c r="A14162">
        <v>707.75</v>
      </c>
      <c r="B14162">
        <v>-0.22390699999999999</v>
      </c>
    </row>
    <row r="14163" spans="1:2" x14ac:dyDescent="0.3">
      <c r="A14163">
        <v>707.8</v>
      </c>
      <c r="B14163">
        <v>-0.22404499999999999</v>
      </c>
    </row>
    <row r="14164" spans="1:2" x14ac:dyDescent="0.3">
      <c r="A14164">
        <v>707.85</v>
      </c>
      <c r="B14164">
        <v>-0.22418299999999999</v>
      </c>
    </row>
    <row r="14165" spans="1:2" x14ac:dyDescent="0.3">
      <c r="A14165">
        <v>707.9</v>
      </c>
      <c r="B14165">
        <v>-0.22432099999999999</v>
      </c>
    </row>
    <row r="14166" spans="1:2" x14ac:dyDescent="0.3">
      <c r="A14166">
        <v>707.95</v>
      </c>
      <c r="B14166">
        <v>-0.22445999999999999</v>
      </c>
    </row>
    <row r="14167" spans="1:2" x14ac:dyDescent="0.3">
      <c r="A14167">
        <v>708</v>
      </c>
      <c r="B14167">
        <v>-0.22459899999999999</v>
      </c>
    </row>
    <row r="14168" spans="1:2" x14ac:dyDescent="0.3">
      <c r="A14168">
        <v>708.05</v>
      </c>
      <c r="B14168">
        <v>-0.22473799999999999</v>
      </c>
    </row>
    <row r="14169" spans="1:2" x14ac:dyDescent="0.3">
      <c r="A14169">
        <v>708.1</v>
      </c>
      <c r="B14169">
        <v>-0.22487699999999999</v>
      </c>
    </row>
    <row r="14170" spans="1:2" x14ac:dyDescent="0.3">
      <c r="A14170">
        <v>708.15</v>
      </c>
      <c r="B14170">
        <v>-0.22501599999999999</v>
      </c>
    </row>
    <row r="14171" spans="1:2" x14ac:dyDescent="0.3">
      <c r="A14171">
        <v>708.2</v>
      </c>
      <c r="B14171">
        <v>-0.22515399999999999</v>
      </c>
    </row>
    <row r="14172" spans="1:2" x14ac:dyDescent="0.3">
      <c r="A14172">
        <v>708.25</v>
      </c>
      <c r="B14172">
        <v>-0.22529299999999999</v>
      </c>
    </row>
    <row r="14173" spans="1:2" x14ac:dyDescent="0.3">
      <c r="A14173">
        <v>708.3</v>
      </c>
      <c r="B14173">
        <v>-0.22543199999999999</v>
      </c>
    </row>
    <row r="14174" spans="1:2" x14ac:dyDescent="0.3">
      <c r="A14174">
        <v>708.35</v>
      </c>
      <c r="B14174">
        <v>-0.22557099999999999</v>
      </c>
    </row>
    <row r="14175" spans="1:2" x14ac:dyDescent="0.3">
      <c r="A14175">
        <v>708.4</v>
      </c>
      <c r="B14175">
        <v>-0.22570999999999999</v>
      </c>
    </row>
    <row r="14176" spans="1:2" x14ac:dyDescent="0.3">
      <c r="A14176">
        <v>708.45</v>
      </c>
      <c r="B14176">
        <v>-0.22584899999999999</v>
      </c>
    </row>
    <row r="14177" spans="1:2" x14ac:dyDescent="0.3">
      <c r="A14177">
        <v>708.5</v>
      </c>
      <c r="B14177">
        <v>-0.22598799999999999</v>
      </c>
    </row>
    <row r="14178" spans="1:2" x14ac:dyDescent="0.3">
      <c r="A14178">
        <v>708.55</v>
      </c>
      <c r="B14178">
        <v>-0.22612599999999999</v>
      </c>
    </row>
    <row r="14179" spans="1:2" x14ac:dyDescent="0.3">
      <c r="A14179">
        <v>708.6</v>
      </c>
      <c r="B14179">
        <v>-0.22626499999999999</v>
      </c>
    </row>
    <row r="14180" spans="1:2" x14ac:dyDescent="0.3">
      <c r="A14180">
        <v>708.65</v>
      </c>
      <c r="B14180">
        <v>-0.22640299999999999</v>
      </c>
    </row>
    <row r="14181" spans="1:2" x14ac:dyDescent="0.3">
      <c r="A14181">
        <v>708.7</v>
      </c>
      <c r="B14181">
        <v>-0.22653999999999999</v>
      </c>
    </row>
    <row r="14182" spans="1:2" x14ac:dyDescent="0.3">
      <c r="A14182">
        <v>708.75</v>
      </c>
      <c r="B14182">
        <v>-0.22667799999999999</v>
      </c>
    </row>
    <row r="14183" spans="1:2" x14ac:dyDescent="0.3">
      <c r="A14183">
        <v>708.8</v>
      </c>
      <c r="B14183">
        <v>-0.22681499999999999</v>
      </c>
    </row>
    <row r="14184" spans="1:2" x14ac:dyDescent="0.3">
      <c r="A14184">
        <v>708.85</v>
      </c>
      <c r="B14184">
        <v>-0.22695199999999999</v>
      </c>
    </row>
    <row r="14185" spans="1:2" x14ac:dyDescent="0.3">
      <c r="A14185">
        <v>708.9</v>
      </c>
      <c r="B14185">
        <v>-0.22708900000000001</v>
      </c>
    </row>
    <row r="14186" spans="1:2" x14ac:dyDescent="0.3">
      <c r="A14186">
        <v>708.95</v>
      </c>
      <c r="B14186">
        <v>-0.22722500000000001</v>
      </c>
    </row>
    <row r="14187" spans="1:2" x14ac:dyDescent="0.3">
      <c r="A14187">
        <v>709</v>
      </c>
      <c r="B14187">
        <v>-0.22736100000000001</v>
      </c>
    </row>
    <row r="14188" spans="1:2" x14ac:dyDescent="0.3">
      <c r="A14188">
        <v>709.05</v>
      </c>
      <c r="B14188">
        <v>-0.227497</v>
      </c>
    </row>
    <row r="14189" spans="1:2" x14ac:dyDescent="0.3">
      <c r="A14189">
        <v>709.1</v>
      </c>
      <c r="B14189">
        <v>-0.227632</v>
      </c>
    </row>
    <row r="14190" spans="1:2" x14ac:dyDescent="0.3">
      <c r="A14190">
        <v>709.15</v>
      </c>
      <c r="B14190">
        <v>-0.227767</v>
      </c>
    </row>
    <row r="14191" spans="1:2" x14ac:dyDescent="0.3">
      <c r="A14191">
        <v>709.2</v>
      </c>
      <c r="B14191">
        <v>-0.22790099999999999</v>
      </c>
    </row>
    <row r="14192" spans="1:2" x14ac:dyDescent="0.3">
      <c r="A14192">
        <v>709.25</v>
      </c>
      <c r="B14192">
        <v>-0.22803399999999999</v>
      </c>
    </row>
    <row r="14193" spans="1:2" x14ac:dyDescent="0.3">
      <c r="A14193">
        <v>709.3</v>
      </c>
      <c r="B14193">
        <v>-0.22816600000000001</v>
      </c>
    </row>
    <row r="14194" spans="1:2" x14ac:dyDescent="0.3">
      <c r="A14194">
        <v>709.35</v>
      </c>
      <c r="B14194">
        <v>-0.228298</v>
      </c>
    </row>
    <row r="14195" spans="1:2" x14ac:dyDescent="0.3">
      <c r="A14195">
        <v>709.4</v>
      </c>
      <c r="B14195">
        <v>-0.228431</v>
      </c>
    </row>
    <row r="14196" spans="1:2" x14ac:dyDescent="0.3">
      <c r="A14196">
        <v>709.45</v>
      </c>
      <c r="B14196">
        <v>-0.22856399999999999</v>
      </c>
    </row>
    <row r="14197" spans="1:2" x14ac:dyDescent="0.3">
      <c r="A14197">
        <v>709.5</v>
      </c>
      <c r="B14197">
        <v>-0.22869700000000001</v>
      </c>
    </row>
    <row r="14198" spans="1:2" x14ac:dyDescent="0.3">
      <c r="A14198">
        <v>709.55</v>
      </c>
      <c r="B14198">
        <v>-0.22883100000000001</v>
      </c>
    </row>
    <row r="14199" spans="1:2" x14ac:dyDescent="0.3">
      <c r="A14199">
        <v>709.6</v>
      </c>
      <c r="B14199">
        <v>-0.228964</v>
      </c>
    </row>
    <row r="14200" spans="1:2" x14ac:dyDescent="0.3">
      <c r="A14200">
        <v>709.65</v>
      </c>
      <c r="B14200">
        <v>-0.22909599999999999</v>
      </c>
    </row>
    <row r="14201" spans="1:2" x14ac:dyDescent="0.3">
      <c r="A14201">
        <v>709.7</v>
      </c>
      <c r="B14201">
        <v>-0.22922699999999999</v>
      </c>
    </row>
    <row r="14202" spans="1:2" x14ac:dyDescent="0.3">
      <c r="A14202">
        <v>709.75</v>
      </c>
      <c r="B14202">
        <v>-0.22935700000000001</v>
      </c>
    </row>
    <row r="14203" spans="1:2" x14ac:dyDescent="0.3">
      <c r="A14203">
        <v>709.8</v>
      </c>
      <c r="B14203">
        <v>-0.229487</v>
      </c>
    </row>
    <row r="14204" spans="1:2" x14ac:dyDescent="0.3">
      <c r="A14204">
        <v>709.85</v>
      </c>
      <c r="B14204">
        <v>-0.22961799999999999</v>
      </c>
    </row>
    <row r="14205" spans="1:2" x14ac:dyDescent="0.3">
      <c r="A14205">
        <v>709.9</v>
      </c>
      <c r="B14205">
        <v>-0.22975000000000001</v>
      </c>
    </row>
    <row r="14206" spans="1:2" x14ac:dyDescent="0.3">
      <c r="A14206">
        <v>709.95</v>
      </c>
      <c r="B14206">
        <v>-0.229883</v>
      </c>
    </row>
    <row r="14207" spans="1:2" x14ac:dyDescent="0.3">
      <c r="A14207">
        <v>710</v>
      </c>
      <c r="B14207">
        <v>-0.230016</v>
      </c>
    </row>
    <row r="14208" spans="1:2" x14ac:dyDescent="0.3">
      <c r="A14208">
        <v>710.05</v>
      </c>
      <c r="B14208">
        <v>-0.23014799999999999</v>
      </c>
    </row>
    <row r="14209" spans="1:2" x14ac:dyDescent="0.3">
      <c r="A14209">
        <v>710.1</v>
      </c>
      <c r="B14209">
        <v>-0.23028000000000001</v>
      </c>
    </row>
    <row r="14210" spans="1:2" x14ac:dyDescent="0.3">
      <c r="A14210">
        <v>710.15</v>
      </c>
      <c r="B14210">
        <v>-0.230411</v>
      </c>
    </row>
    <row r="14211" spans="1:2" x14ac:dyDescent="0.3">
      <c r="A14211">
        <v>710.2</v>
      </c>
      <c r="B14211">
        <v>-0.230542</v>
      </c>
    </row>
    <row r="14212" spans="1:2" x14ac:dyDescent="0.3">
      <c r="A14212">
        <v>710.25</v>
      </c>
      <c r="B14212">
        <v>-0.23067299999999999</v>
      </c>
    </row>
    <row r="14213" spans="1:2" x14ac:dyDescent="0.3">
      <c r="A14213">
        <v>710.3</v>
      </c>
      <c r="B14213">
        <v>-0.23080400000000001</v>
      </c>
    </row>
    <row r="14214" spans="1:2" x14ac:dyDescent="0.3">
      <c r="A14214">
        <v>710.35</v>
      </c>
      <c r="B14214">
        <v>-0.230936</v>
      </c>
    </row>
    <row r="14215" spans="1:2" x14ac:dyDescent="0.3">
      <c r="A14215">
        <v>710.4</v>
      </c>
      <c r="B14215">
        <v>-0.231068</v>
      </c>
    </row>
    <row r="14216" spans="1:2" x14ac:dyDescent="0.3">
      <c r="A14216">
        <v>710.45</v>
      </c>
      <c r="B14216">
        <v>-0.23119999999999999</v>
      </c>
    </row>
    <row r="14217" spans="1:2" x14ac:dyDescent="0.3">
      <c r="A14217">
        <v>710.5</v>
      </c>
      <c r="B14217">
        <v>-0.23133300000000001</v>
      </c>
    </row>
    <row r="14218" spans="1:2" x14ac:dyDescent="0.3">
      <c r="A14218">
        <v>710.55</v>
      </c>
      <c r="B14218">
        <v>-0.231465</v>
      </c>
    </row>
    <row r="14219" spans="1:2" x14ac:dyDescent="0.3">
      <c r="A14219">
        <v>710.6</v>
      </c>
      <c r="B14219">
        <v>-0.231597</v>
      </c>
    </row>
    <row r="14220" spans="1:2" x14ac:dyDescent="0.3">
      <c r="A14220">
        <v>710.65</v>
      </c>
      <c r="B14220">
        <v>-0.23172899999999999</v>
      </c>
    </row>
    <row r="14221" spans="1:2" x14ac:dyDescent="0.3">
      <c r="A14221">
        <v>710.7</v>
      </c>
      <c r="B14221">
        <v>-0.23186000000000001</v>
      </c>
    </row>
    <row r="14222" spans="1:2" x14ac:dyDescent="0.3">
      <c r="A14222">
        <v>710.75</v>
      </c>
      <c r="B14222">
        <v>-0.231991</v>
      </c>
    </row>
    <row r="14223" spans="1:2" x14ac:dyDescent="0.3">
      <c r="A14223">
        <v>710.8</v>
      </c>
      <c r="B14223">
        <v>-0.232122</v>
      </c>
    </row>
    <row r="14224" spans="1:2" x14ac:dyDescent="0.3">
      <c r="A14224">
        <v>710.85</v>
      </c>
      <c r="B14224">
        <v>-0.23225399999999999</v>
      </c>
    </row>
    <row r="14225" spans="1:2" x14ac:dyDescent="0.3">
      <c r="A14225">
        <v>710.9</v>
      </c>
      <c r="B14225">
        <v>-0.23238600000000001</v>
      </c>
    </row>
    <row r="14226" spans="1:2" x14ac:dyDescent="0.3">
      <c r="A14226">
        <v>710.95</v>
      </c>
      <c r="B14226">
        <v>-0.232518</v>
      </c>
    </row>
    <row r="14227" spans="1:2" x14ac:dyDescent="0.3">
      <c r="A14227">
        <v>711</v>
      </c>
      <c r="B14227">
        <v>-0.23265</v>
      </c>
    </row>
    <row r="14228" spans="1:2" x14ac:dyDescent="0.3">
      <c r="A14228">
        <v>711.05</v>
      </c>
      <c r="B14228">
        <v>-0.23278299999999999</v>
      </c>
    </row>
    <row r="14229" spans="1:2" x14ac:dyDescent="0.3">
      <c r="A14229">
        <v>711.1</v>
      </c>
      <c r="B14229">
        <v>-0.23291400000000001</v>
      </c>
    </row>
    <row r="14230" spans="1:2" x14ac:dyDescent="0.3">
      <c r="A14230">
        <v>711.15</v>
      </c>
      <c r="B14230">
        <v>-0.233046</v>
      </c>
    </row>
    <row r="14231" spans="1:2" x14ac:dyDescent="0.3">
      <c r="A14231">
        <v>711.2</v>
      </c>
      <c r="B14231">
        <v>-0.233177</v>
      </c>
    </row>
    <row r="14232" spans="1:2" x14ac:dyDescent="0.3">
      <c r="A14232">
        <v>711.25</v>
      </c>
      <c r="B14232">
        <v>-0.23330799999999999</v>
      </c>
    </row>
    <row r="14233" spans="1:2" x14ac:dyDescent="0.3">
      <c r="A14233">
        <v>711.3</v>
      </c>
      <c r="B14233">
        <v>-0.23343900000000001</v>
      </c>
    </row>
    <row r="14234" spans="1:2" x14ac:dyDescent="0.3">
      <c r="A14234">
        <v>711.35</v>
      </c>
      <c r="B14234">
        <v>-0.23357</v>
      </c>
    </row>
    <row r="14235" spans="1:2" x14ac:dyDescent="0.3">
      <c r="A14235">
        <v>711.4</v>
      </c>
      <c r="B14235">
        <v>-0.23370199999999999</v>
      </c>
    </row>
    <row r="14236" spans="1:2" x14ac:dyDescent="0.3">
      <c r="A14236">
        <v>711.45</v>
      </c>
      <c r="B14236">
        <v>-0.23383399999999999</v>
      </c>
    </row>
    <row r="14237" spans="1:2" x14ac:dyDescent="0.3">
      <c r="A14237">
        <v>711.5</v>
      </c>
      <c r="B14237">
        <v>-0.23396600000000001</v>
      </c>
    </row>
    <row r="14238" spans="1:2" x14ac:dyDescent="0.3">
      <c r="A14238">
        <v>711.55</v>
      </c>
      <c r="B14238">
        <v>-0.234098</v>
      </c>
    </row>
    <row r="14239" spans="1:2" x14ac:dyDescent="0.3">
      <c r="A14239">
        <v>711.6</v>
      </c>
      <c r="B14239">
        <v>-0.23422999999999999</v>
      </c>
    </row>
    <row r="14240" spans="1:2" x14ac:dyDescent="0.3">
      <c r="A14240">
        <v>711.65</v>
      </c>
      <c r="B14240">
        <v>-0.23436199999999999</v>
      </c>
    </row>
    <row r="14241" spans="1:2" x14ac:dyDescent="0.3">
      <c r="A14241">
        <v>711.7</v>
      </c>
      <c r="B14241">
        <v>-0.23449300000000001</v>
      </c>
    </row>
    <row r="14242" spans="1:2" x14ac:dyDescent="0.3">
      <c r="A14242">
        <v>711.75</v>
      </c>
      <c r="B14242">
        <v>-0.234624</v>
      </c>
    </row>
    <row r="14243" spans="1:2" x14ac:dyDescent="0.3">
      <c r="A14243">
        <v>711.8</v>
      </c>
      <c r="B14243">
        <v>-0.23475599999999999</v>
      </c>
    </row>
    <row r="14244" spans="1:2" x14ac:dyDescent="0.3">
      <c r="A14244">
        <v>711.85</v>
      </c>
      <c r="B14244">
        <v>-0.23488800000000001</v>
      </c>
    </row>
    <row r="14245" spans="1:2" x14ac:dyDescent="0.3">
      <c r="A14245">
        <v>711.9</v>
      </c>
      <c r="B14245">
        <v>-0.23502000000000001</v>
      </c>
    </row>
    <row r="14246" spans="1:2" x14ac:dyDescent="0.3">
      <c r="A14246">
        <v>711.95</v>
      </c>
      <c r="B14246">
        <v>-0.235152</v>
      </c>
    </row>
    <row r="14247" spans="1:2" x14ac:dyDescent="0.3">
      <c r="A14247">
        <v>712</v>
      </c>
      <c r="B14247">
        <v>-0.23528499999999999</v>
      </c>
    </row>
    <row r="14248" spans="1:2" x14ac:dyDescent="0.3">
      <c r="A14248">
        <v>712.05</v>
      </c>
      <c r="B14248">
        <v>-0.23541699999999999</v>
      </c>
    </row>
    <row r="14249" spans="1:2" x14ac:dyDescent="0.3">
      <c r="A14249">
        <v>712.1</v>
      </c>
      <c r="B14249">
        <v>-0.23555000000000001</v>
      </c>
    </row>
    <row r="14250" spans="1:2" x14ac:dyDescent="0.3">
      <c r="A14250">
        <v>712.15</v>
      </c>
      <c r="B14250">
        <v>-0.235682</v>
      </c>
    </row>
    <row r="14251" spans="1:2" x14ac:dyDescent="0.3">
      <c r="A14251">
        <v>712.2</v>
      </c>
      <c r="B14251">
        <v>-0.235815</v>
      </c>
    </row>
    <row r="14252" spans="1:2" x14ac:dyDescent="0.3">
      <c r="A14252">
        <v>712.25</v>
      </c>
      <c r="B14252">
        <v>-0.23594699999999999</v>
      </c>
    </row>
    <row r="14253" spans="1:2" x14ac:dyDescent="0.3">
      <c r="A14253">
        <v>712.3</v>
      </c>
      <c r="B14253">
        <v>-0.23607900000000001</v>
      </c>
    </row>
    <row r="14254" spans="1:2" x14ac:dyDescent="0.3">
      <c r="A14254">
        <v>712.35</v>
      </c>
      <c r="B14254">
        <v>-0.236211</v>
      </c>
    </row>
    <row r="14255" spans="1:2" x14ac:dyDescent="0.3">
      <c r="A14255">
        <v>712.4</v>
      </c>
      <c r="B14255">
        <v>-0.236344</v>
      </c>
    </row>
    <row r="14256" spans="1:2" x14ac:dyDescent="0.3">
      <c r="A14256">
        <v>712.45</v>
      </c>
      <c r="B14256">
        <v>-0.23647599999999999</v>
      </c>
    </row>
    <row r="14257" spans="1:2" x14ac:dyDescent="0.3">
      <c r="A14257">
        <v>712.5</v>
      </c>
      <c r="B14257">
        <v>-0.23660900000000001</v>
      </c>
    </row>
    <row r="14258" spans="1:2" x14ac:dyDescent="0.3">
      <c r="A14258">
        <v>712.55</v>
      </c>
      <c r="B14258">
        <v>-0.23674100000000001</v>
      </c>
    </row>
    <row r="14259" spans="1:2" x14ac:dyDescent="0.3">
      <c r="A14259">
        <v>712.6</v>
      </c>
      <c r="B14259">
        <v>-0.236873</v>
      </c>
    </row>
    <row r="14260" spans="1:2" x14ac:dyDescent="0.3">
      <c r="A14260">
        <v>712.65</v>
      </c>
      <c r="B14260">
        <v>-0.23700499999999999</v>
      </c>
    </row>
    <row r="14261" spans="1:2" x14ac:dyDescent="0.3">
      <c r="A14261">
        <v>712.7</v>
      </c>
      <c r="B14261">
        <v>-0.23713600000000001</v>
      </c>
    </row>
    <row r="14262" spans="1:2" x14ac:dyDescent="0.3">
      <c r="A14262">
        <v>712.75</v>
      </c>
      <c r="B14262">
        <v>-0.23726700000000001</v>
      </c>
    </row>
    <row r="14263" spans="1:2" x14ac:dyDescent="0.3">
      <c r="A14263">
        <v>712.8</v>
      </c>
      <c r="B14263">
        <v>-0.237398</v>
      </c>
    </row>
    <row r="14264" spans="1:2" x14ac:dyDescent="0.3">
      <c r="A14264">
        <v>712.85</v>
      </c>
      <c r="B14264">
        <v>-0.23752899999999999</v>
      </c>
    </row>
    <row r="14265" spans="1:2" x14ac:dyDescent="0.3">
      <c r="A14265">
        <v>712.9</v>
      </c>
      <c r="B14265">
        <v>-0.23766000000000001</v>
      </c>
    </row>
    <row r="14266" spans="1:2" x14ac:dyDescent="0.3">
      <c r="A14266">
        <v>712.95</v>
      </c>
      <c r="B14266">
        <v>-0.23779</v>
      </c>
    </row>
    <row r="14267" spans="1:2" x14ac:dyDescent="0.3">
      <c r="A14267">
        <v>713</v>
      </c>
      <c r="B14267">
        <v>-0.23792099999999999</v>
      </c>
    </row>
    <row r="14268" spans="1:2" x14ac:dyDescent="0.3">
      <c r="A14268">
        <v>713.05</v>
      </c>
      <c r="B14268">
        <v>-0.23805100000000001</v>
      </c>
    </row>
    <row r="14269" spans="1:2" x14ac:dyDescent="0.3">
      <c r="A14269">
        <v>713.1</v>
      </c>
      <c r="B14269">
        <v>-0.23818</v>
      </c>
    </row>
    <row r="14270" spans="1:2" x14ac:dyDescent="0.3">
      <c r="A14270">
        <v>713.15</v>
      </c>
      <c r="B14270">
        <v>-0.23830999999999999</v>
      </c>
    </row>
    <row r="14271" spans="1:2" x14ac:dyDescent="0.3">
      <c r="A14271">
        <v>713.2</v>
      </c>
      <c r="B14271">
        <v>-0.23843800000000001</v>
      </c>
    </row>
    <row r="14272" spans="1:2" x14ac:dyDescent="0.3">
      <c r="A14272">
        <v>713.25</v>
      </c>
      <c r="B14272">
        <v>-0.238566</v>
      </c>
    </row>
    <row r="14273" spans="1:2" x14ac:dyDescent="0.3">
      <c r="A14273">
        <v>713.3</v>
      </c>
      <c r="B14273">
        <v>-0.23869299999999999</v>
      </c>
    </row>
    <row r="14274" spans="1:2" x14ac:dyDescent="0.3">
      <c r="A14274">
        <v>713.35</v>
      </c>
      <c r="B14274">
        <v>-0.23882</v>
      </c>
    </row>
    <row r="14275" spans="1:2" x14ac:dyDescent="0.3">
      <c r="A14275">
        <v>713.4</v>
      </c>
      <c r="B14275">
        <v>-0.23894699999999999</v>
      </c>
    </row>
    <row r="14276" spans="1:2" x14ac:dyDescent="0.3">
      <c r="A14276">
        <v>713.45</v>
      </c>
      <c r="B14276">
        <v>-0.23907500000000001</v>
      </c>
    </row>
    <row r="14277" spans="1:2" x14ac:dyDescent="0.3">
      <c r="A14277">
        <v>713.5</v>
      </c>
      <c r="B14277">
        <v>-0.239203</v>
      </c>
    </row>
    <row r="14278" spans="1:2" x14ac:dyDescent="0.3">
      <c r="A14278">
        <v>713.55</v>
      </c>
      <c r="B14278">
        <v>-0.23933199999999999</v>
      </c>
    </row>
    <row r="14279" spans="1:2" x14ac:dyDescent="0.3">
      <c r="A14279">
        <v>713.6</v>
      </c>
      <c r="B14279">
        <v>-0.23946000000000001</v>
      </c>
    </row>
    <row r="14280" spans="1:2" x14ac:dyDescent="0.3">
      <c r="A14280">
        <v>713.65</v>
      </c>
      <c r="B14280">
        <v>-0.23958599999999999</v>
      </c>
    </row>
    <row r="14281" spans="1:2" x14ac:dyDescent="0.3">
      <c r="A14281">
        <v>713.7</v>
      </c>
      <c r="B14281">
        <v>-0.23971200000000001</v>
      </c>
    </row>
    <row r="14282" spans="1:2" x14ac:dyDescent="0.3">
      <c r="A14282">
        <v>713.75</v>
      </c>
      <c r="B14282">
        <v>-0.23983699999999999</v>
      </c>
    </row>
    <row r="14283" spans="1:2" x14ac:dyDescent="0.3">
      <c r="A14283">
        <v>713.8</v>
      </c>
      <c r="B14283">
        <v>-0.23996100000000001</v>
      </c>
    </row>
    <row r="14284" spans="1:2" x14ac:dyDescent="0.3">
      <c r="A14284">
        <v>713.85</v>
      </c>
      <c r="B14284">
        <v>-0.24008699999999999</v>
      </c>
    </row>
    <row r="14285" spans="1:2" x14ac:dyDescent="0.3">
      <c r="A14285">
        <v>713.9</v>
      </c>
      <c r="B14285">
        <v>-0.24021300000000001</v>
      </c>
    </row>
    <row r="14286" spans="1:2" x14ac:dyDescent="0.3">
      <c r="A14286">
        <v>713.95</v>
      </c>
      <c r="B14286">
        <v>-0.24034</v>
      </c>
    </row>
    <row r="14287" spans="1:2" x14ac:dyDescent="0.3">
      <c r="A14287">
        <v>714</v>
      </c>
      <c r="B14287">
        <v>-0.24046699999999999</v>
      </c>
    </row>
    <row r="14288" spans="1:2" x14ac:dyDescent="0.3">
      <c r="A14288">
        <v>714.05</v>
      </c>
      <c r="B14288">
        <v>-0.240593</v>
      </c>
    </row>
    <row r="14289" spans="1:2" x14ac:dyDescent="0.3">
      <c r="A14289">
        <v>714.1</v>
      </c>
      <c r="B14289">
        <v>-0.24071899999999999</v>
      </c>
    </row>
    <row r="14290" spans="1:2" x14ac:dyDescent="0.3">
      <c r="A14290">
        <v>714.15</v>
      </c>
      <c r="B14290">
        <v>-0.240844</v>
      </c>
    </row>
    <row r="14291" spans="1:2" x14ac:dyDescent="0.3">
      <c r="A14291">
        <v>714.2</v>
      </c>
      <c r="B14291">
        <v>-0.24096899999999999</v>
      </c>
    </row>
    <row r="14292" spans="1:2" x14ac:dyDescent="0.3">
      <c r="A14292">
        <v>714.25</v>
      </c>
      <c r="B14292">
        <v>-0.241093</v>
      </c>
    </row>
    <row r="14293" spans="1:2" x14ac:dyDescent="0.3">
      <c r="A14293">
        <v>714.3</v>
      </c>
      <c r="B14293">
        <v>-0.24121799999999999</v>
      </c>
    </row>
    <row r="14294" spans="1:2" x14ac:dyDescent="0.3">
      <c r="A14294">
        <v>714.35</v>
      </c>
      <c r="B14294">
        <v>-0.241342</v>
      </c>
    </row>
    <row r="14295" spans="1:2" x14ac:dyDescent="0.3">
      <c r="A14295">
        <v>714.4</v>
      </c>
      <c r="B14295">
        <v>-0.24146799999999999</v>
      </c>
    </row>
    <row r="14296" spans="1:2" x14ac:dyDescent="0.3">
      <c r="A14296">
        <v>714.45</v>
      </c>
      <c r="B14296">
        <v>-0.241593</v>
      </c>
    </row>
    <row r="14297" spans="1:2" x14ac:dyDescent="0.3">
      <c r="A14297">
        <v>714.5</v>
      </c>
      <c r="B14297">
        <v>-0.24171899999999999</v>
      </c>
    </row>
    <row r="14298" spans="1:2" x14ac:dyDescent="0.3">
      <c r="A14298">
        <v>714.55</v>
      </c>
      <c r="B14298">
        <v>-0.241845</v>
      </c>
    </row>
    <row r="14299" spans="1:2" x14ac:dyDescent="0.3">
      <c r="A14299">
        <v>714.6</v>
      </c>
      <c r="B14299">
        <v>-0.24197099999999999</v>
      </c>
    </row>
    <row r="14300" spans="1:2" x14ac:dyDescent="0.3">
      <c r="A14300">
        <v>714.65</v>
      </c>
      <c r="B14300">
        <v>-0.24209600000000001</v>
      </c>
    </row>
    <row r="14301" spans="1:2" x14ac:dyDescent="0.3">
      <c r="A14301">
        <v>714.7</v>
      </c>
      <c r="B14301">
        <v>-0.24221999999999999</v>
      </c>
    </row>
    <row r="14302" spans="1:2" x14ac:dyDescent="0.3">
      <c r="A14302">
        <v>714.75</v>
      </c>
      <c r="B14302">
        <v>-0.242344</v>
      </c>
    </row>
    <row r="14303" spans="1:2" x14ac:dyDescent="0.3">
      <c r="A14303">
        <v>714.8</v>
      </c>
      <c r="B14303">
        <v>-0.24246799999999999</v>
      </c>
    </row>
    <row r="14304" spans="1:2" x14ac:dyDescent="0.3">
      <c r="A14304">
        <v>714.85</v>
      </c>
      <c r="B14304">
        <v>-0.242592</v>
      </c>
    </row>
    <row r="14305" spans="1:2" x14ac:dyDescent="0.3">
      <c r="A14305">
        <v>714.9</v>
      </c>
      <c r="B14305">
        <v>-0.24271699999999999</v>
      </c>
    </row>
    <row r="14306" spans="1:2" x14ac:dyDescent="0.3">
      <c r="A14306">
        <v>714.95</v>
      </c>
      <c r="B14306">
        <v>-0.242843</v>
      </c>
    </row>
    <row r="14307" spans="1:2" x14ac:dyDescent="0.3">
      <c r="A14307">
        <v>715</v>
      </c>
      <c r="B14307">
        <v>-0.24296899999999999</v>
      </c>
    </row>
    <row r="14308" spans="1:2" x14ac:dyDescent="0.3">
      <c r="A14308">
        <v>715.05</v>
      </c>
      <c r="B14308">
        <v>-0.243094</v>
      </c>
    </row>
    <row r="14309" spans="1:2" x14ac:dyDescent="0.3">
      <c r="A14309">
        <v>715.1</v>
      </c>
      <c r="B14309">
        <v>-0.24321899999999999</v>
      </c>
    </row>
    <row r="14310" spans="1:2" x14ac:dyDescent="0.3">
      <c r="A14310">
        <v>715.15</v>
      </c>
      <c r="B14310">
        <v>-0.243344</v>
      </c>
    </row>
    <row r="14311" spans="1:2" x14ac:dyDescent="0.3">
      <c r="A14311">
        <v>715.2</v>
      </c>
      <c r="B14311">
        <v>-0.24346799999999999</v>
      </c>
    </row>
    <row r="14312" spans="1:2" x14ac:dyDescent="0.3">
      <c r="A14312">
        <v>715.25</v>
      </c>
      <c r="B14312">
        <v>-0.243592</v>
      </c>
    </row>
    <row r="14313" spans="1:2" x14ac:dyDescent="0.3">
      <c r="A14313">
        <v>715.3</v>
      </c>
      <c r="B14313">
        <v>-0.24371699999999999</v>
      </c>
    </row>
    <row r="14314" spans="1:2" x14ac:dyDescent="0.3">
      <c r="A14314">
        <v>715.35</v>
      </c>
      <c r="B14314">
        <v>-0.243842</v>
      </c>
    </row>
    <row r="14315" spans="1:2" x14ac:dyDescent="0.3">
      <c r="A14315">
        <v>715.4</v>
      </c>
      <c r="B14315">
        <v>-0.24396699999999999</v>
      </c>
    </row>
    <row r="14316" spans="1:2" x14ac:dyDescent="0.3">
      <c r="A14316">
        <v>715.45</v>
      </c>
      <c r="B14316">
        <v>-0.244092</v>
      </c>
    </row>
    <row r="14317" spans="1:2" x14ac:dyDescent="0.3">
      <c r="A14317">
        <v>715.5</v>
      </c>
      <c r="B14317">
        <v>-0.24421799999999999</v>
      </c>
    </row>
    <row r="14318" spans="1:2" x14ac:dyDescent="0.3">
      <c r="A14318">
        <v>715.55</v>
      </c>
      <c r="B14318">
        <v>-0.244343</v>
      </c>
    </row>
    <row r="14319" spans="1:2" x14ac:dyDescent="0.3">
      <c r="A14319">
        <v>715.6</v>
      </c>
      <c r="B14319">
        <v>-0.24446899999999999</v>
      </c>
    </row>
    <row r="14320" spans="1:2" x14ac:dyDescent="0.3">
      <c r="A14320">
        <v>715.65</v>
      </c>
      <c r="B14320">
        <v>-0.24459400000000001</v>
      </c>
    </row>
    <row r="14321" spans="1:2" x14ac:dyDescent="0.3">
      <c r="A14321">
        <v>715.7</v>
      </c>
      <c r="B14321">
        <v>-0.24471899999999999</v>
      </c>
    </row>
    <row r="14322" spans="1:2" x14ac:dyDescent="0.3">
      <c r="A14322">
        <v>715.75</v>
      </c>
      <c r="B14322">
        <v>-0.24484300000000001</v>
      </c>
    </row>
    <row r="14323" spans="1:2" x14ac:dyDescent="0.3">
      <c r="A14323">
        <v>715.8</v>
      </c>
      <c r="B14323">
        <v>-0.24496799999999999</v>
      </c>
    </row>
    <row r="14324" spans="1:2" x14ac:dyDescent="0.3">
      <c r="A14324">
        <v>715.85</v>
      </c>
      <c r="B14324">
        <v>-0.24509300000000001</v>
      </c>
    </row>
    <row r="14325" spans="1:2" x14ac:dyDescent="0.3">
      <c r="A14325">
        <v>715.9</v>
      </c>
      <c r="B14325">
        <v>-0.24521899999999999</v>
      </c>
    </row>
    <row r="14326" spans="1:2" x14ac:dyDescent="0.3">
      <c r="A14326">
        <v>715.95</v>
      </c>
      <c r="B14326">
        <v>-0.24534400000000001</v>
      </c>
    </row>
    <row r="14327" spans="1:2" x14ac:dyDescent="0.3">
      <c r="A14327">
        <v>716</v>
      </c>
      <c r="B14327">
        <v>-0.24546999999999999</v>
      </c>
    </row>
    <row r="14328" spans="1:2" x14ac:dyDescent="0.3">
      <c r="A14328">
        <v>716.05</v>
      </c>
      <c r="B14328">
        <v>-0.24559600000000001</v>
      </c>
    </row>
    <row r="14329" spans="1:2" x14ac:dyDescent="0.3">
      <c r="A14329">
        <v>716.1</v>
      </c>
      <c r="B14329">
        <v>-0.245722</v>
      </c>
    </row>
    <row r="14330" spans="1:2" x14ac:dyDescent="0.3">
      <c r="A14330">
        <v>716.15</v>
      </c>
      <c r="B14330">
        <v>-0.24584800000000001</v>
      </c>
    </row>
    <row r="14331" spans="1:2" x14ac:dyDescent="0.3">
      <c r="A14331">
        <v>716.2</v>
      </c>
      <c r="B14331">
        <v>-0.245973</v>
      </c>
    </row>
    <row r="14332" spans="1:2" x14ac:dyDescent="0.3">
      <c r="A14332">
        <v>716.25</v>
      </c>
      <c r="B14332">
        <v>-0.24609800000000001</v>
      </c>
    </row>
    <row r="14333" spans="1:2" x14ac:dyDescent="0.3">
      <c r="A14333">
        <v>716.3</v>
      </c>
      <c r="B14333">
        <v>-0.246223</v>
      </c>
    </row>
    <row r="14334" spans="1:2" x14ac:dyDescent="0.3">
      <c r="A14334">
        <v>716.35</v>
      </c>
      <c r="B14334">
        <v>-0.24634900000000001</v>
      </c>
    </row>
    <row r="14335" spans="1:2" x14ac:dyDescent="0.3">
      <c r="A14335">
        <v>716.4</v>
      </c>
      <c r="B14335">
        <v>-0.246474</v>
      </c>
    </row>
    <row r="14336" spans="1:2" x14ac:dyDescent="0.3">
      <c r="A14336">
        <v>716.45</v>
      </c>
      <c r="B14336">
        <v>-0.24660000000000001</v>
      </c>
    </row>
    <row r="14337" spans="1:2" x14ac:dyDescent="0.3">
      <c r="A14337">
        <v>716.5</v>
      </c>
      <c r="B14337">
        <v>-0.246726</v>
      </c>
    </row>
    <row r="14338" spans="1:2" x14ac:dyDescent="0.3">
      <c r="A14338">
        <v>716.55</v>
      </c>
      <c r="B14338">
        <v>-0.24685099999999999</v>
      </c>
    </row>
    <row r="14339" spans="1:2" x14ac:dyDescent="0.3">
      <c r="A14339">
        <v>716.6</v>
      </c>
      <c r="B14339">
        <v>-0.246977</v>
      </c>
    </row>
    <row r="14340" spans="1:2" x14ac:dyDescent="0.3">
      <c r="A14340">
        <v>716.65</v>
      </c>
      <c r="B14340">
        <v>-0.24710199999999999</v>
      </c>
    </row>
    <row r="14341" spans="1:2" x14ac:dyDescent="0.3">
      <c r="A14341">
        <v>716.7</v>
      </c>
      <c r="B14341">
        <v>-0.247227</v>
      </c>
    </row>
    <row r="14342" spans="1:2" x14ac:dyDescent="0.3">
      <c r="A14342">
        <v>716.75</v>
      </c>
      <c r="B14342">
        <v>-0.24735099999999999</v>
      </c>
    </row>
    <row r="14343" spans="1:2" x14ac:dyDescent="0.3">
      <c r="A14343">
        <v>716.8</v>
      </c>
      <c r="B14343">
        <v>-0.247476</v>
      </c>
    </row>
    <row r="14344" spans="1:2" x14ac:dyDescent="0.3">
      <c r="A14344">
        <v>716.85</v>
      </c>
      <c r="B14344">
        <v>-0.24759999999999999</v>
      </c>
    </row>
    <row r="14345" spans="1:2" x14ac:dyDescent="0.3">
      <c r="A14345">
        <v>716.9</v>
      </c>
      <c r="B14345">
        <v>-0.247724</v>
      </c>
    </row>
    <row r="14346" spans="1:2" x14ac:dyDescent="0.3">
      <c r="A14346">
        <v>716.95</v>
      </c>
      <c r="B14346">
        <v>-0.24784900000000001</v>
      </c>
    </row>
    <row r="14347" spans="1:2" x14ac:dyDescent="0.3">
      <c r="A14347">
        <v>717</v>
      </c>
      <c r="B14347">
        <v>-0.247973</v>
      </c>
    </row>
    <row r="14348" spans="1:2" x14ac:dyDescent="0.3">
      <c r="A14348">
        <v>717.05</v>
      </c>
      <c r="B14348">
        <v>-0.24809700000000001</v>
      </c>
    </row>
    <row r="14349" spans="1:2" x14ac:dyDescent="0.3">
      <c r="A14349">
        <v>717.1</v>
      </c>
      <c r="B14349">
        <v>-0.248221</v>
      </c>
    </row>
    <row r="14350" spans="1:2" x14ac:dyDescent="0.3">
      <c r="A14350">
        <v>717.15</v>
      </c>
      <c r="B14350">
        <v>-0.24834500000000001</v>
      </c>
    </row>
    <row r="14351" spans="1:2" x14ac:dyDescent="0.3">
      <c r="A14351">
        <v>717.2</v>
      </c>
      <c r="B14351">
        <v>-0.24846799999999999</v>
      </c>
    </row>
    <row r="14352" spans="1:2" x14ac:dyDescent="0.3">
      <c r="A14352">
        <v>717.25</v>
      </c>
      <c r="B14352">
        <v>-0.24859000000000001</v>
      </c>
    </row>
    <row r="14353" spans="1:2" x14ac:dyDescent="0.3">
      <c r="A14353">
        <v>717.3</v>
      </c>
      <c r="B14353">
        <v>-0.24871099999999999</v>
      </c>
    </row>
    <row r="14354" spans="1:2" x14ac:dyDescent="0.3">
      <c r="A14354">
        <v>717.35</v>
      </c>
      <c r="B14354">
        <v>-0.248833</v>
      </c>
    </row>
    <row r="14355" spans="1:2" x14ac:dyDescent="0.3">
      <c r="A14355">
        <v>717.4</v>
      </c>
      <c r="B14355">
        <v>-0.24895400000000001</v>
      </c>
    </row>
    <row r="14356" spans="1:2" x14ac:dyDescent="0.3">
      <c r="A14356">
        <v>717.45</v>
      </c>
      <c r="B14356">
        <v>-0.24907699999999999</v>
      </c>
    </row>
    <row r="14357" spans="1:2" x14ac:dyDescent="0.3">
      <c r="A14357">
        <v>717.5</v>
      </c>
      <c r="B14357">
        <v>-0.249199</v>
      </c>
    </row>
    <row r="14358" spans="1:2" x14ac:dyDescent="0.3">
      <c r="A14358">
        <v>717.55</v>
      </c>
      <c r="B14358">
        <v>-0.24932199999999999</v>
      </c>
    </row>
    <row r="14359" spans="1:2" x14ac:dyDescent="0.3">
      <c r="A14359">
        <v>717.6</v>
      </c>
      <c r="B14359">
        <v>-0.249445</v>
      </c>
    </row>
    <row r="14360" spans="1:2" x14ac:dyDescent="0.3">
      <c r="A14360">
        <v>717.65</v>
      </c>
      <c r="B14360">
        <v>-0.24956600000000001</v>
      </c>
    </row>
    <row r="14361" spans="1:2" x14ac:dyDescent="0.3">
      <c r="A14361">
        <v>717.7</v>
      </c>
      <c r="B14361">
        <v>-0.24968599999999999</v>
      </c>
    </row>
    <row r="14362" spans="1:2" x14ac:dyDescent="0.3">
      <c r="A14362">
        <v>717.75</v>
      </c>
      <c r="B14362">
        <v>-0.249805</v>
      </c>
    </row>
    <row r="14363" spans="1:2" x14ac:dyDescent="0.3">
      <c r="A14363">
        <v>717.8</v>
      </c>
      <c r="B14363">
        <v>-0.24992500000000001</v>
      </c>
    </row>
    <row r="14364" spans="1:2" x14ac:dyDescent="0.3">
      <c r="A14364">
        <v>717.85</v>
      </c>
      <c r="B14364">
        <v>-0.25004399999999999</v>
      </c>
    </row>
    <row r="14365" spans="1:2" x14ac:dyDescent="0.3">
      <c r="A14365">
        <v>717.9</v>
      </c>
      <c r="B14365">
        <v>-0.250164</v>
      </c>
    </row>
    <row r="14366" spans="1:2" x14ac:dyDescent="0.3">
      <c r="A14366">
        <v>717.95</v>
      </c>
      <c r="B14366">
        <v>-0.25028499999999998</v>
      </c>
    </row>
    <row r="14367" spans="1:2" x14ac:dyDescent="0.3">
      <c r="A14367">
        <v>718</v>
      </c>
      <c r="B14367">
        <v>-0.25040600000000002</v>
      </c>
    </row>
    <row r="14368" spans="1:2" x14ac:dyDescent="0.3">
      <c r="A14368">
        <v>718.05</v>
      </c>
      <c r="B14368">
        <v>-0.25052600000000003</v>
      </c>
    </row>
    <row r="14369" spans="1:2" x14ac:dyDescent="0.3">
      <c r="A14369">
        <v>718.1</v>
      </c>
      <c r="B14369">
        <v>-0.25064599999999998</v>
      </c>
    </row>
    <row r="14370" spans="1:2" x14ac:dyDescent="0.3">
      <c r="A14370">
        <v>718.15</v>
      </c>
      <c r="B14370">
        <v>-0.25076399999999999</v>
      </c>
    </row>
    <row r="14371" spans="1:2" x14ac:dyDescent="0.3">
      <c r="A14371">
        <v>718.2</v>
      </c>
      <c r="B14371">
        <v>-0.25088300000000002</v>
      </c>
    </row>
    <row r="14372" spans="1:2" x14ac:dyDescent="0.3">
      <c r="A14372">
        <v>718.25</v>
      </c>
      <c r="B14372">
        <v>-0.251</v>
      </c>
    </row>
    <row r="14373" spans="1:2" x14ac:dyDescent="0.3">
      <c r="A14373">
        <v>718.3</v>
      </c>
      <c r="B14373">
        <v>-0.25111800000000001</v>
      </c>
    </row>
    <row r="14374" spans="1:2" x14ac:dyDescent="0.3">
      <c r="A14374">
        <v>718.35</v>
      </c>
      <c r="B14374">
        <v>-0.25123499999999999</v>
      </c>
    </row>
    <row r="14375" spans="1:2" x14ac:dyDescent="0.3">
      <c r="A14375">
        <v>718.4</v>
      </c>
      <c r="B14375">
        <v>-0.25135299999999999</v>
      </c>
    </row>
    <row r="14376" spans="1:2" x14ac:dyDescent="0.3">
      <c r="A14376">
        <v>718.45</v>
      </c>
      <c r="B14376">
        <v>-0.251471</v>
      </c>
    </row>
    <row r="14377" spans="1:2" x14ac:dyDescent="0.3">
      <c r="A14377">
        <v>718.5</v>
      </c>
      <c r="B14377">
        <v>-0.25158999999999998</v>
      </c>
    </row>
    <row r="14378" spans="1:2" x14ac:dyDescent="0.3">
      <c r="A14378">
        <v>718.55</v>
      </c>
      <c r="B14378">
        <v>-0.25170999999999999</v>
      </c>
    </row>
    <row r="14379" spans="1:2" x14ac:dyDescent="0.3">
      <c r="A14379">
        <v>718.6</v>
      </c>
      <c r="B14379">
        <v>-0.25182900000000003</v>
      </c>
    </row>
    <row r="14380" spans="1:2" x14ac:dyDescent="0.3">
      <c r="A14380">
        <v>718.65</v>
      </c>
      <c r="B14380">
        <v>-0.25194699999999998</v>
      </c>
    </row>
    <row r="14381" spans="1:2" x14ac:dyDescent="0.3">
      <c r="A14381">
        <v>718.7</v>
      </c>
      <c r="B14381">
        <v>-0.25206299999999998</v>
      </c>
    </row>
    <row r="14382" spans="1:2" x14ac:dyDescent="0.3">
      <c r="A14382">
        <v>718.75</v>
      </c>
      <c r="B14382">
        <v>-0.25218000000000002</v>
      </c>
    </row>
    <row r="14383" spans="1:2" x14ac:dyDescent="0.3">
      <c r="A14383">
        <v>718.8</v>
      </c>
      <c r="B14383">
        <v>-0.25229600000000002</v>
      </c>
    </row>
    <row r="14384" spans="1:2" x14ac:dyDescent="0.3">
      <c r="A14384">
        <v>718.85</v>
      </c>
      <c r="B14384">
        <v>-0.252413</v>
      </c>
    </row>
    <row r="14385" spans="1:2" x14ac:dyDescent="0.3">
      <c r="A14385">
        <v>718.9</v>
      </c>
      <c r="B14385">
        <v>-0.25253100000000001</v>
      </c>
    </row>
    <row r="14386" spans="1:2" x14ac:dyDescent="0.3">
      <c r="A14386">
        <v>718.95</v>
      </c>
      <c r="B14386">
        <v>-0.25264900000000001</v>
      </c>
    </row>
    <row r="14387" spans="1:2" x14ac:dyDescent="0.3">
      <c r="A14387">
        <v>719</v>
      </c>
      <c r="B14387">
        <v>-0.25276799999999999</v>
      </c>
    </row>
    <row r="14388" spans="1:2" x14ac:dyDescent="0.3">
      <c r="A14388">
        <v>719.05</v>
      </c>
      <c r="B14388">
        <v>-0.25288699999999997</v>
      </c>
    </row>
    <row r="14389" spans="1:2" x14ac:dyDescent="0.3">
      <c r="A14389">
        <v>719.1</v>
      </c>
      <c r="B14389">
        <v>-0.25300499999999998</v>
      </c>
    </row>
    <row r="14390" spans="1:2" x14ac:dyDescent="0.3">
      <c r="A14390">
        <v>719.15</v>
      </c>
      <c r="B14390">
        <v>-0.25312299999999999</v>
      </c>
    </row>
    <row r="14391" spans="1:2" x14ac:dyDescent="0.3">
      <c r="A14391">
        <v>719.2</v>
      </c>
      <c r="B14391">
        <v>-0.25324000000000002</v>
      </c>
    </row>
    <row r="14392" spans="1:2" x14ac:dyDescent="0.3">
      <c r="A14392">
        <v>719.25</v>
      </c>
      <c r="B14392">
        <v>-0.253357</v>
      </c>
    </row>
    <row r="14393" spans="1:2" x14ac:dyDescent="0.3">
      <c r="A14393">
        <v>719.3</v>
      </c>
      <c r="B14393">
        <v>-0.25347399999999998</v>
      </c>
    </row>
    <row r="14394" spans="1:2" x14ac:dyDescent="0.3">
      <c r="A14394">
        <v>719.35</v>
      </c>
      <c r="B14394">
        <v>-0.25359199999999998</v>
      </c>
    </row>
    <row r="14395" spans="1:2" x14ac:dyDescent="0.3">
      <c r="A14395">
        <v>719.4</v>
      </c>
      <c r="B14395">
        <v>-0.25370999999999999</v>
      </c>
    </row>
    <row r="14396" spans="1:2" x14ac:dyDescent="0.3">
      <c r="A14396">
        <v>719.45</v>
      </c>
      <c r="B14396">
        <v>-0.25382900000000003</v>
      </c>
    </row>
    <row r="14397" spans="1:2" x14ac:dyDescent="0.3">
      <c r="A14397">
        <v>719.5</v>
      </c>
      <c r="B14397">
        <v>-0.25394800000000001</v>
      </c>
    </row>
    <row r="14398" spans="1:2" x14ac:dyDescent="0.3">
      <c r="A14398">
        <v>719.55</v>
      </c>
      <c r="B14398">
        <v>-0.25406600000000001</v>
      </c>
    </row>
    <row r="14399" spans="1:2" x14ac:dyDescent="0.3">
      <c r="A14399">
        <v>719.6</v>
      </c>
      <c r="B14399">
        <v>-0.25418499999999999</v>
      </c>
    </row>
    <row r="14400" spans="1:2" x14ac:dyDescent="0.3">
      <c r="A14400">
        <v>719.65</v>
      </c>
      <c r="B14400">
        <v>-0.254303</v>
      </c>
    </row>
    <row r="14401" spans="1:2" x14ac:dyDescent="0.3">
      <c r="A14401">
        <v>719.7</v>
      </c>
      <c r="B14401">
        <v>-0.25442100000000001</v>
      </c>
    </row>
    <row r="14402" spans="1:2" x14ac:dyDescent="0.3">
      <c r="A14402">
        <v>719.75</v>
      </c>
      <c r="B14402">
        <v>-0.25453900000000002</v>
      </c>
    </row>
    <row r="14403" spans="1:2" x14ac:dyDescent="0.3">
      <c r="A14403">
        <v>719.8</v>
      </c>
      <c r="B14403">
        <v>-0.25465599999999999</v>
      </c>
    </row>
    <row r="14404" spans="1:2" x14ac:dyDescent="0.3">
      <c r="A14404">
        <v>719.85</v>
      </c>
      <c r="B14404">
        <v>-0.254774</v>
      </c>
    </row>
    <row r="14405" spans="1:2" x14ac:dyDescent="0.3">
      <c r="A14405">
        <v>719.9</v>
      </c>
      <c r="B14405">
        <v>-0.25489200000000001</v>
      </c>
    </row>
    <row r="14406" spans="1:2" x14ac:dyDescent="0.3">
      <c r="A14406">
        <v>719.95</v>
      </c>
      <c r="B14406">
        <v>-0.25501099999999999</v>
      </c>
    </row>
    <row r="14407" spans="1:2" x14ac:dyDescent="0.3">
      <c r="A14407">
        <v>720</v>
      </c>
      <c r="B14407">
        <v>-0.25513000000000002</v>
      </c>
    </row>
    <row r="14408" spans="1:2" x14ac:dyDescent="0.3">
      <c r="A14408">
        <v>720.05</v>
      </c>
      <c r="B14408">
        <v>-0.255249</v>
      </c>
    </row>
    <row r="14409" spans="1:2" x14ac:dyDescent="0.3">
      <c r="A14409">
        <v>720.1</v>
      </c>
      <c r="B14409">
        <v>-0.25536799999999998</v>
      </c>
    </row>
    <row r="14410" spans="1:2" x14ac:dyDescent="0.3">
      <c r="A14410">
        <v>720.15</v>
      </c>
      <c r="B14410">
        <v>-0.25548599999999999</v>
      </c>
    </row>
    <row r="14411" spans="1:2" x14ac:dyDescent="0.3">
      <c r="A14411">
        <v>720.2</v>
      </c>
      <c r="B14411">
        <v>-0.255604</v>
      </c>
    </row>
    <row r="14412" spans="1:2" x14ac:dyDescent="0.3">
      <c r="A14412">
        <v>720.25</v>
      </c>
      <c r="B14412">
        <v>-0.255722</v>
      </c>
    </row>
    <row r="14413" spans="1:2" x14ac:dyDescent="0.3">
      <c r="A14413">
        <v>720.3</v>
      </c>
      <c r="B14413">
        <v>-0.25584000000000001</v>
      </c>
    </row>
    <row r="14414" spans="1:2" x14ac:dyDescent="0.3">
      <c r="A14414">
        <v>720.35</v>
      </c>
      <c r="B14414">
        <v>-0.25595800000000002</v>
      </c>
    </row>
    <row r="14415" spans="1:2" x14ac:dyDescent="0.3">
      <c r="A14415">
        <v>720.4</v>
      </c>
      <c r="B14415">
        <v>-0.25607600000000003</v>
      </c>
    </row>
    <row r="14416" spans="1:2" x14ac:dyDescent="0.3">
      <c r="A14416">
        <v>720.45</v>
      </c>
      <c r="B14416">
        <v>-0.25619399999999998</v>
      </c>
    </row>
    <row r="14417" spans="1:2" x14ac:dyDescent="0.3">
      <c r="A14417">
        <v>720.5</v>
      </c>
      <c r="B14417">
        <v>-0.25631300000000001</v>
      </c>
    </row>
    <row r="14418" spans="1:2" x14ac:dyDescent="0.3">
      <c r="A14418">
        <v>720.55</v>
      </c>
      <c r="B14418">
        <v>-0.25643199999999999</v>
      </c>
    </row>
    <row r="14419" spans="1:2" x14ac:dyDescent="0.3">
      <c r="A14419">
        <v>720.6</v>
      </c>
      <c r="B14419">
        <v>-0.25655</v>
      </c>
    </row>
    <row r="14420" spans="1:2" x14ac:dyDescent="0.3">
      <c r="A14420">
        <v>720.65</v>
      </c>
      <c r="B14420">
        <v>-0.25666800000000001</v>
      </c>
    </row>
    <row r="14421" spans="1:2" x14ac:dyDescent="0.3">
      <c r="A14421">
        <v>720.7</v>
      </c>
      <c r="B14421">
        <v>-0.25678600000000001</v>
      </c>
    </row>
    <row r="14422" spans="1:2" x14ac:dyDescent="0.3">
      <c r="A14422">
        <v>720.75</v>
      </c>
      <c r="B14422">
        <v>-0.25690400000000002</v>
      </c>
    </row>
    <row r="14423" spans="1:2" x14ac:dyDescent="0.3">
      <c r="A14423">
        <v>720.8</v>
      </c>
      <c r="B14423">
        <v>-0.257021</v>
      </c>
    </row>
    <row r="14424" spans="1:2" x14ac:dyDescent="0.3">
      <c r="A14424">
        <v>720.85</v>
      </c>
      <c r="B14424">
        <v>-0.25713799999999998</v>
      </c>
    </row>
    <row r="14425" spans="1:2" x14ac:dyDescent="0.3">
      <c r="A14425">
        <v>720.9</v>
      </c>
      <c r="B14425">
        <v>-0.25725599999999998</v>
      </c>
    </row>
    <row r="14426" spans="1:2" x14ac:dyDescent="0.3">
      <c r="A14426">
        <v>720.95</v>
      </c>
      <c r="B14426">
        <v>-0.25737399999999999</v>
      </c>
    </row>
    <row r="14427" spans="1:2" x14ac:dyDescent="0.3">
      <c r="A14427">
        <v>721</v>
      </c>
      <c r="B14427">
        <v>-0.257492</v>
      </c>
    </row>
    <row r="14428" spans="1:2" x14ac:dyDescent="0.3">
      <c r="A14428">
        <v>721.05</v>
      </c>
      <c r="B14428">
        <v>-0.25761000000000001</v>
      </c>
    </row>
    <row r="14429" spans="1:2" x14ac:dyDescent="0.3">
      <c r="A14429">
        <v>721.1</v>
      </c>
      <c r="B14429">
        <v>-0.25772800000000001</v>
      </c>
    </row>
    <row r="14430" spans="1:2" x14ac:dyDescent="0.3">
      <c r="A14430">
        <v>721.15</v>
      </c>
      <c r="B14430">
        <v>-0.25784600000000002</v>
      </c>
    </row>
    <row r="14431" spans="1:2" x14ac:dyDescent="0.3">
      <c r="A14431">
        <v>721.2</v>
      </c>
      <c r="B14431">
        <v>-0.257963</v>
      </c>
    </row>
    <row r="14432" spans="1:2" x14ac:dyDescent="0.3">
      <c r="A14432">
        <v>721.25</v>
      </c>
      <c r="B14432">
        <v>-0.258079</v>
      </c>
    </row>
    <row r="14433" spans="1:2" x14ac:dyDescent="0.3">
      <c r="A14433">
        <v>721.3</v>
      </c>
      <c r="B14433">
        <v>-0.25819500000000001</v>
      </c>
    </row>
    <row r="14434" spans="1:2" x14ac:dyDescent="0.3">
      <c r="A14434">
        <v>721.35</v>
      </c>
      <c r="B14434">
        <v>-0.25831100000000001</v>
      </c>
    </row>
    <row r="14435" spans="1:2" x14ac:dyDescent="0.3">
      <c r="A14435">
        <v>721.4</v>
      </c>
      <c r="B14435">
        <v>-0.25842700000000002</v>
      </c>
    </row>
    <row r="14436" spans="1:2" x14ac:dyDescent="0.3">
      <c r="A14436">
        <v>721.45</v>
      </c>
      <c r="B14436">
        <v>-0.25854300000000002</v>
      </c>
    </row>
    <row r="14437" spans="1:2" x14ac:dyDescent="0.3">
      <c r="A14437">
        <v>721.5</v>
      </c>
      <c r="B14437">
        <v>-0.25866</v>
      </c>
    </row>
    <row r="14438" spans="1:2" x14ac:dyDescent="0.3">
      <c r="A14438">
        <v>721.55</v>
      </c>
      <c r="B14438">
        <v>-0.25877699999999998</v>
      </c>
    </row>
    <row r="14439" spans="1:2" x14ac:dyDescent="0.3">
      <c r="A14439">
        <v>721.6</v>
      </c>
      <c r="B14439">
        <v>-0.25889400000000001</v>
      </c>
    </row>
    <row r="14440" spans="1:2" x14ac:dyDescent="0.3">
      <c r="A14440">
        <v>721.65</v>
      </c>
      <c r="B14440">
        <v>-0.25900899999999999</v>
      </c>
    </row>
    <row r="14441" spans="1:2" x14ac:dyDescent="0.3">
      <c r="A14441">
        <v>721.7</v>
      </c>
      <c r="B14441">
        <v>-0.25912400000000002</v>
      </c>
    </row>
    <row r="14442" spans="1:2" x14ac:dyDescent="0.3">
      <c r="A14442">
        <v>721.75</v>
      </c>
      <c r="B14442">
        <v>-0.25923800000000002</v>
      </c>
    </row>
    <row r="14443" spans="1:2" x14ac:dyDescent="0.3">
      <c r="A14443">
        <v>721.8</v>
      </c>
      <c r="B14443">
        <v>-0.259351</v>
      </c>
    </row>
    <row r="14444" spans="1:2" x14ac:dyDescent="0.3">
      <c r="A14444">
        <v>721.85</v>
      </c>
      <c r="B14444">
        <v>-0.259465</v>
      </c>
    </row>
    <row r="14445" spans="1:2" x14ac:dyDescent="0.3">
      <c r="A14445">
        <v>721.9</v>
      </c>
      <c r="B14445">
        <v>-0.259579</v>
      </c>
    </row>
    <row r="14446" spans="1:2" x14ac:dyDescent="0.3">
      <c r="A14446">
        <v>721.95</v>
      </c>
      <c r="B14446">
        <v>-0.25969300000000001</v>
      </c>
    </row>
    <row r="14447" spans="1:2" x14ac:dyDescent="0.3">
      <c r="A14447">
        <v>722</v>
      </c>
      <c r="B14447">
        <v>-0.25980700000000001</v>
      </c>
    </row>
    <row r="14448" spans="1:2" x14ac:dyDescent="0.3">
      <c r="A14448">
        <v>722.05</v>
      </c>
      <c r="B14448">
        <v>-0.25991999999999998</v>
      </c>
    </row>
    <row r="14449" spans="1:2" x14ac:dyDescent="0.3">
      <c r="A14449">
        <v>722.1</v>
      </c>
      <c r="B14449">
        <v>-0.26003300000000001</v>
      </c>
    </row>
    <row r="14450" spans="1:2" x14ac:dyDescent="0.3">
      <c r="A14450">
        <v>722.15</v>
      </c>
      <c r="B14450">
        <v>-0.26014599999999999</v>
      </c>
    </row>
    <row r="14451" spans="1:2" x14ac:dyDescent="0.3">
      <c r="A14451">
        <v>722.2</v>
      </c>
      <c r="B14451" s="1">
        <v>-0.26025700000000002</v>
      </c>
    </row>
    <row r="14452" spans="1:2" x14ac:dyDescent="0.3">
      <c r="A14452">
        <v>722.25</v>
      </c>
      <c r="B14452" s="1">
        <v>-0.26036799999999999</v>
      </c>
    </row>
    <row r="14453" spans="1:2" x14ac:dyDescent="0.3">
      <c r="A14453">
        <v>722.3</v>
      </c>
      <c r="B14453" s="1">
        <v>-0.26047799999999999</v>
      </c>
    </row>
    <row r="14454" spans="1:2" x14ac:dyDescent="0.3">
      <c r="A14454">
        <v>722.35</v>
      </c>
      <c r="B14454" s="1">
        <v>-0.26058700000000001</v>
      </c>
    </row>
    <row r="14455" spans="1:2" x14ac:dyDescent="0.3">
      <c r="A14455">
        <v>722.4</v>
      </c>
      <c r="B14455" s="1">
        <v>-0.26069700000000001</v>
      </c>
    </row>
    <row r="14456" spans="1:2" x14ac:dyDescent="0.3">
      <c r="A14456">
        <v>722.45</v>
      </c>
      <c r="B14456" s="1">
        <v>-0.26080799999999998</v>
      </c>
    </row>
    <row r="14457" spans="1:2" x14ac:dyDescent="0.3">
      <c r="A14457">
        <v>722.5</v>
      </c>
      <c r="B14457" s="1">
        <v>-0.26091999999999999</v>
      </c>
    </row>
    <row r="14458" spans="1:2" x14ac:dyDescent="0.3">
      <c r="A14458">
        <v>722.55</v>
      </c>
      <c r="B14458" s="1">
        <v>-0.26103199999999999</v>
      </c>
    </row>
    <row r="14459" spans="1:2" x14ac:dyDescent="0.3">
      <c r="A14459">
        <v>722.6</v>
      </c>
      <c r="B14459" s="1">
        <v>-0.26114399999999999</v>
      </c>
    </row>
    <row r="14460" spans="1:2" x14ac:dyDescent="0.3">
      <c r="A14460">
        <v>722.65</v>
      </c>
      <c r="B14460" s="1">
        <v>-0.26125399999999999</v>
      </c>
    </row>
    <row r="14461" spans="1:2" x14ac:dyDescent="0.3">
      <c r="A14461">
        <v>722.7</v>
      </c>
      <c r="B14461" s="1">
        <v>-0.26136399999999999</v>
      </c>
    </row>
    <row r="14462" spans="1:2" x14ac:dyDescent="0.3">
      <c r="A14462">
        <v>722.75</v>
      </c>
      <c r="B14462" s="1">
        <v>-0.26147199999999998</v>
      </c>
    </row>
    <row r="14463" spans="1:2" x14ac:dyDescent="0.3">
      <c r="A14463">
        <v>722.8</v>
      </c>
      <c r="B14463" s="1">
        <v>-0.26157999999999998</v>
      </c>
    </row>
    <row r="14464" spans="1:2" x14ac:dyDescent="0.3">
      <c r="A14464">
        <v>722.85</v>
      </c>
      <c r="B14464" s="1">
        <v>-0.261689</v>
      </c>
    </row>
    <row r="14465" spans="1:2" x14ac:dyDescent="0.3">
      <c r="A14465">
        <v>722.9</v>
      </c>
      <c r="B14465" s="1">
        <v>-0.261799</v>
      </c>
    </row>
    <row r="14466" spans="1:2" x14ac:dyDescent="0.3">
      <c r="A14466">
        <v>722.95</v>
      </c>
      <c r="B14466" s="1">
        <v>-0.26190999999999998</v>
      </c>
    </row>
    <row r="14467" spans="1:2" x14ac:dyDescent="0.3">
      <c r="A14467">
        <v>723</v>
      </c>
      <c r="B14467" s="1">
        <v>-0.26202199999999998</v>
      </c>
    </row>
    <row r="14468" spans="1:2" x14ac:dyDescent="0.3">
      <c r="A14468">
        <v>723.05</v>
      </c>
      <c r="B14468" s="1">
        <v>-0.262133</v>
      </c>
    </row>
    <row r="14469" spans="1:2" x14ac:dyDescent="0.3">
      <c r="A14469">
        <v>723.1</v>
      </c>
      <c r="B14469" s="1">
        <v>-0.26224399999999998</v>
      </c>
    </row>
    <row r="14470" spans="1:2" x14ac:dyDescent="0.3">
      <c r="A14470">
        <v>723.15</v>
      </c>
      <c r="B14470" s="1">
        <v>-0.26235399999999998</v>
      </c>
    </row>
    <row r="14471" spans="1:2" x14ac:dyDescent="0.3">
      <c r="A14471">
        <v>723.2</v>
      </c>
      <c r="B14471" s="1">
        <v>-0.26246399999999998</v>
      </c>
    </row>
    <row r="14472" spans="1:2" x14ac:dyDescent="0.3">
      <c r="A14472">
        <v>723.25</v>
      </c>
      <c r="B14472" s="1">
        <v>-0.26257399999999997</v>
      </c>
    </row>
    <row r="14473" spans="1:2" x14ac:dyDescent="0.3">
      <c r="A14473">
        <v>723.3</v>
      </c>
      <c r="B14473" s="1">
        <v>-0.26268399999999997</v>
      </c>
    </row>
    <row r="14474" spans="1:2" x14ac:dyDescent="0.3">
      <c r="A14474">
        <v>723.35</v>
      </c>
      <c r="B14474" s="1">
        <v>-0.26279400000000003</v>
      </c>
    </row>
    <row r="14475" spans="1:2" x14ac:dyDescent="0.3">
      <c r="A14475">
        <v>723.4</v>
      </c>
      <c r="B14475" s="1">
        <v>-0.262905</v>
      </c>
    </row>
    <row r="14476" spans="1:2" x14ac:dyDescent="0.3">
      <c r="A14476">
        <v>723.45</v>
      </c>
      <c r="B14476" s="1">
        <v>-0.26301600000000003</v>
      </c>
    </row>
    <row r="14477" spans="1:2" x14ac:dyDescent="0.3">
      <c r="A14477">
        <v>723.5</v>
      </c>
      <c r="B14477" s="1">
        <v>-0.263127</v>
      </c>
    </row>
    <row r="14478" spans="1:2" x14ac:dyDescent="0.3">
      <c r="A14478">
        <v>723.55</v>
      </c>
      <c r="B14478" s="1">
        <v>-0.263239</v>
      </c>
    </row>
    <row r="14479" spans="1:2" x14ac:dyDescent="0.3">
      <c r="A14479">
        <v>723.6</v>
      </c>
      <c r="B14479" s="1">
        <v>-0.26334999999999997</v>
      </c>
    </row>
    <row r="14480" spans="1:2" x14ac:dyDescent="0.3">
      <c r="A14480">
        <v>723.65</v>
      </c>
      <c r="B14480" s="1">
        <v>-0.26346199999999997</v>
      </c>
    </row>
    <row r="14481" spans="1:2" x14ac:dyDescent="0.3">
      <c r="A14481">
        <v>723.7</v>
      </c>
      <c r="B14481" s="1">
        <v>-0.26357199999999997</v>
      </c>
    </row>
    <row r="14482" spans="1:2" x14ac:dyDescent="0.3">
      <c r="A14482">
        <v>723.75</v>
      </c>
      <c r="B14482" s="1">
        <v>-0.263683</v>
      </c>
    </row>
    <row r="14483" spans="1:2" x14ac:dyDescent="0.3">
      <c r="A14483">
        <v>723.8</v>
      </c>
      <c r="B14483" s="1">
        <v>-0.263793</v>
      </c>
    </row>
    <row r="14484" spans="1:2" x14ac:dyDescent="0.3">
      <c r="A14484">
        <v>723.85</v>
      </c>
      <c r="B14484" s="1">
        <v>-0.263903</v>
      </c>
    </row>
    <row r="14485" spans="1:2" x14ac:dyDescent="0.3">
      <c r="A14485">
        <v>723.9</v>
      </c>
      <c r="B14485" s="1">
        <v>-0.26401400000000003</v>
      </c>
    </row>
    <row r="14486" spans="1:2" x14ac:dyDescent="0.3">
      <c r="A14486">
        <v>723.95</v>
      </c>
      <c r="B14486" s="1">
        <v>-0.264125</v>
      </c>
    </row>
    <row r="14487" spans="1:2" x14ac:dyDescent="0.3">
      <c r="A14487">
        <v>724</v>
      </c>
      <c r="B14487" s="1">
        <v>-0.26423600000000003</v>
      </c>
    </row>
    <row r="14488" spans="1:2" x14ac:dyDescent="0.3">
      <c r="A14488">
        <v>724.05</v>
      </c>
      <c r="B14488" s="1">
        <v>-0.26434800000000003</v>
      </c>
    </row>
    <row r="14489" spans="1:2" x14ac:dyDescent="0.3">
      <c r="A14489">
        <v>724.1</v>
      </c>
      <c r="B14489" s="1">
        <v>-0.26445999999999997</v>
      </c>
    </row>
    <row r="14490" spans="1:2" x14ac:dyDescent="0.3">
      <c r="A14490">
        <v>724.15</v>
      </c>
      <c r="B14490" s="1">
        <v>-0.264571</v>
      </c>
    </row>
    <row r="14491" spans="1:2" x14ac:dyDescent="0.3">
      <c r="A14491">
        <v>724.2</v>
      </c>
      <c r="B14491" s="1">
        <v>-0.264681</v>
      </c>
    </row>
    <row r="14492" spans="1:2" x14ac:dyDescent="0.3">
      <c r="A14492">
        <v>724.25</v>
      </c>
      <c r="B14492" s="1">
        <v>-0.264791</v>
      </c>
    </row>
    <row r="14493" spans="1:2" x14ac:dyDescent="0.3">
      <c r="A14493">
        <v>724.3</v>
      </c>
      <c r="B14493" s="1">
        <v>-0.264901</v>
      </c>
    </row>
    <row r="14494" spans="1:2" x14ac:dyDescent="0.3">
      <c r="A14494">
        <v>724.35</v>
      </c>
      <c r="B14494" s="1">
        <v>-0.26501200000000003</v>
      </c>
    </row>
    <row r="14495" spans="1:2" x14ac:dyDescent="0.3">
      <c r="A14495">
        <v>724.4</v>
      </c>
      <c r="B14495" s="1">
        <v>-0.26512200000000002</v>
      </c>
    </row>
    <row r="14496" spans="1:2" x14ac:dyDescent="0.3">
      <c r="A14496">
        <v>724.45</v>
      </c>
      <c r="B14496" s="1">
        <v>-0.265233</v>
      </c>
    </row>
    <row r="14497" spans="1:2" x14ac:dyDescent="0.3">
      <c r="A14497">
        <v>724.5</v>
      </c>
      <c r="B14497" s="1">
        <v>-0.26534400000000002</v>
      </c>
    </row>
    <row r="14498" spans="1:2" x14ac:dyDescent="0.3">
      <c r="A14498">
        <v>724.55</v>
      </c>
      <c r="B14498" s="1">
        <v>-0.26545600000000003</v>
      </c>
    </row>
    <row r="14499" spans="1:2" x14ac:dyDescent="0.3">
      <c r="A14499">
        <v>724.6</v>
      </c>
      <c r="B14499" s="1">
        <v>-0.265567</v>
      </c>
    </row>
    <row r="14500" spans="1:2" x14ac:dyDescent="0.3">
      <c r="A14500">
        <v>724.65</v>
      </c>
      <c r="B14500" s="1">
        <v>-0.26567800000000003</v>
      </c>
    </row>
    <row r="14501" spans="1:2" x14ac:dyDescent="0.3">
      <c r="A14501">
        <v>724.7</v>
      </c>
      <c r="B14501" s="1">
        <v>-0.265789</v>
      </c>
    </row>
    <row r="14502" spans="1:2" x14ac:dyDescent="0.3">
      <c r="A14502">
        <v>724.75</v>
      </c>
      <c r="B14502" s="1">
        <v>-0.265899</v>
      </c>
    </row>
    <row r="14503" spans="1:2" x14ac:dyDescent="0.3">
      <c r="A14503">
        <v>724.8</v>
      </c>
      <c r="B14503" s="1">
        <v>-0.266009</v>
      </c>
    </row>
    <row r="14504" spans="1:2" x14ac:dyDescent="0.3">
      <c r="A14504">
        <v>724.85</v>
      </c>
      <c r="B14504" s="1">
        <v>-0.26612000000000002</v>
      </c>
    </row>
    <row r="14505" spans="1:2" x14ac:dyDescent="0.3">
      <c r="A14505">
        <v>724.9</v>
      </c>
      <c r="B14505" s="1">
        <v>-0.26623000000000002</v>
      </c>
    </row>
    <row r="14506" spans="1:2" x14ac:dyDescent="0.3">
      <c r="A14506">
        <v>724.95</v>
      </c>
      <c r="B14506" s="1">
        <v>-0.26634099999999999</v>
      </c>
    </row>
    <row r="14507" spans="1:2" x14ac:dyDescent="0.3">
      <c r="A14507">
        <v>725</v>
      </c>
      <c r="B14507" s="1">
        <v>-0.26645200000000002</v>
      </c>
    </row>
    <row r="14508" spans="1:2" x14ac:dyDescent="0.3">
      <c r="A14508">
        <v>725.05</v>
      </c>
      <c r="B14508" s="1">
        <v>-0.26656400000000002</v>
      </c>
    </row>
    <row r="14509" spans="1:2" x14ac:dyDescent="0.3">
      <c r="A14509">
        <v>725.1</v>
      </c>
      <c r="B14509" s="1">
        <v>-0.26667600000000002</v>
      </c>
    </row>
    <row r="14510" spans="1:2" x14ac:dyDescent="0.3">
      <c r="A14510">
        <v>725.15</v>
      </c>
      <c r="B14510" s="1">
        <v>-0.266787</v>
      </c>
    </row>
    <row r="14511" spans="1:2" x14ac:dyDescent="0.3">
      <c r="A14511">
        <v>725.2</v>
      </c>
      <c r="B14511" s="1">
        <v>-0.26689800000000002</v>
      </c>
    </row>
    <row r="14512" spans="1:2" x14ac:dyDescent="0.3">
      <c r="A14512">
        <v>725.25</v>
      </c>
      <c r="B14512" s="1">
        <v>-0.267009</v>
      </c>
    </row>
    <row r="14513" spans="1:2" x14ac:dyDescent="0.3">
      <c r="A14513">
        <v>725.3</v>
      </c>
      <c r="B14513" s="1">
        <v>-0.267119</v>
      </c>
    </row>
    <row r="14514" spans="1:2" x14ac:dyDescent="0.3">
      <c r="A14514">
        <v>725.35</v>
      </c>
      <c r="B14514" s="1">
        <v>-0.26722899999999999</v>
      </c>
    </row>
    <row r="14515" spans="1:2" x14ac:dyDescent="0.3">
      <c r="A14515">
        <v>725.4</v>
      </c>
      <c r="B14515" s="1">
        <v>-0.26733899999999999</v>
      </c>
    </row>
    <row r="14516" spans="1:2" x14ac:dyDescent="0.3">
      <c r="A14516">
        <v>725.45</v>
      </c>
      <c r="B14516" s="1">
        <v>-0.26744899999999999</v>
      </c>
    </row>
    <row r="14517" spans="1:2" x14ac:dyDescent="0.3">
      <c r="A14517">
        <v>725.5</v>
      </c>
      <c r="B14517" s="1">
        <v>-0.26756000000000002</v>
      </c>
    </row>
    <row r="14518" spans="1:2" x14ac:dyDescent="0.3">
      <c r="A14518">
        <v>725.55</v>
      </c>
      <c r="B14518" s="1">
        <v>-0.26767000000000002</v>
      </c>
    </row>
    <row r="14519" spans="1:2" x14ac:dyDescent="0.3">
      <c r="A14519">
        <v>725.6</v>
      </c>
      <c r="B14519" s="1">
        <v>-0.26778099999999999</v>
      </c>
    </row>
    <row r="14520" spans="1:2" x14ac:dyDescent="0.3">
      <c r="A14520">
        <v>725.65</v>
      </c>
      <c r="B14520" s="1">
        <v>-0.26789000000000002</v>
      </c>
    </row>
    <row r="14521" spans="1:2" x14ac:dyDescent="0.3">
      <c r="A14521">
        <v>725.7</v>
      </c>
      <c r="B14521" s="1">
        <v>-0.26799899999999999</v>
      </c>
    </row>
    <row r="14522" spans="1:2" x14ac:dyDescent="0.3">
      <c r="A14522">
        <v>725.75</v>
      </c>
      <c r="B14522" s="1">
        <v>-0.26810699999999998</v>
      </c>
    </row>
    <row r="14523" spans="1:2" x14ac:dyDescent="0.3">
      <c r="A14523">
        <v>725.8</v>
      </c>
      <c r="B14523" s="1">
        <v>-0.26821400000000001</v>
      </c>
    </row>
    <row r="14524" spans="1:2" x14ac:dyDescent="0.3">
      <c r="A14524">
        <v>725.85</v>
      </c>
      <c r="B14524" s="1">
        <v>-0.268322</v>
      </c>
    </row>
    <row r="14525" spans="1:2" x14ac:dyDescent="0.3">
      <c r="A14525">
        <v>725.9</v>
      </c>
      <c r="B14525" s="1">
        <v>-0.26842899999999997</v>
      </c>
    </row>
    <row r="14526" spans="1:2" x14ac:dyDescent="0.3">
      <c r="A14526">
        <v>725.95</v>
      </c>
      <c r="B14526" s="1">
        <v>-0.268536</v>
      </c>
    </row>
    <row r="14527" spans="1:2" x14ac:dyDescent="0.3">
      <c r="A14527">
        <v>726</v>
      </c>
      <c r="B14527" s="1">
        <v>-0.26864300000000002</v>
      </c>
    </row>
    <row r="14528" spans="1:2" x14ac:dyDescent="0.3">
      <c r="A14528">
        <v>726.05</v>
      </c>
      <c r="B14528" s="1">
        <v>-0.26874900000000002</v>
      </c>
    </row>
    <row r="14529" spans="1:2" x14ac:dyDescent="0.3">
      <c r="A14529">
        <v>726.1</v>
      </c>
      <c r="B14529" s="1">
        <v>-0.26885500000000001</v>
      </c>
    </row>
    <row r="14530" spans="1:2" x14ac:dyDescent="0.3">
      <c r="A14530">
        <v>726.15</v>
      </c>
      <c r="B14530" s="1">
        <v>-0.26896100000000001</v>
      </c>
    </row>
    <row r="14531" spans="1:2" x14ac:dyDescent="0.3">
      <c r="A14531">
        <v>726.2</v>
      </c>
      <c r="B14531" s="1">
        <v>-0.269065</v>
      </c>
    </row>
    <row r="14532" spans="1:2" x14ac:dyDescent="0.3">
      <c r="A14532">
        <v>726.25</v>
      </c>
      <c r="B14532" s="1">
        <v>-0.26916899999999999</v>
      </c>
    </row>
    <row r="14533" spans="1:2" x14ac:dyDescent="0.3">
      <c r="A14533">
        <v>726.3</v>
      </c>
      <c r="B14533" s="1">
        <v>-0.26927000000000001</v>
      </c>
    </row>
    <row r="14534" spans="1:2" x14ac:dyDescent="0.3">
      <c r="A14534">
        <v>726.35</v>
      </c>
      <c r="B14534" s="1">
        <v>-0.26937100000000003</v>
      </c>
    </row>
    <row r="14535" spans="1:2" x14ac:dyDescent="0.3">
      <c r="A14535">
        <v>726.4</v>
      </c>
      <c r="B14535" s="1">
        <v>-0.26947300000000002</v>
      </c>
    </row>
    <row r="14536" spans="1:2" x14ac:dyDescent="0.3">
      <c r="A14536">
        <v>726.45</v>
      </c>
      <c r="B14536" s="1">
        <v>-0.26957599999999998</v>
      </c>
    </row>
    <row r="14537" spans="1:2" x14ac:dyDescent="0.3">
      <c r="A14537">
        <v>726.5</v>
      </c>
      <c r="B14537" s="1">
        <v>-0.26967999999999998</v>
      </c>
    </row>
    <row r="14538" spans="1:2" x14ac:dyDescent="0.3">
      <c r="A14538">
        <v>726.55</v>
      </c>
      <c r="B14538" s="1">
        <v>-0.269785</v>
      </c>
    </row>
    <row r="14539" spans="1:2" x14ac:dyDescent="0.3">
      <c r="A14539">
        <v>726.6</v>
      </c>
      <c r="B14539" s="1">
        <v>-0.26988899999999999</v>
      </c>
    </row>
    <row r="14540" spans="1:2" x14ac:dyDescent="0.3">
      <c r="A14540">
        <v>726.65</v>
      </c>
      <c r="B14540" s="1">
        <v>-0.26999099999999998</v>
      </c>
    </row>
    <row r="14541" spans="1:2" x14ac:dyDescent="0.3">
      <c r="A14541">
        <v>726.7</v>
      </c>
      <c r="B14541" s="1">
        <v>-0.270092</v>
      </c>
    </row>
    <row r="14542" spans="1:2" x14ac:dyDescent="0.3">
      <c r="A14542">
        <v>726.75</v>
      </c>
      <c r="B14542" s="1">
        <v>-0.27019199999999999</v>
      </c>
    </row>
    <row r="14543" spans="1:2" x14ac:dyDescent="0.3">
      <c r="A14543">
        <v>726.8</v>
      </c>
      <c r="B14543" s="1">
        <v>-0.27029199999999998</v>
      </c>
    </row>
    <row r="14544" spans="1:2" x14ac:dyDescent="0.3">
      <c r="A14544">
        <v>726.85</v>
      </c>
      <c r="B14544" s="1">
        <v>-0.27039200000000002</v>
      </c>
    </row>
    <row r="14545" spans="1:2" x14ac:dyDescent="0.3">
      <c r="A14545">
        <v>726.9</v>
      </c>
      <c r="B14545" s="1">
        <v>-0.27049400000000001</v>
      </c>
    </row>
    <row r="14546" spans="1:2" x14ac:dyDescent="0.3">
      <c r="A14546">
        <v>726.95</v>
      </c>
      <c r="B14546" s="1">
        <v>-0.27059699999999998</v>
      </c>
    </row>
    <row r="14547" spans="1:2" x14ac:dyDescent="0.3">
      <c r="A14547">
        <v>727</v>
      </c>
      <c r="B14547" s="1">
        <v>-0.27070100000000002</v>
      </c>
    </row>
    <row r="14548" spans="1:2" x14ac:dyDescent="0.3">
      <c r="A14548">
        <v>727.05</v>
      </c>
      <c r="B14548" s="1">
        <v>-0.27080399999999999</v>
      </c>
    </row>
    <row r="14549" spans="1:2" x14ac:dyDescent="0.3">
      <c r="A14549">
        <v>727.1</v>
      </c>
      <c r="B14549" s="1">
        <v>-0.27090700000000001</v>
      </c>
    </row>
    <row r="14550" spans="1:2" x14ac:dyDescent="0.3">
      <c r="A14550">
        <v>727.15</v>
      </c>
      <c r="B14550" s="1">
        <v>-0.27100999999999997</v>
      </c>
    </row>
    <row r="14551" spans="1:2" x14ac:dyDescent="0.3">
      <c r="A14551">
        <v>727.2</v>
      </c>
      <c r="B14551" s="1">
        <v>-0.27111200000000002</v>
      </c>
    </row>
    <row r="14552" spans="1:2" x14ac:dyDescent="0.3">
      <c r="A14552">
        <v>727.25</v>
      </c>
      <c r="B14552" s="1">
        <v>-0.27121400000000001</v>
      </c>
    </row>
    <row r="14553" spans="1:2" x14ac:dyDescent="0.3">
      <c r="A14553">
        <v>727.3</v>
      </c>
      <c r="B14553" s="1">
        <v>-0.271316</v>
      </c>
    </row>
    <row r="14554" spans="1:2" x14ac:dyDescent="0.3">
      <c r="A14554">
        <v>727.35</v>
      </c>
      <c r="B14554" s="1">
        <v>-0.27141799999999999</v>
      </c>
    </row>
    <row r="14555" spans="1:2" x14ac:dyDescent="0.3">
      <c r="A14555">
        <v>727.4</v>
      </c>
      <c r="B14555" s="1">
        <v>-0.27152100000000001</v>
      </c>
    </row>
    <row r="14556" spans="1:2" x14ac:dyDescent="0.3">
      <c r="A14556">
        <v>727.45</v>
      </c>
      <c r="B14556" s="1">
        <v>-0.27162399999999998</v>
      </c>
    </row>
    <row r="14557" spans="1:2" x14ac:dyDescent="0.3">
      <c r="A14557">
        <v>727.5</v>
      </c>
      <c r="B14557" s="1">
        <v>-0.27172800000000003</v>
      </c>
    </row>
    <row r="14558" spans="1:2" x14ac:dyDescent="0.3">
      <c r="A14558">
        <v>727.55</v>
      </c>
      <c r="B14558" s="1">
        <v>-0.27183200000000002</v>
      </c>
    </row>
    <row r="14559" spans="1:2" x14ac:dyDescent="0.3">
      <c r="A14559">
        <v>727.6</v>
      </c>
      <c r="B14559" s="1">
        <v>-0.27193600000000001</v>
      </c>
    </row>
    <row r="14560" spans="1:2" x14ac:dyDescent="0.3">
      <c r="A14560">
        <v>727.65</v>
      </c>
      <c r="B14560" s="1">
        <v>-0.27204</v>
      </c>
    </row>
    <row r="14561" spans="1:2" x14ac:dyDescent="0.3">
      <c r="A14561">
        <v>727.7</v>
      </c>
      <c r="B14561" s="1">
        <v>-0.27214300000000002</v>
      </c>
    </row>
    <row r="14562" spans="1:2" x14ac:dyDescent="0.3">
      <c r="A14562">
        <v>727.75</v>
      </c>
      <c r="B14562" s="1">
        <v>-0.27224500000000001</v>
      </c>
    </row>
    <row r="14563" spans="1:2" x14ac:dyDescent="0.3">
      <c r="A14563">
        <v>727.8</v>
      </c>
      <c r="B14563" s="1">
        <v>-0.27234799999999998</v>
      </c>
    </row>
    <row r="14564" spans="1:2" x14ac:dyDescent="0.3">
      <c r="A14564">
        <v>727.85</v>
      </c>
      <c r="B14564" s="1">
        <v>-0.27245000000000003</v>
      </c>
    </row>
    <row r="14565" spans="1:2" x14ac:dyDescent="0.3">
      <c r="A14565">
        <v>727.9</v>
      </c>
      <c r="B14565" s="1">
        <v>-0.27255200000000002</v>
      </c>
    </row>
    <row r="14566" spans="1:2" x14ac:dyDescent="0.3">
      <c r="A14566">
        <v>727.95</v>
      </c>
      <c r="B14566" s="1">
        <v>-0.27265600000000001</v>
      </c>
    </row>
    <row r="14567" spans="1:2" x14ac:dyDescent="0.3">
      <c r="A14567">
        <v>728</v>
      </c>
      <c r="B14567" s="1">
        <v>-0.27275899999999997</v>
      </c>
    </row>
    <row r="14568" spans="1:2" x14ac:dyDescent="0.3">
      <c r="A14568">
        <v>728.05</v>
      </c>
      <c r="B14568" s="1">
        <v>-0.27286300000000002</v>
      </c>
    </row>
    <row r="14569" spans="1:2" x14ac:dyDescent="0.3">
      <c r="A14569">
        <v>728.1</v>
      </c>
      <c r="B14569" s="1">
        <v>-0.27296700000000002</v>
      </c>
    </row>
    <row r="14570" spans="1:2" x14ac:dyDescent="0.3">
      <c r="A14570">
        <v>728.15</v>
      </c>
      <c r="B14570" s="1">
        <v>-0.27306999999999998</v>
      </c>
    </row>
    <row r="14571" spans="1:2" x14ac:dyDescent="0.3">
      <c r="A14571">
        <v>728.2</v>
      </c>
      <c r="B14571" s="1">
        <v>-0.27317200000000003</v>
      </c>
    </row>
    <row r="14572" spans="1:2" x14ac:dyDescent="0.3">
      <c r="A14572">
        <v>728.25</v>
      </c>
      <c r="B14572" s="1">
        <v>-0.27327499999999999</v>
      </c>
    </row>
    <row r="14573" spans="1:2" x14ac:dyDescent="0.3">
      <c r="A14573">
        <v>728.3</v>
      </c>
      <c r="B14573" s="1">
        <v>-0.27337600000000001</v>
      </c>
    </row>
    <row r="14574" spans="1:2" x14ac:dyDescent="0.3">
      <c r="A14574">
        <v>728.35</v>
      </c>
      <c r="B14574" s="1">
        <v>-0.273478</v>
      </c>
    </row>
    <row r="14575" spans="1:2" x14ac:dyDescent="0.3">
      <c r="A14575">
        <v>728.4</v>
      </c>
      <c r="B14575" s="1">
        <v>-0.27358100000000002</v>
      </c>
    </row>
    <row r="14576" spans="1:2" x14ac:dyDescent="0.3">
      <c r="A14576">
        <v>728.45</v>
      </c>
      <c r="B14576" s="1">
        <v>-0.27368300000000001</v>
      </c>
    </row>
    <row r="14577" spans="1:2" x14ac:dyDescent="0.3">
      <c r="A14577">
        <v>728.5</v>
      </c>
      <c r="B14577" s="1">
        <v>-0.273787</v>
      </c>
    </row>
    <row r="14578" spans="1:2" x14ac:dyDescent="0.3">
      <c r="A14578">
        <v>728.55</v>
      </c>
      <c r="B14578" s="1">
        <v>-0.27389000000000002</v>
      </c>
    </row>
    <row r="14579" spans="1:2" x14ac:dyDescent="0.3">
      <c r="A14579">
        <v>728.6</v>
      </c>
      <c r="B14579" s="1">
        <v>-0.27399299999999999</v>
      </c>
    </row>
    <row r="14580" spans="1:2" x14ac:dyDescent="0.3">
      <c r="A14580">
        <v>728.65</v>
      </c>
      <c r="B14580" s="1">
        <v>-0.27409699999999998</v>
      </c>
    </row>
    <row r="14581" spans="1:2" x14ac:dyDescent="0.3">
      <c r="A14581">
        <v>728.7</v>
      </c>
      <c r="B14581" s="1">
        <v>-0.2742</v>
      </c>
    </row>
    <row r="14582" spans="1:2" x14ac:dyDescent="0.3">
      <c r="A14582">
        <v>728.75</v>
      </c>
      <c r="B14582" s="1">
        <v>-0.27430199999999999</v>
      </c>
    </row>
    <row r="14583" spans="1:2" x14ac:dyDescent="0.3">
      <c r="A14583">
        <v>728.8</v>
      </c>
      <c r="B14583" s="1">
        <v>-0.27440500000000001</v>
      </c>
    </row>
    <row r="14584" spans="1:2" x14ac:dyDescent="0.3">
      <c r="A14584">
        <v>728.85</v>
      </c>
      <c r="B14584" s="1">
        <v>-0.274507</v>
      </c>
    </row>
    <row r="14585" spans="1:2" x14ac:dyDescent="0.3">
      <c r="A14585">
        <v>728.9</v>
      </c>
      <c r="B14585" s="1">
        <v>-0.27461000000000002</v>
      </c>
    </row>
    <row r="14586" spans="1:2" x14ac:dyDescent="0.3">
      <c r="A14586">
        <v>728.95</v>
      </c>
      <c r="B14586" s="1">
        <v>-0.27471400000000001</v>
      </c>
    </row>
    <row r="14587" spans="1:2" x14ac:dyDescent="0.3">
      <c r="A14587">
        <v>729</v>
      </c>
      <c r="B14587" s="1">
        <v>-0.27481800000000001</v>
      </c>
    </row>
    <row r="14588" spans="1:2" x14ac:dyDescent="0.3">
      <c r="A14588">
        <v>729.05</v>
      </c>
      <c r="B14588" s="1">
        <v>-0.274922</v>
      </c>
    </row>
    <row r="14589" spans="1:2" x14ac:dyDescent="0.3">
      <c r="A14589">
        <v>729.1</v>
      </c>
      <c r="B14589" s="1">
        <v>-0.27502700000000002</v>
      </c>
    </row>
    <row r="14590" spans="1:2" x14ac:dyDescent="0.3">
      <c r="A14590">
        <v>729.15</v>
      </c>
      <c r="B14590" s="1">
        <v>-0.27513100000000001</v>
      </c>
    </row>
    <row r="14591" spans="1:2" x14ac:dyDescent="0.3">
      <c r="A14591">
        <v>729.2</v>
      </c>
      <c r="B14591" s="1">
        <v>-0.27523599999999998</v>
      </c>
    </row>
    <row r="14592" spans="1:2" x14ac:dyDescent="0.3">
      <c r="A14592">
        <v>729.25</v>
      </c>
      <c r="B14592" s="1">
        <v>-0.27533999999999997</v>
      </c>
    </row>
    <row r="14593" spans="1:2" x14ac:dyDescent="0.3">
      <c r="A14593">
        <v>729.3</v>
      </c>
      <c r="B14593" s="1">
        <v>-0.27544299999999999</v>
      </c>
    </row>
    <row r="14594" spans="1:2" x14ac:dyDescent="0.3">
      <c r="A14594">
        <v>729.35</v>
      </c>
      <c r="B14594" s="1">
        <v>-0.27554699999999999</v>
      </c>
    </row>
    <row r="14595" spans="1:2" x14ac:dyDescent="0.3">
      <c r="A14595">
        <v>729.4</v>
      </c>
      <c r="B14595" s="1">
        <v>-0.27565000000000001</v>
      </c>
    </row>
    <row r="14596" spans="1:2" x14ac:dyDescent="0.3">
      <c r="A14596">
        <v>729.45</v>
      </c>
      <c r="B14596" s="1">
        <v>-0.275754</v>
      </c>
    </row>
    <row r="14597" spans="1:2" x14ac:dyDescent="0.3">
      <c r="A14597">
        <v>729.5</v>
      </c>
      <c r="B14597" s="1">
        <v>-0.27585799999999999</v>
      </c>
    </row>
    <row r="14598" spans="1:2" x14ac:dyDescent="0.3">
      <c r="A14598">
        <v>729.55</v>
      </c>
      <c r="B14598" s="1">
        <v>-0.27596199999999999</v>
      </c>
    </row>
    <row r="14599" spans="1:2" x14ac:dyDescent="0.3">
      <c r="A14599">
        <v>729.6</v>
      </c>
      <c r="B14599" s="1">
        <v>-0.27606599999999998</v>
      </c>
    </row>
    <row r="14600" spans="1:2" x14ac:dyDescent="0.3">
      <c r="A14600">
        <v>729.65</v>
      </c>
      <c r="B14600" s="1">
        <v>-0.276169</v>
      </c>
    </row>
    <row r="14601" spans="1:2" x14ac:dyDescent="0.3">
      <c r="A14601">
        <v>729.7</v>
      </c>
      <c r="B14601" s="1">
        <v>-0.27627200000000002</v>
      </c>
    </row>
    <row r="14602" spans="1:2" x14ac:dyDescent="0.3">
      <c r="A14602">
        <v>729.75</v>
      </c>
      <c r="B14602" s="1">
        <v>-0.27637400000000001</v>
      </c>
    </row>
    <row r="14603" spans="1:2" x14ac:dyDescent="0.3">
      <c r="A14603">
        <v>729.8</v>
      </c>
      <c r="B14603" s="1">
        <v>-0.276476</v>
      </c>
    </row>
    <row r="14604" spans="1:2" x14ac:dyDescent="0.3">
      <c r="A14604">
        <v>729.85</v>
      </c>
      <c r="B14604" s="1">
        <v>-0.27657700000000002</v>
      </c>
    </row>
    <row r="14605" spans="1:2" x14ac:dyDescent="0.3">
      <c r="A14605">
        <v>729.9</v>
      </c>
      <c r="B14605" s="1">
        <v>-0.27667799999999998</v>
      </c>
    </row>
    <row r="14606" spans="1:2" x14ac:dyDescent="0.3">
      <c r="A14606">
        <v>729.95</v>
      </c>
      <c r="B14606" s="1">
        <v>-0.27677800000000002</v>
      </c>
    </row>
    <row r="14607" spans="1:2" x14ac:dyDescent="0.3">
      <c r="A14607">
        <v>730</v>
      </c>
      <c r="B14607" s="1">
        <v>-0.27687899999999999</v>
      </c>
    </row>
    <row r="14608" spans="1:2" x14ac:dyDescent="0.3">
      <c r="A14608">
        <v>730.05</v>
      </c>
      <c r="B14608" s="1">
        <v>-0.27697899999999998</v>
      </c>
    </row>
    <row r="14609" spans="1:2" x14ac:dyDescent="0.3">
      <c r="A14609">
        <v>730.1</v>
      </c>
      <c r="B14609" s="1">
        <v>-0.27707900000000002</v>
      </c>
    </row>
    <row r="14610" spans="1:2" x14ac:dyDescent="0.3">
      <c r="A14610">
        <v>730.15</v>
      </c>
      <c r="B14610" s="1">
        <v>-0.27717799999999998</v>
      </c>
    </row>
    <row r="14611" spans="1:2" x14ac:dyDescent="0.3">
      <c r="A14611">
        <v>730.2</v>
      </c>
      <c r="B14611" s="1">
        <v>-0.277277</v>
      </c>
    </row>
    <row r="14612" spans="1:2" x14ac:dyDescent="0.3">
      <c r="A14612">
        <v>730.25</v>
      </c>
      <c r="B14612" s="1">
        <v>-0.27737299999999998</v>
      </c>
    </row>
    <row r="14613" spans="1:2" x14ac:dyDescent="0.3">
      <c r="A14613">
        <v>730.3</v>
      </c>
      <c r="B14613" s="1">
        <v>-0.27746900000000002</v>
      </c>
    </row>
    <row r="14614" spans="1:2" x14ac:dyDescent="0.3">
      <c r="A14614">
        <v>730.35</v>
      </c>
      <c r="B14614" s="1">
        <v>-0.277563</v>
      </c>
    </row>
    <row r="14615" spans="1:2" x14ac:dyDescent="0.3">
      <c r="A14615">
        <v>730.4</v>
      </c>
      <c r="B14615" s="1">
        <v>-0.27765899999999999</v>
      </c>
    </row>
    <row r="14616" spans="1:2" x14ac:dyDescent="0.3">
      <c r="A14616">
        <v>730.45</v>
      </c>
      <c r="B14616" s="1">
        <v>-0.27775499999999997</v>
      </c>
    </row>
    <row r="14617" spans="1:2" x14ac:dyDescent="0.3">
      <c r="A14617">
        <v>730.5</v>
      </c>
      <c r="B14617" s="1">
        <v>-0.27785300000000002</v>
      </c>
    </row>
    <row r="14618" spans="1:2" x14ac:dyDescent="0.3">
      <c r="A14618">
        <v>730.55</v>
      </c>
      <c r="B14618" s="1">
        <v>-0.277951</v>
      </c>
    </row>
    <row r="14619" spans="1:2" x14ac:dyDescent="0.3">
      <c r="A14619">
        <v>730.6</v>
      </c>
      <c r="B14619" s="1">
        <v>-0.27804800000000002</v>
      </c>
    </row>
    <row r="14620" spans="1:2" x14ac:dyDescent="0.3">
      <c r="A14620">
        <v>730.65</v>
      </c>
      <c r="B14620" s="1">
        <v>-0.27814499999999998</v>
      </c>
    </row>
    <row r="14621" spans="1:2" x14ac:dyDescent="0.3">
      <c r="A14621">
        <v>730.7</v>
      </c>
      <c r="B14621" s="1">
        <v>-0.27823900000000001</v>
      </c>
    </row>
    <row r="14622" spans="1:2" x14ac:dyDescent="0.3">
      <c r="A14622">
        <v>730.75</v>
      </c>
      <c r="B14622" s="1">
        <v>-0.278333</v>
      </c>
    </row>
    <row r="14623" spans="1:2" x14ac:dyDescent="0.3">
      <c r="A14623">
        <v>730.8</v>
      </c>
      <c r="B14623" s="1">
        <v>-0.27842600000000001</v>
      </c>
    </row>
    <row r="14624" spans="1:2" x14ac:dyDescent="0.3">
      <c r="A14624">
        <v>730.85</v>
      </c>
      <c r="B14624" s="1">
        <v>-0.27851999999999999</v>
      </c>
    </row>
    <row r="14625" spans="1:2" x14ac:dyDescent="0.3">
      <c r="A14625">
        <v>730.9</v>
      </c>
      <c r="B14625" s="1">
        <v>-0.27861599999999997</v>
      </c>
    </row>
    <row r="14626" spans="1:2" x14ac:dyDescent="0.3">
      <c r="A14626">
        <v>730.95</v>
      </c>
      <c r="B14626" s="1">
        <v>-0.27871200000000002</v>
      </c>
    </row>
    <row r="14627" spans="1:2" x14ac:dyDescent="0.3">
      <c r="A14627">
        <v>731</v>
      </c>
      <c r="B14627" s="1">
        <v>-0.27880899999999997</v>
      </c>
    </row>
    <row r="14628" spans="1:2" x14ac:dyDescent="0.3">
      <c r="A14628">
        <v>731.05</v>
      </c>
      <c r="B14628" s="1">
        <v>-0.27890599999999999</v>
      </c>
    </row>
    <row r="14629" spans="1:2" x14ac:dyDescent="0.3">
      <c r="A14629">
        <v>731.1</v>
      </c>
      <c r="B14629" s="1">
        <v>-0.27900199999999997</v>
      </c>
    </row>
    <row r="14630" spans="1:2" x14ac:dyDescent="0.3">
      <c r="A14630">
        <v>731.15</v>
      </c>
      <c r="B14630" s="1">
        <v>-0.27909899999999999</v>
      </c>
    </row>
    <row r="14631" spans="1:2" x14ac:dyDescent="0.3">
      <c r="A14631">
        <v>731.2</v>
      </c>
      <c r="B14631" s="1">
        <v>-0.27919500000000003</v>
      </c>
    </row>
    <row r="14632" spans="1:2" x14ac:dyDescent="0.3">
      <c r="A14632">
        <v>731.25</v>
      </c>
      <c r="B14632" s="1">
        <v>-0.27928999999999998</v>
      </c>
    </row>
    <row r="14633" spans="1:2" x14ac:dyDescent="0.3">
      <c r="A14633">
        <v>731.3</v>
      </c>
      <c r="B14633" s="1">
        <v>-0.27938600000000002</v>
      </c>
    </row>
    <row r="14634" spans="1:2" x14ac:dyDescent="0.3">
      <c r="A14634">
        <v>731.35</v>
      </c>
      <c r="B14634" s="1">
        <v>-0.27948200000000001</v>
      </c>
    </row>
    <row r="14635" spans="1:2" x14ac:dyDescent="0.3">
      <c r="A14635">
        <v>731.4</v>
      </c>
      <c r="B14635" s="1">
        <v>-0.27957799999999999</v>
      </c>
    </row>
    <row r="14636" spans="1:2" x14ac:dyDescent="0.3">
      <c r="A14636">
        <v>731.45</v>
      </c>
      <c r="B14636" s="1">
        <v>-0.27967500000000001</v>
      </c>
    </row>
    <row r="14637" spans="1:2" x14ac:dyDescent="0.3">
      <c r="A14637">
        <v>731.5</v>
      </c>
      <c r="B14637" s="1">
        <v>-0.27977200000000002</v>
      </c>
    </row>
    <row r="14638" spans="1:2" x14ac:dyDescent="0.3">
      <c r="A14638">
        <v>731.55</v>
      </c>
      <c r="B14638" s="1">
        <v>-0.27986899999999998</v>
      </c>
    </row>
    <row r="14639" spans="1:2" x14ac:dyDescent="0.3">
      <c r="A14639">
        <v>731.6</v>
      </c>
      <c r="B14639" s="1">
        <v>-0.27996700000000002</v>
      </c>
    </row>
    <row r="14640" spans="1:2" x14ac:dyDescent="0.3">
      <c r="A14640">
        <v>731.65</v>
      </c>
      <c r="B14640" s="1">
        <v>-0.28006500000000001</v>
      </c>
    </row>
    <row r="14641" spans="1:2" x14ac:dyDescent="0.3">
      <c r="A14641">
        <v>731.7</v>
      </c>
      <c r="B14641" s="1">
        <v>-0.28016200000000002</v>
      </c>
    </row>
    <row r="14642" spans="1:2" x14ac:dyDescent="0.3">
      <c r="A14642">
        <v>731.75</v>
      </c>
      <c r="B14642" s="1">
        <v>-0.28025800000000001</v>
      </c>
    </row>
    <row r="14643" spans="1:2" x14ac:dyDescent="0.3">
      <c r="A14643">
        <v>731.8</v>
      </c>
      <c r="B14643" s="1">
        <v>-0.28035399999999999</v>
      </c>
    </row>
    <row r="14644" spans="1:2" x14ac:dyDescent="0.3">
      <c r="A14644">
        <v>731.85</v>
      </c>
      <c r="B14644" s="1">
        <v>-0.28044999999999998</v>
      </c>
    </row>
    <row r="14645" spans="1:2" x14ac:dyDescent="0.3">
      <c r="A14645">
        <v>731.9</v>
      </c>
      <c r="B14645" s="1">
        <v>-0.28054600000000002</v>
      </c>
    </row>
    <row r="14646" spans="1:2" x14ac:dyDescent="0.3">
      <c r="A14646">
        <v>731.95</v>
      </c>
      <c r="B14646" s="1">
        <v>-0.28064299999999998</v>
      </c>
    </row>
    <row r="14647" spans="1:2" x14ac:dyDescent="0.3">
      <c r="A14647">
        <v>732</v>
      </c>
      <c r="B14647" s="1">
        <v>-0.28073999999999999</v>
      </c>
    </row>
    <row r="14648" spans="1:2" x14ac:dyDescent="0.3">
      <c r="A14648">
        <v>732.05</v>
      </c>
      <c r="B14648" s="1">
        <v>-0.280837</v>
      </c>
    </row>
    <row r="14649" spans="1:2" x14ac:dyDescent="0.3">
      <c r="A14649">
        <v>732.1</v>
      </c>
      <c r="B14649" s="1">
        <v>-0.28093400000000002</v>
      </c>
    </row>
    <row r="14650" spans="1:2" x14ac:dyDescent="0.3">
      <c r="A14650">
        <v>732.15</v>
      </c>
      <c r="B14650" s="1">
        <v>-0.28103099999999998</v>
      </c>
    </row>
    <row r="14651" spans="1:2" x14ac:dyDescent="0.3">
      <c r="A14651">
        <v>732.2</v>
      </c>
      <c r="B14651" s="1">
        <v>-0.28112799999999999</v>
      </c>
    </row>
    <row r="14652" spans="1:2" x14ac:dyDescent="0.3">
      <c r="A14652">
        <v>732.25</v>
      </c>
      <c r="B14652" s="1">
        <v>-0.281223</v>
      </c>
    </row>
    <row r="14653" spans="1:2" x14ac:dyDescent="0.3">
      <c r="A14653">
        <v>732.3</v>
      </c>
      <c r="B14653" s="1">
        <v>-0.28131899999999999</v>
      </c>
    </row>
    <row r="14654" spans="1:2" x14ac:dyDescent="0.3">
      <c r="A14654">
        <v>732.35</v>
      </c>
      <c r="B14654" s="1">
        <v>-0.28141500000000003</v>
      </c>
    </row>
    <row r="14655" spans="1:2" x14ac:dyDescent="0.3">
      <c r="A14655">
        <v>732.4</v>
      </c>
      <c r="B14655" s="1">
        <v>-0.28150999999999998</v>
      </c>
    </row>
    <row r="14656" spans="1:2" x14ac:dyDescent="0.3">
      <c r="A14656">
        <v>732.45</v>
      </c>
      <c r="B14656" s="1">
        <v>-0.281607</v>
      </c>
    </row>
    <row r="14657" spans="1:2" x14ac:dyDescent="0.3">
      <c r="A14657">
        <v>732.5</v>
      </c>
      <c r="B14657" s="1">
        <v>-0.28170299999999998</v>
      </c>
    </row>
    <row r="14658" spans="1:2" x14ac:dyDescent="0.3">
      <c r="A14658">
        <v>732.55</v>
      </c>
      <c r="B14658" s="1">
        <v>-0.28179999999999999</v>
      </c>
    </row>
    <row r="14659" spans="1:2" x14ac:dyDescent="0.3">
      <c r="A14659">
        <v>732.6</v>
      </c>
      <c r="B14659" s="1">
        <v>-0.28189700000000001</v>
      </c>
    </row>
    <row r="14660" spans="1:2" x14ac:dyDescent="0.3">
      <c r="A14660">
        <v>732.65</v>
      </c>
      <c r="B14660" s="1">
        <v>-0.28199400000000002</v>
      </c>
    </row>
    <row r="14661" spans="1:2" x14ac:dyDescent="0.3">
      <c r="A14661">
        <v>732.7</v>
      </c>
      <c r="B14661" s="1">
        <v>-0.28209099999999998</v>
      </c>
    </row>
    <row r="14662" spans="1:2" x14ac:dyDescent="0.3">
      <c r="A14662">
        <v>732.75</v>
      </c>
      <c r="B14662" s="1">
        <v>-0.28218700000000002</v>
      </c>
    </row>
    <row r="14663" spans="1:2" x14ac:dyDescent="0.3">
      <c r="A14663">
        <v>732.8</v>
      </c>
      <c r="B14663" s="1">
        <v>-0.28228300000000001</v>
      </c>
    </row>
    <row r="14664" spans="1:2" x14ac:dyDescent="0.3">
      <c r="A14664">
        <v>732.85</v>
      </c>
      <c r="B14664" s="1">
        <v>-0.28238000000000002</v>
      </c>
    </row>
    <row r="14665" spans="1:2" x14ac:dyDescent="0.3">
      <c r="A14665">
        <v>732.9</v>
      </c>
      <c r="B14665" s="1">
        <v>-0.282476</v>
      </c>
    </row>
    <row r="14666" spans="1:2" x14ac:dyDescent="0.3">
      <c r="A14666">
        <v>732.95</v>
      </c>
      <c r="B14666" s="1">
        <v>-0.28257300000000002</v>
      </c>
    </row>
    <row r="14667" spans="1:2" x14ac:dyDescent="0.3">
      <c r="A14667">
        <v>733</v>
      </c>
      <c r="B14667" s="1">
        <v>-0.28266999999999998</v>
      </c>
    </row>
    <row r="14668" spans="1:2" x14ac:dyDescent="0.3">
      <c r="A14668">
        <v>733.05</v>
      </c>
      <c r="B14668" s="1">
        <v>-0.28276800000000002</v>
      </c>
    </row>
    <row r="14669" spans="1:2" x14ac:dyDescent="0.3">
      <c r="A14669">
        <v>733.1</v>
      </c>
      <c r="B14669" s="1">
        <v>-0.28286600000000001</v>
      </c>
    </row>
    <row r="14670" spans="1:2" x14ac:dyDescent="0.3">
      <c r="A14670">
        <v>733.15</v>
      </c>
      <c r="B14670" s="1">
        <v>-0.28296399999999999</v>
      </c>
    </row>
    <row r="14671" spans="1:2" x14ac:dyDescent="0.3">
      <c r="A14671">
        <v>733.2</v>
      </c>
      <c r="B14671" s="1">
        <v>-0.28306199999999998</v>
      </c>
    </row>
    <row r="14672" spans="1:2" x14ac:dyDescent="0.3">
      <c r="A14672">
        <v>733.25</v>
      </c>
      <c r="B14672" s="1">
        <v>-0.28315899999999999</v>
      </c>
    </row>
    <row r="14673" spans="1:2" x14ac:dyDescent="0.3">
      <c r="A14673">
        <v>733.3</v>
      </c>
      <c r="B14673" s="1">
        <v>-0.28325600000000001</v>
      </c>
    </row>
    <row r="14674" spans="1:2" x14ac:dyDescent="0.3">
      <c r="A14674">
        <v>733.35</v>
      </c>
      <c r="B14674" s="1">
        <v>-0.28335300000000002</v>
      </c>
    </row>
    <row r="14675" spans="1:2" x14ac:dyDescent="0.3">
      <c r="A14675">
        <v>733.4</v>
      </c>
      <c r="B14675" s="1">
        <v>-0.28344999999999998</v>
      </c>
    </row>
    <row r="14676" spans="1:2" x14ac:dyDescent="0.3">
      <c r="A14676">
        <v>733.45</v>
      </c>
      <c r="B14676" s="1">
        <v>-0.28354699999999999</v>
      </c>
    </row>
    <row r="14677" spans="1:2" x14ac:dyDescent="0.3">
      <c r="A14677">
        <v>733.5</v>
      </c>
      <c r="B14677" s="1">
        <v>-0.28364499999999998</v>
      </c>
    </row>
    <row r="14678" spans="1:2" x14ac:dyDescent="0.3">
      <c r="A14678">
        <v>733.55</v>
      </c>
      <c r="B14678" s="1">
        <v>-0.28374199999999999</v>
      </c>
    </row>
    <row r="14679" spans="1:2" x14ac:dyDescent="0.3">
      <c r="A14679">
        <v>733.6</v>
      </c>
      <c r="B14679" s="1">
        <v>-0.28383900000000001</v>
      </c>
    </row>
    <row r="14680" spans="1:2" x14ac:dyDescent="0.3">
      <c r="A14680">
        <v>733.65</v>
      </c>
      <c r="B14680" s="1">
        <v>-0.28393699999999999</v>
      </c>
    </row>
    <row r="14681" spans="1:2" x14ac:dyDescent="0.3">
      <c r="A14681">
        <v>733.7</v>
      </c>
      <c r="B14681" s="1">
        <v>-0.28403299999999998</v>
      </c>
    </row>
    <row r="14682" spans="1:2" x14ac:dyDescent="0.3">
      <c r="A14682">
        <v>733.75</v>
      </c>
      <c r="B14682" s="1">
        <v>-0.28412900000000002</v>
      </c>
    </row>
    <row r="14683" spans="1:2" x14ac:dyDescent="0.3">
      <c r="A14683">
        <v>733.8</v>
      </c>
      <c r="B14683" s="1">
        <v>-0.28422399999999998</v>
      </c>
    </row>
    <row r="14684" spans="1:2" x14ac:dyDescent="0.3">
      <c r="A14684">
        <v>733.85</v>
      </c>
      <c r="B14684" s="1">
        <v>-0.28431899999999999</v>
      </c>
    </row>
    <row r="14685" spans="1:2" x14ac:dyDescent="0.3">
      <c r="A14685">
        <v>733.9</v>
      </c>
      <c r="B14685" s="1">
        <v>-0.284414</v>
      </c>
    </row>
    <row r="14686" spans="1:2" x14ac:dyDescent="0.3">
      <c r="A14686">
        <v>733.95</v>
      </c>
      <c r="B14686" s="1">
        <v>-0.28450799999999998</v>
      </c>
    </row>
    <row r="14687" spans="1:2" x14ac:dyDescent="0.3">
      <c r="A14687">
        <v>734</v>
      </c>
      <c r="B14687" s="1">
        <v>-0.28460200000000002</v>
      </c>
    </row>
    <row r="14688" spans="1:2" x14ac:dyDescent="0.3">
      <c r="A14688">
        <v>734.05</v>
      </c>
      <c r="B14688" s="1">
        <v>-0.284696</v>
      </c>
    </row>
    <row r="14689" spans="1:2" x14ac:dyDescent="0.3">
      <c r="A14689">
        <v>734.1</v>
      </c>
      <c r="B14689" s="1">
        <v>-0.28479100000000002</v>
      </c>
    </row>
    <row r="14690" spans="1:2" x14ac:dyDescent="0.3">
      <c r="A14690">
        <v>734.15</v>
      </c>
      <c r="B14690" s="1">
        <v>-0.28488400000000003</v>
      </c>
    </row>
    <row r="14691" spans="1:2" x14ac:dyDescent="0.3">
      <c r="A14691">
        <v>734.2</v>
      </c>
      <c r="B14691" s="1">
        <v>-0.28497699999999998</v>
      </c>
    </row>
    <row r="14692" spans="1:2" x14ac:dyDescent="0.3">
      <c r="A14692">
        <v>734.25</v>
      </c>
      <c r="B14692" s="1">
        <v>-0.28506799999999999</v>
      </c>
    </row>
    <row r="14693" spans="1:2" x14ac:dyDescent="0.3">
      <c r="A14693">
        <v>734.3</v>
      </c>
      <c r="B14693" s="1">
        <v>-0.28515800000000002</v>
      </c>
    </row>
    <row r="14694" spans="1:2" x14ac:dyDescent="0.3">
      <c r="A14694">
        <v>734.35</v>
      </c>
      <c r="B14694" s="1">
        <v>-0.28524699999999997</v>
      </c>
    </row>
    <row r="14695" spans="1:2" x14ac:dyDescent="0.3">
      <c r="A14695">
        <v>734.4</v>
      </c>
      <c r="B14695" s="1">
        <v>-0.28533700000000001</v>
      </c>
    </row>
    <row r="14696" spans="1:2" x14ac:dyDescent="0.3">
      <c r="A14696">
        <v>734.45</v>
      </c>
      <c r="B14696" s="1">
        <v>-0.28542699999999999</v>
      </c>
    </row>
    <row r="14697" spans="1:2" x14ac:dyDescent="0.3">
      <c r="A14697">
        <v>734.5</v>
      </c>
      <c r="B14697" s="1">
        <v>-0.28551900000000002</v>
      </c>
    </row>
    <row r="14698" spans="1:2" x14ac:dyDescent="0.3">
      <c r="A14698">
        <v>734.55</v>
      </c>
      <c r="B14698" s="1">
        <v>-0.285611</v>
      </c>
    </row>
    <row r="14699" spans="1:2" x14ac:dyDescent="0.3">
      <c r="A14699">
        <v>734.6</v>
      </c>
      <c r="B14699" s="1">
        <v>-0.28570299999999998</v>
      </c>
    </row>
    <row r="14700" spans="1:2" x14ac:dyDescent="0.3">
      <c r="A14700">
        <v>734.65</v>
      </c>
      <c r="B14700" s="1">
        <v>-0.28579300000000002</v>
      </c>
    </row>
    <row r="14701" spans="1:2" x14ac:dyDescent="0.3">
      <c r="A14701">
        <v>734.7</v>
      </c>
      <c r="B14701" s="1">
        <v>-0.28588200000000002</v>
      </c>
    </row>
    <row r="14702" spans="1:2" x14ac:dyDescent="0.3">
      <c r="A14702">
        <v>734.75</v>
      </c>
      <c r="B14702" s="1">
        <v>-0.28597</v>
      </c>
    </row>
    <row r="14703" spans="1:2" x14ac:dyDescent="0.3">
      <c r="A14703">
        <v>734.8</v>
      </c>
      <c r="B14703" s="1">
        <v>-0.28605799999999998</v>
      </c>
    </row>
    <row r="14704" spans="1:2" x14ac:dyDescent="0.3">
      <c r="A14704">
        <v>734.85</v>
      </c>
      <c r="B14704" s="1">
        <v>-0.28614600000000001</v>
      </c>
    </row>
    <row r="14705" spans="1:2" x14ac:dyDescent="0.3">
      <c r="A14705">
        <v>734.9</v>
      </c>
      <c r="B14705" s="1">
        <v>-0.28623500000000002</v>
      </c>
    </row>
    <row r="14706" spans="1:2" x14ac:dyDescent="0.3">
      <c r="A14706">
        <v>734.95</v>
      </c>
      <c r="B14706" s="1">
        <v>-0.286325</v>
      </c>
    </row>
    <row r="14707" spans="1:2" x14ac:dyDescent="0.3">
      <c r="A14707">
        <v>735</v>
      </c>
      <c r="B14707" s="1">
        <v>-0.286416</v>
      </c>
    </row>
    <row r="14708" spans="1:2" x14ac:dyDescent="0.3">
      <c r="A14708">
        <v>735.05</v>
      </c>
      <c r="B14708" s="1">
        <v>-0.28650599999999998</v>
      </c>
    </row>
    <row r="14709" spans="1:2" x14ac:dyDescent="0.3">
      <c r="A14709">
        <v>735.1</v>
      </c>
      <c r="B14709" s="1">
        <v>-0.28659600000000002</v>
      </c>
    </row>
    <row r="14710" spans="1:2" x14ac:dyDescent="0.3">
      <c r="A14710">
        <v>735.15</v>
      </c>
      <c r="B14710" s="1">
        <v>-0.286686</v>
      </c>
    </row>
    <row r="14711" spans="1:2" x14ac:dyDescent="0.3">
      <c r="A14711">
        <v>735.2</v>
      </c>
      <c r="B14711" s="1">
        <v>-0.286775</v>
      </c>
    </row>
    <row r="14712" spans="1:2" x14ac:dyDescent="0.3">
      <c r="A14712">
        <v>735.25</v>
      </c>
      <c r="B14712" s="1">
        <v>-0.28686400000000001</v>
      </c>
    </row>
    <row r="14713" spans="1:2" x14ac:dyDescent="0.3">
      <c r="A14713">
        <v>735.3</v>
      </c>
      <c r="B14713" s="1">
        <v>-0.28695300000000001</v>
      </c>
    </row>
    <row r="14714" spans="1:2" x14ac:dyDescent="0.3">
      <c r="A14714">
        <v>735.35</v>
      </c>
      <c r="B14714" s="1">
        <v>-0.28704200000000002</v>
      </c>
    </row>
    <row r="14715" spans="1:2" x14ac:dyDescent="0.3">
      <c r="A14715">
        <v>735.4</v>
      </c>
      <c r="B14715" s="1">
        <v>-0.28713</v>
      </c>
    </row>
    <row r="14716" spans="1:2" x14ac:dyDescent="0.3">
      <c r="A14716">
        <v>735.45</v>
      </c>
      <c r="B14716" s="1">
        <v>-0.28721999999999998</v>
      </c>
    </row>
    <row r="14717" spans="1:2" x14ac:dyDescent="0.3">
      <c r="A14717">
        <v>735.5</v>
      </c>
      <c r="B14717" s="1">
        <v>-0.28731000000000001</v>
      </c>
    </row>
    <row r="14718" spans="1:2" x14ac:dyDescent="0.3">
      <c r="A14718">
        <v>735.55</v>
      </c>
      <c r="B14718" s="1">
        <v>-0.28740100000000002</v>
      </c>
    </row>
    <row r="14719" spans="1:2" x14ac:dyDescent="0.3">
      <c r="A14719">
        <v>735.6</v>
      </c>
      <c r="B14719" s="1">
        <v>-0.287491</v>
      </c>
    </row>
    <row r="14720" spans="1:2" x14ac:dyDescent="0.3">
      <c r="A14720">
        <v>735.65</v>
      </c>
      <c r="B14720" s="1">
        <v>-0.287582</v>
      </c>
    </row>
    <row r="14721" spans="1:2" x14ac:dyDescent="0.3">
      <c r="A14721">
        <v>735.7</v>
      </c>
      <c r="B14721" s="1">
        <v>-0.28767199999999998</v>
      </c>
    </row>
    <row r="14722" spans="1:2" x14ac:dyDescent="0.3">
      <c r="A14722">
        <v>735.75</v>
      </c>
      <c r="B14722" s="1">
        <v>-0.28776000000000002</v>
      </c>
    </row>
    <row r="14723" spans="1:2" x14ac:dyDescent="0.3">
      <c r="A14723">
        <v>735.8</v>
      </c>
      <c r="B14723" s="1">
        <v>-0.28784900000000002</v>
      </c>
    </row>
    <row r="14724" spans="1:2" x14ac:dyDescent="0.3">
      <c r="A14724">
        <v>735.85</v>
      </c>
      <c r="B14724" s="1">
        <v>-0.287937</v>
      </c>
    </row>
    <row r="14725" spans="1:2" x14ac:dyDescent="0.3">
      <c r="A14725">
        <v>735.9</v>
      </c>
      <c r="B14725" s="1">
        <v>-0.288026</v>
      </c>
    </row>
    <row r="14726" spans="1:2" x14ac:dyDescent="0.3">
      <c r="A14726">
        <v>735.95</v>
      </c>
      <c r="B14726" s="1">
        <v>-0.28811599999999998</v>
      </c>
    </row>
    <row r="14727" spans="1:2" x14ac:dyDescent="0.3">
      <c r="A14727">
        <v>736</v>
      </c>
      <c r="B14727" s="1">
        <v>-0.28820600000000002</v>
      </c>
    </row>
    <row r="14728" spans="1:2" x14ac:dyDescent="0.3">
      <c r="A14728">
        <v>736.05</v>
      </c>
      <c r="B14728" s="1">
        <v>-0.288296</v>
      </c>
    </row>
    <row r="14729" spans="1:2" x14ac:dyDescent="0.3">
      <c r="A14729">
        <v>736.1</v>
      </c>
      <c r="B14729" s="1">
        <v>-0.28838599999999998</v>
      </c>
    </row>
    <row r="14730" spans="1:2" x14ac:dyDescent="0.3">
      <c r="A14730">
        <v>736.15</v>
      </c>
      <c r="B14730" s="1">
        <v>-0.28847600000000001</v>
      </c>
    </row>
    <row r="14731" spans="1:2" x14ac:dyDescent="0.3">
      <c r="A14731">
        <v>736.2</v>
      </c>
      <c r="B14731" s="1">
        <v>-0.28856599999999999</v>
      </c>
    </row>
    <row r="14732" spans="1:2" x14ac:dyDescent="0.3">
      <c r="A14732">
        <v>736.25</v>
      </c>
      <c r="B14732" s="1">
        <v>-0.28865400000000002</v>
      </c>
    </row>
    <row r="14733" spans="1:2" x14ac:dyDescent="0.3">
      <c r="A14733">
        <v>736.3</v>
      </c>
      <c r="B14733" s="1">
        <v>-0.28874300000000003</v>
      </c>
    </row>
    <row r="14734" spans="1:2" x14ac:dyDescent="0.3">
      <c r="A14734">
        <v>736.35</v>
      </c>
      <c r="B14734" s="1">
        <v>-0.28883199999999998</v>
      </c>
    </row>
    <row r="14735" spans="1:2" x14ac:dyDescent="0.3">
      <c r="A14735">
        <v>736.4</v>
      </c>
      <c r="B14735" s="1">
        <v>-0.28892099999999998</v>
      </c>
    </row>
    <row r="14736" spans="1:2" x14ac:dyDescent="0.3">
      <c r="A14736">
        <v>736.45</v>
      </c>
      <c r="B14736" s="1">
        <v>-0.28900999999999999</v>
      </c>
    </row>
    <row r="14737" spans="1:2" x14ac:dyDescent="0.3">
      <c r="A14737">
        <v>736.5</v>
      </c>
      <c r="B14737" s="1">
        <v>-0.28909899999999999</v>
      </c>
    </row>
    <row r="14738" spans="1:2" x14ac:dyDescent="0.3">
      <c r="A14738">
        <v>736.55</v>
      </c>
      <c r="B14738" s="1">
        <v>-0.28918899999999997</v>
      </c>
    </row>
    <row r="14739" spans="1:2" x14ac:dyDescent="0.3">
      <c r="A14739">
        <v>736.6</v>
      </c>
      <c r="B14739" s="1">
        <v>-0.28927900000000001</v>
      </c>
    </row>
    <row r="14740" spans="1:2" x14ac:dyDescent="0.3">
      <c r="A14740">
        <v>736.65</v>
      </c>
      <c r="B14740" s="1">
        <v>-0.28937000000000002</v>
      </c>
    </row>
    <row r="14741" spans="1:2" x14ac:dyDescent="0.3">
      <c r="A14741">
        <v>736.7</v>
      </c>
      <c r="B14741" s="1">
        <v>-0.28946</v>
      </c>
    </row>
    <row r="14742" spans="1:2" x14ac:dyDescent="0.3">
      <c r="A14742">
        <v>736.75</v>
      </c>
      <c r="B14742" s="1">
        <v>-0.289549</v>
      </c>
    </row>
    <row r="14743" spans="1:2" x14ac:dyDescent="0.3">
      <c r="A14743">
        <v>736.8</v>
      </c>
      <c r="B14743" s="1">
        <v>-0.28963800000000001</v>
      </c>
    </row>
    <row r="14744" spans="1:2" x14ac:dyDescent="0.3">
      <c r="A14744">
        <v>736.85</v>
      </c>
      <c r="B14744" s="1">
        <v>-0.28972700000000001</v>
      </c>
    </row>
    <row r="14745" spans="1:2" x14ac:dyDescent="0.3">
      <c r="A14745">
        <v>736.9</v>
      </c>
      <c r="B14745" s="1">
        <v>-0.28981600000000002</v>
      </c>
    </row>
    <row r="14746" spans="1:2" x14ac:dyDescent="0.3">
      <c r="A14746">
        <v>736.95</v>
      </c>
      <c r="B14746" s="1">
        <v>-0.289906</v>
      </c>
    </row>
    <row r="14747" spans="1:2" x14ac:dyDescent="0.3">
      <c r="A14747">
        <v>737</v>
      </c>
      <c r="B14747" s="1">
        <v>-0.28999599999999998</v>
      </c>
    </row>
    <row r="14748" spans="1:2" x14ac:dyDescent="0.3">
      <c r="A14748">
        <v>737.05</v>
      </c>
      <c r="B14748" s="1">
        <v>-0.29008699999999998</v>
      </c>
    </row>
    <row r="14749" spans="1:2" x14ac:dyDescent="0.3">
      <c r="A14749">
        <v>737.1</v>
      </c>
      <c r="B14749" s="1">
        <v>-0.29017799999999999</v>
      </c>
    </row>
    <row r="14750" spans="1:2" x14ac:dyDescent="0.3">
      <c r="A14750">
        <v>737.15</v>
      </c>
      <c r="B14750" s="1">
        <v>-0.290269</v>
      </c>
    </row>
    <row r="14751" spans="1:2" x14ac:dyDescent="0.3">
      <c r="A14751">
        <v>737.2</v>
      </c>
      <c r="B14751" s="1">
        <v>-0.29035899999999998</v>
      </c>
    </row>
    <row r="14752" spans="1:2" x14ac:dyDescent="0.3">
      <c r="A14752">
        <v>737.25</v>
      </c>
      <c r="B14752" s="1">
        <v>-0.29044900000000001</v>
      </c>
    </row>
    <row r="14753" spans="1:2" x14ac:dyDescent="0.3">
      <c r="A14753">
        <v>737.3</v>
      </c>
      <c r="B14753" s="1">
        <v>-0.29053899999999999</v>
      </c>
    </row>
    <row r="14754" spans="1:2" x14ac:dyDescent="0.3">
      <c r="A14754">
        <v>737.35</v>
      </c>
      <c r="B14754" s="1">
        <v>-0.29062900000000003</v>
      </c>
    </row>
    <row r="14755" spans="1:2" x14ac:dyDescent="0.3">
      <c r="A14755">
        <v>737.4</v>
      </c>
      <c r="B14755" s="1">
        <v>-0.29071900000000001</v>
      </c>
    </row>
    <row r="14756" spans="1:2" x14ac:dyDescent="0.3">
      <c r="A14756">
        <v>737.45</v>
      </c>
      <c r="B14756" s="1">
        <v>-0.29080800000000001</v>
      </c>
    </row>
    <row r="14757" spans="1:2" x14ac:dyDescent="0.3">
      <c r="A14757">
        <v>737.5</v>
      </c>
      <c r="B14757" s="1">
        <v>-0.29089799999999999</v>
      </c>
    </row>
    <row r="14758" spans="1:2" x14ac:dyDescent="0.3">
      <c r="A14758">
        <v>737.55</v>
      </c>
      <c r="B14758" s="1">
        <v>-0.290989</v>
      </c>
    </row>
    <row r="14759" spans="1:2" x14ac:dyDescent="0.3">
      <c r="A14759">
        <v>737.6</v>
      </c>
      <c r="B14759" s="1">
        <v>-0.29107899999999998</v>
      </c>
    </row>
    <row r="14760" spans="1:2" x14ac:dyDescent="0.3">
      <c r="A14760">
        <v>737.65</v>
      </c>
      <c r="B14760" s="1">
        <v>-0.29116900000000001</v>
      </c>
    </row>
    <row r="14761" spans="1:2" x14ac:dyDescent="0.3">
      <c r="A14761">
        <v>737.7</v>
      </c>
      <c r="B14761" s="1">
        <v>-0.29125899999999999</v>
      </c>
    </row>
    <row r="14762" spans="1:2" x14ac:dyDescent="0.3">
      <c r="A14762">
        <v>737.75</v>
      </c>
      <c r="B14762" s="1">
        <v>-0.291348</v>
      </c>
    </row>
    <row r="14763" spans="1:2" x14ac:dyDescent="0.3">
      <c r="A14763">
        <v>737.8</v>
      </c>
      <c r="B14763" s="1">
        <v>-0.29143599999999997</v>
      </c>
    </row>
    <row r="14764" spans="1:2" x14ac:dyDescent="0.3">
      <c r="A14764">
        <v>737.85</v>
      </c>
      <c r="B14764" s="1">
        <v>-0.29152400000000001</v>
      </c>
    </row>
    <row r="14765" spans="1:2" x14ac:dyDescent="0.3">
      <c r="A14765">
        <v>737.9</v>
      </c>
      <c r="B14765" s="1">
        <v>-0.29161199999999998</v>
      </c>
    </row>
    <row r="14766" spans="1:2" x14ac:dyDescent="0.3">
      <c r="A14766">
        <v>737.95</v>
      </c>
      <c r="B14766" s="1">
        <v>-0.29169899999999999</v>
      </c>
    </row>
    <row r="14767" spans="1:2" x14ac:dyDescent="0.3">
      <c r="A14767">
        <v>738</v>
      </c>
      <c r="B14767" s="1">
        <v>-0.29178700000000002</v>
      </c>
    </row>
    <row r="14768" spans="1:2" x14ac:dyDescent="0.3">
      <c r="A14768">
        <v>738.05</v>
      </c>
      <c r="B14768" s="1">
        <v>-0.291875</v>
      </c>
    </row>
    <row r="14769" spans="1:2" x14ac:dyDescent="0.3">
      <c r="A14769">
        <v>738.1</v>
      </c>
      <c r="B14769" s="1">
        <v>-0.291962</v>
      </c>
    </row>
    <row r="14770" spans="1:2" x14ac:dyDescent="0.3">
      <c r="A14770">
        <v>738.15</v>
      </c>
      <c r="B14770" s="1">
        <v>-0.29204999999999998</v>
      </c>
    </row>
    <row r="14771" spans="1:2" x14ac:dyDescent="0.3">
      <c r="A14771">
        <v>738.2</v>
      </c>
      <c r="B14771" s="1">
        <v>-0.29213600000000001</v>
      </c>
    </row>
    <row r="14772" spans="1:2" x14ac:dyDescent="0.3">
      <c r="A14772">
        <v>738.25</v>
      </c>
      <c r="B14772" s="1">
        <v>-0.29222199999999998</v>
      </c>
    </row>
    <row r="14773" spans="1:2" x14ac:dyDescent="0.3">
      <c r="A14773">
        <v>738.3</v>
      </c>
      <c r="B14773" s="1">
        <v>-0.29230600000000001</v>
      </c>
    </row>
    <row r="14774" spans="1:2" x14ac:dyDescent="0.3">
      <c r="A14774">
        <v>738.35</v>
      </c>
      <c r="B14774" s="1">
        <v>-0.29238900000000001</v>
      </c>
    </row>
    <row r="14775" spans="1:2" x14ac:dyDescent="0.3">
      <c r="A14775">
        <v>738.4</v>
      </c>
      <c r="B14775" s="1">
        <v>-0.29247299999999998</v>
      </c>
    </row>
    <row r="14776" spans="1:2" x14ac:dyDescent="0.3">
      <c r="A14776">
        <v>738.45</v>
      </c>
      <c r="B14776" s="1">
        <v>-0.29255700000000001</v>
      </c>
    </row>
    <row r="14777" spans="1:2" x14ac:dyDescent="0.3">
      <c r="A14777">
        <v>738.5</v>
      </c>
      <c r="B14777" s="1">
        <v>-0.29264299999999999</v>
      </c>
    </row>
    <row r="14778" spans="1:2" x14ac:dyDescent="0.3">
      <c r="A14778">
        <v>738.55</v>
      </c>
      <c r="B14778" s="1">
        <v>-0.29272900000000002</v>
      </c>
    </row>
    <row r="14779" spans="1:2" x14ac:dyDescent="0.3">
      <c r="A14779">
        <v>738.6</v>
      </c>
      <c r="B14779" s="1">
        <v>-0.29281400000000002</v>
      </c>
    </row>
    <row r="14780" spans="1:2" x14ac:dyDescent="0.3">
      <c r="A14780">
        <v>738.65</v>
      </c>
      <c r="B14780" s="1">
        <v>-0.29289900000000002</v>
      </c>
    </row>
    <row r="14781" spans="1:2" x14ac:dyDescent="0.3">
      <c r="A14781">
        <v>738.7</v>
      </c>
      <c r="B14781" s="1">
        <v>-0.29298200000000002</v>
      </c>
    </row>
    <row r="14782" spans="1:2" x14ac:dyDescent="0.3">
      <c r="A14782">
        <v>738.75</v>
      </c>
      <c r="B14782" s="1">
        <v>-0.29306399999999999</v>
      </c>
    </row>
    <row r="14783" spans="1:2" x14ac:dyDescent="0.3">
      <c r="A14783">
        <v>738.8</v>
      </c>
      <c r="B14783" s="1">
        <v>-0.29314600000000002</v>
      </c>
    </row>
    <row r="14784" spans="1:2" x14ac:dyDescent="0.3">
      <c r="A14784">
        <v>738.85</v>
      </c>
      <c r="B14784" s="1">
        <v>-0.29322799999999999</v>
      </c>
    </row>
    <row r="14785" spans="1:2" x14ac:dyDescent="0.3">
      <c r="A14785">
        <v>738.9</v>
      </c>
      <c r="B14785" s="1">
        <v>-0.29331000000000002</v>
      </c>
    </row>
    <row r="14786" spans="1:2" x14ac:dyDescent="0.3">
      <c r="A14786">
        <v>738.95</v>
      </c>
      <c r="B14786" s="1">
        <v>-0.29339300000000001</v>
      </c>
    </row>
    <row r="14787" spans="1:2" x14ac:dyDescent="0.3">
      <c r="A14787">
        <v>739</v>
      </c>
      <c r="B14787" s="1">
        <v>-0.29347699999999999</v>
      </c>
    </row>
    <row r="14788" spans="1:2" x14ac:dyDescent="0.3">
      <c r="A14788">
        <v>739.05</v>
      </c>
      <c r="B14788" s="1">
        <v>-0.29355999999999999</v>
      </c>
    </row>
    <row r="14789" spans="1:2" x14ac:dyDescent="0.3">
      <c r="A14789">
        <v>739.1</v>
      </c>
      <c r="B14789" s="1">
        <v>-0.29364400000000002</v>
      </c>
    </row>
    <row r="14790" spans="1:2" x14ac:dyDescent="0.3">
      <c r="A14790">
        <v>739.15</v>
      </c>
      <c r="B14790" s="1">
        <v>-0.29372700000000002</v>
      </c>
    </row>
    <row r="14791" spans="1:2" x14ac:dyDescent="0.3">
      <c r="A14791">
        <v>739.2</v>
      </c>
      <c r="B14791" s="1">
        <v>-0.29380899999999999</v>
      </c>
    </row>
    <row r="14792" spans="1:2" x14ac:dyDescent="0.3">
      <c r="A14792">
        <v>739.25</v>
      </c>
      <c r="B14792" s="1">
        <v>-0.29389100000000001</v>
      </c>
    </row>
    <row r="14793" spans="1:2" x14ac:dyDescent="0.3">
      <c r="A14793">
        <v>739.3</v>
      </c>
      <c r="B14793" s="1">
        <v>-0.29397200000000001</v>
      </c>
    </row>
    <row r="14794" spans="1:2" x14ac:dyDescent="0.3">
      <c r="A14794">
        <v>739.35</v>
      </c>
      <c r="B14794" s="1">
        <v>-0.29405300000000001</v>
      </c>
    </row>
    <row r="14795" spans="1:2" x14ac:dyDescent="0.3">
      <c r="A14795">
        <v>739.4</v>
      </c>
      <c r="B14795" s="1">
        <v>-0.29413400000000001</v>
      </c>
    </row>
    <row r="14796" spans="1:2" x14ac:dyDescent="0.3">
      <c r="A14796">
        <v>739.45</v>
      </c>
      <c r="B14796" s="1">
        <v>-0.294215</v>
      </c>
    </row>
    <row r="14797" spans="1:2" x14ac:dyDescent="0.3">
      <c r="A14797">
        <v>739.5</v>
      </c>
      <c r="B14797" s="1">
        <v>-0.294298</v>
      </c>
    </row>
    <row r="14798" spans="1:2" x14ac:dyDescent="0.3">
      <c r="A14798">
        <v>739.55</v>
      </c>
      <c r="B14798" s="1">
        <v>-0.294381</v>
      </c>
    </row>
    <row r="14799" spans="1:2" x14ac:dyDescent="0.3">
      <c r="A14799">
        <v>739.6</v>
      </c>
      <c r="B14799" s="1">
        <v>-0.29446499999999998</v>
      </c>
    </row>
    <row r="14800" spans="1:2" x14ac:dyDescent="0.3">
      <c r="A14800">
        <v>739.65</v>
      </c>
      <c r="B14800" s="1">
        <v>-0.294547</v>
      </c>
    </row>
    <row r="14801" spans="1:2" x14ac:dyDescent="0.3">
      <c r="A14801">
        <v>739.7</v>
      </c>
      <c r="B14801" s="1">
        <v>-0.29462899999999997</v>
      </c>
    </row>
    <row r="14802" spans="1:2" x14ac:dyDescent="0.3">
      <c r="A14802">
        <v>739.75</v>
      </c>
      <c r="B14802" s="1">
        <v>-0.29471000000000003</v>
      </c>
    </row>
    <row r="14803" spans="1:2" x14ac:dyDescent="0.3">
      <c r="A14803">
        <v>739.8</v>
      </c>
      <c r="B14803" s="1">
        <v>-0.29479</v>
      </c>
    </row>
    <row r="14804" spans="1:2" x14ac:dyDescent="0.3">
      <c r="A14804">
        <v>739.85</v>
      </c>
      <c r="B14804" s="1">
        <v>-0.29487099999999999</v>
      </c>
    </row>
    <row r="14805" spans="1:2" x14ac:dyDescent="0.3">
      <c r="A14805">
        <v>739.9</v>
      </c>
      <c r="B14805" s="1">
        <v>-0.29495199999999999</v>
      </c>
    </row>
    <row r="14806" spans="1:2" x14ac:dyDescent="0.3">
      <c r="A14806">
        <v>739.95</v>
      </c>
      <c r="B14806" s="1">
        <v>-0.29503400000000002</v>
      </c>
    </row>
    <row r="14807" spans="1:2" x14ac:dyDescent="0.3">
      <c r="A14807">
        <v>740</v>
      </c>
      <c r="B14807" s="1">
        <v>-0.29511599999999999</v>
      </c>
    </row>
    <row r="14808" spans="1:2" x14ac:dyDescent="0.3">
      <c r="A14808">
        <v>740.05</v>
      </c>
      <c r="B14808" s="1">
        <v>-0.29519899999999999</v>
      </c>
    </row>
    <row r="14809" spans="1:2" x14ac:dyDescent="0.3">
      <c r="A14809">
        <v>740.1</v>
      </c>
      <c r="B14809" s="1">
        <v>-0.29528199999999999</v>
      </c>
    </row>
    <row r="14810" spans="1:2" x14ac:dyDescent="0.3">
      <c r="A14810">
        <v>740.15</v>
      </c>
      <c r="B14810" s="1">
        <v>-0.29536400000000002</v>
      </c>
    </row>
    <row r="14811" spans="1:2" x14ac:dyDescent="0.3">
      <c r="A14811">
        <v>740.2</v>
      </c>
      <c r="B14811" s="1">
        <v>-0.29544599999999999</v>
      </c>
    </row>
    <row r="14812" spans="1:2" x14ac:dyDescent="0.3">
      <c r="A14812">
        <v>740.25</v>
      </c>
      <c r="B14812" s="1">
        <v>-0.29552699999999998</v>
      </c>
    </row>
    <row r="14813" spans="1:2" x14ac:dyDescent="0.3">
      <c r="A14813">
        <v>740.3</v>
      </c>
      <c r="B14813" s="1">
        <v>-0.29560799999999998</v>
      </c>
    </row>
    <row r="14814" spans="1:2" x14ac:dyDescent="0.3">
      <c r="A14814">
        <v>740.35</v>
      </c>
      <c r="B14814" s="1">
        <v>-0.29569000000000001</v>
      </c>
    </row>
    <row r="14815" spans="1:2" x14ac:dyDescent="0.3">
      <c r="A14815">
        <v>740.4</v>
      </c>
      <c r="B14815" s="1">
        <v>-0.29577100000000001</v>
      </c>
    </row>
    <row r="14816" spans="1:2" x14ac:dyDescent="0.3">
      <c r="A14816">
        <v>740.45</v>
      </c>
      <c r="B14816" s="1">
        <v>-0.295852</v>
      </c>
    </row>
    <row r="14817" spans="1:2" x14ac:dyDescent="0.3">
      <c r="A14817">
        <v>740.5</v>
      </c>
      <c r="B14817" s="1">
        <v>-0.29593399999999997</v>
      </c>
    </row>
    <row r="14818" spans="1:2" x14ac:dyDescent="0.3">
      <c r="A14818">
        <v>740.55</v>
      </c>
      <c r="B14818" s="1">
        <v>-0.29601699999999997</v>
      </c>
    </row>
    <row r="14819" spans="1:2" x14ac:dyDescent="0.3">
      <c r="A14819">
        <v>740.6</v>
      </c>
      <c r="B14819" s="1">
        <v>-0.29609999999999997</v>
      </c>
    </row>
    <row r="14820" spans="1:2" x14ac:dyDescent="0.3">
      <c r="A14820">
        <v>740.65</v>
      </c>
      <c r="B14820" s="1">
        <v>-0.296182</v>
      </c>
    </row>
    <row r="14821" spans="1:2" x14ac:dyDescent="0.3">
      <c r="A14821">
        <v>740.7</v>
      </c>
      <c r="B14821" s="1">
        <v>-0.296265</v>
      </c>
    </row>
    <row r="14822" spans="1:2" x14ac:dyDescent="0.3">
      <c r="A14822">
        <v>740.75</v>
      </c>
      <c r="B14822" s="1">
        <v>-0.29634700000000003</v>
      </c>
    </row>
    <row r="14823" spans="1:2" x14ac:dyDescent="0.3">
      <c r="A14823">
        <v>740.8</v>
      </c>
      <c r="B14823" s="1">
        <v>-0.296429</v>
      </c>
    </row>
    <row r="14824" spans="1:2" x14ac:dyDescent="0.3">
      <c r="A14824">
        <v>740.85</v>
      </c>
      <c r="B14824" s="1">
        <v>-0.29651</v>
      </c>
    </row>
    <row r="14825" spans="1:2" x14ac:dyDescent="0.3">
      <c r="A14825">
        <v>740.9</v>
      </c>
      <c r="B14825" s="1">
        <v>-0.29659099999999999</v>
      </c>
    </row>
    <row r="14826" spans="1:2" x14ac:dyDescent="0.3">
      <c r="A14826">
        <v>740.95</v>
      </c>
      <c r="B14826" s="1">
        <v>-0.29667300000000002</v>
      </c>
    </row>
    <row r="14827" spans="1:2" x14ac:dyDescent="0.3">
      <c r="A14827">
        <v>741</v>
      </c>
      <c r="B14827" s="1">
        <v>-0.29675600000000002</v>
      </c>
    </row>
    <row r="14828" spans="1:2" x14ac:dyDescent="0.3">
      <c r="A14828">
        <v>741.05</v>
      </c>
      <c r="B14828" s="1">
        <v>-0.29683900000000002</v>
      </c>
    </row>
    <row r="14829" spans="1:2" x14ac:dyDescent="0.3">
      <c r="A14829">
        <v>741.1</v>
      </c>
      <c r="B14829" s="1">
        <v>-0.29692200000000002</v>
      </c>
    </row>
    <row r="14830" spans="1:2" x14ac:dyDescent="0.3">
      <c r="A14830">
        <v>741.15</v>
      </c>
      <c r="B14830" s="1">
        <v>-0.29700500000000002</v>
      </c>
    </row>
    <row r="14831" spans="1:2" x14ac:dyDescent="0.3">
      <c r="A14831">
        <v>741.2</v>
      </c>
      <c r="B14831" s="1">
        <v>-0.29708800000000002</v>
      </c>
    </row>
    <row r="14832" spans="1:2" x14ac:dyDescent="0.3">
      <c r="A14832">
        <v>741.25</v>
      </c>
      <c r="B14832" s="1">
        <v>-0.29717100000000002</v>
      </c>
    </row>
    <row r="14833" spans="1:2" x14ac:dyDescent="0.3">
      <c r="A14833">
        <v>741.3</v>
      </c>
      <c r="B14833" s="1">
        <v>-0.29725299999999999</v>
      </c>
    </row>
    <row r="14834" spans="1:2" x14ac:dyDescent="0.3">
      <c r="A14834">
        <v>741.35</v>
      </c>
      <c r="B14834" s="1">
        <v>-0.29733500000000002</v>
      </c>
    </row>
    <row r="14835" spans="1:2" x14ac:dyDescent="0.3">
      <c r="A14835">
        <v>741.4</v>
      </c>
      <c r="B14835" s="1">
        <v>-0.29741600000000001</v>
      </c>
    </row>
    <row r="14836" spans="1:2" x14ac:dyDescent="0.3">
      <c r="A14836">
        <v>741.45</v>
      </c>
      <c r="B14836" s="1">
        <v>-0.29749799999999998</v>
      </c>
    </row>
    <row r="14837" spans="1:2" x14ac:dyDescent="0.3">
      <c r="A14837">
        <v>741.5</v>
      </c>
      <c r="B14837" s="1">
        <v>-0.29758000000000001</v>
      </c>
    </row>
    <row r="14838" spans="1:2" x14ac:dyDescent="0.3">
      <c r="A14838">
        <v>741.55</v>
      </c>
      <c r="B14838" s="1">
        <v>-0.29766300000000001</v>
      </c>
    </row>
    <row r="14839" spans="1:2" x14ac:dyDescent="0.3">
      <c r="A14839">
        <v>741.6</v>
      </c>
      <c r="B14839" s="1">
        <v>-0.29774600000000001</v>
      </c>
    </row>
    <row r="14840" spans="1:2" x14ac:dyDescent="0.3">
      <c r="A14840">
        <v>741.65</v>
      </c>
      <c r="B14840" s="1">
        <v>-0.29782799999999998</v>
      </c>
    </row>
    <row r="14841" spans="1:2" x14ac:dyDescent="0.3">
      <c r="A14841">
        <v>741.7</v>
      </c>
      <c r="B14841" s="1">
        <v>-0.29791000000000001</v>
      </c>
    </row>
    <row r="14842" spans="1:2" x14ac:dyDescent="0.3">
      <c r="A14842">
        <v>741.75</v>
      </c>
      <c r="B14842" s="1">
        <v>-0.29799199999999998</v>
      </c>
    </row>
    <row r="14843" spans="1:2" x14ac:dyDescent="0.3">
      <c r="A14843">
        <v>741.8</v>
      </c>
      <c r="B14843" s="1">
        <v>-0.29807299999999998</v>
      </c>
    </row>
    <row r="14844" spans="1:2" x14ac:dyDescent="0.3">
      <c r="A14844">
        <v>741.85</v>
      </c>
      <c r="B14844" s="1">
        <v>-0.29815399999999997</v>
      </c>
    </row>
    <row r="14845" spans="1:2" x14ac:dyDescent="0.3">
      <c r="A14845">
        <v>741.9</v>
      </c>
      <c r="B14845" s="1">
        <v>-0.29823499999999997</v>
      </c>
    </row>
    <row r="14846" spans="1:2" x14ac:dyDescent="0.3">
      <c r="A14846">
        <v>741.95</v>
      </c>
      <c r="B14846" s="1">
        <v>-0.298315</v>
      </c>
    </row>
    <row r="14847" spans="1:2" x14ac:dyDescent="0.3">
      <c r="A14847">
        <v>742</v>
      </c>
      <c r="B14847" s="1">
        <v>-0.29839599999999999</v>
      </c>
    </row>
    <row r="14848" spans="1:2" x14ac:dyDescent="0.3">
      <c r="A14848">
        <v>742.05</v>
      </c>
      <c r="B14848" s="1">
        <v>-0.29847699999999999</v>
      </c>
    </row>
    <row r="14849" spans="1:2" x14ac:dyDescent="0.3">
      <c r="A14849">
        <v>742.1</v>
      </c>
      <c r="B14849" s="1">
        <v>-0.29855799999999999</v>
      </c>
    </row>
    <row r="14850" spans="1:2" x14ac:dyDescent="0.3">
      <c r="A14850">
        <v>742.15</v>
      </c>
      <c r="B14850" s="1">
        <v>-0.29863899999999999</v>
      </c>
    </row>
    <row r="14851" spans="1:2" x14ac:dyDescent="0.3">
      <c r="A14851">
        <v>742.2</v>
      </c>
      <c r="B14851" s="1">
        <v>-0.29871900000000001</v>
      </c>
    </row>
    <row r="14852" spans="1:2" x14ac:dyDescent="0.3">
      <c r="A14852">
        <v>742.25</v>
      </c>
      <c r="B14852" s="1">
        <v>-0.29879800000000001</v>
      </c>
    </row>
    <row r="14853" spans="1:2" x14ac:dyDescent="0.3">
      <c r="A14853">
        <v>742.3</v>
      </c>
      <c r="B14853" s="1">
        <v>-0.29887599999999998</v>
      </c>
    </row>
    <row r="14854" spans="1:2" x14ac:dyDescent="0.3">
      <c r="A14854">
        <v>742.35</v>
      </c>
      <c r="B14854" s="1">
        <v>-0.298954</v>
      </c>
    </row>
    <row r="14855" spans="1:2" x14ac:dyDescent="0.3">
      <c r="A14855">
        <v>742.4</v>
      </c>
      <c r="B14855" s="1">
        <v>-0.29903099999999999</v>
      </c>
    </row>
    <row r="14856" spans="1:2" x14ac:dyDescent="0.3">
      <c r="A14856">
        <v>742.45</v>
      </c>
      <c r="B14856" s="1">
        <v>-0.29910900000000001</v>
      </c>
    </row>
    <row r="14857" spans="1:2" x14ac:dyDescent="0.3">
      <c r="A14857">
        <v>742.5</v>
      </c>
      <c r="B14857" s="1">
        <v>-0.29918800000000001</v>
      </c>
    </row>
    <row r="14858" spans="1:2" x14ac:dyDescent="0.3">
      <c r="A14858">
        <v>742.55</v>
      </c>
      <c r="B14858" s="1">
        <v>-0.29926700000000001</v>
      </c>
    </row>
    <row r="14859" spans="1:2" x14ac:dyDescent="0.3">
      <c r="A14859">
        <v>742.6</v>
      </c>
      <c r="B14859" s="1">
        <v>-0.299346</v>
      </c>
    </row>
    <row r="14860" spans="1:2" x14ac:dyDescent="0.3">
      <c r="A14860">
        <v>742.65</v>
      </c>
      <c r="B14860" s="1">
        <v>-0.299425</v>
      </c>
    </row>
    <row r="14861" spans="1:2" x14ac:dyDescent="0.3">
      <c r="A14861">
        <v>742.7</v>
      </c>
      <c r="B14861" s="1">
        <v>-0.29950199999999999</v>
      </c>
    </row>
    <row r="14862" spans="1:2" x14ac:dyDescent="0.3">
      <c r="A14862">
        <v>742.75</v>
      </c>
      <c r="B14862" s="1">
        <v>-0.29957800000000001</v>
      </c>
    </row>
    <row r="14863" spans="1:2" x14ac:dyDescent="0.3">
      <c r="A14863">
        <v>742.8</v>
      </c>
      <c r="B14863" s="1">
        <v>-0.299653</v>
      </c>
    </row>
    <row r="14864" spans="1:2" x14ac:dyDescent="0.3">
      <c r="A14864">
        <v>742.85</v>
      </c>
      <c r="B14864" s="1">
        <v>-0.29972900000000002</v>
      </c>
    </row>
    <row r="14865" spans="1:2" x14ac:dyDescent="0.3">
      <c r="A14865">
        <v>742.9</v>
      </c>
      <c r="B14865" s="1">
        <v>-0.29980499999999999</v>
      </c>
    </row>
    <row r="14866" spans="1:2" x14ac:dyDescent="0.3">
      <c r="A14866">
        <v>742.95</v>
      </c>
      <c r="B14866" s="1">
        <v>-0.29988100000000001</v>
      </c>
    </row>
    <row r="14867" spans="1:2" x14ac:dyDescent="0.3">
      <c r="A14867">
        <v>743</v>
      </c>
      <c r="B14867" s="1">
        <v>-0.29995699999999997</v>
      </c>
    </row>
    <row r="14868" spans="1:2" x14ac:dyDescent="0.3">
      <c r="A14868">
        <v>743.05</v>
      </c>
      <c r="B14868" s="1">
        <v>-0.30003299999999999</v>
      </c>
    </row>
    <row r="14869" spans="1:2" x14ac:dyDescent="0.3">
      <c r="A14869">
        <v>743.1</v>
      </c>
      <c r="B14869" s="1">
        <v>-0.30010900000000001</v>
      </c>
    </row>
    <row r="14870" spans="1:2" x14ac:dyDescent="0.3">
      <c r="A14870">
        <v>743.15</v>
      </c>
      <c r="B14870" s="1">
        <v>-0.30018499999999998</v>
      </c>
    </row>
    <row r="14871" spans="1:2" x14ac:dyDescent="0.3">
      <c r="A14871">
        <v>743.2</v>
      </c>
      <c r="B14871" s="1">
        <v>-0.30026000000000003</v>
      </c>
    </row>
    <row r="14872" spans="1:2" x14ac:dyDescent="0.3">
      <c r="A14872">
        <v>743.25</v>
      </c>
      <c r="B14872" s="1">
        <v>-0.30033399999999999</v>
      </c>
    </row>
    <row r="14873" spans="1:2" x14ac:dyDescent="0.3">
      <c r="A14873">
        <v>743.3</v>
      </c>
      <c r="B14873" s="1">
        <v>-0.30040699999999998</v>
      </c>
    </row>
    <row r="14874" spans="1:2" x14ac:dyDescent="0.3">
      <c r="A14874">
        <v>743.35</v>
      </c>
      <c r="B14874" s="1">
        <v>-0.30048000000000002</v>
      </c>
    </row>
    <row r="14875" spans="1:2" x14ac:dyDescent="0.3">
      <c r="A14875">
        <v>743.4</v>
      </c>
      <c r="B14875" s="1">
        <v>-0.30055300000000001</v>
      </c>
    </row>
    <row r="14876" spans="1:2" x14ac:dyDescent="0.3">
      <c r="A14876">
        <v>743.45</v>
      </c>
      <c r="B14876" s="1">
        <v>-0.300626</v>
      </c>
    </row>
    <row r="14877" spans="1:2" x14ac:dyDescent="0.3">
      <c r="A14877">
        <v>743.5</v>
      </c>
      <c r="B14877" s="1">
        <v>-0.300701</v>
      </c>
    </row>
    <row r="14878" spans="1:2" x14ac:dyDescent="0.3">
      <c r="A14878">
        <v>743.55</v>
      </c>
      <c r="B14878" s="1">
        <v>-0.30077599999999999</v>
      </c>
    </row>
    <row r="14879" spans="1:2" x14ac:dyDescent="0.3">
      <c r="A14879">
        <v>743.6</v>
      </c>
      <c r="B14879" s="1">
        <v>-0.30085200000000001</v>
      </c>
    </row>
    <row r="14880" spans="1:2" x14ac:dyDescent="0.3">
      <c r="A14880">
        <v>743.65</v>
      </c>
      <c r="B14880" s="1">
        <v>-0.30092600000000003</v>
      </c>
    </row>
    <row r="14881" spans="1:2" x14ac:dyDescent="0.3">
      <c r="A14881">
        <v>743.7</v>
      </c>
      <c r="B14881" s="1">
        <v>-0.30099900000000002</v>
      </c>
    </row>
    <row r="14882" spans="1:2" x14ac:dyDescent="0.3">
      <c r="A14882">
        <v>743.75</v>
      </c>
      <c r="B14882" s="1">
        <v>-0.30107200000000001</v>
      </c>
    </row>
    <row r="14883" spans="1:2" x14ac:dyDescent="0.3">
      <c r="A14883">
        <v>743.8</v>
      </c>
      <c r="B14883" s="1">
        <v>-0.30114400000000002</v>
      </c>
    </row>
    <row r="14884" spans="1:2" x14ac:dyDescent="0.3">
      <c r="A14884">
        <v>743.85</v>
      </c>
      <c r="B14884" s="1">
        <v>-0.30121599999999998</v>
      </c>
    </row>
    <row r="14885" spans="1:2" x14ac:dyDescent="0.3">
      <c r="A14885">
        <v>743.9</v>
      </c>
      <c r="B14885" s="1">
        <v>-0.30128899999999997</v>
      </c>
    </row>
    <row r="14886" spans="1:2" x14ac:dyDescent="0.3">
      <c r="A14886">
        <v>743.95</v>
      </c>
      <c r="B14886" s="1">
        <v>-0.30136299999999999</v>
      </c>
    </row>
    <row r="14887" spans="1:2" x14ac:dyDescent="0.3">
      <c r="A14887">
        <v>744</v>
      </c>
      <c r="B14887" s="1">
        <v>-0.30143700000000001</v>
      </c>
    </row>
    <row r="14888" spans="1:2" x14ac:dyDescent="0.3">
      <c r="A14888">
        <v>744.05</v>
      </c>
      <c r="B14888" s="1">
        <v>-0.301512</v>
      </c>
    </row>
    <row r="14889" spans="1:2" x14ac:dyDescent="0.3">
      <c r="A14889">
        <v>744.1</v>
      </c>
      <c r="B14889" s="1">
        <v>-0.30158600000000002</v>
      </c>
    </row>
    <row r="14890" spans="1:2" x14ac:dyDescent="0.3">
      <c r="A14890">
        <v>744.15</v>
      </c>
      <c r="B14890" s="1">
        <v>-0.30165999999999998</v>
      </c>
    </row>
    <row r="14891" spans="1:2" x14ac:dyDescent="0.3">
      <c r="A14891">
        <v>744.2</v>
      </c>
      <c r="B14891" s="1">
        <v>-0.301734</v>
      </c>
    </row>
    <row r="14892" spans="1:2" x14ac:dyDescent="0.3">
      <c r="A14892">
        <v>744.25</v>
      </c>
      <c r="B14892" s="1">
        <v>-0.30180800000000002</v>
      </c>
    </row>
    <row r="14893" spans="1:2" x14ac:dyDescent="0.3">
      <c r="A14893">
        <v>744.3</v>
      </c>
      <c r="B14893" s="1">
        <v>-0.30188100000000001</v>
      </c>
    </row>
    <row r="14894" spans="1:2" x14ac:dyDescent="0.3">
      <c r="A14894">
        <v>744.35</v>
      </c>
      <c r="B14894" s="1">
        <v>-0.30195499999999997</v>
      </c>
    </row>
    <row r="14895" spans="1:2" x14ac:dyDescent="0.3">
      <c r="A14895">
        <v>744.4</v>
      </c>
      <c r="B14895" s="1">
        <v>-0.30202800000000002</v>
      </c>
    </row>
    <row r="14896" spans="1:2" x14ac:dyDescent="0.3">
      <c r="A14896">
        <v>744.45</v>
      </c>
      <c r="B14896" s="1">
        <v>-0.30210100000000001</v>
      </c>
    </row>
    <row r="14897" spans="1:2" x14ac:dyDescent="0.3">
      <c r="A14897">
        <v>744.5</v>
      </c>
      <c r="B14897" s="1">
        <v>-0.302176</v>
      </c>
    </row>
    <row r="14898" spans="1:2" x14ac:dyDescent="0.3">
      <c r="A14898">
        <v>744.55</v>
      </c>
      <c r="B14898" s="1">
        <v>-0.30225000000000002</v>
      </c>
    </row>
    <row r="14899" spans="1:2" x14ac:dyDescent="0.3">
      <c r="A14899">
        <v>744.6</v>
      </c>
      <c r="B14899" s="1">
        <v>-0.30232500000000001</v>
      </c>
    </row>
    <row r="14900" spans="1:2" x14ac:dyDescent="0.3">
      <c r="A14900">
        <v>744.65</v>
      </c>
      <c r="B14900" s="1">
        <v>-0.3024</v>
      </c>
    </row>
    <row r="14901" spans="1:2" x14ac:dyDescent="0.3">
      <c r="A14901">
        <v>744.7</v>
      </c>
      <c r="B14901" s="1">
        <v>-0.30247499999999999</v>
      </c>
    </row>
    <row r="14902" spans="1:2" x14ac:dyDescent="0.3">
      <c r="A14902">
        <v>744.75</v>
      </c>
      <c r="B14902" s="1">
        <v>-0.30254900000000001</v>
      </c>
    </row>
    <row r="14903" spans="1:2" x14ac:dyDescent="0.3">
      <c r="A14903">
        <v>744.8</v>
      </c>
      <c r="B14903" s="1">
        <v>-0.30262299999999998</v>
      </c>
    </row>
    <row r="14904" spans="1:2" x14ac:dyDescent="0.3">
      <c r="A14904">
        <v>744.85</v>
      </c>
      <c r="B14904" s="1">
        <v>-0.30269600000000002</v>
      </c>
    </row>
    <row r="14905" spans="1:2" x14ac:dyDescent="0.3">
      <c r="A14905">
        <v>744.9</v>
      </c>
      <c r="B14905" s="1">
        <v>-0.30276999999999998</v>
      </c>
    </row>
    <row r="14906" spans="1:2" x14ac:dyDescent="0.3">
      <c r="A14906">
        <v>744.95</v>
      </c>
      <c r="B14906" s="1">
        <v>-0.302844</v>
      </c>
    </row>
    <row r="14907" spans="1:2" x14ac:dyDescent="0.3">
      <c r="A14907">
        <v>745</v>
      </c>
      <c r="B14907" s="1">
        <v>-0.30291800000000002</v>
      </c>
    </row>
    <row r="14908" spans="1:2" x14ac:dyDescent="0.3">
      <c r="A14908">
        <v>745.05</v>
      </c>
      <c r="B14908" s="1">
        <v>-0.30299300000000001</v>
      </c>
    </row>
    <row r="14909" spans="1:2" x14ac:dyDescent="0.3">
      <c r="A14909">
        <v>745.1</v>
      </c>
      <c r="B14909" s="1">
        <v>-0.303068</v>
      </c>
    </row>
    <row r="14910" spans="1:2" x14ac:dyDescent="0.3">
      <c r="A14910">
        <v>745.15</v>
      </c>
      <c r="B14910" s="1">
        <v>-0.303143</v>
      </c>
    </row>
    <row r="14911" spans="1:2" x14ac:dyDescent="0.3">
      <c r="A14911">
        <v>745.2</v>
      </c>
      <c r="B14911" s="1">
        <v>-0.30321799999999999</v>
      </c>
    </row>
    <row r="14912" spans="1:2" x14ac:dyDescent="0.3">
      <c r="A14912">
        <v>745.25</v>
      </c>
      <c r="B14912" s="1">
        <v>-0.30329200000000001</v>
      </c>
    </row>
    <row r="14913" spans="1:2" x14ac:dyDescent="0.3">
      <c r="A14913">
        <v>745.3</v>
      </c>
      <c r="B14913" s="1">
        <v>-0.30336600000000002</v>
      </c>
    </row>
    <row r="14914" spans="1:2" x14ac:dyDescent="0.3">
      <c r="A14914">
        <v>745.35</v>
      </c>
      <c r="B14914" s="1">
        <v>-0.30343999999999999</v>
      </c>
    </row>
    <row r="14915" spans="1:2" x14ac:dyDescent="0.3">
      <c r="A14915">
        <v>745.4</v>
      </c>
      <c r="B14915" s="1">
        <v>-0.30351299999999998</v>
      </c>
    </row>
    <row r="14916" spans="1:2" x14ac:dyDescent="0.3">
      <c r="A14916">
        <v>745.45</v>
      </c>
      <c r="B14916" s="1">
        <v>-0.303587</v>
      </c>
    </row>
    <row r="14917" spans="1:2" x14ac:dyDescent="0.3">
      <c r="A14917">
        <v>745.5</v>
      </c>
      <c r="B14917" s="1">
        <v>-0.30366100000000001</v>
      </c>
    </row>
    <row r="14918" spans="1:2" x14ac:dyDescent="0.3">
      <c r="A14918">
        <v>745.55</v>
      </c>
      <c r="B14918" s="1">
        <v>-0.30373499999999998</v>
      </c>
    </row>
    <row r="14919" spans="1:2" x14ac:dyDescent="0.3">
      <c r="A14919">
        <v>745.6</v>
      </c>
      <c r="B14919" s="1">
        <v>-0.30381000000000002</v>
      </c>
    </row>
    <row r="14920" spans="1:2" x14ac:dyDescent="0.3">
      <c r="A14920">
        <v>745.65</v>
      </c>
      <c r="B14920" s="1">
        <v>-0.30388500000000002</v>
      </c>
    </row>
    <row r="14921" spans="1:2" x14ac:dyDescent="0.3">
      <c r="A14921">
        <v>745.7</v>
      </c>
      <c r="B14921" s="1">
        <v>-0.30395899999999998</v>
      </c>
    </row>
    <row r="14922" spans="1:2" x14ac:dyDescent="0.3">
      <c r="A14922">
        <v>745.75</v>
      </c>
      <c r="B14922" s="1">
        <v>-0.304033</v>
      </c>
    </row>
    <row r="14923" spans="1:2" x14ac:dyDescent="0.3">
      <c r="A14923">
        <v>745.8</v>
      </c>
      <c r="B14923" s="1">
        <v>-0.30410700000000002</v>
      </c>
    </row>
    <row r="14924" spans="1:2" x14ac:dyDescent="0.3">
      <c r="A14924">
        <v>745.85</v>
      </c>
      <c r="B14924" s="1">
        <v>-0.30418000000000001</v>
      </c>
    </row>
    <row r="14925" spans="1:2" x14ac:dyDescent="0.3">
      <c r="A14925">
        <v>745.9</v>
      </c>
      <c r="B14925" s="1">
        <v>-0.304253</v>
      </c>
    </row>
    <row r="14926" spans="1:2" x14ac:dyDescent="0.3">
      <c r="A14926">
        <v>745.95</v>
      </c>
      <c r="B14926" s="1">
        <v>-0.30432599999999999</v>
      </c>
    </row>
    <row r="14927" spans="1:2" x14ac:dyDescent="0.3">
      <c r="A14927">
        <v>746</v>
      </c>
      <c r="B14927" s="1">
        <v>-0.30439899999999998</v>
      </c>
    </row>
    <row r="14928" spans="1:2" x14ac:dyDescent="0.3">
      <c r="A14928">
        <v>746.05</v>
      </c>
      <c r="B14928" s="1">
        <v>-0.30447299999999999</v>
      </c>
    </row>
    <row r="14929" spans="1:2" x14ac:dyDescent="0.3">
      <c r="A14929">
        <v>746.1</v>
      </c>
      <c r="B14929" s="1">
        <v>-0.30454700000000001</v>
      </c>
    </row>
    <row r="14930" spans="1:2" x14ac:dyDescent="0.3">
      <c r="A14930">
        <v>746.15</v>
      </c>
      <c r="B14930" s="1">
        <v>-0.30462099999999998</v>
      </c>
    </row>
    <row r="14931" spans="1:2" x14ac:dyDescent="0.3">
      <c r="A14931">
        <v>746.2</v>
      </c>
      <c r="B14931" s="1">
        <v>-0.30469499999999999</v>
      </c>
    </row>
    <row r="14932" spans="1:2" x14ac:dyDescent="0.3">
      <c r="A14932">
        <v>746.25</v>
      </c>
      <c r="B14932" s="1">
        <v>-0.30476700000000001</v>
      </c>
    </row>
    <row r="14933" spans="1:2" x14ac:dyDescent="0.3">
      <c r="A14933">
        <v>746.3</v>
      </c>
      <c r="B14933" s="1">
        <v>-0.30483900000000003</v>
      </c>
    </row>
    <row r="14934" spans="1:2" x14ac:dyDescent="0.3">
      <c r="A14934">
        <v>746.35</v>
      </c>
      <c r="B14934" s="1">
        <v>-0.30491099999999999</v>
      </c>
    </row>
    <row r="14935" spans="1:2" x14ac:dyDescent="0.3">
      <c r="A14935">
        <v>746.4</v>
      </c>
      <c r="B14935" s="1">
        <v>-0.30498199999999998</v>
      </c>
    </row>
    <row r="14936" spans="1:2" x14ac:dyDescent="0.3">
      <c r="A14936">
        <v>746.45</v>
      </c>
      <c r="B14936" s="1">
        <v>-0.30505399999999999</v>
      </c>
    </row>
    <row r="14937" spans="1:2" x14ac:dyDescent="0.3">
      <c r="A14937">
        <v>746.5</v>
      </c>
      <c r="B14937" s="1">
        <v>-0.30512600000000001</v>
      </c>
    </row>
    <row r="14938" spans="1:2" x14ac:dyDescent="0.3">
      <c r="A14938">
        <v>746.55</v>
      </c>
      <c r="B14938" s="1">
        <v>-0.30519800000000002</v>
      </c>
    </row>
    <row r="14939" spans="1:2" x14ac:dyDescent="0.3">
      <c r="A14939">
        <v>746.6</v>
      </c>
      <c r="B14939" s="1">
        <v>-0.30526999999999999</v>
      </c>
    </row>
    <row r="14940" spans="1:2" x14ac:dyDescent="0.3">
      <c r="A14940">
        <v>746.65</v>
      </c>
      <c r="B14940" s="1">
        <v>-0.305342</v>
      </c>
    </row>
    <row r="14941" spans="1:2" x14ac:dyDescent="0.3">
      <c r="A14941">
        <v>746.7</v>
      </c>
      <c r="B14941" s="1">
        <v>-0.30541200000000002</v>
      </c>
    </row>
    <row r="14942" spans="1:2" x14ac:dyDescent="0.3">
      <c r="A14942">
        <v>746.75</v>
      </c>
      <c r="B14942" s="1">
        <v>-0.30548199999999998</v>
      </c>
    </row>
    <row r="14943" spans="1:2" x14ac:dyDescent="0.3">
      <c r="A14943">
        <v>746.8</v>
      </c>
      <c r="B14943" s="1">
        <v>-0.30555199999999999</v>
      </c>
    </row>
    <row r="14944" spans="1:2" x14ac:dyDescent="0.3">
      <c r="A14944">
        <v>746.85</v>
      </c>
      <c r="B14944" s="1">
        <v>-0.30562099999999998</v>
      </c>
    </row>
    <row r="14945" spans="1:2" x14ac:dyDescent="0.3">
      <c r="A14945">
        <v>746.9</v>
      </c>
      <c r="B14945" s="1">
        <v>-0.30569000000000002</v>
      </c>
    </row>
    <row r="14946" spans="1:2" x14ac:dyDescent="0.3">
      <c r="A14946">
        <v>746.95</v>
      </c>
      <c r="B14946" s="1">
        <v>-0.30575799999999997</v>
      </c>
    </row>
    <row r="14947" spans="1:2" x14ac:dyDescent="0.3">
      <c r="A14947">
        <v>747</v>
      </c>
      <c r="B14947" s="1">
        <v>-0.30582700000000002</v>
      </c>
    </row>
    <row r="14948" spans="1:2" x14ac:dyDescent="0.3">
      <c r="A14948">
        <v>747.05</v>
      </c>
      <c r="B14948" s="1">
        <v>-0.305896</v>
      </c>
    </row>
    <row r="14949" spans="1:2" x14ac:dyDescent="0.3">
      <c r="A14949">
        <v>747.1</v>
      </c>
      <c r="B14949" s="1">
        <v>-0.30596400000000001</v>
      </c>
    </row>
    <row r="14950" spans="1:2" x14ac:dyDescent="0.3">
      <c r="A14950">
        <v>747.15</v>
      </c>
      <c r="B14950" s="1">
        <v>-0.30603200000000003</v>
      </c>
    </row>
    <row r="14951" spans="1:2" x14ac:dyDescent="0.3">
      <c r="A14951">
        <v>747.2</v>
      </c>
      <c r="B14951" s="1">
        <v>-0.30609999999999998</v>
      </c>
    </row>
    <row r="14952" spans="1:2" x14ac:dyDescent="0.3">
      <c r="A14952">
        <v>747.25</v>
      </c>
      <c r="B14952" s="1">
        <v>-0.30616599999999999</v>
      </c>
    </row>
    <row r="14953" spans="1:2" x14ac:dyDescent="0.3">
      <c r="A14953">
        <v>747.3</v>
      </c>
      <c r="B14953" s="1">
        <v>-0.30623099999999998</v>
      </c>
    </row>
    <row r="14954" spans="1:2" x14ac:dyDescent="0.3">
      <c r="A14954">
        <v>747.35</v>
      </c>
      <c r="B14954" s="1">
        <v>-0.30629499999999998</v>
      </c>
    </row>
    <row r="14955" spans="1:2" x14ac:dyDescent="0.3">
      <c r="A14955">
        <v>747.4</v>
      </c>
      <c r="B14955" s="1">
        <v>-0.30636000000000002</v>
      </c>
    </row>
    <row r="14956" spans="1:2" x14ac:dyDescent="0.3">
      <c r="A14956">
        <v>747.45</v>
      </c>
      <c r="B14956" s="1">
        <v>-0.306425</v>
      </c>
    </row>
    <row r="14957" spans="1:2" x14ac:dyDescent="0.3">
      <c r="A14957">
        <v>747.5</v>
      </c>
      <c r="B14957" s="1">
        <v>-0.30649100000000001</v>
      </c>
    </row>
    <row r="14958" spans="1:2" x14ac:dyDescent="0.3">
      <c r="A14958">
        <v>747.55</v>
      </c>
      <c r="B14958" s="1">
        <v>-0.30655900000000003</v>
      </c>
    </row>
    <row r="14959" spans="1:2" x14ac:dyDescent="0.3">
      <c r="A14959">
        <v>747.6</v>
      </c>
      <c r="B14959" s="1">
        <v>-0.30662600000000001</v>
      </c>
    </row>
    <row r="14960" spans="1:2" x14ac:dyDescent="0.3">
      <c r="A14960">
        <v>747.65</v>
      </c>
      <c r="B14960" s="1">
        <v>-0.30669200000000002</v>
      </c>
    </row>
    <row r="14961" spans="1:2" x14ac:dyDescent="0.3">
      <c r="A14961">
        <v>747.7</v>
      </c>
      <c r="B14961" s="1">
        <v>-0.30675599999999997</v>
      </c>
    </row>
    <row r="14962" spans="1:2" x14ac:dyDescent="0.3">
      <c r="A14962">
        <v>747.75</v>
      </c>
      <c r="B14962" s="1">
        <v>-0.30681999999999998</v>
      </c>
    </row>
    <row r="14963" spans="1:2" x14ac:dyDescent="0.3">
      <c r="A14963">
        <v>747.8</v>
      </c>
      <c r="B14963" s="1">
        <v>-0.30688300000000002</v>
      </c>
    </row>
    <row r="14964" spans="1:2" x14ac:dyDescent="0.3">
      <c r="A14964">
        <v>747.85</v>
      </c>
      <c r="B14964" s="1">
        <v>-0.30694700000000003</v>
      </c>
    </row>
    <row r="14965" spans="1:2" x14ac:dyDescent="0.3">
      <c r="A14965">
        <v>747.9</v>
      </c>
      <c r="B14965" s="1">
        <v>-0.30701200000000001</v>
      </c>
    </row>
    <row r="14966" spans="1:2" x14ac:dyDescent="0.3">
      <c r="A14966">
        <v>747.95</v>
      </c>
      <c r="B14966" s="1">
        <v>-0.30707699999999999</v>
      </c>
    </row>
    <row r="14967" spans="1:2" x14ac:dyDescent="0.3">
      <c r="A14967">
        <v>748</v>
      </c>
      <c r="B14967" s="1">
        <v>-0.307143</v>
      </c>
    </row>
    <row r="14968" spans="1:2" x14ac:dyDescent="0.3">
      <c r="A14968">
        <v>748.05</v>
      </c>
      <c r="B14968" s="1">
        <v>-0.30720900000000001</v>
      </c>
    </row>
    <row r="14969" spans="1:2" x14ac:dyDescent="0.3">
      <c r="A14969">
        <v>748.1</v>
      </c>
      <c r="B14969" s="1">
        <v>-0.30727500000000002</v>
      </c>
    </row>
    <row r="14970" spans="1:2" x14ac:dyDescent="0.3">
      <c r="A14970">
        <v>748.15</v>
      </c>
      <c r="B14970" s="1">
        <v>-0.30734099999999998</v>
      </c>
    </row>
    <row r="14971" spans="1:2" x14ac:dyDescent="0.3">
      <c r="A14971">
        <v>748.2</v>
      </c>
      <c r="B14971" s="1">
        <v>-0.30740699999999999</v>
      </c>
    </row>
    <row r="14972" spans="1:2" x14ac:dyDescent="0.3">
      <c r="A14972">
        <v>748.25</v>
      </c>
      <c r="B14972" s="1">
        <v>-0.307473</v>
      </c>
    </row>
    <row r="14973" spans="1:2" x14ac:dyDescent="0.3">
      <c r="A14973">
        <v>748.3</v>
      </c>
      <c r="B14973" s="1">
        <v>-0.30753799999999998</v>
      </c>
    </row>
    <row r="14974" spans="1:2" x14ac:dyDescent="0.3">
      <c r="A14974">
        <v>748.35</v>
      </c>
      <c r="B14974" s="1">
        <v>-0.30760300000000002</v>
      </c>
    </row>
    <row r="14975" spans="1:2" x14ac:dyDescent="0.3">
      <c r="A14975">
        <v>748.4</v>
      </c>
      <c r="B14975" s="1">
        <v>-0.307668</v>
      </c>
    </row>
    <row r="14976" spans="1:2" x14ac:dyDescent="0.3">
      <c r="A14976">
        <v>748.45</v>
      </c>
      <c r="B14976" s="1">
        <v>-0.30773299999999998</v>
      </c>
    </row>
    <row r="14977" spans="1:2" x14ac:dyDescent="0.3">
      <c r="A14977">
        <v>748.5</v>
      </c>
      <c r="B14977" s="1">
        <v>-0.30779899999999999</v>
      </c>
    </row>
    <row r="14978" spans="1:2" x14ac:dyDescent="0.3">
      <c r="A14978">
        <v>748.55</v>
      </c>
      <c r="B14978" s="1">
        <v>-0.30786599999999997</v>
      </c>
    </row>
    <row r="14979" spans="1:2" x14ac:dyDescent="0.3">
      <c r="A14979">
        <v>748.6</v>
      </c>
      <c r="B14979" s="1">
        <v>-0.30793300000000001</v>
      </c>
    </row>
    <row r="14980" spans="1:2" x14ac:dyDescent="0.3">
      <c r="A14980">
        <v>748.65</v>
      </c>
      <c r="B14980" s="1">
        <v>-0.308</v>
      </c>
    </row>
    <row r="14981" spans="1:2" x14ac:dyDescent="0.3">
      <c r="A14981">
        <v>748.7</v>
      </c>
      <c r="B14981" s="1">
        <v>-0.30806699999999998</v>
      </c>
    </row>
    <row r="14982" spans="1:2" x14ac:dyDescent="0.3">
      <c r="A14982">
        <v>748.75</v>
      </c>
      <c r="B14982" s="1">
        <v>-0.30813299999999999</v>
      </c>
    </row>
    <row r="14983" spans="1:2" x14ac:dyDescent="0.3">
      <c r="A14983">
        <v>748.8</v>
      </c>
      <c r="B14983" s="1">
        <v>-0.30819800000000003</v>
      </c>
    </row>
    <row r="14984" spans="1:2" x14ac:dyDescent="0.3">
      <c r="A14984">
        <v>748.85</v>
      </c>
      <c r="B14984" s="1">
        <v>-0.30826300000000001</v>
      </c>
    </row>
    <row r="14985" spans="1:2" x14ac:dyDescent="0.3">
      <c r="A14985">
        <v>748.9</v>
      </c>
      <c r="B14985" s="1">
        <v>-0.30832900000000002</v>
      </c>
    </row>
    <row r="14986" spans="1:2" x14ac:dyDescent="0.3">
      <c r="A14986">
        <v>748.95</v>
      </c>
      <c r="B14986" s="1">
        <v>-0.308394</v>
      </c>
    </row>
    <row r="14987" spans="1:2" x14ac:dyDescent="0.3">
      <c r="A14987">
        <v>749</v>
      </c>
      <c r="B14987" s="1">
        <v>-0.30846000000000001</v>
      </c>
    </row>
    <row r="14988" spans="1:2" x14ac:dyDescent="0.3">
      <c r="A14988">
        <v>749.05</v>
      </c>
      <c r="B14988" s="1">
        <v>-0.308527</v>
      </c>
    </row>
    <row r="14989" spans="1:2" x14ac:dyDescent="0.3">
      <c r="A14989">
        <v>749.1</v>
      </c>
      <c r="B14989" s="1">
        <v>-0.30859300000000001</v>
      </c>
    </row>
    <row r="14990" spans="1:2" x14ac:dyDescent="0.3">
      <c r="A14990">
        <v>749.15</v>
      </c>
      <c r="B14990" s="1">
        <v>-0.30865999999999999</v>
      </c>
    </row>
    <row r="14991" spans="1:2" x14ac:dyDescent="0.3">
      <c r="A14991">
        <v>749.2</v>
      </c>
      <c r="B14991" s="1">
        <v>-0.308726</v>
      </c>
    </row>
    <row r="14992" spans="1:2" x14ac:dyDescent="0.3">
      <c r="A14992">
        <v>749.25</v>
      </c>
      <c r="B14992" s="1">
        <v>-0.30879200000000001</v>
      </c>
    </row>
    <row r="14993" spans="1:2" x14ac:dyDescent="0.3">
      <c r="A14993">
        <v>749.3</v>
      </c>
      <c r="B14993" s="1">
        <v>-0.30885699999999999</v>
      </c>
    </row>
    <row r="14994" spans="1:2" x14ac:dyDescent="0.3">
      <c r="A14994">
        <v>749.35</v>
      </c>
      <c r="B14994" s="1">
        <v>-0.308923</v>
      </c>
    </row>
    <row r="14995" spans="1:2" x14ac:dyDescent="0.3">
      <c r="A14995">
        <v>749.4</v>
      </c>
      <c r="B14995" s="1">
        <v>-0.30898799999999998</v>
      </c>
    </row>
    <row r="14996" spans="1:2" x14ac:dyDescent="0.3">
      <c r="A14996">
        <v>749.45</v>
      </c>
      <c r="B14996" s="1">
        <v>-0.30905300000000002</v>
      </c>
    </row>
    <row r="14997" spans="1:2" x14ac:dyDescent="0.3">
      <c r="A14997">
        <v>749.5</v>
      </c>
      <c r="B14997" s="1">
        <v>-0.309118</v>
      </c>
    </row>
    <row r="14998" spans="1:2" x14ac:dyDescent="0.3">
      <c r="A14998">
        <v>749.55</v>
      </c>
      <c r="B14998" s="1">
        <v>-0.30918400000000001</v>
      </c>
    </row>
    <row r="14999" spans="1:2" x14ac:dyDescent="0.3">
      <c r="A14999">
        <v>749.6</v>
      </c>
      <c r="B14999" s="1">
        <v>-0.309251</v>
      </c>
    </row>
    <row r="15000" spans="1:2" x14ac:dyDescent="0.3">
      <c r="A15000">
        <v>749.65</v>
      </c>
      <c r="B15000" s="1">
        <v>-0.30931700000000001</v>
      </c>
    </row>
    <row r="15001" spans="1:2" x14ac:dyDescent="0.3">
      <c r="A15001">
        <v>749.7</v>
      </c>
      <c r="B15001" s="1">
        <v>-0.30938399999999999</v>
      </c>
    </row>
    <row r="15002" spans="1:2" x14ac:dyDescent="0.3">
      <c r="A15002">
        <v>749.75</v>
      </c>
      <c r="B15002" s="1">
        <v>-0.30945</v>
      </c>
    </row>
    <row r="15003" spans="1:2" x14ac:dyDescent="0.3">
      <c r="A15003">
        <v>749.8</v>
      </c>
      <c r="B15003" s="1">
        <v>-0.30951499999999998</v>
      </c>
    </row>
    <row r="15004" spans="1:2" x14ac:dyDescent="0.3">
      <c r="A15004">
        <v>749.85</v>
      </c>
      <c r="B15004" s="1">
        <v>-0.309581</v>
      </c>
    </row>
    <row r="15005" spans="1:2" x14ac:dyDescent="0.3">
      <c r="A15005">
        <v>749.9</v>
      </c>
      <c r="B15005" s="1">
        <v>-0.30964599999999998</v>
      </c>
    </row>
    <row r="15006" spans="1:2" x14ac:dyDescent="0.3">
      <c r="A15006">
        <v>749.95</v>
      </c>
      <c r="B15006" s="1">
        <v>-0.30971100000000001</v>
      </c>
    </row>
    <row r="15007" spans="1:2" x14ac:dyDescent="0.3">
      <c r="A15007">
        <v>750</v>
      </c>
      <c r="B15007" s="1">
        <v>-0.30977700000000002</v>
      </c>
    </row>
    <row r="15008" spans="1:2" x14ac:dyDescent="0.3">
      <c r="A15008">
        <v>750.05</v>
      </c>
      <c r="B15008" s="1">
        <v>-0.30984299999999998</v>
      </c>
    </row>
    <row r="15009" spans="1:2" x14ac:dyDescent="0.3">
      <c r="A15009">
        <v>750.1</v>
      </c>
      <c r="B15009" s="1">
        <v>-0.30991000000000002</v>
      </c>
    </row>
    <row r="15010" spans="1:2" x14ac:dyDescent="0.3">
      <c r="A15010">
        <v>750.15</v>
      </c>
      <c r="B15010" s="1">
        <v>-0.309977</v>
      </c>
    </row>
    <row r="15011" spans="1:2" x14ac:dyDescent="0.3">
      <c r="A15011">
        <v>750.2</v>
      </c>
      <c r="B15011" s="1">
        <v>-0.31004300000000001</v>
      </c>
    </row>
    <row r="15012" spans="1:2" x14ac:dyDescent="0.3">
      <c r="A15012">
        <v>750.25</v>
      </c>
      <c r="B15012" s="1">
        <v>-0.31011</v>
      </c>
    </row>
    <row r="15013" spans="1:2" x14ac:dyDescent="0.3">
      <c r="A15013">
        <v>750.3</v>
      </c>
      <c r="B15013" s="1">
        <v>-0.31017499999999998</v>
      </c>
    </row>
    <row r="15014" spans="1:2" x14ac:dyDescent="0.3">
      <c r="A15014">
        <v>750.35</v>
      </c>
      <c r="B15014" s="1">
        <v>-0.31024000000000002</v>
      </c>
    </row>
    <row r="15015" spans="1:2" x14ac:dyDescent="0.3">
      <c r="A15015">
        <v>750.4</v>
      </c>
      <c r="B15015" s="1">
        <v>-0.310305</v>
      </c>
    </row>
    <row r="15016" spans="1:2" x14ac:dyDescent="0.3">
      <c r="A15016">
        <v>750.45</v>
      </c>
      <c r="B15016" s="1">
        <v>-0.31036999999999998</v>
      </c>
    </row>
    <row r="15017" spans="1:2" x14ac:dyDescent="0.3">
      <c r="A15017">
        <v>750.5</v>
      </c>
      <c r="B15017" s="1">
        <v>-0.31043500000000002</v>
      </c>
    </row>
    <row r="15018" spans="1:2" x14ac:dyDescent="0.3">
      <c r="A15018">
        <v>750.55</v>
      </c>
      <c r="B15018" s="1">
        <v>-0.3105</v>
      </c>
    </row>
    <row r="15019" spans="1:2" x14ac:dyDescent="0.3">
      <c r="A15019">
        <v>750.6</v>
      </c>
      <c r="B15019" s="1">
        <v>-0.31056600000000001</v>
      </c>
    </row>
    <row r="15020" spans="1:2" x14ac:dyDescent="0.3">
      <c r="A15020">
        <v>750.65</v>
      </c>
      <c r="B15020" s="1">
        <v>-0.31063000000000002</v>
      </c>
    </row>
    <row r="15021" spans="1:2" x14ac:dyDescent="0.3">
      <c r="A15021">
        <v>750.7</v>
      </c>
      <c r="B15021" s="1">
        <v>-0.31069400000000003</v>
      </c>
    </row>
    <row r="15022" spans="1:2" x14ac:dyDescent="0.3">
      <c r="A15022">
        <v>750.75</v>
      </c>
      <c r="B15022" s="1">
        <v>-0.31075799999999998</v>
      </c>
    </row>
    <row r="15023" spans="1:2" x14ac:dyDescent="0.3">
      <c r="A15023">
        <v>750.8</v>
      </c>
      <c r="B15023" s="1">
        <v>-0.31082100000000001</v>
      </c>
    </row>
    <row r="15024" spans="1:2" x14ac:dyDescent="0.3">
      <c r="A15024">
        <v>750.85</v>
      </c>
      <c r="B15024" s="1">
        <v>-0.31088300000000002</v>
      </c>
    </row>
    <row r="15025" spans="1:2" x14ac:dyDescent="0.3">
      <c r="A15025">
        <v>750.9</v>
      </c>
      <c r="B15025" s="1">
        <v>-0.31094500000000003</v>
      </c>
    </row>
    <row r="15026" spans="1:2" x14ac:dyDescent="0.3">
      <c r="A15026">
        <v>750.95</v>
      </c>
      <c r="B15026" s="1">
        <v>-0.311006</v>
      </c>
    </row>
    <row r="15027" spans="1:2" x14ac:dyDescent="0.3">
      <c r="A15027">
        <v>751</v>
      </c>
      <c r="B15027" s="1">
        <v>-0.31106699999999998</v>
      </c>
    </row>
    <row r="15028" spans="1:2" x14ac:dyDescent="0.3">
      <c r="A15028">
        <v>751.05</v>
      </c>
      <c r="B15028" s="1">
        <v>-0.31112800000000002</v>
      </c>
    </row>
    <row r="15029" spans="1:2" x14ac:dyDescent="0.3">
      <c r="A15029">
        <v>751.1</v>
      </c>
      <c r="B15029" s="1">
        <v>-0.31118899999999999</v>
      </c>
    </row>
    <row r="15030" spans="1:2" x14ac:dyDescent="0.3">
      <c r="A15030">
        <v>751.15</v>
      </c>
      <c r="B15030" s="1">
        <v>-0.31125000000000003</v>
      </c>
    </row>
    <row r="15031" spans="1:2" x14ac:dyDescent="0.3">
      <c r="A15031">
        <v>751.2</v>
      </c>
      <c r="B15031" s="1">
        <v>-0.311309</v>
      </c>
    </row>
    <row r="15032" spans="1:2" x14ac:dyDescent="0.3">
      <c r="A15032">
        <v>751.25</v>
      </c>
      <c r="B15032" s="1">
        <v>-0.311367</v>
      </c>
    </row>
    <row r="15033" spans="1:2" x14ac:dyDescent="0.3">
      <c r="A15033">
        <v>751.3</v>
      </c>
      <c r="B15033" s="1">
        <v>-0.31142399999999998</v>
      </c>
    </row>
    <row r="15034" spans="1:2" x14ac:dyDescent="0.3">
      <c r="A15034">
        <v>751.35</v>
      </c>
      <c r="B15034" s="1">
        <v>-0.31147900000000001</v>
      </c>
    </row>
    <row r="15035" spans="1:2" x14ac:dyDescent="0.3">
      <c r="A15035">
        <v>751.4</v>
      </c>
      <c r="B15035" s="1">
        <v>-0.31153500000000001</v>
      </c>
    </row>
    <row r="15036" spans="1:2" x14ac:dyDescent="0.3">
      <c r="A15036">
        <v>751.45</v>
      </c>
      <c r="B15036" s="1">
        <v>-0.31159199999999998</v>
      </c>
    </row>
    <row r="15037" spans="1:2" x14ac:dyDescent="0.3">
      <c r="A15037">
        <v>751.5</v>
      </c>
      <c r="B15037" s="1">
        <v>-0.31164999999999998</v>
      </c>
    </row>
    <row r="15038" spans="1:2" x14ac:dyDescent="0.3">
      <c r="A15038">
        <v>751.55</v>
      </c>
      <c r="B15038" s="1">
        <v>-0.31170900000000001</v>
      </c>
    </row>
    <row r="15039" spans="1:2" x14ac:dyDescent="0.3">
      <c r="A15039">
        <v>751.6</v>
      </c>
      <c r="B15039" s="1">
        <v>-0.31176799999999999</v>
      </c>
    </row>
    <row r="15040" spans="1:2" x14ac:dyDescent="0.3">
      <c r="A15040">
        <v>751.65</v>
      </c>
      <c r="B15040" s="1">
        <v>-0.31182500000000002</v>
      </c>
    </row>
    <row r="15041" spans="1:2" x14ac:dyDescent="0.3">
      <c r="A15041">
        <v>751.7</v>
      </c>
      <c r="B15041" s="1">
        <v>-0.31188100000000002</v>
      </c>
    </row>
    <row r="15042" spans="1:2" x14ac:dyDescent="0.3">
      <c r="A15042">
        <v>751.75</v>
      </c>
      <c r="B15042" s="1">
        <v>-0.31193599999999999</v>
      </c>
    </row>
    <row r="15043" spans="1:2" x14ac:dyDescent="0.3">
      <c r="A15043">
        <v>751.8</v>
      </c>
      <c r="B15043" s="1">
        <v>-0.31198999999999999</v>
      </c>
    </row>
    <row r="15044" spans="1:2" x14ac:dyDescent="0.3">
      <c r="A15044">
        <v>751.85</v>
      </c>
      <c r="B15044" s="1">
        <v>-0.31204500000000002</v>
      </c>
    </row>
    <row r="15045" spans="1:2" x14ac:dyDescent="0.3">
      <c r="A15045">
        <v>751.9</v>
      </c>
      <c r="B15045" s="1">
        <v>-0.31210100000000002</v>
      </c>
    </row>
    <row r="15046" spans="1:2" x14ac:dyDescent="0.3">
      <c r="A15046">
        <v>751.95</v>
      </c>
      <c r="B15046" s="1">
        <v>-0.31215799999999999</v>
      </c>
    </row>
    <row r="15047" spans="1:2" x14ac:dyDescent="0.3">
      <c r="A15047">
        <v>752</v>
      </c>
      <c r="B15047" s="1">
        <v>-0.31221500000000002</v>
      </c>
    </row>
    <row r="15048" spans="1:2" x14ac:dyDescent="0.3">
      <c r="A15048">
        <v>752.05</v>
      </c>
      <c r="B15048" s="1">
        <v>-0.31227300000000002</v>
      </c>
    </row>
    <row r="15049" spans="1:2" x14ac:dyDescent="0.3">
      <c r="A15049">
        <v>752.1</v>
      </c>
      <c r="B15049" s="1">
        <v>-0.31233</v>
      </c>
    </row>
    <row r="15050" spans="1:2" x14ac:dyDescent="0.3">
      <c r="A15050">
        <v>752.15</v>
      </c>
      <c r="B15050" s="1">
        <v>-0.312388</v>
      </c>
    </row>
    <row r="15051" spans="1:2" x14ac:dyDescent="0.3">
      <c r="A15051">
        <v>752.2</v>
      </c>
      <c r="B15051" s="1">
        <v>-0.31244499999999997</v>
      </c>
    </row>
    <row r="15052" spans="1:2" x14ac:dyDescent="0.3">
      <c r="A15052">
        <v>752.25</v>
      </c>
      <c r="B15052" s="1">
        <v>-0.312502</v>
      </c>
    </row>
    <row r="15053" spans="1:2" x14ac:dyDescent="0.3">
      <c r="A15053">
        <v>752.3</v>
      </c>
      <c r="B15053" s="1">
        <v>-0.31255899999999998</v>
      </c>
    </row>
    <row r="15054" spans="1:2" x14ac:dyDescent="0.3">
      <c r="A15054">
        <v>752.35</v>
      </c>
      <c r="B15054" s="1">
        <v>-0.312616</v>
      </c>
    </row>
    <row r="15055" spans="1:2" x14ac:dyDescent="0.3">
      <c r="A15055">
        <v>752.4</v>
      </c>
      <c r="B15055" s="1">
        <v>-0.31267299999999998</v>
      </c>
    </row>
    <row r="15056" spans="1:2" x14ac:dyDescent="0.3">
      <c r="A15056">
        <v>752.45</v>
      </c>
      <c r="B15056" s="1">
        <v>-0.31272899999999998</v>
      </c>
    </row>
    <row r="15057" spans="1:2" x14ac:dyDescent="0.3">
      <c r="A15057">
        <v>752.5</v>
      </c>
      <c r="B15057" s="1">
        <v>-0.31278699999999998</v>
      </c>
    </row>
    <row r="15058" spans="1:2" x14ac:dyDescent="0.3">
      <c r="A15058">
        <v>752.55</v>
      </c>
      <c r="B15058" s="1">
        <v>-0.31284600000000001</v>
      </c>
    </row>
    <row r="15059" spans="1:2" x14ac:dyDescent="0.3">
      <c r="A15059">
        <v>752.6</v>
      </c>
      <c r="B15059" s="1">
        <v>-0.31290400000000002</v>
      </c>
    </row>
    <row r="15060" spans="1:2" x14ac:dyDescent="0.3">
      <c r="A15060">
        <v>752.65</v>
      </c>
      <c r="B15060" s="1">
        <v>-0.31296299999999999</v>
      </c>
    </row>
    <row r="15061" spans="1:2" x14ac:dyDescent="0.3">
      <c r="A15061">
        <v>752.7</v>
      </c>
      <c r="B15061" s="1">
        <v>-0.31302099999999999</v>
      </c>
    </row>
    <row r="15062" spans="1:2" x14ac:dyDescent="0.3">
      <c r="A15062">
        <v>752.75</v>
      </c>
      <c r="B15062" s="1">
        <v>-0.313079</v>
      </c>
    </row>
    <row r="15063" spans="1:2" x14ac:dyDescent="0.3">
      <c r="A15063">
        <v>752.8</v>
      </c>
      <c r="B15063" s="1">
        <v>-0.31313600000000003</v>
      </c>
    </row>
    <row r="15064" spans="1:2" x14ac:dyDescent="0.3">
      <c r="A15064">
        <v>752.85</v>
      </c>
      <c r="B15064" s="1">
        <v>-0.31319200000000003</v>
      </c>
    </row>
    <row r="15065" spans="1:2" x14ac:dyDescent="0.3">
      <c r="A15065">
        <v>752.9</v>
      </c>
      <c r="B15065" s="1">
        <v>-0.313249</v>
      </c>
    </row>
    <row r="15066" spans="1:2" x14ac:dyDescent="0.3">
      <c r="A15066">
        <v>752.95</v>
      </c>
      <c r="B15066" s="1">
        <v>-0.31330599999999997</v>
      </c>
    </row>
    <row r="15067" spans="1:2" x14ac:dyDescent="0.3">
      <c r="A15067">
        <v>753</v>
      </c>
      <c r="B15067" s="1">
        <v>-0.31336399999999998</v>
      </c>
    </row>
    <row r="15068" spans="1:2" x14ac:dyDescent="0.3">
      <c r="A15068">
        <v>753.05</v>
      </c>
      <c r="B15068" s="1">
        <v>-0.31342199999999998</v>
      </c>
    </row>
    <row r="15069" spans="1:2" x14ac:dyDescent="0.3">
      <c r="A15069">
        <v>753.1</v>
      </c>
      <c r="B15069" s="1">
        <v>-0.31347999999999998</v>
      </c>
    </row>
    <row r="15070" spans="1:2" x14ac:dyDescent="0.3">
      <c r="A15070">
        <v>753.15</v>
      </c>
      <c r="B15070" s="1">
        <v>-0.31353799999999998</v>
      </c>
    </row>
    <row r="15071" spans="1:2" x14ac:dyDescent="0.3">
      <c r="A15071">
        <v>753.2</v>
      </c>
      <c r="B15071" s="1">
        <v>-0.31359500000000001</v>
      </c>
    </row>
    <row r="15072" spans="1:2" x14ac:dyDescent="0.3">
      <c r="A15072">
        <v>753.25</v>
      </c>
      <c r="B15072" s="1">
        <v>-0.31365199999999999</v>
      </c>
    </row>
    <row r="15073" spans="1:2" x14ac:dyDescent="0.3">
      <c r="A15073">
        <v>753.3</v>
      </c>
      <c r="B15073" s="1">
        <v>-0.31370900000000002</v>
      </c>
    </row>
    <row r="15074" spans="1:2" x14ac:dyDescent="0.3">
      <c r="A15074">
        <v>753.35</v>
      </c>
      <c r="B15074" s="1">
        <v>-0.31376599999999999</v>
      </c>
    </row>
    <row r="15075" spans="1:2" x14ac:dyDescent="0.3">
      <c r="A15075">
        <v>753.4</v>
      </c>
      <c r="B15075" s="1">
        <v>-0.31382199999999999</v>
      </c>
    </row>
    <row r="15076" spans="1:2" x14ac:dyDescent="0.3">
      <c r="A15076">
        <v>753.45</v>
      </c>
      <c r="B15076" s="1">
        <v>-0.31387900000000002</v>
      </c>
    </row>
    <row r="15077" spans="1:2" x14ac:dyDescent="0.3">
      <c r="A15077">
        <v>753.5</v>
      </c>
      <c r="B15077" s="1">
        <v>-0.31393599999999999</v>
      </c>
    </row>
    <row r="15078" spans="1:2" x14ac:dyDescent="0.3">
      <c r="A15078">
        <v>753.55</v>
      </c>
      <c r="B15078" s="1">
        <v>-0.31399300000000002</v>
      </c>
    </row>
    <row r="15079" spans="1:2" x14ac:dyDescent="0.3">
      <c r="A15079">
        <v>753.6</v>
      </c>
      <c r="B15079" s="1">
        <v>-0.31405100000000002</v>
      </c>
    </row>
    <row r="15080" spans="1:2" x14ac:dyDescent="0.3">
      <c r="A15080">
        <v>753.65</v>
      </c>
      <c r="B15080" s="1">
        <v>-0.31410900000000003</v>
      </c>
    </row>
    <row r="15081" spans="1:2" x14ac:dyDescent="0.3">
      <c r="A15081">
        <v>753.7</v>
      </c>
      <c r="B15081" s="1">
        <v>-0.31416699999999997</v>
      </c>
    </row>
    <row r="15082" spans="1:2" x14ac:dyDescent="0.3">
      <c r="A15082">
        <v>753.75</v>
      </c>
      <c r="B15082" s="1">
        <v>-0.31422499999999998</v>
      </c>
    </row>
    <row r="15083" spans="1:2" x14ac:dyDescent="0.3">
      <c r="A15083">
        <v>753.8</v>
      </c>
      <c r="B15083" s="1">
        <v>-0.31428299999999998</v>
      </c>
    </row>
    <row r="15084" spans="1:2" x14ac:dyDescent="0.3">
      <c r="A15084">
        <v>753.85</v>
      </c>
      <c r="B15084" s="1">
        <v>-0.31434000000000001</v>
      </c>
    </row>
    <row r="15085" spans="1:2" x14ac:dyDescent="0.3">
      <c r="A15085">
        <v>753.9</v>
      </c>
      <c r="B15085" s="1">
        <v>-0.31439699999999998</v>
      </c>
    </row>
    <row r="15086" spans="1:2" x14ac:dyDescent="0.3">
      <c r="A15086">
        <v>753.95</v>
      </c>
      <c r="B15086" s="1">
        <v>-0.31445499999999998</v>
      </c>
    </row>
    <row r="15087" spans="1:2" x14ac:dyDescent="0.3">
      <c r="A15087">
        <v>754</v>
      </c>
      <c r="B15087" s="1">
        <v>-0.31451299999999999</v>
      </c>
    </row>
    <row r="15088" spans="1:2" x14ac:dyDescent="0.3">
      <c r="A15088">
        <v>754.05</v>
      </c>
      <c r="B15088" s="1">
        <v>-0.31457200000000002</v>
      </c>
    </row>
    <row r="15089" spans="1:2" x14ac:dyDescent="0.3">
      <c r="A15089">
        <v>754.1</v>
      </c>
      <c r="B15089" s="1">
        <v>-0.31463099999999999</v>
      </c>
    </row>
    <row r="15090" spans="1:2" x14ac:dyDescent="0.3">
      <c r="A15090">
        <v>754.15</v>
      </c>
      <c r="B15090" s="1">
        <v>-0.314691</v>
      </c>
    </row>
    <row r="15091" spans="1:2" x14ac:dyDescent="0.3">
      <c r="A15091">
        <v>754.2</v>
      </c>
      <c r="B15091" s="1">
        <v>-0.31474999999999997</v>
      </c>
    </row>
    <row r="15092" spans="1:2" x14ac:dyDescent="0.3">
      <c r="A15092">
        <v>754.25</v>
      </c>
      <c r="B15092" s="1">
        <v>-0.31480999999999998</v>
      </c>
    </row>
    <row r="15093" spans="1:2" x14ac:dyDescent="0.3">
      <c r="A15093">
        <v>754.3</v>
      </c>
      <c r="B15093" s="1">
        <v>-0.31486900000000001</v>
      </c>
    </row>
    <row r="15094" spans="1:2" x14ac:dyDescent="0.3">
      <c r="A15094">
        <v>754.35</v>
      </c>
      <c r="B15094" s="1">
        <v>-0.31492700000000001</v>
      </c>
    </row>
    <row r="15095" spans="1:2" x14ac:dyDescent="0.3">
      <c r="A15095">
        <v>754.4</v>
      </c>
      <c r="B15095" s="1">
        <v>-0.31498599999999999</v>
      </c>
    </row>
    <row r="15096" spans="1:2" x14ac:dyDescent="0.3">
      <c r="A15096">
        <v>754.45</v>
      </c>
      <c r="B15096" s="1">
        <v>-0.31504399999999999</v>
      </c>
    </row>
    <row r="15097" spans="1:2" x14ac:dyDescent="0.3">
      <c r="A15097">
        <v>754.5</v>
      </c>
      <c r="B15097" s="1">
        <v>-0.31510199999999999</v>
      </c>
    </row>
    <row r="15098" spans="1:2" x14ac:dyDescent="0.3">
      <c r="A15098">
        <v>754.55</v>
      </c>
      <c r="B15098" s="1">
        <v>-0.31516</v>
      </c>
    </row>
    <row r="15099" spans="1:2" x14ac:dyDescent="0.3">
      <c r="A15099">
        <v>754.6</v>
      </c>
      <c r="B15099" s="1">
        <v>-0.315218</v>
      </c>
    </row>
    <row r="15100" spans="1:2" x14ac:dyDescent="0.3">
      <c r="A15100">
        <v>754.65</v>
      </c>
      <c r="B15100" s="1">
        <v>-0.315276</v>
      </c>
    </row>
    <row r="15101" spans="1:2" x14ac:dyDescent="0.3">
      <c r="A15101">
        <v>754.7</v>
      </c>
      <c r="B15101" s="1">
        <v>-0.315334</v>
      </c>
    </row>
    <row r="15102" spans="1:2" x14ac:dyDescent="0.3">
      <c r="A15102">
        <v>754.75</v>
      </c>
      <c r="B15102" s="1">
        <v>-0.31539099999999998</v>
      </c>
    </row>
    <row r="15103" spans="1:2" x14ac:dyDescent="0.3">
      <c r="A15103">
        <v>754.8</v>
      </c>
      <c r="B15103" s="1">
        <v>-0.31544699999999998</v>
      </c>
    </row>
    <row r="15104" spans="1:2" x14ac:dyDescent="0.3">
      <c r="A15104">
        <v>754.85</v>
      </c>
      <c r="B15104" s="1">
        <v>-0.315502</v>
      </c>
    </row>
    <row r="15105" spans="1:2" x14ac:dyDescent="0.3">
      <c r="A15105">
        <v>754.9</v>
      </c>
      <c r="B15105" s="1">
        <v>-0.31555699999999998</v>
      </c>
    </row>
    <row r="15106" spans="1:2" x14ac:dyDescent="0.3">
      <c r="A15106">
        <v>754.95</v>
      </c>
      <c r="B15106" s="1">
        <v>-0.31561099999999997</v>
      </c>
    </row>
    <row r="15107" spans="1:2" x14ac:dyDescent="0.3">
      <c r="A15107">
        <v>755</v>
      </c>
      <c r="B15107" s="1">
        <v>-0.315664</v>
      </c>
    </row>
    <row r="15108" spans="1:2" x14ac:dyDescent="0.3">
      <c r="A15108">
        <v>755.05</v>
      </c>
      <c r="B15108" s="1">
        <v>-0.31571700000000003</v>
      </c>
    </row>
    <row r="15109" spans="1:2" x14ac:dyDescent="0.3">
      <c r="A15109">
        <v>755.1</v>
      </c>
      <c r="B15109" s="1">
        <v>-0.31577</v>
      </c>
    </row>
    <row r="15110" spans="1:2" x14ac:dyDescent="0.3">
      <c r="A15110">
        <v>755.15</v>
      </c>
      <c r="B15110" s="1">
        <v>-0.31582300000000002</v>
      </c>
    </row>
    <row r="15111" spans="1:2" x14ac:dyDescent="0.3">
      <c r="A15111">
        <v>755.2</v>
      </c>
      <c r="B15111" s="1">
        <v>-0.31587399999999999</v>
      </c>
    </row>
    <row r="15112" spans="1:2" x14ac:dyDescent="0.3">
      <c r="A15112">
        <v>755.25</v>
      </c>
      <c r="B15112" s="1">
        <v>-0.31592399999999998</v>
      </c>
    </row>
    <row r="15113" spans="1:2" x14ac:dyDescent="0.3">
      <c r="A15113">
        <v>755.3</v>
      </c>
      <c r="B15113" s="1">
        <v>-0.31597199999999998</v>
      </c>
    </row>
    <row r="15114" spans="1:2" x14ac:dyDescent="0.3">
      <c r="A15114">
        <v>755.35</v>
      </c>
      <c r="B15114" s="1">
        <v>-0.31601899999999999</v>
      </c>
    </row>
    <row r="15115" spans="1:2" x14ac:dyDescent="0.3">
      <c r="A15115">
        <v>755.4</v>
      </c>
      <c r="B15115" s="1">
        <v>-0.31606600000000001</v>
      </c>
    </row>
    <row r="15116" spans="1:2" x14ac:dyDescent="0.3">
      <c r="A15116">
        <v>755.45</v>
      </c>
      <c r="B15116" s="1">
        <v>-0.31611400000000001</v>
      </c>
    </row>
    <row r="15117" spans="1:2" x14ac:dyDescent="0.3">
      <c r="A15117">
        <v>755.5</v>
      </c>
      <c r="B15117" s="1">
        <v>-0.316164</v>
      </c>
    </row>
    <row r="15118" spans="1:2" x14ac:dyDescent="0.3">
      <c r="A15118">
        <v>755.55</v>
      </c>
      <c r="B15118" s="1">
        <v>-0.316214</v>
      </c>
    </row>
    <row r="15119" spans="1:2" x14ac:dyDescent="0.3">
      <c r="A15119">
        <v>755.6</v>
      </c>
      <c r="B15119" s="1">
        <v>-0.31626399999999999</v>
      </c>
    </row>
    <row r="15120" spans="1:2" x14ac:dyDescent="0.3">
      <c r="A15120">
        <v>755.65</v>
      </c>
      <c r="B15120" s="1">
        <v>-0.31631199999999998</v>
      </c>
    </row>
    <row r="15121" spans="1:2" x14ac:dyDescent="0.3">
      <c r="A15121">
        <v>755.7</v>
      </c>
      <c r="B15121" s="1">
        <v>-0.316359</v>
      </c>
    </row>
    <row r="15122" spans="1:2" x14ac:dyDescent="0.3">
      <c r="A15122">
        <v>755.75</v>
      </c>
      <c r="B15122" s="1">
        <v>-0.31640400000000002</v>
      </c>
    </row>
    <row r="15123" spans="1:2" x14ac:dyDescent="0.3">
      <c r="A15123">
        <v>755.8</v>
      </c>
      <c r="B15123" s="1">
        <v>-0.31645000000000001</v>
      </c>
    </row>
    <row r="15124" spans="1:2" x14ac:dyDescent="0.3">
      <c r="A15124">
        <v>755.85</v>
      </c>
      <c r="B15124" s="1">
        <v>-0.316496</v>
      </c>
    </row>
    <row r="15125" spans="1:2" x14ac:dyDescent="0.3">
      <c r="A15125">
        <v>755.9</v>
      </c>
      <c r="B15125" s="1">
        <v>-0.31654300000000002</v>
      </c>
    </row>
    <row r="15126" spans="1:2" x14ac:dyDescent="0.3">
      <c r="A15126">
        <v>755.95</v>
      </c>
      <c r="B15126" s="1">
        <v>-0.31659100000000001</v>
      </c>
    </row>
    <row r="15127" spans="1:2" x14ac:dyDescent="0.3">
      <c r="A15127">
        <v>756</v>
      </c>
      <c r="B15127" s="1">
        <v>-0.316639</v>
      </c>
    </row>
    <row r="15128" spans="1:2" x14ac:dyDescent="0.3">
      <c r="A15128">
        <v>756.05</v>
      </c>
      <c r="B15128" s="1">
        <v>-0.31668800000000003</v>
      </c>
    </row>
    <row r="15129" spans="1:2" x14ac:dyDescent="0.3">
      <c r="A15129">
        <v>756.1</v>
      </c>
      <c r="B15129" s="1">
        <v>-0.31673699999999999</v>
      </c>
    </row>
    <row r="15130" spans="1:2" x14ac:dyDescent="0.3">
      <c r="A15130">
        <v>756.15</v>
      </c>
      <c r="B15130" s="1">
        <v>-0.31678499999999998</v>
      </c>
    </row>
    <row r="15131" spans="1:2" x14ac:dyDescent="0.3">
      <c r="A15131">
        <v>756.2</v>
      </c>
      <c r="B15131" s="1">
        <v>-0.316834</v>
      </c>
    </row>
    <row r="15132" spans="1:2" x14ac:dyDescent="0.3">
      <c r="A15132">
        <v>756.25</v>
      </c>
      <c r="B15132" s="1">
        <v>-0.31688300000000003</v>
      </c>
    </row>
    <row r="15133" spans="1:2" x14ac:dyDescent="0.3">
      <c r="A15133">
        <v>756.3</v>
      </c>
      <c r="B15133" s="1">
        <v>-0.31693100000000002</v>
      </c>
    </row>
    <row r="15134" spans="1:2" x14ac:dyDescent="0.3">
      <c r="A15134">
        <v>756.35</v>
      </c>
      <c r="B15134" s="1">
        <v>-0.31697900000000001</v>
      </c>
    </row>
    <row r="15135" spans="1:2" x14ac:dyDescent="0.3">
      <c r="A15135">
        <v>756.4</v>
      </c>
      <c r="B15135" s="1">
        <v>-0.317027</v>
      </c>
    </row>
    <row r="15136" spans="1:2" x14ac:dyDescent="0.3">
      <c r="A15136">
        <v>756.45</v>
      </c>
      <c r="B15136" s="1">
        <v>-0.317075</v>
      </c>
    </row>
    <row r="15137" spans="1:2" x14ac:dyDescent="0.3">
      <c r="A15137">
        <v>756.5</v>
      </c>
      <c r="B15137" s="1">
        <v>-0.31712499999999999</v>
      </c>
    </row>
    <row r="15138" spans="1:2" x14ac:dyDescent="0.3">
      <c r="A15138">
        <v>756.55</v>
      </c>
      <c r="B15138" s="1">
        <v>-0.31717400000000001</v>
      </c>
    </row>
    <row r="15139" spans="1:2" x14ac:dyDescent="0.3">
      <c r="A15139">
        <v>756.6</v>
      </c>
      <c r="B15139" s="1">
        <v>-0.31722499999999998</v>
      </c>
    </row>
    <row r="15140" spans="1:2" x14ac:dyDescent="0.3">
      <c r="A15140">
        <v>756.65</v>
      </c>
      <c r="B15140" s="1">
        <v>-0.31727499999999997</v>
      </c>
    </row>
    <row r="15141" spans="1:2" x14ac:dyDescent="0.3">
      <c r="A15141">
        <v>756.7</v>
      </c>
      <c r="B15141" s="1">
        <v>-0.31732500000000002</v>
      </c>
    </row>
    <row r="15142" spans="1:2" x14ac:dyDescent="0.3">
      <c r="A15142">
        <v>756.75</v>
      </c>
      <c r="B15142" s="1">
        <v>-0.31737399999999999</v>
      </c>
    </row>
    <row r="15143" spans="1:2" x14ac:dyDescent="0.3">
      <c r="A15143">
        <v>756.8</v>
      </c>
      <c r="B15143" s="1">
        <v>-0.31742199999999998</v>
      </c>
    </row>
    <row r="15144" spans="1:2" x14ac:dyDescent="0.3">
      <c r="A15144">
        <v>756.85</v>
      </c>
      <c r="B15144" s="1">
        <v>-0.317471</v>
      </c>
    </row>
    <row r="15145" spans="1:2" x14ac:dyDescent="0.3">
      <c r="A15145">
        <v>756.9</v>
      </c>
      <c r="B15145" s="1">
        <v>-0.317519</v>
      </c>
    </row>
    <row r="15146" spans="1:2" x14ac:dyDescent="0.3">
      <c r="A15146">
        <v>756.95</v>
      </c>
      <c r="B15146" s="1">
        <v>-0.31756800000000002</v>
      </c>
    </row>
    <row r="15147" spans="1:2" x14ac:dyDescent="0.3">
      <c r="A15147">
        <v>757</v>
      </c>
      <c r="B15147" s="1">
        <v>-0.31761699999999998</v>
      </c>
    </row>
    <row r="15148" spans="1:2" x14ac:dyDescent="0.3">
      <c r="A15148">
        <v>757.05</v>
      </c>
      <c r="B15148" s="1">
        <v>-0.317666</v>
      </c>
    </row>
    <row r="15149" spans="1:2" x14ac:dyDescent="0.3">
      <c r="A15149">
        <v>757.1</v>
      </c>
      <c r="B15149" s="1">
        <v>-0.317716</v>
      </c>
    </row>
    <row r="15150" spans="1:2" x14ac:dyDescent="0.3">
      <c r="A15150">
        <v>757.15</v>
      </c>
      <c r="B15150" s="1">
        <v>-0.31776500000000002</v>
      </c>
    </row>
    <row r="15151" spans="1:2" x14ac:dyDescent="0.3">
      <c r="A15151">
        <v>757.2</v>
      </c>
      <c r="B15151" s="1">
        <v>-0.31781399999999999</v>
      </c>
    </row>
    <row r="15152" spans="1:2" x14ac:dyDescent="0.3">
      <c r="A15152">
        <v>757.25</v>
      </c>
      <c r="B15152" s="1">
        <v>-0.31786300000000001</v>
      </c>
    </row>
    <row r="15153" spans="1:2" x14ac:dyDescent="0.3">
      <c r="A15153">
        <v>757.3</v>
      </c>
      <c r="B15153" s="1">
        <v>-0.317911</v>
      </c>
    </row>
    <row r="15154" spans="1:2" x14ac:dyDescent="0.3">
      <c r="A15154">
        <v>757.35</v>
      </c>
      <c r="B15154" s="1">
        <v>-0.31795899999999999</v>
      </c>
    </row>
    <row r="15155" spans="1:2" x14ac:dyDescent="0.3">
      <c r="A15155">
        <v>757.4</v>
      </c>
      <c r="B15155" s="1">
        <v>-0.31800699999999998</v>
      </c>
    </row>
    <row r="15156" spans="1:2" x14ac:dyDescent="0.3">
      <c r="A15156">
        <v>757.45</v>
      </c>
      <c r="B15156" s="1">
        <v>-0.31805499999999998</v>
      </c>
    </row>
    <row r="15157" spans="1:2" x14ac:dyDescent="0.3">
      <c r="A15157">
        <v>757.5</v>
      </c>
      <c r="B15157" s="1">
        <v>-0.31810300000000002</v>
      </c>
    </row>
    <row r="15158" spans="1:2" x14ac:dyDescent="0.3">
      <c r="A15158">
        <v>757.55</v>
      </c>
      <c r="B15158" s="1">
        <v>-0.31815199999999999</v>
      </c>
    </row>
    <row r="15159" spans="1:2" x14ac:dyDescent="0.3">
      <c r="A15159">
        <v>757.6</v>
      </c>
      <c r="B15159" s="1">
        <v>-0.31820100000000001</v>
      </c>
    </row>
    <row r="15160" spans="1:2" x14ac:dyDescent="0.3">
      <c r="A15160">
        <v>757.65</v>
      </c>
      <c r="B15160" s="1">
        <v>-0.31825100000000001</v>
      </c>
    </row>
    <row r="15161" spans="1:2" x14ac:dyDescent="0.3">
      <c r="A15161">
        <v>757.7</v>
      </c>
      <c r="B15161" s="1">
        <v>-0.31830000000000003</v>
      </c>
    </row>
    <row r="15162" spans="1:2" x14ac:dyDescent="0.3">
      <c r="A15162">
        <v>757.75</v>
      </c>
      <c r="B15162" s="1">
        <v>-0.31835000000000002</v>
      </c>
    </row>
    <row r="15163" spans="1:2" x14ac:dyDescent="0.3">
      <c r="A15163">
        <v>757.8</v>
      </c>
      <c r="B15163" s="1">
        <v>-0.31839800000000001</v>
      </c>
    </row>
    <row r="15164" spans="1:2" x14ac:dyDescent="0.3">
      <c r="A15164">
        <v>757.85</v>
      </c>
      <c r="B15164" s="1">
        <v>-0.31844699999999998</v>
      </c>
    </row>
    <row r="15165" spans="1:2" x14ac:dyDescent="0.3">
      <c r="A15165">
        <v>757.9</v>
      </c>
      <c r="B15165" s="1">
        <v>-0.318496</v>
      </c>
    </row>
    <row r="15166" spans="1:2" x14ac:dyDescent="0.3">
      <c r="A15166">
        <v>757.95</v>
      </c>
      <c r="B15166" s="1">
        <v>-0.31854399999999999</v>
      </c>
    </row>
    <row r="15167" spans="1:2" x14ac:dyDescent="0.3">
      <c r="A15167">
        <v>758</v>
      </c>
      <c r="B15167" s="1">
        <v>-0.31859399999999999</v>
      </c>
    </row>
    <row r="15168" spans="1:2" x14ac:dyDescent="0.3">
      <c r="A15168">
        <v>758.05</v>
      </c>
      <c r="B15168" s="1">
        <v>-0.31864399999999998</v>
      </c>
    </row>
    <row r="15169" spans="1:2" x14ac:dyDescent="0.3">
      <c r="A15169">
        <v>758.1</v>
      </c>
      <c r="B15169" s="1">
        <v>-0.31869399999999998</v>
      </c>
    </row>
    <row r="15170" spans="1:2" x14ac:dyDescent="0.3">
      <c r="A15170">
        <v>758.15</v>
      </c>
      <c r="B15170" s="1">
        <v>-0.318745</v>
      </c>
    </row>
    <row r="15171" spans="1:2" x14ac:dyDescent="0.3">
      <c r="A15171">
        <v>758.2</v>
      </c>
      <c r="B15171" s="1">
        <v>-0.318795</v>
      </c>
    </row>
    <row r="15172" spans="1:2" x14ac:dyDescent="0.3">
      <c r="A15172">
        <v>758.25</v>
      </c>
      <c r="B15172" s="1">
        <v>-0.31884600000000002</v>
      </c>
    </row>
    <row r="15173" spans="1:2" x14ac:dyDescent="0.3">
      <c r="A15173">
        <v>758.3</v>
      </c>
      <c r="B15173" s="1">
        <v>-0.31889600000000001</v>
      </c>
    </row>
    <row r="15174" spans="1:2" x14ac:dyDescent="0.3">
      <c r="A15174">
        <v>758.35</v>
      </c>
      <c r="B15174" s="1">
        <v>-0.31894600000000001</v>
      </c>
    </row>
    <row r="15175" spans="1:2" x14ac:dyDescent="0.3">
      <c r="A15175">
        <v>758.4</v>
      </c>
      <c r="B15175" s="1">
        <v>-0.31899499999999997</v>
      </c>
    </row>
    <row r="15176" spans="1:2" x14ac:dyDescent="0.3">
      <c r="A15176">
        <v>758.45</v>
      </c>
      <c r="B15176" s="1">
        <v>-0.31904500000000002</v>
      </c>
    </row>
    <row r="15177" spans="1:2" x14ac:dyDescent="0.3">
      <c r="A15177">
        <v>758.5</v>
      </c>
      <c r="B15177" s="1">
        <v>-0.31909399999999999</v>
      </c>
    </row>
    <row r="15178" spans="1:2" x14ac:dyDescent="0.3">
      <c r="A15178">
        <v>758.55</v>
      </c>
      <c r="B15178" s="1">
        <v>-0.31914300000000001</v>
      </c>
    </row>
    <row r="15179" spans="1:2" x14ac:dyDescent="0.3">
      <c r="A15179">
        <v>758.6</v>
      </c>
      <c r="B15179" s="1">
        <v>-0.319193</v>
      </c>
    </row>
    <row r="15180" spans="1:2" x14ac:dyDescent="0.3">
      <c r="A15180">
        <v>758.65</v>
      </c>
      <c r="B15180" s="1">
        <v>-0.31924200000000003</v>
      </c>
    </row>
    <row r="15181" spans="1:2" x14ac:dyDescent="0.3">
      <c r="A15181">
        <v>758.7</v>
      </c>
      <c r="B15181" s="1">
        <v>-0.31929099999999999</v>
      </c>
    </row>
    <row r="15182" spans="1:2" x14ac:dyDescent="0.3">
      <c r="A15182">
        <v>758.75</v>
      </c>
      <c r="B15182" s="1">
        <v>-0.31934000000000001</v>
      </c>
    </row>
    <row r="15183" spans="1:2" x14ac:dyDescent="0.3">
      <c r="A15183">
        <v>758.8</v>
      </c>
      <c r="B15183" s="1">
        <v>-0.31938800000000001</v>
      </c>
    </row>
    <row r="15184" spans="1:2" x14ac:dyDescent="0.3">
      <c r="A15184">
        <v>758.85</v>
      </c>
      <c r="B15184" s="1">
        <v>-0.31943500000000002</v>
      </c>
    </row>
    <row r="15185" spans="1:2" x14ac:dyDescent="0.3">
      <c r="A15185">
        <v>758.9</v>
      </c>
      <c r="B15185" s="1">
        <v>-0.31948100000000001</v>
      </c>
    </row>
    <row r="15186" spans="1:2" x14ac:dyDescent="0.3">
      <c r="A15186">
        <v>758.95</v>
      </c>
      <c r="B15186" s="1">
        <v>-0.31952700000000001</v>
      </c>
    </row>
    <row r="15187" spans="1:2" x14ac:dyDescent="0.3">
      <c r="A15187">
        <v>759</v>
      </c>
      <c r="B15187" s="1">
        <v>-0.31957200000000002</v>
      </c>
    </row>
    <row r="15188" spans="1:2" x14ac:dyDescent="0.3">
      <c r="A15188">
        <v>759.05</v>
      </c>
      <c r="B15188" s="1">
        <v>-0.31961800000000001</v>
      </c>
    </row>
    <row r="15189" spans="1:2" x14ac:dyDescent="0.3">
      <c r="A15189">
        <v>759.1</v>
      </c>
      <c r="B15189" s="1">
        <v>-0.31966299999999997</v>
      </c>
    </row>
    <row r="15190" spans="1:2" x14ac:dyDescent="0.3">
      <c r="A15190">
        <v>759.15</v>
      </c>
      <c r="B15190" s="1">
        <v>-0.31970799999999999</v>
      </c>
    </row>
    <row r="15191" spans="1:2" x14ac:dyDescent="0.3">
      <c r="A15191">
        <v>759.2</v>
      </c>
      <c r="B15191" s="1">
        <v>-0.31975199999999998</v>
      </c>
    </row>
    <row r="15192" spans="1:2" x14ac:dyDescent="0.3">
      <c r="A15192">
        <v>759.25</v>
      </c>
      <c r="B15192" s="1">
        <v>-0.319795</v>
      </c>
    </row>
    <row r="15193" spans="1:2" x14ac:dyDescent="0.3">
      <c r="A15193">
        <v>759.3</v>
      </c>
      <c r="B15193" s="1">
        <v>-0.31983600000000001</v>
      </c>
    </row>
    <row r="15194" spans="1:2" x14ac:dyDescent="0.3">
      <c r="A15194">
        <v>759.35</v>
      </c>
      <c r="B15194" s="1">
        <v>-0.31987599999999999</v>
      </c>
    </row>
    <row r="15195" spans="1:2" x14ac:dyDescent="0.3">
      <c r="A15195">
        <v>759.4</v>
      </c>
      <c r="B15195" s="1">
        <v>-0.31991700000000001</v>
      </c>
    </row>
    <row r="15196" spans="1:2" x14ac:dyDescent="0.3">
      <c r="A15196">
        <v>759.45</v>
      </c>
      <c r="B15196" s="1">
        <v>-0.31995800000000002</v>
      </c>
    </row>
    <row r="15197" spans="1:2" x14ac:dyDescent="0.3">
      <c r="A15197">
        <v>759.5</v>
      </c>
      <c r="B15197" s="1">
        <v>-0.32</v>
      </c>
    </row>
    <row r="15198" spans="1:2" x14ac:dyDescent="0.3">
      <c r="A15198">
        <v>759.55</v>
      </c>
      <c r="B15198" s="1">
        <v>-0.32004300000000002</v>
      </c>
    </row>
    <row r="15199" spans="1:2" x14ac:dyDescent="0.3">
      <c r="A15199">
        <v>759.6</v>
      </c>
      <c r="B15199" s="1">
        <v>-0.32008500000000001</v>
      </c>
    </row>
    <row r="15200" spans="1:2" x14ac:dyDescent="0.3">
      <c r="A15200">
        <v>759.65</v>
      </c>
      <c r="B15200" s="1">
        <v>-0.32012600000000002</v>
      </c>
    </row>
    <row r="15201" spans="1:2" x14ac:dyDescent="0.3">
      <c r="A15201">
        <v>759.7</v>
      </c>
      <c r="B15201" s="1">
        <v>-0.32016600000000001</v>
      </c>
    </row>
    <row r="15202" spans="1:2" x14ac:dyDescent="0.3">
      <c r="A15202">
        <v>759.75</v>
      </c>
      <c r="B15202" s="1">
        <v>-0.32020500000000002</v>
      </c>
    </row>
    <row r="15203" spans="1:2" x14ac:dyDescent="0.3">
      <c r="A15203">
        <v>759.8</v>
      </c>
      <c r="B15203" s="1">
        <v>-0.32024399999999997</v>
      </c>
    </row>
    <row r="15204" spans="1:2" x14ac:dyDescent="0.3">
      <c r="A15204">
        <v>759.85</v>
      </c>
      <c r="B15204" s="1">
        <v>-0.32028299999999998</v>
      </c>
    </row>
    <row r="15205" spans="1:2" x14ac:dyDescent="0.3">
      <c r="A15205">
        <v>759.9</v>
      </c>
      <c r="B15205" s="1">
        <v>-0.320322</v>
      </c>
    </row>
    <row r="15206" spans="1:2" x14ac:dyDescent="0.3">
      <c r="A15206">
        <v>759.95</v>
      </c>
      <c r="B15206" s="1">
        <v>-0.32036199999999998</v>
      </c>
    </row>
    <row r="15207" spans="1:2" x14ac:dyDescent="0.3">
      <c r="A15207">
        <v>760</v>
      </c>
      <c r="B15207" s="1">
        <v>-0.32040299999999999</v>
      </c>
    </row>
    <row r="15208" spans="1:2" x14ac:dyDescent="0.3">
      <c r="A15208">
        <v>760.05</v>
      </c>
      <c r="B15208" s="1">
        <v>-0.32044299999999998</v>
      </c>
    </row>
    <row r="15209" spans="1:2" x14ac:dyDescent="0.3">
      <c r="A15209">
        <v>760.1</v>
      </c>
      <c r="B15209" s="1">
        <v>-0.32048399999999999</v>
      </c>
    </row>
    <row r="15210" spans="1:2" x14ac:dyDescent="0.3">
      <c r="A15210">
        <v>760.15</v>
      </c>
      <c r="B15210" s="1">
        <v>-0.320525</v>
      </c>
    </row>
    <row r="15211" spans="1:2" x14ac:dyDescent="0.3">
      <c r="A15211">
        <v>760.2</v>
      </c>
      <c r="B15211" s="1">
        <v>-0.32056499999999999</v>
      </c>
    </row>
    <row r="15212" spans="1:2" x14ac:dyDescent="0.3">
      <c r="A15212">
        <v>760.25</v>
      </c>
      <c r="B15212" s="1">
        <v>-0.32060499999999997</v>
      </c>
    </row>
    <row r="15213" spans="1:2" x14ac:dyDescent="0.3">
      <c r="A15213">
        <v>760.3</v>
      </c>
      <c r="B15213" s="1">
        <v>-0.32064500000000001</v>
      </c>
    </row>
    <row r="15214" spans="1:2" x14ac:dyDescent="0.3">
      <c r="A15214">
        <v>760.35</v>
      </c>
      <c r="B15214" s="1">
        <v>-0.32068400000000002</v>
      </c>
    </row>
    <row r="15215" spans="1:2" x14ac:dyDescent="0.3">
      <c r="A15215">
        <v>760.4</v>
      </c>
      <c r="B15215" s="1">
        <v>-0.32072299999999998</v>
      </c>
    </row>
    <row r="15216" spans="1:2" x14ac:dyDescent="0.3">
      <c r="A15216">
        <v>760.45</v>
      </c>
      <c r="B15216" s="1">
        <v>-0.32076300000000002</v>
      </c>
    </row>
    <row r="15217" spans="1:2" x14ac:dyDescent="0.3">
      <c r="A15217">
        <v>760.5</v>
      </c>
      <c r="B15217" s="1">
        <v>-0.320803</v>
      </c>
    </row>
    <row r="15218" spans="1:2" x14ac:dyDescent="0.3">
      <c r="A15218">
        <v>760.55</v>
      </c>
      <c r="B15218" s="1">
        <v>-0.32084400000000002</v>
      </c>
    </row>
    <row r="15219" spans="1:2" x14ac:dyDescent="0.3">
      <c r="A15219">
        <v>760.6</v>
      </c>
      <c r="B15219" s="1">
        <v>-0.320886</v>
      </c>
    </row>
    <row r="15220" spans="1:2" x14ac:dyDescent="0.3">
      <c r="A15220">
        <v>760.65</v>
      </c>
      <c r="B15220" s="1">
        <v>-0.32092700000000002</v>
      </c>
    </row>
    <row r="15221" spans="1:2" x14ac:dyDescent="0.3">
      <c r="A15221">
        <v>760.7</v>
      </c>
      <c r="B15221" s="1">
        <v>-0.320967</v>
      </c>
    </row>
    <row r="15222" spans="1:2" x14ac:dyDescent="0.3">
      <c r="A15222">
        <v>760.75</v>
      </c>
      <c r="B15222" s="1">
        <v>-0.32100699999999999</v>
      </c>
    </row>
    <row r="15223" spans="1:2" x14ac:dyDescent="0.3">
      <c r="A15223">
        <v>760.8</v>
      </c>
      <c r="B15223" s="1">
        <v>-0.32104700000000003</v>
      </c>
    </row>
    <row r="15224" spans="1:2" x14ac:dyDescent="0.3">
      <c r="A15224">
        <v>760.85</v>
      </c>
      <c r="B15224" s="1">
        <v>-0.32108599999999998</v>
      </c>
    </row>
    <row r="15225" spans="1:2" x14ac:dyDescent="0.3">
      <c r="A15225">
        <v>760.9</v>
      </c>
      <c r="B15225" s="1">
        <v>-0.32112499999999999</v>
      </c>
    </row>
    <row r="15226" spans="1:2" x14ac:dyDescent="0.3">
      <c r="A15226">
        <v>760.95</v>
      </c>
      <c r="B15226" s="1">
        <v>-0.32116499999999998</v>
      </c>
    </row>
    <row r="15227" spans="1:2" x14ac:dyDescent="0.3">
      <c r="A15227">
        <v>761</v>
      </c>
      <c r="B15227" s="1">
        <v>-0.32120599999999999</v>
      </c>
    </row>
    <row r="15228" spans="1:2" x14ac:dyDescent="0.3">
      <c r="A15228">
        <v>761.05</v>
      </c>
      <c r="B15228" s="1">
        <v>-0.32124599999999998</v>
      </c>
    </row>
    <row r="15229" spans="1:2" x14ac:dyDescent="0.3">
      <c r="A15229">
        <v>761.1</v>
      </c>
      <c r="B15229" s="1">
        <v>-0.32128699999999999</v>
      </c>
    </row>
    <row r="15230" spans="1:2" x14ac:dyDescent="0.3">
      <c r="A15230">
        <v>761.15</v>
      </c>
      <c r="B15230" s="1">
        <v>-0.32132699999999997</v>
      </c>
    </row>
    <row r="15231" spans="1:2" x14ac:dyDescent="0.3">
      <c r="A15231">
        <v>761.2</v>
      </c>
      <c r="B15231" s="1">
        <v>-0.32136799999999999</v>
      </c>
    </row>
    <row r="15232" spans="1:2" x14ac:dyDescent="0.3">
      <c r="A15232">
        <v>761.25</v>
      </c>
      <c r="B15232" s="1">
        <v>-0.32140800000000003</v>
      </c>
    </row>
    <row r="15233" spans="1:2" x14ac:dyDescent="0.3">
      <c r="A15233">
        <v>761.3</v>
      </c>
      <c r="B15233" s="1">
        <v>-0.32144699999999998</v>
      </c>
    </row>
    <row r="15234" spans="1:2" x14ac:dyDescent="0.3">
      <c r="A15234">
        <v>761.35</v>
      </c>
      <c r="B15234" s="1">
        <v>-0.32148700000000002</v>
      </c>
    </row>
    <row r="15235" spans="1:2" x14ac:dyDescent="0.3">
      <c r="A15235">
        <v>761.4</v>
      </c>
      <c r="B15235" s="1">
        <v>-0.32152599999999998</v>
      </c>
    </row>
    <row r="15236" spans="1:2" x14ac:dyDescent="0.3">
      <c r="A15236">
        <v>761.45</v>
      </c>
      <c r="B15236" s="1">
        <v>-0.32156600000000002</v>
      </c>
    </row>
    <row r="15237" spans="1:2" x14ac:dyDescent="0.3">
      <c r="A15237">
        <v>761.5</v>
      </c>
      <c r="B15237" s="1">
        <v>-0.32160499999999997</v>
      </c>
    </row>
    <row r="15238" spans="1:2" x14ac:dyDescent="0.3">
      <c r="A15238">
        <v>761.55</v>
      </c>
      <c r="B15238" s="1">
        <v>-0.32164599999999999</v>
      </c>
    </row>
    <row r="15239" spans="1:2" x14ac:dyDescent="0.3">
      <c r="A15239">
        <v>761.6</v>
      </c>
      <c r="B15239" s="1">
        <v>-0.32168600000000003</v>
      </c>
    </row>
    <row r="15240" spans="1:2" x14ac:dyDescent="0.3">
      <c r="A15240">
        <v>761.65</v>
      </c>
      <c r="B15240" s="1">
        <v>-0.32172699999999999</v>
      </c>
    </row>
    <row r="15241" spans="1:2" x14ac:dyDescent="0.3">
      <c r="A15241">
        <v>761.7</v>
      </c>
      <c r="B15241" s="1">
        <v>-0.321768</v>
      </c>
    </row>
    <row r="15242" spans="1:2" x14ac:dyDescent="0.3">
      <c r="A15242">
        <v>761.75</v>
      </c>
      <c r="B15242" s="1">
        <v>-0.32180900000000001</v>
      </c>
    </row>
    <row r="15243" spans="1:2" x14ac:dyDescent="0.3">
      <c r="A15243">
        <v>761.8</v>
      </c>
      <c r="B15243" s="1">
        <v>-0.321849</v>
      </c>
    </row>
    <row r="15244" spans="1:2" x14ac:dyDescent="0.3">
      <c r="A15244">
        <v>761.85</v>
      </c>
      <c r="B15244" s="1">
        <v>-0.32188899999999998</v>
      </c>
    </row>
    <row r="15245" spans="1:2" x14ac:dyDescent="0.3">
      <c r="A15245">
        <v>761.9</v>
      </c>
      <c r="B15245" s="1">
        <v>-0.32192900000000002</v>
      </c>
    </row>
    <row r="15246" spans="1:2" x14ac:dyDescent="0.3">
      <c r="A15246">
        <v>761.95</v>
      </c>
      <c r="B15246" s="1">
        <v>-0.32196900000000001</v>
      </c>
    </row>
    <row r="15247" spans="1:2" x14ac:dyDescent="0.3">
      <c r="A15247">
        <v>762</v>
      </c>
      <c r="B15247" s="1">
        <v>-0.32200899999999999</v>
      </c>
    </row>
    <row r="15248" spans="1:2" x14ac:dyDescent="0.3">
      <c r="A15248">
        <v>762.05</v>
      </c>
      <c r="B15248" s="1">
        <v>-0.32205</v>
      </c>
    </row>
    <row r="15249" spans="1:2" x14ac:dyDescent="0.3">
      <c r="A15249">
        <v>762.1</v>
      </c>
      <c r="B15249" s="1">
        <v>-0.32209199999999999</v>
      </c>
    </row>
    <row r="15250" spans="1:2" x14ac:dyDescent="0.3">
      <c r="A15250">
        <v>762.15</v>
      </c>
      <c r="B15250" s="1">
        <v>-0.322133</v>
      </c>
    </row>
    <row r="15251" spans="1:2" x14ac:dyDescent="0.3">
      <c r="A15251">
        <v>762.2</v>
      </c>
      <c r="B15251" s="1">
        <v>-0.32217499999999999</v>
      </c>
    </row>
    <row r="15252" spans="1:2" x14ac:dyDescent="0.3">
      <c r="A15252">
        <v>762.25</v>
      </c>
      <c r="B15252" s="1">
        <v>-0.32221699999999998</v>
      </c>
    </row>
    <row r="15253" spans="1:2" x14ac:dyDescent="0.3">
      <c r="A15253">
        <v>762.3</v>
      </c>
      <c r="B15253" s="1">
        <v>-0.32225799999999999</v>
      </c>
    </row>
    <row r="15254" spans="1:2" x14ac:dyDescent="0.3">
      <c r="A15254">
        <v>762.35</v>
      </c>
      <c r="B15254" s="1">
        <v>-0.32229799999999997</v>
      </c>
    </row>
    <row r="15255" spans="1:2" x14ac:dyDescent="0.3">
      <c r="A15255">
        <v>762.4</v>
      </c>
      <c r="B15255" s="1">
        <v>-0.32233899999999999</v>
      </c>
    </row>
    <row r="15256" spans="1:2" x14ac:dyDescent="0.3">
      <c r="A15256">
        <v>762.45</v>
      </c>
      <c r="B15256" s="1">
        <v>-0.32237900000000003</v>
      </c>
    </row>
    <row r="15257" spans="1:2" x14ac:dyDescent="0.3">
      <c r="A15257">
        <v>762.5</v>
      </c>
      <c r="B15257" s="1">
        <v>-0.32241999999999998</v>
      </c>
    </row>
    <row r="15258" spans="1:2" x14ac:dyDescent="0.3">
      <c r="A15258">
        <v>762.55</v>
      </c>
      <c r="B15258" s="1">
        <v>-0.32246000000000002</v>
      </c>
    </row>
    <row r="15259" spans="1:2" x14ac:dyDescent="0.3">
      <c r="A15259">
        <v>762.6</v>
      </c>
      <c r="B15259" s="1">
        <v>-0.32250099999999998</v>
      </c>
    </row>
    <row r="15260" spans="1:2" x14ac:dyDescent="0.3">
      <c r="A15260">
        <v>762.65</v>
      </c>
      <c r="B15260" s="1">
        <v>-0.32254100000000002</v>
      </c>
    </row>
    <row r="15261" spans="1:2" x14ac:dyDescent="0.3">
      <c r="A15261">
        <v>762.7</v>
      </c>
      <c r="B15261" s="1">
        <v>-0.32258199999999998</v>
      </c>
    </row>
    <row r="15262" spans="1:2" x14ac:dyDescent="0.3">
      <c r="A15262">
        <v>762.75</v>
      </c>
      <c r="B15262" s="1">
        <v>-0.32262200000000002</v>
      </c>
    </row>
    <row r="15263" spans="1:2" x14ac:dyDescent="0.3">
      <c r="A15263">
        <v>762.8</v>
      </c>
      <c r="B15263" s="1">
        <v>-0.32266099999999998</v>
      </c>
    </row>
    <row r="15264" spans="1:2" x14ac:dyDescent="0.3">
      <c r="A15264">
        <v>762.85</v>
      </c>
      <c r="B15264" s="1">
        <v>-0.32269999999999999</v>
      </c>
    </row>
    <row r="15265" spans="1:2" x14ac:dyDescent="0.3">
      <c r="A15265">
        <v>762.9</v>
      </c>
      <c r="B15265" s="1">
        <v>-0.32273800000000002</v>
      </c>
    </row>
    <row r="15266" spans="1:2" x14ac:dyDescent="0.3">
      <c r="A15266">
        <v>762.95</v>
      </c>
      <c r="B15266" s="1">
        <v>-0.32277600000000001</v>
      </c>
    </row>
    <row r="15267" spans="1:2" x14ac:dyDescent="0.3">
      <c r="A15267">
        <v>763</v>
      </c>
      <c r="B15267" s="1">
        <v>-0.32281399999999999</v>
      </c>
    </row>
    <row r="15268" spans="1:2" x14ac:dyDescent="0.3">
      <c r="A15268">
        <v>763.05</v>
      </c>
      <c r="B15268" s="1">
        <v>-0.322851</v>
      </c>
    </row>
    <row r="15269" spans="1:2" x14ac:dyDescent="0.3">
      <c r="A15269">
        <v>763.1</v>
      </c>
      <c r="B15269" s="1">
        <v>-0.32288899999999998</v>
      </c>
    </row>
    <row r="15270" spans="1:2" x14ac:dyDescent="0.3">
      <c r="A15270">
        <v>763.15</v>
      </c>
      <c r="B15270" s="1">
        <v>-0.32292599999999999</v>
      </c>
    </row>
    <row r="15271" spans="1:2" x14ac:dyDescent="0.3">
      <c r="A15271">
        <v>763.2</v>
      </c>
      <c r="B15271" s="1">
        <v>-0.322963</v>
      </c>
    </row>
    <row r="15272" spans="1:2" x14ac:dyDescent="0.3">
      <c r="A15272">
        <v>763.25</v>
      </c>
      <c r="B15272" s="1">
        <v>-0.32299899999999998</v>
      </c>
    </row>
    <row r="15273" spans="1:2" x14ac:dyDescent="0.3">
      <c r="A15273">
        <v>763.3</v>
      </c>
      <c r="B15273" s="1">
        <v>-0.32303300000000001</v>
      </c>
    </row>
    <row r="15274" spans="1:2" x14ac:dyDescent="0.3">
      <c r="A15274">
        <v>763.35</v>
      </c>
      <c r="B15274" s="1">
        <v>-0.32306699999999999</v>
      </c>
    </row>
    <row r="15275" spans="1:2" x14ac:dyDescent="0.3">
      <c r="A15275">
        <v>763.4</v>
      </c>
      <c r="B15275" s="1">
        <v>-0.3231</v>
      </c>
    </row>
    <row r="15276" spans="1:2" x14ac:dyDescent="0.3">
      <c r="A15276">
        <v>763.45</v>
      </c>
      <c r="B15276" s="1">
        <v>-0.32313399999999998</v>
      </c>
    </row>
    <row r="15277" spans="1:2" x14ac:dyDescent="0.3">
      <c r="A15277">
        <v>763.5</v>
      </c>
      <c r="B15277" s="1">
        <v>-0.32316899999999998</v>
      </c>
    </row>
    <row r="15278" spans="1:2" x14ac:dyDescent="0.3">
      <c r="A15278">
        <v>763.55</v>
      </c>
      <c r="B15278" s="1">
        <v>-0.32320500000000002</v>
      </c>
    </row>
    <row r="15279" spans="1:2" x14ac:dyDescent="0.3">
      <c r="A15279">
        <v>763.6</v>
      </c>
      <c r="B15279" s="1">
        <v>-0.323239</v>
      </c>
    </row>
    <row r="15280" spans="1:2" x14ac:dyDescent="0.3">
      <c r="A15280">
        <v>763.65</v>
      </c>
      <c r="B15280" s="1">
        <v>-0.32327299999999998</v>
      </c>
    </row>
    <row r="15281" spans="1:2" x14ac:dyDescent="0.3">
      <c r="A15281">
        <v>763.7</v>
      </c>
      <c r="B15281" s="1">
        <v>-0.32330599999999998</v>
      </c>
    </row>
    <row r="15282" spans="1:2" x14ac:dyDescent="0.3">
      <c r="A15282">
        <v>763.75</v>
      </c>
      <c r="B15282" s="1">
        <v>-0.32333800000000001</v>
      </c>
    </row>
    <row r="15283" spans="1:2" x14ac:dyDescent="0.3">
      <c r="A15283">
        <v>763.8</v>
      </c>
      <c r="B15283" s="1">
        <v>-0.32336999999999999</v>
      </c>
    </row>
    <row r="15284" spans="1:2" x14ac:dyDescent="0.3">
      <c r="A15284">
        <v>763.85</v>
      </c>
      <c r="B15284" s="1">
        <v>-0.32340200000000002</v>
      </c>
    </row>
    <row r="15285" spans="1:2" x14ac:dyDescent="0.3">
      <c r="A15285">
        <v>763.9</v>
      </c>
      <c r="B15285" s="1">
        <v>-0.323434</v>
      </c>
    </row>
    <row r="15286" spans="1:2" x14ac:dyDescent="0.3">
      <c r="A15286">
        <v>763.95</v>
      </c>
      <c r="B15286" s="1">
        <v>-0.32346599999999998</v>
      </c>
    </row>
    <row r="15287" spans="1:2" x14ac:dyDescent="0.3">
      <c r="A15287">
        <v>764</v>
      </c>
      <c r="B15287" s="1">
        <v>-0.32349899999999998</v>
      </c>
    </row>
    <row r="15288" spans="1:2" x14ac:dyDescent="0.3">
      <c r="A15288">
        <v>764.05</v>
      </c>
      <c r="B15288" s="1">
        <v>-0.32353100000000001</v>
      </c>
    </row>
    <row r="15289" spans="1:2" x14ac:dyDescent="0.3">
      <c r="A15289">
        <v>764.1</v>
      </c>
      <c r="B15289" s="1">
        <v>-0.32356400000000002</v>
      </c>
    </row>
    <row r="15290" spans="1:2" x14ac:dyDescent="0.3">
      <c r="A15290">
        <v>764.15</v>
      </c>
      <c r="B15290" s="1">
        <v>-0.32359599999999999</v>
      </c>
    </row>
    <row r="15291" spans="1:2" x14ac:dyDescent="0.3">
      <c r="A15291">
        <v>764.2</v>
      </c>
      <c r="B15291" s="1">
        <v>-0.323629</v>
      </c>
    </row>
    <row r="15292" spans="1:2" x14ac:dyDescent="0.3">
      <c r="A15292">
        <v>764.25</v>
      </c>
      <c r="B15292" s="1">
        <v>-0.32366</v>
      </c>
    </row>
    <row r="15293" spans="1:2" x14ac:dyDescent="0.3">
      <c r="A15293">
        <v>764.3</v>
      </c>
      <c r="B15293" s="1">
        <v>-0.32369100000000001</v>
      </c>
    </row>
    <row r="15294" spans="1:2" x14ac:dyDescent="0.3">
      <c r="A15294">
        <v>764.35</v>
      </c>
      <c r="B15294" s="1">
        <v>-0.32372099999999998</v>
      </c>
    </row>
    <row r="15295" spans="1:2" x14ac:dyDescent="0.3">
      <c r="A15295">
        <v>764.4</v>
      </c>
      <c r="B15295" s="1">
        <v>-0.32375100000000001</v>
      </c>
    </row>
    <row r="15296" spans="1:2" x14ac:dyDescent="0.3">
      <c r="A15296">
        <v>764.45</v>
      </c>
      <c r="B15296" s="1">
        <v>-0.32378200000000001</v>
      </c>
    </row>
    <row r="15297" spans="1:2" x14ac:dyDescent="0.3">
      <c r="A15297">
        <v>764.5</v>
      </c>
      <c r="B15297" s="1">
        <v>-0.32381399999999999</v>
      </c>
    </row>
    <row r="15298" spans="1:2" x14ac:dyDescent="0.3">
      <c r="A15298">
        <v>764.55</v>
      </c>
      <c r="B15298" s="1">
        <v>-0.32384600000000002</v>
      </c>
    </row>
    <row r="15299" spans="1:2" x14ac:dyDescent="0.3">
      <c r="A15299">
        <v>764.6</v>
      </c>
      <c r="B15299" s="1">
        <v>-0.32387899999999997</v>
      </c>
    </row>
    <row r="15300" spans="1:2" x14ac:dyDescent="0.3">
      <c r="A15300">
        <v>764.65</v>
      </c>
      <c r="B15300" s="1">
        <v>-0.323911</v>
      </c>
    </row>
    <row r="15301" spans="1:2" x14ac:dyDescent="0.3">
      <c r="A15301">
        <v>764.7</v>
      </c>
      <c r="B15301" s="1">
        <v>-0.32394200000000001</v>
      </c>
    </row>
    <row r="15302" spans="1:2" x14ac:dyDescent="0.3">
      <c r="A15302">
        <v>764.75</v>
      </c>
      <c r="B15302" s="1">
        <v>-0.32397199999999998</v>
      </c>
    </row>
    <row r="15303" spans="1:2" x14ac:dyDescent="0.3">
      <c r="A15303">
        <v>764.8</v>
      </c>
      <c r="B15303" s="1">
        <v>-0.32400299999999999</v>
      </c>
    </row>
    <row r="15304" spans="1:2" x14ac:dyDescent="0.3">
      <c r="A15304">
        <v>764.85</v>
      </c>
      <c r="B15304" s="1">
        <v>-0.32403300000000002</v>
      </c>
    </row>
    <row r="15305" spans="1:2" x14ac:dyDescent="0.3">
      <c r="A15305">
        <v>764.9</v>
      </c>
      <c r="B15305" s="1">
        <v>-0.32406299999999999</v>
      </c>
    </row>
    <row r="15306" spans="1:2" x14ac:dyDescent="0.3">
      <c r="A15306">
        <v>764.95</v>
      </c>
      <c r="B15306" s="1">
        <v>-0.32409399999999999</v>
      </c>
    </row>
    <row r="15307" spans="1:2" x14ac:dyDescent="0.3">
      <c r="A15307">
        <v>765</v>
      </c>
      <c r="B15307" s="1">
        <v>-0.324125</v>
      </c>
    </row>
    <row r="15308" spans="1:2" x14ac:dyDescent="0.3">
      <c r="A15308">
        <v>765.05</v>
      </c>
      <c r="B15308" s="1">
        <v>-0.32415699999999997</v>
      </c>
    </row>
    <row r="15309" spans="1:2" x14ac:dyDescent="0.3">
      <c r="A15309">
        <v>765.1</v>
      </c>
      <c r="B15309" s="1">
        <v>-0.324189</v>
      </c>
    </row>
    <row r="15310" spans="1:2" x14ac:dyDescent="0.3">
      <c r="A15310">
        <v>765.15</v>
      </c>
      <c r="B15310" s="1">
        <v>-0.32422000000000001</v>
      </c>
    </row>
    <row r="15311" spans="1:2" x14ac:dyDescent="0.3">
      <c r="A15311">
        <v>765.2</v>
      </c>
      <c r="B15311" s="1">
        <v>-0.32425199999999998</v>
      </c>
    </row>
    <row r="15312" spans="1:2" x14ac:dyDescent="0.3">
      <c r="A15312">
        <v>765.25</v>
      </c>
      <c r="B15312" s="1">
        <v>-0.32428299999999999</v>
      </c>
    </row>
    <row r="15313" spans="1:2" x14ac:dyDescent="0.3">
      <c r="A15313">
        <v>765.3</v>
      </c>
      <c r="B15313" s="1">
        <v>-0.32431399999999999</v>
      </c>
    </row>
    <row r="15314" spans="1:2" x14ac:dyDescent="0.3">
      <c r="A15314">
        <v>765.35</v>
      </c>
      <c r="B15314" s="1">
        <v>-0.32434499999999999</v>
      </c>
    </row>
    <row r="15315" spans="1:2" x14ac:dyDescent="0.3">
      <c r="A15315">
        <v>765.4</v>
      </c>
      <c r="B15315" s="1">
        <v>-0.32437500000000002</v>
      </c>
    </row>
    <row r="15316" spans="1:2" x14ac:dyDescent="0.3">
      <c r="A15316">
        <v>765.45</v>
      </c>
      <c r="B15316" s="1">
        <v>-0.32440600000000003</v>
      </c>
    </row>
    <row r="15317" spans="1:2" x14ac:dyDescent="0.3">
      <c r="A15317">
        <v>765.5</v>
      </c>
      <c r="B15317" s="1">
        <v>-0.32443699999999998</v>
      </c>
    </row>
    <row r="15318" spans="1:2" x14ac:dyDescent="0.3">
      <c r="A15318">
        <v>765.55</v>
      </c>
      <c r="B15318" s="1">
        <v>-0.32446799999999998</v>
      </c>
    </row>
    <row r="15319" spans="1:2" x14ac:dyDescent="0.3">
      <c r="A15319">
        <v>765.6</v>
      </c>
      <c r="B15319" s="1">
        <v>-0.32450000000000001</v>
      </c>
    </row>
    <row r="15320" spans="1:2" x14ac:dyDescent="0.3">
      <c r="A15320">
        <v>765.65</v>
      </c>
      <c r="B15320" s="1">
        <v>-0.32453199999999999</v>
      </c>
    </row>
    <row r="15321" spans="1:2" x14ac:dyDescent="0.3">
      <c r="A15321">
        <v>765.7</v>
      </c>
      <c r="B15321" s="1">
        <v>-0.32456400000000002</v>
      </c>
    </row>
    <row r="15322" spans="1:2" x14ac:dyDescent="0.3">
      <c r="A15322">
        <v>765.75</v>
      </c>
      <c r="B15322" s="1">
        <v>-0.324596</v>
      </c>
    </row>
    <row r="15323" spans="1:2" x14ac:dyDescent="0.3">
      <c r="A15323">
        <v>765.8</v>
      </c>
      <c r="B15323" s="1">
        <v>-0.324627</v>
      </c>
    </row>
    <row r="15324" spans="1:2" x14ac:dyDescent="0.3">
      <c r="A15324">
        <v>765.85</v>
      </c>
      <c r="B15324" s="1">
        <v>-0.324658</v>
      </c>
    </row>
    <row r="15325" spans="1:2" x14ac:dyDescent="0.3">
      <c r="A15325">
        <v>765.9</v>
      </c>
      <c r="B15325" s="1">
        <v>-0.32468900000000001</v>
      </c>
    </row>
    <row r="15326" spans="1:2" x14ac:dyDescent="0.3">
      <c r="A15326">
        <v>765.95</v>
      </c>
      <c r="B15326" s="1">
        <v>-0.32472000000000001</v>
      </c>
    </row>
    <row r="15327" spans="1:2" x14ac:dyDescent="0.3">
      <c r="A15327">
        <v>766</v>
      </c>
      <c r="B15327" s="1">
        <v>-0.32475199999999999</v>
      </c>
    </row>
    <row r="15328" spans="1:2" x14ac:dyDescent="0.3">
      <c r="A15328">
        <v>766.05</v>
      </c>
      <c r="B15328" s="1">
        <v>-0.32478400000000002</v>
      </c>
    </row>
    <row r="15329" spans="1:2" x14ac:dyDescent="0.3">
      <c r="A15329">
        <v>766.1</v>
      </c>
      <c r="B15329" s="1">
        <v>-0.32481599999999999</v>
      </c>
    </row>
    <row r="15330" spans="1:2" x14ac:dyDescent="0.3">
      <c r="A15330">
        <v>766.15</v>
      </c>
      <c r="B15330" s="1">
        <v>-0.324849</v>
      </c>
    </row>
    <row r="15331" spans="1:2" x14ac:dyDescent="0.3">
      <c r="A15331">
        <v>766.2</v>
      </c>
      <c r="B15331" s="1">
        <v>-0.32488099999999998</v>
      </c>
    </row>
    <row r="15332" spans="1:2" x14ac:dyDescent="0.3">
      <c r="A15332">
        <v>766.25</v>
      </c>
      <c r="B15332" s="1">
        <v>-0.32491399999999998</v>
      </c>
    </row>
    <row r="15333" spans="1:2" x14ac:dyDescent="0.3">
      <c r="A15333">
        <v>766.3</v>
      </c>
      <c r="B15333" s="1">
        <v>-0.32494600000000001</v>
      </c>
    </row>
    <row r="15334" spans="1:2" x14ac:dyDescent="0.3">
      <c r="A15334">
        <v>766.35</v>
      </c>
      <c r="B15334" s="1">
        <v>-0.32497700000000002</v>
      </c>
    </row>
    <row r="15335" spans="1:2" x14ac:dyDescent="0.3">
      <c r="A15335">
        <v>766.4</v>
      </c>
      <c r="B15335" s="1">
        <v>-0.32500899999999999</v>
      </c>
    </row>
    <row r="15336" spans="1:2" x14ac:dyDescent="0.3">
      <c r="A15336">
        <v>766.45</v>
      </c>
      <c r="B15336" s="1">
        <v>-0.32504</v>
      </c>
    </row>
    <row r="15337" spans="1:2" x14ac:dyDescent="0.3">
      <c r="A15337">
        <v>766.5</v>
      </c>
      <c r="B15337" s="1">
        <v>-0.325071</v>
      </c>
    </row>
    <row r="15338" spans="1:2" x14ac:dyDescent="0.3">
      <c r="A15338">
        <v>766.55</v>
      </c>
      <c r="B15338" s="1">
        <v>-0.32510299999999998</v>
      </c>
    </row>
    <row r="15339" spans="1:2" x14ac:dyDescent="0.3">
      <c r="A15339">
        <v>766.6</v>
      </c>
      <c r="B15339" s="1">
        <v>-0.32513399999999998</v>
      </c>
    </row>
    <row r="15340" spans="1:2" x14ac:dyDescent="0.3">
      <c r="A15340">
        <v>766.65</v>
      </c>
      <c r="B15340" s="1">
        <v>-0.32516600000000001</v>
      </c>
    </row>
    <row r="15341" spans="1:2" x14ac:dyDescent="0.3">
      <c r="A15341">
        <v>766.7</v>
      </c>
      <c r="B15341" s="1">
        <v>-0.32519799999999999</v>
      </c>
    </row>
    <row r="15342" spans="1:2" x14ac:dyDescent="0.3">
      <c r="A15342">
        <v>766.75</v>
      </c>
      <c r="B15342" s="1">
        <v>-0.32523000000000002</v>
      </c>
    </row>
    <row r="15343" spans="1:2" x14ac:dyDescent="0.3">
      <c r="A15343">
        <v>766.8</v>
      </c>
      <c r="B15343" s="1">
        <v>-0.32525999999999999</v>
      </c>
    </row>
    <row r="15344" spans="1:2" x14ac:dyDescent="0.3">
      <c r="A15344">
        <v>766.85</v>
      </c>
      <c r="B15344" s="1">
        <v>-0.325291</v>
      </c>
    </row>
    <row r="15345" spans="1:2" x14ac:dyDescent="0.3">
      <c r="A15345">
        <v>766.9</v>
      </c>
      <c r="B15345" s="1">
        <v>-0.32532100000000003</v>
      </c>
    </row>
    <row r="15346" spans="1:2" x14ac:dyDescent="0.3">
      <c r="A15346">
        <v>766.95</v>
      </c>
      <c r="B15346" s="1">
        <v>-0.32534999999999997</v>
      </c>
    </row>
    <row r="15347" spans="1:2" x14ac:dyDescent="0.3">
      <c r="A15347">
        <v>767</v>
      </c>
      <c r="B15347" s="1">
        <v>-0.32538</v>
      </c>
    </row>
    <row r="15348" spans="1:2" x14ac:dyDescent="0.3">
      <c r="A15348">
        <v>767.05</v>
      </c>
      <c r="B15348" s="1">
        <v>-0.32540999999999998</v>
      </c>
    </row>
    <row r="15349" spans="1:2" x14ac:dyDescent="0.3">
      <c r="A15349">
        <v>767.1</v>
      </c>
      <c r="B15349" s="1">
        <v>-0.32543899999999998</v>
      </c>
    </row>
    <row r="15350" spans="1:2" x14ac:dyDescent="0.3">
      <c r="A15350">
        <v>767.15</v>
      </c>
      <c r="B15350" s="1">
        <v>-0.32546900000000001</v>
      </c>
    </row>
    <row r="15351" spans="1:2" x14ac:dyDescent="0.3">
      <c r="A15351">
        <v>767.2</v>
      </c>
      <c r="B15351" s="1">
        <v>-0.32549899999999998</v>
      </c>
    </row>
    <row r="15352" spans="1:2" x14ac:dyDescent="0.3">
      <c r="A15352">
        <v>767.25</v>
      </c>
      <c r="B15352" s="1">
        <v>-0.32552700000000001</v>
      </c>
    </row>
    <row r="15353" spans="1:2" x14ac:dyDescent="0.3">
      <c r="A15353">
        <v>767.3</v>
      </c>
      <c r="B15353" s="1">
        <v>-0.32555499999999998</v>
      </c>
    </row>
    <row r="15354" spans="1:2" x14ac:dyDescent="0.3">
      <c r="A15354">
        <v>767.35</v>
      </c>
      <c r="B15354" s="1">
        <v>-0.32558100000000001</v>
      </c>
    </row>
    <row r="15355" spans="1:2" x14ac:dyDescent="0.3">
      <c r="A15355">
        <v>767.4</v>
      </c>
      <c r="B15355" s="1">
        <v>-0.32560800000000001</v>
      </c>
    </row>
    <row r="15356" spans="1:2" x14ac:dyDescent="0.3">
      <c r="A15356">
        <v>767.45</v>
      </c>
      <c r="B15356" s="1">
        <v>-0.32563500000000001</v>
      </c>
    </row>
    <row r="15357" spans="1:2" x14ac:dyDescent="0.3">
      <c r="A15357">
        <v>767.5</v>
      </c>
      <c r="B15357" s="1">
        <v>-0.32566299999999998</v>
      </c>
    </row>
    <row r="15358" spans="1:2" x14ac:dyDescent="0.3">
      <c r="A15358">
        <v>767.55</v>
      </c>
      <c r="B15358" s="1">
        <v>-0.32569100000000001</v>
      </c>
    </row>
    <row r="15359" spans="1:2" x14ac:dyDescent="0.3">
      <c r="A15359">
        <v>767.6</v>
      </c>
      <c r="B15359" s="1">
        <v>-0.32571800000000001</v>
      </c>
    </row>
    <row r="15360" spans="1:2" x14ac:dyDescent="0.3">
      <c r="A15360">
        <v>767.65</v>
      </c>
      <c r="B15360" s="1">
        <v>-0.32574500000000001</v>
      </c>
    </row>
    <row r="15361" spans="1:2" x14ac:dyDescent="0.3">
      <c r="A15361">
        <v>767.7</v>
      </c>
      <c r="B15361" s="1">
        <v>-0.32577099999999998</v>
      </c>
    </row>
    <row r="15362" spans="1:2" x14ac:dyDescent="0.3">
      <c r="A15362">
        <v>767.75</v>
      </c>
      <c r="B15362" s="1">
        <v>-0.32579599999999997</v>
      </c>
    </row>
    <row r="15363" spans="1:2" x14ac:dyDescent="0.3">
      <c r="A15363">
        <v>767.8</v>
      </c>
      <c r="B15363" s="1">
        <v>-0.32582100000000003</v>
      </c>
    </row>
    <row r="15364" spans="1:2" x14ac:dyDescent="0.3">
      <c r="A15364">
        <v>767.85</v>
      </c>
      <c r="B15364" s="1">
        <v>-0.325845</v>
      </c>
    </row>
    <row r="15365" spans="1:2" x14ac:dyDescent="0.3">
      <c r="A15365">
        <v>767.9</v>
      </c>
      <c r="B15365" s="1">
        <v>-0.32586999999999999</v>
      </c>
    </row>
    <row r="15366" spans="1:2" x14ac:dyDescent="0.3">
      <c r="A15366">
        <v>767.95</v>
      </c>
      <c r="B15366" s="1">
        <v>-0.32589499999999999</v>
      </c>
    </row>
    <row r="15367" spans="1:2" x14ac:dyDescent="0.3">
      <c r="A15367">
        <v>768</v>
      </c>
      <c r="B15367" s="1">
        <v>-0.32591900000000001</v>
      </c>
    </row>
    <row r="15368" spans="1:2" x14ac:dyDescent="0.3">
      <c r="A15368">
        <v>768.05</v>
      </c>
      <c r="B15368" s="1">
        <v>-0.32594299999999998</v>
      </c>
    </row>
    <row r="15369" spans="1:2" x14ac:dyDescent="0.3">
      <c r="A15369">
        <v>768.1</v>
      </c>
      <c r="B15369" s="1">
        <v>-0.32596799999999998</v>
      </c>
    </row>
    <row r="15370" spans="1:2" x14ac:dyDescent="0.3">
      <c r="A15370">
        <v>768.15</v>
      </c>
      <c r="B15370" s="1">
        <v>-0.325992</v>
      </c>
    </row>
    <row r="15371" spans="1:2" x14ac:dyDescent="0.3">
      <c r="A15371">
        <v>768.2</v>
      </c>
      <c r="B15371" s="1">
        <v>-0.32601599999999997</v>
      </c>
    </row>
    <row r="15372" spans="1:2" x14ac:dyDescent="0.3">
      <c r="A15372">
        <v>768.25</v>
      </c>
      <c r="B15372" s="1">
        <v>-0.32603900000000002</v>
      </c>
    </row>
    <row r="15373" spans="1:2" x14ac:dyDescent="0.3">
      <c r="A15373">
        <v>768.3</v>
      </c>
      <c r="B15373" s="1">
        <v>-0.32606099999999999</v>
      </c>
    </row>
    <row r="15374" spans="1:2" x14ac:dyDescent="0.3">
      <c r="A15374">
        <v>768.35</v>
      </c>
      <c r="B15374" s="1">
        <v>-0.32608199999999998</v>
      </c>
    </row>
    <row r="15375" spans="1:2" x14ac:dyDescent="0.3">
      <c r="A15375">
        <v>768.4</v>
      </c>
      <c r="B15375" s="1">
        <v>-0.32610299999999998</v>
      </c>
    </row>
    <row r="15376" spans="1:2" x14ac:dyDescent="0.3">
      <c r="A15376">
        <v>768.45</v>
      </c>
      <c r="B15376" s="1">
        <v>-0.326125</v>
      </c>
    </row>
    <row r="15377" spans="1:2" x14ac:dyDescent="0.3">
      <c r="A15377">
        <v>768.5</v>
      </c>
      <c r="B15377" s="1">
        <v>-0.32614799999999999</v>
      </c>
    </row>
    <row r="15378" spans="1:2" x14ac:dyDescent="0.3">
      <c r="A15378">
        <v>768.55</v>
      </c>
      <c r="B15378" s="1">
        <v>-0.32617200000000002</v>
      </c>
    </row>
    <row r="15379" spans="1:2" x14ac:dyDescent="0.3">
      <c r="A15379">
        <v>768.6</v>
      </c>
      <c r="B15379" s="1">
        <v>-0.32619500000000001</v>
      </c>
    </row>
    <row r="15380" spans="1:2" x14ac:dyDescent="0.3">
      <c r="A15380">
        <v>768.65</v>
      </c>
      <c r="B15380" s="1">
        <v>-0.32621800000000001</v>
      </c>
    </row>
    <row r="15381" spans="1:2" x14ac:dyDescent="0.3">
      <c r="A15381">
        <v>768.7</v>
      </c>
      <c r="B15381" s="1">
        <v>-0.32623999999999997</v>
      </c>
    </row>
    <row r="15382" spans="1:2" x14ac:dyDescent="0.3">
      <c r="A15382">
        <v>768.75</v>
      </c>
      <c r="B15382" s="1">
        <v>-0.32626100000000002</v>
      </c>
    </row>
    <row r="15383" spans="1:2" x14ac:dyDescent="0.3">
      <c r="A15383">
        <v>768.8</v>
      </c>
      <c r="B15383" s="1">
        <v>-0.32628200000000002</v>
      </c>
    </row>
    <row r="15384" spans="1:2" x14ac:dyDescent="0.3">
      <c r="A15384">
        <v>768.85</v>
      </c>
      <c r="B15384" s="1">
        <v>-0.32630300000000001</v>
      </c>
    </row>
    <row r="15385" spans="1:2" x14ac:dyDescent="0.3">
      <c r="A15385">
        <v>768.9</v>
      </c>
      <c r="B15385" s="1">
        <v>-0.326324</v>
      </c>
    </row>
    <row r="15386" spans="1:2" x14ac:dyDescent="0.3">
      <c r="A15386">
        <v>768.95</v>
      </c>
      <c r="B15386" s="1">
        <v>-0.32634600000000002</v>
      </c>
    </row>
    <row r="15387" spans="1:2" x14ac:dyDescent="0.3">
      <c r="A15387">
        <v>769</v>
      </c>
      <c r="B15387" s="1">
        <v>-0.32636799999999999</v>
      </c>
    </row>
    <row r="15388" spans="1:2" x14ac:dyDescent="0.3">
      <c r="A15388">
        <v>769.05</v>
      </c>
      <c r="B15388" s="1">
        <v>-0.32639099999999999</v>
      </c>
    </row>
    <row r="15389" spans="1:2" x14ac:dyDescent="0.3">
      <c r="A15389">
        <v>769.1</v>
      </c>
      <c r="B15389" s="1">
        <v>-0.32641300000000001</v>
      </c>
    </row>
    <row r="15390" spans="1:2" x14ac:dyDescent="0.3">
      <c r="A15390">
        <v>769.15</v>
      </c>
      <c r="B15390" s="1">
        <v>-0.326436</v>
      </c>
    </row>
    <row r="15391" spans="1:2" x14ac:dyDescent="0.3">
      <c r="A15391">
        <v>769.2</v>
      </c>
      <c r="B15391" s="1">
        <v>-0.326459</v>
      </c>
    </row>
    <row r="15392" spans="1:2" x14ac:dyDescent="0.3">
      <c r="A15392">
        <v>769.25</v>
      </c>
      <c r="B15392" s="1">
        <v>-0.32648100000000002</v>
      </c>
    </row>
    <row r="15393" spans="1:2" x14ac:dyDescent="0.3">
      <c r="A15393">
        <v>769.3</v>
      </c>
      <c r="B15393" s="1">
        <v>-0.32650299999999999</v>
      </c>
    </row>
    <row r="15394" spans="1:2" x14ac:dyDescent="0.3">
      <c r="A15394">
        <v>769.35</v>
      </c>
      <c r="B15394" s="1">
        <v>-0.32652500000000001</v>
      </c>
    </row>
    <row r="15395" spans="1:2" x14ac:dyDescent="0.3">
      <c r="A15395">
        <v>769.4</v>
      </c>
      <c r="B15395" s="1">
        <v>-0.32654699999999998</v>
      </c>
    </row>
    <row r="15396" spans="1:2" x14ac:dyDescent="0.3">
      <c r="A15396">
        <v>769.45</v>
      </c>
      <c r="B15396" s="1">
        <v>-0.32656800000000002</v>
      </c>
    </row>
    <row r="15397" spans="1:2" x14ac:dyDescent="0.3">
      <c r="A15397">
        <v>769.5</v>
      </c>
      <c r="B15397" s="1">
        <v>-0.32659100000000002</v>
      </c>
    </row>
    <row r="15398" spans="1:2" x14ac:dyDescent="0.3">
      <c r="A15398">
        <v>769.55</v>
      </c>
      <c r="B15398" s="1">
        <v>-0.32661400000000002</v>
      </c>
    </row>
    <row r="15399" spans="1:2" x14ac:dyDescent="0.3">
      <c r="A15399">
        <v>769.6</v>
      </c>
      <c r="B15399" s="1">
        <v>-0.32663700000000001</v>
      </c>
    </row>
    <row r="15400" spans="1:2" x14ac:dyDescent="0.3">
      <c r="A15400">
        <v>769.65</v>
      </c>
      <c r="B15400" s="1">
        <v>-0.32666000000000001</v>
      </c>
    </row>
    <row r="15401" spans="1:2" x14ac:dyDescent="0.3">
      <c r="A15401">
        <v>769.7</v>
      </c>
      <c r="B15401" s="1">
        <v>-0.32668399999999997</v>
      </c>
    </row>
    <row r="15402" spans="1:2" x14ac:dyDescent="0.3">
      <c r="A15402">
        <v>769.75</v>
      </c>
      <c r="B15402" s="1">
        <v>-0.326706</v>
      </c>
    </row>
    <row r="15403" spans="1:2" x14ac:dyDescent="0.3">
      <c r="A15403">
        <v>769.8</v>
      </c>
      <c r="B15403" s="1">
        <v>-0.32672899999999999</v>
      </c>
    </row>
    <row r="15404" spans="1:2" x14ac:dyDescent="0.3">
      <c r="A15404">
        <v>769.85</v>
      </c>
      <c r="B15404" s="1">
        <v>-0.32675100000000001</v>
      </c>
    </row>
    <row r="15405" spans="1:2" x14ac:dyDescent="0.3">
      <c r="A15405">
        <v>769.9</v>
      </c>
      <c r="B15405" s="1">
        <v>-0.32677299999999998</v>
      </c>
    </row>
    <row r="15406" spans="1:2" x14ac:dyDescent="0.3">
      <c r="A15406">
        <v>769.95</v>
      </c>
      <c r="B15406" s="1">
        <v>-0.326795</v>
      </c>
    </row>
    <row r="15407" spans="1:2" x14ac:dyDescent="0.3">
      <c r="A15407">
        <v>770</v>
      </c>
      <c r="B15407" s="1">
        <v>-0.326818</v>
      </c>
    </row>
    <row r="15408" spans="1:2" x14ac:dyDescent="0.3">
      <c r="A15408">
        <v>770.05</v>
      </c>
      <c r="B15408" s="1">
        <v>-0.32684099999999999</v>
      </c>
    </row>
    <row r="15409" spans="1:2" x14ac:dyDescent="0.3">
      <c r="A15409">
        <v>770.1</v>
      </c>
      <c r="B15409" s="1">
        <v>-0.32686399999999999</v>
      </c>
    </row>
    <row r="15410" spans="1:2" x14ac:dyDescent="0.3">
      <c r="A15410">
        <v>770.15</v>
      </c>
      <c r="B15410" s="1">
        <v>-0.32688800000000001</v>
      </c>
    </row>
    <row r="15411" spans="1:2" x14ac:dyDescent="0.3">
      <c r="A15411">
        <v>770.2</v>
      </c>
      <c r="B15411" s="1">
        <v>-0.32691100000000001</v>
      </c>
    </row>
    <row r="15412" spans="1:2" x14ac:dyDescent="0.3">
      <c r="A15412">
        <v>770.25</v>
      </c>
      <c r="B15412" s="1">
        <v>-0.326934</v>
      </c>
    </row>
    <row r="15413" spans="1:2" x14ac:dyDescent="0.3">
      <c r="A15413">
        <v>770.3</v>
      </c>
      <c r="B15413" s="1">
        <v>-0.326957</v>
      </c>
    </row>
    <row r="15414" spans="1:2" x14ac:dyDescent="0.3">
      <c r="A15414">
        <v>770.35</v>
      </c>
      <c r="B15414" s="1">
        <v>-0.32697900000000002</v>
      </c>
    </row>
    <row r="15415" spans="1:2" x14ac:dyDescent="0.3">
      <c r="A15415">
        <v>770.4</v>
      </c>
      <c r="B15415" s="1">
        <v>-0.32700099999999999</v>
      </c>
    </row>
    <row r="15416" spans="1:2" x14ac:dyDescent="0.3">
      <c r="A15416">
        <v>770.45</v>
      </c>
      <c r="B15416" s="1">
        <v>-0.32702300000000001</v>
      </c>
    </row>
    <row r="15417" spans="1:2" x14ac:dyDescent="0.3">
      <c r="A15417">
        <v>770.5</v>
      </c>
      <c r="B15417" s="1">
        <v>-0.327046</v>
      </c>
    </row>
    <row r="15418" spans="1:2" x14ac:dyDescent="0.3">
      <c r="A15418">
        <v>770.55</v>
      </c>
      <c r="B15418" s="1">
        <v>-0.32706800000000003</v>
      </c>
    </row>
    <row r="15419" spans="1:2" x14ac:dyDescent="0.3">
      <c r="A15419">
        <v>770.6</v>
      </c>
      <c r="B15419" s="1">
        <v>-0.32709100000000002</v>
      </c>
    </row>
    <row r="15420" spans="1:2" x14ac:dyDescent="0.3">
      <c r="A15420">
        <v>770.65</v>
      </c>
      <c r="B15420" s="1">
        <v>-0.32711400000000002</v>
      </c>
    </row>
    <row r="15421" spans="1:2" x14ac:dyDescent="0.3">
      <c r="A15421">
        <v>770.7</v>
      </c>
      <c r="B15421" s="1">
        <v>-0.32713700000000001</v>
      </c>
    </row>
    <row r="15422" spans="1:2" x14ac:dyDescent="0.3">
      <c r="A15422">
        <v>770.75</v>
      </c>
      <c r="B15422" s="1">
        <v>-0.32716000000000001</v>
      </c>
    </row>
    <row r="15423" spans="1:2" x14ac:dyDescent="0.3">
      <c r="A15423">
        <v>770.8</v>
      </c>
      <c r="B15423" s="1">
        <v>-0.32718199999999997</v>
      </c>
    </row>
    <row r="15424" spans="1:2" x14ac:dyDescent="0.3">
      <c r="A15424">
        <v>770.85</v>
      </c>
      <c r="B15424" s="1">
        <v>-0.32720399999999999</v>
      </c>
    </row>
    <row r="15425" spans="1:2" x14ac:dyDescent="0.3">
      <c r="A15425">
        <v>770.9</v>
      </c>
      <c r="B15425" s="1">
        <v>-0.32722600000000002</v>
      </c>
    </row>
    <row r="15426" spans="1:2" x14ac:dyDescent="0.3">
      <c r="A15426">
        <v>770.95</v>
      </c>
      <c r="B15426" s="1">
        <v>-0.32724700000000001</v>
      </c>
    </row>
    <row r="15427" spans="1:2" x14ac:dyDescent="0.3">
      <c r="A15427">
        <v>771</v>
      </c>
      <c r="B15427" s="1">
        <v>-0.32726899999999998</v>
      </c>
    </row>
    <row r="15428" spans="1:2" x14ac:dyDescent="0.3">
      <c r="A15428">
        <v>771.05</v>
      </c>
      <c r="B15428" s="1">
        <v>-0.32729000000000003</v>
      </c>
    </row>
    <row r="15429" spans="1:2" x14ac:dyDescent="0.3">
      <c r="A15429">
        <v>771.1</v>
      </c>
      <c r="B15429" s="1">
        <v>-0.32731199999999999</v>
      </c>
    </row>
    <row r="15430" spans="1:2" x14ac:dyDescent="0.3">
      <c r="A15430">
        <v>771.15</v>
      </c>
      <c r="B15430" s="1">
        <v>-0.32733499999999999</v>
      </c>
    </row>
    <row r="15431" spans="1:2" x14ac:dyDescent="0.3">
      <c r="A15431">
        <v>771.2</v>
      </c>
      <c r="B15431" s="1">
        <v>-0.32735700000000001</v>
      </c>
    </row>
    <row r="15432" spans="1:2" x14ac:dyDescent="0.3">
      <c r="A15432">
        <v>771.25</v>
      </c>
      <c r="B15432" s="1">
        <v>-0.327378</v>
      </c>
    </row>
    <row r="15433" spans="1:2" x14ac:dyDescent="0.3">
      <c r="A15433">
        <v>771.3</v>
      </c>
      <c r="B15433" s="1">
        <v>-0.327399</v>
      </c>
    </row>
    <row r="15434" spans="1:2" x14ac:dyDescent="0.3">
      <c r="A15434">
        <v>771.35</v>
      </c>
      <c r="B15434" s="1">
        <v>-0.32741799999999999</v>
      </c>
    </row>
    <row r="15435" spans="1:2" x14ac:dyDescent="0.3">
      <c r="A15435">
        <v>771.4</v>
      </c>
      <c r="B15435" s="1">
        <v>-0.32743800000000001</v>
      </c>
    </row>
    <row r="15436" spans="1:2" x14ac:dyDescent="0.3">
      <c r="A15436">
        <v>771.45</v>
      </c>
      <c r="B15436" s="1">
        <v>-0.32745800000000003</v>
      </c>
    </row>
    <row r="15437" spans="1:2" x14ac:dyDescent="0.3">
      <c r="A15437">
        <v>771.5</v>
      </c>
      <c r="B15437" s="1">
        <v>-0.32747799999999999</v>
      </c>
    </row>
    <row r="15438" spans="1:2" x14ac:dyDescent="0.3">
      <c r="A15438">
        <v>771.55</v>
      </c>
      <c r="B15438" s="1">
        <v>-0.32749899999999998</v>
      </c>
    </row>
    <row r="15439" spans="1:2" x14ac:dyDescent="0.3">
      <c r="A15439">
        <v>771.6</v>
      </c>
      <c r="B15439" s="1">
        <v>-0.327519</v>
      </c>
    </row>
    <row r="15440" spans="1:2" x14ac:dyDescent="0.3">
      <c r="A15440">
        <v>771.65</v>
      </c>
      <c r="B15440" s="1">
        <v>-0.327538</v>
      </c>
    </row>
    <row r="15441" spans="1:2" x14ac:dyDescent="0.3">
      <c r="A15441">
        <v>771.7</v>
      </c>
      <c r="B15441" s="1">
        <v>-0.32755699999999999</v>
      </c>
    </row>
    <row r="15442" spans="1:2" x14ac:dyDescent="0.3">
      <c r="A15442">
        <v>771.75</v>
      </c>
      <c r="B15442" s="1">
        <v>-0.32757500000000001</v>
      </c>
    </row>
    <row r="15443" spans="1:2" x14ac:dyDescent="0.3">
      <c r="A15443">
        <v>771.8</v>
      </c>
      <c r="B15443" s="1">
        <v>-0.32759300000000002</v>
      </c>
    </row>
    <row r="15444" spans="1:2" x14ac:dyDescent="0.3">
      <c r="A15444">
        <v>771.85</v>
      </c>
      <c r="B15444" s="1">
        <v>-0.32761000000000001</v>
      </c>
    </row>
    <row r="15445" spans="1:2" x14ac:dyDescent="0.3">
      <c r="A15445">
        <v>771.9</v>
      </c>
      <c r="B15445" s="1">
        <v>-0.32762799999999997</v>
      </c>
    </row>
    <row r="15446" spans="1:2" x14ac:dyDescent="0.3">
      <c r="A15446">
        <v>771.95</v>
      </c>
      <c r="B15446" s="1">
        <v>-0.32764399999999999</v>
      </c>
    </row>
    <row r="15447" spans="1:2" x14ac:dyDescent="0.3">
      <c r="A15447">
        <v>772</v>
      </c>
      <c r="B15447" s="1">
        <v>-0.32766099999999998</v>
      </c>
    </row>
    <row r="15448" spans="1:2" x14ac:dyDescent="0.3">
      <c r="A15448">
        <v>772.05</v>
      </c>
      <c r="B15448" s="1">
        <v>-0.327677</v>
      </c>
    </row>
    <row r="15449" spans="1:2" x14ac:dyDescent="0.3">
      <c r="A15449">
        <v>772.1</v>
      </c>
      <c r="B15449" s="1">
        <v>-0.32769300000000001</v>
      </c>
    </row>
    <row r="15450" spans="1:2" x14ac:dyDescent="0.3">
      <c r="A15450">
        <v>772.15</v>
      </c>
      <c r="B15450" s="1">
        <v>-0.32771</v>
      </c>
    </row>
    <row r="15451" spans="1:2" x14ac:dyDescent="0.3">
      <c r="A15451">
        <v>772.2</v>
      </c>
      <c r="B15451" s="1">
        <v>-0.32772499999999999</v>
      </c>
    </row>
    <row r="15452" spans="1:2" x14ac:dyDescent="0.3">
      <c r="A15452">
        <v>772.25</v>
      </c>
      <c r="B15452" s="1">
        <v>-0.327739</v>
      </c>
    </row>
    <row r="15453" spans="1:2" x14ac:dyDescent="0.3">
      <c r="A15453">
        <v>772.3</v>
      </c>
      <c r="B15453" s="1">
        <v>-0.32775199999999999</v>
      </c>
    </row>
    <row r="15454" spans="1:2" x14ac:dyDescent="0.3">
      <c r="A15454">
        <v>772.35</v>
      </c>
      <c r="B15454" s="1">
        <v>-0.327764</v>
      </c>
    </row>
    <row r="15455" spans="1:2" x14ac:dyDescent="0.3">
      <c r="A15455">
        <v>772.4</v>
      </c>
      <c r="B15455" s="1">
        <v>-0.32777699999999999</v>
      </c>
    </row>
    <row r="15456" spans="1:2" x14ac:dyDescent="0.3">
      <c r="A15456">
        <v>772.45</v>
      </c>
      <c r="B15456" s="1">
        <v>-0.32779000000000003</v>
      </c>
    </row>
    <row r="15457" spans="1:2" x14ac:dyDescent="0.3">
      <c r="A15457">
        <v>772.5</v>
      </c>
      <c r="B15457" s="1">
        <v>-0.32780399999999998</v>
      </c>
    </row>
    <row r="15458" spans="1:2" x14ac:dyDescent="0.3">
      <c r="A15458">
        <v>772.55</v>
      </c>
      <c r="B15458" s="1">
        <v>-0.32781900000000003</v>
      </c>
    </row>
    <row r="15459" spans="1:2" x14ac:dyDescent="0.3">
      <c r="A15459">
        <v>772.6</v>
      </c>
      <c r="B15459" s="1">
        <v>-0.32783299999999999</v>
      </c>
    </row>
    <row r="15460" spans="1:2" x14ac:dyDescent="0.3">
      <c r="A15460">
        <v>772.65</v>
      </c>
      <c r="B15460" s="1">
        <v>-0.327847</v>
      </c>
    </row>
    <row r="15461" spans="1:2" x14ac:dyDescent="0.3">
      <c r="A15461">
        <v>772.7</v>
      </c>
      <c r="B15461" s="1">
        <v>-0.32785900000000001</v>
      </c>
    </row>
    <row r="15462" spans="1:2" x14ac:dyDescent="0.3">
      <c r="A15462">
        <v>772.75</v>
      </c>
      <c r="B15462" s="1">
        <v>-0.32787100000000002</v>
      </c>
    </row>
    <row r="15463" spans="1:2" x14ac:dyDescent="0.3">
      <c r="A15463">
        <v>772.8</v>
      </c>
      <c r="B15463" s="1">
        <v>-0.32788299999999998</v>
      </c>
    </row>
    <row r="15464" spans="1:2" x14ac:dyDescent="0.3">
      <c r="A15464">
        <v>772.85</v>
      </c>
      <c r="B15464" s="1">
        <v>-0.32789400000000002</v>
      </c>
    </row>
    <row r="15465" spans="1:2" x14ac:dyDescent="0.3">
      <c r="A15465">
        <v>772.9</v>
      </c>
      <c r="B15465" s="1">
        <v>-0.327907</v>
      </c>
    </row>
    <row r="15466" spans="1:2" x14ac:dyDescent="0.3">
      <c r="A15466">
        <v>772.95</v>
      </c>
      <c r="B15466" s="1">
        <v>-0.32791999999999999</v>
      </c>
    </row>
    <row r="15467" spans="1:2" x14ac:dyDescent="0.3">
      <c r="A15467">
        <v>773</v>
      </c>
      <c r="B15467" s="1">
        <v>-0.32793299999999997</v>
      </c>
    </row>
    <row r="15468" spans="1:2" x14ac:dyDescent="0.3">
      <c r="A15468">
        <v>773.05</v>
      </c>
      <c r="B15468" s="1">
        <v>-0.32794699999999999</v>
      </c>
    </row>
    <row r="15469" spans="1:2" x14ac:dyDescent="0.3">
      <c r="A15469">
        <v>773.1</v>
      </c>
      <c r="B15469" s="1">
        <v>-0.32795999999999997</v>
      </c>
    </row>
    <row r="15470" spans="1:2" x14ac:dyDescent="0.3">
      <c r="A15470">
        <v>773.15</v>
      </c>
      <c r="B15470" s="1">
        <v>-0.32797399999999999</v>
      </c>
    </row>
    <row r="15471" spans="1:2" x14ac:dyDescent="0.3">
      <c r="A15471">
        <v>773.2</v>
      </c>
      <c r="B15471" s="1">
        <v>-0.327988</v>
      </c>
    </row>
    <row r="15472" spans="1:2" x14ac:dyDescent="0.3">
      <c r="A15472">
        <v>773.25</v>
      </c>
      <c r="B15472" s="1">
        <v>-0.32800099999999999</v>
      </c>
    </row>
    <row r="15473" spans="1:2" x14ac:dyDescent="0.3">
      <c r="A15473">
        <v>773.3</v>
      </c>
      <c r="B15473" s="1">
        <v>-0.328015</v>
      </c>
    </row>
    <row r="15474" spans="1:2" x14ac:dyDescent="0.3">
      <c r="A15474">
        <v>773.35</v>
      </c>
      <c r="B15474" s="1">
        <v>-0.32802700000000001</v>
      </c>
    </row>
    <row r="15475" spans="1:2" x14ac:dyDescent="0.3">
      <c r="A15475">
        <v>773.4</v>
      </c>
      <c r="B15475" s="1">
        <v>-0.32804</v>
      </c>
    </row>
    <row r="15476" spans="1:2" x14ac:dyDescent="0.3">
      <c r="A15476">
        <v>773.45</v>
      </c>
      <c r="B15476" s="1">
        <v>-0.32805299999999998</v>
      </c>
    </row>
    <row r="15477" spans="1:2" x14ac:dyDescent="0.3">
      <c r="A15477">
        <v>773.5</v>
      </c>
      <c r="B15477" s="1">
        <v>-0.328067</v>
      </c>
    </row>
    <row r="15478" spans="1:2" x14ac:dyDescent="0.3">
      <c r="A15478">
        <v>773.55</v>
      </c>
      <c r="B15478" s="1">
        <v>-0.32808100000000001</v>
      </c>
    </row>
    <row r="15479" spans="1:2" x14ac:dyDescent="0.3">
      <c r="A15479">
        <v>773.6</v>
      </c>
      <c r="B15479" s="1">
        <v>-0.328096</v>
      </c>
    </row>
    <row r="15480" spans="1:2" x14ac:dyDescent="0.3">
      <c r="A15480">
        <v>773.65</v>
      </c>
      <c r="B15480" s="1">
        <v>-0.32811099999999999</v>
      </c>
    </row>
    <row r="15481" spans="1:2" x14ac:dyDescent="0.3">
      <c r="A15481">
        <v>773.7</v>
      </c>
      <c r="B15481" s="1">
        <v>-0.328125</v>
      </c>
    </row>
    <row r="15482" spans="1:2" x14ac:dyDescent="0.3">
      <c r="A15482">
        <v>773.75</v>
      </c>
      <c r="B15482" s="1">
        <v>-0.32813900000000001</v>
      </c>
    </row>
    <row r="15483" spans="1:2" x14ac:dyDescent="0.3">
      <c r="A15483">
        <v>773.8</v>
      </c>
      <c r="B15483" s="1">
        <v>-0.328152</v>
      </c>
    </row>
    <row r="15484" spans="1:2" x14ac:dyDescent="0.3">
      <c r="A15484">
        <v>773.85</v>
      </c>
      <c r="B15484" s="1">
        <v>-0.32816600000000001</v>
      </c>
    </row>
    <row r="15485" spans="1:2" x14ac:dyDescent="0.3">
      <c r="A15485">
        <v>773.9</v>
      </c>
      <c r="B15485" s="1">
        <v>-0.328179</v>
      </c>
    </row>
    <row r="15486" spans="1:2" x14ac:dyDescent="0.3">
      <c r="A15486">
        <v>773.95</v>
      </c>
      <c r="B15486" s="1">
        <v>-0.32819199999999998</v>
      </c>
    </row>
    <row r="15487" spans="1:2" x14ac:dyDescent="0.3">
      <c r="A15487">
        <v>774</v>
      </c>
      <c r="B15487" s="1">
        <v>-0.328206</v>
      </c>
    </row>
    <row r="15488" spans="1:2" x14ac:dyDescent="0.3">
      <c r="A15488">
        <v>774.05</v>
      </c>
      <c r="B15488" s="1">
        <v>-0.32822000000000001</v>
      </c>
    </row>
    <row r="15489" spans="1:2" x14ac:dyDescent="0.3">
      <c r="A15489">
        <v>774.1</v>
      </c>
      <c r="B15489" s="1">
        <v>-0.32823400000000003</v>
      </c>
    </row>
    <row r="15490" spans="1:2" x14ac:dyDescent="0.3">
      <c r="A15490">
        <v>774.15</v>
      </c>
      <c r="B15490" s="1">
        <v>-0.32824799999999998</v>
      </c>
    </row>
    <row r="15491" spans="1:2" x14ac:dyDescent="0.3">
      <c r="A15491">
        <v>774.2</v>
      </c>
      <c r="B15491" s="1">
        <v>-0.328262</v>
      </c>
    </row>
    <row r="15492" spans="1:2" x14ac:dyDescent="0.3">
      <c r="A15492">
        <v>774.25</v>
      </c>
      <c r="B15492" s="1">
        <v>-0.32827600000000001</v>
      </c>
    </row>
    <row r="15493" spans="1:2" x14ac:dyDescent="0.3">
      <c r="A15493">
        <v>774.3</v>
      </c>
      <c r="B15493" s="1">
        <v>-0.32829000000000003</v>
      </c>
    </row>
    <row r="15494" spans="1:2" x14ac:dyDescent="0.3">
      <c r="A15494">
        <v>774.35</v>
      </c>
      <c r="B15494" s="1">
        <v>-0.32830300000000001</v>
      </c>
    </row>
    <row r="15495" spans="1:2" x14ac:dyDescent="0.3">
      <c r="A15495">
        <v>774.4</v>
      </c>
      <c r="B15495" s="1">
        <v>-0.328316</v>
      </c>
    </row>
    <row r="15496" spans="1:2" x14ac:dyDescent="0.3">
      <c r="A15496">
        <v>774.45</v>
      </c>
      <c r="B15496" s="1">
        <v>-0.32832899999999998</v>
      </c>
    </row>
    <row r="15497" spans="1:2" x14ac:dyDescent="0.3">
      <c r="A15497">
        <v>774.5</v>
      </c>
      <c r="B15497" s="1">
        <v>-0.32834200000000002</v>
      </c>
    </row>
    <row r="15498" spans="1:2" x14ac:dyDescent="0.3">
      <c r="A15498">
        <v>774.55</v>
      </c>
      <c r="B15498" s="1">
        <v>-0.32835599999999998</v>
      </c>
    </row>
    <row r="15499" spans="1:2" x14ac:dyDescent="0.3">
      <c r="A15499">
        <v>774.6</v>
      </c>
      <c r="B15499" s="1">
        <v>-0.32837</v>
      </c>
    </row>
    <row r="15500" spans="1:2" x14ac:dyDescent="0.3">
      <c r="A15500">
        <v>774.65</v>
      </c>
      <c r="B15500" s="1">
        <v>-0.32838400000000001</v>
      </c>
    </row>
    <row r="15501" spans="1:2" x14ac:dyDescent="0.3">
      <c r="A15501">
        <v>774.7</v>
      </c>
      <c r="B15501" s="1">
        <v>-0.32839800000000002</v>
      </c>
    </row>
    <row r="15502" spans="1:2" x14ac:dyDescent="0.3">
      <c r="A15502">
        <v>774.75</v>
      </c>
      <c r="B15502" s="1">
        <v>-0.32841199999999998</v>
      </c>
    </row>
    <row r="15503" spans="1:2" x14ac:dyDescent="0.3">
      <c r="A15503">
        <v>774.8</v>
      </c>
      <c r="B15503" s="1">
        <v>-0.328426</v>
      </c>
    </row>
    <row r="15504" spans="1:2" x14ac:dyDescent="0.3">
      <c r="A15504">
        <v>774.85</v>
      </c>
      <c r="B15504" s="1">
        <v>-0.32843899999999998</v>
      </c>
    </row>
    <row r="15505" spans="1:2" x14ac:dyDescent="0.3">
      <c r="A15505">
        <v>774.9</v>
      </c>
      <c r="B15505" s="1">
        <v>-0.32845299999999999</v>
      </c>
    </row>
    <row r="15506" spans="1:2" x14ac:dyDescent="0.3">
      <c r="A15506">
        <v>774.95</v>
      </c>
      <c r="B15506" s="1">
        <v>-0.32846599999999998</v>
      </c>
    </row>
    <row r="15507" spans="1:2" x14ac:dyDescent="0.3">
      <c r="A15507">
        <v>775</v>
      </c>
      <c r="B15507" s="1">
        <v>-0.32847900000000002</v>
      </c>
    </row>
    <row r="15508" spans="1:2" x14ac:dyDescent="0.3">
      <c r="A15508">
        <v>775.05</v>
      </c>
      <c r="B15508" s="1">
        <v>-0.32849299999999998</v>
      </c>
    </row>
    <row r="15509" spans="1:2" x14ac:dyDescent="0.3">
      <c r="A15509">
        <v>775.1</v>
      </c>
      <c r="B15509" s="1">
        <v>-0.32850800000000002</v>
      </c>
    </row>
    <row r="15510" spans="1:2" x14ac:dyDescent="0.3">
      <c r="A15510">
        <v>775.15</v>
      </c>
      <c r="B15510" s="1">
        <v>-0.32852199999999998</v>
      </c>
    </row>
    <row r="15511" spans="1:2" x14ac:dyDescent="0.3">
      <c r="A15511">
        <v>775.2</v>
      </c>
      <c r="B15511" s="1">
        <v>-0.32853700000000002</v>
      </c>
    </row>
    <row r="15512" spans="1:2" x14ac:dyDescent="0.3">
      <c r="A15512">
        <v>775.25</v>
      </c>
      <c r="B15512" s="1">
        <v>-0.32855099999999998</v>
      </c>
    </row>
    <row r="15513" spans="1:2" x14ac:dyDescent="0.3">
      <c r="A15513">
        <v>775.3</v>
      </c>
      <c r="B15513" s="1">
        <v>-0.328565</v>
      </c>
    </row>
    <row r="15514" spans="1:2" x14ac:dyDescent="0.3">
      <c r="A15514">
        <v>775.35</v>
      </c>
      <c r="B15514" s="1">
        <v>-0.32857799999999998</v>
      </c>
    </row>
    <row r="15515" spans="1:2" x14ac:dyDescent="0.3">
      <c r="A15515">
        <v>775.4</v>
      </c>
      <c r="B15515" s="1">
        <v>-0.32859100000000002</v>
      </c>
    </row>
    <row r="15516" spans="1:2" x14ac:dyDescent="0.3">
      <c r="A15516">
        <v>775.45</v>
      </c>
      <c r="B15516" s="1">
        <v>-0.32860299999999998</v>
      </c>
    </row>
    <row r="15517" spans="1:2" x14ac:dyDescent="0.3">
      <c r="A15517">
        <v>775.5</v>
      </c>
      <c r="B15517" s="1">
        <v>-0.32861600000000002</v>
      </c>
    </row>
    <row r="15518" spans="1:2" x14ac:dyDescent="0.3">
      <c r="A15518">
        <v>775.55</v>
      </c>
      <c r="B15518" s="1">
        <v>-0.328629</v>
      </c>
    </row>
    <row r="15519" spans="1:2" x14ac:dyDescent="0.3">
      <c r="A15519">
        <v>775.6</v>
      </c>
      <c r="B15519" s="1">
        <v>-0.32864199999999999</v>
      </c>
    </row>
    <row r="15520" spans="1:2" x14ac:dyDescent="0.3">
      <c r="A15520">
        <v>775.65</v>
      </c>
      <c r="B15520" s="1">
        <v>-0.328654</v>
      </c>
    </row>
    <row r="15521" spans="1:2" x14ac:dyDescent="0.3">
      <c r="A15521">
        <v>775.7</v>
      </c>
      <c r="B15521" s="1">
        <v>-0.32866600000000001</v>
      </c>
    </row>
    <row r="15522" spans="1:2" x14ac:dyDescent="0.3">
      <c r="A15522">
        <v>775.75</v>
      </c>
      <c r="B15522" s="1">
        <v>-0.32867800000000003</v>
      </c>
    </row>
    <row r="15523" spans="1:2" x14ac:dyDescent="0.3">
      <c r="A15523">
        <v>775.8</v>
      </c>
      <c r="B15523" s="1">
        <v>-0.32868799999999998</v>
      </c>
    </row>
    <row r="15524" spans="1:2" x14ac:dyDescent="0.3">
      <c r="A15524">
        <v>775.85</v>
      </c>
      <c r="B15524" s="1">
        <v>-0.32869799999999999</v>
      </c>
    </row>
    <row r="15525" spans="1:2" x14ac:dyDescent="0.3">
      <c r="A15525">
        <v>775.9</v>
      </c>
      <c r="B15525" s="1">
        <v>-0.328708</v>
      </c>
    </row>
    <row r="15526" spans="1:2" x14ac:dyDescent="0.3">
      <c r="A15526">
        <v>775.95</v>
      </c>
      <c r="B15526" s="1">
        <v>-0.32871699999999998</v>
      </c>
    </row>
    <row r="15527" spans="1:2" x14ac:dyDescent="0.3">
      <c r="A15527">
        <v>776</v>
      </c>
      <c r="B15527" s="1">
        <v>-0.32872499999999999</v>
      </c>
    </row>
    <row r="15528" spans="1:2" x14ac:dyDescent="0.3">
      <c r="A15528">
        <v>776.05</v>
      </c>
      <c r="B15528" s="1">
        <v>-0.32873400000000003</v>
      </c>
    </row>
    <row r="15529" spans="1:2" x14ac:dyDescent="0.3">
      <c r="A15529">
        <v>776.1</v>
      </c>
      <c r="B15529" s="1">
        <v>-0.32874199999999998</v>
      </c>
    </row>
    <row r="15530" spans="1:2" x14ac:dyDescent="0.3">
      <c r="A15530">
        <v>776.15</v>
      </c>
      <c r="B15530" s="1">
        <v>-0.32874999999999999</v>
      </c>
    </row>
    <row r="15531" spans="1:2" x14ac:dyDescent="0.3">
      <c r="A15531">
        <v>776.2</v>
      </c>
      <c r="B15531" s="1">
        <v>-0.32875700000000002</v>
      </c>
    </row>
    <row r="15532" spans="1:2" x14ac:dyDescent="0.3">
      <c r="A15532">
        <v>776.25</v>
      </c>
      <c r="B15532" s="1">
        <v>-0.328762</v>
      </c>
    </row>
    <row r="15533" spans="1:2" x14ac:dyDescent="0.3">
      <c r="A15533">
        <v>776.3</v>
      </c>
      <c r="B15533" s="1">
        <v>-0.328766</v>
      </c>
    </row>
    <row r="15534" spans="1:2" x14ac:dyDescent="0.3">
      <c r="A15534">
        <v>776.35</v>
      </c>
      <c r="B15534" s="1">
        <v>-0.32876899999999998</v>
      </c>
    </row>
    <row r="15535" spans="1:2" x14ac:dyDescent="0.3">
      <c r="A15535">
        <v>776.4</v>
      </c>
      <c r="B15535" s="1">
        <v>-0.32877299999999998</v>
      </c>
    </row>
    <row r="15536" spans="1:2" x14ac:dyDescent="0.3">
      <c r="A15536">
        <v>776.45</v>
      </c>
      <c r="B15536" s="1">
        <v>-0.32877699999999999</v>
      </c>
    </row>
    <row r="15537" spans="1:2" x14ac:dyDescent="0.3">
      <c r="A15537">
        <v>776.5</v>
      </c>
      <c r="B15537" s="1">
        <v>-0.32878200000000002</v>
      </c>
    </row>
    <row r="15538" spans="1:2" x14ac:dyDescent="0.3">
      <c r="A15538">
        <v>776.55</v>
      </c>
      <c r="B15538" s="1">
        <v>-0.32878800000000002</v>
      </c>
    </row>
    <row r="15539" spans="1:2" x14ac:dyDescent="0.3">
      <c r="A15539">
        <v>776.6</v>
      </c>
      <c r="B15539" s="1">
        <v>-0.32879399999999998</v>
      </c>
    </row>
    <row r="15540" spans="1:2" x14ac:dyDescent="0.3">
      <c r="A15540">
        <v>776.65</v>
      </c>
      <c r="B15540" s="1">
        <v>-0.32879799999999998</v>
      </c>
    </row>
    <row r="15541" spans="1:2" x14ac:dyDescent="0.3">
      <c r="A15541">
        <v>776.7</v>
      </c>
      <c r="B15541" s="1">
        <v>-0.32880100000000001</v>
      </c>
    </row>
    <row r="15542" spans="1:2" x14ac:dyDescent="0.3">
      <c r="A15542">
        <v>776.75</v>
      </c>
      <c r="B15542" s="1">
        <v>-0.32880300000000001</v>
      </c>
    </row>
    <row r="15543" spans="1:2" x14ac:dyDescent="0.3">
      <c r="A15543">
        <v>776.8</v>
      </c>
      <c r="B15543" s="1">
        <v>-0.32880599999999999</v>
      </c>
    </row>
    <row r="15544" spans="1:2" x14ac:dyDescent="0.3">
      <c r="A15544">
        <v>776.85</v>
      </c>
      <c r="B15544" s="1">
        <v>-0.32880799999999999</v>
      </c>
    </row>
    <row r="15545" spans="1:2" x14ac:dyDescent="0.3">
      <c r="A15545">
        <v>776.9</v>
      </c>
      <c r="B15545" s="1">
        <v>-0.32881100000000002</v>
      </c>
    </row>
    <row r="15546" spans="1:2" x14ac:dyDescent="0.3">
      <c r="A15546">
        <v>776.95</v>
      </c>
      <c r="B15546" s="1">
        <v>-0.32881500000000002</v>
      </c>
    </row>
    <row r="15547" spans="1:2" x14ac:dyDescent="0.3">
      <c r="A15547">
        <v>777</v>
      </c>
      <c r="B15547" s="1">
        <v>-0.32882</v>
      </c>
    </row>
    <row r="15548" spans="1:2" x14ac:dyDescent="0.3">
      <c r="A15548">
        <v>777.05</v>
      </c>
      <c r="B15548" s="1">
        <v>-0.32882400000000001</v>
      </c>
    </row>
    <row r="15549" spans="1:2" x14ac:dyDescent="0.3">
      <c r="A15549">
        <v>777.1</v>
      </c>
      <c r="B15549" s="1">
        <v>-0.32882899999999998</v>
      </c>
    </row>
    <row r="15550" spans="1:2" x14ac:dyDescent="0.3">
      <c r="A15550">
        <v>777.15</v>
      </c>
      <c r="B15550" s="1">
        <v>-0.32883400000000002</v>
      </c>
    </row>
    <row r="15551" spans="1:2" x14ac:dyDescent="0.3">
      <c r="A15551">
        <v>777.2</v>
      </c>
      <c r="B15551" s="1">
        <v>-0.32883899999999999</v>
      </c>
    </row>
    <row r="15552" spans="1:2" x14ac:dyDescent="0.3">
      <c r="A15552">
        <v>777.25</v>
      </c>
      <c r="B15552" s="1">
        <v>-0.32884400000000003</v>
      </c>
    </row>
    <row r="15553" spans="1:2" x14ac:dyDescent="0.3">
      <c r="A15553">
        <v>777.3</v>
      </c>
      <c r="B15553" s="1">
        <v>-0.32884799999999997</v>
      </c>
    </row>
    <row r="15554" spans="1:2" x14ac:dyDescent="0.3">
      <c r="A15554">
        <v>777.35</v>
      </c>
      <c r="B15554" s="1">
        <v>-0.32885199999999998</v>
      </c>
    </row>
    <row r="15555" spans="1:2" x14ac:dyDescent="0.3">
      <c r="A15555">
        <v>777.4</v>
      </c>
      <c r="B15555" s="1">
        <v>-0.32885599999999998</v>
      </c>
    </row>
    <row r="15556" spans="1:2" x14ac:dyDescent="0.3">
      <c r="A15556">
        <v>777.45</v>
      </c>
      <c r="B15556" s="1">
        <v>-0.32885999999999999</v>
      </c>
    </row>
    <row r="15557" spans="1:2" x14ac:dyDescent="0.3">
      <c r="A15557">
        <v>777.5</v>
      </c>
      <c r="B15557" s="1">
        <v>-0.32886500000000002</v>
      </c>
    </row>
    <row r="15558" spans="1:2" x14ac:dyDescent="0.3">
      <c r="A15558">
        <v>777.55</v>
      </c>
      <c r="B15558" s="1">
        <v>-0.32887100000000002</v>
      </c>
    </row>
    <row r="15559" spans="1:2" x14ac:dyDescent="0.3">
      <c r="A15559">
        <v>777.6</v>
      </c>
      <c r="B15559" s="1">
        <v>-0.32887699999999997</v>
      </c>
    </row>
    <row r="15560" spans="1:2" x14ac:dyDescent="0.3">
      <c r="A15560">
        <v>777.65</v>
      </c>
      <c r="B15560" s="1">
        <v>-0.32888299999999998</v>
      </c>
    </row>
    <row r="15561" spans="1:2" x14ac:dyDescent="0.3">
      <c r="A15561">
        <v>777.7</v>
      </c>
      <c r="B15561" s="1">
        <v>-0.32888899999999999</v>
      </c>
    </row>
    <row r="15562" spans="1:2" x14ac:dyDescent="0.3">
      <c r="A15562">
        <v>777.75</v>
      </c>
      <c r="B15562" s="1">
        <v>-0.32889400000000002</v>
      </c>
    </row>
    <row r="15563" spans="1:2" x14ac:dyDescent="0.3">
      <c r="A15563">
        <v>777.8</v>
      </c>
      <c r="B15563" s="1">
        <v>-0.32889800000000002</v>
      </c>
    </row>
    <row r="15564" spans="1:2" x14ac:dyDescent="0.3">
      <c r="A15564">
        <v>777.85</v>
      </c>
      <c r="B15564" s="1">
        <v>-0.328903</v>
      </c>
    </row>
    <row r="15565" spans="1:2" x14ac:dyDescent="0.3">
      <c r="A15565">
        <v>777.9</v>
      </c>
      <c r="B15565" s="1">
        <v>-0.328907</v>
      </c>
    </row>
    <row r="15566" spans="1:2" x14ac:dyDescent="0.3">
      <c r="A15566">
        <v>777.95</v>
      </c>
      <c r="B15566" s="1">
        <v>-0.32891199999999998</v>
      </c>
    </row>
    <row r="15567" spans="1:2" x14ac:dyDescent="0.3">
      <c r="A15567">
        <v>778</v>
      </c>
      <c r="B15567" s="1">
        <v>-0.32891599999999999</v>
      </c>
    </row>
    <row r="15568" spans="1:2" x14ac:dyDescent="0.3">
      <c r="A15568">
        <v>778.05</v>
      </c>
      <c r="B15568" s="1">
        <v>-0.32892100000000002</v>
      </c>
    </row>
    <row r="15569" spans="1:2" x14ac:dyDescent="0.3">
      <c r="A15569">
        <v>778.1</v>
      </c>
      <c r="B15569" s="1">
        <v>-0.32892700000000002</v>
      </c>
    </row>
    <row r="15570" spans="1:2" x14ac:dyDescent="0.3">
      <c r="A15570">
        <v>778.15</v>
      </c>
      <c r="B15570" s="1">
        <v>-0.328932</v>
      </c>
    </row>
    <row r="15571" spans="1:2" x14ac:dyDescent="0.3">
      <c r="A15571">
        <v>778.2</v>
      </c>
      <c r="B15571" s="1">
        <v>-0.32893699999999998</v>
      </c>
    </row>
    <row r="15572" spans="1:2" x14ac:dyDescent="0.3">
      <c r="A15572">
        <v>778.25</v>
      </c>
      <c r="B15572" s="1">
        <v>-0.32894200000000001</v>
      </c>
    </row>
    <row r="15573" spans="1:2" x14ac:dyDescent="0.3">
      <c r="A15573">
        <v>778.3</v>
      </c>
      <c r="B15573" s="1">
        <v>-0.32894600000000002</v>
      </c>
    </row>
    <row r="15574" spans="1:2" x14ac:dyDescent="0.3">
      <c r="A15574">
        <v>778.35</v>
      </c>
      <c r="B15574" s="1">
        <v>-0.32895000000000002</v>
      </c>
    </row>
    <row r="15575" spans="1:2" x14ac:dyDescent="0.3">
      <c r="A15575">
        <v>778.4</v>
      </c>
      <c r="B15575" s="1">
        <v>-0.32895400000000002</v>
      </c>
    </row>
    <row r="15576" spans="1:2" x14ac:dyDescent="0.3">
      <c r="A15576">
        <v>778.45</v>
      </c>
      <c r="B15576" s="1">
        <v>-0.32895799999999997</v>
      </c>
    </row>
    <row r="15577" spans="1:2" x14ac:dyDescent="0.3">
      <c r="A15577">
        <v>778.5</v>
      </c>
      <c r="B15577" s="1">
        <v>-0.32896199999999998</v>
      </c>
    </row>
    <row r="15578" spans="1:2" x14ac:dyDescent="0.3">
      <c r="A15578">
        <v>778.55</v>
      </c>
      <c r="B15578" s="1">
        <v>-0.32896700000000001</v>
      </c>
    </row>
    <row r="15579" spans="1:2" x14ac:dyDescent="0.3">
      <c r="A15579">
        <v>778.6</v>
      </c>
      <c r="B15579" s="1">
        <v>-0.32897199999999999</v>
      </c>
    </row>
    <row r="15580" spans="1:2" x14ac:dyDescent="0.3">
      <c r="A15580">
        <v>778.65</v>
      </c>
      <c r="B15580" s="1">
        <v>-0.32897700000000002</v>
      </c>
    </row>
    <row r="15581" spans="1:2" x14ac:dyDescent="0.3">
      <c r="A15581">
        <v>778.7</v>
      </c>
      <c r="B15581" s="1">
        <v>-0.32898300000000003</v>
      </c>
    </row>
    <row r="15582" spans="1:2" x14ac:dyDescent="0.3">
      <c r="A15582">
        <v>778.75</v>
      </c>
      <c r="B15582" s="1">
        <v>-0.328988</v>
      </c>
    </row>
    <row r="15583" spans="1:2" x14ac:dyDescent="0.3">
      <c r="A15583">
        <v>778.8</v>
      </c>
      <c r="B15583" s="1">
        <v>-0.32899299999999998</v>
      </c>
    </row>
    <row r="15584" spans="1:2" x14ac:dyDescent="0.3">
      <c r="A15584">
        <v>778.85</v>
      </c>
      <c r="B15584" s="1">
        <v>-0.32899800000000001</v>
      </c>
    </row>
    <row r="15585" spans="1:2" x14ac:dyDescent="0.3">
      <c r="A15585">
        <v>778.9</v>
      </c>
      <c r="B15585" s="1">
        <v>-0.32900200000000002</v>
      </c>
    </row>
    <row r="15586" spans="1:2" x14ac:dyDescent="0.3">
      <c r="A15586">
        <v>778.95</v>
      </c>
      <c r="B15586" s="1">
        <v>-0.32900699999999999</v>
      </c>
    </row>
    <row r="15587" spans="1:2" x14ac:dyDescent="0.3">
      <c r="A15587">
        <v>779</v>
      </c>
      <c r="B15587" s="1">
        <v>-0.329013</v>
      </c>
    </row>
    <row r="15588" spans="1:2" x14ac:dyDescent="0.3">
      <c r="A15588">
        <v>779.05</v>
      </c>
      <c r="B15588" s="1">
        <v>-0.32901900000000001</v>
      </c>
    </row>
    <row r="15589" spans="1:2" x14ac:dyDescent="0.3">
      <c r="A15589">
        <v>779.1</v>
      </c>
      <c r="B15589" s="1">
        <v>-0.32902500000000001</v>
      </c>
    </row>
    <row r="15590" spans="1:2" x14ac:dyDescent="0.3">
      <c r="A15590">
        <v>779.15</v>
      </c>
      <c r="B15590" s="1">
        <v>-0.32903199999999999</v>
      </c>
    </row>
    <row r="15591" spans="1:2" x14ac:dyDescent="0.3">
      <c r="A15591">
        <v>779.2</v>
      </c>
      <c r="B15591" s="1">
        <v>-0.32903900000000003</v>
      </c>
    </row>
    <row r="15592" spans="1:2" x14ac:dyDescent="0.3">
      <c r="A15592">
        <v>779.25</v>
      </c>
      <c r="B15592" s="1">
        <v>-0.32904499999999998</v>
      </c>
    </row>
    <row r="15593" spans="1:2" x14ac:dyDescent="0.3">
      <c r="A15593">
        <v>779.3</v>
      </c>
      <c r="B15593" s="1">
        <v>-0.32905200000000001</v>
      </c>
    </row>
    <row r="15594" spans="1:2" x14ac:dyDescent="0.3">
      <c r="A15594">
        <v>779.35</v>
      </c>
      <c r="B15594" s="1">
        <v>-0.32905800000000002</v>
      </c>
    </row>
    <row r="15595" spans="1:2" x14ac:dyDescent="0.3">
      <c r="A15595">
        <v>779.4</v>
      </c>
      <c r="B15595" s="1">
        <v>-0.32906400000000002</v>
      </c>
    </row>
    <row r="15596" spans="1:2" x14ac:dyDescent="0.3">
      <c r="A15596">
        <v>779.45</v>
      </c>
      <c r="B15596" s="1">
        <v>-0.329069</v>
      </c>
    </row>
    <row r="15597" spans="1:2" x14ac:dyDescent="0.3">
      <c r="A15597">
        <v>779.5</v>
      </c>
      <c r="B15597" s="1">
        <v>-0.32907399999999998</v>
      </c>
    </row>
    <row r="15598" spans="1:2" x14ac:dyDescent="0.3">
      <c r="A15598">
        <v>779.55</v>
      </c>
      <c r="B15598" s="1">
        <v>-0.32907999999999998</v>
      </c>
    </row>
    <row r="15599" spans="1:2" x14ac:dyDescent="0.3">
      <c r="A15599">
        <v>779.6</v>
      </c>
      <c r="B15599" s="1">
        <v>-0.32908500000000002</v>
      </c>
    </row>
    <row r="15600" spans="1:2" x14ac:dyDescent="0.3">
      <c r="A15600">
        <v>779.65</v>
      </c>
      <c r="B15600" s="1">
        <v>-0.32908999999999999</v>
      </c>
    </row>
    <row r="15601" spans="1:2" x14ac:dyDescent="0.3">
      <c r="A15601">
        <v>779.7</v>
      </c>
      <c r="B15601" s="1">
        <v>-0.32909500000000003</v>
      </c>
    </row>
    <row r="15602" spans="1:2" x14ac:dyDescent="0.3">
      <c r="A15602">
        <v>779.75</v>
      </c>
      <c r="B15602" s="1">
        <v>-0.3291</v>
      </c>
    </row>
    <row r="15603" spans="1:2" x14ac:dyDescent="0.3">
      <c r="A15603">
        <v>779.8</v>
      </c>
      <c r="B15603" s="1">
        <v>-0.32910400000000001</v>
      </c>
    </row>
    <row r="15604" spans="1:2" x14ac:dyDescent="0.3">
      <c r="A15604">
        <v>779.85</v>
      </c>
      <c r="B15604" s="1">
        <v>-0.32910699999999998</v>
      </c>
    </row>
    <row r="15605" spans="1:2" x14ac:dyDescent="0.3">
      <c r="A15605">
        <v>779.9</v>
      </c>
      <c r="B15605" s="1">
        <v>-0.32910899999999998</v>
      </c>
    </row>
    <row r="15606" spans="1:2" x14ac:dyDescent="0.3">
      <c r="A15606">
        <v>779.95</v>
      </c>
      <c r="B15606" s="1">
        <v>-0.32911099999999999</v>
      </c>
    </row>
    <row r="15607" spans="1:2" x14ac:dyDescent="0.3">
      <c r="A15607">
        <v>780</v>
      </c>
      <c r="B15607" s="1">
        <v>-0.32911200000000002</v>
      </c>
    </row>
    <row r="15608" spans="1:2" x14ac:dyDescent="0.3">
      <c r="A15608">
        <v>780.05</v>
      </c>
      <c r="B15608" s="1">
        <v>-0.32911299999999999</v>
      </c>
    </row>
    <row r="15609" spans="1:2" x14ac:dyDescent="0.3">
      <c r="A15609">
        <v>780.1</v>
      </c>
      <c r="B15609" s="1">
        <v>-0.32911299999999999</v>
      </c>
    </row>
    <row r="15610" spans="1:2" x14ac:dyDescent="0.3">
      <c r="A15610">
        <v>780.15</v>
      </c>
      <c r="B15610" s="1">
        <v>-0.32911400000000002</v>
      </c>
    </row>
    <row r="15611" spans="1:2" x14ac:dyDescent="0.3">
      <c r="A15611">
        <v>780.2</v>
      </c>
      <c r="B15611" s="1">
        <v>-0.32911299999999999</v>
      </c>
    </row>
    <row r="15612" spans="1:2" x14ac:dyDescent="0.3">
      <c r="A15612">
        <v>780.25</v>
      </c>
      <c r="B15612" s="1">
        <v>-0.32911099999999999</v>
      </c>
    </row>
    <row r="15613" spans="1:2" x14ac:dyDescent="0.3">
      <c r="A15613">
        <v>780.3</v>
      </c>
      <c r="B15613" s="1">
        <v>-0.32910800000000001</v>
      </c>
    </row>
    <row r="15614" spans="1:2" x14ac:dyDescent="0.3">
      <c r="A15614">
        <v>780.35</v>
      </c>
      <c r="B15614" s="1">
        <v>-0.32910299999999998</v>
      </c>
    </row>
    <row r="15615" spans="1:2" x14ac:dyDescent="0.3">
      <c r="A15615">
        <v>780.4</v>
      </c>
      <c r="B15615" s="1">
        <v>-0.32909899999999997</v>
      </c>
    </row>
    <row r="15616" spans="1:2" x14ac:dyDescent="0.3">
      <c r="A15616">
        <v>780.45</v>
      </c>
      <c r="B15616" s="1">
        <v>-0.329096</v>
      </c>
    </row>
    <row r="15617" spans="1:2" x14ac:dyDescent="0.3">
      <c r="A15617">
        <v>780.5</v>
      </c>
      <c r="B15617" s="1">
        <v>-0.32909300000000002</v>
      </c>
    </row>
    <row r="15618" spans="1:2" x14ac:dyDescent="0.3">
      <c r="A15618">
        <v>780.55</v>
      </c>
      <c r="B15618" s="1">
        <v>-0.329092</v>
      </c>
    </row>
    <row r="15619" spans="1:2" x14ac:dyDescent="0.3">
      <c r="A15619">
        <v>780.6</v>
      </c>
      <c r="B15619" s="1">
        <v>-0.32908900000000002</v>
      </c>
    </row>
    <row r="15620" spans="1:2" x14ac:dyDescent="0.3">
      <c r="A15620">
        <v>780.65</v>
      </c>
      <c r="B15620" s="1">
        <v>-0.32908599999999999</v>
      </c>
    </row>
    <row r="15621" spans="1:2" x14ac:dyDescent="0.3">
      <c r="A15621">
        <v>780.7</v>
      </c>
      <c r="B15621" s="1">
        <v>-0.32908100000000001</v>
      </c>
    </row>
    <row r="15622" spans="1:2" x14ac:dyDescent="0.3">
      <c r="A15622">
        <v>780.75</v>
      </c>
      <c r="B15622" s="1">
        <v>-0.32907500000000001</v>
      </c>
    </row>
    <row r="15623" spans="1:2" x14ac:dyDescent="0.3">
      <c r="A15623">
        <v>780.8</v>
      </c>
      <c r="B15623" s="1">
        <v>-0.32906999999999997</v>
      </c>
    </row>
    <row r="15624" spans="1:2" x14ac:dyDescent="0.3">
      <c r="A15624">
        <v>780.85</v>
      </c>
      <c r="B15624" s="1">
        <v>-0.329065</v>
      </c>
    </row>
    <row r="15625" spans="1:2" x14ac:dyDescent="0.3">
      <c r="A15625">
        <v>780.9</v>
      </c>
      <c r="B15625" s="1">
        <v>-0.32906000000000002</v>
      </c>
    </row>
    <row r="15626" spans="1:2" x14ac:dyDescent="0.3">
      <c r="A15626">
        <v>780.95</v>
      </c>
      <c r="B15626" s="1">
        <v>-0.32905600000000002</v>
      </c>
    </row>
    <row r="15627" spans="1:2" x14ac:dyDescent="0.3">
      <c r="A15627">
        <v>781</v>
      </c>
      <c r="B15627" s="1">
        <v>-0.32905299999999998</v>
      </c>
    </row>
    <row r="15628" spans="1:2" x14ac:dyDescent="0.3">
      <c r="A15628">
        <v>781.05</v>
      </c>
      <c r="B15628" s="1">
        <v>-0.32905000000000001</v>
      </c>
    </row>
    <row r="15629" spans="1:2" x14ac:dyDescent="0.3">
      <c r="A15629">
        <v>781.1</v>
      </c>
      <c r="B15629" s="1">
        <v>-0.32904699999999998</v>
      </c>
    </row>
    <row r="15630" spans="1:2" x14ac:dyDescent="0.3">
      <c r="A15630">
        <v>781.15</v>
      </c>
      <c r="B15630" s="1">
        <v>-0.329044</v>
      </c>
    </row>
    <row r="15631" spans="1:2" x14ac:dyDescent="0.3">
      <c r="A15631">
        <v>781.2</v>
      </c>
      <c r="B15631" s="1">
        <v>-0.32904099999999997</v>
      </c>
    </row>
    <row r="15632" spans="1:2" x14ac:dyDescent="0.3">
      <c r="A15632">
        <v>781.25</v>
      </c>
      <c r="B15632" s="1">
        <v>-0.329038</v>
      </c>
    </row>
    <row r="15633" spans="1:2" x14ac:dyDescent="0.3">
      <c r="A15633">
        <v>781.3</v>
      </c>
      <c r="B15633" s="1">
        <v>-0.32903500000000002</v>
      </c>
    </row>
    <row r="15634" spans="1:2" x14ac:dyDescent="0.3">
      <c r="A15634">
        <v>781.35</v>
      </c>
      <c r="B15634" s="1">
        <v>-0.32903100000000002</v>
      </c>
    </row>
    <row r="15635" spans="1:2" x14ac:dyDescent="0.3">
      <c r="A15635">
        <v>781.4</v>
      </c>
      <c r="B15635" s="1">
        <v>-0.32902799999999999</v>
      </c>
    </row>
    <row r="15636" spans="1:2" x14ac:dyDescent="0.3">
      <c r="A15636">
        <v>781.45</v>
      </c>
      <c r="B15636" s="1">
        <v>-0.32902399999999998</v>
      </c>
    </row>
    <row r="15637" spans="1:2" x14ac:dyDescent="0.3">
      <c r="A15637">
        <v>781.5</v>
      </c>
      <c r="B15637" s="1">
        <v>-0.32902199999999998</v>
      </c>
    </row>
    <row r="15638" spans="1:2" x14ac:dyDescent="0.3">
      <c r="A15638">
        <v>781.55</v>
      </c>
      <c r="B15638" s="1">
        <v>-0.32901999999999998</v>
      </c>
    </row>
    <row r="15639" spans="1:2" x14ac:dyDescent="0.3">
      <c r="A15639">
        <v>781.6</v>
      </c>
      <c r="B15639" s="1">
        <v>-0.32901799999999998</v>
      </c>
    </row>
    <row r="15640" spans="1:2" x14ac:dyDescent="0.3">
      <c r="A15640">
        <v>781.65</v>
      </c>
      <c r="B15640" s="1">
        <v>-0.32901599999999998</v>
      </c>
    </row>
    <row r="15641" spans="1:2" x14ac:dyDescent="0.3">
      <c r="A15641">
        <v>781.7</v>
      </c>
      <c r="B15641" s="1">
        <v>-0.32901399999999997</v>
      </c>
    </row>
    <row r="15642" spans="1:2" x14ac:dyDescent="0.3">
      <c r="A15642">
        <v>781.75</v>
      </c>
      <c r="B15642" s="1">
        <v>-0.32901200000000003</v>
      </c>
    </row>
    <row r="15643" spans="1:2" x14ac:dyDescent="0.3">
      <c r="A15643">
        <v>781.8</v>
      </c>
      <c r="B15643" s="1">
        <v>-0.329009</v>
      </c>
    </row>
    <row r="15644" spans="1:2" x14ac:dyDescent="0.3">
      <c r="A15644">
        <v>781.85</v>
      </c>
      <c r="B15644" s="1">
        <v>-0.32900600000000002</v>
      </c>
    </row>
    <row r="15645" spans="1:2" x14ac:dyDescent="0.3">
      <c r="A15645">
        <v>781.9</v>
      </c>
      <c r="B15645" s="1">
        <v>-0.32900200000000002</v>
      </c>
    </row>
    <row r="15646" spans="1:2" x14ac:dyDescent="0.3">
      <c r="A15646">
        <v>781.95</v>
      </c>
      <c r="B15646" s="1">
        <v>-0.32899899999999999</v>
      </c>
    </row>
    <row r="15647" spans="1:2" x14ac:dyDescent="0.3">
      <c r="A15647">
        <v>782</v>
      </c>
      <c r="B15647" s="1">
        <v>-0.32899699999999998</v>
      </c>
    </row>
    <row r="15648" spans="1:2" x14ac:dyDescent="0.3">
      <c r="A15648">
        <v>782.05</v>
      </c>
      <c r="B15648" s="1">
        <v>-0.32899400000000001</v>
      </c>
    </row>
    <row r="15649" spans="1:2" x14ac:dyDescent="0.3">
      <c r="A15649">
        <v>782.1</v>
      </c>
      <c r="B15649" s="1">
        <v>-0.32899099999999998</v>
      </c>
    </row>
    <row r="15650" spans="1:2" x14ac:dyDescent="0.3">
      <c r="A15650">
        <v>782.15</v>
      </c>
      <c r="B15650" s="1">
        <v>-0.32898899999999998</v>
      </c>
    </row>
    <row r="15651" spans="1:2" x14ac:dyDescent="0.3">
      <c r="A15651">
        <v>782.2</v>
      </c>
      <c r="B15651" s="1">
        <v>-0.328986</v>
      </c>
    </row>
    <row r="15652" spans="1:2" x14ac:dyDescent="0.3">
      <c r="A15652">
        <v>782.25</v>
      </c>
      <c r="B15652" s="1">
        <v>-0.32898300000000003</v>
      </c>
    </row>
    <row r="15653" spans="1:2" x14ac:dyDescent="0.3">
      <c r="A15653">
        <v>782.3</v>
      </c>
      <c r="B15653" s="1">
        <v>-0.32897999999999999</v>
      </c>
    </row>
    <row r="15654" spans="1:2" x14ac:dyDescent="0.3">
      <c r="A15654">
        <v>782.35</v>
      </c>
      <c r="B15654" s="1">
        <v>-0.32897599999999999</v>
      </c>
    </row>
    <row r="15655" spans="1:2" x14ac:dyDescent="0.3">
      <c r="A15655">
        <v>782.4</v>
      </c>
      <c r="B15655" s="1">
        <v>-0.32897300000000002</v>
      </c>
    </row>
    <row r="15656" spans="1:2" x14ac:dyDescent="0.3">
      <c r="A15656">
        <v>782.45</v>
      </c>
      <c r="B15656" s="1">
        <v>-0.32896900000000001</v>
      </c>
    </row>
    <row r="15657" spans="1:2" x14ac:dyDescent="0.3">
      <c r="A15657">
        <v>782.5</v>
      </c>
      <c r="B15657" s="1">
        <v>-0.32896500000000001</v>
      </c>
    </row>
    <row r="15658" spans="1:2" x14ac:dyDescent="0.3">
      <c r="A15658">
        <v>782.55</v>
      </c>
      <c r="B15658" s="1">
        <v>-0.32896199999999998</v>
      </c>
    </row>
    <row r="15659" spans="1:2" x14ac:dyDescent="0.3">
      <c r="A15659">
        <v>782.6</v>
      </c>
      <c r="B15659" s="1">
        <v>-0.32895999999999997</v>
      </c>
    </row>
    <row r="15660" spans="1:2" x14ac:dyDescent="0.3">
      <c r="A15660">
        <v>782.65</v>
      </c>
      <c r="B15660" s="1">
        <v>-0.328957</v>
      </c>
    </row>
    <row r="15661" spans="1:2" x14ac:dyDescent="0.3">
      <c r="A15661">
        <v>782.7</v>
      </c>
      <c r="B15661" s="1">
        <v>-0.328955</v>
      </c>
    </row>
    <row r="15662" spans="1:2" x14ac:dyDescent="0.3">
      <c r="A15662">
        <v>782.75</v>
      </c>
      <c r="B15662" s="1">
        <v>-0.32895200000000002</v>
      </c>
    </row>
    <row r="15663" spans="1:2" x14ac:dyDescent="0.3">
      <c r="A15663">
        <v>782.8</v>
      </c>
      <c r="B15663" s="1">
        <v>-0.32895000000000002</v>
      </c>
    </row>
    <row r="15664" spans="1:2" x14ac:dyDescent="0.3">
      <c r="A15664">
        <v>782.85</v>
      </c>
      <c r="B15664" s="1">
        <v>-0.32894699999999999</v>
      </c>
    </row>
    <row r="15665" spans="1:2" x14ac:dyDescent="0.3">
      <c r="A15665">
        <v>782.9</v>
      </c>
      <c r="B15665" s="1">
        <v>-0.32894400000000001</v>
      </c>
    </row>
    <row r="15666" spans="1:2" x14ac:dyDescent="0.3">
      <c r="A15666">
        <v>782.95</v>
      </c>
      <c r="B15666" s="1">
        <v>-0.32894099999999998</v>
      </c>
    </row>
    <row r="15667" spans="1:2" x14ac:dyDescent="0.3">
      <c r="A15667">
        <v>783</v>
      </c>
      <c r="B15667" s="1">
        <v>-0.32893800000000001</v>
      </c>
    </row>
    <row r="15668" spans="1:2" x14ac:dyDescent="0.3">
      <c r="A15668">
        <v>783.05</v>
      </c>
      <c r="B15668" s="1">
        <v>-0.32893600000000001</v>
      </c>
    </row>
    <row r="15669" spans="1:2" x14ac:dyDescent="0.3">
      <c r="A15669">
        <v>783.1</v>
      </c>
      <c r="B15669" s="1">
        <v>-0.32893499999999998</v>
      </c>
    </row>
    <row r="15670" spans="1:2" x14ac:dyDescent="0.3">
      <c r="A15670">
        <v>783.15</v>
      </c>
      <c r="B15670" s="1">
        <v>-0.328934</v>
      </c>
    </row>
    <row r="15671" spans="1:2" x14ac:dyDescent="0.3">
      <c r="A15671">
        <v>783.2</v>
      </c>
      <c r="B15671" s="1">
        <v>-0.32893299999999998</v>
      </c>
    </row>
    <row r="15672" spans="1:2" x14ac:dyDescent="0.3">
      <c r="A15672">
        <v>783.25</v>
      </c>
      <c r="B15672" s="1">
        <v>-0.328932</v>
      </c>
    </row>
    <row r="15673" spans="1:2" x14ac:dyDescent="0.3">
      <c r="A15673">
        <v>783.3</v>
      </c>
      <c r="B15673" s="1">
        <v>-0.32893</v>
      </c>
    </row>
    <row r="15674" spans="1:2" x14ac:dyDescent="0.3">
      <c r="A15674">
        <v>783.35</v>
      </c>
      <c r="B15674" s="1">
        <v>-0.32892900000000003</v>
      </c>
    </row>
    <row r="15675" spans="1:2" x14ac:dyDescent="0.3">
      <c r="A15675">
        <v>783.4</v>
      </c>
      <c r="B15675" s="1">
        <v>-0.328926</v>
      </c>
    </row>
    <row r="15676" spans="1:2" x14ac:dyDescent="0.3">
      <c r="A15676">
        <v>783.45</v>
      </c>
      <c r="B15676" s="1">
        <v>-0.32892399999999999</v>
      </c>
    </row>
    <row r="15677" spans="1:2" x14ac:dyDescent="0.3">
      <c r="A15677">
        <v>783.5</v>
      </c>
      <c r="B15677" s="1">
        <v>-0.32892199999999999</v>
      </c>
    </row>
    <row r="15678" spans="1:2" x14ac:dyDescent="0.3">
      <c r="A15678">
        <v>783.55</v>
      </c>
      <c r="B15678" s="1">
        <v>-0.32891900000000002</v>
      </c>
    </row>
    <row r="15679" spans="1:2" x14ac:dyDescent="0.3">
      <c r="A15679">
        <v>783.6</v>
      </c>
      <c r="B15679" s="1">
        <v>-0.32891700000000001</v>
      </c>
    </row>
    <row r="15680" spans="1:2" x14ac:dyDescent="0.3">
      <c r="A15680">
        <v>783.65</v>
      </c>
      <c r="B15680" s="1">
        <v>-0.32891500000000001</v>
      </c>
    </row>
    <row r="15681" spans="1:2" x14ac:dyDescent="0.3">
      <c r="A15681">
        <v>783.7</v>
      </c>
      <c r="B15681" s="1">
        <v>-0.32891199999999998</v>
      </c>
    </row>
    <row r="15682" spans="1:2" x14ac:dyDescent="0.3">
      <c r="A15682">
        <v>783.75</v>
      </c>
      <c r="B15682" s="1">
        <v>-0.32890900000000001</v>
      </c>
    </row>
    <row r="15683" spans="1:2" x14ac:dyDescent="0.3">
      <c r="A15683">
        <v>783.8</v>
      </c>
      <c r="B15683" s="1">
        <v>-0.328905</v>
      </c>
    </row>
    <row r="15684" spans="1:2" x14ac:dyDescent="0.3">
      <c r="A15684">
        <v>783.85</v>
      </c>
      <c r="B15684" s="1">
        <v>-0.328901</v>
      </c>
    </row>
    <row r="15685" spans="1:2" x14ac:dyDescent="0.3">
      <c r="A15685">
        <v>783.9</v>
      </c>
      <c r="B15685" s="1">
        <v>-0.32889600000000002</v>
      </c>
    </row>
    <row r="15686" spans="1:2" x14ac:dyDescent="0.3">
      <c r="A15686">
        <v>783.95</v>
      </c>
      <c r="B15686" s="1">
        <v>-0.32889000000000002</v>
      </c>
    </row>
    <row r="15687" spans="1:2" x14ac:dyDescent="0.3">
      <c r="A15687">
        <v>784</v>
      </c>
      <c r="B15687" s="1">
        <v>-0.32888400000000001</v>
      </c>
    </row>
    <row r="15688" spans="1:2" x14ac:dyDescent="0.3">
      <c r="A15688">
        <v>784.05</v>
      </c>
      <c r="B15688" s="1">
        <v>-0.32887699999999997</v>
      </c>
    </row>
    <row r="15689" spans="1:2" x14ac:dyDescent="0.3">
      <c r="A15689">
        <v>784.1</v>
      </c>
      <c r="B15689" s="1">
        <v>-0.32887100000000002</v>
      </c>
    </row>
    <row r="15690" spans="1:2" x14ac:dyDescent="0.3">
      <c r="A15690">
        <v>784.15</v>
      </c>
      <c r="B15690" s="1">
        <v>-0.32886399999999999</v>
      </c>
    </row>
    <row r="15691" spans="1:2" x14ac:dyDescent="0.3">
      <c r="A15691">
        <v>784.2</v>
      </c>
      <c r="B15691" s="1">
        <v>-0.32885599999999998</v>
      </c>
    </row>
    <row r="15692" spans="1:2" x14ac:dyDescent="0.3">
      <c r="A15692">
        <v>784.25</v>
      </c>
      <c r="B15692" s="1">
        <v>-0.328847</v>
      </c>
    </row>
    <row r="15693" spans="1:2" x14ac:dyDescent="0.3">
      <c r="A15693">
        <v>784.3</v>
      </c>
      <c r="B15693" s="1">
        <v>-0.32883699999999999</v>
      </c>
    </row>
    <row r="15694" spans="1:2" x14ac:dyDescent="0.3">
      <c r="A15694">
        <v>784.35</v>
      </c>
      <c r="B15694" s="1">
        <v>-0.32882499999999998</v>
      </c>
    </row>
    <row r="15695" spans="1:2" x14ac:dyDescent="0.3">
      <c r="A15695">
        <v>784.4</v>
      </c>
      <c r="B15695" s="1">
        <v>-0.328814</v>
      </c>
    </row>
    <row r="15696" spans="1:2" x14ac:dyDescent="0.3">
      <c r="A15696">
        <v>784.45</v>
      </c>
      <c r="B15696" s="1">
        <v>-0.32880399999999999</v>
      </c>
    </row>
    <row r="15697" spans="1:2" x14ac:dyDescent="0.3">
      <c r="A15697">
        <v>784.5</v>
      </c>
      <c r="B15697" s="1">
        <v>-0.32879399999999998</v>
      </c>
    </row>
    <row r="15698" spans="1:2" x14ac:dyDescent="0.3">
      <c r="A15698">
        <v>784.55</v>
      </c>
      <c r="B15698" s="1">
        <v>-0.32878499999999999</v>
      </c>
    </row>
    <row r="15699" spans="1:2" x14ac:dyDescent="0.3">
      <c r="A15699">
        <v>784.6</v>
      </c>
      <c r="B15699" s="1">
        <v>-0.32877499999999998</v>
      </c>
    </row>
    <row r="15700" spans="1:2" x14ac:dyDescent="0.3">
      <c r="A15700">
        <v>784.65</v>
      </c>
      <c r="B15700" s="1">
        <v>-0.328764</v>
      </c>
    </row>
    <row r="15701" spans="1:2" x14ac:dyDescent="0.3">
      <c r="A15701">
        <v>784.7</v>
      </c>
      <c r="B15701" s="1">
        <v>-0.32875199999999999</v>
      </c>
    </row>
    <row r="15702" spans="1:2" x14ac:dyDescent="0.3">
      <c r="A15702">
        <v>784.75</v>
      </c>
      <c r="B15702" s="1">
        <v>-0.32873999999999998</v>
      </c>
    </row>
    <row r="15703" spans="1:2" x14ac:dyDescent="0.3">
      <c r="A15703">
        <v>784.8</v>
      </c>
      <c r="B15703" s="1">
        <v>-0.32872600000000002</v>
      </c>
    </row>
    <row r="15704" spans="1:2" x14ac:dyDescent="0.3">
      <c r="A15704">
        <v>784.85</v>
      </c>
      <c r="B15704" s="1">
        <v>-0.32871400000000001</v>
      </c>
    </row>
    <row r="15705" spans="1:2" x14ac:dyDescent="0.3">
      <c r="A15705">
        <v>784.9</v>
      </c>
      <c r="B15705" s="1">
        <v>-0.32870199999999999</v>
      </c>
    </row>
    <row r="15706" spans="1:2" x14ac:dyDescent="0.3">
      <c r="A15706">
        <v>784.95</v>
      </c>
      <c r="B15706" s="1">
        <v>-0.32868999999999998</v>
      </c>
    </row>
    <row r="15707" spans="1:2" x14ac:dyDescent="0.3">
      <c r="A15707">
        <v>785</v>
      </c>
      <c r="B15707" s="1">
        <v>-0.32867800000000003</v>
      </c>
    </row>
    <row r="15708" spans="1:2" x14ac:dyDescent="0.3">
      <c r="A15708">
        <v>785.05</v>
      </c>
      <c r="B15708" s="1">
        <v>-0.32866699999999999</v>
      </c>
    </row>
    <row r="15709" spans="1:2" x14ac:dyDescent="0.3">
      <c r="A15709">
        <v>785.1</v>
      </c>
      <c r="B15709" s="1">
        <v>-0.328656</v>
      </c>
    </row>
    <row r="15710" spans="1:2" x14ac:dyDescent="0.3">
      <c r="A15710">
        <v>785.15</v>
      </c>
      <c r="B15710" s="1">
        <v>-0.32864500000000002</v>
      </c>
    </row>
    <row r="15711" spans="1:2" x14ac:dyDescent="0.3">
      <c r="A15711">
        <v>785.2</v>
      </c>
      <c r="B15711" s="1">
        <v>-0.32863399999999998</v>
      </c>
    </row>
    <row r="15712" spans="1:2" x14ac:dyDescent="0.3">
      <c r="A15712">
        <v>785.25</v>
      </c>
      <c r="B15712" s="1">
        <v>-0.32862200000000003</v>
      </c>
    </row>
    <row r="15713" spans="1:2" x14ac:dyDescent="0.3">
      <c r="A15713">
        <v>785.3</v>
      </c>
      <c r="B15713" s="1">
        <v>-0.32861000000000001</v>
      </c>
    </row>
    <row r="15714" spans="1:2" x14ac:dyDescent="0.3">
      <c r="A15714">
        <v>785.35</v>
      </c>
      <c r="B15714" s="1">
        <v>-0.32859699999999997</v>
      </c>
    </row>
    <row r="15715" spans="1:2" x14ac:dyDescent="0.3">
      <c r="A15715">
        <v>785.4</v>
      </c>
      <c r="B15715" s="1">
        <v>-0.32858399999999999</v>
      </c>
    </row>
    <row r="15716" spans="1:2" x14ac:dyDescent="0.3">
      <c r="A15716">
        <v>785.45</v>
      </c>
      <c r="B15716" s="1">
        <v>-0.32857199999999998</v>
      </c>
    </row>
    <row r="15717" spans="1:2" x14ac:dyDescent="0.3">
      <c r="A15717">
        <v>785.5</v>
      </c>
      <c r="B15717" s="1">
        <v>-0.32856099999999999</v>
      </c>
    </row>
    <row r="15718" spans="1:2" x14ac:dyDescent="0.3">
      <c r="A15718">
        <v>785.55</v>
      </c>
      <c r="B15718" s="1">
        <v>-0.32855000000000001</v>
      </c>
    </row>
    <row r="15719" spans="1:2" x14ac:dyDescent="0.3">
      <c r="A15719">
        <v>785.6</v>
      </c>
      <c r="B15719" s="1">
        <v>-0.32854</v>
      </c>
    </row>
    <row r="15720" spans="1:2" x14ac:dyDescent="0.3">
      <c r="A15720">
        <v>785.65</v>
      </c>
      <c r="B15720" s="1">
        <v>-0.32852900000000002</v>
      </c>
    </row>
    <row r="15721" spans="1:2" x14ac:dyDescent="0.3">
      <c r="A15721">
        <v>785.7</v>
      </c>
      <c r="B15721" s="1">
        <v>-0.32851799999999998</v>
      </c>
    </row>
    <row r="15722" spans="1:2" x14ac:dyDescent="0.3">
      <c r="A15722">
        <v>785.75</v>
      </c>
      <c r="B15722" s="1">
        <v>-0.32850600000000002</v>
      </c>
    </row>
    <row r="15723" spans="1:2" x14ac:dyDescent="0.3">
      <c r="A15723">
        <v>785.8</v>
      </c>
      <c r="B15723" s="1">
        <v>-0.32849400000000001</v>
      </c>
    </row>
    <row r="15724" spans="1:2" x14ac:dyDescent="0.3">
      <c r="A15724">
        <v>785.85</v>
      </c>
      <c r="B15724" s="1">
        <v>-0.32848100000000002</v>
      </c>
    </row>
    <row r="15725" spans="1:2" x14ac:dyDescent="0.3">
      <c r="A15725">
        <v>785.9</v>
      </c>
      <c r="B15725" s="1">
        <v>-0.32846900000000001</v>
      </c>
    </row>
    <row r="15726" spans="1:2" x14ac:dyDescent="0.3">
      <c r="A15726">
        <v>785.95</v>
      </c>
      <c r="B15726" s="1">
        <v>-0.328457</v>
      </c>
    </row>
    <row r="15727" spans="1:2" x14ac:dyDescent="0.3">
      <c r="A15727">
        <v>786</v>
      </c>
      <c r="B15727" s="1">
        <v>-0.32844499999999999</v>
      </c>
    </row>
    <row r="15728" spans="1:2" x14ac:dyDescent="0.3">
      <c r="A15728">
        <v>786.05</v>
      </c>
      <c r="B15728" s="1">
        <v>-0.328434</v>
      </c>
    </row>
    <row r="15729" spans="1:2" x14ac:dyDescent="0.3">
      <c r="A15729">
        <v>786.1</v>
      </c>
      <c r="B15729" s="1">
        <v>-0.32842300000000002</v>
      </c>
    </row>
    <row r="15730" spans="1:2" x14ac:dyDescent="0.3">
      <c r="A15730">
        <v>786.15</v>
      </c>
      <c r="B15730" s="1">
        <v>-0.32841100000000001</v>
      </c>
    </row>
    <row r="15731" spans="1:2" x14ac:dyDescent="0.3">
      <c r="A15731">
        <v>786.2</v>
      </c>
      <c r="B15731" s="1">
        <v>-0.32840000000000003</v>
      </c>
    </row>
    <row r="15732" spans="1:2" x14ac:dyDescent="0.3">
      <c r="A15732">
        <v>786.25</v>
      </c>
      <c r="B15732" s="1">
        <v>-0.32838800000000001</v>
      </c>
    </row>
    <row r="15733" spans="1:2" x14ac:dyDescent="0.3">
      <c r="A15733">
        <v>786.3</v>
      </c>
      <c r="B15733" s="1">
        <v>-0.328376</v>
      </c>
    </row>
    <row r="15734" spans="1:2" x14ac:dyDescent="0.3">
      <c r="A15734">
        <v>786.35</v>
      </c>
      <c r="B15734" s="1">
        <v>-0.32836300000000002</v>
      </c>
    </row>
    <row r="15735" spans="1:2" x14ac:dyDescent="0.3">
      <c r="A15735">
        <v>786.4</v>
      </c>
      <c r="B15735" s="1">
        <v>-0.328351</v>
      </c>
    </row>
    <row r="15736" spans="1:2" x14ac:dyDescent="0.3">
      <c r="A15736">
        <v>786.45</v>
      </c>
      <c r="B15736" s="1">
        <v>-0.32833800000000002</v>
      </c>
    </row>
    <row r="15737" spans="1:2" x14ac:dyDescent="0.3">
      <c r="A15737">
        <v>786.5</v>
      </c>
      <c r="B15737" s="1">
        <v>-0.32832600000000001</v>
      </c>
    </row>
    <row r="15738" spans="1:2" x14ac:dyDescent="0.3">
      <c r="A15738">
        <v>786.55</v>
      </c>
      <c r="B15738" s="1">
        <v>-0.32831399999999999</v>
      </c>
    </row>
    <row r="15739" spans="1:2" x14ac:dyDescent="0.3">
      <c r="A15739">
        <v>786.6</v>
      </c>
      <c r="B15739" s="1">
        <v>-0.32830300000000001</v>
      </c>
    </row>
    <row r="15740" spans="1:2" x14ac:dyDescent="0.3">
      <c r="A15740">
        <v>786.65</v>
      </c>
      <c r="B15740" s="1">
        <v>-0.32829199999999997</v>
      </c>
    </row>
    <row r="15741" spans="1:2" x14ac:dyDescent="0.3">
      <c r="A15741">
        <v>786.7</v>
      </c>
      <c r="B15741" s="1">
        <v>-0.32828099999999999</v>
      </c>
    </row>
    <row r="15742" spans="1:2" x14ac:dyDescent="0.3">
      <c r="A15742">
        <v>786.75</v>
      </c>
      <c r="B15742" s="1">
        <v>-0.32827000000000001</v>
      </c>
    </row>
    <row r="15743" spans="1:2" x14ac:dyDescent="0.3">
      <c r="A15743">
        <v>786.8</v>
      </c>
      <c r="B15743" s="1">
        <v>-0.32825799999999999</v>
      </c>
    </row>
    <row r="15744" spans="1:2" x14ac:dyDescent="0.3">
      <c r="A15744">
        <v>786.85</v>
      </c>
      <c r="B15744" s="1">
        <v>-0.32824599999999998</v>
      </c>
    </row>
    <row r="15745" spans="1:2" x14ac:dyDescent="0.3">
      <c r="A15745">
        <v>786.9</v>
      </c>
      <c r="B15745" s="1">
        <v>-0.32823400000000003</v>
      </c>
    </row>
    <row r="15746" spans="1:2" x14ac:dyDescent="0.3">
      <c r="A15746">
        <v>786.95</v>
      </c>
      <c r="B15746" s="1">
        <v>-0.32822200000000001</v>
      </c>
    </row>
    <row r="15747" spans="1:2" x14ac:dyDescent="0.3">
      <c r="A15747">
        <v>787</v>
      </c>
      <c r="B15747" s="1">
        <v>-0.32821099999999997</v>
      </c>
    </row>
    <row r="15748" spans="1:2" x14ac:dyDescent="0.3">
      <c r="A15748">
        <v>787.05</v>
      </c>
      <c r="B15748" s="1">
        <v>-0.32819999999999999</v>
      </c>
    </row>
    <row r="15749" spans="1:2" x14ac:dyDescent="0.3">
      <c r="A15749">
        <v>787.1</v>
      </c>
      <c r="B15749" s="1">
        <v>-0.32818999999999998</v>
      </c>
    </row>
    <row r="15750" spans="1:2" x14ac:dyDescent="0.3">
      <c r="A15750">
        <v>787.15</v>
      </c>
      <c r="B15750" s="1">
        <v>-0.328179</v>
      </c>
    </row>
    <row r="15751" spans="1:2" x14ac:dyDescent="0.3">
      <c r="A15751">
        <v>787.2</v>
      </c>
      <c r="B15751" s="1">
        <v>-0.32816899999999999</v>
      </c>
    </row>
    <row r="15752" spans="1:2" x14ac:dyDescent="0.3">
      <c r="A15752">
        <v>787.25</v>
      </c>
      <c r="B15752" s="1">
        <v>-0.32815899999999998</v>
      </c>
    </row>
    <row r="15753" spans="1:2" x14ac:dyDescent="0.3">
      <c r="A15753">
        <v>787.3</v>
      </c>
      <c r="B15753" s="1">
        <v>-0.328148</v>
      </c>
    </row>
    <row r="15754" spans="1:2" x14ac:dyDescent="0.3">
      <c r="A15754">
        <v>787.35</v>
      </c>
      <c r="B15754" s="1">
        <v>-0.32813700000000001</v>
      </c>
    </row>
    <row r="15755" spans="1:2" x14ac:dyDescent="0.3">
      <c r="A15755">
        <v>787.4</v>
      </c>
      <c r="B15755" s="1">
        <v>-0.32812599999999997</v>
      </c>
    </row>
    <row r="15756" spans="1:2" x14ac:dyDescent="0.3">
      <c r="A15756">
        <v>787.45</v>
      </c>
      <c r="B15756" s="1">
        <v>-0.32811400000000002</v>
      </c>
    </row>
    <row r="15757" spans="1:2" x14ac:dyDescent="0.3">
      <c r="A15757">
        <v>787.5</v>
      </c>
      <c r="B15757" s="1">
        <v>-0.32810299999999998</v>
      </c>
    </row>
    <row r="15758" spans="1:2" x14ac:dyDescent="0.3">
      <c r="A15758">
        <v>787.55</v>
      </c>
      <c r="B15758" s="1">
        <v>-0.32809100000000002</v>
      </c>
    </row>
    <row r="15759" spans="1:2" x14ac:dyDescent="0.3">
      <c r="A15759">
        <v>787.6</v>
      </c>
      <c r="B15759" s="1">
        <v>-0.32807999999999998</v>
      </c>
    </row>
    <row r="15760" spans="1:2" x14ac:dyDescent="0.3">
      <c r="A15760">
        <v>787.65</v>
      </c>
      <c r="B15760" s="1">
        <v>-0.328069</v>
      </c>
    </row>
    <row r="15761" spans="1:2" x14ac:dyDescent="0.3">
      <c r="A15761">
        <v>787.7</v>
      </c>
      <c r="B15761" s="1">
        <v>-0.32805800000000002</v>
      </c>
    </row>
    <row r="15762" spans="1:2" x14ac:dyDescent="0.3">
      <c r="A15762">
        <v>787.75</v>
      </c>
      <c r="B15762" s="1">
        <v>-0.328046</v>
      </c>
    </row>
    <row r="15763" spans="1:2" x14ac:dyDescent="0.3">
      <c r="A15763">
        <v>787.8</v>
      </c>
      <c r="B15763" s="1">
        <v>-0.32803399999999999</v>
      </c>
    </row>
    <row r="15764" spans="1:2" x14ac:dyDescent="0.3">
      <c r="A15764">
        <v>787.85</v>
      </c>
      <c r="B15764" s="1">
        <v>-0.32802100000000001</v>
      </c>
    </row>
    <row r="15765" spans="1:2" x14ac:dyDescent="0.3">
      <c r="A15765">
        <v>787.9</v>
      </c>
      <c r="B15765" s="1">
        <v>-0.32800699999999999</v>
      </c>
    </row>
    <row r="15766" spans="1:2" x14ac:dyDescent="0.3">
      <c r="A15766">
        <v>787.95</v>
      </c>
      <c r="B15766" s="1">
        <v>-0.32799299999999998</v>
      </c>
    </row>
    <row r="15767" spans="1:2" x14ac:dyDescent="0.3">
      <c r="A15767">
        <v>788</v>
      </c>
      <c r="B15767" s="1">
        <v>-0.32797900000000002</v>
      </c>
    </row>
    <row r="15768" spans="1:2" x14ac:dyDescent="0.3">
      <c r="A15768">
        <v>788.05</v>
      </c>
      <c r="B15768" s="1">
        <v>-0.32796500000000001</v>
      </c>
    </row>
    <row r="15769" spans="1:2" x14ac:dyDescent="0.3">
      <c r="A15769">
        <v>788.1</v>
      </c>
      <c r="B15769" s="1">
        <v>-0.32795000000000002</v>
      </c>
    </row>
    <row r="15770" spans="1:2" x14ac:dyDescent="0.3">
      <c r="A15770">
        <v>788.15</v>
      </c>
      <c r="B15770" s="1">
        <v>-0.32793600000000001</v>
      </c>
    </row>
    <row r="15771" spans="1:2" x14ac:dyDescent="0.3">
      <c r="A15771">
        <v>788.2</v>
      </c>
      <c r="B15771" s="1">
        <v>-0.32792100000000002</v>
      </c>
    </row>
    <row r="15772" spans="1:2" x14ac:dyDescent="0.3">
      <c r="A15772">
        <v>788.25</v>
      </c>
      <c r="B15772" s="1">
        <v>-0.327905</v>
      </c>
    </row>
    <row r="15773" spans="1:2" x14ac:dyDescent="0.3">
      <c r="A15773">
        <v>788.3</v>
      </c>
      <c r="B15773" s="1">
        <v>-0.32788800000000001</v>
      </c>
    </row>
    <row r="15774" spans="1:2" x14ac:dyDescent="0.3">
      <c r="A15774">
        <v>788.35</v>
      </c>
      <c r="B15774" s="1">
        <v>-0.32786900000000002</v>
      </c>
    </row>
    <row r="15775" spans="1:2" x14ac:dyDescent="0.3">
      <c r="A15775">
        <v>788.4</v>
      </c>
      <c r="B15775" s="1">
        <v>-0.327851</v>
      </c>
    </row>
    <row r="15776" spans="1:2" x14ac:dyDescent="0.3">
      <c r="A15776">
        <v>788.45</v>
      </c>
      <c r="B15776" s="1">
        <v>-0.32783400000000001</v>
      </c>
    </row>
    <row r="15777" spans="1:2" x14ac:dyDescent="0.3">
      <c r="A15777">
        <v>788.5</v>
      </c>
      <c r="B15777" s="1">
        <v>-0.32781700000000003</v>
      </c>
    </row>
    <row r="15778" spans="1:2" x14ac:dyDescent="0.3">
      <c r="A15778">
        <v>788.55</v>
      </c>
      <c r="B15778" s="1">
        <v>-0.32779999999999998</v>
      </c>
    </row>
    <row r="15779" spans="1:2" x14ac:dyDescent="0.3">
      <c r="A15779">
        <v>788.6</v>
      </c>
      <c r="B15779" s="1">
        <v>-0.32778299999999999</v>
      </c>
    </row>
    <row r="15780" spans="1:2" x14ac:dyDescent="0.3">
      <c r="A15780">
        <v>788.65</v>
      </c>
      <c r="B15780" s="1">
        <v>-0.327766</v>
      </c>
    </row>
    <row r="15781" spans="1:2" x14ac:dyDescent="0.3">
      <c r="A15781">
        <v>788.7</v>
      </c>
      <c r="B15781" s="1">
        <v>-0.32774700000000001</v>
      </c>
    </row>
    <row r="15782" spans="1:2" x14ac:dyDescent="0.3">
      <c r="A15782">
        <v>788.75</v>
      </c>
      <c r="B15782" s="1">
        <v>-0.32772699999999999</v>
      </c>
    </row>
    <row r="15783" spans="1:2" x14ac:dyDescent="0.3">
      <c r="A15783">
        <v>788.8</v>
      </c>
      <c r="B15783" s="1">
        <v>-0.32770700000000003</v>
      </c>
    </row>
    <row r="15784" spans="1:2" x14ac:dyDescent="0.3">
      <c r="A15784">
        <v>788.85</v>
      </c>
      <c r="B15784" s="1">
        <v>-0.32768700000000001</v>
      </c>
    </row>
    <row r="15785" spans="1:2" x14ac:dyDescent="0.3">
      <c r="A15785">
        <v>788.9</v>
      </c>
      <c r="B15785" s="1">
        <v>-0.32766699999999999</v>
      </c>
    </row>
    <row r="15786" spans="1:2" x14ac:dyDescent="0.3">
      <c r="A15786">
        <v>788.95</v>
      </c>
      <c r="B15786" s="1">
        <v>-0.32764799999999999</v>
      </c>
    </row>
    <row r="15787" spans="1:2" x14ac:dyDescent="0.3">
      <c r="A15787">
        <v>789</v>
      </c>
      <c r="B15787" s="1">
        <v>-0.32762799999999997</v>
      </c>
    </row>
    <row r="15788" spans="1:2" x14ac:dyDescent="0.3">
      <c r="A15788">
        <v>789.05</v>
      </c>
      <c r="B15788" s="1">
        <v>-0.32760899999999998</v>
      </c>
    </row>
    <row r="15789" spans="1:2" x14ac:dyDescent="0.3">
      <c r="A15789">
        <v>789.1</v>
      </c>
      <c r="B15789" s="1">
        <v>-0.32758999999999999</v>
      </c>
    </row>
    <row r="15790" spans="1:2" x14ac:dyDescent="0.3">
      <c r="A15790">
        <v>789.15</v>
      </c>
      <c r="B15790" s="1">
        <v>-0.32756999999999997</v>
      </c>
    </row>
    <row r="15791" spans="1:2" x14ac:dyDescent="0.3">
      <c r="A15791">
        <v>789.2</v>
      </c>
      <c r="B15791" s="1">
        <v>-0.32755099999999998</v>
      </c>
    </row>
    <row r="15792" spans="1:2" x14ac:dyDescent="0.3">
      <c r="A15792">
        <v>789.25</v>
      </c>
      <c r="B15792" s="1">
        <v>-0.32752999999999999</v>
      </c>
    </row>
    <row r="15793" spans="1:2" x14ac:dyDescent="0.3">
      <c r="A15793">
        <v>789.3</v>
      </c>
      <c r="B15793" s="1">
        <v>-0.32750899999999999</v>
      </c>
    </row>
    <row r="15794" spans="1:2" x14ac:dyDescent="0.3">
      <c r="A15794">
        <v>789.35</v>
      </c>
      <c r="B15794" s="1">
        <v>-0.32748699999999997</v>
      </c>
    </row>
    <row r="15795" spans="1:2" x14ac:dyDescent="0.3">
      <c r="A15795">
        <v>789.4</v>
      </c>
      <c r="B15795" s="1">
        <v>-0.32746599999999998</v>
      </c>
    </row>
    <row r="15796" spans="1:2" x14ac:dyDescent="0.3">
      <c r="A15796">
        <v>789.45</v>
      </c>
      <c r="B15796" s="1">
        <v>-0.32744499999999999</v>
      </c>
    </row>
    <row r="15797" spans="1:2" x14ac:dyDescent="0.3">
      <c r="A15797">
        <v>789.5</v>
      </c>
      <c r="B15797" s="1">
        <v>-0.32742399999999999</v>
      </c>
    </row>
    <row r="15798" spans="1:2" x14ac:dyDescent="0.3">
      <c r="A15798">
        <v>789.55</v>
      </c>
      <c r="B15798" s="1">
        <v>-0.327405</v>
      </c>
    </row>
    <row r="15799" spans="1:2" x14ac:dyDescent="0.3">
      <c r="A15799">
        <v>789.6</v>
      </c>
      <c r="B15799" s="1">
        <v>-0.32738499999999998</v>
      </c>
    </row>
    <row r="15800" spans="1:2" x14ac:dyDescent="0.3">
      <c r="A15800">
        <v>789.65</v>
      </c>
      <c r="B15800" s="1">
        <v>-0.32736500000000002</v>
      </c>
    </row>
    <row r="15801" spans="1:2" x14ac:dyDescent="0.3">
      <c r="A15801">
        <v>789.7</v>
      </c>
      <c r="B15801" s="1">
        <v>-0.327345</v>
      </c>
    </row>
    <row r="15802" spans="1:2" x14ac:dyDescent="0.3">
      <c r="A15802">
        <v>789.75</v>
      </c>
      <c r="B15802" s="1">
        <v>-0.32732299999999998</v>
      </c>
    </row>
    <row r="15803" spans="1:2" x14ac:dyDescent="0.3">
      <c r="A15803">
        <v>789.8</v>
      </c>
      <c r="B15803" s="1">
        <v>-0.32730199999999998</v>
      </c>
    </row>
    <row r="15804" spans="1:2" x14ac:dyDescent="0.3">
      <c r="A15804">
        <v>789.85</v>
      </c>
      <c r="B15804" s="1">
        <v>-0.32728000000000002</v>
      </c>
    </row>
    <row r="15805" spans="1:2" x14ac:dyDescent="0.3">
      <c r="A15805">
        <v>789.9</v>
      </c>
      <c r="B15805" s="1">
        <v>-0.32725799999999999</v>
      </c>
    </row>
    <row r="15806" spans="1:2" x14ac:dyDescent="0.3">
      <c r="A15806">
        <v>789.95</v>
      </c>
      <c r="B15806" s="1">
        <v>-0.327237</v>
      </c>
    </row>
    <row r="15807" spans="1:2" x14ac:dyDescent="0.3">
      <c r="A15807">
        <v>790</v>
      </c>
      <c r="B15807" s="1">
        <v>-0.32721699999999998</v>
      </c>
    </row>
    <row r="15808" spans="1:2" x14ac:dyDescent="0.3">
      <c r="A15808">
        <v>790.05</v>
      </c>
      <c r="B15808" s="1">
        <v>-0.32719599999999999</v>
      </c>
    </row>
    <row r="15809" spans="1:2" x14ac:dyDescent="0.3">
      <c r="A15809">
        <v>790.1</v>
      </c>
      <c r="B15809" s="1">
        <v>-0.32717600000000002</v>
      </c>
    </row>
    <row r="15810" spans="1:2" x14ac:dyDescent="0.3">
      <c r="A15810">
        <v>790.15</v>
      </c>
      <c r="B15810" s="1">
        <v>-0.327156</v>
      </c>
    </row>
    <row r="15811" spans="1:2" x14ac:dyDescent="0.3">
      <c r="A15811">
        <v>790.2</v>
      </c>
      <c r="B15811" s="1">
        <v>-0.32713599999999998</v>
      </c>
    </row>
    <row r="15812" spans="1:2" x14ac:dyDescent="0.3">
      <c r="A15812">
        <v>790.25</v>
      </c>
      <c r="B15812" s="1">
        <v>-0.32711499999999999</v>
      </c>
    </row>
    <row r="15813" spans="1:2" x14ac:dyDescent="0.3">
      <c r="A15813">
        <v>790.3</v>
      </c>
      <c r="B15813" s="1">
        <v>-0.327094</v>
      </c>
    </row>
    <row r="15814" spans="1:2" x14ac:dyDescent="0.3">
      <c r="A15814">
        <v>790.35</v>
      </c>
      <c r="B15814" s="1">
        <v>-0.327073</v>
      </c>
    </row>
    <row r="15815" spans="1:2" x14ac:dyDescent="0.3">
      <c r="A15815">
        <v>790.4</v>
      </c>
      <c r="B15815" s="1">
        <v>-0.32705099999999998</v>
      </c>
    </row>
    <row r="15816" spans="1:2" x14ac:dyDescent="0.3">
      <c r="A15816">
        <v>790.45</v>
      </c>
      <c r="B15816" s="1">
        <v>-0.32702999999999999</v>
      </c>
    </row>
    <row r="15817" spans="1:2" x14ac:dyDescent="0.3">
      <c r="A15817">
        <v>790.5</v>
      </c>
      <c r="B15817" s="1">
        <v>-0.32700899999999999</v>
      </c>
    </row>
    <row r="15818" spans="1:2" x14ac:dyDescent="0.3">
      <c r="A15818">
        <v>790.55</v>
      </c>
      <c r="B15818" s="1">
        <v>-0.32698899999999997</v>
      </c>
    </row>
    <row r="15819" spans="1:2" x14ac:dyDescent="0.3">
      <c r="A15819">
        <v>790.6</v>
      </c>
      <c r="B15819" s="1">
        <v>-0.32696900000000001</v>
      </c>
    </row>
    <row r="15820" spans="1:2" x14ac:dyDescent="0.3">
      <c r="A15820">
        <v>790.65</v>
      </c>
      <c r="B15820" s="1">
        <v>-0.32694899999999999</v>
      </c>
    </row>
    <row r="15821" spans="1:2" x14ac:dyDescent="0.3">
      <c r="A15821">
        <v>790.7</v>
      </c>
      <c r="B15821" s="1">
        <v>-0.32693</v>
      </c>
    </row>
    <row r="15822" spans="1:2" x14ac:dyDescent="0.3">
      <c r="A15822">
        <v>790.75</v>
      </c>
      <c r="B15822" s="1">
        <v>-0.32690900000000001</v>
      </c>
    </row>
    <row r="15823" spans="1:2" x14ac:dyDescent="0.3">
      <c r="A15823">
        <v>790.8</v>
      </c>
      <c r="B15823" s="1">
        <v>-0.32688899999999999</v>
      </c>
    </row>
    <row r="15824" spans="1:2" x14ac:dyDescent="0.3">
      <c r="A15824">
        <v>790.85</v>
      </c>
      <c r="B15824" s="1">
        <v>-0.32686799999999999</v>
      </c>
    </row>
    <row r="15825" spans="1:2" x14ac:dyDescent="0.3">
      <c r="A15825">
        <v>790.9</v>
      </c>
      <c r="B15825" s="1">
        <v>-0.326847</v>
      </c>
    </row>
    <row r="15826" spans="1:2" x14ac:dyDescent="0.3">
      <c r="A15826">
        <v>790.95</v>
      </c>
      <c r="B15826" s="1">
        <v>-0.32682699999999998</v>
      </c>
    </row>
    <row r="15827" spans="1:2" x14ac:dyDescent="0.3">
      <c r="A15827">
        <v>791</v>
      </c>
      <c r="B15827" s="1">
        <v>-0.32680599999999999</v>
      </c>
    </row>
    <row r="15828" spans="1:2" x14ac:dyDescent="0.3">
      <c r="A15828">
        <v>791.05</v>
      </c>
      <c r="B15828" s="1">
        <v>-0.32678600000000002</v>
      </c>
    </row>
    <row r="15829" spans="1:2" x14ac:dyDescent="0.3">
      <c r="A15829">
        <v>791.1</v>
      </c>
      <c r="B15829" s="1">
        <v>-0.32676699999999997</v>
      </c>
    </row>
    <row r="15830" spans="1:2" x14ac:dyDescent="0.3">
      <c r="A15830">
        <v>791.15</v>
      </c>
      <c r="B15830" s="1">
        <v>-0.32674700000000001</v>
      </c>
    </row>
    <row r="15831" spans="1:2" x14ac:dyDescent="0.3">
      <c r="A15831">
        <v>791.2</v>
      </c>
      <c r="B15831" s="1">
        <v>-0.32672800000000002</v>
      </c>
    </row>
    <row r="15832" spans="1:2" x14ac:dyDescent="0.3">
      <c r="A15832">
        <v>791.25</v>
      </c>
      <c r="B15832" s="1">
        <v>-0.32670900000000003</v>
      </c>
    </row>
    <row r="15833" spans="1:2" x14ac:dyDescent="0.3">
      <c r="A15833">
        <v>791.3</v>
      </c>
      <c r="B15833" s="1">
        <v>-0.32668900000000001</v>
      </c>
    </row>
    <row r="15834" spans="1:2" x14ac:dyDescent="0.3">
      <c r="A15834">
        <v>791.35</v>
      </c>
      <c r="B15834" s="1">
        <v>-0.32666800000000001</v>
      </c>
    </row>
    <row r="15835" spans="1:2" x14ac:dyDescent="0.3">
      <c r="A15835">
        <v>791.4</v>
      </c>
      <c r="B15835" s="1">
        <v>-0.32664799999999999</v>
      </c>
    </row>
    <row r="15836" spans="1:2" x14ac:dyDescent="0.3">
      <c r="A15836">
        <v>791.45</v>
      </c>
      <c r="B15836" s="1">
        <v>-0.326627</v>
      </c>
    </row>
    <row r="15837" spans="1:2" x14ac:dyDescent="0.3">
      <c r="A15837">
        <v>791.5</v>
      </c>
      <c r="B15837" s="1">
        <v>-0.32660699999999998</v>
      </c>
    </row>
    <row r="15838" spans="1:2" x14ac:dyDescent="0.3">
      <c r="A15838">
        <v>791.55</v>
      </c>
      <c r="B15838" s="1">
        <v>-0.32658599999999999</v>
      </c>
    </row>
    <row r="15839" spans="1:2" x14ac:dyDescent="0.3">
      <c r="A15839">
        <v>791.6</v>
      </c>
      <c r="B15839" s="1">
        <v>-0.32656600000000002</v>
      </c>
    </row>
    <row r="15840" spans="1:2" x14ac:dyDescent="0.3">
      <c r="A15840">
        <v>791.65</v>
      </c>
      <c r="B15840" s="1">
        <v>-0.326546</v>
      </c>
    </row>
    <row r="15841" spans="1:2" x14ac:dyDescent="0.3">
      <c r="A15841">
        <v>791.7</v>
      </c>
      <c r="B15841" s="1">
        <v>-0.32652599999999998</v>
      </c>
    </row>
    <row r="15842" spans="1:2" x14ac:dyDescent="0.3">
      <c r="A15842">
        <v>791.75</v>
      </c>
      <c r="B15842" s="1">
        <v>-0.32650600000000002</v>
      </c>
    </row>
    <row r="15843" spans="1:2" x14ac:dyDescent="0.3">
      <c r="A15843">
        <v>791.8</v>
      </c>
      <c r="B15843" s="1">
        <v>-0.32648500000000003</v>
      </c>
    </row>
    <row r="15844" spans="1:2" x14ac:dyDescent="0.3">
      <c r="A15844">
        <v>791.85</v>
      </c>
      <c r="B15844" s="1">
        <v>-0.326463</v>
      </c>
    </row>
    <row r="15845" spans="1:2" x14ac:dyDescent="0.3">
      <c r="A15845">
        <v>791.9</v>
      </c>
      <c r="B15845" s="1">
        <v>-0.32644099999999998</v>
      </c>
    </row>
    <row r="15846" spans="1:2" x14ac:dyDescent="0.3">
      <c r="A15846">
        <v>791.95</v>
      </c>
      <c r="B15846" s="1">
        <v>-0.32641900000000001</v>
      </c>
    </row>
    <row r="15847" spans="1:2" x14ac:dyDescent="0.3">
      <c r="A15847">
        <v>792</v>
      </c>
      <c r="B15847" s="1">
        <v>-0.32639699999999999</v>
      </c>
    </row>
    <row r="15848" spans="1:2" x14ac:dyDescent="0.3">
      <c r="A15848">
        <v>792.05</v>
      </c>
      <c r="B15848" s="1">
        <v>-0.32637500000000003</v>
      </c>
    </row>
    <row r="15849" spans="1:2" x14ac:dyDescent="0.3">
      <c r="A15849">
        <v>792.1</v>
      </c>
      <c r="B15849" s="1">
        <v>-0.326353</v>
      </c>
    </row>
    <row r="15850" spans="1:2" x14ac:dyDescent="0.3">
      <c r="A15850">
        <v>792.15</v>
      </c>
      <c r="B15850" s="1">
        <v>-0.32633099999999998</v>
      </c>
    </row>
    <row r="15851" spans="1:2" x14ac:dyDescent="0.3">
      <c r="A15851">
        <v>792.2</v>
      </c>
      <c r="B15851" s="1">
        <v>-0.32630799999999999</v>
      </c>
    </row>
    <row r="15852" spans="1:2" x14ac:dyDescent="0.3">
      <c r="A15852">
        <v>792.25</v>
      </c>
      <c r="B15852" s="1">
        <v>-0.32628499999999999</v>
      </c>
    </row>
    <row r="15853" spans="1:2" x14ac:dyDescent="0.3">
      <c r="A15853">
        <v>792.3</v>
      </c>
      <c r="B15853" s="1">
        <v>-0.32626100000000002</v>
      </c>
    </row>
    <row r="15854" spans="1:2" x14ac:dyDescent="0.3">
      <c r="A15854">
        <v>792.35</v>
      </c>
      <c r="B15854" s="1">
        <v>-0.326235</v>
      </c>
    </row>
    <row r="15855" spans="1:2" x14ac:dyDescent="0.3">
      <c r="A15855">
        <v>792.4</v>
      </c>
      <c r="B15855" s="1">
        <v>-0.32621</v>
      </c>
    </row>
    <row r="15856" spans="1:2" x14ac:dyDescent="0.3">
      <c r="A15856">
        <v>792.45</v>
      </c>
      <c r="B15856" s="1">
        <v>-0.326185</v>
      </c>
    </row>
    <row r="15857" spans="1:2" x14ac:dyDescent="0.3">
      <c r="A15857">
        <v>792.5</v>
      </c>
      <c r="B15857" s="1">
        <v>-0.32616099999999998</v>
      </c>
    </row>
    <row r="15858" spans="1:2" x14ac:dyDescent="0.3">
      <c r="A15858">
        <v>792.55</v>
      </c>
      <c r="B15858" s="1">
        <v>-0.32613700000000001</v>
      </c>
    </row>
    <row r="15859" spans="1:2" x14ac:dyDescent="0.3">
      <c r="A15859">
        <v>792.6</v>
      </c>
      <c r="B15859" s="1">
        <v>-0.32611299999999999</v>
      </c>
    </row>
    <row r="15860" spans="1:2" x14ac:dyDescent="0.3">
      <c r="A15860">
        <v>792.65</v>
      </c>
      <c r="B15860" s="1">
        <v>-0.32608799999999999</v>
      </c>
    </row>
    <row r="15861" spans="1:2" x14ac:dyDescent="0.3">
      <c r="A15861">
        <v>792.7</v>
      </c>
      <c r="B15861" s="1">
        <v>-0.32606200000000002</v>
      </c>
    </row>
    <row r="15862" spans="1:2" x14ac:dyDescent="0.3">
      <c r="A15862">
        <v>792.75</v>
      </c>
      <c r="B15862" s="1">
        <v>-0.32603500000000002</v>
      </c>
    </row>
    <row r="15863" spans="1:2" x14ac:dyDescent="0.3">
      <c r="A15863">
        <v>792.8</v>
      </c>
      <c r="B15863" s="1">
        <v>-0.32600800000000002</v>
      </c>
    </row>
    <row r="15864" spans="1:2" x14ac:dyDescent="0.3">
      <c r="A15864">
        <v>792.85</v>
      </c>
      <c r="B15864" s="1">
        <v>-0.32598100000000002</v>
      </c>
    </row>
    <row r="15865" spans="1:2" x14ac:dyDescent="0.3">
      <c r="A15865">
        <v>792.9</v>
      </c>
      <c r="B15865" s="1">
        <v>-0.32595400000000002</v>
      </c>
    </row>
    <row r="15866" spans="1:2" x14ac:dyDescent="0.3">
      <c r="A15866">
        <v>792.95</v>
      </c>
      <c r="B15866" s="1">
        <v>-0.32592599999999999</v>
      </c>
    </row>
    <row r="15867" spans="1:2" x14ac:dyDescent="0.3">
      <c r="A15867">
        <v>793</v>
      </c>
      <c r="B15867" s="1">
        <v>-0.32589899999999999</v>
      </c>
    </row>
    <row r="15868" spans="1:2" x14ac:dyDescent="0.3">
      <c r="A15868">
        <v>793.05</v>
      </c>
      <c r="B15868" s="1">
        <v>-0.325872</v>
      </c>
    </row>
    <row r="15869" spans="1:2" x14ac:dyDescent="0.3">
      <c r="A15869">
        <v>793.1</v>
      </c>
      <c r="B15869" s="1">
        <v>-0.32584400000000002</v>
      </c>
    </row>
    <row r="15870" spans="1:2" x14ac:dyDescent="0.3">
      <c r="A15870">
        <v>793.15</v>
      </c>
      <c r="B15870" s="1">
        <v>-0.32581700000000002</v>
      </c>
    </row>
    <row r="15871" spans="1:2" x14ac:dyDescent="0.3">
      <c r="A15871">
        <v>793.2</v>
      </c>
      <c r="B15871" s="1">
        <v>-0.325789</v>
      </c>
    </row>
    <row r="15872" spans="1:2" x14ac:dyDescent="0.3">
      <c r="A15872">
        <v>793.25</v>
      </c>
      <c r="B15872" s="1">
        <v>-0.32575999999999999</v>
      </c>
    </row>
    <row r="15873" spans="1:2" x14ac:dyDescent="0.3">
      <c r="A15873">
        <v>793.3</v>
      </c>
      <c r="B15873" s="1">
        <v>-0.32572899999999999</v>
      </c>
    </row>
    <row r="15874" spans="1:2" x14ac:dyDescent="0.3">
      <c r="A15874">
        <v>793.35</v>
      </c>
      <c r="B15874" s="1">
        <v>-0.32569900000000002</v>
      </c>
    </row>
    <row r="15875" spans="1:2" x14ac:dyDescent="0.3">
      <c r="A15875">
        <v>793.4</v>
      </c>
      <c r="B15875" s="1">
        <v>-0.32566800000000001</v>
      </c>
    </row>
    <row r="15876" spans="1:2" x14ac:dyDescent="0.3">
      <c r="A15876">
        <v>793.45</v>
      </c>
      <c r="B15876" s="1">
        <v>-0.32563799999999998</v>
      </c>
    </row>
    <row r="15877" spans="1:2" x14ac:dyDescent="0.3">
      <c r="A15877">
        <v>793.5</v>
      </c>
      <c r="B15877" s="1">
        <v>-0.32560899999999998</v>
      </c>
    </row>
    <row r="15878" spans="1:2" x14ac:dyDescent="0.3">
      <c r="A15878">
        <v>793.55</v>
      </c>
      <c r="B15878" s="1">
        <v>-0.32558100000000001</v>
      </c>
    </row>
    <row r="15879" spans="1:2" x14ac:dyDescent="0.3">
      <c r="A15879">
        <v>793.6</v>
      </c>
      <c r="B15879" s="1">
        <v>-0.32555299999999998</v>
      </c>
    </row>
    <row r="15880" spans="1:2" x14ac:dyDescent="0.3">
      <c r="A15880">
        <v>793.65</v>
      </c>
      <c r="B15880" s="1">
        <v>-0.32552399999999998</v>
      </c>
    </row>
    <row r="15881" spans="1:2" x14ac:dyDescent="0.3">
      <c r="A15881">
        <v>793.7</v>
      </c>
      <c r="B15881" s="1">
        <v>-0.32549299999999998</v>
      </c>
    </row>
    <row r="15882" spans="1:2" x14ac:dyDescent="0.3">
      <c r="A15882">
        <v>793.75</v>
      </c>
      <c r="B15882" s="1">
        <v>-0.325463</v>
      </c>
    </row>
    <row r="15883" spans="1:2" x14ac:dyDescent="0.3">
      <c r="A15883">
        <v>793.8</v>
      </c>
      <c r="B15883" s="1">
        <v>-0.325432</v>
      </c>
    </row>
    <row r="15884" spans="1:2" x14ac:dyDescent="0.3">
      <c r="A15884">
        <v>793.85</v>
      </c>
      <c r="B15884" s="1">
        <v>-0.325401</v>
      </c>
    </row>
    <row r="15885" spans="1:2" x14ac:dyDescent="0.3">
      <c r="A15885">
        <v>793.9</v>
      </c>
      <c r="B15885" s="1">
        <v>-0.32536999999999999</v>
      </c>
    </row>
    <row r="15886" spans="1:2" x14ac:dyDescent="0.3">
      <c r="A15886">
        <v>793.95</v>
      </c>
      <c r="B15886" s="1">
        <v>-0.32534000000000002</v>
      </c>
    </row>
    <row r="15887" spans="1:2" x14ac:dyDescent="0.3">
      <c r="A15887">
        <v>794</v>
      </c>
      <c r="B15887" s="1">
        <v>-0.32531100000000002</v>
      </c>
    </row>
    <row r="15888" spans="1:2" x14ac:dyDescent="0.3">
      <c r="A15888">
        <v>794.05</v>
      </c>
      <c r="B15888" s="1">
        <v>-0.32528200000000002</v>
      </c>
    </row>
    <row r="15889" spans="1:2" x14ac:dyDescent="0.3">
      <c r="A15889">
        <v>794.1</v>
      </c>
      <c r="B15889" s="1">
        <v>-0.32525199999999999</v>
      </c>
    </row>
    <row r="15890" spans="1:2" x14ac:dyDescent="0.3">
      <c r="A15890">
        <v>794.15</v>
      </c>
      <c r="B15890" s="1">
        <v>-0.32522299999999998</v>
      </c>
    </row>
    <row r="15891" spans="1:2" x14ac:dyDescent="0.3">
      <c r="A15891">
        <v>794.2</v>
      </c>
      <c r="B15891" s="1">
        <v>-0.32519399999999998</v>
      </c>
    </row>
    <row r="15892" spans="1:2" x14ac:dyDescent="0.3">
      <c r="A15892">
        <v>794.25</v>
      </c>
      <c r="B15892" s="1">
        <v>-0.32516499999999998</v>
      </c>
    </row>
    <row r="15893" spans="1:2" x14ac:dyDescent="0.3">
      <c r="A15893">
        <v>794.3</v>
      </c>
      <c r="B15893" s="1">
        <v>-0.32513500000000001</v>
      </c>
    </row>
    <row r="15894" spans="1:2" x14ac:dyDescent="0.3">
      <c r="A15894">
        <v>794.35</v>
      </c>
      <c r="B15894" s="1">
        <v>-0.32510499999999998</v>
      </c>
    </row>
    <row r="15895" spans="1:2" x14ac:dyDescent="0.3">
      <c r="A15895">
        <v>794.4</v>
      </c>
      <c r="B15895" s="1">
        <v>-0.325075</v>
      </c>
    </row>
    <row r="15896" spans="1:2" x14ac:dyDescent="0.3">
      <c r="A15896">
        <v>794.45</v>
      </c>
      <c r="B15896" s="1">
        <v>-0.32504499999999997</v>
      </c>
    </row>
    <row r="15897" spans="1:2" x14ac:dyDescent="0.3">
      <c r="A15897">
        <v>794.5</v>
      </c>
      <c r="B15897" s="1">
        <v>-0.325015</v>
      </c>
    </row>
    <row r="15898" spans="1:2" x14ac:dyDescent="0.3">
      <c r="A15898">
        <v>794.55</v>
      </c>
      <c r="B15898" s="1">
        <v>-0.32498700000000003</v>
      </c>
    </row>
    <row r="15899" spans="1:2" x14ac:dyDescent="0.3">
      <c r="A15899">
        <v>794.6</v>
      </c>
      <c r="B15899" s="1">
        <v>-0.32495800000000002</v>
      </c>
    </row>
    <row r="15900" spans="1:2" x14ac:dyDescent="0.3">
      <c r="A15900">
        <v>794.65</v>
      </c>
      <c r="B15900" s="1">
        <v>-0.32493</v>
      </c>
    </row>
    <row r="15901" spans="1:2" x14ac:dyDescent="0.3">
      <c r="A15901">
        <v>794.7</v>
      </c>
      <c r="B15901" s="1">
        <v>-0.324901</v>
      </c>
    </row>
    <row r="15902" spans="1:2" x14ac:dyDescent="0.3">
      <c r="A15902">
        <v>794.75</v>
      </c>
      <c r="B15902" s="1">
        <v>-0.32487199999999999</v>
      </c>
    </row>
    <row r="15903" spans="1:2" x14ac:dyDescent="0.3">
      <c r="A15903">
        <v>794.8</v>
      </c>
      <c r="B15903" s="1">
        <v>-0.32484299999999999</v>
      </c>
    </row>
    <row r="15904" spans="1:2" x14ac:dyDescent="0.3">
      <c r="A15904">
        <v>794.85</v>
      </c>
      <c r="B15904" s="1">
        <v>-0.32481300000000002</v>
      </c>
    </row>
    <row r="15905" spans="1:2" x14ac:dyDescent="0.3">
      <c r="A15905">
        <v>794.9</v>
      </c>
      <c r="B15905" s="1">
        <v>-0.32478299999999999</v>
      </c>
    </row>
    <row r="15906" spans="1:2" x14ac:dyDescent="0.3">
      <c r="A15906">
        <v>794.95</v>
      </c>
      <c r="B15906" s="1">
        <v>-0.32475399999999999</v>
      </c>
    </row>
    <row r="15907" spans="1:2" x14ac:dyDescent="0.3">
      <c r="A15907">
        <v>795</v>
      </c>
      <c r="B15907" s="1">
        <v>-0.32472499999999999</v>
      </c>
    </row>
    <row r="15908" spans="1:2" x14ac:dyDescent="0.3">
      <c r="A15908">
        <v>795.05</v>
      </c>
      <c r="B15908" s="1">
        <v>-0.32469599999999998</v>
      </c>
    </row>
    <row r="15909" spans="1:2" x14ac:dyDescent="0.3">
      <c r="A15909">
        <v>795.1</v>
      </c>
      <c r="B15909" s="1">
        <v>-0.32466699999999998</v>
      </c>
    </row>
    <row r="15910" spans="1:2" x14ac:dyDescent="0.3">
      <c r="A15910">
        <v>795.15</v>
      </c>
      <c r="B15910" s="1">
        <v>-0.32463900000000001</v>
      </c>
    </row>
    <row r="15911" spans="1:2" x14ac:dyDescent="0.3">
      <c r="A15911">
        <v>795.2</v>
      </c>
      <c r="B15911" s="1">
        <v>-0.32461000000000001</v>
      </c>
    </row>
    <row r="15912" spans="1:2" x14ac:dyDescent="0.3">
      <c r="A15912">
        <v>795.25</v>
      </c>
      <c r="B15912" s="1">
        <v>-0.32458100000000001</v>
      </c>
    </row>
    <row r="15913" spans="1:2" x14ac:dyDescent="0.3">
      <c r="A15913">
        <v>795.3</v>
      </c>
      <c r="B15913" s="1">
        <v>-0.32455200000000001</v>
      </c>
    </row>
    <row r="15914" spans="1:2" x14ac:dyDescent="0.3">
      <c r="A15914">
        <v>795.35</v>
      </c>
      <c r="B15914" s="1">
        <v>-0.32452300000000001</v>
      </c>
    </row>
    <row r="15915" spans="1:2" x14ac:dyDescent="0.3">
      <c r="A15915">
        <v>795.4</v>
      </c>
      <c r="B15915" s="1">
        <v>-0.32449299999999998</v>
      </c>
    </row>
    <row r="15916" spans="1:2" x14ac:dyDescent="0.3">
      <c r="A15916">
        <v>795.45</v>
      </c>
      <c r="B15916" s="1">
        <v>-0.324463</v>
      </c>
    </row>
    <row r="15917" spans="1:2" x14ac:dyDescent="0.3">
      <c r="A15917">
        <v>795.5</v>
      </c>
      <c r="B15917" s="1">
        <v>-0.324434</v>
      </c>
    </row>
    <row r="15918" spans="1:2" x14ac:dyDescent="0.3">
      <c r="A15918">
        <v>795.55</v>
      </c>
      <c r="B15918" s="1">
        <v>-0.32440400000000003</v>
      </c>
    </row>
    <row r="15919" spans="1:2" x14ac:dyDescent="0.3">
      <c r="A15919">
        <v>795.6</v>
      </c>
      <c r="B15919" s="1">
        <v>-0.32437500000000002</v>
      </c>
    </row>
    <row r="15920" spans="1:2" x14ac:dyDescent="0.3">
      <c r="A15920">
        <v>795.65</v>
      </c>
      <c r="B15920" s="1">
        <v>-0.324347</v>
      </c>
    </row>
    <row r="15921" spans="1:2" x14ac:dyDescent="0.3">
      <c r="A15921">
        <v>795.7</v>
      </c>
      <c r="B15921" s="1">
        <v>-0.324318</v>
      </c>
    </row>
    <row r="15922" spans="1:2" x14ac:dyDescent="0.3">
      <c r="A15922">
        <v>795.75</v>
      </c>
      <c r="B15922" s="1">
        <v>-0.32428899999999999</v>
      </c>
    </row>
    <row r="15923" spans="1:2" x14ac:dyDescent="0.3">
      <c r="A15923">
        <v>795.8</v>
      </c>
      <c r="B15923" s="1">
        <v>-0.32425900000000002</v>
      </c>
    </row>
    <row r="15924" spans="1:2" x14ac:dyDescent="0.3">
      <c r="A15924">
        <v>795.85</v>
      </c>
      <c r="B15924" s="1">
        <v>-0.32422899999999999</v>
      </c>
    </row>
    <row r="15925" spans="1:2" x14ac:dyDescent="0.3">
      <c r="A15925">
        <v>795.9</v>
      </c>
      <c r="B15925" s="1">
        <v>-0.32419900000000001</v>
      </c>
    </row>
    <row r="15926" spans="1:2" x14ac:dyDescent="0.3">
      <c r="A15926">
        <v>795.95</v>
      </c>
      <c r="B15926" s="1">
        <v>-0.32416800000000001</v>
      </c>
    </row>
    <row r="15927" spans="1:2" x14ac:dyDescent="0.3">
      <c r="A15927">
        <v>796</v>
      </c>
      <c r="B15927" s="1">
        <v>-0.32413799999999998</v>
      </c>
    </row>
    <row r="15928" spans="1:2" x14ac:dyDescent="0.3">
      <c r="A15928">
        <v>796.05</v>
      </c>
      <c r="B15928" s="1">
        <v>-0.32410800000000001</v>
      </c>
    </row>
    <row r="15929" spans="1:2" x14ac:dyDescent="0.3">
      <c r="A15929">
        <v>796.1</v>
      </c>
      <c r="B15929" s="1">
        <v>-0.32407799999999998</v>
      </c>
    </row>
    <row r="15930" spans="1:2" x14ac:dyDescent="0.3">
      <c r="A15930">
        <v>796.15</v>
      </c>
      <c r="B15930" s="1">
        <v>-0.32404899999999998</v>
      </c>
    </row>
    <row r="15931" spans="1:2" x14ac:dyDescent="0.3">
      <c r="A15931">
        <v>796.2</v>
      </c>
      <c r="B15931" s="1">
        <v>-0.324019</v>
      </c>
    </row>
    <row r="15932" spans="1:2" x14ac:dyDescent="0.3">
      <c r="A15932">
        <v>796.25</v>
      </c>
      <c r="B15932" s="1">
        <v>-0.323988</v>
      </c>
    </row>
    <row r="15933" spans="1:2" x14ac:dyDescent="0.3">
      <c r="A15933">
        <v>796.3</v>
      </c>
      <c r="B15933" s="1">
        <v>-0.32395699999999999</v>
      </c>
    </row>
    <row r="15934" spans="1:2" x14ac:dyDescent="0.3">
      <c r="A15934">
        <v>796.35</v>
      </c>
      <c r="B15934" s="1">
        <v>-0.32392500000000002</v>
      </c>
    </row>
    <row r="15935" spans="1:2" x14ac:dyDescent="0.3">
      <c r="A15935">
        <v>796.4</v>
      </c>
      <c r="B15935" s="1">
        <v>-0.32389299999999999</v>
      </c>
    </row>
    <row r="15936" spans="1:2" x14ac:dyDescent="0.3">
      <c r="A15936">
        <v>796.45</v>
      </c>
      <c r="B15936" s="1">
        <v>-0.32386100000000001</v>
      </c>
    </row>
    <row r="15937" spans="1:2" x14ac:dyDescent="0.3">
      <c r="A15937">
        <v>796.5</v>
      </c>
      <c r="B15937" s="1">
        <v>-0.32382899999999998</v>
      </c>
    </row>
    <row r="15938" spans="1:2" x14ac:dyDescent="0.3">
      <c r="A15938">
        <v>796.55</v>
      </c>
      <c r="B15938" s="1">
        <v>-0.32379799999999997</v>
      </c>
    </row>
    <row r="15939" spans="1:2" x14ac:dyDescent="0.3">
      <c r="A15939">
        <v>796.6</v>
      </c>
      <c r="B15939" s="1">
        <v>-0.32376700000000003</v>
      </c>
    </row>
    <row r="15940" spans="1:2" x14ac:dyDescent="0.3">
      <c r="A15940">
        <v>796.65</v>
      </c>
      <c r="B15940" s="1">
        <v>-0.32373400000000002</v>
      </c>
    </row>
    <row r="15941" spans="1:2" x14ac:dyDescent="0.3">
      <c r="A15941">
        <v>796.7</v>
      </c>
      <c r="B15941" s="1">
        <v>-0.32370100000000002</v>
      </c>
    </row>
    <row r="15942" spans="1:2" x14ac:dyDescent="0.3">
      <c r="A15942">
        <v>796.75</v>
      </c>
      <c r="B15942" s="1">
        <v>-0.32366800000000001</v>
      </c>
    </row>
    <row r="15943" spans="1:2" x14ac:dyDescent="0.3">
      <c r="A15943">
        <v>796.8</v>
      </c>
      <c r="B15943" s="1">
        <v>-0.32363399999999998</v>
      </c>
    </row>
    <row r="15944" spans="1:2" x14ac:dyDescent="0.3">
      <c r="A15944">
        <v>796.85</v>
      </c>
      <c r="B15944" s="1">
        <v>-0.32359900000000003</v>
      </c>
    </row>
    <row r="15945" spans="1:2" x14ac:dyDescent="0.3">
      <c r="A15945">
        <v>796.9</v>
      </c>
      <c r="B15945" s="1">
        <v>-0.32356499999999999</v>
      </c>
    </row>
    <row r="15946" spans="1:2" x14ac:dyDescent="0.3">
      <c r="A15946">
        <v>796.95</v>
      </c>
      <c r="B15946" s="1">
        <v>-0.32352999999999998</v>
      </c>
    </row>
    <row r="15947" spans="1:2" x14ac:dyDescent="0.3">
      <c r="A15947">
        <v>797</v>
      </c>
      <c r="B15947" s="1">
        <v>-0.323494</v>
      </c>
    </row>
    <row r="15948" spans="1:2" x14ac:dyDescent="0.3">
      <c r="A15948">
        <v>797.05</v>
      </c>
      <c r="B15948" s="1">
        <v>-0.323459</v>
      </c>
    </row>
    <row r="15949" spans="1:2" x14ac:dyDescent="0.3">
      <c r="A15949">
        <v>797.1</v>
      </c>
      <c r="B15949" s="1">
        <v>-0.32342300000000002</v>
      </c>
    </row>
    <row r="15950" spans="1:2" x14ac:dyDescent="0.3">
      <c r="A15950">
        <v>797.15</v>
      </c>
      <c r="B15950" s="1">
        <v>-0.32338800000000001</v>
      </c>
    </row>
    <row r="15951" spans="1:2" x14ac:dyDescent="0.3">
      <c r="A15951">
        <v>797.2</v>
      </c>
      <c r="B15951" s="1">
        <v>-0.323351</v>
      </c>
    </row>
    <row r="15952" spans="1:2" x14ac:dyDescent="0.3">
      <c r="A15952">
        <v>797.25</v>
      </c>
      <c r="B15952" s="1">
        <v>-0.32331399999999999</v>
      </c>
    </row>
    <row r="15953" spans="1:2" x14ac:dyDescent="0.3">
      <c r="A15953">
        <v>797.3</v>
      </c>
      <c r="B15953" s="1">
        <v>-0.32327499999999998</v>
      </c>
    </row>
    <row r="15954" spans="1:2" x14ac:dyDescent="0.3">
      <c r="A15954">
        <v>797.35</v>
      </c>
      <c r="B15954" s="1">
        <v>-0.32323499999999999</v>
      </c>
    </row>
    <row r="15955" spans="1:2" x14ac:dyDescent="0.3">
      <c r="A15955">
        <v>797.4</v>
      </c>
      <c r="B15955" s="1">
        <v>-0.32319500000000001</v>
      </c>
    </row>
    <row r="15956" spans="1:2" x14ac:dyDescent="0.3">
      <c r="A15956">
        <v>797.45</v>
      </c>
      <c r="B15956" s="1">
        <v>-0.32315700000000003</v>
      </c>
    </row>
    <row r="15957" spans="1:2" x14ac:dyDescent="0.3">
      <c r="A15957">
        <v>797.5</v>
      </c>
      <c r="B15957" s="1">
        <v>-0.32311899999999999</v>
      </c>
    </row>
    <row r="15958" spans="1:2" x14ac:dyDescent="0.3">
      <c r="A15958">
        <v>797.55</v>
      </c>
      <c r="B15958" s="1">
        <v>-0.32308199999999998</v>
      </c>
    </row>
    <row r="15959" spans="1:2" x14ac:dyDescent="0.3">
      <c r="A15959">
        <v>797.6</v>
      </c>
      <c r="B15959" s="1">
        <v>-0.32304500000000003</v>
      </c>
    </row>
    <row r="15960" spans="1:2" x14ac:dyDescent="0.3">
      <c r="A15960">
        <v>797.65</v>
      </c>
      <c r="B15960" s="1">
        <v>-0.32300699999999999</v>
      </c>
    </row>
    <row r="15961" spans="1:2" x14ac:dyDescent="0.3">
      <c r="A15961">
        <v>797.7</v>
      </c>
      <c r="B15961" s="1">
        <v>-0.322967</v>
      </c>
    </row>
    <row r="15962" spans="1:2" x14ac:dyDescent="0.3">
      <c r="A15962">
        <v>797.75</v>
      </c>
      <c r="B15962" s="1">
        <v>-0.32292700000000002</v>
      </c>
    </row>
    <row r="15963" spans="1:2" x14ac:dyDescent="0.3">
      <c r="A15963">
        <v>797.8</v>
      </c>
      <c r="B15963" s="1">
        <v>-0.32288699999999998</v>
      </c>
    </row>
    <row r="15964" spans="1:2" x14ac:dyDescent="0.3">
      <c r="A15964">
        <v>797.85</v>
      </c>
      <c r="B15964" s="1">
        <v>-0.322847</v>
      </c>
    </row>
    <row r="15965" spans="1:2" x14ac:dyDescent="0.3">
      <c r="A15965">
        <v>797.9</v>
      </c>
      <c r="B15965" s="1">
        <v>-0.32280700000000001</v>
      </c>
    </row>
    <row r="15966" spans="1:2" x14ac:dyDescent="0.3">
      <c r="A15966">
        <v>797.95</v>
      </c>
      <c r="B15966" s="1">
        <v>-0.322768</v>
      </c>
    </row>
    <row r="15967" spans="1:2" x14ac:dyDescent="0.3">
      <c r="A15967">
        <v>798</v>
      </c>
      <c r="B15967" s="1">
        <v>-0.32273000000000002</v>
      </c>
    </row>
    <row r="15968" spans="1:2" x14ac:dyDescent="0.3">
      <c r="A15968">
        <v>798.05</v>
      </c>
      <c r="B15968" s="1">
        <v>-0.32269199999999998</v>
      </c>
    </row>
    <row r="15969" spans="1:2" x14ac:dyDescent="0.3">
      <c r="A15969">
        <v>798.1</v>
      </c>
      <c r="B15969" s="1">
        <v>-0.322654</v>
      </c>
    </row>
    <row r="15970" spans="1:2" x14ac:dyDescent="0.3">
      <c r="A15970">
        <v>798.15</v>
      </c>
      <c r="B15970" s="1">
        <v>-0.32261600000000001</v>
      </c>
    </row>
    <row r="15971" spans="1:2" x14ac:dyDescent="0.3">
      <c r="A15971">
        <v>798.2</v>
      </c>
      <c r="B15971" s="1">
        <v>-0.32257799999999998</v>
      </c>
    </row>
    <row r="15972" spans="1:2" x14ac:dyDescent="0.3">
      <c r="A15972">
        <v>798.25</v>
      </c>
      <c r="B15972" s="1">
        <v>-0.32253900000000002</v>
      </c>
    </row>
    <row r="15973" spans="1:2" x14ac:dyDescent="0.3">
      <c r="A15973">
        <v>798.3</v>
      </c>
      <c r="B15973" s="1">
        <v>-0.32250099999999998</v>
      </c>
    </row>
    <row r="15974" spans="1:2" x14ac:dyDescent="0.3">
      <c r="A15974">
        <v>798.35</v>
      </c>
      <c r="B15974" s="1">
        <v>-0.32246200000000003</v>
      </c>
    </row>
    <row r="15975" spans="1:2" x14ac:dyDescent="0.3">
      <c r="A15975">
        <v>798.4</v>
      </c>
      <c r="B15975" s="1">
        <v>-0.32242300000000002</v>
      </c>
    </row>
    <row r="15976" spans="1:2" x14ac:dyDescent="0.3">
      <c r="A15976">
        <v>798.45</v>
      </c>
      <c r="B15976" s="1">
        <v>-0.322384</v>
      </c>
    </row>
    <row r="15977" spans="1:2" x14ac:dyDescent="0.3">
      <c r="A15977">
        <v>798.5</v>
      </c>
      <c r="B15977" s="1">
        <v>-0.32234600000000002</v>
      </c>
    </row>
    <row r="15978" spans="1:2" x14ac:dyDescent="0.3">
      <c r="A15978">
        <v>798.55</v>
      </c>
      <c r="B15978" s="1">
        <v>-0.32230799999999998</v>
      </c>
    </row>
    <row r="15979" spans="1:2" x14ac:dyDescent="0.3">
      <c r="A15979">
        <v>798.6</v>
      </c>
      <c r="B15979" s="1">
        <v>-0.32227099999999997</v>
      </c>
    </row>
    <row r="15980" spans="1:2" x14ac:dyDescent="0.3">
      <c r="A15980">
        <v>798.65</v>
      </c>
      <c r="B15980" s="1">
        <v>-0.32223400000000002</v>
      </c>
    </row>
    <row r="15981" spans="1:2" x14ac:dyDescent="0.3">
      <c r="A15981">
        <v>798.7</v>
      </c>
      <c r="B15981" s="1">
        <v>-0.32219700000000001</v>
      </c>
    </row>
    <row r="15982" spans="1:2" x14ac:dyDescent="0.3">
      <c r="A15982">
        <v>798.75</v>
      </c>
      <c r="B15982" s="1">
        <v>-0.32215899999999997</v>
      </c>
    </row>
    <row r="15983" spans="1:2" x14ac:dyDescent="0.3">
      <c r="A15983">
        <v>798.8</v>
      </c>
      <c r="B15983" s="1">
        <v>-0.32212099999999999</v>
      </c>
    </row>
    <row r="15984" spans="1:2" x14ac:dyDescent="0.3">
      <c r="A15984">
        <v>798.85</v>
      </c>
      <c r="B15984" s="1">
        <v>-0.32208199999999998</v>
      </c>
    </row>
    <row r="15985" spans="1:2" x14ac:dyDescent="0.3">
      <c r="A15985">
        <v>798.9</v>
      </c>
      <c r="B15985" s="1">
        <v>-0.322044</v>
      </c>
    </row>
    <row r="15986" spans="1:2" x14ac:dyDescent="0.3">
      <c r="A15986">
        <v>798.95</v>
      </c>
      <c r="B15986" s="1">
        <v>-0.32200499999999999</v>
      </c>
    </row>
    <row r="15987" spans="1:2" x14ac:dyDescent="0.3">
      <c r="A15987">
        <v>799</v>
      </c>
      <c r="B15987" s="1">
        <v>-0.321967</v>
      </c>
    </row>
    <row r="15988" spans="1:2" x14ac:dyDescent="0.3">
      <c r="A15988">
        <v>799.05</v>
      </c>
      <c r="B15988" s="1">
        <v>-0.32192900000000002</v>
      </c>
    </row>
    <row r="15989" spans="1:2" x14ac:dyDescent="0.3">
      <c r="A15989">
        <v>799.1</v>
      </c>
      <c r="B15989" s="1">
        <v>-0.32189200000000001</v>
      </c>
    </row>
    <row r="15990" spans="1:2" x14ac:dyDescent="0.3">
      <c r="A15990">
        <v>799.15</v>
      </c>
      <c r="B15990" s="1">
        <v>-0.32185399999999997</v>
      </c>
    </row>
    <row r="15991" spans="1:2" x14ac:dyDescent="0.3">
      <c r="A15991">
        <v>799.2</v>
      </c>
      <c r="B15991" s="1">
        <v>-0.32181700000000002</v>
      </c>
    </row>
    <row r="15992" spans="1:2" x14ac:dyDescent="0.3">
      <c r="A15992">
        <v>799.25</v>
      </c>
      <c r="B15992" s="1">
        <v>-0.32177899999999998</v>
      </c>
    </row>
    <row r="15993" spans="1:2" x14ac:dyDescent="0.3">
      <c r="A15993">
        <v>799.3</v>
      </c>
      <c r="B15993" s="1">
        <v>-0.32174000000000003</v>
      </c>
    </row>
    <row r="15994" spans="1:2" x14ac:dyDescent="0.3">
      <c r="A15994">
        <v>799.35</v>
      </c>
      <c r="B15994" s="1">
        <v>-0.32170199999999999</v>
      </c>
    </row>
    <row r="15995" spans="1:2" x14ac:dyDescent="0.3">
      <c r="A15995">
        <v>799.4</v>
      </c>
      <c r="B15995" s="1">
        <v>-0.32166299999999998</v>
      </c>
    </row>
    <row r="15996" spans="1:2" x14ac:dyDescent="0.3">
      <c r="A15996">
        <v>799.45</v>
      </c>
      <c r="B15996" s="1">
        <v>-0.32162400000000002</v>
      </c>
    </row>
    <row r="15997" spans="1:2" x14ac:dyDescent="0.3">
      <c r="A15997">
        <v>799.5</v>
      </c>
      <c r="B15997" s="1">
        <v>-0.32158599999999998</v>
      </c>
    </row>
    <row r="15998" spans="1:2" x14ac:dyDescent="0.3">
      <c r="A15998">
        <v>799.55</v>
      </c>
      <c r="B15998" s="1">
        <v>-0.321548</v>
      </c>
    </row>
    <row r="15999" spans="1:2" x14ac:dyDescent="0.3">
      <c r="A15999">
        <v>799.6</v>
      </c>
      <c r="B15999" s="1">
        <v>-0.32151000000000002</v>
      </c>
    </row>
    <row r="16000" spans="1:2" x14ac:dyDescent="0.3">
      <c r="A16000">
        <v>799.65</v>
      </c>
      <c r="B16000" s="1">
        <v>-0.32147199999999998</v>
      </c>
    </row>
    <row r="16001" spans="1:2" x14ac:dyDescent="0.3">
      <c r="A16001">
        <v>799.7</v>
      </c>
      <c r="B16001" s="1">
        <v>-0.32143500000000003</v>
      </c>
    </row>
    <row r="16002" spans="1:2" x14ac:dyDescent="0.3">
      <c r="A16002">
        <v>799.75</v>
      </c>
      <c r="B16002" s="1">
        <v>-0.32139699999999999</v>
      </c>
    </row>
    <row r="16003" spans="1:2" x14ac:dyDescent="0.3">
      <c r="A16003">
        <v>799.8</v>
      </c>
      <c r="B16003" s="1">
        <v>-0.32135900000000001</v>
      </c>
    </row>
    <row r="16004" spans="1:2" x14ac:dyDescent="0.3">
      <c r="A16004">
        <v>799.85</v>
      </c>
      <c r="B16004" s="1">
        <v>-0.32131999999999999</v>
      </c>
    </row>
    <row r="16005" spans="1:2" x14ac:dyDescent="0.3">
      <c r="A16005">
        <v>799.9</v>
      </c>
      <c r="B16005" s="1">
        <v>-0.32128200000000001</v>
      </c>
    </row>
    <row r="16006" spans="1:2" x14ac:dyDescent="0.3">
      <c r="A16006">
        <v>799.95</v>
      </c>
      <c r="B16006" s="1">
        <v>-0.321243</v>
      </c>
    </row>
    <row r="16007" spans="1:2" x14ac:dyDescent="0.3">
      <c r="A16007">
        <v>800</v>
      </c>
      <c r="B16007" s="1">
        <v>-0.32120500000000002</v>
      </c>
    </row>
    <row r="16008" spans="1:2" x14ac:dyDescent="0.3">
      <c r="A16008">
        <v>800.05</v>
      </c>
      <c r="B16008" s="1">
        <v>-0.32116699999999998</v>
      </c>
    </row>
    <row r="16009" spans="1:2" x14ac:dyDescent="0.3">
      <c r="A16009">
        <v>800.1</v>
      </c>
      <c r="B16009" s="1">
        <v>-0.32113000000000003</v>
      </c>
    </row>
    <row r="16010" spans="1:2" x14ac:dyDescent="0.3">
      <c r="A16010">
        <v>800.15</v>
      </c>
      <c r="B16010" s="1">
        <v>-0.32109300000000002</v>
      </c>
    </row>
    <row r="16011" spans="1:2" x14ac:dyDescent="0.3">
      <c r="A16011">
        <v>800.2</v>
      </c>
      <c r="B16011" s="1">
        <v>-0.32105499999999998</v>
      </c>
    </row>
    <row r="16012" spans="1:2" x14ac:dyDescent="0.3">
      <c r="A16012">
        <v>800.25</v>
      </c>
      <c r="B16012" s="1">
        <v>-0.32101800000000003</v>
      </c>
    </row>
    <row r="16013" spans="1:2" x14ac:dyDescent="0.3">
      <c r="A16013">
        <v>800.3</v>
      </c>
      <c r="B16013" s="1">
        <v>-0.32097900000000001</v>
      </c>
    </row>
    <row r="16014" spans="1:2" x14ac:dyDescent="0.3">
      <c r="A16014">
        <v>800.35</v>
      </c>
      <c r="B16014" s="1">
        <v>-0.32094099999999998</v>
      </c>
    </row>
    <row r="16015" spans="1:2" x14ac:dyDescent="0.3">
      <c r="A16015">
        <v>800.4</v>
      </c>
      <c r="B16015" s="1">
        <v>-0.32090099999999999</v>
      </c>
    </row>
    <row r="16016" spans="1:2" x14ac:dyDescent="0.3">
      <c r="A16016">
        <v>800.45</v>
      </c>
      <c r="B16016" s="1">
        <v>-0.32086199999999998</v>
      </c>
    </row>
    <row r="16017" spans="1:2" x14ac:dyDescent="0.3">
      <c r="A16017">
        <v>800.5</v>
      </c>
      <c r="B16017" s="1">
        <v>-0.32082300000000002</v>
      </c>
    </row>
    <row r="16018" spans="1:2" x14ac:dyDescent="0.3">
      <c r="A16018">
        <v>800.55</v>
      </c>
      <c r="B16018" s="1">
        <v>-0.32078499999999999</v>
      </c>
    </row>
    <row r="16019" spans="1:2" x14ac:dyDescent="0.3">
      <c r="A16019">
        <v>800.6</v>
      </c>
      <c r="B16019" s="1">
        <v>-0.32074599999999998</v>
      </c>
    </row>
    <row r="16020" spans="1:2" x14ac:dyDescent="0.3">
      <c r="A16020">
        <v>800.65</v>
      </c>
      <c r="B16020" s="1">
        <v>-0.32070599999999999</v>
      </c>
    </row>
    <row r="16021" spans="1:2" x14ac:dyDescent="0.3">
      <c r="A16021">
        <v>800.7</v>
      </c>
      <c r="B16021" s="1">
        <v>-0.32066699999999998</v>
      </c>
    </row>
    <row r="16022" spans="1:2" x14ac:dyDescent="0.3">
      <c r="A16022">
        <v>800.75</v>
      </c>
      <c r="B16022" s="1">
        <v>-0.32062600000000002</v>
      </c>
    </row>
    <row r="16023" spans="1:2" x14ac:dyDescent="0.3">
      <c r="A16023">
        <v>800.8</v>
      </c>
      <c r="B16023" s="1">
        <v>-0.32058500000000001</v>
      </c>
    </row>
    <row r="16024" spans="1:2" x14ac:dyDescent="0.3">
      <c r="A16024">
        <v>800.85</v>
      </c>
      <c r="B16024" s="1">
        <v>-0.32054300000000002</v>
      </c>
    </row>
    <row r="16025" spans="1:2" x14ac:dyDescent="0.3">
      <c r="A16025">
        <v>800.9</v>
      </c>
      <c r="B16025" s="1">
        <v>-0.32050099999999998</v>
      </c>
    </row>
    <row r="16026" spans="1:2" x14ac:dyDescent="0.3">
      <c r="A16026">
        <v>800.95</v>
      </c>
      <c r="B16026" s="1">
        <v>-0.32045800000000002</v>
      </c>
    </row>
    <row r="16027" spans="1:2" x14ac:dyDescent="0.3">
      <c r="A16027">
        <v>801</v>
      </c>
      <c r="B16027" s="1">
        <v>-0.32041500000000001</v>
      </c>
    </row>
    <row r="16028" spans="1:2" x14ac:dyDescent="0.3">
      <c r="A16028">
        <v>801.05</v>
      </c>
      <c r="B16028" s="1">
        <v>-0.32037199999999999</v>
      </c>
    </row>
    <row r="16029" spans="1:2" x14ac:dyDescent="0.3">
      <c r="A16029">
        <v>801.1</v>
      </c>
      <c r="B16029" s="1">
        <v>-0.320328</v>
      </c>
    </row>
    <row r="16030" spans="1:2" x14ac:dyDescent="0.3">
      <c r="A16030">
        <v>801.15</v>
      </c>
      <c r="B16030" s="1">
        <v>-0.32028499999999999</v>
      </c>
    </row>
    <row r="16031" spans="1:2" x14ac:dyDescent="0.3">
      <c r="A16031">
        <v>801.2</v>
      </c>
      <c r="B16031" s="1">
        <v>-0.32024000000000002</v>
      </c>
    </row>
    <row r="16032" spans="1:2" x14ac:dyDescent="0.3">
      <c r="A16032">
        <v>801.25</v>
      </c>
      <c r="B16032" s="1">
        <v>-0.32019399999999998</v>
      </c>
    </row>
    <row r="16033" spans="1:2" x14ac:dyDescent="0.3">
      <c r="A16033">
        <v>801.3</v>
      </c>
      <c r="B16033" s="1">
        <v>-0.32014599999999999</v>
      </c>
    </row>
    <row r="16034" spans="1:2" x14ac:dyDescent="0.3">
      <c r="A16034">
        <v>801.35</v>
      </c>
      <c r="B16034" s="1">
        <v>-0.32009799999999999</v>
      </c>
    </row>
    <row r="16035" spans="1:2" x14ac:dyDescent="0.3">
      <c r="A16035">
        <v>801.4</v>
      </c>
      <c r="B16035" s="1">
        <v>-0.32004899999999997</v>
      </c>
    </row>
    <row r="16036" spans="1:2" x14ac:dyDescent="0.3">
      <c r="A16036">
        <v>801.45</v>
      </c>
      <c r="B16036" s="1">
        <v>-0.32000200000000001</v>
      </c>
    </row>
    <row r="16037" spans="1:2" x14ac:dyDescent="0.3">
      <c r="A16037">
        <v>801.5</v>
      </c>
      <c r="B16037" s="1">
        <v>-0.31995600000000002</v>
      </c>
    </row>
    <row r="16038" spans="1:2" x14ac:dyDescent="0.3">
      <c r="A16038">
        <v>801.55</v>
      </c>
      <c r="B16038" s="1">
        <v>-0.31991000000000003</v>
      </c>
    </row>
    <row r="16039" spans="1:2" x14ac:dyDescent="0.3">
      <c r="A16039">
        <v>801.6</v>
      </c>
      <c r="B16039" s="1">
        <v>-0.31986399999999998</v>
      </c>
    </row>
    <row r="16040" spans="1:2" x14ac:dyDescent="0.3">
      <c r="A16040">
        <v>801.65</v>
      </c>
      <c r="B16040" s="1">
        <v>-0.31981700000000002</v>
      </c>
    </row>
    <row r="16041" spans="1:2" x14ac:dyDescent="0.3">
      <c r="A16041">
        <v>801.7</v>
      </c>
      <c r="B16041" s="1">
        <v>-0.319768</v>
      </c>
    </row>
    <row r="16042" spans="1:2" x14ac:dyDescent="0.3">
      <c r="A16042">
        <v>801.75</v>
      </c>
      <c r="B16042" s="1">
        <v>-0.31971899999999998</v>
      </c>
    </row>
    <row r="16043" spans="1:2" x14ac:dyDescent="0.3">
      <c r="A16043">
        <v>801.8</v>
      </c>
      <c r="B16043" s="1">
        <v>-0.31967000000000001</v>
      </c>
    </row>
    <row r="16044" spans="1:2" x14ac:dyDescent="0.3">
      <c r="A16044">
        <v>801.85</v>
      </c>
      <c r="B16044" s="1">
        <v>-0.31962000000000002</v>
      </c>
    </row>
    <row r="16045" spans="1:2" x14ac:dyDescent="0.3">
      <c r="A16045">
        <v>801.9</v>
      </c>
      <c r="B16045" s="1">
        <v>-0.31957200000000002</v>
      </c>
    </row>
    <row r="16046" spans="1:2" x14ac:dyDescent="0.3">
      <c r="A16046">
        <v>801.95</v>
      </c>
      <c r="B16046" s="1">
        <v>-0.31952399999999997</v>
      </c>
    </row>
    <row r="16047" spans="1:2" x14ac:dyDescent="0.3">
      <c r="A16047">
        <v>802</v>
      </c>
      <c r="B16047" s="1">
        <v>-0.31947700000000001</v>
      </c>
    </row>
    <row r="16048" spans="1:2" x14ac:dyDescent="0.3">
      <c r="A16048">
        <v>802.05</v>
      </c>
      <c r="B16048" s="1">
        <v>-0.31942999999999999</v>
      </c>
    </row>
    <row r="16049" spans="1:2" x14ac:dyDescent="0.3">
      <c r="A16049">
        <v>802.1</v>
      </c>
      <c r="B16049" s="1">
        <v>-0.31938299999999997</v>
      </c>
    </row>
    <row r="16050" spans="1:2" x14ac:dyDescent="0.3">
      <c r="A16050">
        <v>802.15</v>
      </c>
      <c r="B16050" s="1">
        <v>-0.31933699999999998</v>
      </c>
    </row>
    <row r="16051" spans="1:2" x14ac:dyDescent="0.3">
      <c r="A16051">
        <v>802.2</v>
      </c>
      <c r="B16051" s="1">
        <v>-0.31929000000000002</v>
      </c>
    </row>
    <row r="16052" spans="1:2" x14ac:dyDescent="0.3">
      <c r="A16052">
        <v>802.25</v>
      </c>
      <c r="B16052" s="1">
        <v>-0.319243</v>
      </c>
    </row>
    <row r="16053" spans="1:2" x14ac:dyDescent="0.3">
      <c r="A16053">
        <v>802.3</v>
      </c>
      <c r="B16053" s="1">
        <v>-0.31919500000000001</v>
      </c>
    </row>
    <row r="16054" spans="1:2" x14ac:dyDescent="0.3">
      <c r="A16054">
        <v>802.35</v>
      </c>
      <c r="B16054" s="1">
        <v>-0.31914799999999999</v>
      </c>
    </row>
    <row r="16055" spans="1:2" x14ac:dyDescent="0.3">
      <c r="A16055">
        <v>802.4</v>
      </c>
      <c r="B16055" s="1">
        <v>-0.31909999999999999</v>
      </c>
    </row>
    <row r="16056" spans="1:2" x14ac:dyDescent="0.3">
      <c r="A16056">
        <v>802.45</v>
      </c>
      <c r="B16056" s="1">
        <v>-0.31905299999999998</v>
      </c>
    </row>
    <row r="16057" spans="1:2" x14ac:dyDescent="0.3">
      <c r="A16057">
        <v>802.5</v>
      </c>
      <c r="B16057" s="1">
        <v>-0.31900600000000001</v>
      </c>
    </row>
    <row r="16058" spans="1:2" x14ac:dyDescent="0.3">
      <c r="A16058">
        <v>802.55</v>
      </c>
      <c r="B16058" s="1">
        <v>-0.31896000000000002</v>
      </c>
    </row>
    <row r="16059" spans="1:2" x14ac:dyDescent="0.3">
      <c r="A16059">
        <v>802.6</v>
      </c>
      <c r="B16059" s="1">
        <v>-0.318915</v>
      </c>
    </row>
    <row r="16060" spans="1:2" x14ac:dyDescent="0.3">
      <c r="A16060">
        <v>802.65</v>
      </c>
      <c r="B16060" s="1">
        <v>-0.31886900000000001</v>
      </c>
    </row>
    <row r="16061" spans="1:2" x14ac:dyDescent="0.3">
      <c r="A16061">
        <v>802.7</v>
      </c>
      <c r="B16061" s="1">
        <v>-0.31882300000000002</v>
      </c>
    </row>
    <row r="16062" spans="1:2" x14ac:dyDescent="0.3">
      <c r="A16062">
        <v>802.75</v>
      </c>
      <c r="B16062" s="1">
        <v>-0.318776</v>
      </c>
    </row>
    <row r="16063" spans="1:2" x14ac:dyDescent="0.3">
      <c r="A16063">
        <v>802.8</v>
      </c>
      <c r="B16063" s="1">
        <v>-0.31872899999999998</v>
      </c>
    </row>
    <row r="16064" spans="1:2" x14ac:dyDescent="0.3">
      <c r="A16064">
        <v>802.85</v>
      </c>
      <c r="B16064" s="1">
        <v>-0.31868200000000002</v>
      </c>
    </row>
    <row r="16065" spans="1:2" x14ac:dyDescent="0.3">
      <c r="A16065">
        <v>802.9</v>
      </c>
      <c r="B16065" s="1">
        <v>-0.31863399999999997</v>
      </c>
    </row>
    <row r="16066" spans="1:2" x14ac:dyDescent="0.3">
      <c r="A16066">
        <v>802.95</v>
      </c>
      <c r="B16066" s="1">
        <v>-0.31858700000000001</v>
      </c>
    </row>
    <row r="16067" spans="1:2" x14ac:dyDescent="0.3">
      <c r="A16067">
        <v>803</v>
      </c>
      <c r="B16067" s="1">
        <v>-0.31853999999999999</v>
      </c>
    </row>
    <row r="16068" spans="1:2" x14ac:dyDescent="0.3">
      <c r="A16068">
        <v>803.05</v>
      </c>
      <c r="B16068" s="1">
        <v>-0.318494</v>
      </c>
    </row>
    <row r="16069" spans="1:2" x14ac:dyDescent="0.3">
      <c r="A16069">
        <v>803.1</v>
      </c>
      <c r="B16069" s="1">
        <v>-0.31844699999999998</v>
      </c>
    </row>
    <row r="16070" spans="1:2" x14ac:dyDescent="0.3">
      <c r="A16070">
        <v>803.15</v>
      </c>
      <c r="B16070" s="1">
        <v>-0.31840099999999999</v>
      </c>
    </row>
    <row r="16071" spans="1:2" x14ac:dyDescent="0.3">
      <c r="A16071">
        <v>803.2</v>
      </c>
      <c r="B16071" s="1">
        <v>-0.31835400000000003</v>
      </c>
    </row>
    <row r="16072" spans="1:2" x14ac:dyDescent="0.3">
      <c r="A16072">
        <v>803.25</v>
      </c>
      <c r="B16072" s="1">
        <v>-0.31830700000000001</v>
      </c>
    </row>
    <row r="16073" spans="1:2" x14ac:dyDescent="0.3">
      <c r="A16073">
        <v>803.3</v>
      </c>
      <c r="B16073" s="1">
        <v>-0.31825999999999999</v>
      </c>
    </row>
    <row r="16074" spans="1:2" x14ac:dyDescent="0.3">
      <c r="A16074">
        <v>803.35</v>
      </c>
      <c r="B16074" s="1">
        <v>-0.31821199999999999</v>
      </c>
    </row>
    <row r="16075" spans="1:2" x14ac:dyDescent="0.3">
      <c r="A16075">
        <v>803.4</v>
      </c>
      <c r="B16075" s="1">
        <v>-0.318164</v>
      </c>
    </row>
    <row r="16076" spans="1:2" x14ac:dyDescent="0.3">
      <c r="A16076">
        <v>803.45</v>
      </c>
      <c r="B16076" s="1">
        <v>-0.31811699999999998</v>
      </c>
    </row>
    <row r="16077" spans="1:2" x14ac:dyDescent="0.3">
      <c r="A16077">
        <v>803.5</v>
      </c>
      <c r="B16077" s="1">
        <v>-0.31806899999999999</v>
      </c>
    </row>
    <row r="16078" spans="1:2" x14ac:dyDescent="0.3">
      <c r="A16078">
        <v>803.55</v>
      </c>
      <c r="B16078" s="1">
        <v>-0.31802200000000003</v>
      </c>
    </row>
    <row r="16079" spans="1:2" x14ac:dyDescent="0.3">
      <c r="A16079">
        <v>803.6</v>
      </c>
      <c r="B16079" s="1">
        <v>-0.31797599999999998</v>
      </c>
    </row>
    <row r="16080" spans="1:2" x14ac:dyDescent="0.3">
      <c r="A16080">
        <v>803.65</v>
      </c>
      <c r="B16080" s="1">
        <v>-0.31792999999999999</v>
      </c>
    </row>
    <row r="16081" spans="1:2" x14ac:dyDescent="0.3">
      <c r="A16081">
        <v>803.7</v>
      </c>
      <c r="B16081" s="1">
        <v>-0.317884</v>
      </c>
    </row>
    <row r="16082" spans="1:2" x14ac:dyDescent="0.3">
      <c r="A16082">
        <v>803.75</v>
      </c>
      <c r="B16082" s="1">
        <v>-0.31783699999999998</v>
      </c>
    </row>
    <row r="16083" spans="1:2" x14ac:dyDescent="0.3">
      <c r="A16083">
        <v>803.8</v>
      </c>
      <c r="B16083" s="1">
        <v>-0.31779099999999999</v>
      </c>
    </row>
    <row r="16084" spans="1:2" x14ac:dyDescent="0.3">
      <c r="A16084">
        <v>803.85</v>
      </c>
      <c r="B16084" s="1">
        <v>-0.31774400000000003</v>
      </c>
    </row>
    <row r="16085" spans="1:2" x14ac:dyDescent="0.3">
      <c r="A16085">
        <v>803.9</v>
      </c>
      <c r="B16085" s="1">
        <v>-0.31769700000000001</v>
      </c>
    </row>
    <row r="16086" spans="1:2" x14ac:dyDescent="0.3">
      <c r="A16086">
        <v>803.95</v>
      </c>
      <c r="B16086" s="1">
        <v>-0.31764999999999999</v>
      </c>
    </row>
    <row r="16087" spans="1:2" x14ac:dyDescent="0.3">
      <c r="A16087">
        <v>804</v>
      </c>
      <c r="B16087" s="1">
        <v>-0.317604</v>
      </c>
    </row>
    <row r="16088" spans="1:2" x14ac:dyDescent="0.3">
      <c r="A16088">
        <v>804.05</v>
      </c>
      <c r="B16088" s="1">
        <v>-0.31755899999999998</v>
      </c>
    </row>
    <row r="16089" spans="1:2" x14ac:dyDescent="0.3">
      <c r="A16089">
        <v>804.1</v>
      </c>
      <c r="B16089" s="1">
        <v>-0.31751400000000002</v>
      </c>
    </row>
    <row r="16090" spans="1:2" x14ac:dyDescent="0.3">
      <c r="A16090">
        <v>804.15</v>
      </c>
      <c r="B16090" s="1">
        <v>-0.317469</v>
      </c>
    </row>
    <row r="16091" spans="1:2" x14ac:dyDescent="0.3">
      <c r="A16091">
        <v>804.2</v>
      </c>
      <c r="B16091" s="1">
        <v>-0.31742399999999998</v>
      </c>
    </row>
    <row r="16092" spans="1:2" x14ac:dyDescent="0.3">
      <c r="A16092">
        <v>804.25</v>
      </c>
      <c r="B16092" s="1">
        <v>-0.31737900000000002</v>
      </c>
    </row>
    <row r="16093" spans="1:2" x14ac:dyDescent="0.3">
      <c r="A16093">
        <v>804.3</v>
      </c>
      <c r="B16093" s="1">
        <v>-0.317334</v>
      </c>
    </row>
    <row r="16094" spans="1:2" x14ac:dyDescent="0.3">
      <c r="A16094">
        <v>804.35</v>
      </c>
      <c r="B16094" s="1">
        <v>-0.31728899999999999</v>
      </c>
    </row>
    <row r="16095" spans="1:2" x14ac:dyDescent="0.3">
      <c r="A16095">
        <v>804.4</v>
      </c>
      <c r="B16095" s="1">
        <v>-0.317243</v>
      </c>
    </row>
    <row r="16096" spans="1:2" x14ac:dyDescent="0.3">
      <c r="A16096">
        <v>804.45</v>
      </c>
      <c r="B16096" s="1">
        <v>-0.31719700000000001</v>
      </c>
    </row>
    <row r="16097" spans="1:2" x14ac:dyDescent="0.3">
      <c r="A16097">
        <v>804.5</v>
      </c>
      <c r="B16097" s="1">
        <v>-0.31714999999999999</v>
      </c>
    </row>
    <row r="16098" spans="1:2" x14ac:dyDescent="0.3">
      <c r="A16098">
        <v>804.55</v>
      </c>
      <c r="B16098" s="1">
        <v>-0.317104</v>
      </c>
    </row>
    <row r="16099" spans="1:2" x14ac:dyDescent="0.3">
      <c r="A16099">
        <v>804.6</v>
      </c>
      <c r="B16099" s="1">
        <v>-0.31705800000000001</v>
      </c>
    </row>
    <row r="16100" spans="1:2" x14ac:dyDescent="0.3">
      <c r="A16100">
        <v>804.65</v>
      </c>
      <c r="B16100" s="1">
        <v>-0.31701200000000002</v>
      </c>
    </row>
    <row r="16101" spans="1:2" x14ac:dyDescent="0.3">
      <c r="A16101">
        <v>804.7</v>
      </c>
      <c r="B16101" s="1">
        <v>-0.316965</v>
      </c>
    </row>
    <row r="16102" spans="1:2" x14ac:dyDescent="0.3">
      <c r="A16102">
        <v>804.75</v>
      </c>
      <c r="B16102" s="1">
        <v>-0.31691799999999998</v>
      </c>
    </row>
    <row r="16103" spans="1:2" x14ac:dyDescent="0.3">
      <c r="A16103">
        <v>804.8</v>
      </c>
      <c r="B16103" s="1">
        <v>-0.31686999999999999</v>
      </c>
    </row>
    <row r="16104" spans="1:2" x14ac:dyDescent="0.3">
      <c r="A16104">
        <v>804.85</v>
      </c>
      <c r="B16104" s="1">
        <v>-0.31682100000000002</v>
      </c>
    </row>
    <row r="16105" spans="1:2" x14ac:dyDescent="0.3">
      <c r="A16105">
        <v>804.9</v>
      </c>
      <c r="B16105" s="1">
        <v>-0.31677100000000002</v>
      </c>
    </row>
    <row r="16106" spans="1:2" x14ac:dyDescent="0.3">
      <c r="A16106">
        <v>804.95</v>
      </c>
      <c r="B16106" s="1">
        <v>-0.31672099999999997</v>
      </c>
    </row>
    <row r="16107" spans="1:2" x14ac:dyDescent="0.3">
      <c r="A16107">
        <v>805</v>
      </c>
      <c r="B16107" s="1">
        <v>-0.31667000000000001</v>
      </c>
    </row>
    <row r="16108" spans="1:2" x14ac:dyDescent="0.3">
      <c r="A16108">
        <v>805.05</v>
      </c>
      <c r="B16108" s="1">
        <v>-0.31661800000000001</v>
      </c>
    </row>
    <row r="16109" spans="1:2" x14ac:dyDescent="0.3">
      <c r="A16109">
        <v>805.1</v>
      </c>
      <c r="B16109" s="1">
        <v>-0.31656699999999999</v>
      </c>
    </row>
    <row r="16110" spans="1:2" x14ac:dyDescent="0.3">
      <c r="A16110">
        <v>805.15</v>
      </c>
      <c r="B16110" s="1">
        <v>-0.31651499999999999</v>
      </c>
    </row>
    <row r="16111" spans="1:2" x14ac:dyDescent="0.3">
      <c r="A16111">
        <v>805.2</v>
      </c>
      <c r="B16111" s="1">
        <v>-0.31646200000000002</v>
      </c>
    </row>
    <row r="16112" spans="1:2" x14ac:dyDescent="0.3">
      <c r="A16112">
        <v>805.25</v>
      </c>
      <c r="B16112" s="1">
        <v>-0.31640800000000002</v>
      </c>
    </row>
    <row r="16113" spans="1:2" x14ac:dyDescent="0.3">
      <c r="A16113">
        <v>805.3</v>
      </c>
      <c r="B16113" s="1">
        <v>-0.31635200000000002</v>
      </c>
    </row>
    <row r="16114" spans="1:2" x14ac:dyDescent="0.3">
      <c r="A16114">
        <v>805.35</v>
      </c>
      <c r="B16114" s="1">
        <v>-0.31629400000000002</v>
      </c>
    </row>
    <row r="16115" spans="1:2" x14ac:dyDescent="0.3">
      <c r="A16115">
        <v>805.4</v>
      </c>
      <c r="B16115" s="1">
        <v>-0.31623699999999999</v>
      </c>
    </row>
    <row r="16116" spans="1:2" x14ac:dyDescent="0.3">
      <c r="A16116">
        <v>805.45</v>
      </c>
      <c r="B16116" s="1">
        <v>-0.31618099999999999</v>
      </c>
    </row>
    <row r="16117" spans="1:2" x14ac:dyDescent="0.3">
      <c r="A16117">
        <v>805.5</v>
      </c>
      <c r="B16117" s="1">
        <v>-0.31612600000000002</v>
      </c>
    </row>
    <row r="16118" spans="1:2" x14ac:dyDescent="0.3">
      <c r="A16118">
        <v>805.55</v>
      </c>
      <c r="B16118" s="1">
        <v>-0.31607200000000002</v>
      </c>
    </row>
    <row r="16119" spans="1:2" x14ac:dyDescent="0.3">
      <c r="A16119">
        <v>805.6</v>
      </c>
      <c r="B16119" s="1">
        <v>-0.31601800000000002</v>
      </c>
    </row>
    <row r="16120" spans="1:2" x14ac:dyDescent="0.3">
      <c r="A16120">
        <v>805.65</v>
      </c>
      <c r="B16120" s="1">
        <v>-0.31596200000000002</v>
      </c>
    </row>
    <row r="16121" spans="1:2" x14ac:dyDescent="0.3">
      <c r="A16121">
        <v>805.7</v>
      </c>
      <c r="B16121" s="1">
        <v>-0.31590400000000002</v>
      </c>
    </row>
    <row r="16122" spans="1:2" x14ac:dyDescent="0.3">
      <c r="A16122">
        <v>805.75</v>
      </c>
      <c r="B16122" s="1">
        <v>-0.31584600000000002</v>
      </c>
    </row>
    <row r="16123" spans="1:2" x14ac:dyDescent="0.3">
      <c r="A16123">
        <v>805.8</v>
      </c>
      <c r="B16123" s="1">
        <v>-0.31578699999999998</v>
      </c>
    </row>
    <row r="16124" spans="1:2" x14ac:dyDescent="0.3">
      <c r="A16124">
        <v>805.85</v>
      </c>
      <c r="B16124" s="1">
        <v>-0.31572899999999998</v>
      </c>
    </row>
    <row r="16125" spans="1:2" x14ac:dyDescent="0.3">
      <c r="A16125">
        <v>805.9</v>
      </c>
      <c r="B16125" s="1">
        <v>-0.31567200000000001</v>
      </c>
    </row>
    <row r="16126" spans="1:2" x14ac:dyDescent="0.3">
      <c r="A16126">
        <v>805.95</v>
      </c>
      <c r="B16126" s="1">
        <v>-0.31561499999999998</v>
      </c>
    </row>
    <row r="16127" spans="1:2" x14ac:dyDescent="0.3">
      <c r="A16127">
        <v>806</v>
      </c>
      <c r="B16127" s="1">
        <v>-0.31555899999999998</v>
      </c>
    </row>
    <row r="16128" spans="1:2" x14ac:dyDescent="0.3">
      <c r="A16128">
        <v>806.05</v>
      </c>
      <c r="B16128" s="1">
        <v>-0.31550400000000001</v>
      </c>
    </row>
    <row r="16129" spans="1:2" x14ac:dyDescent="0.3">
      <c r="A16129">
        <v>806.1</v>
      </c>
      <c r="B16129" s="1">
        <v>-0.31544800000000001</v>
      </c>
    </row>
    <row r="16130" spans="1:2" x14ac:dyDescent="0.3">
      <c r="A16130">
        <v>806.15</v>
      </c>
      <c r="B16130" s="1">
        <v>-0.31539299999999998</v>
      </c>
    </row>
    <row r="16131" spans="1:2" x14ac:dyDescent="0.3">
      <c r="A16131">
        <v>806.2</v>
      </c>
      <c r="B16131" s="1">
        <v>-0.31533699999999998</v>
      </c>
    </row>
    <row r="16132" spans="1:2" x14ac:dyDescent="0.3">
      <c r="A16132">
        <v>806.25</v>
      </c>
      <c r="B16132" s="1">
        <v>-0.31528200000000001</v>
      </c>
    </row>
    <row r="16133" spans="1:2" x14ac:dyDescent="0.3">
      <c r="A16133">
        <v>806.3</v>
      </c>
      <c r="B16133" s="1">
        <v>-0.31522499999999998</v>
      </c>
    </row>
    <row r="16134" spans="1:2" x14ac:dyDescent="0.3">
      <c r="A16134">
        <v>806.35</v>
      </c>
      <c r="B16134" s="1">
        <v>-0.31516899999999998</v>
      </c>
    </row>
    <row r="16135" spans="1:2" x14ac:dyDescent="0.3">
      <c r="A16135">
        <v>806.4</v>
      </c>
      <c r="B16135" s="1">
        <v>-0.31511299999999998</v>
      </c>
    </row>
    <row r="16136" spans="1:2" x14ac:dyDescent="0.3">
      <c r="A16136">
        <v>806.45</v>
      </c>
      <c r="B16136" s="1">
        <v>-0.31505699999999998</v>
      </c>
    </row>
    <row r="16137" spans="1:2" x14ac:dyDescent="0.3">
      <c r="A16137">
        <v>806.5</v>
      </c>
      <c r="B16137" s="1">
        <v>-0.315002</v>
      </c>
    </row>
    <row r="16138" spans="1:2" x14ac:dyDescent="0.3">
      <c r="A16138">
        <v>806.55</v>
      </c>
      <c r="B16138" s="1">
        <v>-0.31494800000000001</v>
      </c>
    </row>
    <row r="16139" spans="1:2" x14ac:dyDescent="0.3">
      <c r="A16139">
        <v>806.6</v>
      </c>
      <c r="B16139" s="1">
        <v>-0.31489400000000001</v>
      </c>
    </row>
    <row r="16140" spans="1:2" x14ac:dyDescent="0.3">
      <c r="A16140">
        <v>806.65</v>
      </c>
      <c r="B16140" s="1">
        <v>-0.31484000000000001</v>
      </c>
    </row>
    <row r="16141" spans="1:2" x14ac:dyDescent="0.3">
      <c r="A16141">
        <v>806.7</v>
      </c>
      <c r="B16141" s="1">
        <v>-0.31478499999999998</v>
      </c>
    </row>
    <row r="16142" spans="1:2" x14ac:dyDescent="0.3">
      <c r="A16142">
        <v>806.75</v>
      </c>
      <c r="B16142" s="1">
        <v>-0.31473000000000001</v>
      </c>
    </row>
    <row r="16143" spans="1:2" x14ac:dyDescent="0.3">
      <c r="A16143">
        <v>806.8</v>
      </c>
      <c r="B16143" s="1">
        <v>-0.31467400000000001</v>
      </c>
    </row>
    <row r="16144" spans="1:2" x14ac:dyDescent="0.3">
      <c r="A16144">
        <v>806.85</v>
      </c>
      <c r="B16144" s="1">
        <v>-0.31461899999999998</v>
      </c>
    </row>
    <row r="16145" spans="1:2" x14ac:dyDescent="0.3">
      <c r="A16145">
        <v>806.9</v>
      </c>
      <c r="B16145" s="1">
        <v>-0.31456299999999998</v>
      </c>
    </row>
    <row r="16146" spans="1:2" x14ac:dyDescent="0.3">
      <c r="A16146">
        <v>806.95</v>
      </c>
      <c r="B16146" s="1">
        <v>-0.31450699999999998</v>
      </c>
    </row>
    <row r="16147" spans="1:2" x14ac:dyDescent="0.3">
      <c r="A16147">
        <v>807</v>
      </c>
      <c r="B16147" s="1">
        <v>-0.31445200000000001</v>
      </c>
    </row>
    <row r="16148" spans="1:2" x14ac:dyDescent="0.3">
      <c r="A16148">
        <v>807.05</v>
      </c>
      <c r="B16148" s="1">
        <v>-0.31439699999999998</v>
      </c>
    </row>
    <row r="16149" spans="1:2" x14ac:dyDescent="0.3">
      <c r="A16149">
        <v>807.1</v>
      </c>
      <c r="B16149" s="1">
        <v>-0.31434200000000001</v>
      </c>
    </row>
    <row r="16150" spans="1:2" x14ac:dyDescent="0.3">
      <c r="A16150">
        <v>807.15</v>
      </c>
      <c r="B16150" s="1">
        <v>-0.31428800000000001</v>
      </c>
    </row>
    <row r="16151" spans="1:2" x14ac:dyDescent="0.3">
      <c r="A16151">
        <v>807.2</v>
      </c>
      <c r="B16151" s="1">
        <v>-0.31423200000000001</v>
      </c>
    </row>
    <row r="16152" spans="1:2" x14ac:dyDescent="0.3">
      <c r="A16152">
        <v>807.25</v>
      </c>
      <c r="B16152" s="1">
        <v>-0.31417699999999998</v>
      </c>
    </row>
    <row r="16153" spans="1:2" x14ac:dyDescent="0.3">
      <c r="A16153">
        <v>807.3</v>
      </c>
      <c r="B16153" s="1">
        <v>-0.31412099999999998</v>
      </c>
    </row>
    <row r="16154" spans="1:2" x14ac:dyDescent="0.3">
      <c r="A16154">
        <v>807.35</v>
      </c>
      <c r="B16154" s="1">
        <v>-0.31406499999999998</v>
      </c>
    </row>
    <row r="16155" spans="1:2" x14ac:dyDescent="0.3">
      <c r="A16155">
        <v>807.4</v>
      </c>
      <c r="B16155" s="1">
        <v>-0.31400800000000001</v>
      </c>
    </row>
    <row r="16156" spans="1:2" x14ac:dyDescent="0.3">
      <c r="A16156">
        <v>807.45</v>
      </c>
      <c r="B16156" s="1">
        <v>-0.31395200000000001</v>
      </c>
    </row>
    <row r="16157" spans="1:2" x14ac:dyDescent="0.3">
      <c r="A16157">
        <v>807.5</v>
      </c>
      <c r="B16157" s="1">
        <v>-0.31389600000000001</v>
      </c>
    </row>
    <row r="16158" spans="1:2" x14ac:dyDescent="0.3">
      <c r="A16158">
        <v>807.55</v>
      </c>
      <c r="B16158" s="1">
        <v>-0.31384099999999998</v>
      </c>
    </row>
    <row r="16159" spans="1:2" x14ac:dyDescent="0.3">
      <c r="A16159">
        <v>807.6</v>
      </c>
      <c r="B16159" s="1">
        <v>-0.31378600000000001</v>
      </c>
    </row>
    <row r="16160" spans="1:2" x14ac:dyDescent="0.3">
      <c r="A16160">
        <v>807.65</v>
      </c>
      <c r="B16160" s="1">
        <v>-0.31373099999999998</v>
      </c>
    </row>
    <row r="16161" spans="1:2" x14ac:dyDescent="0.3">
      <c r="A16161">
        <v>807.7</v>
      </c>
      <c r="B16161" s="1">
        <v>-0.31367600000000001</v>
      </c>
    </row>
    <row r="16162" spans="1:2" x14ac:dyDescent="0.3">
      <c r="A16162">
        <v>807.75</v>
      </c>
      <c r="B16162" s="1">
        <v>-0.31362099999999998</v>
      </c>
    </row>
    <row r="16163" spans="1:2" x14ac:dyDescent="0.3">
      <c r="A16163">
        <v>807.8</v>
      </c>
      <c r="B16163" s="1">
        <v>-0.31356600000000001</v>
      </c>
    </row>
    <row r="16164" spans="1:2" x14ac:dyDescent="0.3">
      <c r="A16164">
        <v>807.85</v>
      </c>
      <c r="B16164" s="1">
        <v>-0.31351000000000001</v>
      </c>
    </row>
    <row r="16165" spans="1:2" x14ac:dyDescent="0.3">
      <c r="A16165">
        <v>807.9</v>
      </c>
      <c r="B16165" s="1">
        <v>-0.31345400000000001</v>
      </c>
    </row>
    <row r="16166" spans="1:2" x14ac:dyDescent="0.3">
      <c r="A16166">
        <v>807.95</v>
      </c>
      <c r="B16166" s="1">
        <v>-0.31339899999999998</v>
      </c>
    </row>
    <row r="16167" spans="1:2" x14ac:dyDescent="0.3">
      <c r="A16167">
        <v>808</v>
      </c>
      <c r="B16167" s="1">
        <v>-0.31334400000000001</v>
      </c>
    </row>
    <row r="16168" spans="1:2" x14ac:dyDescent="0.3">
      <c r="A16168">
        <v>808.05</v>
      </c>
      <c r="B16168" s="1">
        <v>-0.31329000000000001</v>
      </c>
    </row>
    <row r="16169" spans="1:2" x14ac:dyDescent="0.3">
      <c r="A16169">
        <v>808.1</v>
      </c>
      <c r="B16169" s="1">
        <v>-0.31323600000000001</v>
      </c>
    </row>
    <row r="16170" spans="1:2" x14ac:dyDescent="0.3">
      <c r="A16170">
        <v>808.15</v>
      </c>
      <c r="B16170" s="1">
        <v>-0.31318200000000002</v>
      </c>
    </row>
    <row r="16171" spans="1:2" x14ac:dyDescent="0.3">
      <c r="A16171">
        <v>808.2</v>
      </c>
      <c r="B16171" s="1">
        <v>-0.31312899999999999</v>
      </c>
    </row>
    <row r="16172" spans="1:2" x14ac:dyDescent="0.3">
      <c r="A16172">
        <v>808.25</v>
      </c>
      <c r="B16172" s="1">
        <v>-0.31307499999999999</v>
      </c>
    </row>
    <row r="16173" spans="1:2" x14ac:dyDescent="0.3">
      <c r="A16173">
        <v>808.3</v>
      </c>
      <c r="B16173" s="1">
        <v>-0.31302099999999999</v>
      </c>
    </row>
    <row r="16174" spans="1:2" x14ac:dyDescent="0.3">
      <c r="A16174">
        <v>808.35</v>
      </c>
      <c r="B16174" s="1">
        <v>-0.31296600000000002</v>
      </c>
    </row>
    <row r="16175" spans="1:2" x14ac:dyDescent="0.3">
      <c r="A16175">
        <v>808.4</v>
      </c>
      <c r="B16175" s="1">
        <v>-0.31291099999999999</v>
      </c>
    </row>
    <row r="16176" spans="1:2" x14ac:dyDescent="0.3">
      <c r="A16176">
        <v>808.45</v>
      </c>
      <c r="B16176" s="1">
        <v>-0.31285600000000002</v>
      </c>
    </row>
    <row r="16177" spans="1:2" x14ac:dyDescent="0.3">
      <c r="A16177">
        <v>808.5</v>
      </c>
      <c r="B16177" s="1">
        <v>-0.312801</v>
      </c>
    </row>
    <row r="16178" spans="1:2" x14ac:dyDescent="0.3">
      <c r="A16178">
        <v>808.55</v>
      </c>
      <c r="B16178" s="1">
        <v>-0.312747</v>
      </c>
    </row>
    <row r="16179" spans="1:2" x14ac:dyDescent="0.3">
      <c r="A16179">
        <v>808.6</v>
      </c>
      <c r="B16179" s="1">
        <v>-0.31269200000000003</v>
      </c>
    </row>
    <row r="16180" spans="1:2" x14ac:dyDescent="0.3">
      <c r="A16180">
        <v>808.65</v>
      </c>
      <c r="B16180" s="1">
        <v>-0.312637</v>
      </c>
    </row>
    <row r="16181" spans="1:2" x14ac:dyDescent="0.3">
      <c r="A16181">
        <v>808.7</v>
      </c>
      <c r="B16181" s="1">
        <v>-0.31258200000000003</v>
      </c>
    </row>
    <row r="16182" spans="1:2" x14ac:dyDescent="0.3">
      <c r="A16182">
        <v>808.75</v>
      </c>
      <c r="B16182" s="1">
        <v>-0.31252600000000003</v>
      </c>
    </row>
    <row r="16183" spans="1:2" x14ac:dyDescent="0.3">
      <c r="A16183">
        <v>808.8</v>
      </c>
      <c r="B16183" s="1">
        <v>-0.31247000000000003</v>
      </c>
    </row>
    <row r="16184" spans="1:2" x14ac:dyDescent="0.3">
      <c r="A16184">
        <v>808.85</v>
      </c>
      <c r="B16184" s="1">
        <v>-0.312413</v>
      </c>
    </row>
    <row r="16185" spans="1:2" x14ac:dyDescent="0.3">
      <c r="A16185">
        <v>808.9</v>
      </c>
      <c r="B16185" s="1">
        <v>-0.31235499999999999</v>
      </c>
    </row>
    <row r="16186" spans="1:2" x14ac:dyDescent="0.3">
      <c r="A16186">
        <v>808.95</v>
      </c>
      <c r="B16186" s="1">
        <v>-0.31229699999999999</v>
      </c>
    </row>
    <row r="16187" spans="1:2" x14ac:dyDescent="0.3">
      <c r="A16187">
        <v>809</v>
      </c>
      <c r="B16187" s="1">
        <v>-0.31223899999999999</v>
      </c>
    </row>
    <row r="16188" spans="1:2" x14ac:dyDescent="0.3">
      <c r="A16188">
        <v>809.05</v>
      </c>
      <c r="B16188" s="1">
        <v>-0.31218000000000001</v>
      </c>
    </row>
    <row r="16189" spans="1:2" x14ac:dyDescent="0.3">
      <c r="A16189">
        <v>809.1</v>
      </c>
      <c r="B16189" s="1">
        <v>-0.31212099999999998</v>
      </c>
    </row>
    <row r="16190" spans="1:2" x14ac:dyDescent="0.3">
      <c r="A16190">
        <v>809.15</v>
      </c>
      <c r="B16190" s="1">
        <v>-0.31206200000000001</v>
      </c>
    </row>
    <row r="16191" spans="1:2" x14ac:dyDescent="0.3">
      <c r="A16191">
        <v>809.2</v>
      </c>
      <c r="B16191" s="1">
        <v>-0.312002</v>
      </c>
    </row>
    <row r="16192" spans="1:2" x14ac:dyDescent="0.3">
      <c r="A16192">
        <v>809.25</v>
      </c>
      <c r="B16192" s="1">
        <v>-0.31194100000000002</v>
      </c>
    </row>
    <row r="16193" spans="1:2" x14ac:dyDescent="0.3">
      <c r="A16193">
        <v>809.3</v>
      </c>
      <c r="B16193" s="1">
        <v>-0.31187799999999999</v>
      </c>
    </row>
    <row r="16194" spans="1:2" x14ac:dyDescent="0.3">
      <c r="A16194">
        <v>809.35</v>
      </c>
      <c r="B16194" s="1">
        <v>-0.31181500000000001</v>
      </c>
    </row>
    <row r="16195" spans="1:2" x14ac:dyDescent="0.3">
      <c r="A16195">
        <v>809.4</v>
      </c>
      <c r="B16195" s="1">
        <v>-0.311751</v>
      </c>
    </row>
    <row r="16196" spans="1:2" x14ac:dyDescent="0.3">
      <c r="A16196">
        <v>809.45</v>
      </c>
      <c r="B16196" s="1">
        <v>-0.31168800000000002</v>
      </c>
    </row>
    <row r="16197" spans="1:2" x14ac:dyDescent="0.3">
      <c r="A16197">
        <v>809.5</v>
      </c>
      <c r="B16197" s="1">
        <v>-0.31162699999999999</v>
      </c>
    </row>
    <row r="16198" spans="1:2" x14ac:dyDescent="0.3">
      <c r="A16198">
        <v>809.55</v>
      </c>
      <c r="B16198" s="1">
        <v>-0.31156600000000001</v>
      </c>
    </row>
    <row r="16199" spans="1:2" x14ac:dyDescent="0.3">
      <c r="A16199">
        <v>809.6</v>
      </c>
      <c r="B16199" s="1">
        <v>-0.311504</v>
      </c>
    </row>
    <row r="16200" spans="1:2" x14ac:dyDescent="0.3">
      <c r="A16200">
        <v>809.65</v>
      </c>
      <c r="B16200" s="1">
        <v>-0.31144100000000002</v>
      </c>
    </row>
    <row r="16201" spans="1:2" x14ac:dyDescent="0.3">
      <c r="A16201">
        <v>809.7</v>
      </c>
      <c r="B16201" s="1">
        <v>-0.31137700000000001</v>
      </c>
    </row>
    <row r="16202" spans="1:2" x14ac:dyDescent="0.3">
      <c r="A16202">
        <v>809.75</v>
      </c>
      <c r="B16202" s="1">
        <v>-0.31131199999999998</v>
      </c>
    </row>
    <row r="16203" spans="1:2" x14ac:dyDescent="0.3">
      <c r="A16203">
        <v>809.8</v>
      </c>
      <c r="B16203" s="1">
        <v>-0.311247</v>
      </c>
    </row>
    <row r="16204" spans="1:2" x14ac:dyDescent="0.3">
      <c r="A16204">
        <v>809.85</v>
      </c>
      <c r="B16204" s="1">
        <v>-0.31118200000000001</v>
      </c>
    </row>
    <row r="16205" spans="1:2" x14ac:dyDescent="0.3">
      <c r="A16205">
        <v>809.9</v>
      </c>
      <c r="B16205" s="1">
        <v>-0.31111699999999998</v>
      </c>
    </row>
    <row r="16206" spans="1:2" x14ac:dyDescent="0.3">
      <c r="A16206">
        <v>809.95</v>
      </c>
      <c r="B16206" s="1">
        <v>-0.311054</v>
      </c>
    </row>
    <row r="16207" spans="1:2" x14ac:dyDescent="0.3">
      <c r="A16207">
        <v>810</v>
      </c>
      <c r="B16207" s="1">
        <v>-0.31098999999999999</v>
      </c>
    </row>
    <row r="16208" spans="1:2" x14ac:dyDescent="0.3">
      <c r="A16208">
        <v>810.05</v>
      </c>
      <c r="B16208" s="1">
        <v>-0.31092700000000001</v>
      </c>
    </row>
    <row r="16209" spans="1:2" x14ac:dyDescent="0.3">
      <c r="A16209">
        <v>810.1</v>
      </c>
      <c r="B16209" s="1">
        <v>-0.31086399999999997</v>
      </c>
    </row>
    <row r="16210" spans="1:2" x14ac:dyDescent="0.3">
      <c r="A16210">
        <v>810.15</v>
      </c>
      <c r="B16210" s="1">
        <v>-0.31080000000000002</v>
      </c>
    </row>
    <row r="16211" spans="1:2" x14ac:dyDescent="0.3">
      <c r="A16211">
        <v>810.2</v>
      </c>
      <c r="B16211" s="1">
        <v>-0.31073699999999999</v>
      </c>
    </row>
    <row r="16212" spans="1:2" x14ac:dyDescent="0.3">
      <c r="A16212">
        <v>810.25</v>
      </c>
      <c r="B16212" s="1">
        <v>-0.31067299999999998</v>
      </c>
    </row>
    <row r="16213" spans="1:2" x14ac:dyDescent="0.3">
      <c r="A16213">
        <v>810.3</v>
      </c>
      <c r="B16213" s="1">
        <v>-0.31060900000000002</v>
      </c>
    </row>
    <row r="16214" spans="1:2" x14ac:dyDescent="0.3">
      <c r="A16214">
        <v>810.35</v>
      </c>
      <c r="B16214" s="1">
        <v>-0.31054399999999999</v>
      </c>
    </row>
    <row r="16215" spans="1:2" x14ac:dyDescent="0.3">
      <c r="A16215">
        <v>810.4</v>
      </c>
      <c r="B16215" s="1">
        <v>-0.310479</v>
      </c>
    </row>
    <row r="16216" spans="1:2" x14ac:dyDescent="0.3">
      <c r="A16216">
        <v>810.45</v>
      </c>
      <c r="B16216" s="1">
        <v>-0.310415</v>
      </c>
    </row>
    <row r="16217" spans="1:2" x14ac:dyDescent="0.3">
      <c r="A16217">
        <v>810.5</v>
      </c>
      <c r="B16217" s="1">
        <v>-0.31035099999999999</v>
      </c>
    </row>
    <row r="16218" spans="1:2" x14ac:dyDescent="0.3">
      <c r="A16218">
        <v>810.55</v>
      </c>
      <c r="B16218" s="1">
        <v>-0.31028899999999998</v>
      </c>
    </row>
    <row r="16219" spans="1:2" x14ac:dyDescent="0.3">
      <c r="A16219">
        <v>810.6</v>
      </c>
      <c r="B16219" s="1">
        <v>-0.310226</v>
      </c>
    </row>
    <row r="16220" spans="1:2" x14ac:dyDescent="0.3">
      <c r="A16220">
        <v>810.65</v>
      </c>
      <c r="B16220" s="1">
        <v>-0.31016300000000002</v>
      </c>
    </row>
    <row r="16221" spans="1:2" x14ac:dyDescent="0.3">
      <c r="A16221">
        <v>810.7</v>
      </c>
      <c r="B16221" s="1">
        <v>-0.31009999999999999</v>
      </c>
    </row>
    <row r="16222" spans="1:2" x14ac:dyDescent="0.3">
      <c r="A16222">
        <v>810.75</v>
      </c>
      <c r="B16222" s="1">
        <v>-0.31003599999999998</v>
      </c>
    </row>
    <row r="16223" spans="1:2" x14ac:dyDescent="0.3">
      <c r="A16223">
        <v>810.8</v>
      </c>
      <c r="B16223" s="1">
        <v>-0.309971</v>
      </c>
    </row>
    <row r="16224" spans="1:2" x14ac:dyDescent="0.3">
      <c r="A16224">
        <v>810.85</v>
      </c>
      <c r="B16224" s="1">
        <v>-0.30990600000000001</v>
      </c>
    </row>
    <row r="16225" spans="1:2" x14ac:dyDescent="0.3">
      <c r="A16225">
        <v>810.9</v>
      </c>
      <c r="B16225" s="1">
        <v>-0.30984200000000001</v>
      </c>
    </row>
    <row r="16226" spans="1:2" x14ac:dyDescent="0.3">
      <c r="A16226">
        <v>810.95</v>
      </c>
      <c r="B16226" s="1">
        <v>-0.309778</v>
      </c>
    </row>
    <row r="16227" spans="1:2" x14ac:dyDescent="0.3">
      <c r="A16227">
        <v>811</v>
      </c>
      <c r="B16227" s="1">
        <v>-0.30971399999999999</v>
      </c>
    </row>
    <row r="16228" spans="1:2" x14ac:dyDescent="0.3">
      <c r="A16228">
        <v>811.05</v>
      </c>
      <c r="B16228" s="1">
        <v>-0.30965100000000001</v>
      </c>
    </row>
    <row r="16229" spans="1:2" x14ac:dyDescent="0.3">
      <c r="A16229">
        <v>811.1</v>
      </c>
      <c r="B16229" s="1">
        <v>-0.30958799999999997</v>
      </c>
    </row>
    <row r="16230" spans="1:2" x14ac:dyDescent="0.3">
      <c r="A16230">
        <v>811.15</v>
      </c>
      <c r="B16230" s="1">
        <v>-0.30952400000000002</v>
      </c>
    </row>
    <row r="16231" spans="1:2" x14ac:dyDescent="0.3">
      <c r="A16231">
        <v>811.2</v>
      </c>
      <c r="B16231" s="1">
        <v>-0.30946099999999999</v>
      </c>
    </row>
    <row r="16232" spans="1:2" x14ac:dyDescent="0.3">
      <c r="A16232">
        <v>811.25</v>
      </c>
      <c r="B16232" s="1">
        <v>-0.30939699999999998</v>
      </c>
    </row>
    <row r="16233" spans="1:2" x14ac:dyDescent="0.3">
      <c r="A16233">
        <v>811.3</v>
      </c>
      <c r="B16233" s="1">
        <v>-0.309332</v>
      </c>
    </row>
    <row r="16234" spans="1:2" x14ac:dyDescent="0.3">
      <c r="A16234">
        <v>811.35</v>
      </c>
      <c r="B16234" s="1">
        <v>-0.30926799999999999</v>
      </c>
    </row>
    <row r="16235" spans="1:2" x14ac:dyDescent="0.3">
      <c r="A16235">
        <v>811.4</v>
      </c>
      <c r="B16235" s="1">
        <v>-0.30920300000000001</v>
      </c>
    </row>
    <row r="16236" spans="1:2" x14ac:dyDescent="0.3">
      <c r="A16236">
        <v>811.45</v>
      </c>
      <c r="B16236" s="1">
        <v>-0.30913800000000002</v>
      </c>
    </row>
    <row r="16237" spans="1:2" x14ac:dyDescent="0.3">
      <c r="A16237">
        <v>811.5</v>
      </c>
      <c r="B16237" s="1">
        <v>-0.30907400000000002</v>
      </c>
    </row>
    <row r="16238" spans="1:2" x14ac:dyDescent="0.3">
      <c r="A16238">
        <v>811.55</v>
      </c>
      <c r="B16238" s="1">
        <v>-0.30901099999999998</v>
      </c>
    </row>
    <row r="16239" spans="1:2" x14ac:dyDescent="0.3">
      <c r="A16239">
        <v>811.6</v>
      </c>
      <c r="B16239" s="1">
        <v>-0.30894700000000003</v>
      </c>
    </row>
    <row r="16240" spans="1:2" x14ac:dyDescent="0.3">
      <c r="A16240">
        <v>811.65</v>
      </c>
      <c r="B16240" s="1">
        <v>-0.30888399999999999</v>
      </c>
    </row>
    <row r="16241" spans="1:2" x14ac:dyDescent="0.3">
      <c r="A16241">
        <v>811.7</v>
      </c>
      <c r="B16241" s="1">
        <v>-0.30882100000000001</v>
      </c>
    </row>
    <row r="16242" spans="1:2" x14ac:dyDescent="0.3">
      <c r="A16242">
        <v>811.75</v>
      </c>
      <c r="B16242" s="1">
        <v>-0.30875799999999998</v>
      </c>
    </row>
    <row r="16243" spans="1:2" x14ac:dyDescent="0.3">
      <c r="A16243">
        <v>811.8</v>
      </c>
      <c r="B16243" s="1">
        <v>-0.30869400000000002</v>
      </c>
    </row>
    <row r="16244" spans="1:2" x14ac:dyDescent="0.3">
      <c r="A16244">
        <v>811.85</v>
      </c>
      <c r="B16244" s="1">
        <v>-0.30862899999999999</v>
      </c>
    </row>
    <row r="16245" spans="1:2" x14ac:dyDescent="0.3">
      <c r="A16245">
        <v>811.9</v>
      </c>
      <c r="B16245" s="1">
        <v>-0.30856499999999998</v>
      </c>
    </row>
    <row r="16246" spans="1:2" x14ac:dyDescent="0.3">
      <c r="A16246">
        <v>811.95</v>
      </c>
      <c r="B16246" s="1">
        <v>-0.30850100000000003</v>
      </c>
    </row>
    <row r="16247" spans="1:2" x14ac:dyDescent="0.3">
      <c r="A16247">
        <v>812</v>
      </c>
      <c r="B16247" s="1">
        <v>-0.30843799999999999</v>
      </c>
    </row>
    <row r="16248" spans="1:2" x14ac:dyDescent="0.3">
      <c r="A16248">
        <v>812.05</v>
      </c>
      <c r="B16248" s="1">
        <v>-0.30837500000000001</v>
      </c>
    </row>
    <row r="16249" spans="1:2" x14ac:dyDescent="0.3">
      <c r="A16249">
        <v>812.1</v>
      </c>
      <c r="B16249" s="1">
        <v>-0.308313</v>
      </c>
    </row>
    <row r="16250" spans="1:2" x14ac:dyDescent="0.3">
      <c r="A16250">
        <v>812.15</v>
      </c>
      <c r="B16250" s="1">
        <v>-0.30825000000000002</v>
      </c>
    </row>
    <row r="16251" spans="1:2" x14ac:dyDescent="0.3">
      <c r="A16251">
        <v>812.2</v>
      </c>
      <c r="B16251" s="1">
        <v>-0.30818800000000002</v>
      </c>
    </row>
    <row r="16252" spans="1:2" x14ac:dyDescent="0.3">
      <c r="A16252">
        <v>812.25</v>
      </c>
      <c r="B16252" s="1">
        <v>-0.30812499999999998</v>
      </c>
    </row>
    <row r="16253" spans="1:2" x14ac:dyDescent="0.3">
      <c r="A16253">
        <v>812.3</v>
      </c>
      <c r="B16253" s="1">
        <v>-0.308062</v>
      </c>
    </row>
    <row r="16254" spans="1:2" x14ac:dyDescent="0.3">
      <c r="A16254">
        <v>812.35</v>
      </c>
      <c r="B16254" s="1">
        <v>-0.30799900000000002</v>
      </c>
    </row>
    <row r="16255" spans="1:2" x14ac:dyDescent="0.3">
      <c r="A16255">
        <v>812.4</v>
      </c>
      <c r="B16255" s="1">
        <v>-0.30793500000000001</v>
      </c>
    </row>
    <row r="16256" spans="1:2" x14ac:dyDescent="0.3">
      <c r="A16256">
        <v>812.45</v>
      </c>
      <c r="B16256" s="1">
        <v>-0.30787199999999998</v>
      </c>
    </row>
    <row r="16257" spans="1:2" x14ac:dyDescent="0.3">
      <c r="A16257">
        <v>812.5</v>
      </c>
      <c r="B16257" s="1">
        <v>-0.30780800000000003</v>
      </c>
    </row>
    <row r="16258" spans="1:2" x14ac:dyDescent="0.3">
      <c r="A16258">
        <v>812.55</v>
      </c>
      <c r="B16258" s="1">
        <v>-0.30774499999999999</v>
      </c>
    </row>
    <row r="16259" spans="1:2" x14ac:dyDescent="0.3">
      <c r="A16259">
        <v>812.6</v>
      </c>
      <c r="B16259" s="1">
        <v>-0.30768200000000001</v>
      </c>
    </row>
    <row r="16260" spans="1:2" x14ac:dyDescent="0.3">
      <c r="A16260">
        <v>812.65</v>
      </c>
      <c r="B16260" s="1">
        <v>-0.30761899999999998</v>
      </c>
    </row>
    <row r="16261" spans="1:2" x14ac:dyDescent="0.3">
      <c r="A16261">
        <v>812.7</v>
      </c>
      <c r="B16261" s="1">
        <v>-0.30755500000000002</v>
      </c>
    </row>
    <row r="16262" spans="1:2" x14ac:dyDescent="0.3">
      <c r="A16262">
        <v>812.75</v>
      </c>
      <c r="B16262" s="1">
        <v>-0.30749100000000001</v>
      </c>
    </row>
    <row r="16263" spans="1:2" x14ac:dyDescent="0.3">
      <c r="A16263">
        <v>812.8</v>
      </c>
      <c r="B16263" s="1">
        <v>-0.30742700000000001</v>
      </c>
    </row>
    <row r="16264" spans="1:2" x14ac:dyDescent="0.3">
      <c r="A16264">
        <v>812.85</v>
      </c>
      <c r="B16264" s="1">
        <v>-0.30736200000000002</v>
      </c>
    </row>
    <row r="16265" spans="1:2" x14ac:dyDescent="0.3">
      <c r="A16265">
        <v>812.9</v>
      </c>
      <c r="B16265" s="1">
        <v>-0.30729600000000001</v>
      </c>
    </row>
    <row r="16266" spans="1:2" x14ac:dyDescent="0.3">
      <c r="A16266">
        <v>812.95</v>
      </c>
      <c r="B16266" s="1">
        <v>-0.30723</v>
      </c>
    </row>
    <row r="16267" spans="1:2" x14ac:dyDescent="0.3">
      <c r="A16267">
        <v>813</v>
      </c>
      <c r="B16267" s="1">
        <v>-0.30716399999999999</v>
      </c>
    </row>
    <row r="16268" spans="1:2" x14ac:dyDescent="0.3">
      <c r="A16268">
        <v>813.05</v>
      </c>
      <c r="B16268" s="1">
        <v>-0.30709799999999998</v>
      </c>
    </row>
    <row r="16269" spans="1:2" x14ac:dyDescent="0.3">
      <c r="A16269">
        <v>813.1</v>
      </c>
      <c r="B16269" s="1">
        <v>-0.30703200000000003</v>
      </c>
    </row>
    <row r="16270" spans="1:2" x14ac:dyDescent="0.3">
      <c r="A16270">
        <v>813.15</v>
      </c>
      <c r="B16270" s="1">
        <v>-0.30696600000000002</v>
      </c>
    </row>
    <row r="16271" spans="1:2" x14ac:dyDescent="0.3">
      <c r="A16271">
        <v>813.2</v>
      </c>
      <c r="B16271" s="1">
        <v>-0.30689899999999998</v>
      </c>
    </row>
    <row r="16272" spans="1:2" x14ac:dyDescent="0.3">
      <c r="A16272">
        <v>813.25</v>
      </c>
      <c r="B16272" s="1">
        <v>-0.30683100000000002</v>
      </c>
    </row>
    <row r="16273" spans="1:2" x14ac:dyDescent="0.3">
      <c r="A16273">
        <v>813.3</v>
      </c>
      <c r="B16273" s="1">
        <v>-0.30676199999999998</v>
      </c>
    </row>
    <row r="16274" spans="1:2" x14ac:dyDescent="0.3">
      <c r="A16274">
        <v>813.35</v>
      </c>
      <c r="B16274" s="1">
        <v>-0.30669200000000002</v>
      </c>
    </row>
    <row r="16275" spans="1:2" x14ac:dyDescent="0.3">
      <c r="A16275">
        <v>813.4</v>
      </c>
      <c r="B16275" s="1">
        <v>-0.30662099999999998</v>
      </c>
    </row>
    <row r="16276" spans="1:2" x14ac:dyDescent="0.3">
      <c r="A16276">
        <v>813.45</v>
      </c>
      <c r="B16276" s="1">
        <v>-0.30655199999999999</v>
      </c>
    </row>
    <row r="16277" spans="1:2" x14ac:dyDescent="0.3">
      <c r="A16277">
        <v>813.5</v>
      </c>
      <c r="B16277" s="1">
        <v>-0.30648399999999998</v>
      </c>
    </row>
    <row r="16278" spans="1:2" x14ac:dyDescent="0.3">
      <c r="A16278">
        <v>813.55</v>
      </c>
      <c r="B16278" s="1">
        <v>-0.30641600000000002</v>
      </c>
    </row>
    <row r="16279" spans="1:2" x14ac:dyDescent="0.3">
      <c r="A16279">
        <v>813.6</v>
      </c>
      <c r="B16279" s="1">
        <v>-0.30634699999999998</v>
      </c>
    </row>
    <row r="16280" spans="1:2" x14ac:dyDescent="0.3">
      <c r="A16280">
        <v>813.65</v>
      </c>
      <c r="B16280" s="1">
        <v>-0.30627799999999999</v>
      </c>
    </row>
    <row r="16281" spans="1:2" x14ac:dyDescent="0.3">
      <c r="A16281">
        <v>813.7</v>
      </c>
      <c r="B16281" s="1">
        <v>-0.30620700000000001</v>
      </c>
    </row>
    <row r="16282" spans="1:2" x14ac:dyDescent="0.3">
      <c r="A16282">
        <v>813.75</v>
      </c>
      <c r="B16282" s="1">
        <v>-0.30613600000000002</v>
      </c>
    </row>
    <row r="16283" spans="1:2" x14ac:dyDescent="0.3">
      <c r="A16283">
        <v>813.8</v>
      </c>
      <c r="B16283" s="1">
        <v>-0.306064</v>
      </c>
    </row>
    <row r="16284" spans="1:2" x14ac:dyDescent="0.3">
      <c r="A16284">
        <v>813.85</v>
      </c>
      <c r="B16284" s="1">
        <v>-0.30599199999999999</v>
      </c>
    </row>
    <row r="16285" spans="1:2" x14ac:dyDescent="0.3">
      <c r="A16285">
        <v>813.9</v>
      </c>
      <c r="B16285" s="1">
        <v>-0.305921</v>
      </c>
    </row>
    <row r="16286" spans="1:2" x14ac:dyDescent="0.3">
      <c r="A16286">
        <v>813.95</v>
      </c>
      <c r="B16286" s="1">
        <v>-0.30585000000000001</v>
      </c>
    </row>
    <row r="16287" spans="1:2" x14ac:dyDescent="0.3">
      <c r="A16287">
        <v>814</v>
      </c>
      <c r="B16287" s="1">
        <v>-0.30577900000000002</v>
      </c>
    </row>
    <row r="16288" spans="1:2" x14ac:dyDescent="0.3">
      <c r="A16288">
        <v>814.05</v>
      </c>
      <c r="B16288" s="1">
        <v>-0.30570900000000001</v>
      </c>
    </row>
    <row r="16289" spans="1:2" x14ac:dyDescent="0.3">
      <c r="A16289">
        <v>814.1</v>
      </c>
      <c r="B16289" s="1">
        <v>-0.30563800000000002</v>
      </c>
    </row>
    <row r="16290" spans="1:2" x14ac:dyDescent="0.3">
      <c r="A16290">
        <v>814.15</v>
      </c>
      <c r="B16290" s="1">
        <v>-0.30556699999999998</v>
      </c>
    </row>
    <row r="16291" spans="1:2" x14ac:dyDescent="0.3">
      <c r="A16291">
        <v>814.2</v>
      </c>
      <c r="B16291" s="1">
        <v>-0.30549599999999999</v>
      </c>
    </row>
    <row r="16292" spans="1:2" x14ac:dyDescent="0.3">
      <c r="A16292">
        <v>814.25</v>
      </c>
      <c r="B16292" s="1">
        <v>-0.30542399999999997</v>
      </c>
    </row>
    <row r="16293" spans="1:2" x14ac:dyDescent="0.3">
      <c r="A16293">
        <v>814.3</v>
      </c>
      <c r="B16293" s="1">
        <v>-0.30535099999999998</v>
      </c>
    </row>
    <row r="16294" spans="1:2" x14ac:dyDescent="0.3">
      <c r="A16294">
        <v>814.35</v>
      </c>
      <c r="B16294" s="1">
        <v>-0.30527799999999999</v>
      </c>
    </row>
    <row r="16295" spans="1:2" x14ac:dyDescent="0.3">
      <c r="A16295">
        <v>814.4</v>
      </c>
      <c r="B16295" s="1">
        <v>-0.305205</v>
      </c>
    </row>
    <row r="16296" spans="1:2" x14ac:dyDescent="0.3">
      <c r="A16296">
        <v>814.45</v>
      </c>
      <c r="B16296" s="1">
        <v>-0.30513200000000001</v>
      </c>
    </row>
    <row r="16297" spans="1:2" x14ac:dyDescent="0.3">
      <c r="A16297">
        <v>814.5</v>
      </c>
      <c r="B16297" s="1">
        <v>-0.30506100000000003</v>
      </c>
    </row>
    <row r="16298" spans="1:2" x14ac:dyDescent="0.3">
      <c r="A16298">
        <v>814.55</v>
      </c>
      <c r="B16298" s="1">
        <v>-0.30498999999999998</v>
      </c>
    </row>
    <row r="16299" spans="1:2" x14ac:dyDescent="0.3">
      <c r="A16299">
        <v>814.6</v>
      </c>
      <c r="B16299" s="1">
        <v>-0.304919</v>
      </c>
    </row>
    <row r="16300" spans="1:2" x14ac:dyDescent="0.3">
      <c r="A16300">
        <v>814.65</v>
      </c>
      <c r="B16300" s="1">
        <v>-0.30484800000000001</v>
      </c>
    </row>
    <row r="16301" spans="1:2" x14ac:dyDescent="0.3">
      <c r="A16301">
        <v>814.7</v>
      </c>
      <c r="B16301" s="1">
        <v>-0.30477599999999999</v>
      </c>
    </row>
    <row r="16302" spans="1:2" x14ac:dyDescent="0.3">
      <c r="A16302">
        <v>814.75</v>
      </c>
      <c r="B16302" s="1">
        <v>-0.304703</v>
      </c>
    </row>
    <row r="16303" spans="1:2" x14ac:dyDescent="0.3">
      <c r="A16303">
        <v>814.8</v>
      </c>
      <c r="B16303" s="1">
        <v>-0.30463000000000001</v>
      </c>
    </row>
    <row r="16304" spans="1:2" x14ac:dyDescent="0.3">
      <c r="A16304">
        <v>814.85</v>
      </c>
      <c r="B16304" s="1">
        <v>-0.30455599999999999</v>
      </c>
    </row>
    <row r="16305" spans="1:2" x14ac:dyDescent="0.3">
      <c r="A16305">
        <v>814.9</v>
      </c>
      <c r="B16305" s="1">
        <v>-0.30448399999999998</v>
      </c>
    </row>
    <row r="16306" spans="1:2" x14ac:dyDescent="0.3">
      <c r="A16306">
        <v>814.95</v>
      </c>
      <c r="B16306" s="1">
        <v>-0.30441099999999999</v>
      </c>
    </row>
    <row r="16307" spans="1:2" x14ac:dyDescent="0.3">
      <c r="A16307">
        <v>815</v>
      </c>
      <c r="B16307" s="1">
        <v>-0.30434</v>
      </c>
    </row>
    <row r="16308" spans="1:2" x14ac:dyDescent="0.3">
      <c r="A16308">
        <v>815.05</v>
      </c>
      <c r="B16308" s="1">
        <v>-0.30426799999999998</v>
      </c>
    </row>
    <row r="16309" spans="1:2" x14ac:dyDescent="0.3">
      <c r="A16309">
        <v>815.1</v>
      </c>
      <c r="B16309" s="1">
        <v>-0.30419600000000002</v>
      </c>
    </row>
    <row r="16310" spans="1:2" x14ac:dyDescent="0.3">
      <c r="A16310">
        <v>815.15</v>
      </c>
      <c r="B16310" s="1">
        <v>-0.30412499999999998</v>
      </c>
    </row>
    <row r="16311" spans="1:2" x14ac:dyDescent="0.3">
      <c r="A16311">
        <v>815.2</v>
      </c>
      <c r="B16311" s="1">
        <v>-0.30405300000000002</v>
      </c>
    </row>
    <row r="16312" spans="1:2" x14ac:dyDescent="0.3">
      <c r="A16312">
        <v>815.25</v>
      </c>
      <c r="B16312" s="1">
        <v>-0.303981</v>
      </c>
    </row>
    <row r="16313" spans="1:2" x14ac:dyDescent="0.3">
      <c r="A16313">
        <v>815.3</v>
      </c>
      <c r="B16313" s="1">
        <v>-0.30390800000000001</v>
      </c>
    </row>
    <row r="16314" spans="1:2" x14ac:dyDescent="0.3">
      <c r="A16314">
        <v>815.35</v>
      </c>
      <c r="B16314" s="1">
        <v>-0.30383599999999999</v>
      </c>
    </row>
    <row r="16315" spans="1:2" x14ac:dyDescent="0.3">
      <c r="A16315">
        <v>815.4</v>
      </c>
      <c r="B16315" s="1">
        <v>-0.30376300000000001</v>
      </c>
    </row>
    <row r="16316" spans="1:2" x14ac:dyDescent="0.3">
      <c r="A16316">
        <v>815.45</v>
      </c>
      <c r="B16316" s="1">
        <v>-0.30369000000000002</v>
      </c>
    </row>
    <row r="16317" spans="1:2" x14ac:dyDescent="0.3">
      <c r="A16317">
        <v>815.5</v>
      </c>
      <c r="B16317" s="1">
        <v>-0.303618</v>
      </c>
    </row>
    <row r="16318" spans="1:2" x14ac:dyDescent="0.3">
      <c r="A16318">
        <v>815.55</v>
      </c>
      <c r="B16318" s="1">
        <v>-0.30354700000000001</v>
      </c>
    </row>
    <row r="16319" spans="1:2" x14ac:dyDescent="0.3">
      <c r="A16319">
        <v>815.6</v>
      </c>
      <c r="B16319" s="1">
        <v>-0.30347600000000002</v>
      </c>
    </row>
    <row r="16320" spans="1:2" x14ac:dyDescent="0.3">
      <c r="A16320">
        <v>815.65</v>
      </c>
      <c r="B16320" s="1">
        <v>-0.30340499999999998</v>
      </c>
    </row>
    <row r="16321" spans="1:2" x14ac:dyDescent="0.3">
      <c r="A16321">
        <v>815.7</v>
      </c>
      <c r="B16321" s="1">
        <v>-0.30333300000000002</v>
      </c>
    </row>
    <row r="16322" spans="1:2" x14ac:dyDescent="0.3">
      <c r="A16322">
        <v>815.75</v>
      </c>
      <c r="B16322" s="1">
        <v>-0.30326199999999998</v>
      </c>
    </row>
    <row r="16323" spans="1:2" x14ac:dyDescent="0.3">
      <c r="A16323">
        <v>815.8</v>
      </c>
      <c r="B16323" s="1">
        <v>-0.30319000000000002</v>
      </c>
    </row>
    <row r="16324" spans="1:2" x14ac:dyDescent="0.3">
      <c r="A16324">
        <v>815.85</v>
      </c>
      <c r="B16324" s="1">
        <v>-0.30311700000000003</v>
      </c>
    </row>
    <row r="16325" spans="1:2" x14ac:dyDescent="0.3">
      <c r="A16325">
        <v>815.9</v>
      </c>
      <c r="B16325" s="1">
        <v>-0.30304500000000001</v>
      </c>
    </row>
    <row r="16326" spans="1:2" x14ac:dyDescent="0.3">
      <c r="A16326">
        <v>815.95</v>
      </c>
      <c r="B16326" s="1">
        <v>-0.30297299999999999</v>
      </c>
    </row>
    <row r="16327" spans="1:2" x14ac:dyDescent="0.3">
      <c r="A16327">
        <v>816</v>
      </c>
      <c r="B16327" s="1">
        <v>-0.30290099999999998</v>
      </c>
    </row>
    <row r="16328" spans="1:2" x14ac:dyDescent="0.3">
      <c r="A16328">
        <v>816.05</v>
      </c>
      <c r="B16328" s="1">
        <v>-0.30282999999999999</v>
      </c>
    </row>
    <row r="16329" spans="1:2" x14ac:dyDescent="0.3">
      <c r="A16329">
        <v>816.1</v>
      </c>
      <c r="B16329" s="1">
        <v>-0.302759</v>
      </c>
    </row>
    <row r="16330" spans="1:2" x14ac:dyDescent="0.3">
      <c r="A16330">
        <v>816.15</v>
      </c>
      <c r="B16330" s="1">
        <v>-0.30268899999999999</v>
      </c>
    </row>
    <row r="16331" spans="1:2" x14ac:dyDescent="0.3">
      <c r="A16331">
        <v>816.2</v>
      </c>
      <c r="B16331" s="1">
        <v>-0.302618</v>
      </c>
    </row>
    <row r="16332" spans="1:2" x14ac:dyDescent="0.3">
      <c r="A16332">
        <v>816.25</v>
      </c>
      <c r="B16332" s="1">
        <v>-0.30254599999999998</v>
      </c>
    </row>
    <row r="16333" spans="1:2" x14ac:dyDescent="0.3">
      <c r="A16333">
        <v>816.3</v>
      </c>
      <c r="B16333" s="1">
        <v>-0.30247499999999999</v>
      </c>
    </row>
    <row r="16334" spans="1:2" x14ac:dyDescent="0.3">
      <c r="A16334">
        <v>816.35</v>
      </c>
      <c r="B16334" s="1">
        <v>-0.30240299999999998</v>
      </c>
    </row>
    <row r="16335" spans="1:2" x14ac:dyDescent="0.3">
      <c r="A16335">
        <v>816.4</v>
      </c>
      <c r="B16335" s="1">
        <v>-0.30233100000000002</v>
      </c>
    </row>
    <row r="16336" spans="1:2" x14ac:dyDescent="0.3">
      <c r="A16336">
        <v>816.45</v>
      </c>
      <c r="B16336" s="1">
        <v>-0.302259</v>
      </c>
    </row>
    <row r="16337" spans="1:2" x14ac:dyDescent="0.3">
      <c r="A16337">
        <v>816.5</v>
      </c>
      <c r="B16337" s="1">
        <v>-0.30218699999999998</v>
      </c>
    </row>
    <row r="16338" spans="1:2" x14ac:dyDescent="0.3">
      <c r="A16338">
        <v>816.55</v>
      </c>
      <c r="B16338" s="1">
        <v>-0.30211500000000002</v>
      </c>
    </row>
    <row r="16339" spans="1:2" x14ac:dyDescent="0.3">
      <c r="A16339">
        <v>816.6</v>
      </c>
      <c r="B16339" s="1">
        <v>-0.30204399999999998</v>
      </c>
    </row>
    <row r="16340" spans="1:2" x14ac:dyDescent="0.3">
      <c r="A16340">
        <v>816.65</v>
      </c>
      <c r="B16340" s="1">
        <v>-0.30197200000000002</v>
      </c>
    </row>
    <row r="16341" spans="1:2" x14ac:dyDescent="0.3">
      <c r="A16341">
        <v>816.7</v>
      </c>
      <c r="B16341" s="1">
        <v>-0.30190099999999997</v>
      </c>
    </row>
    <row r="16342" spans="1:2" x14ac:dyDescent="0.3">
      <c r="A16342">
        <v>816.75</v>
      </c>
      <c r="B16342" s="1">
        <v>-0.30182900000000001</v>
      </c>
    </row>
    <row r="16343" spans="1:2" x14ac:dyDescent="0.3">
      <c r="A16343">
        <v>816.8</v>
      </c>
      <c r="B16343" s="1">
        <v>-0.30175600000000002</v>
      </c>
    </row>
    <row r="16344" spans="1:2" x14ac:dyDescent="0.3">
      <c r="A16344">
        <v>816.85</v>
      </c>
      <c r="B16344" s="1">
        <v>-0.30168299999999998</v>
      </c>
    </row>
    <row r="16345" spans="1:2" x14ac:dyDescent="0.3">
      <c r="A16345">
        <v>816.9</v>
      </c>
      <c r="B16345" s="1">
        <v>-0.30160999999999999</v>
      </c>
    </row>
    <row r="16346" spans="1:2" x14ac:dyDescent="0.3">
      <c r="A16346">
        <v>816.95</v>
      </c>
      <c r="B16346" s="1">
        <v>-0.30153600000000003</v>
      </c>
    </row>
    <row r="16347" spans="1:2" x14ac:dyDescent="0.3">
      <c r="A16347">
        <v>817</v>
      </c>
      <c r="B16347" s="1">
        <v>-0.30146299999999998</v>
      </c>
    </row>
    <row r="16348" spans="1:2" x14ac:dyDescent="0.3">
      <c r="A16348">
        <v>817.05</v>
      </c>
      <c r="B16348" s="1">
        <v>-0.30138900000000002</v>
      </c>
    </row>
    <row r="16349" spans="1:2" x14ac:dyDescent="0.3">
      <c r="A16349">
        <v>817.1</v>
      </c>
      <c r="B16349" s="1">
        <v>-0.30131599999999997</v>
      </c>
    </row>
    <row r="16350" spans="1:2" x14ac:dyDescent="0.3">
      <c r="A16350">
        <v>817.15</v>
      </c>
      <c r="B16350" s="1">
        <v>-0.30124299999999998</v>
      </c>
    </row>
    <row r="16351" spans="1:2" x14ac:dyDescent="0.3">
      <c r="A16351">
        <v>817.2</v>
      </c>
      <c r="B16351" s="1">
        <v>-0.30116999999999999</v>
      </c>
    </row>
    <row r="16352" spans="1:2" x14ac:dyDescent="0.3">
      <c r="A16352">
        <v>817.25</v>
      </c>
      <c r="B16352" s="1">
        <v>-0.301095</v>
      </c>
    </row>
    <row r="16353" spans="1:2" x14ac:dyDescent="0.3">
      <c r="A16353">
        <v>817.3</v>
      </c>
      <c r="B16353" s="1">
        <v>-0.30101899999999998</v>
      </c>
    </row>
    <row r="16354" spans="1:2" x14ac:dyDescent="0.3">
      <c r="A16354">
        <v>817.35</v>
      </c>
      <c r="B16354" s="1">
        <v>-0.30094300000000002</v>
      </c>
    </row>
    <row r="16355" spans="1:2" x14ac:dyDescent="0.3">
      <c r="A16355">
        <v>817.4</v>
      </c>
      <c r="B16355" s="1">
        <v>-0.300867</v>
      </c>
    </row>
    <row r="16356" spans="1:2" x14ac:dyDescent="0.3">
      <c r="A16356">
        <v>817.45</v>
      </c>
      <c r="B16356" s="1">
        <v>-0.30079099999999998</v>
      </c>
    </row>
    <row r="16357" spans="1:2" x14ac:dyDescent="0.3">
      <c r="A16357">
        <v>817.5</v>
      </c>
      <c r="B16357" s="1">
        <v>-0.30071599999999998</v>
      </c>
    </row>
    <row r="16358" spans="1:2" x14ac:dyDescent="0.3">
      <c r="A16358">
        <v>817.55</v>
      </c>
      <c r="B16358" s="1">
        <v>-0.30064099999999999</v>
      </c>
    </row>
    <row r="16359" spans="1:2" x14ac:dyDescent="0.3">
      <c r="A16359">
        <v>817.6</v>
      </c>
      <c r="B16359" s="1">
        <v>-0.300566</v>
      </c>
    </row>
    <row r="16360" spans="1:2" x14ac:dyDescent="0.3">
      <c r="A16360">
        <v>817.65</v>
      </c>
      <c r="B16360" s="1">
        <v>-0.30048999999999998</v>
      </c>
    </row>
    <row r="16361" spans="1:2" x14ac:dyDescent="0.3">
      <c r="A16361">
        <v>817.7</v>
      </c>
      <c r="B16361" s="1">
        <v>-0.30041299999999999</v>
      </c>
    </row>
    <row r="16362" spans="1:2" x14ac:dyDescent="0.3">
      <c r="A16362">
        <v>817.75</v>
      </c>
      <c r="B16362" s="1">
        <v>-0.30033500000000002</v>
      </c>
    </row>
    <row r="16363" spans="1:2" x14ac:dyDescent="0.3">
      <c r="A16363">
        <v>817.8</v>
      </c>
      <c r="B16363" s="1">
        <v>-0.300257</v>
      </c>
    </row>
    <row r="16364" spans="1:2" x14ac:dyDescent="0.3">
      <c r="A16364">
        <v>817.85</v>
      </c>
      <c r="B16364" s="1">
        <v>-0.30017899999999997</v>
      </c>
    </row>
    <row r="16365" spans="1:2" x14ac:dyDescent="0.3">
      <c r="A16365">
        <v>817.9</v>
      </c>
      <c r="B16365" s="1">
        <v>-0.30010100000000001</v>
      </c>
    </row>
    <row r="16366" spans="1:2" x14ac:dyDescent="0.3">
      <c r="A16366">
        <v>817.95</v>
      </c>
      <c r="B16366" s="1">
        <v>-0.30002299999999998</v>
      </c>
    </row>
    <row r="16367" spans="1:2" x14ac:dyDescent="0.3">
      <c r="A16367">
        <v>818</v>
      </c>
      <c r="B16367" s="1">
        <v>-0.29994500000000002</v>
      </c>
    </row>
    <row r="16368" spans="1:2" x14ac:dyDescent="0.3">
      <c r="A16368">
        <v>818.05</v>
      </c>
      <c r="B16368" s="1">
        <v>-0.29986699999999999</v>
      </c>
    </row>
    <row r="16369" spans="1:2" x14ac:dyDescent="0.3">
      <c r="A16369">
        <v>818.1</v>
      </c>
      <c r="B16369" s="1">
        <v>-0.29978900000000003</v>
      </c>
    </row>
    <row r="16370" spans="1:2" x14ac:dyDescent="0.3">
      <c r="A16370">
        <v>818.15</v>
      </c>
      <c r="B16370" s="1">
        <v>-0.29971100000000001</v>
      </c>
    </row>
    <row r="16371" spans="1:2" x14ac:dyDescent="0.3">
      <c r="A16371">
        <v>818.2</v>
      </c>
      <c r="B16371" s="1">
        <v>-0.29963200000000001</v>
      </c>
    </row>
    <row r="16372" spans="1:2" x14ac:dyDescent="0.3">
      <c r="A16372">
        <v>818.25</v>
      </c>
      <c r="B16372" s="1">
        <v>-0.29955300000000001</v>
      </c>
    </row>
    <row r="16373" spans="1:2" x14ac:dyDescent="0.3">
      <c r="A16373">
        <v>818.3</v>
      </c>
      <c r="B16373" s="1">
        <v>-0.29947200000000002</v>
      </c>
    </row>
    <row r="16374" spans="1:2" x14ac:dyDescent="0.3">
      <c r="A16374">
        <v>818.35</v>
      </c>
      <c r="B16374" s="1">
        <v>-0.29939100000000002</v>
      </c>
    </row>
    <row r="16375" spans="1:2" x14ac:dyDescent="0.3">
      <c r="A16375">
        <v>818.4</v>
      </c>
      <c r="B16375" s="1">
        <v>-0.29931000000000002</v>
      </c>
    </row>
    <row r="16376" spans="1:2" x14ac:dyDescent="0.3">
      <c r="A16376">
        <v>818.45</v>
      </c>
      <c r="B16376" s="1">
        <v>-0.29922900000000002</v>
      </c>
    </row>
    <row r="16377" spans="1:2" x14ac:dyDescent="0.3">
      <c r="A16377">
        <v>818.5</v>
      </c>
      <c r="B16377" s="1">
        <v>-0.29915000000000003</v>
      </c>
    </row>
    <row r="16378" spans="1:2" x14ac:dyDescent="0.3">
      <c r="A16378">
        <v>818.55</v>
      </c>
      <c r="B16378" s="1">
        <v>-0.29907099999999998</v>
      </c>
    </row>
    <row r="16379" spans="1:2" x14ac:dyDescent="0.3">
      <c r="A16379">
        <v>818.6</v>
      </c>
      <c r="B16379" s="1">
        <v>-0.29899300000000001</v>
      </c>
    </row>
    <row r="16380" spans="1:2" x14ac:dyDescent="0.3">
      <c r="A16380">
        <v>818.65</v>
      </c>
      <c r="B16380" s="1">
        <v>-0.29891299999999998</v>
      </c>
    </row>
    <row r="16381" spans="1:2" x14ac:dyDescent="0.3">
      <c r="A16381">
        <v>818.7</v>
      </c>
      <c r="B16381" s="1">
        <v>-0.29883300000000002</v>
      </c>
    </row>
    <row r="16382" spans="1:2" x14ac:dyDescent="0.3">
      <c r="A16382">
        <v>818.75</v>
      </c>
      <c r="B16382" s="1">
        <v>-0.29875099999999999</v>
      </c>
    </row>
    <row r="16383" spans="1:2" x14ac:dyDescent="0.3">
      <c r="A16383">
        <v>818.8</v>
      </c>
      <c r="B16383" s="1">
        <v>-0.29866999999999999</v>
      </c>
    </row>
    <row r="16384" spans="1:2" x14ac:dyDescent="0.3">
      <c r="A16384">
        <v>818.85</v>
      </c>
      <c r="B16384" s="1">
        <v>-0.29858800000000002</v>
      </c>
    </row>
    <row r="16385" spans="1:2" x14ac:dyDescent="0.3">
      <c r="A16385">
        <v>818.9</v>
      </c>
      <c r="B16385" s="1">
        <v>-0.29850700000000002</v>
      </c>
    </row>
    <row r="16386" spans="1:2" x14ac:dyDescent="0.3">
      <c r="A16386">
        <v>818.95</v>
      </c>
      <c r="B16386" s="1">
        <v>-0.298427</v>
      </c>
    </row>
    <row r="16387" spans="1:2" x14ac:dyDescent="0.3">
      <c r="A16387">
        <v>819</v>
      </c>
      <c r="B16387" s="1">
        <v>-0.29834699999999997</v>
      </c>
    </row>
    <row r="16388" spans="1:2" x14ac:dyDescent="0.3">
      <c r="A16388">
        <v>819.05</v>
      </c>
      <c r="B16388" s="1">
        <v>-0.29826799999999998</v>
      </c>
    </row>
    <row r="16389" spans="1:2" x14ac:dyDescent="0.3">
      <c r="A16389">
        <v>819.1</v>
      </c>
      <c r="B16389" s="1">
        <v>-0.29818800000000001</v>
      </c>
    </row>
    <row r="16390" spans="1:2" x14ac:dyDescent="0.3">
      <c r="A16390">
        <v>819.15</v>
      </c>
      <c r="B16390" s="1">
        <v>-0.29810900000000001</v>
      </c>
    </row>
    <row r="16391" spans="1:2" x14ac:dyDescent="0.3">
      <c r="A16391">
        <v>819.2</v>
      </c>
      <c r="B16391" s="1">
        <v>-0.29802899999999999</v>
      </c>
    </row>
    <row r="16392" spans="1:2" x14ac:dyDescent="0.3">
      <c r="A16392">
        <v>819.25</v>
      </c>
      <c r="B16392" s="1">
        <v>-0.29794900000000002</v>
      </c>
    </row>
    <row r="16393" spans="1:2" x14ac:dyDescent="0.3">
      <c r="A16393">
        <v>819.3</v>
      </c>
      <c r="B16393" s="1">
        <v>-0.29786800000000002</v>
      </c>
    </row>
    <row r="16394" spans="1:2" x14ac:dyDescent="0.3">
      <c r="A16394">
        <v>819.35</v>
      </c>
      <c r="B16394" s="1">
        <v>-0.29778700000000002</v>
      </c>
    </row>
    <row r="16395" spans="1:2" x14ac:dyDescent="0.3">
      <c r="A16395">
        <v>819.4</v>
      </c>
      <c r="B16395" s="1">
        <v>-0.297707</v>
      </c>
    </row>
    <row r="16396" spans="1:2" x14ac:dyDescent="0.3">
      <c r="A16396">
        <v>819.45</v>
      </c>
      <c r="B16396" s="1">
        <v>-0.297626</v>
      </c>
    </row>
    <row r="16397" spans="1:2" x14ac:dyDescent="0.3">
      <c r="A16397">
        <v>819.5</v>
      </c>
      <c r="B16397" s="1">
        <v>-0.29754700000000001</v>
      </c>
    </row>
    <row r="16398" spans="1:2" x14ac:dyDescent="0.3">
      <c r="A16398">
        <v>819.55</v>
      </c>
      <c r="B16398" s="1">
        <v>-0.29746699999999998</v>
      </c>
    </row>
    <row r="16399" spans="1:2" x14ac:dyDescent="0.3">
      <c r="A16399">
        <v>819.6</v>
      </c>
      <c r="B16399" s="1">
        <v>-0.29738900000000001</v>
      </c>
    </row>
    <row r="16400" spans="1:2" x14ac:dyDescent="0.3">
      <c r="A16400">
        <v>819.65</v>
      </c>
      <c r="B16400" s="1">
        <v>-0.29731000000000002</v>
      </c>
    </row>
    <row r="16401" spans="1:2" x14ac:dyDescent="0.3">
      <c r="A16401">
        <v>819.7</v>
      </c>
      <c r="B16401" s="1">
        <v>-0.29722999999999999</v>
      </c>
    </row>
    <row r="16402" spans="1:2" x14ac:dyDescent="0.3">
      <c r="A16402">
        <v>819.75</v>
      </c>
      <c r="B16402" s="1">
        <v>-0.297151</v>
      </c>
    </row>
    <row r="16403" spans="1:2" x14ac:dyDescent="0.3">
      <c r="A16403">
        <v>819.8</v>
      </c>
      <c r="B16403" s="1">
        <v>-0.29707</v>
      </c>
    </row>
    <row r="16404" spans="1:2" x14ac:dyDescent="0.3">
      <c r="A16404">
        <v>819.85</v>
      </c>
      <c r="B16404" s="1">
        <v>-0.29698999999999998</v>
      </c>
    </row>
    <row r="16405" spans="1:2" x14ac:dyDescent="0.3">
      <c r="A16405">
        <v>819.9</v>
      </c>
      <c r="B16405" s="1">
        <v>-0.29691000000000001</v>
      </c>
    </row>
    <row r="16406" spans="1:2" x14ac:dyDescent="0.3">
      <c r="A16406">
        <v>819.95</v>
      </c>
      <c r="B16406" s="1">
        <v>-0.29682999999999998</v>
      </c>
    </row>
    <row r="16407" spans="1:2" x14ac:dyDescent="0.3">
      <c r="A16407">
        <v>820</v>
      </c>
      <c r="B16407" s="1">
        <v>-0.29675000000000001</v>
      </c>
    </row>
    <row r="16408" spans="1:2" x14ac:dyDescent="0.3">
      <c r="A16408">
        <v>820.05</v>
      </c>
      <c r="B16408" s="1">
        <v>-0.29667100000000002</v>
      </c>
    </row>
    <row r="16409" spans="1:2" x14ac:dyDescent="0.3">
      <c r="A16409">
        <v>820.1</v>
      </c>
      <c r="B16409" s="1">
        <v>-0.29659200000000002</v>
      </c>
    </row>
    <row r="16410" spans="1:2" x14ac:dyDescent="0.3">
      <c r="A16410">
        <v>820.15</v>
      </c>
      <c r="B16410" s="1">
        <v>-0.29651300000000003</v>
      </c>
    </row>
    <row r="16411" spans="1:2" x14ac:dyDescent="0.3">
      <c r="A16411">
        <v>820.2</v>
      </c>
      <c r="B16411" s="1">
        <v>-0.29643399999999998</v>
      </c>
    </row>
    <row r="16412" spans="1:2" x14ac:dyDescent="0.3">
      <c r="A16412">
        <v>820.25</v>
      </c>
      <c r="B16412" s="1">
        <v>-0.29635499999999998</v>
      </c>
    </row>
    <row r="16413" spans="1:2" x14ac:dyDescent="0.3">
      <c r="A16413">
        <v>820.3</v>
      </c>
      <c r="B16413" s="1">
        <v>-0.29627500000000001</v>
      </c>
    </row>
    <row r="16414" spans="1:2" x14ac:dyDescent="0.3">
      <c r="A16414">
        <v>820.35</v>
      </c>
      <c r="B16414" s="1">
        <v>-0.29619499999999999</v>
      </c>
    </row>
    <row r="16415" spans="1:2" x14ac:dyDescent="0.3">
      <c r="A16415">
        <v>820.4</v>
      </c>
      <c r="B16415" s="1">
        <v>-0.29611399999999999</v>
      </c>
    </row>
    <row r="16416" spans="1:2" x14ac:dyDescent="0.3">
      <c r="A16416">
        <v>820.45</v>
      </c>
      <c r="B16416" s="1">
        <v>-0.29603400000000002</v>
      </c>
    </row>
    <row r="16417" spans="1:2" x14ac:dyDescent="0.3">
      <c r="A16417">
        <v>820.5</v>
      </c>
      <c r="B16417" s="1">
        <v>-0.29595500000000002</v>
      </c>
    </row>
    <row r="16418" spans="1:2" x14ac:dyDescent="0.3">
      <c r="A16418">
        <v>820.55</v>
      </c>
      <c r="B16418" s="1">
        <v>-0.295875</v>
      </c>
    </row>
    <row r="16419" spans="1:2" x14ac:dyDescent="0.3">
      <c r="A16419">
        <v>820.6</v>
      </c>
      <c r="B16419" s="1">
        <v>-0.295796</v>
      </c>
    </row>
    <row r="16420" spans="1:2" x14ac:dyDescent="0.3">
      <c r="A16420">
        <v>820.65</v>
      </c>
      <c r="B16420" s="1">
        <v>-0.29571700000000001</v>
      </c>
    </row>
    <row r="16421" spans="1:2" x14ac:dyDescent="0.3">
      <c r="A16421">
        <v>820.7</v>
      </c>
      <c r="B16421" s="1">
        <v>-0.29563699999999998</v>
      </c>
    </row>
    <row r="16422" spans="1:2" x14ac:dyDescent="0.3">
      <c r="A16422">
        <v>820.75</v>
      </c>
      <c r="B16422" s="1">
        <v>-0.29555700000000001</v>
      </c>
    </row>
    <row r="16423" spans="1:2" x14ac:dyDescent="0.3">
      <c r="A16423">
        <v>820.8</v>
      </c>
      <c r="B16423" s="1">
        <v>-0.29547699999999999</v>
      </c>
    </row>
    <row r="16424" spans="1:2" x14ac:dyDescent="0.3">
      <c r="A16424">
        <v>820.85</v>
      </c>
      <c r="B16424" s="1">
        <v>-0.29539700000000002</v>
      </c>
    </row>
    <row r="16425" spans="1:2" x14ac:dyDescent="0.3">
      <c r="A16425">
        <v>820.9</v>
      </c>
      <c r="B16425" s="1">
        <v>-0.29531600000000002</v>
      </c>
    </row>
    <row r="16426" spans="1:2" x14ac:dyDescent="0.3">
      <c r="A16426">
        <v>820.95</v>
      </c>
      <c r="B16426" s="1">
        <v>-0.29523500000000003</v>
      </c>
    </row>
    <row r="16427" spans="1:2" x14ac:dyDescent="0.3">
      <c r="A16427">
        <v>821</v>
      </c>
      <c r="B16427" s="1">
        <v>-0.295155</v>
      </c>
    </row>
    <row r="16428" spans="1:2" x14ac:dyDescent="0.3">
      <c r="A16428">
        <v>821.05</v>
      </c>
      <c r="B16428" s="1">
        <v>-0.295074</v>
      </c>
    </row>
    <row r="16429" spans="1:2" x14ac:dyDescent="0.3">
      <c r="A16429">
        <v>821.1</v>
      </c>
      <c r="B16429" s="1">
        <v>-0.29499500000000001</v>
      </c>
    </row>
    <row r="16430" spans="1:2" x14ac:dyDescent="0.3">
      <c r="A16430">
        <v>821.15</v>
      </c>
      <c r="B16430" s="1">
        <v>-0.29491499999999998</v>
      </c>
    </row>
    <row r="16431" spans="1:2" x14ac:dyDescent="0.3">
      <c r="A16431">
        <v>821.2</v>
      </c>
      <c r="B16431" s="1">
        <v>-0.29483500000000001</v>
      </c>
    </row>
    <row r="16432" spans="1:2" x14ac:dyDescent="0.3">
      <c r="A16432">
        <v>821.25</v>
      </c>
      <c r="B16432" s="1">
        <v>-0.29475400000000002</v>
      </c>
    </row>
    <row r="16433" spans="1:2" x14ac:dyDescent="0.3">
      <c r="A16433">
        <v>821.3</v>
      </c>
      <c r="B16433" s="1">
        <v>-0.29467199999999999</v>
      </c>
    </row>
    <row r="16434" spans="1:2" x14ac:dyDescent="0.3">
      <c r="A16434">
        <v>821.35</v>
      </c>
      <c r="B16434" s="1">
        <v>-0.29458899999999999</v>
      </c>
    </row>
    <row r="16435" spans="1:2" x14ac:dyDescent="0.3">
      <c r="A16435">
        <v>821.4</v>
      </c>
      <c r="B16435" s="1">
        <v>-0.29450700000000002</v>
      </c>
    </row>
    <row r="16436" spans="1:2" x14ac:dyDescent="0.3">
      <c r="A16436">
        <v>821.45</v>
      </c>
      <c r="B16436" s="1">
        <v>-0.29442499999999999</v>
      </c>
    </row>
    <row r="16437" spans="1:2" x14ac:dyDescent="0.3">
      <c r="A16437">
        <v>821.5</v>
      </c>
      <c r="B16437" s="1">
        <v>-0.29434300000000002</v>
      </c>
    </row>
    <row r="16438" spans="1:2" x14ac:dyDescent="0.3">
      <c r="A16438">
        <v>821.55</v>
      </c>
      <c r="B16438" s="1">
        <v>-0.29426200000000002</v>
      </c>
    </row>
    <row r="16439" spans="1:2" x14ac:dyDescent="0.3">
      <c r="A16439">
        <v>821.6</v>
      </c>
      <c r="B16439" s="1">
        <v>-0.29418100000000003</v>
      </c>
    </row>
    <row r="16440" spans="1:2" x14ac:dyDescent="0.3">
      <c r="A16440">
        <v>821.65</v>
      </c>
      <c r="B16440" s="1">
        <v>-0.29409800000000003</v>
      </c>
    </row>
    <row r="16441" spans="1:2" x14ac:dyDescent="0.3">
      <c r="A16441">
        <v>821.7</v>
      </c>
      <c r="B16441" s="1">
        <v>-0.29401500000000003</v>
      </c>
    </row>
    <row r="16442" spans="1:2" x14ac:dyDescent="0.3">
      <c r="A16442">
        <v>821.75</v>
      </c>
      <c r="B16442" s="1">
        <v>-0.29393200000000003</v>
      </c>
    </row>
    <row r="16443" spans="1:2" x14ac:dyDescent="0.3">
      <c r="A16443">
        <v>821.8</v>
      </c>
      <c r="B16443" s="1">
        <v>-0.29384700000000002</v>
      </c>
    </row>
    <row r="16444" spans="1:2" x14ac:dyDescent="0.3">
      <c r="A16444">
        <v>821.85</v>
      </c>
      <c r="B16444" s="1">
        <v>-0.293763</v>
      </c>
    </row>
    <row r="16445" spans="1:2" x14ac:dyDescent="0.3">
      <c r="A16445">
        <v>821.9</v>
      </c>
      <c r="B16445" s="1">
        <v>-0.29367799999999999</v>
      </c>
    </row>
    <row r="16446" spans="1:2" x14ac:dyDescent="0.3">
      <c r="A16446">
        <v>821.95</v>
      </c>
      <c r="B16446" s="1">
        <v>-0.29359400000000002</v>
      </c>
    </row>
    <row r="16447" spans="1:2" x14ac:dyDescent="0.3">
      <c r="A16447">
        <v>822</v>
      </c>
      <c r="B16447" s="1">
        <v>-0.29350900000000002</v>
      </c>
    </row>
    <row r="16448" spans="1:2" x14ac:dyDescent="0.3">
      <c r="A16448">
        <v>822.05</v>
      </c>
      <c r="B16448" s="1">
        <v>-0.29342400000000002</v>
      </c>
    </row>
    <row r="16449" spans="1:2" x14ac:dyDescent="0.3">
      <c r="A16449">
        <v>822.1</v>
      </c>
      <c r="B16449" s="1">
        <v>-0.29333900000000002</v>
      </c>
    </row>
    <row r="16450" spans="1:2" x14ac:dyDescent="0.3">
      <c r="A16450">
        <v>822.15</v>
      </c>
      <c r="B16450" s="1">
        <v>-0.29325400000000001</v>
      </c>
    </row>
    <row r="16451" spans="1:2" x14ac:dyDescent="0.3">
      <c r="A16451">
        <v>822.2</v>
      </c>
      <c r="B16451" s="1">
        <v>-0.29316799999999998</v>
      </c>
    </row>
    <row r="16452" spans="1:2" x14ac:dyDescent="0.3">
      <c r="A16452">
        <v>822.25</v>
      </c>
      <c r="B16452" s="1">
        <v>-0.29308099999999998</v>
      </c>
    </row>
    <row r="16453" spans="1:2" x14ac:dyDescent="0.3">
      <c r="A16453">
        <v>822.3</v>
      </c>
      <c r="B16453" s="1">
        <v>-0.29299199999999997</v>
      </c>
    </row>
    <row r="16454" spans="1:2" x14ac:dyDescent="0.3">
      <c r="A16454">
        <v>822.35</v>
      </c>
      <c r="B16454" s="1">
        <v>-0.29290300000000002</v>
      </c>
    </row>
    <row r="16455" spans="1:2" x14ac:dyDescent="0.3">
      <c r="A16455">
        <v>822.4</v>
      </c>
      <c r="B16455" s="1">
        <v>-0.29281400000000002</v>
      </c>
    </row>
    <row r="16456" spans="1:2" x14ac:dyDescent="0.3">
      <c r="A16456">
        <v>822.45</v>
      </c>
      <c r="B16456" s="1">
        <v>-0.29272700000000001</v>
      </c>
    </row>
    <row r="16457" spans="1:2" x14ac:dyDescent="0.3">
      <c r="A16457">
        <v>822.5</v>
      </c>
      <c r="B16457" s="1">
        <v>-0.29264000000000001</v>
      </c>
    </row>
    <row r="16458" spans="1:2" x14ac:dyDescent="0.3">
      <c r="A16458">
        <v>822.55</v>
      </c>
      <c r="B16458" s="1">
        <v>-0.29255399999999998</v>
      </c>
    </row>
    <row r="16459" spans="1:2" x14ac:dyDescent="0.3">
      <c r="A16459">
        <v>822.6</v>
      </c>
      <c r="B16459" s="1">
        <v>-0.29246800000000001</v>
      </c>
    </row>
    <row r="16460" spans="1:2" x14ac:dyDescent="0.3">
      <c r="A16460">
        <v>822.65</v>
      </c>
      <c r="B16460" s="1">
        <v>-0.29237999999999997</v>
      </c>
    </row>
    <row r="16461" spans="1:2" x14ac:dyDescent="0.3">
      <c r="A16461">
        <v>822.7</v>
      </c>
      <c r="B16461" s="1">
        <v>-0.292292</v>
      </c>
    </row>
    <row r="16462" spans="1:2" x14ac:dyDescent="0.3">
      <c r="A16462">
        <v>822.75</v>
      </c>
      <c r="B16462" s="1">
        <v>-0.29220200000000002</v>
      </c>
    </row>
    <row r="16463" spans="1:2" x14ac:dyDescent="0.3">
      <c r="A16463">
        <v>822.8</v>
      </c>
      <c r="B16463" s="1">
        <v>-0.29211199999999998</v>
      </c>
    </row>
    <row r="16464" spans="1:2" x14ac:dyDescent="0.3">
      <c r="A16464">
        <v>822.85</v>
      </c>
      <c r="B16464" s="1">
        <v>-0.29202299999999998</v>
      </c>
    </row>
    <row r="16465" spans="1:2" x14ac:dyDescent="0.3">
      <c r="A16465">
        <v>822.9</v>
      </c>
      <c r="B16465" s="1">
        <v>-0.291935</v>
      </c>
    </row>
    <row r="16466" spans="1:2" x14ac:dyDescent="0.3">
      <c r="A16466">
        <v>822.95</v>
      </c>
      <c r="B16466" s="1">
        <v>-0.29184700000000002</v>
      </c>
    </row>
    <row r="16467" spans="1:2" x14ac:dyDescent="0.3">
      <c r="A16467">
        <v>823</v>
      </c>
      <c r="B16467" s="1">
        <v>-0.29176000000000002</v>
      </c>
    </row>
    <row r="16468" spans="1:2" x14ac:dyDescent="0.3">
      <c r="A16468">
        <v>823.05</v>
      </c>
      <c r="B16468" s="1">
        <v>-0.29167300000000002</v>
      </c>
    </row>
    <row r="16469" spans="1:2" x14ac:dyDescent="0.3">
      <c r="A16469">
        <v>823.1</v>
      </c>
      <c r="B16469" s="1">
        <v>-0.29158600000000001</v>
      </c>
    </row>
    <row r="16470" spans="1:2" x14ac:dyDescent="0.3">
      <c r="A16470">
        <v>823.15</v>
      </c>
      <c r="B16470" s="1">
        <v>-0.29149799999999998</v>
      </c>
    </row>
    <row r="16471" spans="1:2" x14ac:dyDescent="0.3">
      <c r="A16471">
        <v>823.2</v>
      </c>
      <c r="B16471" s="1">
        <v>-0.29141099999999998</v>
      </c>
    </row>
    <row r="16472" spans="1:2" x14ac:dyDescent="0.3">
      <c r="A16472">
        <v>823.25</v>
      </c>
      <c r="B16472" s="1">
        <v>-0.291323</v>
      </c>
    </row>
    <row r="16473" spans="1:2" x14ac:dyDescent="0.3">
      <c r="A16473">
        <v>823.3</v>
      </c>
      <c r="B16473" s="1">
        <v>-0.29123500000000002</v>
      </c>
    </row>
    <row r="16474" spans="1:2" x14ac:dyDescent="0.3">
      <c r="A16474">
        <v>823.35</v>
      </c>
      <c r="B16474" s="1">
        <v>-0.29114699999999999</v>
      </c>
    </row>
    <row r="16475" spans="1:2" x14ac:dyDescent="0.3">
      <c r="A16475">
        <v>823.4</v>
      </c>
      <c r="B16475" s="1">
        <v>-0.29105900000000001</v>
      </c>
    </row>
    <row r="16476" spans="1:2" x14ac:dyDescent="0.3">
      <c r="A16476">
        <v>823.45</v>
      </c>
      <c r="B16476" s="1">
        <v>-0.29097099999999998</v>
      </c>
    </row>
    <row r="16477" spans="1:2" x14ac:dyDescent="0.3">
      <c r="A16477">
        <v>823.5</v>
      </c>
      <c r="B16477" s="1">
        <v>-0.29088399999999998</v>
      </c>
    </row>
    <row r="16478" spans="1:2" x14ac:dyDescent="0.3">
      <c r="A16478">
        <v>823.55</v>
      </c>
      <c r="B16478" s="1">
        <v>-0.290798</v>
      </c>
    </row>
    <row r="16479" spans="1:2" x14ac:dyDescent="0.3">
      <c r="A16479">
        <v>823.6</v>
      </c>
      <c r="B16479" s="1">
        <v>-0.290711</v>
      </c>
    </row>
    <row r="16480" spans="1:2" x14ac:dyDescent="0.3">
      <c r="A16480">
        <v>823.65</v>
      </c>
      <c r="B16480" s="1">
        <v>-0.29062500000000002</v>
      </c>
    </row>
    <row r="16481" spans="1:2" x14ac:dyDescent="0.3">
      <c r="A16481">
        <v>823.7</v>
      </c>
      <c r="B16481" s="1">
        <v>-0.29053800000000002</v>
      </c>
    </row>
    <row r="16482" spans="1:2" x14ac:dyDescent="0.3">
      <c r="A16482">
        <v>823.75</v>
      </c>
      <c r="B16482" s="1">
        <v>-0.29045100000000001</v>
      </c>
    </row>
    <row r="16483" spans="1:2" x14ac:dyDescent="0.3">
      <c r="A16483">
        <v>823.8</v>
      </c>
      <c r="B16483" s="1">
        <v>-0.29036299999999998</v>
      </c>
    </row>
    <row r="16484" spans="1:2" x14ac:dyDescent="0.3">
      <c r="A16484">
        <v>823.85</v>
      </c>
      <c r="B16484" s="1">
        <v>-0.29027500000000001</v>
      </c>
    </row>
    <row r="16485" spans="1:2" x14ac:dyDescent="0.3">
      <c r="A16485">
        <v>823.9</v>
      </c>
      <c r="B16485" s="1">
        <v>-0.29018699999999997</v>
      </c>
    </row>
    <row r="16486" spans="1:2" x14ac:dyDescent="0.3">
      <c r="A16486">
        <v>823.95</v>
      </c>
      <c r="B16486" s="1">
        <v>-0.29010000000000002</v>
      </c>
    </row>
    <row r="16487" spans="1:2" x14ac:dyDescent="0.3">
      <c r="A16487">
        <v>824</v>
      </c>
      <c r="B16487" s="1">
        <v>-0.29001300000000002</v>
      </c>
    </row>
    <row r="16488" spans="1:2" x14ac:dyDescent="0.3">
      <c r="A16488">
        <v>824.05</v>
      </c>
      <c r="B16488" s="1">
        <v>-0.28992600000000002</v>
      </c>
    </row>
    <row r="16489" spans="1:2" x14ac:dyDescent="0.3">
      <c r="A16489">
        <v>824.1</v>
      </c>
      <c r="B16489" s="1">
        <v>-0.28983900000000001</v>
      </c>
    </row>
    <row r="16490" spans="1:2" x14ac:dyDescent="0.3">
      <c r="A16490">
        <v>824.15</v>
      </c>
      <c r="B16490" s="1">
        <v>-0.28975299999999998</v>
      </c>
    </row>
    <row r="16491" spans="1:2" x14ac:dyDescent="0.3">
      <c r="A16491">
        <v>824.2</v>
      </c>
      <c r="B16491" s="1">
        <v>-0.28966599999999998</v>
      </c>
    </row>
    <row r="16492" spans="1:2" x14ac:dyDescent="0.3">
      <c r="A16492">
        <v>824.25</v>
      </c>
      <c r="B16492" s="1">
        <v>-0.289578</v>
      </c>
    </row>
    <row r="16493" spans="1:2" x14ac:dyDescent="0.3">
      <c r="A16493">
        <v>824.3</v>
      </c>
      <c r="B16493" s="1">
        <v>-0.28949000000000003</v>
      </c>
    </row>
    <row r="16494" spans="1:2" x14ac:dyDescent="0.3">
      <c r="A16494">
        <v>824.35</v>
      </c>
      <c r="B16494" s="1">
        <v>-0.28940199999999999</v>
      </c>
    </row>
    <row r="16495" spans="1:2" x14ac:dyDescent="0.3">
      <c r="A16495">
        <v>824.4</v>
      </c>
      <c r="B16495" s="1">
        <v>-0.28931400000000002</v>
      </c>
    </row>
    <row r="16496" spans="1:2" x14ac:dyDescent="0.3">
      <c r="A16496">
        <v>824.45</v>
      </c>
      <c r="B16496" s="1">
        <v>-0.28922599999999998</v>
      </c>
    </row>
    <row r="16497" spans="1:2" x14ac:dyDescent="0.3">
      <c r="A16497">
        <v>824.5</v>
      </c>
      <c r="B16497" s="1">
        <v>-0.28913899999999998</v>
      </c>
    </row>
    <row r="16498" spans="1:2" x14ac:dyDescent="0.3">
      <c r="A16498">
        <v>824.55</v>
      </c>
      <c r="B16498" s="1">
        <v>-0.289051</v>
      </c>
    </row>
    <row r="16499" spans="1:2" x14ac:dyDescent="0.3">
      <c r="A16499">
        <v>824.6</v>
      </c>
      <c r="B16499" s="1">
        <v>-0.28896500000000003</v>
      </c>
    </row>
    <row r="16500" spans="1:2" x14ac:dyDescent="0.3">
      <c r="A16500">
        <v>824.65</v>
      </c>
      <c r="B16500" s="1">
        <v>-0.28887800000000002</v>
      </c>
    </row>
    <row r="16501" spans="1:2" x14ac:dyDescent="0.3">
      <c r="A16501">
        <v>824.7</v>
      </c>
      <c r="B16501" s="1">
        <v>-0.28879100000000002</v>
      </c>
    </row>
    <row r="16502" spans="1:2" x14ac:dyDescent="0.3">
      <c r="A16502">
        <v>824.75</v>
      </c>
      <c r="B16502" s="1">
        <v>-0.28870299999999999</v>
      </c>
    </row>
    <row r="16503" spans="1:2" x14ac:dyDescent="0.3">
      <c r="A16503">
        <v>824.8</v>
      </c>
      <c r="B16503" s="1">
        <v>-0.28861599999999998</v>
      </c>
    </row>
    <row r="16504" spans="1:2" x14ac:dyDescent="0.3">
      <c r="A16504">
        <v>824.85</v>
      </c>
      <c r="B16504" s="1">
        <v>-0.28852800000000001</v>
      </c>
    </row>
    <row r="16505" spans="1:2" x14ac:dyDescent="0.3">
      <c r="A16505">
        <v>824.9</v>
      </c>
      <c r="B16505" s="1">
        <v>-0.28843999999999997</v>
      </c>
    </row>
    <row r="16506" spans="1:2" x14ac:dyDescent="0.3">
      <c r="A16506">
        <v>824.95</v>
      </c>
      <c r="B16506" s="1">
        <v>-0.288352</v>
      </c>
    </row>
    <row r="16507" spans="1:2" x14ac:dyDescent="0.3">
      <c r="A16507">
        <v>825</v>
      </c>
      <c r="B16507" s="1">
        <v>-0.28826499999999999</v>
      </c>
    </row>
    <row r="16508" spans="1:2" x14ac:dyDescent="0.3">
      <c r="A16508">
        <v>825.05</v>
      </c>
      <c r="B16508" s="1">
        <v>-0.28817799999999999</v>
      </c>
    </row>
    <row r="16509" spans="1:2" x14ac:dyDescent="0.3">
      <c r="A16509">
        <v>825.1</v>
      </c>
      <c r="B16509" s="1">
        <v>-0.28809099999999999</v>
      </c>
    </row>
    <row r="16510" spans="1:2" x14ac:dyDescent="0.3">
      <c r="A16510">
        <v>825.15</v>
      </c>
      <c r="B16510" s="1">
        <v>-0.28800500000000001</v>
      </c>
    </row>
    <row r="16511" spans="1:2" x14ac:dyDescent="0.3">
      <c r="A16511">
        <v>825.2</v>
      </c>
      <c r="B16511" s="1">
        <v>-0.28791800000000001</v>
      </c>
    </row>
    <row r="16512" spans="1:2" x14ac:dyDescent="0.3">
      <c r="A16512">
        <v>825.25</v>
      </c>
      <c r="B16512" s="1">
        <v>-0.287831</v>
      </c>
    </row>
    <row r="16513" spans="1:2" x14ac:dyDescent="0.3">
      <c r="A16513">
        <v>825.3</v>
      </c>
      <c r="B16513" s="1">
        <v>-0.28774300000000003</v>
      </c>
    </row>
    <row r="16514" spans="1:2" x14ac:dyDescent="0.3">
      <c r="A16514">
        <v>825.35</v>
      </c>
      <c r="B16514" s="1">
        <v>-0.28765499999999999</v>
      </c>
    </row>
    <row r="16515" spans="1:2" x14ac:dyDescent="0.3">
      <c r="A16515">
        <v>825.4</v>
      </c>
      <c r="B16515" s="1">
        <v>-0.28756700000000002</v>
      </c>
    </row>
    <row r="16516" spans="1:2" x14ac:dyDescent="0.3">
      <c r="A16516">
        <v>825.45</v>
      </c>
      <c r="B16516" s="1">
        <v>-0.28747899999999998</v>
      </c>
    </row>
    <row r="16517" spans="1:2" x14ac:dyDescent="0.3">
      <c r="A16517">
        <v>825.5</v>
      </c>
      <c r="B16517" s="1">
        <v>-0.28739100000000001</v>
      </c>
    </row>
    <row r="16518" spans="1:2" x14ac:dyDescent="0.3">
      <c r="A16518">
        <v>825.55</v>
      </c>
      <c r="B16518" s="1">
        <v>-0.28730299999999998</v>
      </c>
    </row>
    <row r="16519" spans="1:2" x14ac:dyDescent="0.3">
      <c r="A16519">
        <v>825.6</v>
      </c>
      <c r="B16519" s="1">
        <v>-0.28721600000000003</v>
      </c>
    </row>
    <row r="16520" spans="1:2" x14ac:dyDescent="0.3">
      <c r="A16520">
        <v>825.65</v>
      </c>
      <c r="B16520" s="1">
        <v>-0.28712700000000002</v>
      </c>
    </row>
    <row r="16521" spans="1:2" x14ac:dyDescent="0.3">
      <c r="A16521">
        <v>825.7</v>
      </c>
      <c r="B16521" s="1">
        <v>-0.28703899999999999</v>
      </c>
    </row>
    <row r="16522" spans="1:2" x14ac:dyDescent="0.3">
      <c r="A16522">
        <v>825.75</v>
      </c>
      <c r="B16522" s="1">
        <v>-0.28694900000000001</v>
      </c>
    </row>
    <row r="16523" spans="1:2" x14ac:dyDescent="0.3">
      <c r="A16523">
        <v>825.8</v>
      </c>
      <c r="B16523" s="1">
        <v>-0.28685899999999998</v>
      </c>
    </row>
    <row r="16524" spans="1:2" x14ac:dyDescent="0.3">
      <c r="A16524">
        <v>825.85</v>
      </c>
      <c r="B16524" s="1">
        <v>-0.28676800000000002</v>
      </c>
    </row>
    <row r="16525" spans="1:2" x14ac:dyDescent="0.3">
      <c r="A16525">
        <v>825.9</v>
      </c>
      <c r="B16525" s="1">
        <v>-0.28667799999999999</v>
      </c>
    </row>
    <row r="16526" spans="1:2" x14ac:dyDescent="0.3">
      <c r="A16526">
        <v>825.95</v>
      </c>
      <c r="B16526" s="1">
        <v>-0.28658699999999998</v>
      </c>
    </row>
    <row r="16527" spans="1:2" x14ac:dyDescent="0.3">
      <c r="A16527">
        <v>826</v>
      </c>
      <c r="B16527" s="1">
        <v>-0.286495</v>
      </c>
    </row>
    <row r="16528" spans="1:2" x14ac:dyDescent="0.3">
      <c r="A16528">
        <v>826.05</v>
      </c>
      <c r="B16528" s="1">
        <v>-0.28640399999999999</v>
      </c>
    </row>
    <row r="16529" spans="1:2" x14ac:dyDescent="0.3">
      <c r="A16529">
        <v>826.1</v>
      </c>
      <c r="B16529" s="1">
        <v>-0.28631299999999998</v>
      </c>
    </row>
    <row r="16530" spans="1:2" x14ac:dyDescent="0.3">
      <c r="A16530">
        <v>826.15</v>
      </c>
      <c r="B16530" s="1">
        <v>-0.286221</v>
      </c>
    </row>
    <row r="16531" spans="1:2" x14ac:dyDescent="0.3">
      <c r="A16531">
        <v>826.2</v>
      </c>
      <c r="B16531" s="1">
        <v>-0.28612799999999999</v>
      </c>
    </row>
    <row r="16532" spans="1:2" x14ac:dyDescent="0.3">
      <c r="A16532">
        <v>826.25</v>
      </c>
      <c r="B16532" s="1">
        <v>-0.28603400000000001</v>
      </c>
    </row>
    <row r="16533" spans="1:2" x14ac:dyDescent="0.3">
      <c r="A16533">
        <v>826.3</v>
      </c>
      <c r="B16533" s="1">
        <v>-0.285939</v>
      </c>
    </row>
    <row r="16534" spans="1:2" x14ac:dyDescent="0.3">
      <c r="A16534">
        <v>826.35</v>
      </c>
      <c r="B16534" s="1">
        <v>-0.28584199999999998</v>
      </c>
    </row>
    <row r="16535" spans="1:2" x14ac:dyDescent="0.3">
      <c r="A16535">
        <v>826.4</v>
      </c>
      <c r="B16535" s="1">
        <v>-0.28574699999999997</v>
      </c>
    </row>
    <row r="16536" spans="1:2" x14ac:dyDescent="0.3">
      <c r="A16536">
        <v>826.45</v>
      </c>
      <c r="B16536" s="1">
        <v>-0.28565200000000002</v>
      </c>
    </row>
    <row r="16537" spans="1:2" x14ac:dyDescent="0.3">
      <c r="A16537">
        <v>826.5</v>
      </c>
      <c r="B16537" s="1">
        <v>-0.28555799999999998</v>
      </c>
    </row>
    <row r="16538" spans="1:2" x14ac:dyDescent="0.3">
      <c r="A16538">
        <v>826.55</v>
      </c>
      <c r="B16538" s="1">
        <v>-0.28546500000000002</v>
      </c>
    </row>
    <row r="16539" spans="1:2" x14ac:dyDescent="0.3">
      <c r="A16539">
        <v>826.6</v>
      </c>
      <c r="B16539" s="1">
        <v>-0.28537200000000001</v>
      </c>
    </row>
    <row r="16540" spans="1:2" x14ac:dyDescent="0.3">
      <c r="A16540">
        <v>826.65</v>
      </c>
      <c r="B16540" s="1">
        <v>-0.285277</v>
      </c>
    </row>
    <row r="16541" spans="1:2" x14ac:dyDescent="0.3">
      <c r="A16541">
        <v>826.7</v>
      </c>
      <c r="B16541" s="1">
        <v>-0.28518100000000002</v>
      </c>
    </row>
    <row r="16542" spans="1:2" x14ac:dyDescent="0.3">
      <c r="A16542">
        <v>826.75</v>
      </c>
      <c r="B16542" s="1">
        <v>-0.285084</v>
      </c>
    </row>
    <row r="16543" spans="1:2" x14ac:dyDescent="0.3">
      <c r="A16543">
        <v>826.8</v>
      </c>
      <c r="B16543" s="1">
        <v>-0.28498699999999999</v>
      </c>
    </row>
    <row r="16544" spans="1:2" x14ac:dyDescent="0.3">
      <c r="A16544">
        <v>826.85</v>
      </c>
      <c r="B16544" s="1">
        <v>-0.28488999999999998</v>
      </c>
    </row>
    <row r="16545" spans="1:2" x14ac:dyDescent="0.3">
      <c r="A16545">
        <v>826.9</v>
      </c>
      <c r="B16545" s="1">
        <v>-0.28479500000000002</v>
      </c>
    </row>
    <row r="16546" spans="1:2" x14ac:dyDescent="0.3">
      <c r="A16546">
        <v>826.95</v>
      </c>
      <c r="B16546" s="1">
        <v>-0.28470000000000001</v>
      </c>
    </row>
    <row r="16547" spans="1:2" x14ac:dyDescent="0.3">
      <c r="A16547">
        <v>827</v>
      </c>
      <c r="B16547" s="1">
        <v>-0.28460600000000003</v>
      </c>
    </row>
    <row r="16548" spans="1:2" x14ac:dyDescent="0.3">
      <c r="A16548">
        <v>827.05</v>
      </c>
      <c r="B16548" s="1">
        <v>-0.28451199999999999</v>
      </c>
    </row>
    <row r="16549" spans="1:2" x14ac:dyDescent="0.3">
      <c r="A16549">
        <v>827.1</v>
      </c>
      <c r="B16549" s="1">
        <v>-0.284418</v>
      </c>
    </row>
    <row r="16550" spans="1:2" x14ac:dyDescent="0.3">
      <c r="A16550">
        <v>827.15</v>
      </c>
      <c r="B16550" s="1">
        <v>-0.28432299999999999</v>
      </c>
    </row>
    <row r="16551" spans="1:2" x14ac:dyDescent="0.3">
      <c r="A16551">
        <v>827.2</v>
      </c>
      <c r="B16551" s="1">
        <v>-0.28422799999999998</v>
      </c>
    </row>
    <row r="16552" spans="1:2" x14ac:dyDescent="0.3">
      <c r="A16552">
        <v>827.25</v>
      </c>
      <c r="B16552" s="1">
        <v>-0.284134</v>
      </c>
    </row>
    <row r="16553" spans="1:2" x14ac:dyDescent="0.3">
      <c r="A16553">
        <v>827.3</v>
      </c>
      <c r="B16553" s="1">
        <v>-0.28403800000000001</v>
      </c>
    </row>
    <row r="16554" spans="1:2" x14ac:dyDescent="0.3">
      <c r="A16554">
        <v>827.35</v>
      </c>
      <c r="B16554" s="1">
        <v>-0.283943</v>
      </c>
    </row>
    <row r="16555" spans="1:2" x14ac:dyDescent="0.3">
      <c r="A16555">
        <v>827.4</v>
      </c>
      <c r="B16555" s="1">
        <v>-0.28384799999999999</v>
      </c>
    </row>
    <row r="16556" spans="1:2" x14ac:dyDescent="0.3">
      <c r="A16556">
        <v>827.45</v>
      </c>
      <c r="B16556" s="1">
        <v>-0.28375400000000001</v>
      </c>
    </row>
    <row r="16557" spans="1:2" x14ac:dyDescent="0.3">
      <c r="A16557">
        <v>827.5</v>
      </c>
      <c r="B16557" s="1">
        <v>-0.28366000000000002</v>
      </c>
    </row>
    <row r="16558" spans="1:2" x14ac:dyDescent="0.3">
      <c r="A16558">
        <v>827.55</v>
      </c>
      <c r="B16558" s="1">
        <v>-0.28356599999999998</v>
      </c>
    </row>
    <row r="16559" spans="1:2" x14ac:dyDescent="0.3">
      <c r="A16559">
        <v>827.6</v>
      </c>
      <c r="B16559" s="1">
        <v>-0.28347299999999997</v>
      </c>
    </row>
    <row r="16560" spans="1:2" x14ac:dyDescent="0.3">
      <c r="A16560">
        <v>827.65</v>
      </c>
      <c r="B16560" s="1">
        <v>-0.28338000000000002</v>
      </c>
    </row>
    <row r="16561" spans="1:2" x14ac:dyDescent="0.3">
      <c r="A16561">
        <v>827.7</v>
      </c>
      <c r="B16561" s="1">
        <v>-0.28328599999999998</v>
      </c>
    </row>
    <row r="16562" spans="1:2" x14ac:dyDescent="0.3">
      <c r="A16562">
        <v>827.75</v>
      </c>
      <c r="B16562" s="1">
        <v>-0.283192</v>
      </c>
    </row>
    <row r="16563" spans="1:2" x14ac:dyDescent="0.3">
      <c r="A16563">
        <v>827.8</v>
      </c>
      <c r="B16563" s="1">
        <v>-0.28309699999999999</v>
      </c>
    </row>
    <row r="16564" spans="1:2" x14ac:dyDescent="0.3">
      <c r="A16564">
        <v>827.85</v>
      </c>
      <c r="B16564" s="1">
        <v>-0.28300199999999998</v>
      </c>
    </row>
    <row r="16565" spans="1:2" x14ac:dyDescent="0.3">
      <c r="A16565">
        <v>827.9</v>
      </c>
      <c r="B16565" s="1">
        <v>-0.28290700000000002</v>
      </c>
    </row>
    <row r="16566" spans="1:2" x14ac:dyDescent="0.3">
      <c r="A16566">
        <v>827.95</v>
      </c>
      <c r="B16566" s="1">
        <v>-0.28281200000000001</v>
      </c>
    </row>
    <row r="16567" spans="1:2" x14ac:dyDescent="0.3">
      <c r="A16567">
        <v>828</v>
      </c>
      <c r="B16567" s="1">
        <v>-0.28271800000000002</v>
      </c>
    </row>
    <row r="16568" spans="1:2" x14ac:dyDescent="0.3">
      <c r="A16568">
        <v>828.05</v>
      </c>
      <c r="B16568" s="1">
        <v>-0.28262399999999999</v>
      </c>
    </row>
    <row r="16569" spans="1:2" x14ac:dyDescent="0.3">
      <c r="A16569">
        <v>828.1</v>
      </c>
      <c r="B16569" s="1">
        <v>-0.28253099999999998</v>
      </c>
    </row>
    <row r="16570" spans="1:2" x14ac:dyDescent="0.3">
      <c r="A16570">
        <v>828.15</v>
      </c>
      <c r="B16570" s="1">
        <v>-0.28243699999999999</v>
      </c>
    </row>
    <row r="16571" spans="1:2" x14ac:dyDescent="0.3">
      <c r="A16571">
        <v>828.2</v>
      </c>
      <c r="B16571" s="1">
        <v>-0.28234199999999998</v>
      </c>
    </row>
    <row r="16572" spans="1:2" x14ac:dyDescent="0.3">
      <c r="A16572">
        <v>828.25</v>
      </c>
      <c r="B16572" s="1">
        <v>-0.28224700000000003</v>
      </c>
    </row>
    <row r="16573" spans="1:2" x14ac:dyDescent="0.3">
      <c r="A16573">
        <v>828.3</v>
      </c>
      <c r="B16573" s="1">
        <v>-0.28215200000000001</v>
      </c>
    </row>
    <row r="16574" spans="1:2" x14ac:dyDescent="0.3">
      <c r="A16574">
        <v>828.35</v>
      </c>
      <c r="B16574" s="1">
        <v>-0.28205599999999997</v>
      </c>
    </row>
    <row r="16575" spans="1:2" x14ac:dyDescent="0.3">
      <c r="A16575">
        <v>828.4</v>
      </c>
      <c r="B16575" s="1">
        <v>-0.28196100000000002</v>
      </c>
    </row>
    <row r="16576" spans="1:2" x14ac:dyDescent="0.3">
      <c r="A16576">
        <v>828.45</v>
      </c>
      <c r="B16576" s="1">
        <v>-0.28186600000000001</v>
      </c>
    </row>
    <row r="16577" spans="1:2" x14ac:dyDescent="0.3">
      <c r="A16577">
        <v>828.5</v>
      </c>
      <c r="B16577" s="1">
        <v>-0.28177200000000002</v>
      </c>
    </row>
    <row r="16578" spans="1:2" x14ac:dyDescent="0.3">
      <c r="A16578">
        <v>828.55</v>
      </c>
      <c r="B16578" s="1">
        <v>-0.28167700000000001</v>
      </c>
    </row>
    <row r="16579" spans="1:2" x14ac:dyDescent="0.3">
      <c r="A16579">
        <v>828.6</v>
      </c>
      <c r="B16579" s="1">
        <v>-0.28158300000000003</v>
      </c>
    </row>
    <row r="16580" spans="1:2" x14ac:dyDescent="0.3">
      <c r="A16580">
        <v>828.65</v>
      </c>
      <c r="B16580" s="1">
        <v>-0.28149000000000002</v>
      </c>
    </row>
    <row r="16581" spans="1:2" x14ac:dyDescent="0.3">
      <c r="A16581">
        <v>828.7</v>
      </c>
      <c r="B16581" s="1">
        <v>-0.28139500000000001</v>
      </c>
    </row>
    <row r="16582" spans="1:2" x14ac:dyDescent="0.3">
      <c r="A16582">
        <v>828.75</v>
      </c>
      <c r="B16582" s="1">
        <v>-0.28130100000000002</v>
      </c>
    </row>
    <row r="16583" spans="1:2" x14ac:dyDescent="0.3">
      <c r="A16583">
        <v>828.8</v>
      </c>
      <c r="B16583" s="1">
        <v>-0.28120600000000001</v>
      </c>
    </row>
    <row r="16584" spans="1:2" x14ac:dyDescent="0.3">
      <c r="A16584">
        <v>828.85</v>
      </c>
      <c r="B16584" s="1">
        <v>-0.28111199999999997</v>
      </c>
    </row>
    <row r="16585" spans="1:2" x14ac:dyDescent="0.3">
      <c r="A16585">
        <v>828.9</v>
      </c>
      <c r="B16585" s="1">
        <v>-0.28101700000000002</v>
      </c>
    </row>
    <row r="16586" spans="1:2" x14ac:dyDescent="0.3">
      <c r="A16586">
        <v>828.95</v>
      </c>
      <c r="B16586" s="1">
        <v>-0.28092299999999998</v>
      </c>
    </row>
    <row r="16587" spans="1:2" x14ac:dyDescent="0.3">
      <c r="A16587">
        <v>829</v>
      </c>
      <c r="B16587" s="1">
        <v>-0.280829</v>
      </c>
    </row>
    <row r="16588" spans="1:2" x14ac:dyDescent="0.3">
      <c r="A16588">
        <v>829.05</v>
      </c>
      <c r="B16588" s="1">
        <v>-0.28073599999999999</v>
      </c>
    </row>
    <row r="16589" spans="1:2" x14ac:dyDescent="0.3">
      <c r="A16589">
        <v>829.1</v>
      </c>
      <c r="B16589" s="1">
        <v>-0.28064299999999998</v>
      </c>
    </row>
    <row r="16590" spans="1:2" x14ac:dyDescent="0.3">
      <c r="A16590">
        <v>829.15</v>
      </c>
      <c r="B16590" s="1">
        <v>-0.28055099999999999</v>
      </c>
    </row>
    <row r="16591" spans="1:2" x14ac:dyDescent="0.3">
      <c r="A16591">
        <v>829.2</v>
      </c>
      <c r="B16591" s="1">
        <v>-0.28045799999999999</v>
      </c>
    </row>
    <row r="16592" spans="1:2" x14ac:dyDescent="0.3">
      <c r="A16592">
        <v>829.25</v>
      </c>
      <c r="B16592" s="1">
        <v>-0.28036499999999998</v>
      </c>
    </row>
    <row r="16593" spans="1:2" x14ac:dyDescent="0.3">
      <c r="A16593">
        <v>829.3</v>
      </c>
      <c r="B16593" s="1">
        <v>-0.28027099999999999</v>
      </c>
    </row>
    <row r="16594" spans="1:2" x14ac:dyDescent="0.3">
      <c r="A16594">
        <v>829.35</v>
      </c>
      <c r="B16594" s="1">
        <v>-0.28017700000000001</v>
      </c>
    </row>
    <row r="16595" spans="1:2" x14ac:dyDescent="0.3">
      <c r="A16595">
        <v>829.4</v>
      </c>
      <c r="B16595" s="1">
        <v>-0.280084</v>
      </c>
    </row>
    <row r="16596" spans="1:2" x14ac:dyDescent="0.3">
      <c r="A16596">
        <v>829.45</v>
      </c>
      <c r="B16596" s="1">
        <v>-0.27999000000000002</v>
      </c>
    </row>
    <row r="16597" spans="1:2" x14ac:dyDescent="0.3">
      <c r="A16597">
        <v>829.5</v>
      </c>
      <c r="B16597" s="1">
        <v>-0.27989599999999998</v>
      </c>
    </row>
    <row r="16598" spans="1:2" x14ac:dyDescent="0.3">
      <c r="A16598">
        <v>829.55</v>
      </c>
      <c r="B16598" s="1">
        <v>-0.27980300000000002</v>
      </c>
    </row>
    <row r="16599" spans="1:2" x14ac:dyDescent="0.3">
      <c r="A16599">
        <v>829.6</v>
      </c>
      <c r="B16599" s="1">
        <v>-0.27970899999999999</v>
      </c>
    </row>
    <row r="16600" spans="1:2" x14ac:dyDescent="0.3">
      <c r="A16600">
        <v>829.65</v>
      </c>
      <c r="B16600" s="1">
        <v>-0.279615</v>
      </c>
    </row>
    <row r="16601" spans="1:2" x14ac:dyDescent="0.3">
      <c r="A16601">
        <v>829.7</v>
      </c>
      <c r="B16601" s="1">
        <v>-0.27952100000000002</v>
      </c>
    </row>
    <row r="16602" spans="1:2" x14ac:dyDescent="0.3">
      <c r="A16602">
        <v>829.75</v>
      </c>
      <c r="B16602" s="1">
        <v>-0.27942600000000001</v>
      </c>
    </row>
    <row r="16603" spans="1:2" x14ac:dyDescent="0.3">
      <c r="A16603">
        <v>829.8</v>
      </c>
      <c r="B16603" s="1">
        <v>-0.279331</v>
      </c>
    </row>
    <row r="16604" spans="1:2" x14ac:dyDescent="0.3">
      <c r="A16604">
        <v>829.85</v>
      </c>
      <c r="B16604" s="1">
        <v>-0.27923399999999998</v>
      </c>
    </row>
    <row r="16605" spans="1:2" x14ac:dyDescent="0.3">
      <c r="A16605">
        <v>829.9</v>
      </c>
      <c r="B16605" s="1">
        <v>-0.279138</v>
      </c>
    </row>
    <row r="16606" spans="1:2" x14ac:dyDescent="0.3">
      <c r="A16606">
        <v>829.95</v>
      </c>
      <c r="B16606" s="1">
        <v>-0.27904099999999998</v>
      </c>
    </row>
    <row r="16607" spans="1:2" x14ac:dyDescent="0.3">
      <c r="A16607">
        <v>830</v>
      </c>
      <c r="B16607" s="1">
        <v>-0.27894400000000003</v>
      </c>
    </row>
    <row r="16608" spans="1:2" x14ac:dyDescent="0.3">
      <c r="A16608">
        <v>830.05</v>
      </c>
      <c r="B16608" s="1">
        <v>-0.27884599999999998</v>
      </c>
    </row>
    <row r="16609" spans="1:2" x14ac:dyDescent="0.3">
      <c r="A16609">
        <v>830.1</v>
      </c>
      <c r="B16609" s="1">
        <v>-0.27874900000000002</v>
      </c>
    </row>
    <row r="16610" spans="1:2" x14ac:dyDescent="0.3">
      <c r="A16610">
        <v>830.15</v>
      </c>
      <c r="B16610" s="1">
        <v>-0.27865099999999998</v>
      </c>
    </row>
    <row r="16611" spans="1:2" x14ac:dyDescent="0.3">
      <c r="A16611">
        <v>830.2</v>
      </c>
      <c r="B16611" s="1">
        <v>-0.27855200000000002</v>
      </c>
    </row>
    <row r="16612" spans="1:2" x14ac:dyDescent="0.3">
      <c r="A16612">
        <v>830.25</v>
      </c>
      <c r="B16612" s="1">
        <v>-0.27845199999999998</v>
      </c>
    </row>
    <row r="16613" spans="1:2" x14ac:dyDescent="0.3">
      <c r="A16613">
        <v>830.3</v>
      </c>
      <c r="B16613" s="1">
        <v>-0.27834999999999999</v>
      </c>
    </row>
    <row r="16614" spans="1:2" x14ac:dyDescent="0.3">
      <c r="A16614">
        <v>830.35</v>
      </c>
      <c r="B16614" s="1">
        <v>-0.27824700000000002</v>
      </c>
    </row>
    <row r="16615" spans="1:2" x14ac:dyDescent="0.3">
      <c r="A16615">
        <v>830.4</v>
      </c>
      <c r="B16615" s="1">
        <v>-0.27814499999999998</v>
      </c>
    </row>
    <row r="16616" spans="1:2" x14ac:dyDescent="0.3">
      <c r="A16616">
        <v>830.45</v>
      </c>
      <c r="B16616" s="1">
        <v>-0.27804400000000001</v>
      </c>
    </row>
    <row r="16617" spans="1:2" x14ac:dyDescent="0.3">
      <c r="A16617">
        <v>830.5</v>
      </c>
      <c r="B16617" s="1">
        <v>-0.27794400000000002</v>
      </c>
    </row>
    <row r="16618" spans="1:2" x14ac:dyDescent="0.3">
      <c r="A16618">
        <v>830.55</v>
      </c>
      <c r="B16618" s="1">
        <v>-0.27784399999999998</v>
      </c>
    </row>
    <row r="16619" spans="1:2" x14ac:dyDescent="0.3">
      <c r="A16619">
        <v>830.6</v>
      </c>
      <c r="B16619" s="1">
        <v>-0.27774500000000002</v>
      </c>
    </row>
    <row r="16620" spans="1:2" x14ac:dyDescent="0.3">
      <c r="A16620">
        <v>830.65</v>
      </c>
      <c r="B16620" s="1">
        <v>-0.27764299999999997</v>
      </c>
    </row>
    <row r="16621" spans="1:2" x14ac:dyDescent="0.3">
      <c r="A16621">
        <v>830.7</v>
      </c>
      <c r="B16621" s="1">
        <v>-0.27754099999999998</v>
      </c>
    </row>
    <row r="16622" spans="1:2" x14ac:dyDescent="0.3">
      <c r="A16622">
        <v>830.75</v>
      </c>
      <c r="B16622" s="1">
        <v>-0.27743699999999999</v>
      </c>
    </row>
    <row r="16623" spans="1:2" x14ac:dyDescent="0.3">
      <c r="A16623">
        <v>830.8</v>
      </c>
      <c r="B16623" s="1">
        <v>-0.277333</v>
      </c>
    </row>
    <row r="16624" spans="1:2" x14ac:dyDescent="0.3">
      <c r="A16624">
        <v>830.85</v>
      </c>
      <c r="B16624" s="1">
        <v>-0.27722999999999998</v>
      </c>
    </row>
    <row r="16625" spans="1:2" x14ac:dyDescent="0.3">
      <c r="A16625">
        <v>830.9</v>
      </c>
      <c r="B16625" s="1">
        <v>-0.27712799999999999</v>
      </c>
    </row>
    <row r="16626" spans="1:2" x14ac:dyDescent="0.3">
      <c r="A16626">
        <v>830.95</v>
      </c>
      <c r="B16626" s="1">
        <v>-0.27702700000000002</v>
      </c>
    </row>
    <row r="16627" spans="1:2" x14ac:dyDescent="0.3">
      <c r="A16627">
        <v>831</v>
      </c>
      <c r="B16627" s="1">
        <v>-0.27692600000000001</v>
      </c>
    </row>
    <row r="16628" spans="1:2" x14ac:dyDescent="0.3">
      <c r="A16628">
        <v>831.05</v>
      </c>
      <c r="B16628" s="1">
        <v>-0.27682600000000002</v>
      </c>
    </row>
    <row r="16629" spans="1:2" x14ac:dyDescent="0.3">
      <c r="A16629">
        <v>831.1</v>
      </c>
      <c r="B16629" s="1">
        <v>-0.276725</v>
      </c>
    </row>
    <row r="16630" spans="1:2" x14ac:dyDescent="0.3">
      <c r="A16630">
        <v>831.15</v>
      </c>
      <c r="B16630" s="1">
        <v>-0.27662399999999998</v>
      </c>
    </row>
    <row r="16631" spans="1:2" x14ac:dyDescent="0.3">
      <c r="A16631">
        <v>831.2</v>
      </c>
      <c r="B16631" s="1">
        <v>-0.27652300000000002</v>
      </c>
    </row>
    <row r="16632" spans="1:2" x14ac:dyDescent="0.3">
      <c r="A16632">
        <v>831.25</v>
      </c>
      <c r="B16632" s="1">
        <v>-0.276422</v>
      </c>
    </row>
    <row r="16633" spans="1:2" x14ac:dyDescent="0.3">
      <c r="A16633">
        <v>831.3</v>
      </c>
      <c r="B16633" s="1">
        <v>-0.27632000000000001</v>
      </c>
    </row>
    <row r="16634" spans="1:2" x14ac:dyDescent="0.3">
      <c r="A16634">
        <v>831.35</v>
      </c>
      <c r="B16634" s="1">
        <v>-0.27621899999999999</v>
      </c>
    </row>
    <row r="16635" spans="1:2" x14ac:dyDescent="0.3">
      <c r="A16635">
        <v>831.4</v>
      </c>
      <c r="B16635" s="1">
        <v>-0.27611799999999997</v>
      </c>
    </row>
    <row r="16636" spans="1:2" x14ac:dyDescent="0.3">
      <c r="A16636">
        <v>831.45</v>
      </c>
      <c r="B16636" s="1">
        <v>-0.27601700000000001</v>
      </c>
    </row>
    <row r="16637" spans="1:2" x14ac:dyDescent="0.3">
      <c r="A16637">
        <v>831.5</v>
      </c>
      <c r="B16637" s="1">
        <v>-0.27591599999999999</v>
      </c>
    </row>
    <row r="16638" spans="1:2" x14ac:dyDescent="0.3">
      <c r="A16638">
        <v>831.55</v>
      </c>
      <c r="B16638" s="1">
        <v>-0.27581699999999998</v>
      </c>
    </row>
    <row r="16639" spans="1:2" x14ac:dyDescent="0.3">
      <c r="A16639">
        <v>831.6</v>
      </c>
      <c r="B16639" s="1">
        <v>-0.27571699999999999</v>
      </c>
    </row>
    <row r="16640" spans="1:2" x14ac:dyDescent="0.3">
      <c r="A16640">
        <v>831.65</v>
      </c>
      <c r="B16640" s="1">
        <v>-0.275617</v>
      </c>
    </row>
    <row r="16641" spans="1:2" x14ac:dyDescent="0.3">
      <c r="A16641">
        <v>831.7</v>
      </c>
      <c r="B16641" s="1">
        <v>-0.27551700000000001</v>
      </c>
    </row>
    <row r="16642" spans="1:2" x14ac:dyDescent="0.3">
      <c r="A16642">
        <v>831.75</v>
      </c>
      <c r="B16642" s="1">
        <v>-0.27541599999999999</v>
      </c>
    </row>
    <row r="16643" spans="1:2" x14ac:dyDescent="0.3">
      <c r="A16643">
        <v>831.8</v>
      </c>
      <c r="B16643" s="1">
        <v>-0.27531499999999998</v>
      </c>
    </row>
    <row r="16644" spans="1:2" x14ac:dyDescent="0.3">
      <c r="A16644">
        <v>831.85</v>
      </c>
      <c r="B16644" s="1">
        <v>-0.27521400000000001</v>
      </c>
    </row>
    <row r="16645" spans="1:2" x14ac:dyDescent="0.3">
      <c r="A16645">
        <v>831.9</v>
      </c>
      <c r="B16645" s="1">
        <v>-0.27511200000000002</v>
      </c>
    </row>
    <row r="16646" spans="1:2" x14ac:dyDescent="0.3">
      <c r="A16646">
        <v>831.95</v>
      </c>
      <c r="B16646" s="1">
        <v>-0.27501199999999998</v>
      </c>
    </row>
    <row r="16647" spans="1:2" x14ac:dyDescent="0.3">
      <c r="A16647">
        <v>832</v>
      </c>
      <c r="B16647" s="1">
        <v>-0.27491199999999999</v>
      </c>
    </row>
    <row r="16648" spans="1:2" x14ac:dyDescent="0.3">
      <c r="A16648">
        <v>832.05</v>
      </c>
      <c r="B16648" s="1">
        <v>-0.274812</v>
      </c>
    </row>
    <row r="16649" spans="1:2" x14ac:dyDescent="0.3">
      <c r="A16649">
        <v>832.1</v>
      </c>
      <c r="B16649" s="1">
        <v>-0.27471099999999998</v>
      </c>
    </row>
    <row r="16650" spans="1:2" x14ac:dyDescent="0.3">
      <c r="A16650">
        <v>832.15</v>
      </c>
      <c r="B16650" s="1">
        <v>-0.27461099999999999</v>
      </c>
    </row>
    <row r="16651" spans="1:2" x14ac:dyDescent="0.3">
      <c r="A16651">
        <v>832.2</v>
      </c>
      <c r="B16651" s="1">
        <v>-0.27450999999999998</v>
      </c>
    </row>
    <row r="16652" spans="1:2" x14ac:dyDescent="0.3">
      <c r="A16652">
        <v>832.25</v>
      </c>
      <c r="B16652" s="1">
        <v>-0.27440799999999999</v>
      </c>
    </row>
    <row r="16653" spans="1:2" x14ac:dyDescent="0.3">
      <c r="A16653">
        <v>832.3</v>
      </c>
      <c r="B16653" s="1">
        <v>-0.27430700000000002</v>
      </c>
    </row>
    <row r="16654" spans="1:2" x14ac:dyDescent="0.3">
      <c r="A16654">
        <v>832.35</v>
      </c>
      <c r="B16654" s="1">
        <v>-0.27420499999999998</v>
      </c>
    </row>
    <row r="16655" spans="1:2" x14ac:dyDescent="0.3">
      <c r="A16655">
        <v>832.4</v>
      </c>
      <c r="B16655" s="1">
        <v>-0.27410400000000001</v>
      </c>
    </row>
    <row r="16656" spans="1:2" x14ac:dyDescent="0.3">
      <c r="A16656">
        <v>832.45</v>
      </c>
      <c r="B16656" s="1">
        <v>-0.27400200000000002</v>
      </c>
    </row>
    <row r="16657" spans="1:2" x14ac:dyDescent="0.3">
      <c r="A16657">
        <v>832.5</v>
      </c>
      <c r="B16657" s="1">
        <v>-0.27390199999999998</v>
      </c>
    </row>
    <row r="16658" spans="1:2" x14ac:dyDescent="0.3">
      <c r="A16658">
        <v>832.55</v>
      </c>
      <c r="B16658" s="1">
        <v>-0.27380100000000002</v>
      </c>
    </row>
    <row r="16659" spans="1:2" x14ac:dyDescent="0.3">
      <c r="A16659">
        <v>832.6</v>
      </c>
      <c r="B16659" s="1">
        <v>-0.27370100000000003</v>
      </c>
    </row>
    <row r="16660" spans="1:2" x14ac:dyDescent="0.3">
      <c r="A16660">
        <v>832.65</v>
      </c>
      <c r="B16660" s="1">
        <v>-0.27360000000000001</v>
      </c>
    </row>
    <row r="16661" spans="1:2" x14ac:dyDescent="0.3">
      <c r="A16661">
        <v>832.7</v>
      </c>
      <c r="B16661" s="1">
        <v>-0.27350000000000002</v>
      </c>
    </row>
    <row r="16662" spans="1:2" x14ac:dyDescent="0.3">
      <c r="A16662">
        <v>832.75</v>
      </c>
      <c r="B16662" s="1">
        <v>-0.273399</v>
      </c>
    </row>
    <row r="16663" spans="1:2" x14ac:dyDescent="0.3">
      <c r="A16663">
        <v>832.8</v>
      </c>
      <c r="B16663" s="1">
        <v>-0.27329799999999999</v>
      </c>
    </row>
    <row r="16664" spans="1:2" x14ac:dyDescent="0.3">
      <c r="A16664">
        <v>832.85</v>
      </c>
      <c r="B16664" s="1">
        <v>-0.27319700000000002</v>
      </c>
    </row>
    <row r="16665" spans="1:2" x14ac:dyDescent="0.3">
      <c r="A16665">
        <v>832.9</v>
      </c>
      <c r="B16665" s="1">
        <v>-0.27309600000000001</v>
      </c>
    </row>
    <row r="16666" spans="1:2" x14ac:dyDescent="0.3">
      <c r="A16666">
        <v>832.95</v>
      </c>
      <c r="B16666" s="1">
        <v>-0.27299499999999999</v>
      </c>
    </row>
    <row r="16667" spans="1:2" x14ac:dyDescent="0.3">
      <c r="A16667">
        <v>833</v>
      </c>
      <c r="B16667" s="1">
        <v>-0.272895</v>
      </c>
    </row>
    <row r="16668" spans="1:2" x14ac:dyDescent="0.3">
      <c r="A16668">
        <v>833.05</v>
      </c>
      <c r="B16668" s="1">
        <v>-0.27279599999999998</v>
      </c>
    </row>
    <row r="16669" spans="1:2" x14ac:dyDescent="0.3">
      <c r="A16669">
        <v>833.1</v>
      </c>
      <c r="B16669" s="1">
        <v>-0.27269599999999999</v>
      </c>
    </row>
    <row r="16670" spans="1:2" x14ac:dyDescent="0.3">
      <c r="A16670">
        <v>833.15</v>
      </c>
      <c r="B16670" s="1">
        <v>-0.27259699999999998</v>
      </c>
    </row>
    <row r="16671" spans="1:2" x14ac:dyDescent="0.3">
      <c r="A16671">
        <v>833.2</v>
      </c>
      <c r="B16671" s="1">
        <v>-0.27249800000000002</v>
      </c>
    </row>
    <row r="16672" spans="1:2" x14ac:dyDescent="0.3">
      <c r="A16672">
        <v>833.25</v>
      </c>
      <c r="B16672" s="1">
        <v>-0.27239799999999997</v>
      </c>
    </row>
    <row r="16673" spans="1:2" x14ac:dyDescent="0.3">
      <c r="A16673">
        <v>833.3</v>
      </c>
      <c r="B16673" s="1">
        <v>-0.27229799999999998</v>
      </c>
    </row>
    <row r="16674" spans="1:2" x14ac:dyDescent="0.3">
      <c r="A16674">
        <v>833.35</v>
      </c>
      <c r="B16674" s="1">
        <v>-0.272198</v>
      </c>
    </row>
    <row r="16675" spans="1:2" x14ac:dyDescent="0.3">
      <c r="A16675">
        <v>833.4</v>
      </c>
      <c r="B16675" s="1">
        <v>-0.27209800000000001</v>
      </c>
    </row>
    <row r="16676" spans="1:2" x14ac:dyDescent="0.3">
      <c r="A16676">
        <v>833.45</v>
      </c>
      <c r="B16676" s="1">
        <v>-0.27199800000000002</v>
      </c>
    </row>
    <row r="16677" spans="1:2" x14ac:dyDescent="0.3">
      <c r="A16677">
        <v>833.5</v>
      </c>
      <c r="B16677" s="1">
        <v>-0.27189799999999997</v>
      </c>
    </row>
    <row r="16678" spans="1:2" x14ac:dyDescent="0.3">
      <c r="A16678">
        <v>833.55</v>
      </c>
      <c r="B16678" s="1">
        <v>-0.27179799999999998</v>
      </c>
    </row>
    <row r="16679" spans="1:2" x14ac:dyDescent="0.3">
      <c r="A16679">
        <v>833.6</v>
      </c>
      <c r="B16679" s="1">
        <v>-0.271698</v>
      </c>
    </row>
    <row r="16680" spans="1:2" x14ac:dyDescent="0.3">
      <c r="A16680">
        <v>833.65</v>
      </c>
      <c r="B16680" s="1">
        <v>-0.27159800000000001</v>
      </c>
    </row>
    <row r="16681" spans="1:2" x14ac:dyDescent="0.3">
      <c r="A16681">
        <v>833.7</v>
      </c>
      <c r="B16681" s="1">
        <v>-0.27149699999999999</v>
      </c>
    </row>
    <row r="16682" spans="1:2" x14ac:dyDescent="0.3">
      <c r="A16682">
        <v>833.75</v>
      </c>
      <c r="B16682" s="1">
        <v>-0.27139600000000003</v>
      </c>
    </row>
    <row r="16683" spans="1:2" x14ac:dyDescent="0.3">
      <c r="A16683">
        <v>833.8</v>
      </c>
      <c r="B16683" s="1">
        <v>-0.27129399999999998</v>
      </c>
    </row>
    <row r="16684" spans="1:2" x14ac:dyDescent="0.3">
      <c r="A16684">
        <v>833.85</v>
      </c>
      <c r="B16684" s="1">
        <v>-0.27119100000000002</v>
      </c>
    </row>
    <row r="16685" spans="1:2" x14ac:dyDescent="0.3">
      <c r="A16685">
        <v>833.9</v>
      </c>
      <c r="B16685" s="1">
        <v>-0.271088</v>
      </c>
    </row>
    <row r="16686" spans="1:2" x14ac:dyDescent="0.3">
      <c r="A16686">
        <v>833.95</v>
      </c>
      <c r="B16686" s="1">
        <v>-0.27098499999999998</v>
      </c>
    </row>
    <row r="16687" spans="1:2" x14ac:dyDescent="0.3">
      <c r="A16687">
        <v>834</v>
      </c>
      <c r="B16687" s="1">
        <v>-0.27088200000000001</v>
      </c>
    </row>
    <row r="16688" spans="1:2" x14ac:dyDescent="0.3">
      <c r="A16688">
        <v>834.05</v>
      </c>
      <c r="B16688" s="1">
        <v>-0.27077800000000002</v>
      </c>
    </row>
    <row r="16689" spans="1:2" x14ac:dyDescent="0.3">
      <c r="A16689">
        <v>834.1</v>
      </c>
      <c r="B16689" s="1">
        <v>-0.270675</v>
      </c>
    </row>
    <row r="16690" spans="1:2" x14ac:dyDescent="0.3">
      <c r="A16690">
        <v>834.15</v>
      </c>
      <c r="B16690" s="1">
        <v>-0.27057100000000001</v>
      </c>
    </row>
    <row r="16691" spans="1:2" x14ac:dyDescent="0.3">
      <c r="A16691">
        <v>834.2</v>
      </c>
      <c r="B16691" s="1">
        <v>-0.27046500000000001</v>
      </c>
    </row>
    <row r="16692" spans="1:2" x14ac:dyDescent="0.3">
      <c r="A16692">
        <v>834.25</v>
      </c>
      <c r="B16692" s="1">
        <v>-0.27035900000000002</v>
      </c>
    </row>
    <row r="16693" spans="1:2" x14ac:dyDescent="0.3">
      <c r="A16693">
        <v>834.3</v>
      </c>
      <c r="B16693" s="1">
        <v>-0.27025100000000002</v>
      </c>
    </row>
    <row r="16694" spans="1:2" x14ac:dyDescent="0.3">
      <c r="A16694">
        <v>834.35</v>
      </c>
      <c r="B16694" s="1">
        <v>-0.27014199999999999</v>
      </c>
    </row>
    <row r="16695" spans="1:2" x14ac:dyDescent="0.3">
      <c r="A16695">
        <v>834.4</v>
      </c>
      <c r="B16695" s="1">
        <v>-0.270034</v>
      </c>
    </row>
    <row r="16696" spans="1:2" x14ac:dyDescent="0.3">
      <c r="A16696">
        <v>834.45</v>
      </c>
      <c r="B16696" s="1">
        <v>-0.269926</v>
      </c>
    </row>
    <row r="16697" spans="1:2" x14ac:dyDescent="0.3">
      <c r="A16697">
        <v>834.5</v>
      </c>
      <c r="B16697" s="1">
        <v>-0.26982</v>
      </c>
    </row>
    <row r="16698" spans="1:2" x14ac:dyDescent="0.3">
      <c r="A16698">
        <v>834.55</v>
      </c>
      <c r="B16698" s="1">
        <v>-0.26971400000000001</v>
      </c>
    </row>
    <row r="16699" spans="1:2" x14ac:dyDescent="0.3">
      <c r="A16699">
        <v>834.6</v>
      </c>
      <c r="B16699" s="1">
        <v>-0.26960800000000001</v>
      </c>
    </row>
    <row r="16700" spans="1:2" x14ac:dyDescent="0.3">
      <c r="A16700">
        <v>834.65</v>
      </c>
      <c r="B16700" s="1">
        <v>-0.26950000000000002</v>
      </c>
    </row>
    <row r="16701" spans="1:2" x14ac:dyDescent="0.3">
      <c r="A16701">
        <v>834.7</v>
      </c>
      <c r="B16701" s="1">
        <v>-0.26939099999999999</v>
      </c>
    </row>
    <row r="16702" spans="1:2" x14ac:dyDescent="0.3">
      <c r="A16702">
        <v>834.75</v>
      </c>
      <c r="B16702" s="1">
        <v>-0.26928099999999999</v>
      </c>
    </row>
    <row r="16703" spans="1:2" x14ac:dyDescent="0.3">
      <c r="A16703">
        <v>834.8</v>
      </c>
      <c r="B16703" s="1">
        <v>-0.26917000000000002</v>
      </c>
    </row>
    <row r="16704" spans="1:2" x14ac:dyDescent="0.3">
      <c r="A16704">
        <v>834.85</v>
      </c>
      <c r="B16704" s="1">
        <v>-0.26906000000000002</v>
      </c>
    </row>
    <row r="16705" spans="1:2" x14ac:dyDescent="0.3">
      <c r="A16705">
        <v>834.9</v>
      </c>
      <c r="B16705" s="1">
        <v>-0.268951</v>
      </c>
    </row>
    <row r="16706" spans="1:2" x14ac:dyDescent="0.3">
      <c r="A16706">
        <v>834.95</v>
      </c>
      <c r="B16706" s="1">
        <v>-0.268843</v>
      </c>
    </row>
    <row r="16707" spans="1:2" x14ac:dyDescent="0.3">
      <c r="A16707">
        <v>835</v>
      </c>
      <c r="B16707" s="1">
        <v>-0.26873599999999997</v>
      </c>
    </row>
    <row r="16708" spans="1:2" x14ac:dyDescent="0.3">
      <c r="A16708">
        <v>835.05</v>
      </c>
      <c r="B16708" s="1">
        <v>-0.26862799999999998</v>
      </c>
    </row>
    <row r="16709" spans="1:2" x14ac:dyDescent="0.3">
      <c r="A16709">
        <v>835.1</v>
      </c>
      <c r="B16709" s="1">
        <v>-0.26851999999999998</v>
      </c>
    </row>
    <row r="16710" spans="1:2" x14ac:dyDescent="0.3">
      <c r="A16710">
        <v>835.15</v>
      </c>
      <c r="B16710" s="1">
        <v>-0.26841100000000001</v>
      </c>
    </row>
    <row r="16711" spans="1:2" x14ac:dyDescent="0.3">
      <c r="A16711">
        <v>835.2</v>
      </c>
      <c r="B16711" s="1">
        <v>-0.26830199999999998</v>
      </c>
    </row>
    <row r="16712" spans="1:2" x14ac:dyDescent="0.3">
      <c r="A16712">
        <v>835.25</v>
      </c>
      <c r="B16712" s="1">
        <v>-0.26819300000000001</v>
      </c>
    </row>
    <row r="16713" spans="1:2" x14ac:dyDescent="0.3">
      <c r="A16713">
        <v>835.3</v>
      </c>
      <c r="B16713" s="1">
        <v>-0.26808399999999999</v>
      </c>
    </row>
    <row r="16714" spans="1:2" x14ac:dyDescent="0.3">
      <c r="A16714">
        <v>835.35</v>
      </c>
      <c r="B16714" s="1">
        <v>-0.26797399999999999</v>
      </c>
    </row>
    <row r="16715" spans="1:2" x14ac:dyDescent="0.3">
      <c r="A16715">
        <v>835.4</v>
      </c>
      <c r="B16715" s="1">
        <v>-0.26786500000000002</v>
      </c>
    </row>
    <row r="16716" spans="1:2" x14ac:dyDescent="0.3">
      <c r="A16716">
        <v>835.45</v>
      </c>
      <c r="B16716" s="1">
        <v>-0.26775700000000002</v>
      </c>
    </row>
    <row r="16717" spans="1:2" x14ac:dyDescent="0.3">
      <c r="A16717">
        <v>835.5</v>
      </c>
      <c r="B16717" s="1">
        <v>-0.26764900000000003</v>
      </c>
    </row>
    <row r="16718" spans="1:2" x14ac:dyDescent="0.3">
      <c r="A16718">
        <v>835.55</v>
      </c>
      <c r="B16718" s="1">
        <v>-0.267542</v>
      </c>
    </row>
    <row r="16719" spans="1:2" x14ac:dyDescent="0.3">
      <c r="A16719">
        <v>835.6</v>
      </c>
      <c r="B16719" s="1">
        <v>-0.26743400000000001</v>
      </c>
    </row>
    <row r="16720" spans="1:2" x14ac:dyDescent="0.3">
      <c r="A16720">
        <v>835.65</v>
      </c>
      <c r="B16720" s="1">
        <v>-0.26732600000000001</v>
      </c>
    </row>
    <row r="16721" spans="1:2" x14ac:dyDescent="0.3">
      <c r="A16721">
        <v>835.7</v>
      </c>
      <c r="B16721" s="1">
        <v>-0.26721800000000001</v>
      </c>
    </row>
    <row r="16722" spans="1:2" x14ac:dyDescent="0.3">
      <c r="A16722">
        <v>835.75</v>
      </c>
      <c r="B16722" s="1">
        <v>-0.26710800000000001</v>
      </c>
    </row>
    <row r="16723" spans="1:2" x14ac:dyDescent="0.3">
      <c r="A16723">
        <v>835.8</v>
      </c>
      <c r="B16723" s="1">
        <v>-0.26699899999999999</v>
      </c>
    </row>
    <row r="16724" spans="1:2" x14ac:dyDescent="0.3">
      <c r="A16724">
        <v>835.85</v>
      </c>
      <c r="B16724" s="1">
        <v>-0.26688899999999999</v>
      </c>
    </row>
    <row r="16725" spans="1:2" x14ac:dyDescent="0.3">
      <c r="A16725">
        <v>835.9</v>
      </c>
      <c r="B16725" s="1">
        <v>-0.26678000000000002</v>
      </c>
    </row>
    <row r="16726" spans="1:2" x14ac:dyDescent="0.3">
      <c r="A16726">
        <v>835.95</v>
      </c>
      <c r="B16726" s="1">
        <v>-0.26667200000000002</v>
      </c>
    </row>
    <row r="16727" spans="1:2" x14ac:dyDescent="0.3">
      <c r="A16727">
        <v>836</v>
      </c>
      <c r="B16727" s="1">
        <v>-0.26656400000000002</v>
      </c>
    </row>
    <row r="16728" spans="1:2" x14ac:dyDescent="0.3">
      <c r="A16728">
        <v>836.05</v>
      </c>
      <c r="B16728" s="1">
        <v>-0.26645600000000003</v>
      </c>
    </row>
    <row r="16729" spans="1:2" x14ac:dyDescent="0.3">
      <c r="A16729">
        <v>836.1</v>
      </c>
      <c r="B16729" s="1">
        <v>-0.26634799999999997</v>
      </c>
    </row>
    <row r="16730" spans="1:2" x14ac:dyDescent="0.3">
      <c r="A16730">
        <v>836.15</v>
      </c>
      <c r="B16730" s="1">
        <v>-0.26623999999999998</v>
      </c>
    </row>
    <row r="16731" spans="1:2" x14ac:dyDescent="0.3">
      <c r="A16731">
        <v>836.2</v>
      </c>
      <c r="B16731" s="1">
        <v>-0.26613100000000001</v>
      </c>
    </row>
    <row r="16732" spans="1:2" x14ac:dyDescent="0.3">
      <c r="A16732">
        <v>836.25</v>
      </c>
      <c r="B16732" s="1">
        <v>-0.26602100000000001</v>
      </c>
    </row>
    <row r="16733" spans="1:2" x14ac:dyDescent="0.3">
      <c r="A16733">
        <v>836.3</v>
      </c>
      <c r="B16733" s="1">
        <v>-0.26591199999999998</v>
      </c>
    </row>
    <row r="16734" spans="1:2" x14ac:dyDescent="0.3">
      <c r="A16734">
        <v>836.35</v>
      </c>
      <c r="B16734" s="1">
        <v>-0.26580199999999998</v>
      </c>
    </row>
    <row r="16735" spans="1:2" x14ac:dyDescent="0.3">
      <c r="A16735">
        <v>836.4</v>
      </c>
      <c r="B16735" s="1">
        <v>-0.26569300000000001</v>
      </c>
    </row>
    <row r="16736" spans="1:2" x14ac:dyDescent="0.3">
      <c r="A16736">
        <v>836.45</v>
      </c>
      <c r="B16736" s="1">
        <v>-0.26558399999999999</v>
      </c>
    </row>
    <row r="16737" spans="1:2" x14ac:dyDescent="0.3">
      <c r="A16737">
        <v>836.5</v>
      </c>
      <c r="B16737" s="1">
        <v>-0.26547599999999999</v>
      </c>
    </row>
    <row r="16738" spans="1:2" x14ac:dyDescent="0.3">
      <c r="A16738">
        <v>836.55</v>
      </c>
      <c r="B16738" s="1">
        <v>-0.26536799999999999</v>
      </c>
    </row>
    <row r="16739" spans="1:2" x14ac:dyDescent="0.3">
      <c r="A16739">
        <v>836.6</v>
      </c>
      <c r="B16739" s="1">
        <v>-0.26526</v>
      </c>
    </row>
    <row r="16740" spans="1:2" x14ac:dyDescent="0.3">
      <c r="A16740">
        <v>836.65</v>
      </c>
      <c r="B16740" s="1">
        <v>-0.265152</v>
      </c>
    </row>
    <row r="16741" spans="1:2" x14ac:dyDescent="0.3">
      <c r="A16741">
        <v>836.7</v>
      </c>
      <c r="B16741" s="1">
        <v>-0.26504299999999997</v>
      </c>
    </row>
    <row r="16742" spans="1:2" x14ac:dyDescent="0.3">
      <c r="A16742">
        <v>836.75</v>
      </c>
      <c r="B16742" s="1">
        <v>-0.264934</v>
      </c>
    </row>
    <row r="16743" spans="1:2" x14ac:dyDescent="0.3">
      <c r="A16743">
        <v>836.8</v>
      </c>
      <c r="B16743" s="1">
        <v>-0.26482499999999998</v>
      </c>
    </row>
    <row r="16744" spans="1:2" x14ac:dyDescent="0.3">
      <c r="A16744">
        <v>836.85</v>
      </c>
      <c r="B16744" s="1">
        <v>-0.26471600000000001</v>
      </c>
    </row>
    <row r="16745" spans="1:2" x14ac:dyDescent="0.3">
      <c r="A16745">
        <v>836.9</v>
      </c>
      <c r="B16745" s="1">
        <v>-0.26460699999999998</v>
      </c>
    </row>
    <row r="16746" spans="1:2" x14ac:dyDescent="0.3">
      <c r="A16746">
        <v>836.95</v>
      </c>
      <c r="B16746" s="1">
        <v>-0.26449899999999998</v>
      </c>
    </row>
    <row r="16747" spans="1:2" x14ac:dyDescent="0.3">
      <c r="A16747">
        <v>837</v>
      </c>
      <c r="B16747" s="1">
        <v>-0.26439099999999999</v>
      </c>
    </row>
    <row r="16748" spans="1:2" x14ac:dyDescent="0.3">
      <c r="A16748">
        <v>837.05</v>
      </c>
      <c r="B16748" s="1">
        <v>-0.26428400000000002</v>
      </c>
    </row>
    <row r="16749" spans="1:2" x14ac:dyDescent="0.3">
      <c r="A16749">
        <v>837.1</v>
      </c>
      <c r="B16749" s="1">
        <v>-0.264177</v>
      </c>
    </row>
    <row r="16750" spans="1:2" x14ac:dyDescent="0.3">
      <c r="A16750">
        <v>837.15</v>
      </c>
      <c r="B16750" s="1">
        <v>-0.264069</v>
      </c>
    </row>
    <row r="16751" spans="1:2" x14ac:dyDescent="0.3">
      <c r="A16751">
        <v>837.2</v>
      </c>
      <c r="B16751" s="1">
        <v>-0.263961</v>
      </c>
    </row>
    <row r="16752" spans="1:2" x14ac:dyDescent="0.3">
      <c r="A16752">
        <v>837.25</v>
      </c>
      <c r="B16752" s="1">
        <v>-0.263853</v>
      </c>
    </row>
    <row r="16753" spans="1:2" x14ac:dyDescent="0.3">
      <c r="A16753">
        <v>837.3</v>
      </c>
      <c r="B16753" s="1">
        <v>-0.26374500000000001</v>
      </c>
    </row>
    <row r="16754" spans="1:2" x14ac:dyDescent="0.3">
      <c r="A16754">
        <v>837.35</v>
      </c>
      <c r="B16754" s="1">
        <v>-0.26363599999999998</v>
      </c>
    </row>
    <row r="16755" spans="1:2" x14ac:dyDescent="0.3">
      <c r="A16755">
        <v>837.4</v>
      </c>
      <c r="B16755" s="1">
        <v>-0.26352799999999998</v>
      </c>
    </row>
    <row r="16756" spans="1:2" x14ac:dyDescent="0.3">
      <c r="A16756">
        <v>837.45</v>
      </c>
      <c r="B16756" s="1">
        <v>-0.26341999999999999</v>
      </c>
    </row>
    <row r="16757" spans="1:2" x14ac:dyDescent="0.3">
      <c r="A16757">
        <v>837.5</v>
      </c>
      <c r="B16757" s="1">
        <v>-0.26331199999999999</v>
      </c>
    </row>
    <row r="16758" spans="1:2" x14ac:dyDescent="0.3">
      <c r="A16758">
        <v>837.55</v>
      </c>
      <c r="B16758" s="1">
        <v>-0.26320500000000002</v>
      </c>
    </row>
    <row r="16759" spans="1:2" x14ac:dyDescent="0.3">
      <c r="A16759">
        <v>837.6</v>
      </c>
      <c r="B16759" s="1">
        <v>-0.26309700000000003</v>
      </c>
    </row>
    <row r="16760" spans="1:2" x14ac:dyDescent="0.3">
      <c r="A16760">
        <v>837.65</v>
      </c>
      <c r="B16760" s="1">
        <v>-0.26298899999999997</v>
      </c>
    </row>
    <row r="16761" spans="1:2" x14ac:dyDescent="0.3">
      <c r="A16761">
        <v>837.7</v>
      </c>
      <c r="B16761" s="1">
        <v>-0.26288</v>
      </c>
    </row>
    <row r="16762" spans="1:2" x14ac:dyDescent="0.3">
      <c r="A16762">
        <v>837.75</v>
      </c>
      <c r="B16762" s="1">
        <v>-0.26277099999999998</v>
      </c>
    </row>
    <row r="16763" spans="1:2" x14ac:dyDescent="0.3">
      <c r="A16763">
        <v>837.8</v>
      </c>
      <c r="B16763" s="1">
        <v>-0.26266099999999998</v>
      </c>
    </row>
    <row r="16764" spans="1:2" x14ac:dyDescent="0.3">
      <c r="A16764">
        <v>837.85</v>
      </c>
      <c r="B16764" s="1">
        <v>-0.26255099999999998</v>
      </c>
    </row>
    <row r="16765" spans="1:2" x14ac:dyDescent="0.3">
      <c r="A16765">
        <v>837.9</v>
      </c>
      <c r="B16765" s="1">
        <v>-0.26244099999999998</v>
      </c>
    </row>
    <row r="16766" spans="1:2" x14ac:dyDescent="0.3">
      <c r="A16766">
        <v>837.95</v>
      </c>
      <c r="B16766" s="1">
        <v>-0.26233099999999998</v>
      </c>
    </row>
    <row r="16767" spans="1:2" x14ac:dyDescent="0.3">
      <c r="A16767">
        <v>838</v>
      </c>
      <c r="B16767" s="1">
        <v>-0.26222000000000001</v>
      </c>
    </row>
    <row r="16768" spans="1:2" x14ac:dyDescent="0.3">
      <c r="A16768">
        <v>838.05</v>
      </c>
      <c r="B16768" s="1">
        <v>-0.26211000000000001</v>
      </c>
    </row>
    <row r="16769" spans="1:2" x14ac:dyDescent="0.3">
      <c r="A16769">
        <v>838.1</v>
      </c>
      <c r="B16769" s="1">
        <v>-0.26200000000000001</v>
      </c>
    </row>
    <row r="16770" spans="1:2" x14ac:dyDescent="0.3">
      <c r="A16770">
        <v>838.15</v>
      </c>
      <c r="B16770" s="1">
        <v>-0.26188899999999998</v>
      </c>
    </row>
    <row r="16771" spans="1:2" x14ac:dyDescent="0.3">
      <c r="A16771">
        <v>838.2</v>
      </c>
      <c r="B16771" s="1">
        <v>-0.26177800000000001</v>
      </c>
    </row>
    <row r="16772" spans="1:2" x14ac:dyDescent="0.3">
      <c r="A16772">
        <v>838.25</v>
      </c>
      <c r="B16772" s="1">
        <v>-0.26166499999999998</v>
      </c>
    </row>
    <row r="16773" spans="1:2" x14ac:dyDescent="0.3">
      <c r="A16773">
        <v>838.3</v>
      </c>
      <c r="B16773" s="1">
        <v>-0.26155099999999998</v>
      </c>
    </row>
    <row r="16774" spans="1:2" x14ac:dyDescent="0.3">
      <c r="A16774">
        <v>838.35</v>
      </c>
      <c r="B16774" s="1">
        <v>-0.261436</v>
      </c>
    </row>
    <row r="16775" spans="1:2" x14ac:dyDescent="0.3">
      <c r="A16775">
        <v>838.4</v>
      </c>
      <c r="B16775" s="1">
        <v>-0.261322</v>
      </c>
    </row>
    <row r="16776" spans="1:2" x14ac:dyDescent="0.3">
      <c r="A16776">
        <v>838.45</v>
      </c>
      <c r="B16776" s="1">
        <v>-0.26120900000000002</v>
      </c>
    </row>
    <row r="16777" spans="1:2" x14ac:dyDescent="0.3">
      <c r="A16777">
        <v>838.5</v>
      </c>
      <c r="B16777" s="1">
        <v>-0.26109700000000002</v>
      </c>
    </row>
    <row r="16778" spans="1:2" x14ac:dyDescent="0.3">
      <c r="A16778">
        <v>838.55</v>
      </c>
      <c r="B16778" s="1">
        <v>-0.26098500000000002</v>
      </c>
    </row>
    <row r="16779" spans="1:2" x14ac:dyDescent="0.3">
      <c r="A16779">
        <v>838.6</v>
      </c>
      <c r="B16779" s="1">
        <v>-0.26087199999999999</v>
      </c>
    </row>
    <row r="16780" spans="1:2" x14ac:dyDescent="0.3">
      <c r="A16780">
        <v>838.65</v>
      </c>
      <c r="B16780" s="1">
        <v>-0.26075900000000002</v>
      </c>
    </row>
    <row r="16781" spans="1:2" x14ac:dyDescent="0.3">
      <c r="A16781">
        <v>838.7</v>
      </c>
      <c r="B16781" s="1">
        <v>-0.26064300000000001</v>
      </c>
    </row>
    <row r="16782" spans="1:2" x14ac:dyDescent="0.3">
      <c r="A16782">
        <v>838.75</v>
      </c>
      <c r="B16782" s="1">
        <v>-0.26052700000000001</v>
      </c>
    </row>
    <row r="16783" spans="1:2" x14ac:dyDescent="0.3">
      <c r="A16783">
        <v>838.8</v>
      </c>
      <c r="B16783" s="1">
        <v>-0.260411</v>
      </c>
    </row>
    <row r="16784" spans="1:2" x14ac:dyDescent="0.3">
      <c r="A16784">
        <v>838.85</v>
      </c>
      <c r="B16784" s="1">
        <v>-0.260295</v>
      </c>
    </row>
    <row r="16785" spans="1:2" x14ac:dyDescent="0.3">
      <c r="A16785">
        <v>838.9</v>
      </c>
      <c r="B16785" s="1">
        <v>-0.26018000000000002</v>
      </c>
    </row>
    <row r="16786" spans="1:2" x14ac:dyDescent="0.3">
      <c r="A16786">
        <v>838.95</v>
      </c>
      <c r="B16786" s="1">
        <v>-0.26006600000000002</v>
      </c>
    </row>
    <row r="16787" spans="1:2" x14ac:dyDescent="0.3">
      <c r="A16787">
        <v>839</v>
      </c>
      <c r="B16787" s="1">
        <v>-0.25995099999999999</v>
      </c>
    </row>
    <row r="16788" spans="1:2" x14ac:dyDescent="0.3">
      <c r="A16788">
        <v>839.05</v>
      </c>
      <c r="B16788" s="1">
        <v>-0.25983699999999998</v>
      </c>
    </row>
    <row r="16789" spans="1:2" x14ac:dyDescent="0.3">
      <c r="A16789">
        <v>839.1</v>
      </c>
      <c r="B16789" s="1">
        <v>-0.25972200000000001</v>
      </c>
    </row>
    <row r="16790" spans="1:2" x14ac:dyDescent="0.3">
      <c r="A16790">
        <v>839.15</v>
      </c>
      <c r="B16790" s="1">
        <v>-0.25960699999999998</v>
      </c>
    </row>
    <row r="16791" spans="1:2" x14ac:dyDescent="0.3">
      <c r="A16791">
        <v>839.2</v>
      </c>
      <c r="B16791" s="1">
        <v>-0.25949100000000003</v>
      </c>
    </row>
    <row r="16792" spans="1:2" x14ac:dyDescent="0.3">
      <c r="A16792">
        <v>839.25</v>
      </c>
      <c r="B16792" s="1">
        <v>-0.25937500000000002</v>
      </c>
    </row>
    <row r="16793" spans="1:2" x14ac:dyDescent="0.3">
      <c r="A16793">
        <v>839.3</v>
      </c>
      <c r="B16793" s="1">
        <v>-0.25925799999999999</v>
      </c>
    </row>
    <row r="16794" spans="1:2" x14ac:dyDescent="0.3">
      <c r="A16794">
        <v>839.35</v>
      </c>
      <c r="B16794" s="1">
        <v>-0.25914100000000001</v>
      </c>
    </row>
    <row r="16795" spans="1:2" x14ac:dyDescent="0.3">
      <c r="A16795">
        <v>839.4</v>
      </c>
      <c r="B16795" s="1">
        <v>-0.25902399999999998</v>
      </c>
    </row>
    <row r="16796" spans="1:2" x14ac:dyDescent="0.3">
      <c r="A16796">
        <v>839.45</v>
      </c>
      <c r="B16796" s="1">
        <v>-0.25890800000000003</v>
      </c>
    </row>
    <row r="16797" spans="1:2" x14ac:dyDescent="0.3">
      <c r="A16797">
        <v>839.5</v>
      </c>
      <c r="B16797" s="1">
        <v>-0.258793</v>
      </c>
    </row>
    <row r="16798" spans="1:2" x14ac:dyDescent="0.3">
      <c r="A16798">
        <v>839.55</v>
      </c>
      <c r="B16798" s="1">
        <v>-0.25867899999999999</v>
      </c>
    </row>
    <row r="16799" spans="1:2" x14ac:dyDescent="0.3">
      <c r="A16799">
        <v>839.6</v>
      </c>
      <c r="B16799" s="1">
        <v>-0.25856400000000002</v>
      </c>
    </row>
    <row r="16800" spans="1:2" x14ac:dyDescent="0.3">
      <c r="A16800">
        <v>839.65</v>
      </c>
      <c r="B16800" s="1">
        <v>-0.25844800000000001</v>
      </c>
    </row>
    <row r="16801" spans="1:2" x14ac:dyDescent="0.3">
      <c r="A16801">
        <v>839.7</v>
      </c>
      <c r="B16801" s="1">
        <v>-0.25833200000000001</v>
      </c>
    </row>
    <row r="16802" spans="1:2" x14ac:dyDescent="0.3">
      <c r="A16802">
        <v>839.75</v>
      </c>
      <c r="B16802" s="1">
        <v>-0.258214</v>
      </c>
    </row>
    <row r="16803" spans="1:2" x14ac:dyDescent="0.3">
      <c r="A16803">
        <v>839.8</v>
      </c>
      <c r="B16803" s="1">
        <v>-0.25809700000000002</v>
      </c>
    </row>
    <row r="16804" spans="1:2" x14ac:dyDescent="0.3">
      <c r="A16804">
        <v>839.85</v>
      </c>
      <c r="B16804" s="1">
        <v>-0.25797900000000001</v>
      </c>
    </row>
    <row r="16805" spans="1:2" x14ac:dyDescent="0.3">
      <c r="A16805">
        <v>839.9</v>
      </c>
      <c r="B16805" s="1">
        <v>-0.25786300000000001</v>
      </c>
    </row>
    <row r="16806" spans="1:2" x14ac:dyDescent="0.3">
      <c r="A16806">
        <v>839.95</v>
      </c>
      <c r="B16806" s="1">
        <v>-0.257747</v>
      </c>
    </row>
    <row r="16807" spans="1:2" x14ac:dyDescent="0.3">
      <c r="A16807">
        <v>840</v>
      </c>
      <c r="B16807" s="1">
        <v>-0.25763200000000003</v>
      </c>
    </row>
    <row r="16808" spans="1:2" x14ac:dyDescent="0.3">
      <c r="A16808">
        <v>840.05</v>
      </c>
      <c r="B16808" s="1">
        <v>-0.257517</v>
      </c>
    </row>
    <row r="16809" spans="1:2" x14ac:dyDescent="0.3">
      <c r="A16809">
        <v>840.1</v>
      </c>
      <c r="B16809" s="1">
        <v>-0.25740099999999999</v>
      </c>
    </row>
    <row r="16810" spans="1:2" x14ac:dyDescent="0.3">
      <c r="A16810">
        <v>840.15</v>
      </c>
      <c r="B16810" s="1">
        <v>-0.25728499999999999</v>
      </c>
    </row>
    <row r="16811" spans="1:2" x14ac:dyDescent="0.3">
      <c r="A16811">
        <v>840.2</v>
      </c>
      <c r="B16811" s="1">
        <v>-0.25716899999999998</v>
      </c>
    </row>
    <row r="16812" spans="1:2" x14ac:dyDescent="0.3">
      <c r="A16812">
        <v>840.25</v>
      </c>
      <c r="B16812" s="1">
        <v>-0.257052</v>
      </c>
    </row>
    <row r="16813" spans="1:2" x14ac:dyDescent="0.3">
      <c r="A16813">
        <v>840.3</v>
      </c>
      <c r="B16813" s="1">
        <v>-0.25693500000000002</v>
      </c>
    </row>
    <row r="16814" spans="1:2" x14ac:dyDescent="0.3">
      <c r="A16814">
        <v>840.35</v>
      </c>
      <c r="B16814" s="1">
        <v>-0.25681799999999999</v>
      </c>
    </row>
    <row r="16815" spans="1:2" x14ac:dyDescent="0.3">
      <c r="A16815">
        <v>840.4</v>
      </c>
      <c r="B16815" s="1">
        <v>-0.25670199999999999</v>
      </c>
    </row>
    <row r="16816" spans="1:2" x14ac:dyDescent="0.3">
      <c r="A16816">
        <v>840.45</v>
      </c>
      <c r="B16816" s="1">
        <v>-0.25658599999999998</v>
      </c>
    </row>
    <row r="16817" spans="1:2" x14ac:dyDescent="0.3">
      <c r="A16817">
        <v>840.5</v>
      </c>
      <c r="B16817" s="1">
        <v>-0.256471</v>
      </c>
    </row>
    <row r="16818" spans="1:2" x14ac:dyDescent="0.3">
      <c r="A16818">
        <v>840.55</v>
      </c>
      <c r="B16818" s="1">
        <v>-0.256355</v>
      </c>
    </row>
    <row r="16819" spans="1:2" x14ac:dyDescent="0.3">
      <c r="A16819">
        <v>840.6</v>
      </c>
      <c r="B16819" s="1">
        <v>-0.25624000000000002</v>
      </c>
    </row>
    <row r="16820" spans="1:2" x14ac:dyDescent="0.3">
      <c r="A16820">
        <v>840.65</v>
      </c>
      <c r="B16820" s="1">
        <v>-0.25612499999999999</v>
      </c>
    </row>
    <row r="16821" spans="1:2" x14ac:dyDescent="0.3">
      <c r="A16821">
        <v>840.7</v>
      </c>
      <c r="B16821" s="1">
        <v>-0.25600899999999999</v>
      </c>
    </row>
    <row r="16822" spans="1:2" x14ac:dyDescent="0.3">
      <c r="A16822">
        <v>840.75</v>
      </c>
      <c r="B16822" s="1">
        <v>-0.25589200000000001</v>
      </c>
    </row>
    <row r="16823" spans="1:2" x14ac:dyDescent="0.3">
      <c r="A16823">
        <v>840.8</v>
      </c>
      <c r="B16823" s="1">
        <v>-0.255776</v>
      </c>
    </row>
    <row r="16824" spans="1:2" x14ac:dyDescent="0.3">
      <c r="A16824">
        <v>840.85</v>
      </c>
      <c r="B16824" s="1">
        <v>-0.25566</v>
      </c>
    </row>
    <row r="16825" spans="1:2" x14ac:dyDescent="0.3">
      <c r="A16825">
        <v>840.9</v>
      </c>
      <c r="B16825" s="1">
        <v>-0.25554300000000002</v>
      </c>
    </row>
    <row r="16826" spans="1:2" x14ac:dyDescent="0.3">
      <c r="A16826">
        <v>840.95</v>
      </c>
      <c r="B16826" s="1">
        <v>-0.25542799999999999</v>
      </c>
    </row>
    <row r="16827" spans="1:2" x14ac:dyDescent="0.3">
      <c r="A16827">
        <v>841</v>
      </c>
      <c r="B16827" s="1">
        <v>-0.25531300000000001</v>
      </c>
    </row>
    <row r="16828" spans="1:2" x14ac:dyDescent="0.3">
      <c r="A16828">
        <v>841.05</v>
      </c>
      <c r="B16828" s="1">
        <v>-0.25519799999999998</v>
      </c>
    </row>
    <row r="16829" spans="1:2" x14ac:dyDescent="0.3">
      <c r="A16829">
        <v>841.1</v>
      </c>
      <c r="B16829" s="1">
        <v>-0.255083</v>
      </c>
    </row>
    <row r="16830" spans="1:2" x14ac:dyDescent="0.3">
      <c r="A16830">
        <v>841.15</v>
      </c>
      <c r="B16830" s="1">
        <v>-0.25496799999999997</v>
      </c>
    </row>
    <row r="16831" spans="1:2" x14ac:dyDescent="0.3">
      <c r="A16831">
        <v>841.2</v>
      </c>
      <c r="B16831" s="1">
        <v>-0.254853</v>
      </c>
    </row>
    <row r="16832" spans="1:2" x14ac:dyDescent="0.3">
      <c r="A16832">
        <v>841.25</v>
      </c>
      <c r="B16832" s="1">
        <v>-0.25473699999999999</v>
      </c>
    </row>
    <row r="16833" spans="1:2" x14ac:dyDescent="0.3">
      <c r="A16833">
        <v>841.3</v>
      </c>
      <c r="B16833" s="1">
        <v>-0.25462099999999999</v>
      </c>
    </row>
    <row r="16834" spans="1:2" x14ac:dyDescent="0.3">
      <c r="A16834">
        <v>841.35</v>
      </c>
      <c r="B16834" s="1">
        <v>-0.25450499999999998</v>
      </c>
    </row>
    <row r="16835" spans="1:2" x14ac:dyDescent="0.3">
      <c r="A16835">
        <v>841.4</v>
      </c>
      <c r="B16835" s="1">
        <v>-0.25438899999999998</v>
      </c>
    </row>
    <row r="16836" spans="1:2" x14ac:dyDescent="0.3">
      <c r="A16836">
        <v>841.45</v>
      </c>
      <c r="B16836" s="1">
        <v>-0.254274</v>
      </c>
    </row>
    <row r="16837" spans="1:2" x14ac:dyDescent="0.3">
      <c r="A16837">
        <v>841.5</v>
      </c>
      <c r="B16837" s="1">
        <v>-0.254158</v>
      </c>
    </row>
    <row r="16838" spans="1:2" x14ac:dyDescent="0.3">
      <c r="A16838">
        <v>841.55</v>
      </c>
      <c r="B16838" s="1">
        <v>-0.25404300000000002</v>
      </c>
    </row>
    <row r="16839" spans="1:2" x14ac:dyDescent="0.3">
      <c r="A16839">
        <v>841.6</v>
      </c>
      <c r="B16839" s="1">
        <v>-0.25392799999999999</v>
      </c>
    </row>
    <row r="16840" spans="1:2" x14ac:dyDescent="0.3">
      <c r="A16840">
        <v>841.65</v>
      </c>
      <c r="B16840" s="1">
        <v>-0.25381199999999998</v>
      </c>
    </row>
    <row r="16841" spans="1:2" x14ac:dyDescent="0.3">
      <c r="A16841">
        <v>841.7</v>
      </c>
      <c r="B16841" s="1">
        <v>-0.25369599999999998</v>
      </c>
    </row>
    <row r="16842" spans="1:2" x14ac:dyDescent="0.3">
      <c r="A16842">
        <v>841.75</v>
      </c>
      <c r="B16842" s="1">
        <v>-0.25358000000000003</v>
      </c>
    </row>
    <row r="16843" spans="1:2" x14ac:dyDescent="0.3">
      <c r="A16843">
        <v>841.8</v>
      </c>
      <c r="B16843" s="1">
        <v>-0.25346299999999999</v>
      </c>
    </row>
    <row r="16844" spans="1:2" x14ac:dyDescent="0.3">
      <c r="A16844">
        <v>841.85</v>
      </c>
      <c r="B16844" s="1">
        <v>-0.25334600000000002</v>
      </c>
    </row>
    <row r="16845" spans="1:2" x14ac:dyDescent="0.3">
      <c r="A16845">
        <v>841.9</v>
      </c>
      <c r="B16845" s="1">
        <v>-0.25322899999999998</v>
      </c>
    </row>
    <row r="16846" spans="1:2" x14ac:dyDescent="0.3">
      <c r="A16846">
        <v>841.95</v>
      </c>
      <c r="B16846" s="1">
        <v>-0.253112</v>
      </c>
    </row>
    <row r="16847" spans="1:2" x14ac:dyDescent="0.3">
      <c r="A16847">
        <v>842</v>
      </c>
      <c r="B16847" s="1">
        <v>-0.25299500000000003</v>
      </c>
    </row>
    <row r="16848" spans="1:2" x14ac:dyDescent="0.3">
      <c r="A16848">
        <v>842.05</v>
      </c>
      <c r="B16848" s="1">
        <v>-0.25287900000000002</v>
      </c>
    </row>
    <row r="16849" spans="1:2" x14ac:dyDescent="0.3">
      <c r="A16849">
        <v>842.1</v>
      </c>
      <c r="B16849" s="1">
        <v>-0.25276199999999999</v>
      </c>
    </row>
    <row r="16850" spans="1:2" x14ac:dyDescent="0.3">
      <c r="A16850">
        <v>842.15</v>
      </c>
      <c r="B16850" s="1">
        <v>-0.25264500000000001</v>
      </c>
    </row>
    <row r="16851" spans="1:2" x14ac:dyDescent="0.3">
      <c r="A16851">
        <v>842.2</v>
      </c>
      <c r="B16851" s="1">
        <v>-0.252527</v>
      </c>
    </row>
    <row r="16852" spans="1:2" x14ac:dyDescent="0.3">
      <c r="A16852">
        <v>842.25</v>
      </c>
      <c r="B16852" s="1">
        <v>-0.25240800000000002</v>
      </c>
    </row>
    <row r="16853" spans="1:2" x14ac:dyDescent="0.3">
      <c r="A16853">
        <v>842.3</v>
      </c>
      <c r="B16853" s="1">
        <v>-0.25228899999999999</v>
      </c>
    </row>
    <row r="16854" spans="1:2" x14ac:dyDescent="0.3">
      <c r="A16854">
        <v>842.35</v>
      </c>
      <c r="B16854" s="1">
        <v>-0.25216899999999998</v>
      </c>
    </row>
    <row r="16855" spans="1:2" x14ac:dyDescent="0.3">
      <c r="A16855">
        <v>842.4</v>
      </c>
      <c r="B16855" s="1">
        <v>-0.25204900000000002</v>
      </c>
    </row>
    <row r="16856" spans="1:2" x14ac:dyDescent="0.3">
      <c r="A16856">
        <v>842.45</v>
      </c>
      <c r="B16856" s="1">
        <v>-0.25192999999999999</v>
      </c>
    </row>
    <row r="16857" spans="1:2" x14ac:dyDescent="0.3">
      <c r="A16857">
        <v>842.5</v>
      </c>
      <c r="B16857" s="1">
        <v>-0.25181199999999998</v>
      </c>
    </row>
    <row r="16858" spans="1:2" x14ac:dyDescent="0.3">
      <c r="A16858">
        <v>842.55</v>
      </c>
      <c r="B16858" s="1">
        <v>-0.25169399999999997</v>
      </c>
    </row>
    <row r="16859" spans="1:2" x14ac:dyDescent="0.3">
      <c r="A16859">
        <v>842.6</v>
      </c>
      <c r="B16859" s="1">
        <v>-0.25157499999999999</v>
      </c>
    </row>
    <row r="16860" spans="1:2" x14ac:dyDescent="0.3">
      <c r="A16860">
        <v>842.65</v>
      </c>
      <c r="B16860" s="1">
        <v>-0.25145600000000001</v>
      </c>
    </row>
    <row r="16861" spans="1:2" x14ac:dyDescent="0.3">
      <c r="A16861">
        <v>842.7</v>
      </c>
      <c r="B16861" s="1">
        <v>-0.25133499999999998</v>
      </c>
    </row>
    <row r="16862" spans="1:2" x14ac:dyDescent="0.3">
      <c r="A16862">
        <v>842.75</v>
      </c>
      <c r="B16862" s="1">
        <v>-0.25121300000000002</v>
      </c>
    </row>
    <row r="16863" spans="1:2" x14ac:dyDescent="0.3">
      <c r="A16863">
        <v>842.8</v>
      </c>
      <c r="B16863" s="1">
        <v>-0.25109100000000001</v>
      </c>
    </row>
    <row r="16864" spans="1:2" x14ac:dyDescent="0.3">
      <c r="A16864">
        <v>842.85</v>
      </c>
      <c r="B16864" s="1">
        <v>-0.25097000000000003</v>
      </c>
    </row>
    <row r="16865" spans="1:2" x14ac:dyDescent="0.3">
      <c r="A16865">
        <v>842.9</v>
      </c>
      <c r="B16865" s="1">
        <v>-0.25084899999999999</v>
      </c>
    </row>
    <row r="16866" spans="1:2" x14ac:dyDescent="0.3">
      <c r="A16866">
        <v>842.95</v>
      </c>
      <c r="B16866" s="1">
        <v>-0.25072800000000001</v>
      </c>
    </row>
    <row r="16867" spans="1:2" x14ac:dyDescent="0.3">
      <c r="A16867">
        <v>843</v>
      </c>
      <c r="B16867" s="1">
        <v>-0.250608</v>
      </c>
    </row>
    <row r="16868" spans="1:2" x14ac:dyDescent="0.3">
      <c r="A16868">
        <v>843.05</v>
      </c>
      <c r="B16868" s="1">
        <v>-0.25048700000000002</v>
      </c>
    </row>
    <row r="16869" spans="1:2" x14ac:dyDescent="0.3">
      <c r="A16869">
        <v>843.1</v>
      </c>
      <c r="B16869" s="1">
        <v>-0.25036599999999998</v>
      </c>
    </row>
    <row r="16870" spans="1:2" x14ac:dyDescent="0.3">
      <c r="A16870">
        <v>843.15</v>
      </c>
      <c r="B16870" s="1">
        <v>-0.25024400000000002</v>
      </c>
    </row>
    <row r="16871" spans="1:2" x14ac:dyDescent="0.3">
      <c r="A16871">
        <v>843.2</v>
      </c>
      <c r="B16871" s="1">
        <v>-0.25012099999999998</v>
      </c>
    </row>
    <row r="16872" spans="1:2" x14ac:dyDescent="0.3">
      <c r="A16872">
        <v>843.25</v>
      </c>
      <c r="B16872" s="1">
        <v>-0.249998</v>
      </c>
    </row>
    <row r="16873" spans="1:2" x14ac:dyDescent="0.3">
      <c r="A16873">
        <v>843.3</v>
      </c>
      <c r="B16873" s="1">
        <v>-0.24987400000000001</v>
      </c>
    </row>
    <row r="16874" spans="1:2" x14ac:dyDescent="0.3">
      <c r="A16874">
        <v>843.35</v>
      </c>
      <c r="B16874" s="1">
        <v>-0.24975</v>
      </c>
    </row>
    <row r="16875" spans="1:2" x14ac:dyDescent="0.3">
      <c r="A16875">
        <v>843.4</v>
      </c>
      <c r="B16875" s="1">
        <v>-0.24962699999999999</v>
      </c>
    </row>
    <row r="16876" spans="1:2" x14ac:dyDescent="0.3">
      <c r="A16876">
        <v>843.45</v>
      </c>
      <c r="B16876" s="1">
        <v>-0.249504</v>
      </c>
    </row>
    <row r="16877" spans="1:2" x14ac:dyDescent="0.3">
      <c r="A16877">
        <v>843.5</v>
      </c>
      <c r="B16877" s="1">
        <v>-0.24938199999999999</v>
      </c>
    </row>
    <row r="16878" spans="1:2" x14ac:dyDescent="0.3">
      <c r="A16878">
        <v>843.55</v>
      </c>
      <c r="B16878" s="1">
        <v>-0.24926100000000001</v>
      </c>
    </row>
    <row r="16879" spans="1:2" x14ac:dyDescent="0.3">
      <c r="A16879">
        <v>843.6</v>
      </c>
      <c r="B16879" s="1">
        <v>-0.249139</v>
      </c>
    </row>
    <row r="16880" spans="1:2" x14ac:dyDescent="0.3">
      <c r="A16880">
        <v>843.65</v>
      </c>
      <c r="B16880" s="1">
        <v>-0.24901599999999999</v>
      </c>
    </row>
    <row r="16881" spans="1:2" x14ac:dyDescent="0.3">
      <c r="A16881">
        <v>843.7</v>
      </c>
      <c r="B16881" s="1">
        <v>-0.248892</v>
      </c>
    </row>
    <row r="16882" spans="1:2" x14ac:dyDescent="0.3">
      <c r="A16882">
        <v>843.75</v>
      </c>
      <c r="B16882" s="1">
        <v>-0.24876699999999999</v>
      </c>
    </row>
    <row r="16883" spans="1:2" x14ac:dyDescent="0.3">
      <c r="A16883">
        <v>843.8</v>
      </c>
      <c r="B16883" s="1">
        <v>-0.248642</v>
      </c>
    </row>
    <row r="16884" spans="1:2" x14ac:dyDescent="0.3">
      <c r="A16884">
        <v>843.85</v>
      </c>
      <c r="B16884" s="1">
        <v>-0.24851799999999999</v>
      </c>
    </row>
    <row r="16885" spans="1:2" x14ac:dyDescent="0.3">
      <c r="A16885">
        <v>843.9</v>
      </c>
      <c r="B16885" s="1">
        <v>-0.248394</v>
      </c>
    </row>
    <row r="16886" spans="1:2" x14ac:dyDescent="0.3">
      <c r="A16886">
        <v>843.95</v>
      </c>
      <c r="B16886" s="1">
        <v>-0.24827199999999999</v>
      </c>
    </row>
    <row r="16887" spans="1:2" x14ac:dyDescent="0.3">
      <c r="A16887">
        <v>844</v>
      </c>
      <c r="B16887" s="1">
        <v>-0.24815000000000001</v>
      </c>
    </row>
    <row r="16888" spans="1:2" x14ac:dyDescent="0.3">
      <c r="A16888">
        <v>844.05</v>
      </c>
      <c r="B16888" s="1">
        <v>-0.248028</v>
      </c>
    </row>
    <row r="16889" spans="1:2" x14ac:dyDescent="0.3">
      <c r="A16889">
        <v>844.1</v>
      </c>
      <c r="B16889" s="1">
        <v>-0.24790499999999999</v>
      </c>
    </row>
    <row r="16890" spans="1:2" x14ac:dyDescent="0.3">
      <c r="A16890">
        <v>844.15</v>
      </c>
      <c r="B16890" s="1">
        <v>-0.247782</v>
      </c>
    </row>
    <row r="16891" spans="1:2" x14ac:dyDescent="0.3">
      <c r="A16891">
        <v>844.2</v>
      </c>
      <c r="B16891" s="1">
        <v>-0.24765799999999999</v>
      </c>
    </row>
    <row r="16892" spans="1:2" x14ac:dyDescent="0.3">
      <c r="A16892">
        <v>844.25</v>
      </c>
      <c r="B16892" s="1">
        <v>-0.247534</v>
      </c>
    </row>
    <row r="16893" spans="1:2" x14ac:dyDescent="0.3">
      <c r="A16893">
        <v>844.3</v>
      </c>
      <c r="B16893" s="1">
        <v>-0.24740999999999999</v>
      </c>
    </row>
    <row r="16894" spans="1:2" x14ac:dyDescent="0.3">
      <c r="A16894">
        <v>844.35</v>
      </c>
      <c r="B16894" s="1">
        <v>-0.24728700000000001</v>
      </c>
    </row>
    <row r="16895" spans="1:2" x14ac:dyDescent="0.3">
      <c r="A16895">
        <v>844.4</v>
      </c>
      <c r="B16895" s="1">
        <v>-0.24716399999999999</v>
      </c>
    </row>
    <row r="16896" spans="1:2" x14ac:dyDescent="0.3">
      <c r="A16896">
        <v>844.45</v>
      </c>
      <c r="B16896" s="1">
        <v>-0.24704100000000001</v>
      </c>
    </row>
    <row r="16897" spans="1:2" x14ac:dyDescent="0.3">
      <c r="A16897">
        <v>844.5</v>
      </c>
      <c r="B16897" s="1">
        <v>-0.246919</v>
      </c>
    </row>
    <row r="16898" spans="1:2" x14ac:dyDescent="0.3">
      <c r="A16898">
        <v>844.55</v>
      </c>
      <c r="B16898" s="1">
        <v>-0.24679699999999999</v>
      </c>
    </row>
    <row r="16899" spans="1:2" x14ac:dyDescent="0.3">
      <c r="A16899">
        <v>844.6</v>
      </c>
      <c r="B16899" s="1">
        <v>-0.246674</v>
      </c>
    </row>
    <row r="16900" spans="1:2" x14ac:dyDescent="0.3">
      <c r="A16900">
        <v>844.65</v>
      </c>
      <c r="B16900" s="1">
        <v>-0.24655199999999999</v>
      </c>
    </row>
    <row r="16901" spans="1:2" x14ac:dyDescent="0.3">
      <c r="A16901">
        <v>844.7</v>
      </c>
      <c r="B16901" s="1">
        <v>-0.24642900000000001</v>
      </c>
    </row>
    <row r="16902" spans="1:2" x14ac:dyDescent="0.3">
      <c r="A16902">
        <v>844.75</v>
      </c>
      <c r="B16902" s="1">
        <v>-0.246305</v>
      </c>
    </row>
    <row r="16903" spans="1:2" x14ac:dyDescent="0.3">
      <c r="A16903">
        <v>844.8</v>
      </c>
      <c r="B16903" s="1">
        <v>-0.24618200000000001</v>
      </c>
    </row>
    <row r="16904" spans="1:2" x14ac:dyDescent="0.3">
      <c r="A16904">
        <v>844.85</v>
      </c>
      <c r="B16904" s="1">
        <v>-0.246059</v>
      </c>
    </row>
    <row r="16905" spans="1:2" x14ac:dyDescent="0.3">
      <c r="A16905">
        <v>844.9</v>
      </c>
      <c r="B16905" s="1">
        <v>-0.24593599999999999</v>
      </c>
    </row>
    <row r="16906" spans="1:2" x14ac:dyDescent="0.3">
      <c r="A16906">
        <v>844.95</v>
      </c>
      <c r="B16906" s="1">
        <v>-0.245813</v>
      </c>
    </row>
    <row r="16907" spans="1:2" x14ac:dyDescent="0.3">
      <c r="A16907">
        <v>845</v>
      </c>
      <c r="B16907" s="1">
        <v>-0.24569099999999999</v>
      </c>
    </row>
    <row r="16908" spans="1:2" x14ac:dyDescent="0.3">
      <c r="A16908">
        <v>845.05</v>
      </c>
      <c r="B16908" s="1">
        <v>-0.24556900000000001</v>
      </c>
    </row>
    <row r="16909" spans="1:2" x14ac:dyDescent="0.3">
      <c r="A16909">
        <v>845.1</v>
      </c>
      <c r="B16909" s="1">
        <v>-0.245447</v>
      </c>
    </row>
    <row r="16910" spans="1:2" x14ac:dyDescent="0.3">
      <c r="A16910">
        <v>845.15</v>
      </c>
      <c r="B16910" s="1">
        <v>-0.24532499999999999</v>
      </c>
    </row>
    <row r="16911" spans="1:2" x14ac:dyDescent="0.3">
      <c r="A16911">
        <v>845.2</v>
      </c>
      <c r="B16911" s="1">
        <v>-0.245202</v>
      </c>
    </row>
    <row r="16912" spans="1:2" x14ac:dyDescent="0.3">
      <c r="A16912">
        <v>845.25</v>
      </c>
      <c r="B16912" s="1">
        <v>-0.24507899999999999</v>
      </c>
    </row>
    <row r="16913" spans="1:2" x14ac:dyDescent="0.3">
      <c r="A16913">
        <v>845.3</v>
      </c>
      <c r="B16913" s="1">
        <v>-0.24495500000000001</v>
      </c>
    </row>
    <row r="16914" spans="1:2" x14ac:dyDescent="0.3">
      <c r="A16914">
        <v>845.35</v>
      </c>
      <c r="B16914" s="1">
        <v>-0.24483199999999999</v>
      </c>
    </row>
    <row r="16915" spans="1:2" x14ac:dyDescent="0.3">
      <c r="A16915">
        <v>845.4</v>
      </c>
      <c r="B16915" s="1">
        <v>-0.24470900000000001</v>
      </c>
    </row>
    <row r="16916" spans="1:2" x14ac:dyDescent="0.3">
      <c r="A16916">
        <v>845.45</v>
      </c>
      <c r="B16916" s="1">
        <v>-0.244587</v>
      </c>
    </row>
    <row r="16917" spans="1:2" x14ac:dyDescent="0.3">
      <c r="A16917">
        <v>845.5</v>
      </c>
      <c r="B16917" s="1">
        <v>-0.24446499999999999</v>
      </c>
    </row>
    <row r="16918" spans="1:2" x14ac:dyDescent="0.3">
      <c r="A16918">
        <v>845.55</v>
      </c>
      <c r="B16918" s="1">
        <v>-0.244342</v>
      </c>
    </row>
    <row r="16919" spans="1:2" x14ac:dyDescent="0.3">
      <c r="A16919">
        <v>845.6</v>
      </c>
      <c r="B16919" s="1">
        <v>-0.24421999999999999</v>
      </c>
    </row>
    <row r="16920" spans="1:2" x14ac:dyDescent="0.3">
      <c r="A16920">
        <v>845.65</v>
      </c>
      <c r="B16920" s="1">
        <v>-0.24409700000000001</v>
      </c>
    </row>
    <row r="16921" spans="1:2" x14ac:dyDescent="0.3">
      <c r="A16921">
        <v>845.7</v>
      </c>
      <c r="B16921" s="1">
        <v>-0.243974</v>
      </c>
    </row>
    <row r="16922" spans="1:2" x14ac:dyDescent="0.3">
      <c r="A16922">
        <v>845.75</v>
      </c>
      <c r="B16922" s="1">
        <v>-0.24385100000000001</v>
      </c>
    </row>
    <row r="16923" spans="1:2" x14ac:dyDescent="0.3">
      <c r="A16923">
        <v>845.8</v>
      </c>
      <c r="B16923" s="1">
        <v>-0.243727</v>
      </c>
    </row>
    <row r="16924" spans="1:2" x14ac:dyDescent="0.3">
      <c r="A16924">
        <v>845.85</v>
      </c>
      <c r="B16924" s="1">
        <v>-0.24360299999999999</v>
      </c>
    </row>
    <row r="16925" spans="1:2" x14ac:dyDescent="0.3">
      <c r="A16925">
        <v>845.9</v>
      </c>
      <c r="B16925" s="1">
        <v>-0.24348</v>
      </c>
    </row>
    <row r="16926" spans="1:2" x14ac:dyDescent="0.3">
      <c r="A16926">
        <v>845.95</v>
      </c>
      <c r="B16926" s="1">
        <v>-0.24335699999999999</v>
      </c>
    </row>
    <row r="16927" spans="1:2" x14ac:dyDescent="0.3">
      <c r="A16927">
        <v>846</v>
      </c>
      <c r="B16927" s="1">
        <v>-0.24323400000000001</v>
      </c>
    </row>
    <row r="16928" spans="1:2" x14ac:dyDescent="0.3">
      <c r="A16928">
        <v>846.05</v>
      </c>
      <c r="B16928" s="1">
        <v>-0.24311099999999999</v>
      </c>
    </row>
    <row r="16929" spans="1:2" x14ac:dyDescent="0.3">
      <c r="A16929">
        <v>846.1</v>
      </c>
      <c r="B16929" s="1">
        <v>-0.24298800000000001</v>
      </c>
    </row>
    <row r="16930" spans="1:2" x14ac:dyDescent="0.3">
      <c r="A16930">
        <v>846.15</v>
      </c>
      <c r="B16930" s="1">
        <v>-0.242865</v>
      </c>
    </row>
    <row r="16931" spans="1:2" x14ac:dyDescent="0.3">
      <c r="A16931">
        <v>846.2</v>
      </c>
      <c r="B16931" s="1">
        <v>-0.24274100000000001</v>
      </c>
    </row>
    <row r="16932" spans="1:2" x14ac:dyDescent="0.3">
      <c r="A16932">
        <v>846.25</v>
      </c>
      <c r="B16932" s="1">
        <v>-0.242617</v>
      </c>
    </row>
    <row r="16933" spans="1:2" x14ac:dyDescent="0.3">
      <c r="A16933">
        <v>846.3</v>
      </c>
      <c r="B16933" s="1">
        <v>-0.24249200000000001</v>
      </c>
    </row>
    <row r="16934" spans="1:2" x14ac:dyDescent="0.3">
      <c r="A16934">
        <v>846.35</v>
      </c>
      <c r="B16934" s="1">
        <v>-0.242367</v>
      </c>
    </row>
    <row r="16935" spans="1:2" x14ac:dyDescent="0.3">
      <c r="A16935">
        <v>846.4</v>
      </c>
      <c r="B16935" s="1">
        <v>-0.24224200000000001</v>
      </c>
    </row>
    <row r="16936" spans="1:2" x14ac:dyDescent="0.3">
      <c r="A16936">
        <v>846.45</v>
      </c>
      <c r="B16936" s="1">
        <v>-0.242117</v>
      </c>
    </row>
    <row r="16937" spans="1:2" x14ac:dyDescent="0.3">
      <c r="A16937">
        <v>846.5</v>
      </c>
      <c r="B16937" s="1">
        <v>-0.24199399999999999</v>
      </c>
    </row>
    <row r="16938" spans="1:2" x14ac:dyDescent="0.3">
      <c r="A16938">
        <v>846.55</v>
      </c>
      <c r="B16938" s="1">
        <v>-0.24187</v>
      </c>
    </row>
    <row r="16939" spans="1:2" x14ac:dyDescent="0.3">
      <c r="A16939">
        <v>846.6</v>
      </c>
      <c r="B16939" s="1">
        <v>-0.24174499999999999</v>
      </c>
    </row>
    <row r="16940" spans="1:2" x14ac:dyDescent="0.3">
      <c r="A16940">
        <v>846.65</v>
      </c>
      <c r="B16940" s="1">
        <v>-0.24162</v>
      </c>
    </row>
    <row r="16941" spans="1:2" x14ac:dyDescent="0.3">
      <c r="A16941">
        <v>846.7</v>
      </c>
      <c r="B16941" s="1">
        <v>-0.24149399999999999</v>
      </c>
    </row>
    <row r="16942" spans="1:2" x14ac:dyDescent="0.3">
      <c r="A16942">
        <v>846.75</v>
      </c>
      <c r="B16942" s="1">
        <v>-0.241367</v>
      </c>
    </row>
    <row r="16943" spans="1:2" x14ac:dyDescent="0.3">
      <c r="A16943">
        <v>846.8</v>
      </c>
      <c r="B16943" s="1">
        <v>-0.24124000000000001</v>
      </c>
    </row>
    <row r="16944" spans="1:2" x14ac:dyDescent="0.3">
      <c r="A16944">
        <v>846.85</v>
      </c>
      <c r="B16944" s="1">
        <v>-0.24111299999999999</v>
      </c>
    </row>
    <row r="16945" spans="1:2" x14ac:dyDescent="0.3">
      <c r="A16945">
        <v>846.9</v>
      </c>
      <c r="B16945" s="1">
        <v>-0.24098600000000001</v>
      </c>
    </row>
    <row r="16946" spans="1:2" x14ac:dyDescent="0.3">
      <c r="A16946">
        <v>846.95</v>
      </c>
      <c r="B16946" s="1">
        <v>-0.24085999999999999</v>
      </c>
    </row>
    <row r="16947" spans="1:2" x14ac:dyDescent="0.3">
      <c r="A16947">
        <v>847</v>
      </c>
      <c r="B16947" s="1">
        <v>-0.240733</v>
      </c>
    </row>
    <row r="16948" spans="1:2" x14ac:dyDescent="0.3">
      <c r="A16948">
        <v>847.05</v>
      </c>
      <c r="B16948" s="1">
        <v>-0.24060599999999999</v>
      </c>
    </row>
    <row r="16949" spans="1:2" x14ac:dyDescent="0.3">
      <c r="A16949">
        <v>847.1</v>
      </c>
      <c r="B16949" s="1">
        <v>-0.240479</v>
      </c>
    </row>
    <row r="16950" spans="1:2" x14ac:dyDescent="0.3">
      <c r="A16950">
        <v>847.15</v>
      </c>
      <c r="B16950" s="1">
        <v>-0.24035100000000001</v>
      </c>
    </row>
    <row r="16951" spans="1:2" x14ac:dyDescent="0.3">
      <c r="A16951">
        <v>847.2</v>
      </c>
      <c r="B16951" s="1">
        <v>-0.24022199999999999</v>
      </c>
    </row>
    <row r="16952" spans="1:2" x14ac:dyDescent="0.3">
      <c r="A16952">
        <v>847.25</v>
      </c>
      <c r="B16952" s="1">
        <v>-0.240092</v>
      </c>
    </row>
    <row r="16953" spans="1:2" x14ac:dyDescent="0.3">
      <c r="A16953">
        <v>847.3</v>
      </c>
      <c r="B16953" s="1">
        <v>-0.23996100000000001</v>
      </c>
    </row>
    <row r="16954" spans="1:2" x14ac:dyDescent="0.3">
      <c r="A16954">
        <v>847.35</v>
      </c>
      <c r="B16954" s="1">
        <v>-0.23983099999999999</v>
      </c>
    </row>
    <row r="16955" spans="1:2" x14ac:dyDescent="0.3">
      <c r="A16955">
        <v>847.4</v>
      </c>
      <c r="B16955" s="1">
        <v>-0.2397</v>
      </c>
    </row>
    <row r="16956" spans="1:2" x14ac:dyDescent="0.3">
      <c r="A16956">
        <v>847.45</v>
      </c>
      <c r="B16956" s="1">
        <v>-0.23957100000000001</v>
      </c>
    </row>
    <row r="16957" spans="1:2" x14ac:dyDescent="0.3">
      <c r="A16957">
        <v>847.5</v>
      </c>
      <c r="B16957" s="1">
        <v>-0.23944299999999999</v>
      </c>
    </row>
    <row r="16958" spans="1:2" x14ac:dyDescent="0.3">
      <c r="A16958">
        <v>847.55</v>
      </c>
      <c r="B16958" s="1">
        <v>-0.239315</v>
      </c>
    </row>
    <row r="16959" spans="1:2" x14ac:dyDescent="0.3">
      <c r="A16959">
        <v>847.6</v>
      </c>
      <c r="B16959" s="1">
        <v>-0.23918600000000001</v>
      </c>
    </row>
    <row r="16960" spans="1:2" x14ac:dyDescent="0.3">
      <c r="A16960">
        <v>847.65</v>
      </c>
      <c r="B16960" s="1">
        <v>-0.23905599999999999</v>
      </c>
    </row>
    <row r="16961" spans="1:2" x14ac:dyDescent="0.3">
      <c r="A16961">
        <v>847.7</v>
      </c>
      <c r="B16961" s="1">
        <v>-0.238925</v>
      </c>
    </row>
    <row r="16962" spans="1:2" x14ac:dyDescent="0.3">
      <c r="A16962">
        <v>847.75</v>
      </c>
      <c r="B16962" s="1">
        <v>-0.23879300000000001</v>
      </c>
    </row>
    <row r="16963" spans="1:2" x14ac:dyDescent="0.3">
      <c r="A16963">
        <v>847.8</v>
      </c>
      <c r="B16963" s="1">
        <v>-0.23866100000000001</v>
      </c>
    </row>
    <row r="16964" spans="1:2" x14ac:dyDescent="0.3">
      <c r="A16964">
        <v>847.85</v>
      </c>
      <c r="B16964" s="1">
        <v>-0.23852999999999999</v>
      </c>
    </row>
    <row r="16965" spans="1:2" x14ac:dyDescent="0.3">
      <c r="A16965">
        <v>847.9</v>
      </c>
      <c r="B16965" s="1">
        <v>-0.2384</v>
      </c>
    </row>
    <row r="16966" spans="1:2" x14ac:dyDescent="0.3">
      <c r="A16966">
        <v>847.95</v>
      </c>
      <c r="B16966" s="1">
        <v>-0.23827100000000001</v>
      </c>
    </row>
    <row r="16967" spans="1:2" x14ac:dyDescent="0.3">
      <c r="A16967">
        <v>848</v>
      </c>
      <c r="B16967" s="1">
        <v>-0.23814199999999999</v>
      </c>
    </row>
    <row r="16968" spans="1:2" x14ac:dyDescent="0.3">
      <c r="A16968">
        <v>848.05</v>
      </c>
      <c r="B16968" s="1">
        <v>-0.238013</v>
      </c>
    </row>
    <row r="16969" spans="1:2" x14ac:dyDescent="0.3">
      <c r="A16969">
        <v>848.1</v>
      </c>
      <c r="B16969" s="1">
        <v>-0.23788400000000001</v>
      </c>
    </row>
    <row r="16970" spans="1:2" x14ac:dyDescent="0.3">
      <c r="A16970">
        <v>848.15</v>
      </c>
      <c r="B16970" s="1">
        <v>-0.23775399999999999</v>
      </c>
    </row>
    <row r="16971" spans="1:2" x14ac:dyDescent="0.3">
      <c r="A16971">
        <v>848.2</v>
      </c>
      <c r="B16971" s="1">
        <v>-0.237623</v>
      </c>
    </row>
    <row r="16972" spans="1:2" x14ac:dyDescent="0.3">
      <c r="A16972">
        <v>848.25</v>
      </c>
      <c r="B16972" s="1">
        <v>-0.23749200000000001</v>
      </c>
    </row>
    <row r="16973" spans="1:2" x14ac:dyDescent="0.3">
      <c r="A16973">
        <v>848.3</v>
      </c>
      <c r="B16973" s="1">
        <v>-0.23736199999999999</v>
      </c>
    </row>
    <row r="16974" spans="1:2" x14ac:dyDescent="0.3">
      <c r="A16974">
        <v>848.35</v>
      </c>
      <c r="B16974" s="1">
        <v>-0.237232</v>
      </c>
    </row>
    <row r="16975" spans="1:2" x14ac:dyDescent="0.3">
      <c r="A16975">
        <v>848.4</v>
      </c>
      <c r="B16975" s="1">
        <v>-0.23710300000000001</v>
      </c>
    </row>
    <row r="16976" spans="1:2" x14ac:dyDescent="0.3">
      <c r="A16976">
        <v>848.45</v>
      </c>
      <c r="B16976" s="1">
        <v>-0.23697399999999999</v>
      </c>
    </row>
    <row r="16977" spans="1:2" x14ac:dyDescent="0.3">
      <c r="A16977">
        <v>848.5</v>
      </c>
      <c r="B16977" s="1">
        <v>-0.236845</v>
      </c>
    </row>
    <row r="16978" spans="1:2" x14ac:dyDescent="0.3">
      <c r="A16978">
        <v>848.55</v>
      </c>
      <c r="B16978" s="1">
        <v>-0.23671700000000001</v>
      </c>
    </row>
    <row r="16979" spans="1:2" x14ac:dyDescent="0.3">
      <c r="A16979">
        <v>848.6</v>
      </c>
      <c r="B16979" s="1">
        <v>-0.23658799999999999</v>
      </c>
    </row>
    <row r="16980" spans="1:2" x14ac:dyDescent="0.3">
      <c r="A16980">
        <v>848.65</v>
      </c>
      <c r="B16980" s="1">
        <v>-0.236458</v>
      </c>
    </row>
    <row r="16981" spans="1:2" x14ac:dyDescent="0.3">
      <c r="A16981">
        <v>848.7</v>
      </c>
      <c r="B16981" s="1">
        <v>-0.23632900000000001</v>
      </c>
    </row>
    <row r="16982" spans="1:2" x14ac:dyDescent="0.3">
      <c r="A16982">
        <v>848.75</v>
      </c>
      <c r="B16982" s="1">
        <v>-0.23619899999999999</v>
      </c>
    </row>
    <row r="16983" spans="1:2" x14ac:dyDescent="0.3">
      <c r="A16983">
        <v>848.8</v>
      </c>
      <c r="B16983" s="1">
        <v>-0.236069</v>
      </c>
    </row>
    <row r="16984" spans="1:2" x14ac:dyDescent="0.3">
      <c r="A16984">
        <v>848.85</v>
      </c>
      <c r="B16984" s="1">
        <v>-0.23593900000000001</v>
      </c>
    </row>
    <row r="16985" spans="1:2" x14ac:dyDescent="0.3">
      <c r="A16985">
        <v>848.9</v>
      </c>
      <c r="B16985" s="1">
        <v>-0.23580899999999999</v>
      </c>
    </row>
    <row r="16986" spans="1:2" x14ac:dyDescent="0.3">
      <c r="A16986">
        <v>848.95</v>
      </c>
      <c r="B16986" s="1">
        <v>-0.23568</v>
      </c>
    </row>
    <row r="16987" spans="1:2" x14ac:dyDescent="0.3">
      <c r="A16987">
        <v>849</v>
      </c>
      <c r="B16987" s="1">
        <v>-0.23555200000000001</v>
      </c>
    </row>
    <row r="16988" spans="1:2" x14ac:dyDescent="0.3">
      <c r="A16988">
        <v>849.05</v>
      </c>
      <c r="B16988" s="1">
        <v>-0.23542299999999999</v>
      </c>
    </row>
    <row r="16989" spans="1:2" x14ac:dyDescent="0.3">
      <c r="A16989">
        <v>849.1</v>
      </c>
      <c r="B16989" s="1">
        <v>-0.235294</v>
      </c>
    </row>
    <row r="16990" spans="1:2" x14ac:dyDescent="0.3">
      <c r="A16990">
        <v>849.15</v>
      </c>
      <c r="B16990" s="1">
        <v>-0.23516500000000001</v>
      </c>
    </row>
    <row r="16991" spans="1:2" x14ac:dyDescent="0.3">
      <c r="A16991">
        <v>849.2</v>
      </c>
      <c r="B16991" s="1">
        <v>-0.23503499999999999</v>
      </c>
    </row>
    <row r="16992" spans="1:2" x14ac:dyDescent="0.3">
      <c r="A16992">
        <v>849.25</v>
      </c>
      <c r="B16992" s="1">
        <v>-0.234904</v>
      </c>
    </row>
    <row r="16993" spans="1:2" x14ac:dyDescent="0.3">
      <c r="A16993">
        <v>849.3</v>
      </c>
      <c r="B16993" s="1">
        <v>-0.23477400000000001</v>
      </c>
    </row>
    <row r="16994" spans="1:2" x14ac:dyDescent="0.3">
      <c r="A16994">
        <v>849.35</v>
      </c>
      <c r="B16994" s="1">
        <v>-0.23464399999999999</v>
      </c>
    </row>
    <row r="16995" spans="1:2" x14ac:dyDescent="0.3">
      <c r="A16995">
        <v>849.4</v>
      </c>
      <c r="B16995" s="1">
        <v>-0.234515</v>
      </c>
    </row>
    <row r="16996" spans="1:2" x14ac:dyDescent="0.3">
      <c r="A16996">
        <v>849.45</v>
      </c>
      <c r="B16996" s="1">
        <v>-0.23438600000000001</v>
      </c>
    </row>
    <row r="16997" spans="1:2" x14ac:dyDescent="0.3">
      <c r="A16997">
        <v>849.5</v>
      </c>
      <c r="B16997" s="1">
        <v>-0.23425699999999999</v>
      </c>
    </row>
    <row r="16998" spans="1:2" x14ac:dyDescent="0.3">
      <c r="A16998">
        <v>849.55</v>
      </c>
      <c r="B16998" s="1">
        <v>-0.234128</v>
      </c>
    </row>
    <row r="16999" spans="1:2" x14ac:dyDescent="0.3">
      <c r="A16999">
        <v>849.6</v>
      </c>
      <c r="B16999" s="1">
        <v>-0.23399900000000001</v>
      </c>
    </row>
    <row r="17000" spans="1:2" x14ac:dyDescent="0.3">
      <c r="A17000">
        <v>849.65</v>
      </c>
      <c r="B17000" s="1">
        <v>-0.23386899999999999</v>
      </c>
    </row>
    <row r="17001" spans="1:2" x14ac:dyDescent="0.3">
      <c r="A17001">
        <v>849.7</v>
      </c>
      <c r="B17001" s="1">
        <v>-0.233739</v>
      </c>
    </row>
    <row r="17002" spans="1:2" x14ac:dyDescent="0.3">
      <c r="A17002">
        <v>849.75</v>
      </c>
      <c r="B17002" s="1">
        <v>-0.23360900000000001</v>
      </c>
    </row>
    <row r="17003" spans="1:2" x14ac:dyDescent="0.3">
      <c r="A17003">
        <v>849.8</v>
      </c>
      <c r="B17003" s="1">
        <v>-0.23347899999999999</v>
      </c>
    </row>
    <row r="17004" spans="1:2" x14ac:dyDescent="0.3">
      <c r="A17004">
        <v>849.85</v>
      </c>
      <c r="B17004" s="1">
        <v>-0.23335</v>
      </c>
    </row>
    <row r="17005" spans="1:2" x14ac:dyDescent="0.3">
      <c r="A17005">
        <v>849.9</v>
      </c>
      <c r="B17005" s="1">
        <v>-0.23322000000000001</v>
      </c>
    </row>
    <row r="17006" spans="1:2" x14ac:dyDescent="0.3">
      <c r="A17006">
        <v>849.95</v>
      </c>
      <c r="B17006" s="1">
        <v>-0.23309099999999999</v>
      </c>
    </row>
    <row r="17007" spans="1:2" x14ac:dyDescent="0.3">
      <c r="A17007">
        <v>850</v>
      </c>
      <c r="B17007" s="1">
        <v>-0.232962</v>
      </c>
    </row>
    <row r="17008" spans="1:2" x14ac:dyDescent="0.3">
      <c r="A17008">
        <v>850.05</v>
      </c>
      <c r="B17008" s="1">
        <v>-0.23283300000000001</v>
      </c>
    </row>
    <row r="17009" spans="1:2" x14ac:dyDescent="0.3">
      <c r="A17009">
        <v>850.1</v>
      </c>
      <c r="B17009" s="1">
        <v>-0.23270399999999999</v>
      </c>
    </row>
    <row r="17010" spans="1:2" x14ac:dyDescent="0.3">
      <c r="A17010">
        <v>850.15</v>
      </c>
      <c r="B17010" s="1">
        <v>-0.232575</v>
      </c>
    </row>
    <row r="17011" spans="1:2" x14ac:dyDescent="0.3">
      <c r="A17011">
        <v>850.2</v>
      </c>
      <c r="B17011" s="1">
        <v>-0.23244600000000001</v>
      </c>
    </row>
    <row r="17012" spans="1:2" x14ac:dyDescent="0.3">
      <c r="A17012">
        <v>850.25</v>
      </c>
      <c r="B17012" s="1">
        <v>-0.23231599999999999</v>
      </c>
    </row>
    <row r="17013" spans="1:2" x14ac:dyDescent="0.3">
      <c r="A17013">
        <v>850.3</v>
      </c>
      <c r="B17013" s="1">
        <v>-0.232186</v>
      </c>
    </row>
    <row r="17014" spans="1:2" x14ac:dyDescent="0.3">
      <c r="A17014">
        <v>850.35</v>
      </c>
      <c r="B17014" s="1">
        <v>-0.23205600000000001</v>
      </c>
    </row>
    <row r="17015" spans="1:2" x14ac:dyDescent="0.3">
      <c r="A17015">
        <v>850.4</v>
      </c>
      <c r="B17015" s="1">
        <v>-0.23192599999999999</v>
      </c>
    </row>
    <row r="17016" spans="1:2" x14ac:dyDescent="0.3">
      <c r="A17016">
        <v>850.45</v>
      </c>
      <c r="B17016" s="1">
        <v>-0.231796</v>
      </c>
    </row>
    <row r="17017" spans="1:2" x14ac:dyDescent="0.3">
      <c r="A17017">
        <v>850.5</v>
      </c>
      <c r="B17017" s="1">
        <v>-0.23166700000000001</v>
      </c>
    </row>
    <row r="17018" spans="1:2" x14ac:dyDescent="0.3">
      <c r="A17018">
        <v>850.55</v>
      </c>
      <c r="B17018" s="1">
        <v>-0.23153699999999999</v>
      </c>
    </row>
    <row r="17019" spans="1:2" x14ac:dyDescent="0.3">
      <c r="A17019">
        <v>850.6</v>
      </c>
      <c r="B17019" s="1">
        <v>-0.231408</v>
      </c>
    </row>
    <row r="17020" spans="1:2" x14ac:dyDescent="0.3">
      <c r="A17020">
        <v>850.65</v>
      </c>
      <c r="B17020" s="1">
        <v>-0.23127700000000001</v>
      </c>
    </row>
    <row r="17021" spans="1:2" x14ac:dyDescent="0.3">
      <c r="A17021">
        <v>850.7</v>
      </c>
      <c r="B17021" s="1">
        <v>-0.23114499999999999</v>
      </c>
    </row>
    <row r="17022" spans="1:2" x14ac:dyDescent="0.3">
      <c r="A17022">
        <v>850.75</v>
      </c>
      <c r="B17022" s="1">
        <v>-0.231013</v>
      </c>
    </row>
    <row r="17023" spans="1:2" x14ac:dyDescent="0.3">
      <c r="A17023">
        <v>850.8</v>
      </c>
      <c r="B17023" s="1">
        <v>-0.230881</v>
      </c>
    </row>
    <row r="17024" spans="1:2" x14ac:dyDescent="0.3">
      <c r="A17024">
        <v>850.85</v>
      </c>
      <c r="B17024" s="1">
        <v>-0.23074900000000001</v>
      </c>
    </row>
    <row r="17025" spans="1:2" x14ac:dyDescent="0.3">
      <c r="A17025">
        <v>850.9</v>
      </c>
      <c r="B17025" s="1">
        <v>-0.23061699999999999</v>
      </c>
    </row>
    <row r="17026" spans="1:2" x14ac:dyDescent="0.3">
      <c r="A17026">
        <v>850.95</v>
      </c>
      <c r="B17026" s="1">
        <v>-0.230485</v>
      </c>
    </row>
    <row r="17027" spans="1:2" x14ac:dyDescent="0.3">
      <c r="A17027">
        <v>851</v>
      </c>
      <c r="B17027" s="1">
        <v>-0.230352</v>
      </c>
    </row>
    <row r="17028" spans="1:2" x14ac:dyDescent="0.3">
      <c r="A17028">
        <v>851.05</v>
      </c>
      <c r="B17028" s="1">
        <v>-0.23022000000000001</v>
      </c>
    </row>
    <row r="17029" spans="1:2" x14ac:dyDescent="0.3">
      <c r="A17029">
        <v>851.1</v>
      </c>
      <c r="B17029" s="1">
        <v>-0.23008600000000001</v>
      </c>
    </row>
    <row r="17030" spans="1:2" x14ac:dyDescent="0.3">
      <c r="A17030">
        <v>851.15</v>
      </c>
      <c r="B17030" s="1">
        <v>-0.22995199999999999</v>
      </c>
    </row>
    <row r="17031" spans="1:2" x14ac:dyDescent="0.3">
      <c r="A17031">
        <v>851.2</v>
      </c>
      <c r="B17031" s="1">
        <v>-0.22981699999999999</v>
      </c>
    </row>
    <row r="17032" spans="1:2" x14ac:dyDescent="0.3">
      <c r="A17032">
        <v>851.25</v>
      </c>
      <c r="B17032" s="1">
        <v>-0.229681</v>
      </c>
    </row>
    <row r="17033" spans="1:2" x14ac:dyDescent="0.3">
      <c r="A17033">
        <v>851.3</v>
      </c>
      <c r="B17033" s="1">
        <v>-0.229545</v>
      </c>
    </row>
    <row r="17034" spans="1:2" x14ac:dyDescent="0.3">
      <c r="A17034">
        <v>851.35</v>
      </c>
      <c r="B17034" s="1">
        <v>-0.229408</v>
      </c>
    </row>
    <row r="17035" spans="1:2" x14ac:dyDescent="0.3">
      <c r="A17035">
        <v>851.4</v>
      </c>
      <c r="B17035" s="1">
        <v>-0.229271</v>
      </c>
    </row>
    <row r="17036" spans="1:2" x14ac:dyDescent="0.3">
      <c r="A17036">
        <v>851.45</v>
      </c>
      <c r="B17036" s="1">
        <v>-0.22913600000000001</v>
      </c>
    </row>
    <row r="17037" spans="1:2" x14ac:dyDescent="0.3">
      <c r="A17037">
        <v>851.5</v>
      </c>
      <c r="B17037" s="1">
        <v>-0.22900100000000001</v>
      </c>
    </row>
    <row r="17038" spans="1:2" x14ac:dyDescent="0.3">
      <c r="A17038">
        <v>851.55</v>
      </c>
      <c r="B17038" s="1">
        <v>-0.22886600000000001</v>
      </c>
    </row>
    <row r="17039" spans="1:2" x14ac:dyDescent="0.3">
      <c r="A17039">
        <v>851.6</v>
      </c>
      <c r="B17039" s="1">
        <v>-0.22873099999999999</v>
      </c>
    </row>
    <row r="17040" spans="1:2" x14ac:dyDescent="0.3">
      <c r="A17040">
        <v>851.65</v>
      </c>
      <c r="B17040" s="1">
        <v>-0.22859499999999999</v>
      </c>
    </row>
    <row r="17041" spans="1:2" x14ac:dyDescent="0.3">
      <c r="A17041">
        <v>851.7</v>
      </c>
      <c r="B17041" s="1">
        <v>-0.22845699999999999</v>
      </c>
    </row>
    <row r="17042" spans="1:2" x14ac:dyDescent="0.3">
      <c r="A17042">
        <v>851.75</v>
      </c>
      <c r="B17042" s="1">
        <v>-0.22831799999999999</v>
      </c>
    </row>
    <row r="17043" spans="1:2" x14ac:dyDescent="0.3">
      <c r="A17043">
        <v>851.8</v>
      </c>
      <c r="B17043" s="1">
        <v>-0.22817999999999999</v>
      </c>
    </row>
    <row r="17044" spans="1:2" x14ac:dyDescent="0.3">
      <c r="A17044">
        <v>851.85</v>
      </c>
      <c r="B17044" s="1">
        <v>-0.228043</v>
      </c>
    </row>
    <row r="17045" spans="1:2" x14ac:dyDescent="0.3">
      <c r="A17045">
        <v>851.9</v>
      </c>
      <c r="B17045" s="1">
        <v>-0.227906</v>
      </c>
    </row>
    <row r="17046" spans="1:2" x14ac:dyDescent="0.3">
      <c r="A17046">
        <v>851.95</v>
      </c>
      <c r="B17046" s="1">
        <v>-0.227771</v>
      </c>
    </row>
    <row r="17047" spans="1:2" x14ac:dyDescent="0.3">
      <c r="A17047">
        <v>852</v>
      </c>
      <c r="B17047" s="1">
        <v>-0.22763600000000001</v>
      </c>
    </row>
    <row r="17048" spans="1:2" x14ac:dyDescent="0.3">
      <c r="A17048">
        <v>852.05</v>
      </c>
      <c r="B17048" s="1">
        <v>-0.22750100000000001</v>
      </c>
    </row>
    <row r="17049" spans="1:2" x14ac:dyDescent="0.3">
      <c r="A17049">
        <v>852.1</v>
      </c>
      <c r="B17049" s="1">
        <v>-0.22736500000000001</v>
      </c>
    </row>
    <row r="17050" spans="1:2" x14ac:dyDescent="0.3">
      <c r="A17050">
        <v>852.15</v>
      </c>
      <c r="B17050" s="1">
        <v>-0.22722800000000001</v>
      </c>
    </row>
    <row r="17051" spans="1:2" x14ac:dyDescent="0.3">
      <c r="A17051">
        <v>852.2</v>
      </c>
      <c r="B17051" s="1">
        <v>-0.22709099999999999</v>
      </c>
    </row>
    <row r="17052" spans="1:2" x14ac:dyDescent="0.3">
      <c r="A17052">
        <v>852.25</v>
      </c>
      <c r="B17052" s="1">
        <v>-0.22695399999999999</v>
      </c>
    </row>
    <row r="17053" spans="1:2" x14ac:dyDescent="0.3">
      <c r="A17053">
        <v>852.3</v>
      </c>
      <c r="B17053" s="1">
        <v>-0.22681799999999999</v>
      </c>
    </row>
    <row r="17054" spans="1:2" x14ac:dyDescent="0.3">
      <c r="A17054">
        <v>852.35</v>
      </c>
      <c r="B17054" s="1">
        <v>-0.22668199999999999</v>
      </c>
    </row>
    <row r="17055" spans="1:2" x14ac:dyDescent="0.3">
      <c r="A17055">
        <v>852.4</v>
      </c>
      <c r="B17055" s="1">
        <v>-0.226547</v>
      </c>
    </row>
    <row r="17056" spans="1:2" x14ac:dyDescent="0.3">
      <c r="A17056">
        <v>852.45</v>
      </c>
      <c r="B17056" s="1">
        <v>-0.226412</v>
      </c>
    </row>
    <row r="17057" spans="1:2" x14ac:dyDescent="0.3">
      <c r="A17057">
        <v>852.5</v>
      </c>
      <c r="B17057" s="1">
        <v>-0.22627700000000001</v>
      </c>
    </row>
    <row r="17058" spans="1:2" x14ac:dyDescent="0.3">
      <c r="A17058">
        <v>852.55</v>
      </c>
      <c r="B17058" s="1">
        <v>-0.22614200000000001</v>
      </c>
    </row>
    <row r="17059" spans="1:2" x14ac:dyDescent="0.3">
      <c r="A17059">
        <v>852.6</v>
      </c>
      <c r="B17059" s="1">
        <v>-0.22600600000000001</v>
      </c>
    </row>
    <row r="17060" spans="1:2" x14ac:dyDescent="0.3">
      <c r="A17060">
        <v>852.65</v>
      </c>
      <c r="B17060" s="1">
        <v>-0.22586999999999999</v>
      </c>
    </row>
    <row r="17061" spans="1:2" x14ac:dyDescent="0.3">
      <c r="A17061">
        <v>852.7</v>
      </c>
      <c r="B17061" s="1">
        <v>-0.22573399999999999</v>
      </c>
    </row>
    <row r="17062" spans="1:2" x14ac:dyDescent="0.3">
      <c r="A17062">
        <v>852.75</v>
      </c>
      <c r="B17062" s="1">
        <v>-0.22559799999999999</v>
      </c>
    </row>
    <row r="17063" spans="1:2" x14ac:dyDescent="0.3">
      <c r="A17063">
        <v>852.8</v>
      </c>
      <c r="B17063" s="1">
        <v>-0.225462</v>
      </c>
    </row>
    <row r="17064" spans="1:2" x14ac:dyDescent="0.3">
      <c r="A17064">
        <v>852.85</v>
      </c>
      <c r="B17064" s="1">
        <v>-0.225326</v>
      </c>
    </row>
    <row r="17065" spans="1:2" x14ac:dyDescent="0.3">
      <c r="A17065">
        <v>852.9</v>
      </c>
      <c r="B17065" s="1">
        <v>-0.225191</v>
      </c>
    </row>
    <row r="17066" spans="1:2" x14ac:dyDescent="0.3">
      <c r="A17066">
        <v>852.95</v>
      </c>
      <c r="B17066" s="1">
        <v>-0.22505500000000001</v>
      </c>
    </row>
    <row r="17067" spans="1:2" x14ac:dyDescent="0.3">
      <c r="A17067">
        <v>853</v>
      </c>
      <c r="B17067" s="1">
        <v>-0.22492000000000001</v>
      </c>
    </row>
    <row r="17068" spans="1:2" x14ac:dyDescent="0.3">
      <c r="A17068">
        <v>853.05</v>
      </c>
      <c r="B17068" s="1">
        <v>-0.22478500000000001</v>
      </c>
    </row>
    <row r="17069" spans="1:2" x14ac:dyDescent="0.3">
      <c r="A17069">
        <v>853.1</v>
      </c>
      <c r="B17069" s="1">
        <v>-0.22464899999999999</v>
      </c>
    </row>
    <row r="17070" spans="1:2" x14ac:dyDescent="0.3">
      <c r="A17070">
        <v>853.15</v>
      </c>
      <c r="B17070" s="1">
        <v>-0.22451299999999999</v>
      </c>
    </row>
    <row r="17071" spans="1:2" x14ac:dyDescent="0.3">
      <c r="A17071">
        <v>853.2</v>
      </c>
      <c r="B17071" s="1">
        <v>-0.22437699999999999</v>
      </c>
    </row>
    <row r="17072" spans="1:2" x14ac:dyDescent="0.3">
      <c r="A17072">
        <v>853.25</v>
      </c>
      <c r="B17072" s="1">
        <v>-0.22423999999999999</v>
      </c>
    </row>
    <row r="17073" spans="1:2" x14ac:dyDescent="0.3">
      <c r="A17073">
        <v>853.3</v>
      </c>
      <c r="B17073" s="1">
        <v>-0.224103</v>
      </c>
    </row>
    <row r="17074" spans="1:2" x14ac:dyDescent="0.3">
      <c r="A17074">
        <v>853.35</v>
      </c>
      <c r="B17074" s="1">
        <v>-0.223967</v>
      </c>
    </row>
    <row r="17075" spans="1:2" x14ac:dyDescent="0.3">
      <c r="A17075">
        <v>853.4</v>
      </c>
      <c r="B17075" s="1">
        <v>-0.223831</v>
      </c>
    </row>
    <row r="17076" spans="1:2" x14ac:dyDescent="0.3">
      <c r="A17076">
        <v>853.45</v>
      </c>
      <c r="B17076" s="1">
        <v>-0.22369600000000001</v>
      </c>
    </row>
    <row r="17077" spans="1:2" x14ac:dyDescent="0.3">
      <c r="A17077">
        <v>853.5</v>
      </c>
      <c r="B17077" s="1">
        <v>-0.22356000000000001</v>
      </c>
    </row>
    <row r="17078" spans="1:2" x14ac:dyDescent="0.3">
      <c r="A17078">
        <v>853.55</v>
      </c>
      <c r="B17078" s="1">
        <v>-0.22342500000000001</v>
      </c>
    </row>
    <row r="17079" spans="1:2" x14ac:dyDescent="0.3">
      <c r="A17079">
        <v>853.6</v>
      </c>
      <c r="B17079" s="1">
        <v>-0.22328899999999999</v>
      </c>
    </row>
    <row r="17080" spans="1:2" x14ac:dyDescent="0.3">
      <c r="A17080">
        <v>853.65</v>
      </c>
      <c r="B17080" s="1">
        <v>-0.22315299999999999</v>
      </c>
    </row>
    <row r="17081" spans="1:2" x14ac:dyDescent="0.3">
      <c r="A17081">
        <v>853.7</v>
      </c>
      <c r="B17081" s="1">
        <v>-0.22301699999999999</v>
      </c>
    </row>
    <row r="17082" spans="1:2" x14ac:dyDescent="0.3">
      <c r="A17082">
        <v>853.75</v>
      </c>
      <c r="B17082" s="1">
        <v>-0.222881</v>
      </c>
    </row>
    <row r="17083" spans="1:2" x14ac:dyDescent="0.3">
      <c r="A17083">
        <v>853.8</v>
      </c>
      <c r="B17083" s="1">
        <v>-0.222745</v>
      </c>
    </row>
    <row r="17084" spans="1:2" x14ac:dyDescent="0.3">
      <c r="A17084">
        <v>853.85</v>
      </c>
      <c r="B17084" s="1">
        <v>-0.222609</v>
      </c>
    </row>
    <row r="17085" spans="1:2" x14ac:dyDescent="0.3">
      <c r="A17085">
        <v>853.9</v>
      </c>
      <c r="B17085" s="1">
        <v>-0.22247400000000001</v>
      </c>
    </row>
    <row r="17086" spans="1:2" x14ac:dyDescent="0.3">
      <c r="A17086">
        <v>853.95</v>
      </c>
      <c r="B17086" s="1">
        <v>-0.22233900000000001</v>
      </c>
    </row>
    <row r="17087" spans="1:2" x14ac:dyDescent="0.3">
      <c r="A17087">
        <v>854</v>
      </c>
      <c r="B17087" s="1">
        <v>-0.22220400000000001</v>
      </c>
    </row>
    <row r="17088" spans="1:2" x14ac:dyDescent="0.3">
      <c r="A17088">
        <v>854.05</v>
      </c>
      <c r="B17088" s="1">
        <v>-0.22206999999999999</v>
      </c>
    </row>
    <row r="17089" spans="1:2" x14ac:dyDescent="0.3">
      <c r="A17089">
        <v>854.1</v>
      </c>
      <c r="B17089" s="1">
        <v>-0.22193499999999999</v>
      </c>
    </row>
    <row r="17090" spans="1:2" x14ac:dyDescent="0.3">
      <c r="A17090">
        <v>854.15</v>
      </c>
      <c r="B17090" s="1">
        <v>-0.2218</v>
      </c>
    </row>
    <row r="17091" spans="1:2" x14ac:dyDescent="0.3">
      <c r="A17091">
        <v>854.2</v>
      </c>
      <c r="B17091" s="1">
        <v>-0.221665</v>
      </c>
    </row>
    <row r="17092" spans="1:2" x14ac:dyDescent="0.3">
      <c r="A17092">
        <v>854.25</v>
      </c>
      <c r="B17092" s="1">
        <v>-0.22153</v>
      </c>
    </row>
    <row r="17093" spans="1:2" x14ac:dyDescent="0.3">
      <c r="A17093">
        <v>854.3</v>
      </c>
      <c r="B17093" s="1">
        <v>-0.22139500000000001</v>
      </c>
    </row>
    <row r="17094" spans="1:2" x14ac:dyDescent="0.3">
      <c r="A17094">
        <v>854.35</v>
      </c>
      <c r="B17094" s="1">
        <v>-0.22126000000000001</v>
      </c>
    </row>
    <row r="17095" spans="1:2" x14ac:dyDescent="0.3">
      <c r="A17095">
        <v>854.4</v>
      </c>
      <c r="B17095" s="1">
        <v>-0.22112499999999999</v>
      </c>
    </row>
    <row r="17096" spans="1:2" x14ac:dyDescent="0.3">
      <c r="A17096">
        <v>854.45</v>
      </c>
      <c r="B17096" s="1">
        <v>-0.22099099999999999</v>
      </c>
    </row>
    <row r="17097" spans="1:2" x14ac:dyDescent="0.3">
      <c r="A17097">
        <v>854.5</v>
      </c>
      <c r="B17097" s="1">
        <v>-0.220856</v>
      </c>
    </row>
    <row r="17098" spans="1:2" x14ac:dyDescent="0.3">
      <c r="A17098">
        <v>854.55</v>
      </c>
      <c r="B17098" s="1">
        <v>-0.220721</v>
      </c>
    </row>
    <row r="17099" spans="1:2" x14ac:dyDescent="0.3">
      <c r="A17099">
        <v>854.6</v>
      </c>
      <c r="B17099" s="1">
        <v>-0.220586</v>
      </c>
    </row>
    <row r="17100" spans="1:2" x14ac:dyDescent="0.3">
      <c r="A17100">
        <v>854.65</v>
      </c>
      <c r="B17100" s="1">
        <v>-0.22045000000000001</v>
      </c>
    </row>
    <row r="17101" spans="1:2" x14ac:dyDescent="0.3">
      <c r="A17101">
        <v>854.7</v>
      </c>
      <c r="B17101" s="1">
        <v>-0.22031400000000001</v>
      </c>
    </row>
    <row r="17102" spans="1:2" x14ac:dyDescent="0.3">
      <c r="A17102">
        <v>854.75</v>
      </c>
      <c r="B17102" s="1">
        <v>-0.22017700000000001</v>
      </c>
    </row>
    <row r="17103" spans="1:2" x14ac:dyDescent="0.3">
      <c r="A17103">
        <v>854.8</v>
      </c>
      <c r="B17103" s="1">
        <v>-0.22004000000000001</v>
      </c>
    </row>
    <row r="17104" spans="1:2" x14ac:dyDescent="0.3">
      <c r="A17104">
        <v>854.85</v>
      </c>
      <c r="B17104" s="1">
        <v>-0.21990299999999999</v>
      </c>
    </row>
    <row r="17105" spans="1:2" x14ac:dyDescent="0.3">
      <c r="A17105">
        <v>854.9</v>
      </c>
      <c r="B17105" s="1">
        <v>-0.21976499999999999</v>
      </c>
    </row>
    <row r="17106" spans="1:2" x14ac:dyDescent="0.3">
      <c r="A17106">
        <v>854.95</v>
      </c>
      <c r="B17106" s="1">
        <v>-0.21962799999999999</v>
      </c>
    </row>
    <row r="17107" spans="1:2" x14ac:dyDescent="0.3">
      <c r="A17107">
        <v>855</v>
      </c>
      <c r="B17107" s="1">
        <v>-0.21948999999999999</v>
      </c>
    </row>
    <row r="17108" spans="1:2" x14ac:dyDescent="0.3">
      <c r="A17108">
        <v>855.05</v>
      </c>
      <c r="B17108" s="1">
        <v>-0.21935099999999999</v>
      </c>
    </row>
    <row r="17109" spans="1:2" x14ac:dyDescent="0.3">
      <c r="A17109">
        <v>855.1</v>
      </c>
      <c r="B17109" s="1">
        <v>-0.21921199999999999</v>
      </c>
    </row>
    <row r="17110" spans="1:2" x14ac:dyDescent="0.3">
      <c r="A17110">
        <v>855.15</v>
      </c>
      <c r="B17110" s="1">
        <v>-0.21907299999999999</v>
      </c>
    </row>
    <row r="17111" spans="1:2" x14ac:dyDescent="0.3">
      <c r="A17111">
        <v>855.2</v>
      </c>
      <c r="B17111" s="1">
        <v>-0.21893199999999999</v>
      </c>
    </row>
    <row r="17112" spans="1:2" x14ac:dyDescent="0.3">
      <c r="A17112">
        <v>855.25</v>
      </c>
      <c r="B17112" s="1">
        <v>-0.21879100000000001</v>
      </c>
    </row>
    <row r="17113" spans="1:2" x14ac:dyDescent="0.3">
      <c r="A17113">
        <v>855.3</v>
      </c>
      <c r="B17113" s="1">
        <v>-0.21864800000000001</v>
      </c>
    </row>
    <row r="17114" spans="1:2" x14ac:dyDescent="0.3">
      <c r="A17114">
        <v>855.35</v>
      </c>
      <c r="B17114" s="1">
        <v>-0.21850600000000001</v>
      </c>
    </row>
    <row r="17115" spans="1:2" x14ac:dyDescent="0.3">
      <c r="A17115">
        <v>855.4</v>
      </c>
      <c r="B17115" s="1">
        <v>-0.218363</v>
      </c>
    </row>
    <row r="17116" spans="1:2" x14ac:dyDescent="0.3">
      <c r="A17116">
        <v>855.45</v>
      </c>
      <c r="B17116" s="1">
        <v>-0.218222</v>
      </c>
    </row>
    <row r="17117" spans="1:2" x14ac:dyDescent="0.3">
      <c r="A17117">
        <v>855.5</v>
      </c>
      <c r="B17117" s="1">
        <v>-0.218081</v>
      </c>
    </row>
    <row r="17118" spans="1:2" x14ac:dyDescent="0.3">
      <c r="A17118">
        <v>855.55</v>
      </c>
      <c r="B17118" s="1">
        <v>-0.217941</v>
      </c>
    </row>
    <row r="17119" spans="1:2" x14ac:dyDescent="0.3">
      <c r="A17119">
        <v>855.6</v>
      </c>
      <c r="B17119" s="1">
        <v>-0.21779999999999999</v>
      </c>
    </row>
    <row r="17120" spans="1:2" x14ac:dyDescent="0.3">
      <c r="A17120">
        <v>855.65</v>
      </c>
      <c r="B17120" s="1">
        <v>-0.21765699999999999</v>
      </c>
    </row>
    <row r="17121" spans="1:2" x14ac:dyDescent="0.3">
      <c r="A17121">
        <v>855.7</v>
      </c>
      <c r="B17121" s="1">
        <v>-0.21751300000000001</v>
      </c>
    </row>
    <row r="17122" spans="1:2" x14ac:dyDescent="0.3">
      <c r="A17122">
        <v>855.75</v>
      </c>
      <c r="B17122" s="1">
        <v>-0.21736800000000001</v>
      </c>
    </row>
    <row r="17123" spans="1:2" x14ac:dyDescent="0.3">
      <c r="A17123">
        <v>855.8</v>
      </c>
      <c r="B17123" s="1">
        <v>-0.217224</v>
      </c>
    </row>
    <row r="17124" spans="1:2" x14ac:dyDescent="0.3">
      <c r="A17124">
        <v>855.85</v>
      </c>
      <c r="B17124" s="1">
        <v>-0.21708</v>
      </c>
    </row>
    <row r="17125" spans="1:2" x14ac:dyDescent="0.3">
      <c r="A17125">
        <v>855.9</v>
      </c>
      <c r="B17125" s="1">
        <v>-0.21693799999999999</v>
      </c>
    </row>
    <row r="17126" spans="1:2" x14ac:dyDescent="0.3">
      <c r="A17126">
        <v>855.95</v>
      </c>
      <c r="B17126" s="1">
        <v>-0.21679699999999999</v>
      </c>
    </row>
    <row r="17127" spans="1:2" x14ac:dyDescent="0.3">
      <c r="A17127">
        <v>856</v>
      </c>
      <c r="B17127" s="1">
        <v>-0.21665599999999999</v>
      </c>
    </row>
    <row r="17128" spans="1:2" x14ac:dyDescent="0.3">
      <c r="A17128">
        <v>856.05</v>
      </c>
      <c r="B17128" s="1">
        <v>-0.21651500000000001</v>
      </c>
    </row>
    <row r="17129" spans="1:2" x14ac:dyDescent="0.3">
      <c r="A17129">
        <v>856.1</v>
      </c>
      <c r="B17129" s="1">
        <v>-0.21637300000000001</v>
      </c>
    </row>
    <row r="17130" spans="1:2" x14ac:dyDescent="0.3">
      <c r="A17130">
        <v>856.15</v>
      </c>
      <c r="B17130" s="1">
        <v>-0.21623000000000001</v>
      </c>
    </row>
    <row r="17131" spans="1:2" x14ac:dyDescent="0.3">
      <c r="A17131">
        <v>856.2</v>
      </c>
      <c r="B17131" s="1">
        <v>-0.216087</v>
      </c>
    </row>
    <row r="17132" spans="1:2" x14ac:dyDescent="0.3">
      <c r="A17132">
        <v>856.25</v>
      </c>
      <c r="B17132" s="1">
        <v>-0.215944</v>
      </c>
    </row>
    <row r="17133" spans="1:2" x14ac:dyDescent="0.3">
      <c r="A17133">
        <v>856.3</v>
      </c>
      <c r="B17133" s="1">
        <v>-0.21580199999999999</v>
      </c>
    </row>
    <row r="17134" spans="1:2" x14ac:dyDescent="0.3">
      <c r="A17134">
        <v>856.35</v>
      </c>
      <c r="B17134" s="1">
        <v>-0.21565999999999999</v>
      </c>
    </row>
    <row r="17135" spans="1:2" x14ac:dyDescent="0.3">
      <c r="A17135">
        <v>856.4</v>
      </c>
      <c r="B17135" s="1">
        <v>-0.21551899999999999</v>
      </c>
    </row>
    <row r="17136" spans="1:2" x14ac:dyDescent="0.3">
      <c r="A17136">
        <v>856.45</v>
      </c>
      <c r="B17136" s="1">
        <v>-0.21537899999999999</v>
      </c>
    </row>
    <row r="17137" spans="1:2" x14ac:dyDescent="0.3">
      <c r="A17137">
        <v>856.5</v>
      </c>
      <c r="B17137" s="1">
        <v>-0.21523800000000001</v>
      </c>
    </row>
    <row r="17138" spans="1:2" x14ac:dyDescent="0.3">
      <c r="A17138">
        <v>856.55</v>
      </c>
      <c r="B17138" s="1">
        <v>-0.21509600000000001</v>
      </c>
    </row>
    <row r="17139" spans="1:2" x14ac:dyDescent="0.3">
      <c r="A17139">
        <v>856.6</v>
      </c>
      <c r="B17139" s="1">
        <v>-0.21495500000000001</v>
      </c>
    </row>
    <row r="17140" spans="1:2" x14ac:dyDescent="0.3">
      <c r="A17140">
        <v>856.65</v>
      </c>
      <c r="B17140" s="1">
        <v>-0.214813</v>
      </c>
    </row>
    <row r="17141" spans="1:2" x14ac:dyDescent="0.3">
      <c r="A17141">
        <v>856.7</v>
      </c>
      <c r="B17141" s="1">
        <v>-0.214671</v>
      </c>
    </row>
    <row r="17142" spans="1:2" x14ac:dyDescent="0.3">
      <c r="A17142">
        <v>856.75</v>
      </c>
      <c r="B17142" s="1">
        <v>-0.214529</v>
      </c>
    </row>
    <row r="17143" spans="1:2" x14ac:dyDescent="0.3">
      <c r="A17143">
        <v>856.8</v>
      </c>
      <c r="B17143" s="1">
        <v>-0.214388</v>
      </c>
    </row>
    <row r="17144" spans="1:2" x14ac:dyDescent="0.3">
      <c r="A17144">
        <v>856.85</v>
      </c>
      <c r="B17144" s="1">
        <v>-0.21424599999999999</v>
      </c>
    </row>
    <row r="17145" spans="1:2" x14ac:dyDescent="0.3">
      <c r="A17145">
        <v>856.9</v>
      </c>
      <c r="B17145" s="1">
        <v>-0.21410499999999999</v>
      </c>
    </row>
    <row r="17146" spans="1:2" x14ac:dyDescent="0.3">
      <c r="A17146">
        <v>856.95</v>
      </c>
      <c r="B17146" s="1">
        <v>-0.21396399999999999</v>
      </c>
    </row>
    <row r="17147" spans="1:2" x14ac:dyDescent="0.3">
      <c r="A17147">
        <v>857</v>
      </c>
      <c r="B17147" s="1">
        <v>-0.21382300000000001</v>
      </c>
    </row>
    <row r="17148" spans="1:2" x14ac:dyDescent="0.3">
      <c r="A17148">
        <v>857.05</v>
      </c>
      <c r="B17148" s="1">
        <v>-0.21368200000000001</v>
      </c>
    </row>
    <row r="17149" spans="1:2" x14ac:dyDescent="0.3">
      <c r="A17149">
        <v>857.1</v>
      </c>
      <c r="B17149" s="1">
        <v>-0.21354000000000001</v>
      </c>
    </row>
    <row r="17150" spans="1:2" x14ac:dyDescent="0.3">
      <c r="A17150">
        <v>857.15</v>
      </c>
      <c r="B17150" s="1">
        <v>-0.213398</v>
      </c>
    </row>
    <row r="17151" spans="1:2" x14ac:dyDescent="0.3">
      <c r="A17151">
        <v>857.2</v>
      </c>
      <c r="B17151" s="1">
        <v>-0.213256</v>
      </c>
    </row>
    <row r="17152" spans="1:2" x14ac:dyDescent="0.3">
      <c r="A17152">
        <v>857.25</v>
      </c>
      <c r="B17152" s="1">
        <v>-0.213113</v>
      </c>
    </row>
    <row r="17153" spans="1:2" x14ac:dyDescent="0.3">
      <c r="A17153">
        <v>857.3</v>
      </c>
      <c r="B17153" s="1">
        <v>-0.21297099999999999</v>
      </c>
    </row>
    <row r="17154" spans="1:2" x14ac:dyDescent="0.3">
      <c r="A17154">
        <v>857.35</v>
      </c>
      <c r="B17154" s="1">
        <v>-0.21282899999999999</v>
      </c>
    </row>
    <row r="17155" spans="1:2" x14ac:dyDescent="0.3">
      <c r="A17155">
        <v>857.4</v>
      </c>
      <c r="B17155" s="1">
        <v>-0.21268799999999999</v>
      </c>
    </row>
    <row r="17156" spans="1:2" x14ac:dyDescent="0.3">
      <c r="A17156">
        <v>857.45</v>
      </c>
      <c r="B17156" s="1">
        <v>-0.21254700000000001</v>
      </c>
    </row>
    <row r="17157" spans="1:2" x14ac:dyDescent="0.3">
      <c r="A17157">
        <v>857.5</v>
      </c>
      <c r="B17157" s="1">
        <v>-0.21240500000000001</v>
      </c>
    </row>
    <row r="17158" spans="1:2" x14ac:dyDescent="0.3">
      <c r="A17158">
        <v>857.55</v>
      </c>
      <c r="B17158" s="1">
        <v>-0.21226400000000001</v>
      </c>
    </row>
    <row r="17159" spans="1:2" x14ac:dyDescent="0.3">
      <c r="A17159">
        <v>857.6</v>
      </c>
      <c r="B17159" s="1">
        <v>-0.212122</v>
      </c>
    </row>
    <row r="17160" spans="1:2" x14ac:dyDescent="0.3">
      <c r="A17160">
        <v>857.65</v>
      </c>
      <c r="B17160" s="1">
        <v>-0.21198</v>
      </c>
    </row>
    <row r="17161" spans="1:2" x14ac:dyDescent="0.3">
      <c r="A17161">
        <v>857.7</v>
      </c>
      <c r="B17161" s="1">
        <v>-0.211838</v>
      </c>
    </row>
    <row r="17162" spans="1:2" x14ac:dyDescent="0.3">
      <c r="A17162">
        <v>857.75</v>
      </c>
      <c r="B17162" s="1">
        <v>-0.211696</v>
      </c>
    </row>
    <row r="17163" spans="1:2" x14ac:dyDescent="0.3">
      <c r="A17163">
        <v>857.8</v>
      </c>
      <c r="B17163" s="1">
        <v>-0.21155399999999999</v>
      </c>
    </row>
    <row r="17164" spans="1:2" x14ac:dyDescent="0.3">
      <c r="A17164">
        <v>857.85</v>
      </c>
      <c r="B17164" s="1">
        <v>-0.21141299999999999</v>
      </c>
    </row>
    <row r="17165" spans="1:2" x14ac:dyDescent="0.3">
      <c r="A17165">
        <v>857.9</v>
      </c>
      <c r="B17165" s="1">
        <v>-0.21127099999999999</v>
      </c>
    </row>
    <row r="17166" spans="1:2" x14ac:dyDescent="0.3">
      <c r="A17166">
        <v>857.95</v>
      </c>
      <c r="B17166" s="1">
        <v>-0.21113100000000001</v>
      </c>
    </row>
    <row r="17167" spans="1:2" x14ac:dyDescent="0.3">
      <c r="A17167">
        <v>858</v>
      </c>
      <c r="B17167" s="1">
        <v>-0.21099000000000001</v>
      </c>
    </row>
    <row r="17168" spans="1:2" x14ac:dyDescent="0.3">
      <c r="A17168">
        <v>858.05</v>
      </c>
      <c r="B17168" s="1">
        <v>-0.21084900000000001</v>
      </c>
    </row>
    <row r="17169" spans="1:2" x14ac:dyDescent="0.3">
      <c r="A17169">
        <v>858.1</v>
      </c>
      <c r="B17169" s="1">
        <v>-0.21070800000000001</v>
      </c>
    </row>
    <row r="17170" spans="1:2" x14ac:dyDescent="0.3">
      <c r="A17170">
        <v>858.15</v>
      </c>
      <c r="B17170" s="1">
        <v>-0.210567</v>
      </c>
    </row>
    <row r="17171" spans="1:2" x14ac:dyDescent="0.3">
      <c r="A17171">
        <v>858.2</v>
      </c>
      <c r="B17171" s="1">
        <v>-0.210425</v>
      </c>
    </row>
    <row r="17172" spans="1:2" x14ac:dyDescent="0.3">
      <c r="A17172">
        <v>858.25</v>
      </c>
      <c r="B17172" s="1">
        <v>-0.210284</v>
      </c>
    </row>
    <row r="17173" spans="1:2" x14ac:dyDescent="0.3">
      <c r="A17173">
        <v>858.3</v>
      </c>
      <c r="B17173" s="1">
        <v>-0.210143</v>
      </c>
    </row>
    <row r="17174" spans="1:2" x14ac:dyDescent="0.3">
      <c r="A17174">
        <v>858.35</v>
      </c>
      <c r="B17174" s="1">
        <v>-0.210003</v>
      </c>
    </row>
    <row r="17175" spans="1:2" x14ac:dyDescent="0.3">
      <c r="A17175">
        <v>858.4</v>
      </c>
      <c r="B17175" s="1">
        <v>-0.20986199999999999</v>
      </c>
    </row>
    <row r="17176" spans="1:2" x14ac:dyDescent="0.3">
      <c r="A17176">
        <v>858.45</v>
      </c>
      <c r="B17176" s="1">
        <v>-0.20972099999999999</v>
      </c>
    </row>
    <row r="17177" spans="1:2" x14ac:dyDescent="0.3">
      <c r="A17177">
        <v>858.5</v>
      </c>
      <c r="B17177" s="1">
        <v>-0.20957999999999999</v>
      </c>
    </row>
    <row r="17178" spans="1:2" x14ac:dyDescent="0.3">
      <c r="A17178">
        <v>858.55</v>
      </c>
      <c r="B17178" s="1">
        <v>-0.20943899999999999</v>
      </c>
    </row>
    <row r="17179" spans="1:2" x14ac:dyDescent="0.3">
      <c r="A17179">
        <v>858.6</v>
      </c>
      <c r="B17179" s="1">
        <v>-0.20929800000000001</v>
      </c>
    </row>
    <row r="17180" spans="1:2" x14ac:dyDescent="0.3">
      <c r="A17180">
        <v>858.65</v>
      </c>
      <c r="B17180" s="1">
        <v>-0.20915600000000001</v>
      </c>
    </row>
    <row r="17181" spans="1:2" x14ac:dyDescent="0.3">
      <c r="A17181">
        <v>858.7</v>
      </c>
      <c r="B17181" s="1">
        <v>-0.20901400000000001</v>
      </c>
    </row>
    <row r="17182" spans="1:2" x14ac:dyDescent="0.3">
      <c r="A17182">
        <v>858.75</v>
      </c>
      <c r="B17182" s="1">
        <v>-0.208871</v>
      </c>
    </row>
    <row r="17183" spans="1:2" x14ac:dyDescent="0.3">
      <c r="A17183">
        <v>858.8</v>
      </c>
      <c r="B17183" s="1">
        <v>-0.208729</v>
      </c>
    </row>
    <row r="17184" spans="1:2" x14ac:dyDescent="0.3">
      <c r="A17184">
        <v>858.85</v>
      </c>
      <c r="B17184" s="1">
        <v>-0.20858599999999999</v>
      </c>
    </row>
    <row r="17185" spans="1:2" x14ac:dyDescent="0.3">
      <c r="A17185">
        <v>858.9</v>
      </c>
      <c r="B17185" s="1">
        <v>-0.20844399999999999</v>
      </c>
    </row>
    <row r="17186" spans="1:2" x14ac:dyDescent="0.3">
      <c r="A17186">
        <v>858.95</v>
      </c>
      <c r="B17186" s="1">
        <v>-0.20830099999999999</v>
      </c>
    </row>
    <row r="17187" spans="1:2" x14ac:dyDescent="0.3">
      <c r="A17187">
        <v>859</v>
      </c>
      <c r="B17187" s="1">
        <v>-0.20815700000000001</v>
      </c>
    </row>
    <row r="17188" spans="1:2" x14ac:dyDescent="0.3">
      <c r="A17188">
        <v>859.05</v>
      </c>
      <c r="B17188" s="1">
        <v>-0.208014</v>
      </c>
    </row>
    <row r="17189" spans="1:2" x14ac:dyDescent="0.3">
      <c r="A17189">
        <v>859.1</v>
      </c>
      <c r="B17189" s="1">
        <v>-0.20787</v>
      </c>
    </row>
    <row r="17190" spans="1:2" x14ac:dyDescent="0.3">
      <c r="A17190">
        <v>859.15</v>
      </c>
      <c r="B17190" s="1">
        <v>-0.20772499999999999</v>
      </c>
    </row>
    <row r="17191" spans="1:2" x14ac:dyDescent="0.3">
      <c r="A17191">
        <v>859.2</v>
      </c>
      <c r="B17191" s="1">
        <v>-0.20757999999999999</v>
      </c>
    </row>
    <row r="17192" spans="1:2" x14ac:dyDescent="0.3">
      <c r="A17192">
        <v>859.25</v>
      </c>
      <c r="B17192" s="1">
        <v>-0.20743400000000001</v>
      </c>
    </row>
    <row r="17193" spans="1:2" x14ac:dyDescent="0.3">
      <c r="A17193">
        <v>859.3</v>
      </c>
      <c r="B17193" s="1">
        <v>-0.207287</v>
      </c>
    </row>
    <row r="17194" spans="1:2" x14ac:dyDescent="0.3">
      <c r="A17194">
        <v>859.35</v>
      </c>
      <c r="B17194" s="1">
        <v>-0.20714099999999999</v>
      </c>
    </row>
    <row r="17195" spans="1:2" x14ac:dyDescent="0.3">
      <c r="A17195">
        <v>859.4</v>
      </c>
      <c r="B17195" s="1">
        <v>-0.20699400000000001</v>
      </c>
    </row>
    <row r="17196" spans="1:2" x14ac:dyDescent="0.3">
      <c r="A17196">
        <v>859.45</v>
      </c>
      <c r="B17196" s="1">
        <v>-0.206848</v>
      </c>
    </row>
    <row r="17197" spans="1:2" x14ac:dyDescent="0.3">
      <c r="A17197">
        <v>859.5</v>
      </c>
      <c r="B17197" s="1">
        <v>-0.206703</v>
      </c>
    </row>
    <row r="17198" spans="1:2" x14ac:dyDescent="0.3">
      <c r="A17198">
        <v>859.55</v>
      </c>
      <c r="B17198" s="1">
        <v>-0.20655799999999999</v>
      </c>
    </row>
    <row r="17199" spans="1:2" x14ac:dyDescent="0.3">
      <c r="A17199">
        <v>859.6</v>
      </c>
      <c r="B17199" s="1">
        <v>-0.20641200000000001</v>
      </c>
    </row>
    <row r="17200" spans="1:2" x14ac:dyDescent="0.3">
      <c r="A17200">
        <v>859.65</v>
      </c>
      <c r="B17200" s="1">
        <v>-0.206265</v>
      </c>
    </row>
    <row r="17201" spans="1:2" x14ac:dyDescent="0.3">
      <c r="A17201">
        <v>859.7</v>
      </c>
      <c r="B17201" s="1">
        <v>-0.20611599999999999</v>
      </c>
    </row>
    <row r="17202" spans="1:2" x14ac:dyDescent="0.3">
      <c r="A17202">
        <v>859.75</v>
      </c>
      <c r="B17202" s="1">
        <v>-0.20596800000000001</v>
      </c>
    </row>
    <row r="17203" spans="1:2" x14ac:dyDescent="0.3">
      <c r="A17203">
        <v>859.8</v>
      </c>
      <c r="B17203" s="1">
        <v>-0.205819</v>
      </c>
    </row>
    <row r="17204" spans="1:2" x14ac:dyDescent="0.3">
      <c r="A17204">
        <v>859.85</v>
      </c>
      <c r="B17204" s="1">
        <v>-0.20567199999999999</v>
      </c>
    </row>
    <row r="17205" spans="1:2" x14ac:dyDescent="0.3">
      <c r="A17205">
        <v>859.9</v>
      </c>
      <c r="B17205" s="1">
        <v>-0.20552500000000001</v>
      </c>
    </row>
    <row r="17206" spans="1:2" x14ac:dyDescent="0.3">
      <c r="A17206">
        <v>859.95</v>
      </c>
      <c r="B17206" s="1">
        <v>-0.20537900000000001</v>
      </c>
    </row>
    <row r="17207" spans="1:2" x14ac:dyDescent="0.3">
      <c r="A17207">
        <v>860</v>
      </c>
      <c r="B17207" s="1">
        <v>-0.205233</v>
      </c>
    </row>
    <row r="17208" spans="1:2" x14ac:dyDescent="0.3">
      <c r="A17208">
        <v>860.05</v>
      </c>
      <c r="B17208" s="1">
        <v>-0.20508599999999999</v>
      </c>
    </row>
    <row r="17209" spans="1:2" x14ac:dyDescent="0.3">
      <c r="A17209">
        <v>860.1</v>
      </c>
      <c r="B17209" s="1">
        <v>-0.20493900000000001</v>
      </c>
    </row>
    <row r="17210" spans="1:2" x14ac:dyDescent="0.3">
      <c r="A17210">
        <v>860.15</v>
      </c>
      <c r="B17210" s="1">
        <v>-0.204791</v>
      </c>
    </row>
    <row r="17211" spans="1:2" x14ac:dyDescent="0.3">
      <c r="A17211">
        <v>860.2</v>
      </c>
      <c r="B17211" s="1">
        <v>-0.20464299999999999</v>
      </c>
    </row>
    <row r="17212" spans="1:2" x14ac:dyDescent="0.3">
      <c r="A17212">
        <v>860.25</v>
      </c>
      <c r="B17212" s="1">
        <v>-0.20449500000000001</v>
      </c>
    </row>
    <row r="17213" spans="1:2" x14ac:dyDescent="0.3">
      <c r="A17213">
        <v>860.3</v>
      </c>
      <c r="B17213" s="1">
        <v>-0.204347</v>
      </c>
    </row>
    <row r="17214" spans="1:2" x14ac:dyDescent="0.3">
      <c r="A17214">
        <v>860.35</v>
      </c>
      <c r="B17214" s="1">
        <v>-0.20419999999999999</v>
      </c>
    </row>
    <row r="17215" spans="1:2" x14ac:dyDescent="0.3">
      <c r="A17215">
        <v>860.4</v>
      </c>
      <c r="B17215" s="1">
        <v>-0.20405400000000001</v>
      </c>
    </row>
    <row r="17216" spans="1:2" x14ac:dyDescent="0.3">
      <c r="A17216">
        <v>860.45</v>
      </c>
      <c r="B17216" s="1">
        <v>-0.20390800000000001</v>
      </c>
    </row>
    <row r="17217" spans="1:2" x14ac:dyDescent="0.3">
      <c r="A17217">
        <v>860.5</v>
      </c>
      <c r="B17217" s="1">
        <v>-0.203761</v>
      </c>
    </row>
    <row r="17218" spans="1:2" x14ac:dyDescent="0.3">
      <c r="A17218">
        <v>860.55</v>
      </c>
      <c r="B17218" s="1">
        <v>-0.20361399999999999</v>
      </c>
    </row>
    <row r="17219" spans="1:2" x14ac:dyDescent="0.3">
      <c r="A17219">
        <v>860.6</v>
      </c>
      <c r="B17219" s="1">
        <v>-0.20346700000000001</v>
      </c>
    </row>
    <row r="17220" spans="1:2" x14ac:dyDescent="0.3">
      <c r="A17220">
        <v>860.65</v>
      </c>
      <c r="B17220" s="1">
        <v>-0.203319</v>
      </c>
    </row>
    <row r="17221" spans="1:2" x14ac:dyDescent="0.3">
      <c r="A17221">
        <v>860.7</v>
      </c>
      <c r="B17221" s="1">
        <v>-0.20317199999999999</v>
      </c>
    </row>
    <row r="17222" spans="1:2" x14ac:dyDescent="0.3">
      <c r="A17222">
        <v>860.75</v>
      </c>
      <c r="B17222" s="1">
        <v>-0.20302400000000001</v>
      </c>
    </row>
    <row r="17223" spans="1:2" x14ac:dyDescent="0.3">
      <c r="A17223">
        <v>860.8</v>
      </c>
      <c r="B17223" s="1">
        <v>-0.202877</v>
      </c>
    </row>
    <row r="17224" spans="1:2" x14ac:dyDescent="0.3">
      <c r="A17224">
        <v>860.85</v>
      </c>
      <c r="B17224" s="1">
        <v>-0.20272999999999999</v>
      </c>
    </row>
    <row r="17225" spans="1:2" x14ac:dyDescent="0.3">
      <c r="A17225">
        <v>860.9</v>
      </c>
      <c r="B17225" s="1">
        <v>-0.20258300000000001</v>
      </c>
    </row>
    <row r="17226" spans="1:2" x14ac:dyDescent="0.3">
      <c r="A17226">
        <v>860.95</v>
      </c>
      <c r="B17226" s="1">
        <v>-0.202436</v>
      </c>
    </row>
    <row r="17227" spans="1:2" x14ac:dyDescent="0.3">
      <c r="A17227">
        <v>861</v>
      </c>
      <c r="B17227" s="1">
        <v>-0.20229</v>
      </c>
    </row>
    <row r="17228" spans="1:2" x14ac:dyDescent="0.3">
      <c r="A17228">
        <v>861.05</v>
      </c>
      <c r="B17228" s="1">
        <v>-0.20214299999999999</v>
      </c>
    </row>
    <row r="17229" spans="1:2" x14ac:dyDescent="0.3">
      <c r="A17229">
        <v>861.1</v>
      </c>
      <c r="B17229" s="1">
        <v>-0.20199500000000001</v>
      </c>
    </row>
    <row r="17230" spans="1:2" x14ac:dyDescent="0.3">
      <c r="A17230">
        <v>861.15</v>
      </c>
      <c r="B17230" s="1">
        <v>-0.201848</v>
      </c>
    </row>
    <row r="17231" spans="1:2" x14ac:dyDescent="0.3">
      <c r="A17231">
        <v>861.2</v>
      </c>
      <c r="B17231" s="1">
        <v>-0.20169999999999999</v>
      </c>
    </row>
    <row r="17232" spans="1:2" x14ac:dyDescent="0.3">
      <c r="A17232">
        <v>861.25</v>
      </c>
      <c r="B17232" s="1">
        <v>-0.20155200000000001</v>
      </c>
    </row>
    <row r="17233" spans="1:2" x14ac:dyDescent="0.3">
      <c r="A17233">
        <v>861.3</v>
      </c>
      <c r="B17233" s="1">
        <v>-0.201405</v>
      </c>
    </row>
    <row r="17234" spans="1:2" x14ac:dyDescent="0.3">
      <c r="A17234">
        <v>861.35</v>
      </c>
      <c r="B17234" s="1">
        <v>-0.20125799999999999</v>
      </c>
    </row>
    <row r="17235" spans="1:2" x14ac:dyDescent="0.3">
      <c r="A17235">
        <v>861.4</v>
      </c>
      <c r="B17235" s="1">
        <v>-0.20111100000000001</v>
      </c>
    </row>
    <row r="17236" spans="1:2" x14ac:dyDescent="0.3">
      <c r="A17236">
        <v>861.45</v>
      </c>
      <c r="B17236" s="1">
        <v>-0.200964</v>
      </c>
    </row>
    <row r="17237" spans="1:2" x14ac:dyDescent="0.3">
      <c r="A17237">
        <v>861.5</v>
      </c>
      <c r="B17237" s="1">
        <v>-0.200818</v>
      </c>
    </row>
    <row r="17238" spans="1:2" x14ac:dyDescent="0.3">
      <c r="A17238">
        <v>861.55</v>
      </c>
      <c r="B17238" s="1">
        <v>-0.20066999999999999</v>
      </c>
    </row>
    <row r="17239" spans="1:2" x14ac:dyDescent="0.3">
      <c r="A17239">
        <v>861.6</v>
      </c>
      <c r="B17239" s="1">
        <v>-0.20052300000000001</v>
      </c>
    </row>
    <row r="17240" spans="1:2" x14ac:dyDescent="0.3">
      <c r="A17240">
        <v>861.65</v>
      </c>
      <c r="B17240" s="1">
        <v>-0.200376</v>
      </c>
    </row>
    <row r="17241" spans="1:2" x14ac:dyDescent="0.3">
      <c r="A17241">
        <v>861.7</v>
      </c>
      <c r="B17241" s="1">
        <v>-0.20022799999999999</v>
      </c>
    </row>
    <row r="17242" spans="1:2" x14ac:dyDescent="0.3">
      <c r="A17242">
        <v>861.75</v>
      </c>
      <c r="B17242" s="1">
        <v>-0.20008100000000001</v>
      </c>
    </row>
    <row r="17243" spans="1:2" x14ac:dyDescent="0.3">
      <c r="A17243">
        <v>861.8</v>
      </c>
      <c r="B17243" s="1">
        <v>-0.199934</v>
      </c>
    </row>
    <row r="17244" spans="1:2" x14ac:dyDescent="0.3">
      <c r="A17244">
        <v>861.85</v>
      </c>
      <c r="B17244" s="1">
        <v>-0.19978699999999999</v>
      </c>
    </row>
    <row r="17245" spans="1:2" x14ac:dyDescent="0.3">
      <c r="A17245">
        <v>861.9</v>
      </c>
      <c r="B17245" s="1">
        <v>-0.19964000000000001</v>
      </c>
    </row>
    <row r="17246" spans="1:2" x14ac:dyDescent="0.3">
      <c r="A17246">
        <v>861.95</v>
      </c>
      <c r="B17246" s="1">
        <v>-0.199494</v>
      </c>
    </row>
    <row r="17247" spans="1:2" x14ac:dyDescent="0.3">
      <c r="A17247">
        <v>862</v>
      </c>
      <c r="B17247" s="1">
        <v>-0.199347</v>
      </c>
    </row>
    <row r="17248" spans="1:2" x14ac:dyDescent="0.3">
      <c r="A17248">
        <v>862.05</v>
      </c>
      <c r="B17248" s="1">
        <v>-0.19920099999999999</v>
      </c>
    </row>
    <row r="17249" spans="1:2" x14ac:dyDescent="0.3">
      <c r="A17249">
        <v>862.1</v>
      </c>
      <c r="B17249" s="1">
        <v>-0.19905400000000001</v>
      </c>
    </row>
    <row r="17250" spans="1:2" x14ac:dyDescent="0.3">
      <c r="A17250">
        <v>862.15</v>
      </c>
      <c r="B17250" s="1">
        <v>-0.198907</v>
      </c>
    </row>
    <row r="17251" spans="1:2" x14ac:dyDescent="0.3">
      <c r="A17251">
        <v>862.2</v>
      </c>
      <c r="B17251" s="1">
        <v>-0.19875999999999999</v>
      </c>
    </row>
    <row r="17252" spans="1:2" x14ac:dyDescent="0.3">
      <c r="A17252">
        <v>862.25</v>
      </c>
      <c r="B17252" s="1">
        <v>-0.19861400000000001</v>
      </c>
    </row>
    <row r="17253" spans="1:2" x14ac:dyDescent="0.3">
      <c r="A17253">
        <v>862.3</v>
      </c>
      <c r="B17253" s="1">
        <v>-0.198467</v>
      </c>
    </row>
    <row r="17254" spans="1:2" x14ac:dyDescent="0.3">
      <c r="A17254">
        <v>862.35</v>
      </c>
      <c r="B17254" s="1">
        <v>-0.19832</v>
      </c>
    </row>
    <row r="17255" spans="1:2" x14ac:dyDescent="0.3">
      <c r="A17255">
        <v>862.4</v>
      </c>
      <c r="B17255" s="1">
        <v>-0.19817399999999999</v>
      </c>
    </row>
    <row r="17256" spans="1:2" x14ac:dyDescent="0.3">
      <c r="A17256">
        <v>862.45</v>
      </c>
      <c r="B17256" s="1">
        <v>-0.19802700000000001</v>
      </c>
    </row>
    <row r="17257" spans="1:2" x14ac:dyDescent="0.3">
      <c r="A17257">
        <v>862.5</v>
      </c>
      <c r="B17257" s="1">
        <v>-0.197881</v>
      </c>
    </row>
    <row r="17258" spans="1:2" x14ac:dyDescent="0.3">
      <c r="A17258">
        <v>862.55</v>
      </c>
      <c r="B17258" s="1">
        <v>-0.19773399999999999</v>
      </c>
    </row>
    <row r="17259" spans="1:2" x14ac:dyDescent="0.3">
      <c r="A17259">
        <v>862.6</v>
      </c>
      <c r="B17259" s="1">
        <v>-0.19758700000000001</v>
      </c>
    </row>
    <row r="17260" spans="1:2" x14ac:dyDescent="0.3">
      <c r="A17260">
        <v>862.65</v>
      </c>
      <c r="B17260" s="1">
        <v>-0.19744</v>
      </c>
    </row>
    <row r="17261" spans="1:2" x14ac:dyDescent="0.3">
      <c r="A17261">
        <v>862.7</v>
      </c>
      <c r="B17261" s="1">
        <v>-0.197292</v>
      </c>
    </row>
    <row r="17262" spans="1:2" x14ac:dyDescent="0.3">
      <c r="A17262">
        <v>862.75</v>
      </c>
      <c r="B17262" s="1">
        <v>-0.19714400000000001</v>
      </c>
    </row>
    <row r="17263" spans="1:2" x14ac:dyDescent="0.3">
      <c r="A17263">
        <v>862.8</v>
      </c>
      <c r="B17263" s="1">
        <v>-0.19699700000000001</v>
      </c>
    </row>
    <row r="17264" spans="1:2" x14ac:dyDescent="0.3">
      <c r="A17264">
        <v>862.85</v>
      </c>
      <c r="B17264" s="1">
        <v>-0.196849</v>
      </c>
    </row>
    <row r="17265" spans="1:2" x14ac:dyDescent="0.3">
      <c r="A17265">
        <v>862.9</v>
      </c>
      <c r="B17265" s="1">
        <v>-0.19670099999999999</v>
      </c>
    </row>
    <row r="17266" spans="1:2" x14ac:dyDescent="0.3">
      <c r="A17266">
        <v>862.95</v>
      </c>
      <c r="B17266" s="1">
        <v>-0.19655300000000001</v>
      </c>
    </row>
    <row r="17267" spans="1:2" x14ac:dyDescent="0.3">
      <c r="A17267">
        <v>863</v>
      </c>
      <c r="B17267" s="1">
        <v>-0.196405</v>
      </c>
    </row>
    <row r="17268" spans="1:2" x14ac:dyDescent="0.3">
      <c r="A17268">
        <v>863.05</v>
      </c>
      <c r="B17268" s="1">
        <v>-0.19625600000000001</v>
      </c>
    </row>
    <row r="17269" spans="1:2" x14ac:dyDescent="0.3">
      <c r="A17269">
        <v>863.1</v>
      </c>
      <c r="B17269" s="1">
        <v>-0.196108</v>
      </c>
    </row>
    <row r="17270" spans="1:2" x14ac:dyDescent="0.3">
      <c r="A17270">
        <v>863.15</v>
      </c>
      <c r="B17270" s="1">
        <v>-0.19595799999999999</v>
      </c>
    </row>
    <row r="17271" spans="1:2" x14ac:dyDescent="0.3">
      <c r="A17271">
        <v>863.2</v>
      </c>
      <c r="B17271" s="1">
        <v>-0.19580900000000001</v>
      </c>
    </row>
    <row r="17272" spans="1:2" x14ac:dyDescent="0.3">
      <c r="A17272">
        <v>863.25</v>
      </c>
      <c r="B17272" s="1">
        <v>-0.195659</v>
      </c>
    </row>
    <row r="17273" spans="1:2" x14ac:dyDescent="0.3">
      <c r="A17273">
        <v>863.3</v>
      </c>
      <c r="B17273" s="1">
        <v>-0.19550799999999999</v>
      </c>
    </row>
    <row r="17274" spans="1:2" x14ac:dyDescent="0.3">
      <c r="A17274">
        <v>863.35</v>
      </c>
      <c r="B17274" s="1">
        <v>-0.195358</v>
      </c>
    </row>
    <row r="17275" spans="1:2" x14ac:dyDescent="0.3">
      <c r="A17275">
        <v>863.4</v>
      </c>
      <c r="B17275" s="1">
        <v>-0.19520699999999999</v>
      </c>
    </row>
    <row r="17276" spans="1:2" x14ac:dyDescent="0.3">
      <c r="A17276">
        <v>863.45</v>
      </c>
      <c r="B17276" s="1">
        <v>-0.19505700000000001</v>
      </c>
    </row>
    <row r="17277" spans="1:2" x14ac:dyDescent="0.3">
      <c r="A17277">
        <v>863.5</v>
      </c>
      <c r="B17277" s="1">
        <v>-0.194908</v>
      </c>
    </row>
    <row r="17278" spans="1:2" x14ac:dyDescent="0.3">
      <c r="A17278">
        <v>863.55</v>
      </c>
      <c r="B17278" s="1">
        <v>-0.19475799999999999</v>
      </c>
    </row>
    <row r="17279" spans="1:2" x14ac:dyDescent="0.3">
      <c r="A17279">
        <v>863.6</v>
      </c>
      <c r="B17279" s="1">
        <v>-0.194607</v>
      </c>
    </row>
    <row r="17280" spans="1:2" x14ac:dyDescent="0.3">
      <c r="A17280">
        <v>863.65</v>
      </c>
      <c r="B17280" s="1">
        <v>-0.19445599999999999</v>
      </c>
    </row>
    <row r="17281" spans="1:2" x14ac:dyDescent="0.3">
      <c r="A17281">
        <v>863.7</v>
      </c>
      <c r="B17281" s="1">
        <v>-0.194304</v>
      </c>
    </row>
    <row r="17282" spans="1:2" x14ac:dyDescent="0.3">
      <c r="A17282">
        <v>863.75</v>
      </c>
      <c r="B17282" s="1">
        <v>-0.19415199999999999</v>
      </c>
    </row>
    <row r="17283" spans="1:2" x14ac:dyDescent="0.3">
      <c r="A17283">
        <v>863.8</v>
      </c>
      <c r="B17283" s="1">
        <v>-0.19400000000000001</v>
      </c>
    </row>
    <row r="17284" spans="1:2" x14ac:dyDescent="0.3">
      <c r="A17284">
        <v>863.85</v>
      </c>
      <c r="B17284" s="1">
        <v>-0.19384799999999999</v>
      </c>
    </row>
    <row r="17285" spans="1:2" x14ac:dyDescent="0.3">
      <c r="A17285">
        <v>863.9</v>
      </c>
      <c r="B17285" s="1">
        <v>-0.19369700000000001</v>
      </c>
    </row>
    <row r="17286" spans="1:2" x14ac:dyDescent="0.3">
      <c r="A17286">
        <v>863.95</v>
      </c>
      <c r="B17286" s="1">
        <v>-0.193546</v>
      </c>
    </row>
    <row r="17287" spans="1:2" x14ac:dyDescent="0.3">
      <c r="A17287">
        <v>864</v>
      </c>
      <c r="B17287" s="1">
        <v>-0.19339500000000001</v>
      </c>
    </row>
    <row r="17288" spans="1:2" x14ac:dyDescent="0.3">
      <c r="A17288">
        <v>864.05</v>
      </c>
      <c r="B17288" s="1">
        <v>-0.193244</v>
      </c>
    </row>
    <row r="17289" spans="1:2" x14ac:dyDescent="0.3">
      <c r="A17289">
        <v>864.1</v>
      </c>
      <c r="B17289" s="1">
        <v>-0.19309200000000001</v>
      </c>
    </row>
    <row r="17290" spans="1:2" x14ac:dyDescent="0.3">
      <c r="A17290">
        <v>864.15</v>
      </c>
      <c r="B17290" s="1">
        <v>-0.19294</v>
      </c>
    </row>
    <row r="17291" spans="1:2" x14ac:dyDescent="0.3">
      <c r="A17291">
        <v>864.2</v>
      </c>
      <c r="B17291" s="1">
        <v>-0.19278699999999999</v>
      </c>
    </row>
    <row r="17292" spans="1:2" x14ac:dyDescent="0.3">
      <c r="A17292">
        <v>864.25</v>
      </c>
      <c r="B17292" s="1">
        <v>-0.192634</v>
      </c>
    </row>
    <row r="17293" spans="1:2" x14ac:dyDescent="0.3">
      <c r="A17293">
        <v>864.3</v>
      </c>
      <c r="B17293" s="1">
        <v>-0.19248199999999999</v>
      </c>
    </row>
    <row r="17294" spans="1:2" x14ac:dyDescent="0.3">
      <c r="A17294">
        <v>864.35</v>
      </c>
      <c r="B17294" s="1">
        <v>-0.19233</v>
      </c>
    </row>
    <row r="17295" spans="1:2" x14ac:dyDescent="0.3">
      <c r="A17295">
        <v>864.4</v>
      </c>
      <c r="B17295" s="1">
        <v>-0.19217799999999999</v>
      </c>
    </row>
    <row r="17296" spans="1:2" x14ac:dyDescent="0.3">
      <c r="A17296">
        <v>864.45</v>
      </c>
      <c r="B17296" s="1">
        <v>-0.192026</v>
      </c>
    </row>
    <row r="17297" spans="1:2" x14ac:dyDescent="0.3">
      <c r="A17297">
        <v>864.5</v>
      </c>
      <c r="B17297" s="1">
        <v>-0.19187499999999999</v>
      </c>
    </row>
    <row r="17298" spans="1:2" x14ac:dyDescent="0.3">
      <c r="A17298">
        <v>864.55</v>
      </c>
      <c r="B17298" s="1">
        <v>-0.191723</v>
      </c>
    </row>
    <row r="17299" spans="1:2" x14ac:dyDescent="0.3">
      <c r="A17299">
        <v>864.6</v>
      </c>
      <c r="B17299" s="1">
        <v>-0.19156999999999999</v>
      </c>
    </row>
    <row r="17300" spans="1:2" x14ac:dyDescent="0.3">
      <c r="A17300">
        <v>864.65</v>
      </c>
      <c r="B17300" s="1">
        <v>-0.191418</v>
      </c>
    </row>
    <row r="17301" spans="1:2" x14ac:dyDescent="0.3">
      <c r="A17301">
        <v>864.7</v>
      </c>
      <c r="B17301" s="1">
        <v>-0.19126499999999999</v>
      </c>
    </row>
    <row r="17302" spans="1:2" x14ac:dyDescent="0.3">
      <c r="A17302">
        <v>864.75</v>
      </c>
      <c r="B17302" s="1">
        <v>-0.191112</v>
      </c>
    </row>
    <row r="17303" spans="1:2" x14ac:dyDescent="0.3">
      <c r="A17303">
        <v>864.8</v>
      </c>
      <c r="B17303" s="1">
        <v>-0.19095899999999999</v>
      </c>
    </row>
    <row r="17304" spans="1:2" x14ac:dyDescent="0.3">
      <c r="A17304">
        <v>864.85</v>
      </c>
      <c r="B17304" s="1">
        <v>-0.190807</v>
      </c>
    </row>
    <row r="17305" spans="1:2" x14ac:dyDescent="0.3">
      <c r="A17305">
        <v>864.9</v>
      </c>
      <c r="B17305" s="1">
        <v>-0.19065499999999999</v>
      </c>
    </row>
    <row r="17306" spans="1:2" x14ac:dyDescent="0.3">
      <c r="A17306">
        <v>864.95</v>
      </c>
      <c r="B17306" s="1">
        <v>-0.19050300000000001</v>
      </c>
    </row>
    <row r="17307" spans="1:2" x14ac:dyDescent="0.3">
      <c r="A17307">
        <v>865</v>
      </c>
      <c r="B17307" s="1">
        <v>-0.19035099999999999</v>
      </c>
    </row>
    <row r="17308" spans="1:2" x14ac:dyDescent="0.3">
      <c r="A17308">
        <v>865.05</v>
      </c>
      <c r="B17308" s="1">
        <v>-0.19019900000000001</v>
      </c>
    </row>
    <row r="17309" spans="1:2" x14ac:dyDescent="0.3">
      <c r="A17309">
        <v>865.1</v>
      </c>
      <c r="B17309" s="1">
        <v>-0.19004699999999999</v>
      </c>
    </row>
    <row r="17310" spans="1:2" x14ac:dyDescent="0.3">
      <c r="A17310">
        <v>865.15</v>
      </c>
      <c r="B17310" s="1">
        <v>-0.18989400000000001</v>
      </c>
    </row>
    <row r="17311" spans="1:2" x14ac:dyDescent="0.3">
      <c r="A17311">
        <v>865.2</v>
      </c>
      <c r="B17311" s="1">
        <v>-0.18974099999999999</v>
      </c>
    </row>
    <row r="17312" spans="1:2" x14ac:dyDescent="0.3">
      <c r="A17312">
        <v>865.25</v>
      </c>
      <c r="B17312" s="1">
        <v>-0.18958800000000001</v>
      </c>
    </row>
    <row r="17313" spans="1:2" x14ac:dyDescent="0.3">
      <c r="A17313">
        <v>865.3</v>
      </c>
      <c r="B17313" s="1">
        <v>-0.18943599999999999</v>
      </c>
    </row>
    <row r="17314" spans="1:2" x14ac:dyDescent="0.3">
      <c r="A17314">
        <v>865.35</v>
      </c>
      <c r="B17314" s="1">
        <v>-0.18928400000000001</v>
      </c>
    </row>
    <row r="17315" spans="1:2" x14ac:dyDescent="0.3">
      <c r="A17315">
        <v>865.4</v>
      </c>
      <c r="B17315" s="1">
        <v>-0.18913199999999999</v>
      </c>
    </row>
    <row r="17316" spans="1:2" x14ac:dyDescent="0.3">
      <c r="A17316">
        <v>865.45</v>
      </c>
      <c r="B17316" s="1">
        <v>-0.18898000000000001</v>
      </c>
    </row>
    <row r="17317" spans="1:2" x14ac:dyDescent="0.3">
      <c r="A17317">
        <v>865.5</v>
      </c>
      <c r="B17317" s="1">
        <v>-0.188828</v>
      </c>
    </row>
    <row r="17318" spans="1:2" x14ac:dyDescent="0.3">
      <c r="A17318">
        <v>865.55</v>
      </c>
      <c r="B17318" s="1">
        <v>-0.18867600000000001</v>
      </c>
    </row>
    <row r="17319" spans="1:2" x14ac:dyDescent="0.3">
      <c r="A17319">
        <v>865.6</v>
      </c>
      <c r="B17319" s="1">
        <v>-0.188524</v>
      </c>
    </row>
    <row r="17320" spans="1:2" x14ac:dyDescent="0.3">
      <c r="A17320">
        <v>865.65</v>
      </c>
      <c r="B17320" s="1">
        <v>-0.18837100000000001</v>
      </c>
    </row>
    <row r="17321" spans="1:2" x14ac:dyDescent="0.3">
      <c r="A17321">
        <v>865.7</v>
      </c>
      <c r="B17321" s="1">
        <v>-0.188219</v>
      </c>
    </row>
    <row r="17322" spans="1:2" x14ac:dyDescent="0.3">
      <c r="A17322">
        <v>865.75</v>
      </c>
      <c r="B17322" s="1">
        <v>-0.18806700000000001</v>
      </c>
    </row>
    <row r="17323" spans="1:2" x14ac:dyDescent="0.3">
      <c r="A17323">
        <v>865.8</v>
      </c>
      <c r="B17323" s="1">
        <v>-0.187915</v>
      </c>
    </row>
    <row r="17324" spans="1:2" x14ac:dyDescent="0.3">
      <c r="A17324">
        <v>865.85</v>
      </c>
      <c r="B17324" s="1">
        <v>-0.18776300000000001</v>
      </c>
    </row>
    <row r="17325" spans="1:2" x14ac:dyDescent="0.3">
      <c r="A17325">
        <v>865.9</v>
      </c>
      <c r="B17325" s="1">
        <v>-0.187611</v>
      </c>
    </row>
    <row r="17326" spans="1:2" x14ac:dyDescent="0.3">
      <c r="A17326">
        <v>865.95</v>
      </c>
      <c r="B17326" s="1">
        <v>-0.18745899999999999</v>
      </c>
    </row>
    <row r="17327" spans="1:2" x14ac:dyDescent="0.3">
      <c r="A17327">
        <v>866</v>
      </c>
      <c r="B17327" s="1">
        <v>-0.187307</v>
      </c>
    </row>
    <row r="17328" spans="1:2" x14ac:dyDescent="0.3">
      <c r="A17328">
        <v>866.05</v>
      </c>
      <c r="B17328" s="1">
        <v>-0.18715499999999999</v>
      </c>
    </row>
    <row r="17329" spans="1:2" x14ac:dyDescent="0.3">
      <c r="A17329">
        <v>866.1</v>
      </c>
      <c r="B17329" s="1">
        <v>-0.187003</v>
      </c>
    </row>
    <row r="17330" spans="1:2" x14ac:dyDescent="0.3">
      <c r="A17330">
        <v>866.15</v>
      </c>
      <c r="B17330" s="1">
        <v>-0.18685099999999999</v>
      </c>
    </row>
    <row r="17331" spans="1:2" x14ac:dyDescent="0.3">
      <c r="A17331">
        <v>866.2</v>
      </c>
      <c r="B17331" s="1">
        <v>-0.186699</v>
      </c>
    </row>
    <row r="17332" spans="1:2" x14ac:dyDescent="0.3">
      <c r="A17332">
        <v>866.25</v>
      </c>
      <c r="B17332" s="1">
        <v>-0.18654699999999999</v>
      </c>
    </row>
    <row r="17333" spans="1:2" x14ac:dyDescent="0.3">
      <c r="A17333">
        <v>866.3</v>
      </c>
      <c r="B17333" s="1">
        <v>-0.18639600000000001</v>
      </c>
    </row>
    <row r="17334" spans="1:2" x14ac:dyDescent="0.3">
      <c r="A17334">
        <v>866.35</v>
      </c>
      <c r="B17334" s="1">
        <v>-0.18624399999999999</v>
      </c>
    </row>
    <row r="17335" spans="1:2" x14ac:dyDescent="0.3">
      <c r="A17335">
        <v>866.4</v>
      </c>
      <c r="B17335" s="1">
        <v>-0.18609200000000001</v>
      </c>
    </row>
    <row r="17336" spans="1:2" x14ac:dyDescent="0.3">
      <c r="A17336">
        <v>866.45</v>
      </c>
      <c r="B17336" s="1">
        <v>-0.18593999999999999</v>
      </c>
    </row>
    <row r="17337" spans="1:2" x14ac:dyDescent="0.3">
      <c r="A17337">
        <v>866.5</v>
      </c>
      <c r="B17337" s="1">
        <v>-0.18578800000000001</v>
      </c>
    </row>
    <row r="17338" spans="1:2" x14ac:dyDescent="0.3">
      <c r="A17338">
        <v>866.55</v>
      </c>
      <c r="B17338" s="1">
        <v>-0.185636</v>
      </c>
    </row>
    <row r="17339" spans="1:2" x14ac:dyDescent="0.3">
      <c r="A17339">
        <v>866.6</v>
      </c>
      <c r="B17339" s="1">
        <v>-0.18548400000000001</v>
      </c>
    </row>
    <row r="17340" spans="1:2" x14ac:dyDescent="0.3">
      <c r="A17340">
        <v>866.65</v>
      </c>
      <c r="B17340" s="1">
        <v>-0.185332</v>
      </c>
    </row>
    <row r="17341" spans="1:2" x14ac:dyDescent="0.3">
      <c r="A17341">
        <v>866.7</v>
      </c>
      <c r="B17341" s="1">
        <v>-0.18517900000000001</v>
      </c>
    </row>
    <row r="17342" spans="1:2" x14ac:dyDescent="0.3">
      <c r="A17342">
        <v>866.75</v>
      </c>
      <c r="B17342" s="1">
        <v>-0.185027</v>
      </c>
    </row>
    <row r="17343" spans="1:2" x14ac:dyDescent="0.3">
      <c r="A17343">
        <v>866.8</v>
      </c>
      <c r="B17343" s="1">
        <v>-0.18487400000000001</v>
      </c>
    </row>
    <row r="17344" spans="1:2" x14ac:dyDescent="0.3">
      <c r="A17344">
        <v>866.85</v>
      </c>
      <c r="B17344" s="1">
        <v>-0.184722</v>
      </c>
    </row>
    <row r="17345" spans="1:2" x14ac:dyDescent="0.3">
      <c r="A17345">
        <v>866.9</v>
      </c>
      <c r="B17345" s="1">
        <v>-0.18456900000000001</v>
      </c>
    </row>
    <row r="17346" spans="1:2" x14ac:dyDescent="0.3">
      <c r="A17346">
        <v>866.95</v>
      </c>
      <c r="B17346" s="1">
        <v>-0.184417</v>
      </c>
    </row>
    <row r="17347" spans="1:2" x14ac:dyDescent="0.3">
      <c r="A17347">
        <v>867</v>
      </c>
      <c r="B17347" s="1">
        <v>-0.18426400000000001</v>
      </c>
    </row>
    <row r="17348" spans="1:2" x14ac:dyDescent="0.3">
      <c r="A17348">
        <v>867.05</v>
      </c>
      <c r="B17348" s="1">
        <v>-0.184111</v>
      </c>
    </row>
    <row r="17349" spans="1:2" x14ac:dyDescent="0.3">
      <c r="A17349">
        <v>867.1</v>
      </c>
      <c r="B17349" s="1">
        <v>-0.18395800000000001</v>
      </c>
    </row>
    <row r="17350" spans="1:2" x14ac:dyDescent="0.3">
      <c r="A17350">
        <v>867.15</v>
      </c>
      <c r="B17350" s="1">
        <v>-0.183804</v>
      </c>
    </row>
    <row r="17351" spans="1:2" x14ac:dyDescent="0.3">
      <c r="A17351">
        <v>867.2</v>
      </c>
      <c r="B17351" s="1">
        <v>-0.18365100000000001</v>
      </c>
    </row>
    <row r="17352" spans="1:2" x14ac:dyDescent="0.3">
      <c r="A17352">
        <v>867.25</v>
      </c>
      <c r="B17352" s="1">
        <v>-0.18349699999999999</v>
      </c>
    </row>
    <row r="17353" spans="1:2" x14ac:dyDescent="0.3">
      <c r="A17353">
        <v>867.3</v>
      </c>
      <c r="B17353" s="1">
        <v>-0.18334300000000001</v>
      </c>
    </row>
    <row r="17354" spans="1:2" x14ac:dyDescent="0.3">
      <c r="A17354">
        <v>867.35</v>
      </c>
      <c r="B17354" s="1">
        <v>-0.18318899999999999</v>
      </c>
    </row>
    <row r="17355" spans="1:2" x14ac:dyDescent="0.3">
      <c r="A17355">
        <v>867.4</v>
      </c>
      <c r="B17355" s="1">
        <v>-0.183034</v>
      </c>
    </row>
    <row r="17356" spans="1:2" x14ac:dyDescent="0.3">
      <c r="A17356">
        <v>867.45</v>
      </c>
      <c r="B17356" s="1">
        <v>-0.18287999999999999</v>
      </c>
    </row>
    <row r="17357" spans="1:2" x14ac:dyDescent="0.3">
      <c r="A17357">
        <v>867.5</v>
      </c>
      <c r="B17357" s="1">
        <v>-0.182727</v>
      </c>
    </row>
    <row r="17358" spans="1:2" x14ac:dyDescent="0.3">
      <c r="A17358">
        <v>867.55</v>
      </c>
      <c r="B17358" s="1">
        <v>-0.18257300000000001</v>
      </c>
    </row>
    <row r="17359" spans="1:2" x14ac:dyDescent="0.3">
      <c r="A17359">
        <v>867.6</v>
      </c>
      <c r="B17359" s="1">
        <v>-0.182418</v>
      </c>
    </row>
    <row r="17360" spans="1:2" x14ac:dyDescent="0.3">
      <c r="A17360">
        <v>867.65</v>
      </c>
      <c r="B17360" s="1">
        <v>-0.18226300000000001</v>
      </c>
    </row>
    <row r="17361" spans="1:2" x14ac:dyDescent="0.3">
      <c r="A17361">
        <v>867.7</v>
      </c>
      <c r="B17361" s="1">
        <v>-0.18210799999999999</v>
      </c>
    </row>
    <row r="17362" spans="1:2" x14ac:dyDescent="0.3">
      <c r="A17362">
        <v>867.75</v>
      </c>
      <c r="B17362" s="1">
        <v>-0.181952</v>
      </c>
    </row>
    <row r="17363" spans="1:2" x14ac:dyDescent="0.3">
      <c r="A17363">
        <v>867.8</v>
      </c>
      <c r="B17363" s="1">
        <v>-0.18179699999999999</v>
      </c>
    </row>
    <row r="17364" spans="1:2" x14ac:dyDescent="0.3">
      <c r="A17364">
        <v>867.85</v>
      </c>
      <c r="B17364" s="1">
        <v>-0.181641</v>
      </c>
    </row>
    <row r="17365" spans="1:2" x14ac:dyDescent="0.3">
      <c r="A17365">
        <v>867.9</v>
      </c>
      <c r="B17365" s="1">
        <v>-0.18148600000000001</v>
      </c>
    </row>
    <row r="17366" spans="1:2" x14ac:dyDescent="0.3">
      <c r="A17366">
        <v>867.95</v>
      </c>
      <c r="B17366" s="1">
        <v>-0.18133099999999999</v>
      </c>
    </row>
    <row r="17367" spans="1:2" x14ac:dyDescent="0.3">
      <c r="A17367">
        <v>868</v>
      </c>
      <c r="B17367" s="1">
        <v>-0.181176</v>
      </c>
    </row>
    <row r="17368" spans="1:2" x14ac:dyDescent="0.3">
      <c r="A17368">
        <v>868.05</v>
      </c>
      <c r="B17368" s="1">
        <v>-0.18101999999999999</v>
      </c>
    </row>
    <row r="17369" spans="1:2" x14ac:dyDescent="0.3">
      <c r="A17369">
        <v>868.1</v>
      </c>
      <c r="B17369" s="1">
        <v>-0.180864</v>
      </c>
    </row>
    <row r="17370" spans="1:2" x14ac:dyDescent="0.3">
      <c r="A17370">
        <v>868.15</v>
      </c>
      <c r="B17370" s="1">
        <v>-0.18070700000000001</v>
      </c>
    </row>
    <row r="17371" spans="1:2" x14ac:dyDescent="0.3">
      <c r="A17371">
        <v>868.2</v>
      </c>
      <c r="B17371" s="1">
        <v>-0.18055099999999999</v>
      </c>
    </row>
    <row r="17372" spans="1:2" x14ac:dyDescent="0.3">
      <c r="A17372">
        <v>868.25</v>
      </c>
      <c r="B17372" s="1">
        <v>-0.180394</v>
      </c>
    </row>
    <row r="17373" spans="1:2" x14ac:dyDescent="0.3">
      <c r="A17373">
        <v>868.3</v>
      </c>
      <c r="B17373" s="1">
        <v>-0.18023700000000001</v>
      </c>
    </row>
    <row r="17374" spans="1:2" x14ac:dyDescent="0.3">
      <c r="A17374">
        <v>868.35</v>
      </c>
      <c r="B17374" s="1">
        <v>-0.18007999999999999</v>
      </c>
    </row>
    <row r="17375" spans="1:2" x14ac:dyDescent="0.3">
      <c r="A17375">
        <v>868.4</v>
      </c>
      <c r="B17375" s="1">
        <v>-0.179924</v>
      </c>
    </row>
    <row r="17376" spans="1:2" x14ac:dyDescent="0.3">
      <c r="A17376">
        <v>868.45</v>
      </c>
      <c r="B17376" s="1">
        <v>-0.17976700000000001</v>
      </c>
    </row>
    <row r="17377" spans="1:2" x14ac:dyDescent="0.3">
      <c r="A17377">
        <v>868.5</v>
      </c>
      <c r="B17377" s="1">
        <v>-0.17961099999999999</v>
      </c>
    </row>
    <row r="17378" spans="1:2" x14ac:dyDescent="0.3">
      <c r="A17378">
        <v>868.55</v>
      </c>
      <c r="B17378" s="1">
        <v>-0.179454</v>
      </c>
    </row>
    <row r="17379" spans="1:2" x14ac:dyDescent="0.3">
      <c r="A17379">
        <v>868.6</v>
      </c>
      <c r="B17379" s="1">
        <v>-0.17929800000000001</v>
      </c>
    </row>
    <row r="17380" spans="1:2" x14ac:dyDescent="0.3">
      <c r="A17380">
        <v>868.65</v>
      </c>
      <c r="B17380" s="1">
        <v>-0.17913999999999999</v>
      </c>
    </row>
    <row r="17381" spans="1:2" x14ac:dyDescent="0.3">
      <c r="A17381">
        <v>868.7</v>
      </c>
      <c r="B17381" s="1">
        <v>-0.178983</v>
      </c>
    </row>
    <row r="17382" spans="1:2" x14ac:dyDescent="0.3">
      <c r="A17382">
        <v>868.75</v>
      </c>
      <c r="B17382" s="1">
        <v>-0.17882500000000001</v>
      </c>
    </row>
    <row r="17383" spans="1:2" x14ac:dyDescent="0.3">
      <c r="A17383">
        <v>868.8</v>
      </c>
      <c r="B17383" s="1">
        <v>-0.17866799999999999</v>
      </c>
    </row>
    <row r="17384" spans="1:2" x14ac:dyDescent="0.3">
      <c r="A17384">
        <v>868.85</v>
      </c>
      <c r="B17384" s="1">
        <v>-0.178511</v>
      </c>
    </row>
    <row r="17385" spans="1:2" x14ac:dyDescent="0.3">
      <c r="A17385">
        <v>868.9</v>
      </c>
      <c r="B17385" s="1">
        <v>-0.17835400000000001</v>
      </c>
    </row>
    <row r="17386" spans="1:2" x14ac:dyDescent="0.3">
      <c r="A17386">
        <v>868.95</v>
      </c>
      <c r="B17386" s="1">
        <v>-0.178198</v>
      </c>
    </row>
    <row r="17387" spans="1:2" x14ac:dyDescent="0.3">
      <c r="A17387">
        <v>869</v>
      </c>
      <c r="B17387" s="1">
        <v>-0.178041</v>
      </c>
    </row>
    <row r="17388" spans="1:2" x14ac:dyDescent="0.3">
      <c r="A17388">
        <v>869.05</v>
      </c>
      <c r="B17388" s="1">
        <v>-0.17788399999999999</v>
      </c>
    </row>
    <row r="17389" spans="1:2" x14ac:dyDescent="0.3">
      <c r="A17389">
        <v>869.1</v>
      </c>
      <c r="B17389" s="1">
        <v>-0.177727</v>
      </c>
    </row>
    <row r="17390" spans="1:2" x14ac:dyDescent="0.3">
      <c r="A17390">
        <v>869.15</v>
      </c>
      <c r="B17390" s="1">
        <v>-0.17757000000000001</v>
      </c>
    </row>
    <row r="17391" spans="1:2" x14ac:dyDescent="0.3">
      <c r="A17391">
        <v>869.2</v>
      </c>
      <c r="B17391" s="1">
        <v>-0.17741299999999999</v>
      </c>
    </row>
    <row r="17392" spans="1:2" x14ac:dyDescent="0.3">
      <c r="A17392">
        <v>869.25</v>
      </c>
      <c r="B17392" s="1">
        <v>-0.177255</v>
      </c>
    </row>
    <row r="17393" spans="1:2" x14ac:dyDescent="0.3">
      <c r="A17393">
        <v>869.3</v>
      </c>
      <c r="B17393" s="1">
        <v>-0.17709900000000001</v>
      </c>
    </row>
    <row r="17394" spans="1:2" x14ac:dyDescent="0.3">
      <c r="A17394">
        <v>869.35</v>
      </c>
      <c r="B17394" s="1">
        <v>-0.17694199999999999</v>
      </c>
    </row>
    <row r="17395" spans="1:2" x14ac:dyDescent="0.3">
      <c r="A17395">
        <v>869.4</v>
      </c>
      <c r="B17395" s="1">
        <v>-0.176786</v>
      </c>
    </row>
    <row r="17396" spans="1:2" x14ac:dyDescent="0.3">
      <c r="A17396">
        <v>869.45</v>
      </c>
      <c r="B17396" s="1">
        <v>-0.17663000000000001</v>
      </c>
    </row>
    <row r="17397" spans="1:2" x14ac:dyDescent="0.3">
      <c r="A17397">
        <v>869.5</v>
      </c>
      <c r="B17397" s="1">
        <v>-0.17647299999999999</v>
      </c>
    </row>
    <row r="17398" spans="1:2" x14ac:dyDescent="0.3">
      <c r="A17398">
        <v>869.55</v>
      </c>
      <c r="B17398" s="1">
        <v>-0.176316</v>
      </c>
    </row>
    <row r="17399" spans="1:2" x14ac:dyDescent="0.3">
      <c r="A17399">
        <v>869.6</v>
      </c>
      <c r="B17399" s="1">
        <v>-0.17615900000000001</v>
      </c>
    </row>
    <row r="17400" spans="1:2" x14ac:dyDescent="0.3">
      <c r="A17400">
        <v>869.65</v>
      </c>
      <c r="B17400" s="1">
        <v>-0.17600199999999999</v>
      </c>
    </row>
    <row r="17401" spans="1:2" x14ac:dyDescent="0.3">
      <c r="A17401">
        <v>869.7</v>
      </c>
      <c r="B17401" s="1">
        <v>-0.175845</v>
      </c>
    </row>
    <row r="17402" spans="1:2" x14ac:dyDescent="0.3">
      <c r="A17402">
        <v>869.75</v>
      </c>
      <c r="B17402" s="1">
        <v>-0.17568900000000001</v>
      </c>
    </row>
    <row r="17403" spans="1:2" x14ac:dyDescent="0.3">
      <c r="A17403">
        <v>869.8</v>
      </c>
      <c r="B17403" s="1">
        <v>-0.17553199999999999</v>
      </c>
    </row>
    <row r="17404" spans="1:2" x14ac:dyDescent="0.3">
      <c r="A17404">
        <v>869.85</v>
      </c>
      <c r="B17404" s="1">
        <v>-0.175376</v>
      </c>
    </row>
    <row r="17405" spans="1:2" x14ac:dyDescent="0.3">
      <c r="A17405">
        <v>869.9</v>
      </c>
      <c r="B17405" s="1">
        <v>-0.17521999999999999</v>
      </c>
    </row>
    <row r="17406" spans="1:2" x14ac:dyDescent="0.3">
      <c r="A17406">
        <v>869.95</v>
      </c>
      <c r="B17406" s="1">
        <v>-0.175063</v>
      </c>
    </row>
    <row r="17407" spans="1:2" x14ac:dyDescent="0.3">
      <c r="A17407">
        <v>870</v>
      </c>
      <c r="B17407" s="1">
        <v>-0.17490700000000001</v>
      </c>
    </row>
    <row r="17408" spans="1:2" x14ac:dyDescent="0.3">
      <c r="A17408">
        <v>870.05</v>
      </c>
      <c r="B17408" s="1">
        <v>-0.17474999999999999</v>
      </c>
    </row>
    <row r="17409" spans="1:2" x14ac:dyDescent="0.3">
      <c r="A17409">
        <v>870.1</v>
      </c>
      <c r="B17409" s="1">
        <v>-0.174593</v>
      </c>
    </row>
    <row r="17410" spans="1:2" x14ac:dyDescent="0.3">
      <c r="A17410">
        <v>870.15</v>
      </c>
      <c r="B17410" s="1">
        <v>-0.17443700000000001</v>
      </c>
    </row>
    <row r="17411" spans="1:2" x14ac:dyDescent="0.3">
      <c r="A17411">
        <v>870.2</v>
      </c>
      <c r="B17411" s="1">
        <v>-0.17427999999999999</v>
      </c>
    </row>
    <row r="17412" spans="1:2" x14ac:dyDescent="0.3">
      <c r="A17412">
        <v>870.25</v>
      </c>
      <c r="B17412" s="1">
        <v>-0.174124</v>
      </c>
    </row>
    <row r="17413" spans="1:2" x14ac:dyDescent="0.3">
      <c r="A17413">
        <v>870.3</v>
      </c>
      <c r="B17413" s="1">
        <v>-0.17396700000000001</v>
      </c>
    </row>
    <row r="17414" spans="1:2" x14ac:dyDescent="0.3">
      <c r="A17414">
        <v>870.35</v>
      </c>
      <c r="B17414" s="1">
        <v>-0.17381099999999999</v>
      </c>
    </row>
    <row r="17415" spans="1:2" x14ac:dyDescent="0.3">
      <c r="A17415">
        <v>870.4</v>
      </c>
      <c r="B17415" s="1">
        <v>-0.173654</v>
      </c>
    </row>
    <row r="17416" spans="1:2" x14ac:dyDescent="0.3">
      <c r="A17416">
        <v>870.45</v>
      </c>
      <c r="B17416" s="1">
        <v>-0.17349700000000001</v>
      </c>
    </row>
    <row r="17417" spans="1:2" x14ac:dyDescent="0.3">
      <c r="A17417">
        <v>870.5</v>
      </c>
      <c r="B17417" s="1">
        <v>-0.173341</v>
      </c>
    </row>
    <row r="17418" spans="1:2" x14ac:dyDescent="0.3">
      <c r="A17418">
        <v>870.55</v>
      </c>
      <c r="B17418" s="1">
        <v>-0.173184</v>
      </c>
    </row>
    <row r="17419" spans="1:2" x14ac:dyDescent="0.3">
      <c r="A17419">
        <v>870.6</v>
      </c>
      <c r="B17419" s="1">
        <v>-0.17302799999999999</v>
      </c>
    </row>
    <row r="17420" spans="1:2" x14ac:dyDescent="0.3">
      <c r="A17420">
        <v>870.65</v>
      </c>
      <c r="B17420" s="1">
        <v>-0.172871</v>
      </c>
    </row>
    <row r="17421" spans="1:2" x14ac:dyDescent="0.3">
      <c r="A17421">
        <v>870.7</v>
      </c>
      <c r="B17421" s="1">
        <v>-0.17271400000000001</v>
      </c>
    </row>
    <row r="17422" spans="1:2" x14ac:dyDescent="0.3">
      <c r="A17422">
        <v>870.75</v>
      </c>
      <c r="B17422" s="1">
        <v>-0.17255699999999999</v>
      </c>
    </row>
    <row r="17423" spans="1:2" x14ac:dyDescent="0.3">
      <c r="A17423">
        <v>870.8</v>
      </c>
      <c r="B17423" s="1">
        <v>-0.1724</v>
      </c>
    </row>
    <row r="17424" spans="1:2" x14ac:dyDescent="0.3">
      <c r="A17424">
        <v>870.85</v>
      </c>
      <c r="B17424" s="1">
        <v>-0.17224400000000001</v>
      </c>
    </row>
    <row r="17425" spans="1:2" x14ac:dyDescent="0.3">
      <c r="A17425">
        <v>870.9</v>
      </c>
      <c r="B17425" s="1">
        <v>-0.17208699999999999</v>
      </c>
    </row>
    <row r="17426" spans="1:2" x14ac:dyDescent="0.3">
      <c r="A17426">
        <v>870.95</v>
      </c>
      <c r="B17426" s="1">
        <v>-0.17193</v>
      </c>
    </row>
    <row r="17427" spans="1:2" x14ac:dyDescent="0.3">
      <c r="A17427">
        <v>871</v>
      </c>
      <c r="B17427" s="1">
        <v>-0.17177300000000001</v>
      </c>
    </row>
    <row r="17428" spans="1:2" x14ac:dyDescent="0.3">
      <c r="A17428">
        <v>871.05</v>
      </c>
      <c r="B17428" s="1">
        <v>-0.17161599999999999</v>
      </c>
    </row>
    <row r="17429" spans="1:2" x14ac:dyDescent="0.3">
      <c r="A17429">
        <v>871.1</v>
      </c>
      <c r="B17429" s="1">
        <v>-0.171459</v>
      </c>
    </row>
    <row r="17430" spans="1:2" x14ac:dyDescent="0.3">
      <c r="A17430">
        <v>871.15</v>
      </c>
      <c r="B17430" s="1">
        <v>-0.17130200000000001</v>
      </c>
    </row>
    <row r="17431" spans="1:2" x14ac:dyDescent="0.3">
      <c r="A17431">
        <v>871.2</v>
      </c>
      <c r="B17431" s="1">
        <v>-0.17114499999999999</v>
      </c>
    </row>
    <row r="17432" spans="1:2" x14ac:dyDescent="0.3">
      <c r="A17432">
        <v>871.25</v>
      </c>
      <c r="B17432" s="1">
        <v>-0.170987</v>
      </c>
    </row>
    <row r="17433" spans="1:2" x14ac:dyDescent="0.3">
      <c r="A17433">
        <v>871.3</v>
      </c>
      <c r="B17433" s="1">
        <v>-0.17083000000000001</v>
      </c>
    </row>
    <row r="17434" spans="1:2" x14ac:dyDescent="0.3">
      <c r="A17434">
        <v>871.35</v>
      </c>
      <c r="B17434" s="1">
        <v>-0.17067199999999999</v>
      </c>
    </row>
    <row r="17435" spans="1:2" x14ac:dyDescent="0.3">
      <c r="A17435">
        <v>871.4</v>
      </c>
      <c r="B17435" s="1">
        <v>-0.170514</v>
      </c>
    </row>
    <row r="17436" spans="1:2" x14ac:dyDescent="0.3">
      <c r="A17436">
        <v>871.45</v>
      </c>
      <c r="B17436" s="1">
        <v>-0.17035700000000001</v>
      </c>
    </row>
    <row r="17437" spans="1:2" x14ac:dyDescent="0.3">
      <c r="A17437">
        <v>871.5</v>
      </c>
      <c r="B17437" s="1">
        <v>-0.17019899999999999</v>
      </c>
    </row>
    <row r="17438" spans="1:2" x14ac:dyDescent="0.3">
      <c r="A17438">
        <v>871.55</v>
      </c>
      <c r="B17438" s="1">
        <v>-0.170042</v>
      </c>
    </row>
    <row r="17439" spans="1:2" x14ac:dyDescent="0.3">
      <c r="A17439">
        <v>871.6</v>
      </c>
      <c r="B17439" s="1">
        <v>-0.16988400000000001</v>
      </c>
    </row>
    <row r="17440" spans="1:2" x14ac:dyDescent="0.3">
      <c r="A17440">
        <v>871.65</v>
      </c>
      <c r="B17440" s="1">
        <v>-0.16972499999999999</v>
      </c>
    </row>
    <row r="17441" spans="1:2" x14ac:dyDescent="0.3">
      <c r="A17441">
        <v>871.7</v>
      </c>
      <c r="B17441" s="1">
        <v>-0.169567</v>
      </c>
    </row>
    <row r="17442" spans="1:2" x14ac:dyDescent="0.3">
      <c r="A17442">
        <v>871.75</v>
      </c>
      <c r="B17442" s="1">
        <v>-0.169408</v>
      </c>
    </row>
    <row r="17443" spans="1:2" x14ac:dyDescent="0.3">
      <c r="A17443">
        <v>871.8</v>
      </c>
      <c r="B17443" s="1">
        <v>-0.16924900000000001</v>
      </c>
    </row>
    <row r="17444" spans="1:2" x14ac:dyDescent="0.3">
      <c r="A17444">
        <v>871.85</v>
      </c>
      <c r="B17444" s="1">
        <v>-0.16908999999999999</v>
      </c>
    </row>
    <row r="17445" spans="1:2" x14ac:dyDescent="0.3">
      <c r="A17445">
        <v>871.9</v>
      </c>
      <c r="B17445" s="1">
        <v>-0.168931</v>
      </c>
    </row>
    <row r="17446" spans="1:2" x14ac:dyDescent="0.3">
      <c r="A17446">
        <v>871.95</v>
      </c>
      <c r="B17446" s="1">
        <v>-0.16877200000000001</v>
      </c>
    </row>
    <row r="17447" spans="1:2" x14ac:dyDescent="0.3">
      <c r="A17447">
        <v>872</v>
      </c>
      <c r="B17447" s="1">
        <v>-0.16861300000000001</v>
      </c>
    </row>
    <row r="17448" spans="1:2" x14ac:dyDescent="0.3">
      <c r="A17448">
        <v>872.05</v>
      </c>
      <c r="B17448" s="1">
        <v>-0.16845399999999999</v>
      </c>
    </row>
    <row r="17449" spans="1:2" x14ac:dyDescent="0.3">
      <c r="A17449">
        <v>872.1</v>
      </c>
      <c r="B17449" s="1">
        <v>-0.168294</v>
      </c>
    </row>
    <row r="17450" spans="1:2" x14ac:dyDescent="0.3">
      <c r="A17450">
        <v>872.15</v>
      </c>
      <c r="B17450" s="1">
        <v>-0.16813400000000001</v>
      </c>
    </row>
    <row r="17451" spans="1:2" x14ac:dyDescent="0.3">
      <c r="A17451">
        <v>872.2</v>
      </c>
      <c r="B17451" s="1">
        <v>-0.16797300000000001</v>
      </c>
    </row>
    <row r="17452" spans="1:2" x14ac:dyDescent="0.3">
      <c r="A17452">
        <v>872.25</v>
      </c>
      <c r="B17452" s="1">
        <v>-0.16781299999999999</v>
      </c>
    </row>
    <row r="17453" spans="1:2" x14ac:dyDescent="0.3">
      <c r="A17453">
        <v>872.3</v>
      </c>
      <c r="B17453" s="1">
        <v>-0.167652</v>
      </c>
    </row>
    <row r="17454" spans="1:2" x14ac:dyDescent="0.3">
      <c r="A17454">
        <v>872.35</v>
      </c>
      <c r="B17454" s="1">
        <v>-0.167491</v>
      </c>
    </row>
    <row r="17455" spans="1:2" x14ac:dyDescent="0.3">
      <c r="A17455">
        <v>872.4</v>
      </c>
      <c r="B17455" s="1">
        <v>-0.16733100000000001</v>
      </c>
    </row>
    <row r="17456" spans="1:2" x14ac:dyDescent="0.3">
      <c r="A17456">
        <v>872.45</v>
      </c>
      <c r="B17456" s="1">
        <v>-0.16717000000000001</v>
      </c>
    </row>
    <row r="17457" spans="1:2" x14ac:dyDescent="0.3">
      <c r="A17457">
        <v>872.5</v>
      </c>
      <c r="B17457" s="1">
        <v>-0.16700999999999999</v>
      </c>
    </row>
    <row r="17458" spans="1:2" x14ac:dyDescent="0.3">
      <c r="A17458">
        <v>872.55</v>
      </c>
      <c r="B17458" s="1">
        <v>-0.166849</v>
      </c>
    </row>
    <row r="17459" spans="1:2" x14ac:dyDescent="0.3">
      <c r="A17459">
        <v>872.6</v>
      </c>
      <c r="B17459" s="1">
        <v>-0.166689</v>
      </c>
    </row>
    <row r="17460" spans="1:2" x14ac:dyDescent="0.3">
      <c r="A17460">
        <v>872.65</v>
      </c>
      <c r="B17460" s="1">
        <v>-0.16652700000000001</v>
      </c>
    </row>
    <row r="17461" spans="1:2" x14ac:dyDescent="0.3">
      <c r="A17461">
        <v>872.7</v>
      </c>
      <c r="B17461" s="1">
        <v>-0.16636600000000001</v>
      </c>
    </row>
    <row r="17462" spans="1:2" x14ac:dyDescent="0.3">
      <c r="A17462">
        <v>872.75</v>
      </c>
      <c r="B17462" s="1">
        <v>-0.16620399999999999</v>
      </c>
    </row>
    <row r="17463" spans="1:2" x14ac:dyDescent="0.3">
      <c r="A17463">
        <v>872.8</v>
      </c>
      <c r="B17463" s="1">
        <v>-0.166043</v>
      </c>
    </row>
    <row r="17464" spans="1:2" x14ac:dyDescent="0.3">
      <c r="A17464">
        <v>872.85</v>
      </c>
      <c r="B17464" s="1">
        <v>-0.165882</v>
      </c>
    </row>
    <row r="17465" spans="1:2" x14ac:dyDescent="0.3">
      <c r="A17465">
        <v>872.9</v>
      </c>
      <c r="B17465" s="1">
        <v>-0.16572100000000001</v>
      </c>
    </row>
    <row r="17466" spans="1:2" x14ac:dyDescent="0.3">
      <c r="A17466">
        <v>872.95</v>
      </c>
      <c r="B17466" s="1">
        <v>-0.16556100000000001</v>
      </c>
    </row>
    <row r="17467" spans="1:2" x14ac:dyDescent="0.3">
      <c r="A17467">
        <v>873</v>
      </c>
      <c r="B17467" s="1">
        <v>-0.16539999999999999</v>
      </c>
    </row>
    <row r="17468" spans="1:2" x14ac:dyDescent="0.3">
      <c r="A17468">
        <v>873.05</v>
      </c>
      <c r="B17468" s="1">
        <v>-0.165239</v>
      </c>
    </row>
    <row r="17469" spans="1:2" x14ac:dyDescent="0.3">
      <c r="A17469">
        <v>873.1</v>
      </c>
      <c r="B17469" s="1">
        <v>-0.165078</v>
      </c>
    </row>
    <row r="17470" spans="1:2" x14ac:dyDescent="0.3">
      <c r="A17470">
        <v>873.15</v>
      </c>
      <c r="B17470" s="1">
        <v>-0.16491700000000001</v>
      </c>
    </row>
    <row r="17471" spans="1:2" x14ac:dyDescent="0.3">
      <c r="A17471">
        <v>873.2</v>
      </c>
      <c r="B17471" s="1">
        <v>-0.16475600000000001</v>
      </c>
    </row>
    <row r="17472" spans="1:2" x14ac:dyDescent="0.3">
      <c r="A17472">
        <v>873.25</v>
      </c>
      <c r="B17472" s="1">
        <v>-0.16459499999999999</v>
      </c>
    </row>
    <row r="17473" spans="1:2" x14ac:dyDescent="0.3">
      <c r="A17473">
        <v>873.3</v>
      </c>
      <c r="B17473" s="1">
        <v>-0.164434</v>
      </c>
    </row>
    <row r="17474" spans="1:2" x14ac:dyDescent="0.3">
      <c r="A17474">
        <v>873.35</v>
      </c>
      <c r="B17474" s="1">
        <v>-0.164274</v>
      </c>
    </row>
    <row r="17475" spans="1:2" x14ac:dyDescent="0.3">
      <c r="A17475">
        <v>873.4</v>
      </c>
      <c r="B17475" s="1">
        <v>-0.16411300000000001</v>
      </c>
    </row>
    <row r="17476" spans="1:2" x14ac:dyDescent="0.3">
      <c r="A17476">
        <v>873.45</v>
      </c>
      <c r="B17476" s="1">
        <v>-0.16395299999999999</v>
      </c>
    </row>
    <row r="17477" spans="1:2" x14ac:dyDescent="0.3">
      <c r="A17477">
        <v>873.5</v>
      </c>
      <c r="B17477" s="1">
        <v>-0.16379299999999999</v>
      </c>
    </row>
    <row r="17478" spans="1:2" x14ac:dyDescent="0.3">
      <c r="A17478">
        <v>873.55</v>
      </c>
      <c r="B17478" s="1">
        <v>-0.163632</v>
      </c>
    </row>
    <row r="17479" spans="1:2" x14ac:dyDescent="0.3">
      <c r="A17479">
        <v>873.6</v>
      </c>
      <c r="B17479" s="1">
        <v>-0.16347100000000001</v>
      </c>
    </row>
    <row r="17480" spans="1:2" x14ac:dyDescent="0.3">
      <c r="A17480">
        <v>873.65</v>
      </c>
      <c r="B17480" s="1">
        <v>-0.16331000000000001</v>
      </c>
    </row>
    <row r="17481" spans="1:2" x14ac:dyDescent="0.3">
      <c r="A17481">
        <v>873.7</v>
      </c>
      <c r="B17481" s="1">
        <v>-0.16314899999999999</v>
      </c>
    </row>
    <row r="17482" spans="1:2" x14ac:dyDescent="0.3">
      <c r="A17482">
        <v>873.75</v>
      </c>
      <c r="B17482" s="1">
        <v>-0.16298899999999999</v>
      </c>
    </row>
    <row r="17483" spans="1:2" x14ac:dyDescent="0.3">
      <c r="A17483">
        <v>873.8</v>
      </c>
      <c r="B17483" s="1">
        <v>-0.162829</v>
      </c>
    </row>
    <row r="17484" spans="1:2" x14ac:dyDescent="0.3">
      <c r="A17484">
        <v>873.85</v>
      </c>
      <c r="B17484" s="1">
        <v>-0.16266800000000001</v>
      </c>
    </row>
    <row r="17485" spans="1:2" x14ac:dyDescent="0.3">
      <c r="A17485">
        <v>873.9</v>
      </c>
      <c r="B17485" s="1">
        <v>-0.16250800000000001</v>
      </c>
    </row>
    <row r="17486" spans="1:2" x14ac:dyDescent="0.3">
      <c r="A17486">
        <v>873.95</v>
      </c>
      <c r="B17486" s="1">
        <v>-0.16234699999999999</v>
      </c>
    </row>
    <row r="17487" spans="1:2" x14ac:dyDescent="0.3">
      <c r="A17487">
        <v>874</v>
      </c>
      <c r="B17487" s="1">
        <v>-0.162187</v>
      </c>
    </row>
    <row r="17488" spans="1:2" x14ac:dyDescent="0.3">
      <c r="A17488">
        <v>874.05</v>
      </c>
      <c r="B17488" s="1">
        <v>-0.162026</v>
      </c>
    </row>
    <row r="17489" spans="1:2" x14ac:dyDescent="0.3">
      <c r="A17489">
        <v>874.1</v>
      </c>
      <c r="B17489" s="1">
        <v>-0.16186500000000001</v>
      </c>
    </row>
    <row r="17490" spans="1:2" x14ac:dyDescent="0.3">
      <c r="A17490">
        <v>874.15</v>
      </c>
      <c r="B17490" s="1">
        <v>-0.16170399999999999</v>
      </c>
    </row>
    <row r="17491" spans="1:2" x14ac:dyDescent="0.3">
      <c r="A17491">
        <v>874.2</v>
      </c>
      <c r="B17491" s="1">
        <v>-0.16154399999999999</v>
      </c>
    </row>
    <row r="17492" spans="1:2" x14ac:dyDescent="0.3">
      <c r="A17492">
        <v>874.25</v>
      </c>
      <c r="B17492" s="1">
        <v>-0.161383</v>
      </c>
    </row>
    <row r="17493" spans="1:2" x14ac:dyDescent="0.3">
      <c r="A17493">
        <v>874.3</v>
      </c>
      <c r="B17493" s="1">
        <v>-0.16122300000000001</v>
      </c>
    </row>
    <row r="17494" spans="1:2" x14ac:dyDescent="0.3">
      <c r="A17494">
        <v>874.35</v>
      </c>
      <c r="B17494" s="1">
        <v>-0.16106200000000001</v>
      </c>
    </row>
    <row r="17495" spans="1:2" x14ac:dyDescent="0.3">
      <c r="A17495">
        <v>874.4</v>
      </c>
      <c r="B17495" s="1">
        <v>-0.16090099999999999</v>
      </c>
    </row>
    <row r="17496" spans="1:2" x14ac:dyDescent="0.3">
      <c r="A17496">
        <v>874.45</v>
      </c>
      <c r="B17496" s="1">
        <v>-0.16073999999999999</v>
      </c>
    </row>
    <row r="17497" spans="1:2" x14ac:dyDescent="0.3">
      <c r="A17497">
        <v>874.5</v>
      </c>
      <c r="B17497" s="1">
        <v>-0.16058</v>
      </c>
    </row>
    <row r="17498" spans="1:2" x14ac:dyDescent="0.3">
      <c r="A17498">
        <v>874.55</v>
      </c>
      <c r="B17498" s="1">
        <v>-0.16041900000000001</v>
      </c>
    </row>
    <row r="17499" spans="1:2" x14ac:dyDescent="0.3">
      <c r="A17499">
        <v>874.6</v>
      </c>
      <c r="B17499" s="1">
        <v>-0.16025900000000001</v>
      </c>
    </row>
    <row r="17500" spans="1:2" x14ac:dyDescent="0.3">
      <c r="A17500">
        <v>874.65</v>
      </c>
      <c r="B17500" s="1">
        <v>-0.16009799999999999</v>
      </c>
    </row>
    <row r="17501" spans="1:2" x14ac:dyDescent="0.3">
      <c r="A17501">
        <v>874.7</v>
      </c>
      <c r="B17501" s="1">
        <v>-0.159937</v>
      </c>
    </row>
    <row r="17502" spans="1:2" x14ac:dyDescent="0.3">
      <c r="A17502">
        <v>874.75</v>
      </c>
      <c r="B17502" s="1">
        <v>-0.159776</v>
      </c>
    </row>
    <row r="17503" spans="1:2" x14ac:dyDescent="0.3">
      <c r="A17503">
        <v>874.8</v>
      </c>
      <c r="B17503" s="1">
        <v>-0.15961600000000001</v>
      </c>
    </row>
    <row r="17504" spans="1:2" x14ac:dyDescent="0.3">
      <c r="A17504">
        <v>874.85</v>
      </c>
      <c r="B17504" s="1">
        <v>-0.15945500000000001</v>
      </c>
    </row>
    <row r="17505" spans="1:2" x14ac:dyDescent="0.3">
      <c r="A17505">
        <v>874.9</v>
      </c>
      <c r="B17505" s="1">
        <v>-0.15929399999999999</v>
      </c>
    </row>
    <row r="17506" spans="1:2" x14ac:dyDescent="0.3">
      <c r="A17506">
        <v>874.95</v>
      </c>
      <c r="B17506" s="1">
        <v>-0.159134</v>
      </c>
    </row>
    <row r="17507" spans="1:2" x14ac:dyDescent="0.3">
      <c r="A17507">
        <v>875</v>
      </c>
      <c r="B17507" s="1">
        <v>-0.158973</v>
      </c>
    </row>
    <row r="17508" spans="1:2" x14ac:dyDescent="0.3">
      <c r="A17508">
        <v>875.05</v>
      </c>
      <c r="B17508" s="1">
        <v>-0.15881300000000001</v>
      </c>
    </row>
    <row r="17509" spans="1:2" x14ac:dyDescent="0.3">
      <c r="A17509">
        <v>875.1</v>
      </c>
      <c r="B17509" s="1">
        <v>-0.15865199999999999</v>
      </c>
    </row>
    <row r="17510" spans="1:2" x14ac:dyDescent="0.3">
      <c r="A17510">
        <v>875.15</v>
      </c>
      <c r="B17510" s="1">
        <v>-0.15849199999999999</v>
      </c>
    </row>
    <row r="17511" spans="1:2" x14ac:dyDescent="0.3">
      <c r="A17511">
        <v>875.2</v>
      </c>
      <c r="B17511" s="1">
        <v>-0.158331</v>
      </c>
    </row>
    <row r="17512" spans="1:2" x14ac:dyDescent="0.3">
      <c r="A17512">
        <v>875.25</v>
      </c>
      <c r="B17512" s="1">
        <v>-0.15817100000000001</v>
      </c>
    </row>
    <row r="17513" spans="1:2" x14ac:dyDescent="0.3">
      <c r="A17513">
        <v>875.3</v>
      </c>
      <c r="B17513" s="1">
        <v>-0.15801000000000001</v>
      </c>
    </row>
    <row r="17514" spans="1:2" x14ac:dyDescent="0.3">
      <c r="A17514">
        <v>875.35</v>
      </c>
      <c r="B17514" s="1">
        <v>-0.15784899999999999</v>
      </c>
    </row>
    <row r="17515" spans="1:2" x14ac:dyDescent="0.3">
      <c r="A17515">
        <v>875.4</v>
      </c>
      <c r="B17515" s="1">
        <v>-0.157689</v>
      </c>
    </row>
    <row r="17516" spans="1:2" x14ac:dyDescent="0.3">
      <c r="A17516">
        <v>875.45</v>
      </c>
      <c r="B17516" s="1">
        <v>-0.157528</v>
      </c>
    </row>
    <row r="17517" spans="1:2" x14ac:dyDescent="0.3">
      <c r="A17517">
        <v>875.5</v>
      </c>
      <c r="B17517" s="1">
        <v>-0.15736700000000001</v>
      </c>
    </row>
    <row r="17518" spans="1:2" x14ac:dyDescent="0.3">
      <c r="A17518">
        <v>875.55</v>
      </c>
      <c r="B17518" s="1">
        <v>-0.15720600000000001</v>
      </c>
    </row>
    <row r="17519" spans="1:2" x14ac:dyDescent="0.3">
      <c r="A17519">
        <v>875.6</v>
      </c>
      <c r="B17519" s="1">
        <v>-0.15704499999999999</v>
      </c>
    </row>
    <row r="17520" spans="1:2" x14ac:dyDescent="0.3">
      <c r="A17520">
        <v>875.65</v>
      </c>
      <c r="B17520" s="1">
        <v>-0.156884</v>
      </c>
    </row>
    <row r="17521" spans="1:2" x14ac:dyDescent="0.3">
      <c r="A17521">
        <v>875.7</v>
      </c>
      <c r="B17521" s="1">
        <v>-0.156722</v>
      </c>
    </row>
    <row r="17522" spans="1:2" x14ac:dyDescent="0.3">
      <c r="A17522">
        <v>875.75</v>
      </c>
      <c r="B17522" s="1">
        <v>-0.15656100000000001</v>
      </c>
    </row>
    <row r="17523" spans="1:2" x14ac:dyDescent="0.3">
      <c r="A17523">
        <v>875.8</v>
      </c>
      <c r="B17523" s="1">
        <v>-0.15639900000000001</v>
      </c>
    </row>
    <row r="17524" spans="1:2" x14ac:dyDescent="0.3">
      <c r="A17524">
        <v>875.85</v>
      </c>
      <c r="B17524" s="1">
        <v>-0.15623699999999999</v>
      </c>
    </row>
    <row r="17525" spans="1:2" x14ac:dyDescent="0.3">
      <c r="A17525">
        <v>875.9</v>
      </c>
      <c r="B17525" s="1">
        <v>-0.15607599999999999</v>
      </c>
    </row>
    <row r="17526" spans="1:2" x14ac:dyDescent="0.3">
      <c r="A17526">
        <v>875.95</v>
      </c>
      <c r="B17526" s="1">
        <v>-0.155914</v>
      </c>
    </row>
    <row r="17527" spans="1:2" x14ac:dyDescent="0.3">
      <c r="A17527">
        <v>876</v>
      </c>
      <c r="B17527" s="1">
        <v>-0.155751</v>
      </c>
    </row>
    <row r="17528" spans="1:2" x14ac:dyDescent="0.3">
      <c r="A17528">
        <v>876.05</v>
      </c>
      <c r="B17528" s="1">
        <v>-0.15558900000000001</v>
      </c>
    </row>
    <row r="17529" spans="1:2" x14ac:dyDescent="0.3">
      <c r="A17529">
        <v>876.1</v>
      </c>
      <c r="B17529" s="1">
        <v>-0.15542600000000001</v>
      </c>
    </row>
    <row r="17530" spans="1:2" x14ac:dyDescent="0.3">
      <c r="A17530">
        <v>876.15</v>
      </c>
      <c r="B17530" s="1">
        <v>-0.15526300000000001</v>
      </c>
    </row>
    <row r="17531" spans="1:2" x14ac:dyDescent="0.3">
      <c r="A17531">
        <v>876.2</v>
      </c>
      <c r="B17531" s="1">
        <v>-0.15509999999999999</v>
      </c>
    </row>
    <row r="17532" spans="1:2" x14ac:dyDescent="0.3">
      <c r="A17532">
        <v>876.25</v>
      </c>
      <c r="B17532" s="1">
        <v>-0.15493599999999999</v>
      </c>
    </row>
    <row r="17533" spans="1:2" x14ac:dyDescent="0.3">
      <c r="A17533">
        <v>876.3</v>
      </c>
      <c r="B17533" s="1">
        <v>-0.15477199999999999</v>
      </c>
    </row>
    <row r="17534" spans="1:2" x14ac:dyDescent="0.3">
      <c r="A17534">
        <v>876.35</v>
      </c>
      <c r="B17534" s="1">
        <v>-0.154608</v>
      </c>
    </row>
    <row r="17535" spans="1:2" x14ac:dyDescent="0.3">
      <c r="A17535">
        <v>876.4</v>
      </c>
      <c r="B17535" s="1">
        <v>-0.154444</v>
      </c>
    </row>
    <row r="17536" spans="1:2" x14ac:dyDescent="0.3">
      <c r="A17536">
        <v>876.45</v>
      </c>
      <c r="B17536" s="1">
        <v>-0.154281</v>
      </c>
    </row>
    <row r="17537" spans="1:2" x14ac:dyDescent="0.3">
      <c r="A17537">
        <v>876.5</v>
      </c>
      <c r="B17537" s="1">
        <v>-0.154117</v>
      </c>
    </row>
    <row r="17538" spans="1:2" x14ac:dyDescent="0.3">
      <c r="A17538">
        <v>876.55</v>
      </c>
      <c r="B17538" s="1">
        <v>-0.15395300000000001</v>
      </c>
    </row>
    <row r="17539" spans="1:2" x14ac:dyDescent="0.3">
      <c r="A17539">
        <v>876.6</v>
      </c>
      <c r="B17539" s="1">
        <v>-0.15379000000000001</v>
      </c>
    </row>
    <row r="17540" spans="1:2" x14ac:dyDescent="0.3">
      <c r="A17540">
        <v>876.65</v>
      </c>
      <c r="B17540" s="1">
        <v>-0.15362500000000001</v>
      </c>
    </row>
    <row r="17541" spans="1:2" x14ac:dyDescent="0.3">
      <c r="A17541">
        <v>876.7</v>
      </c>
      <c r="B17541" s="1">
        <v>-0.15346099999999999</v>
      </c>
    </row>
    <row r="17542" spans="1:2" x14ac:dyDescent="0.3">
      <c r="A17542">
        <v>876.75</v>
      </c>
      <c r="B17542" s="1">
        <v>-0.15329599999999999</v>
      </c>
    </row>
    <row r="17543" spans="1:2" x14ac:dyDescent="0.3">
      <c r="A17543">
        <v>876.8</v>
      </c>
      <c r="B17543" s="1">
        <v>-0.15313099999999999</v>
      </c>
    </row>
    <row r="17544" spans="1:2" x14ac:dyDescent="0.3">
      <c r="A17544">
        <v>876.85</v>
      </c>
      <c r="B17544" s="1">
        <v>-0.15296699999999999</v>
      </c>
    </row>
    <row r="17545" spans="1:2" x14ac:dyDescent="0.3">
      <c r="A17545">
        <v>876.9</v>
      </c>
      <c r="B17545" s="1">
        <v>-0.15280299999999999</v>
      </c>
    </row>
    <row r="17546" spans="1:2" x14ac:dyDescent="0.3">
      <c r="A17546">
        <v>876.95</v>
      </c>
      <c r="B17546" s="1">
        <v>-0.15264</v>
      </c>
    </row>
    <row r="17547" spans="1:2" x14ac:dyDescent="0.3">
      <c r="A17547">
        <v>877</v>
      </c>
      <c r="B17547" s="1">
        <v>-0.152476</v>
      </c>
    </row>
    <row r="17548" spans="1:2" x14ac:dyDescent="0.3">
      <c r="A17548">
        <v>877.05</v>
      </c>
      <c r="B17548" s="1">
        <v>-0.152312</v>
      </c>
    </row>
    <row r="17549" spans="1:2" x14ac:dyDescent="0.3">
      <c r="A17549">
        <v>877.1</v>
      </c>
      <c r="B17549" s="1">
        <v>-0.15214800000000001</v>
      </c>
    </row>
    <row r="17550" spans="1:2" x14ac:dyDescent="0.3">
      <c r="A17550">
        <v>877.15</v>
      </c>
      <c r="B17550" s="1">
        <v>-0.15198300000000001</v>
      </c>
    </row>
    <row r="17551" spans="1:2" x14ac:dyDescent="0.3">
      <c r="A17551">
        <v>877.2</v>
      </c>
      <c r="B17551" s="1">
        <v>-0.15181900000000001</v>
      </c>
    </row>
    <row r="17552" spans="1:2" x14ac:dyDescent="0.3">
      <c r="A17552">
        <v>877.25</v>
      </c>
      <c r="B17552" s="1">
        <v>-0.15165500000000001</v>
      </c>
    </row>
    <row r="17553" spans="1:2" x14ac:dyDescent="0.3">
      <c r="A17553">
        <v>877.3</v>
      </c>
      <c r="B17553" s="1">
        <v>-0.15149099999999999</v>
      </c>
    </row>
    <row r="17554" spans="1:2" x14ac:dyDescent="0.3">
      <c r="A17554">
        <v>877.35</v>
      </c>
      <c r="B17554" s="1">
        <v>-0.15132799999999999</v>
      </c>
    </row>
    <row r="17555" spans="1:2" x14ac:dyDescent="0.3">
      <c r="A17555">
        <v>877.4</v>
      </c>
      <c r="B17555" s="1">
        <v>-0.15116499999999999</v>
      </c>
    </row>
    <row r="17556" spans="1:2" x14ac:dyDescent="0.3">
      <c r="A17556">
        <v>877.45</v>
      </c>
      <c r="B17556" s="1">
        <v>-0.151001</v>
      </c>
    </row>
    <row r="17557" spans="1:2" x14ac:dyDescent="0.3">
      <c r="A17557">
        <v>877.5</v>
      </c>
      <c r="B17557" s="1">
        <v>-0.150837</v>
      </c>
    </row>
    <row r="17558" spans="1:2" x14ac:dyDescent="0.3">
      <c r="A17558">
        <v>877.55</v>
      </c>
      <c r="B17558" s="1">
        <v>-0.150674</v>
      </c>
    </row>
    <row r="17559" spans="1:2" x14ac:dyDescent="0.3">
      <c r="A17559">
        <v>877.6</v>
      </c>
      <c r="B17559" s="1">
        <v>-0.15051</v>
      </c>
    </row>
    <row r="17560" spans="1:2" x14ac:dyDescent="0.3">
      <c r="A17560">
        <v>877.65</v>
      </c>
      <c r="B17560" s="1">
        <v>-0.15034600000000001</v>
      </c>
    </row>
    <row r="17561" spans="1:2" x14ac:dyDescent="0.3">
      <c r="A17561">
        <v>877.7</v>
      </c>
      <c r="B17561" s="1">
        <v>-0.15018200000000001</v>
      </c>
    </row>
    <row r="17562" spans="1:2" x14ac:dyDescent="0.3">
      <c r="A17562">
        <v>877.75</v>
      </c>
      <c r="B17562" s="1">
        <v>-0.15001800000000001</v>
      </c>
    </row>
    <row r="17563" spans="1:2" x14ac:dyDescent="0.3">
      <c r="A17563">
        <v>877.8</v>
      </c>
      <c r="B17563" s="1">
        <v>-0.14985499999999999</v>
      </c>
    </row>
    <row r="17564" spans="1:2" x14ac:dyDescent="0.3">
      <c r="A17564">
        <v>877.85</v>
      </c>
      <c r="B17564" s="1">
        <v>-0.14969099999999999</v>
      </c>
    </row>
    <row r="17565" spans="1:2" x14ac:dyDescent="0.3">
      <c r="A17565">
        <v>877.9</v>
      </c>
      <c r="B17565" s="1">
        <v>-0.14952799999999999</v>
      </c>
    </row>
    <row r="17566" spans="1:2" x14ac:dyDescent="0.3">
      <c r="A17566">
        <v>877.95</v>
      </c>
      <c r="B17566" s="1">
        <v>-0.149364</v>
      </c>
    </row>
    <row r="17567" spans="1:2" x14ac:dyDescent="0.3">
      <c r="A17567">
        <v>878</v>
      </c>
      <c r="B17567" s="1">
        <v>-0.1492</v>
      </c>
    </row>
    <row r="17568" spans="1:2" x14ac:dyDescent="0.3">
      <c r="A17568">
        <v>878.05</v>
      </c>
      <c r="B17568" s="1">
        <v>-0.149036</v>
      </c>
    </row>
    <row r="17569" spans="1:2" x14ac:dyDescent="0.3">
      <c r="A17569">
        <v>878.1</v>
      </c>
      <c r="B17569" s="1">
        <v>-0.148872</v>
      </c>
    </row>
    <row r="17570" spans="1:2" x14ac:dyDescent="0.3">
      <c r="A17570">
        <v>878.15</v>
      </c>
      <c r="B17570" s="1">
        <v>-0.14870800000000001</v>
      </c>
    </row>
    <row r="17571" spans="1:2" x14ac:dyDescent="0.3">
      <c r="A17571">
        <v>878.2</v>
      </c>
      <c r="B17571" s="1">
        <v>-0.14854500000000001</v>
      </c>
    </row>
    <row r="17572" spans="1:2" x14ac:dyDescent="0.3">
      <c r="A17572">
        <v>878.25</v>
      </c>
      <c r="B17572" s="1">
        <v>-0.14838100000000001</v>
      </c>
    </row>
    <row r="17573" spans="1:2" x14ac:dyDescent="0.3">
      <c r="A17573">
        <v>878.3</v>
      </c>
      <c r="B17573" s="1">
        <v>-0.14821699999999999</v>
      </c>
    </row>
    <row r="17574" spans="1:2" x14ac:dyDescent="0.3">
      <c r="A17574">
        <v>878.35</v>
      </c>
      <c r="B17574" s="1">
        <v>-0.14805299999999999</v>
      </c>
    </row>
    <row r="17575" spans="1:2" x14ac:dyDescent="0.3">
      <c r="A17575">
        <v>878.4</v>
      </c>
      <c r="B17575" s="1">
        <v>-0.14788899999999999</v>
      </c>
    </row>
    <row r="17576" spans="1:2" x14ac:dyDescent="0.3">
      <c r="A17576">
        <v>878.45</v>
      </c>
      <c r="B17576" s="1">
        <v>-0.147725</v>
      </c>
    </row>
    <row r="17577" spans="1:2" x14ac:dyDescent="0.3">
      <c r="A17577">
        <v>878.5</v>
      </c>
      <c r="B17577" s="1">
        <v>-0.147561</v>
      </c>
    </row>
    <row r="17578" spans="1:2" x14ac:dyDescent="0.3">
      <c r="A17578">
        <v>878.55</v>
      </c>
      <c r="B17578" s="1">
        <v>-0.147397</v>
      </c>
    </row>
    <row r="17579" spans="1:2" x14ac:dyDescent="0.3">
      <c r="A17579">
        <v>878.6</v>
      </c>
      <c r="B17579" s="1">
        <v>-0.147234</v>
      </c>
    </row>
    <row r="17580" spans="1:2" x14ac:dyDescent="0.3">
      <c r="A17580">
        <v>878.65</v>
      </c>
      <c r="B17580" s="1">
        <v>-0.14707000000000001</v>
      </c>
    </row>
    <row r="17581" spans="1:2" x14ac:dyDescent="0.3">
      <c r="A17581">
        <v>878.7</v>
      </c>
      <c r="B17581" s="1">
        <v>-0.14690600000000001</v>
      </c>
    </row>
    <row r="17582" spans="1:2" x14ac:dyDescent="0.3">
      <c r="A17582">
        <v>878.75</v>
      </c>
      <c r="B17582" s="1">
        <v>-0.14674200000000001</v>
      </c>
    </row>
    <row r="17583" spans="1:2" x14ac:dyDescent="0.3">
      <c r="A17583">
        <v>878.8</v>
      </c>
      <c r="B17583" s="1">
        <v>-0.14657800000000001</v>
      </c>
    </row>
    <row r="17584" spans="1:2" x14ac:dyDescent="0.3">
      <c r="A17584">
        <v>878.85</v>
      </c>
      <c r="B17584" s="1">
        <v>-0.14641499999999999</v>
      </c>
    </row>
    <row r="17585" spans="1:2" x14ac:dyDescent="0.3">
      <c r="A17585">
        <v>878.9</v>
      </c>
      <c r="B17585" s="1">
        <v>-0.14625099999999999</v>
      </c>
    </row>
    <row r="17586" spans="1:2" x14ac:dyDescent="0.3">
      <c r="A17586">
        <v>878.95</v>
      </c>
      <c r="B17586" s="1">
        <v>-0.146088</v>
      </c>
    </row>
    <row r="17587" spans="1:2" x14ac:dyDescent="0.3">
      <c r="A17587">
        <v>879</v>
      </c>
      <c r="B17587" s="1">
        <v>-0.145925</v>
      </c>
    </row>
    <row r="17588" spans="1:2" x14ac:dyDescent="0.3">
      <c r="A17588">
        <v>879.05</v>
      </c>
      <c r="B17588" s="1">
        <v>-0.145761</v>
      </c>
    </row>
    <row r="17589" spans="1:2" x14ac:dyDescent="0.3">
      <c r="A17589">
        <v>879.1</v>
      </c>
      <c r="B17589" s="1">
        <v>-0.14559800000000001</v>
      </c>
    </row>
    <row r="17590" spans="1:2" x14ac:dyDescent="0.3">
      <c r="A17590">
        <v>879.15</v>
      </c>
      <c r="B17590" s="1">
        <v>-0.14543500000000001</v>
      </c>
    </row>
    <row r="17591" spans="1:2" x14ac:dyDescent="0.3">
      <c r="A17591">
        <v>879.2</v>
      </c>
      <c r="B17591" s="1">
        <v>-0.14527100000000001</v>
      </c>
    </row>
    <row r="17592" spans="1:2" x14ac:dyDescent="0.3">
      <c r="A17592">
        <v>879.25</v>
      </c>
      <c r="B17592" s="1">
        <v>-0.14510799999999999</v>
      </c>
    </row>
    <row r="17593" spans="1:2" x14ac:dyDescent="0.3">
      <c r="A17593">
        <v>879.3</v>
      </c>
      <c r="B17593" s="1">
        <v>-0.14494499999999999</v>
      </c>
    </row>
    <row r="17594" spans="1:2" x14ac:dyDescent="0.3">
      <c r="A17594">
        <v>879.35</v>
      </c>
      <c r="B17594" s="1">
        <v>-0.14478199999999999</v>
      </c>
    </row>
    <row r="17595" spans="1:2" x14ac:dyDescent="0.3">
      <c r="A17595">
        <v>879.4</v>
      </c>
      <c r="B17595" s="1">
        <v>-0.144619</v>
      </c>
    </row>
    <row r="17596" spans="1:2" x14ac:dyDescent="0.3">
      <c r="A17596">
        <v>879.45</v>
      </c>
      <c r="B17596" s="1">
        <v>-0.144456</v>
      </c>
    </row>
    <row r="17597" spans="1:2" x14ac:dyDescent="0.3">
      <c r="A17597">
        <v>879.5</v>
      </c>
      <c r="B17597" s="1">
        <v>-0.144292</v>
      </c>
    </row>
    <row r="17598" spans="1:2" x14ac:dyDescent="0.3">
      <c r="A17598">
        <v>879.55</v>
      </c>
      <c r="B17598" s="1">
        <v>-0.14412900000000001</v>
      </c>
    </row>
    <row r="17599" spans="1:2" x14ac:dyDescent="0.3">
      <c r="A17599">
        <v>879.6</v>
      </c>
      <c r="B17599" s="1">
        <v>-0.14396500000000001</v>
      </c>
    </row>
    <row r="17600" spans="1:2" x14ac:dyDescent="0.3">
      <c r="A17600">
        <v>879.65</v>
      </c>
      <c r="B17600" s="1">
        <v>-0.14380100000000001</v>
      </c>
    </row>
    <row r="17601" spans="1:2" x14ac:dyDescent="0.3">
      <c r="A17601">
        <v>879.7</v>
      </c>
      <c r="B17601" s="1">
        <v>-0.14363699999999999</v>
      </c>
    </row>
    <row r="17602" spans="1:2" x14ac:dyDescent="0.3">
      <c r="A17602">
        <v>879.75</v>
      </c>
      <c r="B17602" s="1">
        <v>-0.14347299999999999</v>
      </c>
    </row>
    <row r="17603" spans="1:2" x14ac:dyDescent="0.3">
      <c r="A17603">
        <v>879.8</v>
      </c>
      <c r="B17603" s="1">
        <v>-0.14330899999999999</v>
      </c>
    </row>
    <row r="17604" spans="1:2" x14ac:dyDescent="0.3">
      <c r="A17604">
        <v>879.85</v>
      </c>
      <c r="B17604" s="1">
        <v>-0.14314499999999999</v>
      </c>
    </row>
    <row r="17605" spans="1:2" x14ac:dyDescent="0.3">
      <c r="A17605">
        <v>879.9</v>
      </c>
      <c r="B17605" s="1">
        <v>-0.14298</v>
      </c>
    </row>
    <row r="17606" spans="1:2" x14ac:dyDescent="0.3">
      <c r="A17606">
        <v>879.95</v>
      </c>
      <c r="B17606" s="1">
        <v>-0.142815</v>
      </c>
    </row>
    <row r="17607" spans="1:2" x14ac:dyDescent="0.3">
      <c r="A17607">
        <v>880</v>
      </c>
      <c r="B17607" s="1">
        <v>-0.14265</v>
      </c>
    </row>
    <row r="17608" spans="1:2" x14ac:dyDescent="0.3">
      <c r="A17608">
        <v>880.05</v>
      </c>
      <c r="B17608" s="1">
        <v>-0.142485</v>
      </c>
    </row>
    <row r="17609" spans="1:2" x14ac:dyDescent="0.3">
      <c r="A17609">
        <v>880.1</v>
      </c>
      <c r="B17609" s="1">
        <v>-0.142319</v>
      </c>
    </row>
    <row r="17610" spans="1:2" x14ac:dyDescent="0.3">
      <c r="A17610">
        <v>880.15</v>
      </c>
      <c r="B17610" s="1">
        <v>-0.142153</v>
      </c>
    </row>
    <row r="17611" spans="1:2" x14ac:dyDescent="0.3">
      <c r="A17611">
        <v>880.2</v>
      </c>
      <c r="B17611" s="1">
        <v>-0.141987</v>
      </c>
    </row>
    <row r="17612" spans="1:2" x14ac:dyDescent="0.3">
      <c r="A17612">
        <v>880.25</v>
      </c>
      <c r="B17612" s="1">
        <v>-0.14182</v>
      </c>
    </row>
    <row r="17613" spans="1:2" x14ac:dyDescent="0.3">
      <c r="A17613">
        <v>880.3</v>
      </c>
      <c r="B17613" s="1">
        <v>-0.141654</v>
      </c>
    </row>
    <row r="17614" spans="1:2" x14ac:dyDescent="0.3">
      <c r="A17614">
        <v>880.35</v>
      </c>
      <c r="B17614" s="1">
        <v>-0.141487</v>
      </c>
    </row>
    <row r="17615" spans="1:2" x14ac:dyDescent="0.3">
      <c r="A17615">
        <v>880.4</v>
      </c>
      <c r="B17615" s="1">
        <v>-0.14132</v>
      </c>
    </row>
    <row r="17616" spans="1:2" x14ac:dyDescent="0.3">
      <c r="A17616">
        <v>880.45</v>
      </c>
      <c r="B17616" s="1">
        <v>-0.141153</v>
      </c>
    </row>
    <row r="17617" spans="1:2" x14ac:dyDescent="0.3">
      <c r="A17617">
        <v>880.5</v>
      </c>
      <c r="B17617" s="1">
        <v>-0.140986</v>
      </c>
    </row>
    <row r="17618" spans="1:2" x14ac:dyDescent="0.3">
      <c r="A17618">
        <v>880.55</v>
      </c>
      <c r="B17618" s="1">
        <v>-0.140819</v>
      </c>
    </row>
    <row r="17619" spans="1:2" x14ac:dyDescent="0.3">
      <c r="A17619">
        <v>880.6</v>
      </c>
      <c r="B17619" s="1">
        <v>-0.140652</v>
      </c>
    </row>
    <row r="17620" spans="1:2" x14ac:dyDescent="0.3">
      <c r="A17620">
        <v>880.65</v>
      </c>
      <c r="B17620" s="1">
        <v>-0.140485</v>
      </c>
    </row>
    <row r="17621" spans="1:2" x14ac:dyDescent="0.3">
      <c r="A17621">
        <v>880.7</v>
      </c>
      <c r="B17621" s="1">
        <v>-0.140317</v>
      </c>
    </row>
    <row r="17622" spans="1:2" x14ac:dyDescent="0.3">
      <c r="A17622">
        <v>880.75</v>
      </c>
      <c r="B17622" s="1">
        <v>-0.14015</v>
      </c>
    </row>
    <row r="17623" spans="1:2" x14ac:dyDescent="0.3">
      <c r="A17623">
        <v>880.8</v>
      </c>
      <c r="B17623" s="1">
        <v>-0.139982</v>
      </c>
    </row>
    <row r="17624" spans="1:2" x14ac:dyDescent="0.3">
      <c r="A17624">
        <v>880.85</v>
      </c>
      <c r="B17624" s="1">
        <v>-0.13981399999999999</v>
      </c>
    </row>
    <row r="17625" spans="1:2" x14ac:dyDescent="0.3">
      <c r="A17625">
        <v>880.9</v>
      </c>
      <c r="B17625" s="1">
        <v>-0.13964699999999999</v>
      </c>
    </row>
    <row r="17626" spans="1:2" x14ac:dyDescent="0.3">
      <c r="A17626">
        <v>880.95</v>
      </c>
      <c r="B17626" s="1">
        <v>-0.13947999999999999</v>
      </c>
    </row>
    <row r="17627" spans="1:2" x14ac:dyDescent="0.3">
      <c r="A17627">
        <v>881</v>
      </c>
      <c r="B17627" s="1">
        <v>-0.13931399999999999</v>
      </c>
    </row>
    <row r="17628" spans="1:2" x14ac:dyDescent="0.3">
      <c r="A17628">
        <v>881.05</v>
      </c>
      <c r="B17628" s="1">
        <v>-0.13914699999999999</v>
      </c>
    </row>
    <row r="17629" spans="1:2" x14ac:dyDescent="0.3">
      <c r="A17629">
        <v>881.1</v>
      </c>
      <c r="B17629" s="1">
        <v>-0.13897999999999999</v>
      </c>
    </row>
    <row r="17630" spans="1:2" x14ac:dyDescent="0.3">
      <c r="A17630">
        <v>881.15</v>
      </c>
      <c r="B17630" s="1">
        <v>-0.13881199999999999</v>
      </c>
    </row>
    <row r="17631" spans="1:2" x14ac:dyDescent="0.3">
      <c r="A17631">
        <v>881.2</v>
      </c>
      <c r="B17631" s="1">
        <v>-0.13864499999999999</v>
      </c>
    </row>
    <row r="17632" spans="1:2" x14ac:dyDescent="0.3">
      <c r="A17632">
        <v>881.25</v>
      </c>
      <c r="B17632" s="1">
        <v>-0.13847799999999999</v>
      </c>
    </row>
    <row r="17633" spans="1:2" x14ac:dyDescent="0.3">
      <c r="A17633">
        <v>881.3</v>
      </c>
      <c r="B17633" s="1">
        <v>-0.13831099999999999</v>
      </c>
    </row>
    <row r="17634" spans="1:2" x14ac:dyDescent="0.3">
      <c r="A17634">
        <v>881.35</v>
      </c>
      <c r="B17634" s="1">
        <v>-0.13814499999999999</v>
      </c>
    </row>
    <row r="17635" spans="1:2" x14ac:dyDescent="0.3">
      <c r="A17635">
        <v>881.4</v>
      </c>
      <c r="B17635" s="1">
        <v>-0.13797799999999999</v>
      </c>
    </row>
    <row r="17636" spans="1:2" x14ac:dyDescent="0.3">
      <c r="A17636">
        <v>881.45</v>
      </c>
      <c r="B17636" s="1">
        <v>-0.13781199999999999</v>
      </c>
    </row>
    <row r="17637" spans="1:2" x14ac:dyDescent="0.3">
      <c r="A17637">
        <v>881.5</v>
      </c>
      <c r="B17637" s="1">
        <v>-0.13764499999999999</v>
      </c>
    </row>
    <row r="17638" spans="1:2" x14ac:dyDescent="0.3">
      <c r="A17638">
        <v>881.55</v>
      </c>
      <c r="B17638" s="1">
        <v>-0.13747899999999999</v>
      </c>
    </row>
    <row r="17639" spans="1:2" x14ac:dyDescent="0.3">
      <c r="A17639">
        <v>881.6</v>
      </c>
      <c r="B17639" s="1">
        <v>-0.13731199999999999</v>
      </c>
    </row>
    <row r="17640" spans="1:2" x14ac:dyDescent="0.3">
      <c r="A17640">
        <v>881.65</v>
      </c>
      <c r="B17640" s="1">
        <v>-0.13714499999999999</v>
      </c>
    </row>
    <row r="17641" spans="1:2" x14ac:dyDescent="0.3">
      <c r="A17641">
        <v>881.7</v>
      </c>
      <c r="B17641" s="1">
        <v>-0.13697799999999999</v>
      </c>
    </row>
    <row r="17642" spans="1:2" x14ac:dyDescent="0.3">
      <c r="A17642">
        <v>881.75</v>
      </c>
      <c r="B17642" s="1">
        <v>-0.13681099999999999</v>
      </c>
    </row>
    <row r="17643" spans="1:2" x14ac:dyDescent="0.3">
      <c r="A17643">
        <v>881.8</v>
      </c>
      <c r="B17643" s="1">
        <v>-0.13664499999999999</v>
      </c>
    </row>
    <row r="17644" spans="1:2" x14ac:dyDescent="0.3">
      <c r="A17644">
        <v>881.85</v>
      </c>
      <c r="B17644" s="1">
        <v>-0.13647899999999999</v>
      </c>
    </row>
    <row r="17645" spans="1:2" x14ac:dyDescent="0.3">
      <c r="A17645">
        <v>881.9</v>
      </c>
      <c r="B17645" s="1">
        <v>-0.13631199999999999</v>
      </c>
    </row>
    <row r="17646" spans="1:2" x14ac:dyDescent="0.3">
      <c r="A17646">
        <v>881.95</v>
      </c>
      <c r="B17646" s="1">
        <v>-0.13614499999999999</v>
      </c>
    </row>
    <row r="17647" spans="1:2" x14ac:dyDescent="0.3">
      <c r="A17647">
        <v>882</v>
      </c>
      <c r="B17647" s="1">
        <v>-0.13597799999999999</v>
      </c>
    </row>
    <row r="17648" spans="1:2" x14ac:dyDescent="0.3">
      <c r="A17648">
        <v>882.05</v>
      </c>
      <c r="B17648" s="1">
        <v>-0.13581099999999999</v>
      </c>
    </row>
    <row r="17649" spans="1:2" x14ac:dyDescent="0.3">
      <c r="A17649">
        <v>882.1</v>
      </c>
      <c r="B17649" s="1">
        <v>-0.13564399999999999</v>
      </c>
    </row>
    <row r="17650" spans="1:2" x14ac:dyDescent="0.3">
      <c r="A17650">
        <v>882.15</v>
      </c>
      <c r="B17650" s="1">
        <v>-0.13547699999999999</v>
      </c>
    </row>
    <row r="17651" spans="1:2" x14ac:dyDescent="0.3">
      <c r="A17651">
        <v>882.2</v>
      </c>
      <c r="B17651" s="1">
        <v>-0.13531099999999999</v>
      </c>
    </row>
    <row r="17652" spans="1:2" x14ac:dyDescent="0.3">
      <c r="A17652">
        <v>882.25</v>
      </c>
      <c r="B17652" s="1">
        <v>-0.13514399999999999</v>
      </c>
    </row>
    <row r="17653" spans="1:2" x14ac:dyDescent="0.3">
      <c r="A17653">
        <v>882.3</v>
      </c>
      <c r="B17653" s="1">
        <v>-0.13497700000000001</v>
      </c>
    </row>
    <row r="17654" spans="1:2" x14ac:dyDescent="0.3">
      <c r="A17654">
        <v>882.35</v>
      </c>
      <c r="B17654" s="1">
        <v>-0.13481000000000001</v>
      </c>
    </row>
    <row r="17655" spans="1:2" x14ac:dyDescent="0.3">
      <c r="A17655">
        <v>882.4</v>
      </c>
      <c r="B17655" s="1">
        <v>-0.13464300000000001</v>
      </c>
    </row>
    <row r="17656" spans="1:2" x14ac:dyDescent="0.3">
      <c r="A17656">
        <v>882.45</v>
      </c>
      <c r="B17656" s="1">
        <v>-0.13447600000000001</v>
      </c>
    </row>
    <row r="17657" spans="1:2" x14ac:dyDescent="0.3">
      <c r="A17657">
        <v>882.5</v>
      </c>
      <c r="B17657" s="1">
        <v>-0.13430900000000001</v>
      </c>
    </row>
    <row r="17658" spans="1:2" x14ac:dyDescent="0.3">
      <c r="A17658">
        <v>882.55</v>
      </c>
      <c r="B17658" s="1">
        <v>-0.13414200000000001</v>
      </c>
    </row>
    <row r="17659" spans="1:2" x14ac:dyDescent="0.3">
      <c r="A17659">
        <v>882.6</v>
      </c>
      <c r="B17659" s="1">
        <v>-0.13397500000000001</v>
      </c>
    </row>
    <row r="17660" spans="1:2" x14ac:dyDescent="0.3">
      <c r="A17660">
        <v>882.65</v>
      </c>
      <c r="B17660" s="1">
        <v>-0.13380800000000001</v>
      </c>
    </row>
    <row r="17661" spans="1:2" x14ac:dyDescent="0.3">
      <c r="A17661">
        <v>882.7</v>
      </c>
      <c r="B17661" s="1">
        <v>-0.13364100000000001</v>
      </c>
    </row>
    <row r="17662" spans="1:2" x14ac:dyDescent="0.3">
      <c r="A17662">
        <v>882.75</v>
      </c>
      <c r="B17662" s="1">
        <v>-0.13347500000000001</v>
      </c>
    </row>
    <row r="17663" spans="1:2" x14ac:dyDescent="0.3">
      <c r="A17663">
        <v>882.8</v>
      </c>
      <c r="B17663" s="1">
        <v>-0.13330800000000001</v>
      </c>
    </row>
    <row r="17664" spans="1:2" x14ac:dyDescent="0.3">
      <c r="A17664">
        <v>882.85</v>
      </c>
      <c r="B17664" s="1">
        <v>-0.13314100000000001</v>
      </c>
    </row>
    <row r="17665" spans="1:2" x14ac:dyDescent="0.3">
      <c r="A17665">
        <v>882.9</v>
      </c>
      <c r="B17665" s="1">
        <v>-0.13297500000000001</v>
      </c>
    </row>
    <row r="17666" spans="1:2" x14ac:dyDescent="0.3">
      <c r="A17666">
        <v>882.95</v>
      </c>
      <c r="B17666" s="1">
        <v>-0.13280800000000001</v>
      </c>
    </row>
    <row r="17667" spans="1:2" x14ac:dyDescent="0.3">
      <c r="A17667">
        <v>883</v>
      </c>
      <c r="B17667" s="1">
        <v>-0.13264200000000001</v>
      </c>
    </row>
    <row r="17668" spans="1:2" x14ac:dyDescent="0.3">
      <c r="A17668">
        <v>883.05</v>
      </c>
      <c r="B17668" s="1">
        <v>-0.13247600000000001</v>
      </c>
    </row>
    <row r="17669" spans="1:2" x14ac:dyDescent="0.3">
      <c r="A17669">
        <v>883.1</v>
      </c>
      <c r="B17669" s="1">
        <v>-0.13231000000000001</v>
      </c>
    </row>
    <row r="17670" spans="1:2" x14ac:dyDescent="0.3">
      <c r="A17670">
        <v>883.15</v>
      </c>
      <c r="B17670" s="1">
        <v>-0.13214400000000001</v>
      </c>
    </row>
    <row r="17671" spans="1:2" x14ac:dyDescent="0.3">
      <c r="A17671">
        <v>883.2</v>
      </c>
      <c r="B17671" s="1">
        <v>-0.13197700000000001</v>
      </c>
    </row>
    <row r="17672" spans="1:2" x14ac:dyDescent="0.3">
      <c r="A17672">
        <v>883.25</v>
      </c>
      <c r="B17672" s="1">
        <v>-0.13181100000000001</v>
      </c>
    </row>
    <row r="17673" spans="1:2" x14ac:dyDescent="0.3">
      <c r="A17673">
        <v>883.3</v>
      </c>
      <c r="B17673" s="1">
        <v>-0.13164500000000001</v>
      </c>
    </row>
    <row r="17674" spans="1:2" x14ac:dyDescent="0.3">
      <c r="A17674">
        <v>883.35</v>
      </c>
      <c r="B17674" s="1">
        <v>-0.13147900000000001</v>
      </c>
    </row>
    <row r="17675" spans="1:2" x14ac:dyDescent="0.3">
      <c r="A17675">
        <v>883.4</v>
      </c>
      <c r="B17675" s="1">
        <v>-0.13131300000000001</v>
      </c>
    </row>
    <row r="17676" spans="1:2" x14ac:dyDescent="0.3">
      <c r="A17676">
        <v>883.45</v>
      </c>
      <c r="B17676" s="1">
        <v>-0.13114700000000001</v>
      </c>
    </row>
    <row r="17677" spans="1:2" x14ac:dyDescent="0.3">
      <c r="A17677">
        <v>883.5</v>
      </c>
      <c r="B17677" s="1">
        <v>-0.13098099999999999</v>
      </c>
    </row>
    <row r="17678" spans="1:2" x14ac:dyDescent="0.3">
      <c r="A17678">
        <v>883.55</v>
      </c>
      <c r="B17678" s="1">
        <v>-0.13081400000000001</v>
      </c>
    </row>
    <row r="17679" spans="1:2" x14ac:dyDescent="0.3">
      <c r="A17679">
        <v>883.6</v>
      </c>
      <c r="B17679" s="1">
        <v>-0.13064799999999999</v>
      </c>
    </row>
    <row r="17680" spans="1:2" x14ac:dyDescent="0.3">
      <c r="A17680">
        <v>883.65</v>
      </c>
      <c r="B17680" s="1">
        <v>-0.13048100000000001</v>
      </c>
    </row>
    <row r="17681" spans="1:2" x14ac:dyDescent="0.3">
      <c r="A17681">
        <v>883.7</v>
      </c>
      <c r="B17681" s="1">
        <v>-0.13031400000000001</v>
      </c>
    </row>
    <row r="17682" spans="1:2" x14ac:dyDescent="0.3">
      <c r="A17682">
        <v>883.75</v>
      </c>
      <c r="B17682" s="1">
        <v>-0.13014700000000001</v>
      </c>
    </row>
    <row r="17683" spans="1:2" x14ac:dyDescent="0.3">
      <c r="A17683">
        <v>883.8</v>
      </c>
      <c r="B17683" s="1">
        <v>-0.12997900000000001</v>
      </c>
    </row>
    <row r="17684" spans="1:2" x14ac:dyDescent="0.3">
      <c r="A17684">
        <v>883.85</v>
      </c>
      <c r="B17684" s="1">
        <v>-0.12981200000000001</v>
      </c>
    </row>
    <row r="17685" spans="1:2" x14ac:dyDescent="0.3">
      <c r="A17685">
        <v>883.9</v>
      </c>
      <c r="B17685" s="1">
        <v>-0.12964400000000001</v>
      </c>
    </row>
    <row r="17686" spans="1:2" x14ac:dyDescent="0.3">
      <c r="A17686">
        <v>883.95</v>
      </c>
      <c r="B17686" s="1">
        <v>-0.12947600000000001</v>
      </c>
    </row>
    <row r="17687" spans="1:2" x14ac:dyDescent="0.3">
      <c r="A17687">
        <v>884</v>
      </c>
      <c r="B17687" s="1">
        <v>-0.12930700000000001</v>
      </c>
    </row>
    <row r="17688" spans="1:2" x14ac:dyDescent="0.3">
      <c r="A17688">
        <v>884.05</v>
      </c>
      <c r="B17688" s="1">
        <v>-0.129138</v>
      </c>
    </row>
    <row r="17689" spans="1:2" x14ac:dyDescent="0.3">
      <c r="A17689">
        <v>884.1</v>
      </c>
      <c r="B17689" s="1">
        <v>-0.128968</v>
      </c>
    </row>
    <row r="17690" spans="1:2" x14ac:dyDescent="0.3">
      <c r="A17690">
        <v>884.15</v>
      </c>
      <c r="B17690" s="1">
        <v>-0.128799</v>
      </c>
    </row>
    <row r="17691" spans="1:2" x14ac:dyDescent="0.3">
      <c r="A17691">
        <v>884.2</v>
      </c>
      <c r="B17691" s="1">
        <v>-0.12862899999999999</v>
      </c>
    </row>
    <row r="17692" spans="1:2" x14ac:dyDescent="0.3">
      <c r="A17692">
        <v>884.25</v>
      </c>
      <c r="B17692" s="1">
        <v>-0.12845799999999999</v>
      </c>
    </row>
    <row r="17693" spans="1:2" x14ac:dyDescent="0.3">
      <c r="A17693">
        <v>884.3</v>
      </c>
      <c r="B17693" s="1">
        <v>-0.12828800000000001</v>
      </c>
    </row>
    <row r="17694" spans="1:2" x14ac:dyDescent="0.3">
      <c r="A17694">
        <v>884.35</v>
      </c>
      <c r="B17694" s="1">
        <v>-0.12811700000000001</v>
      </c>
    </row>
    <row r="17695" spans="1:2" x14ac:dyDescent="0.3">
      <c r="A17695">
        <v>884.4</v>
      </c>
      <c r="B17695" s="1">
        <v>-0.127945</v>
      </c>
    </row>
    <row r="17696" spans="1:2" x14ac:dyDescent="0.3">
      <c r="A17696">
        <v>884.45</v>
      </c>
      <c r="B17696" s="1">
        <v>-0.127774</v>
      </c>
    </row>
    <row r="17697" spans="1:2" x14ac:dyDescent="0.3">
      <c r="A17697">
        <v>884.5</v>
      </c>
      <c r="B17697" s="1">
        <v>-0.12760299999999999</v>
      </c>
    </row>
    <row r="17698" spans="1:2" x14ac:dyDescent="0.3">
      <c r="A17698">
        <v>884.55</v>
      </c>
      <c r="B17698" s="1">
        <v>-0.12743299999999999</v>
      </c>
    </row>
    <row r="17699" spans="1:2" x14ac:dyDescent="0.3">
      <c r="A17699">
        <v>884.6</v>
      </c>
      <c r="B17699" s="1">
        <v>-0.12726100000000001</v>
      </c>
    </row>
    <row r="17700" spans="1:2" x14ac:dyDescent="0.3">
      <c r="A17700">
        <v>884.65</v>
      </c>
      <c r="B17700" s="1">
        <v>-0.12709000000000001</v>
      </c>
    </row>
    <row r="17701" spans="1:2" x14ac:dyDescent="0.3">
      <c r="A17701">
        <v>884.7</v>
      </c>
      <c r="B17701" s="1">
        <v>-0.126918</v>
      </c>
    </row>
    <row r="17702" spans="1:2" x14ac:dyDescent="0.3">
      <c r="A17702">
        <v>884.75</v>
      </c>
      <c r="B17702" s="1">
        <v>-0.126746</v>
      </c>
    </row>
    <row r="17703" spans="1:2" x14ac:dyDescent="0.3">
      <c r="A17703">
        <v>884.8</v>
      </c>
      <c r="B17703" s="1">
        <v>-0.12657299999999999</v>
      </c>
    </row>
    <row r="17704" spans="1:2" x14ac:dyDescent="0.3">
      <c r="A17704">
        <v>884.85</v>
      </c>
      <c r="B17704" s="1">
        <v>-0.12640199999999999</v>
      </c>
    </row>
    <row r="17705" spans="1:2" x14ac:dyDescent="0.3">
      <c r="A17705">
        <v>884.9</v>
      </c>
      <c r="B17705" s="1">
        <v>-0.12623000000000001</v>
      </c>
    </row>
    <row r="17706" spans="1:2" x14ac:dyDescent="0.3">
      <c r="A17706">
        <v>884.95</v>
      </c>
      <c r="B17706" s="1">
        <v>-0.126059</v>
      </c>
    </row>
    <row r="17707" spans="1:2" x14ac:dyDescent="0.3">
      <c r="A17707">
        <v>885</v>
      </c>
      <c r="B17707" s="1">
        <v>-0.125888</v>
      </c>
    </row>
    <row r="17708" spans="1:2" x14ac:dyDescent="0.3">
      <c r="A17708">
        <v>885.05</v>
      </c>
      <c r="B17708" s="1">
        <v>-0.125717</v>
      </c>
    </row>
    <row r="17709" spans="1:2" x14ac:dyDescent="0.3">
      <c r="A17709">
        <v>885.1</v>
      </c>
      <c r="B17709" s="1">
        <v>-0.12554599999999999</v>
      </c>
    </row>
    <row r="17710" spans="1:2" x14ac:dyDescent="0.3">
      <c r="A17710">
        <v>885.15</v>
      </c>
      <c r="B17710" s="1">
        <v>-0.12537400000000001</v>
      </c>
    </row>
    <row r="17711" spans="1:2" x14ac:dyDescent="0.3">
      <c r="A17711">
        <v>885.2</v>
      </c>
      <c r="B17711" s="1">
        <v>-0.12520300000000001</v>
      </c>
    </row>
    <row r="17712" spans="1:2" x14ac:dyDescent="0.3">
      <c r="A17712">
        <v>885.25</v>
      </c>
      <c r="B17712" s="1">
        <v>-0.125031</v>
      </c>
    </row>
    <row r="17713" spans="1:2" x14ac:dyDescent="0.3">
      <c r="A17713">
        <v>885.3</v>
      </c>
      <c r="B17713" s="1">
        <v>-0.12486</v>
      </c>
    </row>
    <row r="17714" spans="1:2" x14ac:dyDescent="0.3">
      <c r="A17714">
        <v>885.35</v>
      </c>
      <c r="B17714" s="1">
        <v>-0.12469</v>
      </c>
    </row>
    <row r="17715" spans="1:2" x14ac:dyDescent="0.3">
      <c r="A17715">
        <v>885.4</v>
      </c>
      <c r="B17715" s="1">
        <v>-0.12452000000000001</v>
      </c>
    </row>
    <row r="17716" spans="1:2" x14ac:dyDescent="0.3">
      <c r="A17716">
        <v>885.45</v>
      </c>
      <c r="B17716" s="1">
        <v>-0.124349</v>
      </c>
    </row>
    <row r="17717" spans="1:2" x14ac:dyDescent="0.3">
      <c r="A17717">
        <v>885.5</v>
      </c>
      <c r="B17717" s="1">
        <v>-0.124179</v>
      </c>
    </row>
    <row r="17718" spans="1:2" x14ac:dyDescent="0.3">
      <c r="A17718">
        <v>885.55</v>
      </c>
      <c r="B17718" s="1">
        <v>-0.12400799999999999</v>
      </c>
    </row>
    <row r="17719" spans="1:2" x14ac:dyDescent="0.3">
      <c r="A17719">
        <v>885.6</v>
      </c>
      <c r="B17719" s="1">
        <v>-0.123836</v>
      </c>
    </row>
    <row r="17720" spans="1:2" x14ac:dyDescent="0.3">
      <c r="A17720">
        <v>885.65</v>
      </c>
      <c r="B17720" s="1">
        <v>-0.123665</v>
      </c>
    </row>
    <row r="17721" spans="1:2" x14ac:dyDescent="0.3">
      <c r="A17721">
        <v>885.7</v>
      </c>
      <c r="B17721" s="1">
        <v>-0.12349499999999999</v>
      </c>
    </row>
    <row r="17722" spans="1:2" x14ac:dyDescent="0.3">
      <c r="A17722">
        <v>885.75</v>
      </c>
      <c r="B17722" s="1">
        <v>-0.123324</v>
      </c>
    </row>
    <row r="17723" spans="1:2" x14ac:dyDescent="0.3">
      <c r="A17723">
        <v>885.8</v>
      </c>
      <c r="B17723" s="1">
        <v>-0.123154</v>
      </c>
    </row>
    <row r="17724" spans="1:2" x14ac:dyDescent="0.3">
      <c r="A17724">
        <v>885.85</v>
      </c>
      <c r="B17724" s="1">
        <v>-0.122983</v>
      </c>
    </row>
    <row r="17725" spans="1:2" x14ac:dyDescent="0.3">
      <c r="A17725">
        <v>885.9</v>
      </c>
      <c r="B17725" s="1">
        <v>-0.12281300000000001</v>
      </c>
    </row>
    <row r="17726" spans="1:2" x14ac:dyDescent="0.3">
      <c r="A17726">
        <v>885.95</v>
      </c>
      <c r="B17726" s="1">
        <v>-0.122642</v>
      </c>
    </row>
    <row r="17727" spans="1:2" x14ac:dyDescent="0.3">
      <c r="A17727">
        <v>886</v>
      </c>
      <c r="B17727" s="1">
        <v>-0.122471</v>
      </c>
    </row>
    <row r="17728" spans="1:2" x14ac:dyDescent="0.3">
      <c r="A17728">
        <v>886.05</v>
      </c>
      <c r="B17728" s="1">
        <v>-0.12230000000000001</v>
      </c>
    </row>
    <row r="17729" spans="1:2" x14ac:dyDescent="0.3">
      <c r="A17729">
        <v>886.1</v>
      </c>
      <c r="B17729" s="1">
        <v>-0.122129</v>
      </c>
    </row>
    <row r="17730" spans="1:2" x14ac:dyDescent="0.3">
      <c r="A17730">
        <v>886.15</v>
      </c>
      <c r="B17730" s="1">
        <v>-0.121958</v>
      </c>
    </row>
    <row r="17731" spans="1:2" x14ac:dyDescent="0.3">
      <c r="A17731">
        <v>886.2</v>
      </c>
      <c r="B17731" s="1">
        <v>-0.12178700000000001</v>
      </c>
    </row>
    <row r="17732" spans="1:2" x14ac:dyDescent="0.3">
      <c r="A17732">
        <v>886.25</v>
      </c>
      <c r="B17732" s="1">
        <v>-0.121616</v>
      </c>
    </row>
    <row r="17733" spans="1:2" x14ac:dyDescent="0.3">
      <c r="A17733">
        <v>886.3</v>
      </c>
      <c r="B17733" s="1">
        <v>-0.121445</v>
      </c>
    </row>
    <row r="17734" spans="1:2" x14ac:dyDescent="0.3">
      <c r="A17734">
        <v>886.35</v>
      </c>
      <c r="B17734" s="1">
        <v>-0.12127400000000001</v>
      </c>
    </row>
    <row r="17735" spans="1:2" x14ac:dyDescent="0.3">
      <c r="A17735">
        <v>886.4</v>
      </c>
      <c r="B17735" s="1">
        <v>-0.121103</v>
      </c>
    </row>
    <row r="17736" spans="1:2" x14ac:dyDescent="0.3">
      <c r="A17736">
        <v>886.45</v>
      </c>
      <c r="B17736" s="1">
        <v>-0.120932</v>
      </c>
    </row>
    <row r="17737" spans="1:2" x14ac:dyDescent="0.3">
      <c r="A17737">
        <v>886.5</v>
      </c>
      <c r="B17737" s="1">
        <v>-0.12076000000000001</v>
      </c>
    </row>
    <row r="17738" spans="1:2" x14ac:dyDescent="0.3">
      <c r="A17738">
        <v>886.55</v>
      </c>
      <c r="B17738" s="1">
        <v>-0.120589</v>
      </c>
    </row>
    <row r="17739" spans="1:2" x14ac:dyDescent="0.3">
      <c r="A17739">
        <v>886.6</v>
      </c>
      <c r="B17739" s="1">
        <v>-0.120419</v>
      </c>
    </row>
    <row r="17740" spans="1:2" x14ac:dyDescent="0.3">
      <c r="A17740">
        <v>886.65</v>
      </c>
      <c r="B17740" s="1">
        <v>-0.12024799999999999</v>
      </c>
    </row>
    <row r="17741" spans="1:2" x14ac:dyDescent="0.3">
      <c r="A17741">
        <v>886.7</v>
      </c>
      <c r="B17741" s="1">
        <v>-0.120077</v>
      </c>
    </row>
    <row r="17742" spans="1:2" x14ac:dyDescent="0.3">
      <c r="A17742">
        <v>886.75</v>
      </c>
      <c r="B17742" s="1">
        <v>-0.119906</v>
      </c>
    </row>
    <row r="17743" spans="1:2" x14ac:dyDescent="0.3">
      <c r="A17743">
        <v>886.8</v>
      </c>
      <c r="B17743" s="1">
        <v>-0.11973499999999999</v>
      </c>
    </row>
    <row r="17744" spans="1:2" x14ac:dyDescent="0.3">
      <c r="A17744">
        <v>886.85</v>
      </c>
      <c r="B17744" s="1">
        <v>-0.119564</v>
      </c>
    </row>
    <row r="17745" spans="1:2" x14ac:dyDescent="0.3">
      <c r="A17745">
        <v>886.9</v>
      </c>
      <c r="B17745" s="1">
        <v>-0.119393</v>
      </c>
    </row>
    <row r="17746" spans="1:2" x14ac:dyDescent="0.3">
      <c r="A17746">
        <v>886.95</v>
      </c>
      <c r="B17746" s="1">
        <v>-0.119223</v>
      </c>
    </row>
    <row r="17747" spans="1:2" x14ac:dyDescent="0.3">
      <c r="A17747">
        <v>887</v>
      </c>
      <c r="B17747" s="1">
        <v>-0.11905200000000001</v>
      </c>
    </row>
    <row r="17748" spans="1:2" x14ac:dyDescent="0.3">
      <c r="A17748">
        <v>887.05</v>
      </c>
      <c r="B17748" s="1">
        <v>-0.118882</v>
      </c>
    </row>
    <row r="17749" spans="1:2" x14ac:dyDescent="0.3">
      <c r="A17749">
        <v>887.1</v>
      </c>
      <c r="B17749" s="1">
        <v>-0.118712</v>
      </c>
    </row>
    <row r="17750" spans="1:2" x14ac:dyDescent="0.3">
      <c r="A17750">
        <v>887.15</v>
      </c>
      <c r="B17750" s="1">
        <v>-0.11854099999999999</v>
      </c>
    </row>
    <row r="17751" spans="1:2" x14ac:dyDescent="0.3">
      <c r="A17751">
        <v>887.2</v>
      </c>
      <c r="B17751" s="1">
        <v>-0.118371</v>
      </c>
    </row>
    <row r="17752" spans="1:2" x14ac:dyDescent="0.3">
      <c r="A17752">
        <v>887.25</v>
      </c>
      <c r="B17752" s="1">
        <v>-0.118201</v>
      </c>
    </row>
    <row r="17753" spans="1:2" x14ac:dyDescent="0.3">
      <c r="A17753">
        <v>887.3</v>
      </c>
      <c r="B17753" s="1">
        <v>-0.11803</v>
      </c>
    </row>
    <row r="17754" spans="1:2" x14ac:dyDescent="0.3">
      <c r="A17754">
        <v>887.35</v>
      </c>
      <c r="B17754" s="1">
        <v>-0.11786000000000001</v>
      </c>
    </row>
    <row r="17755" spans="1:2" x14ac:dyDescent="0.3">
      <c r="A17755">
        <v>887.4</v>
      </c>
      <c r="B17755" s="1">
        <v>-0.11769</v>
      </c>
    </row>
    <row r="17756" spans="1:2" x14ac:dyDescent="0.3">
      <c r="A17756">
        <v>887.45</v>
      </c>
      <c r="B17756" s="1">
        <v>-0.11752</v>
      </c>
    </row>
    <row r="17757" spans="1:2" x14ac:dyDescent="0.3">
      <c r="A17757">
        <v>887.5</v>
      </c>
      <c r="B17757" s="1">
        <v>-0.11734899999999999</v>
      </c>
    </row>
    <row r="17758" spans="1:2" x14ac:dyDescent="0.3">
      <c r="A17758">
        <v>887.55</v>
      </c>
      <c r="B17758" s="1">
        <v>-0.11717900000000001</v>
      </c>
    </row>
    <row r="17759" spans="1:2" x14ac:dyDescent="0.3">
      <c r="A17759">
        <v>887.6</v>
      </c>
      <c r="B17759" s="1">
        <v>-0.117008</v>
      </c>
    </row>
    <row r="17760" spans="1:2" x14ac:dyDescent="0.3">
      <c r="A17760">
        <v>887.65</v>
      </c>
      <c r="B17760" s="1">
        <v>-0.116837</v>
      </c>
    </row>
    <row r="17761" spans="1:2" x14ac:dyDescent="0.3">
      <c r="A17761">
        <v>887.7</v>
      </c>
      <c r="B17761" s="1">
        <v>-0.11666600000000001</v>
      </c>
    </row>
    <row r="17762" spans="1:2" x14ac:dyDescent="0.3">
      <c r="A17762">
        <v>887.75</v>
      </c>
      <c r="B17762" s="1">
        <v>-0.116495</v>
      </c>
    </row>
    <row r="17763" spans="1:2" x14ac:dyDescent="0.3">
      <c r="A17763">
        <v>887.8</v>
      </c>
      <c r="B17763" s="1">
        <v>-0.116323</v>
      </c>
    </row>
    <row r="17764" spans="1:2" x14ac:dyDescent="0.3">
      <c r="A17764">
        <v>887.85</v>
      </c>
      <c r="B17764" s="1">
        <v>-0.11615200000000001</v>
      </c>
    </row>
    <row r="17765" spans="1:2" x14ac:dyDescent="0.3">
      <c r="A17765">
        <v>887.9</v>
      </c>
      <c r="B17765" s="1">
        <v>-0.11598</v>
      </c>
    </row>
    <row r="17766" spans="1:2" x14ac:dyDescent="0.3">
      <c r="A17766">
        <v>887.95</v>
      </c>
      <c r="B17766" s="1">
        <v>-0.11580799999999999</v>
      </c>
    </row>
    <row r="17767" spans="1:2" x14ac:dyDescent="0.3">
      <c r="A17767">
        <v>888</v>
      </c>
      <c r="B17767" s="1">
        <v>-0.115636</v>
      </c>
    </row>
    <row r="17768" spans="1:2" x14ac:dyDescent="0.3">
      <c r="A17768">
        <v>888.05</v>
      </c>
      <c r="B17768" s="1">
        <v>-0.115463</v>
      </c>
    </row>
    <row r="17769" spans="1:2" x14ac:dyDescent="0.3">
      <c r="A17769">
        <v>888.1</v>
      </c>
      <c r="B17769" s="1">
        <v>-0.11529</v>
      </c>
    </row>
    <row r="17770" spans="1:2" x14ac:dyDescent="0.3">
      <c r="A17770">
        <v>888.15</v>
      </c>
      <c r="B17770" s="1">
        <v>-0.115117</v>
      </c>
    </row>
    <row r="17771" spans="1:2" x14ac:dyDescent="0.3">
      <c r="A17771">
        <v>888.2</v>
      </c>
      <c r="B17771" s="1">
        <v>-0.114943</v>
      </c>
    </row>
    <row r="17772" spans="1:2" x14ac:dyDescent="0.3">
      <c r="A17772">
        <v>888.25</v>
      </c>
      <c r="B17772" s="1">
        <v>-0.114769</v>
      </c>
    </row>
    <row r="17773" spans="1:2" x14ac:dyDescent="0.3">
      <c r="A17773">
        <v>888.3</v>
      </c>
      <c r="B17773" s="1">
        <v>-0.114595</v>
      </c>
    </row>
    <row r="17774" spans="1:2" x14ac:dyDescent="0.3">
      <c r="A17774">
        <v>888.35</v>
      </c>
      <c r="B17774" s="1">
        <v>-0.11442099999999999</v>
      </c>
    </row>
    <row r="17775" spans="1:2" x14ac:dyDescent="0.3">
      <c r="A17775">
        <v>888.4</v>
      </c>
      <c r="B17775" s="1">
        <v>-0.114247</v>
      </c>
    </row>
    <row r="17776" spans="1:2" x14ac:dyDescent="0.3">
      <c r="A17776">
        <v>888.45</v>
      </c>
      <c r="B17776" s="1">
        <v>-0.11407200000000001</v>
      </c>
    </row>
    <row r="17777" spans="1:2" x14ac:dyDescent="0.3">
      <c r="A17777">
        <v>888.5</v>
      </c>
      <c r="B17777" s="1">
        <v>-0.113898</v>
      </c>
    </row>
    <row r="17778" spans="1:2" x14ac:dyDescent="0.3">
      <c r="A17778">
        <v>888.55</v>
      </c>
      <c r="B17778" s="1">
        <v>-0.113723</v>
      </c>
    </row>
    <row r="17779" spans="1:2" x14ac:dyDescent="0.3">
      <c r="A17779">
        <v>888.6</v>
      </c>
      <c r="B17779" s="1">
        <v>-0.113549</v>
      </c>
    </row>
    <row r="17780" spans="1:2" x14ac:dyDescent="0.3">
      <c r="A17780">
        <v>888.65</v>
      </c>
      <c r="B17780" s="1">
        <v>-0.113374</v>
      </c>
    </row>
    <row r="17781" spans="1:2" x14ac:dyDescent="0.3">
      <c r="A17781">
        <v>888.7</v>
      </c>
      <c r="B17781" s="1">
        <v>-0.11319899999999999</v>
      </c>
    </row>
    <row r="17782" spans="1:2" x14ac:dyDescent="0.3">
      <c r="A17782">
        <v>888.75</v>
      </c>
      <c r="B17782" s="1">
        <v>-0.113024</v>
      </c>
    </row>
    <row r="17783" spans="1:2" x14ac:dyDescent="0.3">
      <c r="A17783">
        <v>888.8</v>
      </c>
      <c r="B17783" s="1">
        <v>-0.112849</v>
      </c>
    </row>
    <row r="17784" spans="1:2" x14ac:dyDescent="0.3">
      <c r="A17784">
        <v>888.85</v>
      </c>
      <c r="B17784" s="1">
        <v>-0.112674</v>
      </c>
    </row>
    <row r="17785" spans="1:2" x14ac:dyDescent="0.3">
      <c r="A17785">
        <v>888.9</v>
      </c>
      <c r="B17785" s="1">
        <v>-0.112499</v>
      </c>
    </row>
    <row r="17786" spans="1:2" x14ac:dyDescent="0.3">
      <c r="A17786">
        <v>888.95</v>
      </c>
      <c r="B17786" s="1">
        <v>-0.11232399999999999</v>
      </c>
    </row>
    <row r="17787" spans="1:2" x14ac:dyDescent="0.3">
      <c r="A17787">
        <v>889</v>
      </c>
      <c r="B17787" s="1">
        <v>-0.11215</v>
      </c>
    </row>
    <row r="17788" spans="1:2" x14ac:dyDescent="0.3">
      <c r="A17788">
        <v>889.05</v>
      </c>
      <c r="B17788" s="1">
        <v>-0.11197500000000001</v>
      </c>
    </row>
    <row r="17789" spans="1:2" x14ac:dyDescent="0.3">
      <c r="A17789">
        <v>889.1</v>
      </c>
      <c r="B17789" s="1">
        <v>-0.111801</v>
      </c>
    </row>
    <row r="17790" spans="1:2" x14ac:dyDescent="0.3">
      <c r="A17790">
        <v>889.15</v>
      </c>
      <c r="B17790" s="1">
        <v>-0.111626</v>
      </c>
    </row>
    <row r="17791" spans="1:2" x14ac:dyDescent="0.3">
      <c r="A17791">
        <v>889.2</v>
      </c>
      <c r="B17791" s="1">
        <v>-0.11145099999999999</v>
      </c>
    </row>
    <row r="17792" spans="1:2" x14ac:dyDescent="0.3">
      <c r="A17792">
        <v>889.25</v>
      </c>
      <c r="B17792" s="1">
        <v>-0.111277</v>
      </c>
    </row>
    <row r="17793" spans="1:2" x14ac:dyDescent="0.3">
      <c r="A17793">
        <v>889.3</v>
      </c>
      <c r="B17793" s="1">
        <v>-0.11110200000000001</v>
      </c>
    </row>
    <row r="17794" spans="1:2" x14ac:dyDescent="0.3">
      <c r="A17794">
        <v>889.35</v>
      </c>
      <c r="B17794" s="1">
        <v>-0.110928</v>
      </c>
    </row>
    <row r="17795" spans="1:2" x14ac:dyDescent="0.3">
      <c r="A17795">
        <v>889.4</v>
      </c>
      <c r="B17795" s="1">
        <v>-0.11075400000000001</v>
      </c>
    </row>
    <row r="17796" spans="1:2" x14ac:dyDescent="0.3">
      <c r="A17796">
        <v>889.45</v>
      </c>
      <c r="B17796" s="1">
        <v>-0.11058</v>
      </c>
    </row>
    <row r="17797" spans="1:2" x14ac:dyDescent="0.3">
      <c r="A17797">
        <v>889.5</v>
      </c>
      <c r="B17797" s="1">
        <v>-0.110406</v>
      </c>
    </row>
    <row r="17798" spans="1:2" x14ac:dyDescent="0.3">
      <c r="A17798">
        <v>889.55</v>
      </c>
      <c r="B17798" s="1">
        <v>-0.110232</v>
      </c>
    </row>
    <row r="17799" spans="1:2" x14ac:dyDescent="0.3">
      <c r="A17799">
        <v>889.6</v>
      </c>
      <c r="B17799" s="1">
        <v>-0.110058</v>
      </c>
    </row>
    <row r="17800" spans="1:2" x14ac:dyDescent="0.3">
      <c r="A17800">
        <v>889.65</v>
      </c>
      <c r="B17800" s="1">
        <v>-0.10988299999999999</v>
      </c>
    </row>
    <row r="17801" spans="1:2" x14ac:dyDescent="0.3">
      <c r="A17801">
        <v>889.7</v>
      </c>
      <c r="B17801" s="1">
        <v>-0.109709</v>
      </c>
    </row>
    <row r="17802" spans="1:2" x14ac:dyDescent="0.3">
      <c r="A17802">
        <v>889.75</v>
      </c>
      <c r="B17802" s="1">
        <v>-0.10953499999999999</v>
      </c>
    </row>
    <row r="17803" spans="1:2" x14ac:dyDescent="0.3">
      <c r="A17803">
        <v>889.8</v>
      </c>
      <c r="B17803" s="1">
        <v>-0.109361</v>
      </c>
    </row>
    <row r="17804" spans="1:2" x14ac:dyDescent="0.3">
      <c r="A17804">
        <v>889.85</v>
      </c>
      <c r="B17804" s="1">
        <v>-0.10918700000000001</v>
      </c>
    </row>
    <row r="17805" spans="1:2" x14ac:dyDescent="0.3">
      <c r="A17805">
        <v>889.9</v>
      </c>
      <c r="B17805" s="1">
        <v>-0.109013</v>
      </c>
    </row>
    <row r="17806" spans="1:2" x14ac:dyDescent="0.3">
      <c r="A17806">
        <v>889.95</v>
      </c>
      <c r="B17806" s="1">
        <v>-0.10883900000000001</v>
      </c>
    </row>
    <row r="17807" spans="1:2" x14ac:dyDescent="0.3">
      <c r="A17807">
        <v>890</v>
      </c>
      <c r="B17807" s="1">
        <v>-0.108665</v>
      </c>
    </row>
    <row r="17808" spans="1:2" x14ac:dyDescent="0.3">
      <c r="A17808">
        <v>890.05</v>
      </c>
      <c r="B17808" s="1">
        <v>-0.10849</v>
      </c>
    </row>
    <row r="17809" spans="1:2" x14ac:dyDescent="0.3">
      <c r="A17809">
        <v>890.1</v>
      </c>
      <c r="B17809" s="1">
        <v>-0.108316</v>
      </c>
    </row>
    <row r="17810" spans="1:2" x14ac:dyDescent="0.3">
      <c r="A17810">
        <v>890.15</v>
      </c>
      <c r="B17810" s="1">
        <v>-0.108141</v>
      </c>
    </row>
    <row r="17811" spans="1:2" x14ac:dyDescent="0.3">
      <c r="A17811">
        <v>890.2</v>
      </c>
      <c r="B17811" s="1">
        <v>-0.10796699999999999</v>
      </c>
    </row>
    <row r="17812" spans="1:2" x14ac:dyDescent="0.3">
      <c r="A17812">
        <v>890.25</v>
      </c>
      <c r="B17812" s="1">
        <v>-0.107793</v>
      </c>
    </row>
    <row r="17813" spans="1:2" x14ac:dyDescent="0.3">
      <c r="A17813">
        <v>890.3</v>
      </c>
      <c r="B17813" s="1">
        <v>-0.10761900000000001</v>
      </c>
    </row>
    <row r="17814" spans="1:2" x14ac:dyDescent="0.3">
      <c r="A17814">
        <v>890.35</v>
      </c>
      <c r="B17814" s="1">
        <v>-0.107444</v>
      </c>
    </row>
    <row r="17815" spans="1:2" x14ac:dyDescent="0.3">
      <c r="A17815">
        <v>890.4</v>
      </c>
      <c r="B17815" s="1">
        <v>-0.10727</v>
      </c>
    </row>
    <row r="17816" spans="1:2" x14ac:dyDescent="0.3">
      <c r="A17816">
        <v>890.45</v>
      </c>
      <c r="B17816" s="1">
        <v>-0.107095</v>
      </c>
    </row>
    <row r="17817" spans="1:2" x14ac:dyDescent="0.3">
      <c r="A17817">
        <v>890.5</v>
      </c>
      <c r="B17817" s="1">
        <v>-0.106921</v>
      </c>
    </row>
    <row r="17818" spans="1:2" x14ac:dyDescent="0.3">
      <c r="A17818">
        <v>890.55</v>
      </c>
      <c r="B17818" s="1">
        <v>-0.10674599999999999</v>
      </c>
    </row>
    <row r="17819" spans="1:2" x14ac:dyDescent="0.3">
      <c r="A17819">
        <v>890.6</v>
      </c>
      <c r="B17819" s="1">
        <v>-0.106572</v>
      </c>
    </row>
    <row r="17820" spans="1:2" x14ac:dyDescent="0.3">
      <c r="A17820">
        <v>890.65</v>
      </c>
      <c r="B17820" s="1">
        <v>-0.10639800000000001</v>
      </c>
    </row>
    <row r="17821" spans="1:2" x14ac:dyDescent="0.3">
      <c r="A17821">
        <v>890.7</v>
      </c>
      <c r="B17821" s="1">
        <v>-0.106224</v>
      </c>
    </row>
    <row r="17822" spans="1:2" x14ac:dyDescent="0.3">
      <c r="A17822">
        <v>890.75</v>
      </c>
      <c r="B17822" s="1">
        <v>-0.10605000000000001</v>
      </c>
    </row>
    <row r="17823" spans="1:2" x14ac:dyDescent="0.3">
      <c r="A17823">
        <v>890.8</v>
      </c>
      <c r="B17823" s="1">
        <v>-0.105875</v>
      </c>
    </row>
    <row r="17824" spans="1:2" x14ac:dyDescent="0.3">
      <c r="A17824">
        <v>890.85</v>
      </c>
      <c r="B17824" s="1">
        <v>-0.105701</v>
      </c>
    </row>
    <row r="17825" spans="1:2" x14ac:dyDescent="0.3">
      <c r="A17825">
        <v>890.9</v>
      </c>
      <c r="B17825" s="1">
        <v>-0.105527</v>
      </c>
    </row>
    <row r="17826" spans="1:2" x14ac:dyDescent="0.3">
      <c r="A17826">
        <v>890.95</v>
      </c>
      <c r="B17826" s="1">
        <v>-0.105353</v>
      </c>
    </row>
    <row r="17827" spans="1:2" x14ac:dyDescent="0.3">
      <c r="A17827">
        <v>891</v>
      </c>
      <c r="B17827" s="1">
        <v>-0.10517899999999999</v>
      </c>
    </row>
    <row r="17828" spans="1:2" x14ac:dyDescent="0.3">
      <c r="A17828">
        <v>891.05</v>
      </c>
      <c r="B17828" s="1">
        <v>-0.105005</v>
      </c>
    </row>
    <row r="17829" spans="1:2" x14ac:dyDescent="0.3">
      <c r="A17829">
        <v>891.1</v>
      </c>
      <c r="B17829" s="1">
        <v>-0.10483099999999999</v>
      </c>
    </row>
    <row r="17830" spans="1:2" x14ac:dyDescent="0.3">
      <c r="A17830">
        <v>891.15</v>
      </c>
      <c r="B17830" s="1">
        <v>-0.104658</v>
      </c>
    </row>
    <row r="17831" spans="1:2" x14ac:dyDescent="0.3">
      <c r="A17831">
        <v>891.2</v>
      </c>
      <c r="B17831" s="1">
        <v>-0.10448399999999999</v>
      </c>
    </row>
    <row r="17832" spans="1:2" x14ac:dyDescent="0.3">
      <c r="A17832">
        <v>891.25</v>
      </c>
      <c r="B17832" s="1">
        <v>-0.10431</v>
      </c>
    </row>
    <row r="17833" spans="1:2" x14ac:dyDescent="0.3">
      <c r="A17833">
        <v>891.3</v>
      </c>
      <c r="B17833" s="1">
        <v>-0.10413600000000001</v>
      </c>
    </row>
    <row r="17834" spans="1:2" x14ac:dyDescent="0.3">
      <c r="A17834">
        <v>891.35</v>
      </c>
      <c r="B17834" s="1">
        <v>-0.103962</v>
      </c>
    </row>
    <row r="17835" spans="1:2" x14ac:dyDescent="0.3">
      <c r="A17835">
        <v>891.4</v>
      </c>
      <c r="B17835" s="1">
        <v>-0.10378900000000001</v>
      </c>
    </row>
    <row r="17836" spans="1:2" x14ac:dyDescent="0.3">
      <c r="A17836">
        <v>891.45</v>
      </c>
      <c r="B17836" s="1">
        <v>-0.103615</v>
      </c>
    </row>
    <row r="17837" spans="1:2" x14ac:dyDescent="0.3">
      <c r="A17837">
        <v>891.5</v>
      </c>
      <c r="B17837" s="1">
        <v>-0.10344100000000001</v>
      </c>
    </row>
    <row r="17838" spans="1:2" x14ac:dyDescent="0.3">
      <c r="A17838">
        <v>891.55</v>
      </c>
      <c r="B17838" s="1">
        <v>-0.103267</v>
      </c>
    </row>
    <row r="17839" spans="1:2" x14ac:dyDescent="0.3">
      <c r="A17839">
        <v>891.6</v>
      </c>
      <c r="B17839" s="1">
        <v>-0.103093</v>
      </c>
    </row>
    <row r="17840" spans="1:2" x14ac:dyDescent="0.3">
      <c r="A17840">
        <v>891.65</v>
      </c>
      <c r="B17840" s="1">
        <v>-0.102919</v>
      </c>
    </row>
    <row r="17841" spans="1:2" x14ac:dyDescent="0.3">
      <c r="A17841">
        <v>891.7</v>
      </c>
      <c r="B17841" s="1">
        <v>-0.102744</v>
      </c>
    </row>
    <row r="17842" spans="1:2" x14ac:dyDescent="0.3">
      <c r="A17842">
        <v>891.75</v>
      </c>
      <c r="B17842" s="1">
        <v>-0.10256999999999999</v>
      </c>
    </row>
    <row r="17843" spans="1:2" x14ac:dyDescent="0.3">
      <c r="A17843">
        <v>891.8</v>
      </c>
      <c r="B17843" s="1">
        <v>-0.102395</v>
      </c>
    </row>
    <row r="17844" spans="1:2" x14ac:dyDescent="0.3">
      <c r="A17844">
        <v>891.85</v>
      </c>
      <c r="B17844" s="1">
        <v>-0.10222000000000001</v>
      </c>
    </row>
    <row r="17845" spans="1:2" x14ac:dyDescent="0.3">
      <c r="A17845">
        <v>891.9</v>
      </c>
      <c r="B17845" s="1">
        <v>-0.102045</v>
      </c>
    </row>
    <row r="17846" spans="1:2" x14ac:dyDescent="0.3">
      <c r="A17846">
        <v>891.95</v>
      </c>
      <c r="B17846" s="1">
        <v>-0.10187</v>
      </c>
    </row>
    <row r="17847" spans="1:2" x14ac:dyDescent="0.3">
      <c r="A17847">
        <v>892</v>
      </c>
      <c r="B17847" s="1">
        <v>-0.10169499999999999</v>
      </c>
    </row>
    <row r="17848" spans="1:2" x14ac:dyDescent="0.3">
      <c r="A17848">
        <v>892.05</v>
      </c>
      <c r="B17848" s="1">
        <v>-0.101519</v>
      </c>
    </row>
    <row r="17849" spans="1:2" x14ac:dyDescent="0.3">
      <c r="A17849">
        <v>892.1</v>
      </c>
      <c r="B17849" s="1">
        <v>-0.101343</v>
      </c>
    </row>
    <row r="17850" spans="1:2" x14ac:dyDescent="0.3">
      <c r="A17850">
        <v>892.15</v>
      </c>
      <c r="B17850" s="1">
        <v>-0.10116600000000001</v>
      </c>
    </row>
    <row r="17851" spans="1:2" x14ac:dyDescent="0.3">
      <c r="A17851">
        <v>892.2</v>
      </c>
      <c r="B17851" s="1">
        <v>-0.10099</v>
      </c>
    </row>
    <row r="17852" spans="1:2" x14ac:dyDescent="0.3">
      <c r="A17852">
        <v>892.25</v>
      </c>
      <c r="B17852" s="1">
        <v>-0.100813</v>
      </c>
    </row>
    <row r="17853" spans="1:2" x14ac:dyDescent="0.3">
      <c r="A17853">
        <v>892.3</v>
      </c>
      <c r="B17853" s="1">
        <v>-0.100636</v>
      </c>
    </row>
    <row r="17854" spans="1:2" x14ac:dyDescent="0.3">
      <c r="A17854">
        <v>892.35</v>
      </c>
      <c r="B17854" s="1">
        <v>-0.10045900000000001</v>
      </c>
    </row>
    <row r="17855" spans="1:2" x14ac:dyDescent="0.3">
      <c r="A17855">
        <v>892.4</v>
      </c>
      <c r="B17855" s="1">
        <v>-0.100282</v>
      </c>
    </row>
    <row r="17856" spans="1:2" x14ac:dyDescent="0.3">
      <c r="A17856">
        <v>892.45</v>
      </c>
      <c r="B17856" s="1">
        <v>-0.100105</v>
      </c>
    </row>
    <row r="17857" spans="1:2" x14ac:dyDescent="0.3">
      <c r="A17857">
        <v>892.5</v>
      </c>
      <c r="B17857" s="1">
        <v>-9.9927799999999997E-2</v>
      </c>
    </row>
    <row r="17858" spans="1:2" x14ac:dyDescent="0.3">
      <c r="A17858">
        <v>892.55</v>
      </c>
      <c r="B17858" s="1">
        <v>-9.9750500000000006E-2</v>
      </c>
    </row>
    <row r="17859" spans="1:2" x14ac:dyDescent="0.3">
      <c r="A17859">
        <v>892.6</v>
      </c>
      <c r="B17859" s="1">
        <v>-9.9573099999999998E-2</v>
      </c>
    </row>
    <row r="17860" spans="1:2" x14ac:dyDescent="0.3">
      <c r="A17860">
        <v>892.65</v>
      </c>
      <c r="B17860" s="1">
        <v>-9.9395499999999998E-2</v>
      </c>
    </row>
    <row r="17861" spans="1:2" x14ac:dyDescent="0.3">
      <c r="A17861">
        <v>892.7</v>
      </c>
      <c r="B17861" s="1">
        <v>-9.9217799999999995E-2</v>
      </c>
    </row>
    <row r="17862" spans="1:2" x14ac:dyDescent="0.3">
      <c r="A17862">
        <v>892.75</v>
      </c>
      <c r="B17862" s="1">
        <v>-9.9040100000000006E-2</v>
      </c>
    </row>
    <row r="17863" spans="1:2" x14ac:dyDescent="0.3">
      <c r="A17863">
        <v>892.8</v>
      </c>
      <c r="B17863" s="1">
        <v>-9.88623E-2</v>
      </c>
    </row>
    <row r="17864" spans="1:2" x14ac:dyDescent="0.3">
      <c r="A17864">
        <v>892.85</v>
      </c>
      <c r="B17864" s="1">
        <v>-9.86847E-2</v>
      </c>
    </row>
    <row r="17865" spans="1:2" x14ac:dyDescent="0.3">
      <c r="A17865">
        <v>892.9</v>
      </c>
      <c r="B17865" s="1">
        <v>-9.8507200000000003E-2</v>
      </c>
    </row>
    <row r="17866" spans="1:2" x14ac:dyDescent="0.3">
      <c r="A17866">
        <v>892.95</v>
      </c>
      <c r="B17866" s="1">
        <v>-9.8329899999999998E-2</v>
      </c>
    </row>
    <row r="17867" spans="1:2" x14ac:dyDescent="0.3">
      <c r="A17867">
        <v>893</v>
      </c>
      <c r="B17867" s="1">
        <v>-9.8152500000000004E-2</v>
      </c>
    </row>
    <row r="17868" spans="1:2" x14ac:dyDescent="0.3">
      <c r="A17868">
        <v>893.05</v>
      </c>
      <c r="B17868" s="1">
        <v>-9.7975199999999998E-2</v>
      </c>
    </row>
    <row r="17869" spans="1:2" x14ac:dyDescent="0.3">
      <c r="A17869">
        <v>893.1</v>
      </c>
      <c r="B17869" s="1">
        <v>-9.7797700000000001E-2</v>
      </c>
    </row>
    <row r="17870" spans="1:2" x14ac:dyDescent="0.3">
      <c r="A17870">
        <v>893.15</v>
      </c>
      <c r="B17870" s="1">
        <v>-9.7620299999999993E-2</v>
      </c>
    </row>
    <row r="17871" spans="1:2" x14ac:dyDescent="0.3">
      <c r="A17871">
        <v>893.2</v>
      </c>
      <c r="B17871" s="1">
        <v>-9.7442899999999999E-2</v>
      </c>
    </row>
    <row r="17872" spans="1:2" x14ac:dyDescent="0.3">
      <c r="A17872">
        <v>893.25</v>
      </c>
      <c r="B17872" s="1">
        <v>-9.7265699999999997E-2</v>
      </c>
    </row>
    <row r="17873" spans="1:2" x14ac:dyDescent="0.3">
      <c r="A17873">
        <v>893.3</v>
      </c>
      <c r="B17873" s="1">
        <v>-9.7088599999999997E-2</v>
      </c>
    </row>
    <row r="17874" spans="1:2" x14ac:dyDescent="0.3">
      <c r="A17874">
        <v>893.35</v>
      </c>
      <c r="B17874" s="1">
        <v>-9.6911700000000003E-2</v>
      </c>
    </row>
    <row r="17875" spans="1:2" x14ac:dyDescent="0.3">
      <c r="A17875">
        <v>893.4</v>
      </c>
      <c r="B17875" s="1">
        <v>-9.6734799999999996E-2</v>
      </c>
    </row>
    <row r="17876" spans="1:2" x14ac:dyDescent="0.3">
      <c r="A17876">
        <v>893.45</v>
      </c>
      <c r="B17876" s="1">
        <v>-9.6557799999999999E-2</v>
      </c>
    </row>
    <row r="17877" spans="1:2" x14ac:dyDescent="0.3">
      <c r="A17877">
        <v>893.5</v>
      </c>
      <c r="B17877" s="1">
        <v>-9.6380800000000003E-2</v>
      </c>
    </row>
    <row r="17878" spans="1:2" x14ac:dyDescent="0.3">
      <c r="A17878">
        <v>893.55</v>
      </c>
      <c r="B17878" s="1">
        <v>-9.6203800000000006E-2</v>
      </c>
    </row>
    <row r="17879" spans="1:2" x14ac:dyDescent="0.3">
      <c r="A17879">
        <v>893.6</v>
      </c>
      <c r="B17879" s="1">
        <v>-9.6026700000000006E-2</v>
      </c>
    </row>
    <row r="17880" spans="1:2" x14ac:dyDescent="0.3">
      <c r="A17880">
        <v>893.65</v>
      </c>
      <c r="B17880" s="1">
        <v>-9.5849599999999993E-2</v>
      </c>
    </row>
    <row r="17881" spans="1:2" x14ac:dyDescent="0.3">
      <c r="A17881">
        <v>893.7</v>
      </c>
      <c r="B17881" s="1">
        <v>-9.5672599999999997E-2</v>
      </c>
    </row>
    <row r="17882" spans="1:2" x14ac:dyDescent="0.3">
      <c r="A17882">
        <v>893.75</v>
      </c>
      <c r="B17882" s="1">
        <v>-9.5495700000000003E-2</v>
      </c>
    </row>
    <row r="17883" spans="1:2" x14ac:dyDescent="0.3">
      <c r="A17883">
        <v>893.8</v>
      </c>
      <c r="B17883" s="1">
        <v>-9.5318899999999998E-2</v>
      </c>
    </row>
    <row r="17884" spans="1:2" x14ac:dyDescent="0.3">
      <c r="A17884">
        <v>893.85</v>
      </c>
      <c r="B17884" s="1">
        <v>-9.5142000000000004E-2</v>
      </c>
    </row>
    <row r="17885" spans="1:2" x14ac:dyDescent="0.3">
      <c r="A17885">
        <v>893.9</v>
      </c>
      <c r="B17885" s="1">
        <v>-9.4965099999999997E-2</v>
      </c>
    </row>
    <row r="17886" spans="1:2" x14ac:dyDescent="0.3">
      <c r="A17886">
        <v>893.95</v>
      </c>
      <c r="B17886" s="1">
        <v>-9.4787999999999997E-2</v>
      </c>
    </row>
    <row r="17887" spans="1:2" x14ac:dyDescent="0.3">
      <c r="A17887">
        <v>894</v>
      </c>
      <c r="B17887" s="1">
        <v>-9.4610899999999998E-2</v>
      </c>
    </row>
    <row r="17888" spans="1:2" x14ac:dyDescent="0.3">
      <c r="A17888">
        <v>894.05</v>
      </c>
      <c r="B17888" s="1">
        <v>-9.4433799999999998E-2</v>
      </c>
    </row>
    <row r="17889" spans="1:2" x14ac:dyDescent="0.3">
      <c r="A17889">
        <v>894.1</v>
      </c>
      <c r="B17889" s="1">
        <v>-9.4256599999999996E-2</v>
      </c>
    </row>
    <row r="17890" spans="1:2" x14ac:dyDescent="0.3">
      <c r="A17890">
        <v>894.15</v>
      </c>
      <c r="B17890" s="1">
        <v>-9.4079499999999996E-2</v>
      </c>
    </row>
    <row r="17891" spans="1:2" x14ac:dyDescent="0.3">
      <c r="A17891">
        <v>894.2</v>
      </c>
      <c r="B17891" s="1">
        <v>-9.3902399999999997E-2</v>
      </c>
    </row>
    <row r="17892" spans="1:2" x14ac:dyDescent="0.3">
      <c r="A17892">
        <v>894.25</v>
      </c>
      <c r="B17892" s="1">
        <v>-9.3725299999999998E-2</v>
      </c>
    </row>
    <row r="17893" spans="1:2" x14ac:dyDescent="0.3">
      <c r="A17893">
        <v>894.3</v>
      </c>
      <c r="B17893" s="1">
        <v>-9.3548199999999998E-2</v>
      </c>
    </row>
    <row r="17894" spans="1:2" x14ac:dyDescent="0.3">
      <c r="A17894">
        <v>894.35</v>
      </c>
      <c r="B17894" s="1">
        <v>-9.3370999999999996E-2</v>
      </c>
    </row>
    <row r="17895" spans="1:2" x14ac:dyDescent="0.3">
      <c r="A17895">
        <v>894.4</v>
      </c>
      <c r="B17895" s="1">
        <v>-9.3193799999999993E-2</v>
      </c>
    </row>
    <row r="17896" spans="1:2" x14ac:dyDescent="0.3">
      <c r="A17896">
        <v>894.45</v>
      </c>
      <c r="B17896" s="1">
        <v>-9.3016600000000005E-2</v>
      </c>
    </row>
    <row r="17897" spans="1:2" x14ac:dyDescent="0.3">
      <c r="A17897">
        <v>894.5</v>
      </c>
      <c r="B17897" s="1">
        <v>-9.2839400000000002E-2</v>
      </c>
    </row>
    <row r="17898" spans="1:2" x14ac:dyDescent="0.3">
      <c r="A17898">
        <v>894.55</v>
      </c>
      <c r="B17898" s="1">
        <v>-9.26622E-2</v>
      </c>
    </row>
    <row r="17899" spans="1:2" x14ac:dyDescent="0.3">
      <c r="A17899">
        <v>894.6</v>
      </c>
      <c r="B17899" s="1">
        <v>-9.2485100000000001E-2</v>
      </c>
    </row>
    <row r="17900" spans="1:2" x14ac:dyDescent="0.3">
      <c r="A17900">
        <v>894.65</v>
      </c>
      <c r="B17900" s="1">
        <v>-9.2308100000000004E-2</v>
      </c>
    </row>
    <row r="17901" spans="1:2" x14ac:dyDescent="0.3">
      <c r="A17901">
        <v>894.7</v>
      </c>
      <c r="B17901" s="1">
        <v>-9.2131000000000005E-2</v>
      </c>
    </row>
    <row r="17902" spans="1:2" x14ac:dyDescent="0.3">
      <c r="A17902">
        <v>894.75</v>
      </c>
      <c r="B17902" s="1">
        <v>-9.1953900000000005E-2</v>
      </c>
    </row>
    <row r="17903" spans="1:2" x14ac:dyDescent="0.3">
      <c r="A17903">
        <v>894.8</v>
      </c>
      <c r="B17903" s="1">
        <v>-9.1776899999999995E-2</v>
      </c>
    </row>
    <row r="17904" spans="1:2" x14ac:dyDescent="0.3">
      <c r="A17904">
        <v>894.85</v>
      </c>
      <c r="B17904" s="1">
        <v>-9.1599899999999998E-2</v>
      </c>
    </row>
    <row r="17905" spans="1:2" x14ac:dyDescent="0.3">
      <c r="A17905">
        <v>894.9</v>
      </c>
      <c r="B17905" s="1">
        <v>-9.1422900000000001E-2</v>
      </c>
    </row>
    <row r="17906" spans="1:2" x14ac:dyDescent="0.3">
      <c r="A17906">
        <v>894.95</v>
      </c>
      <c r="B17906" s="1">
        <v>-9.1246099999999997E-2</v>
      </c>
    </row>
    <row r="17907" spans="1:2" x14ac:dyDescent="0.3">
      <c r="A17907">
        <v>895</v>
      </c>
      <c r="B17907" s="1">
        <v>-9.1069300000000006E-2</v>
      </c>
    </row>
    <row r="17908" spans="1:2" x14ac:dyDescent="0.3">
      <c r="A17908">
        <v>895.05</v>
      </c>
      <c r="B17908" s="1">
        <v>-9.0892600000000004E-2</v>
      </c>
    </row>
    <row r="17909" spans="1:2" x14ac:dyDescent="0.3">
      <c r="A17909">
        <v>895.1</v>
      </c>
      <c r="B17909" s="1">
        <v>-9.0715900000000002E-2</v>
      </c>
    </row>
    <row r="17910" spans="1:2" x14ac:dyDescent="0.3">
      <c r="A17910">
        <v>895.15</v>
      </c>
      <c r="B17910" s="1">
        <v>-9.05392E-2</v>
      </c>
    </row>
    <row r="17911" spans="1:2" x14ac:dyDescent="0.3">
      <c r="A17911">
        <v>895.2</v>
      </c>
      <c r="B17911" s="1">
        <v>-9.0362499999999998E-2</v>
      </c>
    </row>
    <row r="17912" spans="1:2" x14ac:dyDescent="0.3">
      <c r="A17912">
        <v>895.25</v>
      </c>
      <c r="B17912" s="1">
        <v>-9.0185799999999997E-2</v>
      </c>
    </row>
    <row r="17913" spans="1:2" x14ac:dyDescent="0.3">
      <c r="A17913">
        <v>895.3</v>
      </c>
      <c r="B17913" s="1">
        <v>-9.0009199999999998E-2</v>
      </c>
    </row>
    <row r="17914" spans="1:2" x14ac:dyDescent="0.3">
      <c r="A17914">
        <v>895.35</v>
      </c>
      <c r="B17914" s="1">
        <v>-8.9832499999999996E-2</v>
      </c>
    </row>
    <row r="17915" spans="1:2" x14ac:dyDescent="0.3">
      <c r="A17915">
        <v>895.4</v>
      </c>
      <c r="B17915" s="1">
        <v>-8.9655899999999997E-2</v>
      </c>
    </row>
    <row r="17916" spans="1:2" x14ac:dyDescent="0.3">
      <c r="A17916">
        <v>895.45</v>
      </c>
      <c r="B17916" s="1">
        <v>-8.9479199999999995E-2</v>
      </c>
    </row>
    <row r="17917" spans="1:2" x14ac:dyDescent="0.3">
      <c r="A17917">
        <v>895.5</v>
      </c>
      <c r="B17917" s="1">
        <v>-8.9302400000000004E-2</v>
      </c>
    </row>
    <row r="17918" spans="1:2" x14ac:dyDescent="0.3">
      <c r="A17918">
        <v>895.55</v>
      </c>
      <c r="B17918" s="1">
        <v>-8.9125499999999996E-2</v>
      </c>
    </row>
    <row r="17919" spans="1:2" x14ac:dyDescent="0.3">
      <c r="A17919">
        <v>895.6</v>
      </c>
      <c r="B17919" s="1">
        <v>-8.89485E-2</v>
      </c>
    </row>
    <row r="17920" spans="1:2" x14ac:dyDescent="0.3">
      <c r="A17920">
        <v>895.65</v>
      </c>
      <c r="B17920" s="1">
        <v>-8.87714E-2</v>
      </c>
    </row>
    <row r="17921" spans="1:2" x14ac:dyDescent="0.3">
      <c r="A17921">
        <v>895.7</v>
      </c>
      <c r="B17921" s="1">
        <v>-8.8594199999999998E-2</v>
      </c>
    </row>
    <row r="17922" spans="1:2" x14ac:dyDescent="0.3">
      <c r="A17922">
        <v>895.75</v>
      </c>
      <c r="B17922" s="1">
        <v>-8.8416900000000007E-2</v>
      </c>
    </row>
    <row r="17923" spans="1:2" x14ac:dyDescent="0.3">
      <c r="A17923">
        <v>895.8</v>
      </c>
      <c r="B17923" s="1">
        <v>-8.8239499999999998E-2</v>
      </c>
    </row>
    <row r="17924" spans="1:2" x14ac:dyDescent="0.3">
      <c r="A17924">
        <v>895.85</v>
      </c>
      <c r="B17924" s="1">
        <v>-8.8062000000000001E-2</v>
      </c>
    </row>
    <row r="17925" spans="1:2" x14ac:dyDescent="0.3">
      <c r="A17925">
        <v>895.9</v>
      </c>
      <c r="B17925" s="1">
        <v>-8.7884299999999999E-2</v>
      </c>
    </row>
    <row r="17926" spans="1:2" x14ac:dyDescent="0.3">
      <c r="A17926">
        <v>895.95</v>
      </c>
      <c r="B17926" s="1">
        <v>-8.7706400000000004E-2</v>
      </c>
    </row>
    <row r="17927" spans="1:2" x14ac:dyDescent="0.3">
      <c r="A17927">
        <v>896</v>
      </c>
      <c r="B17927" s="1">
        <v>-8.7528300000000003E-2</v>
      </c>
    </row>
    <row r="17928" spans="1:2" x14ac:dyDescent="0.3">
      <c r="A17928">
        <v>896.05</v>
      </c>
      <c r="B17928" s="1">
        <v>-8.7349899999999994E-2</v>
      </c>
    </row>
    <row r="17929" spans="1:2" x14ac:dyDescent="0.3">
      <c r="A17929">
        <v>896.1</v>
      </c>
      <c r="B17929" s="1">
        <v>-8.7171399999999996E-2</v>
      </c>
    </row>
    <row r="17930" spans="1:2" x14ac:dyDescent="0.3">
      <c r="A17930">
        <v>896.15</v>
      </c>
      <c r="B17930" s="1">
        <v>-8.6992700000000006E-2</v>
      </c>
    </row>
    <row r="17931" spans="1:2" x14ac:dyDescent="0.3">
      <c r="A17931">
        <v>896.2</v>
      </c>
      <c r="B17931" s="1">
        <v>-8.6813799999999997E-2</v>
      </c>
    </row>
    <row r="17932" spans="1:2" x14ac:dyDescent="0.3">
      <c r="A17932">
        <v>896.25</v>
      </c>
      <c r="B17932" s="1">
        <v>-8.6634799999999998E-2</v>
      </c>
    </row>
    <row r="17933" spans="1:2" x14ac:dyDescent="0.3">
      <c r="A17933">
        <v>896.3</v>
      </c>
      <c r="B17933" s="1">
        <v>-8.6455500000000005E-2</v>
      </c>
    </row>
    <row r="17934" spans="1:2" x14ac:dyDescent="0.3">
      <c r="A17934">
        <v>896.35</v>
      </c>
      <c r="B17934" s="1">
        <v>-8.6276199999999997E-2</v>
      </c>
    </row>
    <row r="17935" spans="1:2" x14ac:dyDescent="0.3">
      <c r="A17935">
        <v>896.4</v>
      </c>
      <c r="B17935" s="1">
        <v>-8.6096699999999998E-2</v>
      </c>
    </row>
    <row r="17936" spans="1:2" x14ac:dyDescent="0.3">
      <c r="A17936">
        <v>896.45</v>
      </c>
      <c r="B17936" s="1">
        <v>-8.5917300000000002E-2</v>
      </c>
    </row>
    <row r="17937" spans="1:2" x14ac:dyDescent="0.3">
      <c r="A17937">
        <v>896.5</v>
      </c>
      <c r="B17937" s="1">
        <v>-8.57377E-2</v>
      </c>
    </row>
    <row r="17938" spans="1:2" x14ac:dyDescent="0.3">
      <c r="A17938">
        <v>896.55</v>
      </c>
      <c r="B17938" s="1">
        <v>-8.5558200000000001E-2</v>
      </c>
    </row>
    <row r="17939" spans="1:2" x14ac:dyDescent="0.3">
      <c r="A17939">
        <v>896.6</v>
      </c>
      <c r="B17939" s="1">
        <v>-8.5378599999999999E-2</v>
      </c>
    </row>
    <row r="17940" spans="1:2" x14ac:dyDescent="0.3">
      <c r="A17940">
        <v>896.65</v>
      </c>
      <c r="B17940" s="1">
        <v>-8.5198800000000005E-2</v>
      </c>
    </row>
    <row r="17941" spans="1:2" x14ac:dyDescent="0.3">
      <c r="A17941">
        <v>896.7</v>
      </c>
      <c r="B17941" s="1">
        <v>-8.5018899999999994E-2</v>
      </c>
    </row>
    <row r="17942" spans="1:2" x14ac:dyDescent="0.3">
      <c r="A17942">
        <v>896.75</v>
      </c>
      <c r="B17942" s="1">
        <v>-8.4838999999999998E-2</v>
      </c>
    </row>
    <row r="17943" spans="1:2" x14ac:dyDescent="0.3">
      <c r="A17943">
        <v>896.8</v>
      </c>
      <c r="B17943" s="1">
        <v>-8.4658999999999998E-2</v>
      </c>
    </row>
    <row r="17944" spans="1:2" x14ac:dyDescent="0.3">
      <c r="A17944">
        <v>896.85</v>
      </c>
      <c r="B17944" s="1">
        <v>-8.4479200000000004E-2</v>
      </c>
    </row>
    <row r="17945" spans="1:2" x14ac:dyDescent="0.3">
      <c r="A17945">
        <v>896.9</v>
      </c>
      <c r="B17945" s="1">
        <v>-8.4299399999999997E-2</v>
      </c>
    </row>
    <row r="17946" spans="1:2" x14ac:dyDescent="0.3">
      <c r="A17946">
        <v>896.95</v>
      </c>
      <c r="B17946" s="1">
        <v>-8.4119799999999995E-2</v>
      </c>
    </row>
    <row r="17947" spans="1:2" x14ac:dyDescent="0.3">
      <c r="A17947">
        <v>897</v>
      </c>
      <c r="B17947" s="1">
        <v>-8.3940100000000004E-2</v>
      </c>
    </row>
    <row r="17948" spans="1:2" x14ac:dyDescent="0.3">
      <c r="A17948">
        <v>897.05</v>
      </c>
      <c r="B17948" s="1">
        <v>-8.3760500000000002E-2</v>
      </c>
    </row>
    <row r="17949" spans="1:2" x14ac:dyDescent="0.3">
      <c r="A17949">
        <v>897.1</v>
      </c>
      <c r="B17949" s="1">
        <v>-8.35809E-2</v>
      </c>
    </row>
    <row r="17950" spans="1:2" x14ac:dyDescent="0.3">
      <c r="A17950">
        <v>897.15</v>
      </c>
      <c r="B17950" s="1">
        <v>-8.3401199999999995E-2</v>
      </c>
    </row>
    <row r="17951" spans="1:2" x14ac:dyDescent="0.3">
      <c r="A17951">
        <v>897.2</v>
      </c>
      <c r="B17951" s="1">
        <v>-8.3221600000000007E-2</v>
      </c>
    </row>
    <row r="17952" spans="1:2" x14ac:dyDescent="0.3">
      <c r="A17952">
        <v>897.25</v>
      </c>
      <c r="B17952" s="1">
        <v>-8.3042099999999994E-2</v>
      </c>
    </row>
    <row r="17953" spans="1:2" x14ac:dyDescent="0.3">
      <c r="A17953">
        <v>897.3</v>
      </c>
      <c r="B17953" s="1">
        <v>-8.2862699999999997E-2</v>
      </c>
    </row>
    <row r="17954" spans="1:2" x14ac:dyDescent="0.3">
      <c r="A17954">
        <v>897.35</v>
      </c>
      <c r="B17954" s="1">
        <v>-8.2683300000000001E-2</v>
      </c>
    </row>
    <row r="17955" spans="1:2" x14ac:dyDescent="0.3">
      <c r="A17955">
        <v>897.4</v>
      </c>
      <c r="B17955" s="1">
        <v>-8.2504099999999997E-2</v>
      </c>
    </row>
    <row r="17956" spans="1:2" x14ac:dyDescent="0.3">
      <c r="A17956">
        <v>897.45</v>
      </c>
      <c r="B17956" s="1">
        <v>-8.2324800000000004E-2</v>
      </c>
    </row>
    <row r="17957" spans="1:2" x14ac:dyDescent="0.3">
      <c r="A17957">
        <v>897.5</v>
      </c>
      <c r="B17957" s="1">
        <v>-8.2145499999999996E-2</v>
      </c>
    </row>
    <row r="17958" spans="1:2" x14ac:dyDescent="0.3">
      <c r="A17958">
        <v>897.55</v>
      </c>
      <c r="B17958" s="1">
        <v>-8.19661E-2</v>
      </c>
    </row>
    <row r="17959" spans="1:2" x14ac:dyDescent="0.3">
      <c r="A17959">
        <v>897.6</v>
      </c>
      <c r="B17959" s="1">
        <v>-8.1786700000000004E-2</v>
      </c>
    </row>
    <row r="17960" spans="1:2" x14ac:dyDescent="0.3">
      <c r="A17960">
        <v>897.65</v>
      </c>
      <c r="B17960" s="1">
        <v>-8.1607299999999994E-2</v>
      </c>
    </row>
    <row r="17961" spans="1:2" x14ac:dyDescent="0.3">
      <c r="A17961">
        <v>897.7</v>
      </c>
      <c r="B17961" s="1">
        <v>-8.1428E-2</v>
      </c>
    </row>
    <row r="17962" spans="1:2" x14ac:dyDescent="0.3">
      <c r="A17962">
        <v>897.75</v>
      </c>
      <c r="B17962" s="1">
        <v>-8.1248799999999996E-2</v>
      </c>
    </row>
    <row r="17963" spans="1:2" x14ac:dyDescent="0.3">
      <c r="A17963">
        <v>897.8</v>
      </c>
      <c r="B17963" s="1">
        <v>-8.1069500000000003E-2</v>
      </c>
    </row>
    <row r="17964" spans="1:2" x14ac:dyDescent="0.3">
      <c r="A17964">
        <v>897.85</v>
      </c>
      <c r="B17964" s="1">
        <v>-8.0890299999999998E-2</v>
      </c>
    </row>
    <row r="17965" spans="1:2" x14ac:dyDescent="0.3">
      <c r="A17965">
        <v>897.9</v>
      </c>
      <c r="B17965" s="1">
        <v>-8.0711000000000005E-2</v>
      </c>
    </row>
    <row r="17966" spans="1:2" x14ac:dyDescent="0.3">
      <c r="A17966">
        <v>897.95</v>
      </c>
      <c r="B17966" s="1">
        <v>-8.0531599999999995E-2</v>
      </c>
    </row>
    <row r="17967" spans="1:2" x14ac:dyDescent="0.3">
      <c r="A17967">
        <v>898</v>
      </c>
      <c r="B17967" s="1">
        <v>-8.0352199999999999E-2</v>
      </c>
    </row>
    <row r="17968" spans="1:2" x14ac:dyDescent="0.3">
      <c r="A17968">
        <v>898.05</v>
      </c>
      <c r="B17968" s="1">
        <v>-8.0172800000000002E-2</v>
      </c>
    </row>
    <row r="17969" spans="1:2" x14ac:dyDescent="0.3">
      <c r="A17969">
        <v>898.1</v>
      </c>
      <c r="B17969" s="1">
        <v>-7.9993300000000003E-2</v>
      </c>
    </row>
    <row r="17970" spans="1:2" x14ac:dyDescent="0.3">
      <c r="A17970">
        <v>898.15</v>
      </c>
      <c r="B17970" s="1">
        <v>-7.9813899999999993E-2</v>
      </c>
    </row>
    <row r="17971" spans="1:2" x14ac:dyDescent="0.3">
      <c r="A17971">
        <v>898.2</v>
      </c>
      <c r="B17971" s="1">
        <v>-7.9634499999999997E-2</v>
      </c>
    </row>
    <row r="17972" spans="1:2" x14ac:dyDescent="0.3">
      <c r="A17972">
        <v>898.25</v>
      </c>
      <c r="B17972" s="1">
        <v>-7.9455100000000001E-2</v>
      </c>
    </row>
    <row r="17973" spans="1:2" x14ac:dyDescent="0.3">
      <c r="A17973">
        <v>898.3</v>
      </c>
      <c r="B17973" s="1">
        <v>-7.9275600000000002E-2</v>
      </c>
    </row>
    <row r="17974" spans="1:2" x14ac:dyDescent="0.3">
      <c r="A17974">
        <v>898.35</v>
      </c>
      <c r="B17974" s="1">
        <v>-7.9096200000000005E-2</v>
      </c>
    </row>
    <row r="17975" spans="1:2" x14ac:dyDescent="0.3">
      <c r="A17975">
        <v>898.4</v>
      </c>
      <c r="B17975" s="1">
        <v>-7.8916600000000003E-2</v>
      </c>
    </row>
    <row r="17976" spans="1:2" x14ac:dyDescent="0.3">
      <c r="A17976">
        <v>898.45</v>
      </c>
      <c r="B17976" s="1">
        <v>-7.8737100000000004E-2</v>
      </c>
    </row>
    <row r="17977" spans="1:2" x14ac:dyDescent="0.3">
      <c r="A17977">
        <v>898.5</v>
      </c>
      <c r="B17977" s="1">
        <v>-7.8557600000000005E-2</v>
      </c>
    </row>
    <row r="17978" spans="1:2" x14ac:dyDescent="0.3">
      <c r="A17978">
        <v>898.55</v>
      </c>
      <c r="B17978" s="1">
        <v>-7.8378199999999995E-2</v>
      </c>
    </row>
    <row r="17979" spans="1:2" x14ac:dyDescent="0.3">
      <c r="A17979">
        <v>898.6</v>
      </c>
      <c r="B17979" s="1">
        <v>-7.8198799999999999E-2</v>
      </c>
    </row>
    <row r="17980" spans="1:2" x14ac:dyDescent="0.3">
      <c r="A17980">
        <v>898.65</v>
      </c>
      <c r="B17980" s="1">
        <v>-7.8019400000000003E-2</v>
      </c>
    </row>
    <row r="17981" spans="1:2" x14ac:dyDescent="0.3">
      <c r="A17981">
        <v>898.7</v>
      </c>
      <c r="B17981" s="1">
        <v>-7.7840099999999995E-2</v>
      </c>
    </row>
    <row r="17982" spans="1:2" x14ac:dyDescent="0.3">
      <c r="A17982">
        <v>898.75</v>
      </c>
      <c r="B17982" s="1">
        <v>-7.7660699999999999E-2</v>
      </c>
    </row>
    <row r="17983" spans="1:2" x14ac:dyDescent="0.3">
      <c r="A17983">
        <v>898.8</v>
      </c>
      <c r="B17983" s="1">
        <v>-7.7481300000000003E-2</v>
      </c>
    </row>
    <row r="17984" spans="1:2" x14ac:dyDescent="0.3">
      <c r="A17984">
        <v>898.85</v>
      </c>
      <c r="B17984" s="1">
        <v>-7.7301900000000007E-2</v>
      </c>
    </row>
    <row r="17985" spans="1:2" x14ac:dyDescent="0.3">
      <c r="A17985">
        <v>898.9</v>
      </c>
      <c r="B17985" s="1">
        <v>-7.7122599999999999E-2</v>
      </c>
    </row>
    <row r="17986" spans="1:2" x14ac:dyDescent="0.3">
      <c r="A17986">
        <v>898.95</v>
      </c>
      <c r="B17986" s="1">
        <v>-7.6943399999999995E-2</v>
      </c>
    </row>
    <row r="17987" spans="1:2" x14ac:dyDescent="0.3">
      <c r="A17987">
        <v>899</v>
      </c>
      <c r="B17987" s="1">
        <v>-7.6764200000000005E-2</v>
      </c>
    </row>
    <row r="17988" spans="1:2" x14ac:dyDescent="0.3">
      <c r="A17988">
        <v>899.05</v>
      </c>
      <c r="B17988" s="1">
        <v>-7.6585100000000003E-2</v>
      </c>
    </row>
    <row r="17989" spans="1:2" x14ac:dyDescent="0.3">
      <c r="A17989">
        <v>899.1</v>
      </c>
      <c r="B17989" s="1">
        <v>-7.6406100000000005E-2</v>
      </c>
    </row>
    <row r="17990" spans="1:2" x14ac:dyDescent="0.3">
      <c r="A17990">
        <v>899.15</v>
      </c>
      <c r="B17990" s="1">
        <v>-7.6227000000000003E-2</v>
      </c>
    </row>
    <row r="17991" spans="1:2" x14ac:dyDescent="0.3">
      <c r="A17991">
        <v>899.2</v>
      </c>
      <c r="B17991" s="1">
        <v>-7.6047900000000002E-2</v>
      </c>
    </row>
    <row r="17992" spans="1:2" x14ac:dyDescent="0.3">
      <c r="A17992">
        <v>899.25</v>
      </c>
      <c r="B17992" s="1">
        <v>-7.58688E-2</v>
      </c>
    </row>
    <row r="17993" spans="1:2" x14ac:dyDescent="0.3">
      <c r="A17993">
        <v>899.3</v>
      </c>
      <c r="B17993" s="1">
        <v>-7.5689800000000002E-2</v>
      </c>
    </row>
    <row r="17994" spans="1:2" x14ac:dyDescent="0.3">
      <c r="A17994">
        <v>899.35</v>
      </c>
      <c r="B17994" s="1">
        <v>-7.55107E-2</v>
      </c>
    </row>
    <row r="17995" spans="1:2" x14ac:dyDescent="0.3">
      <c r="A17995">
        <v>899.4</v>
      </c>
      <c r="B17995" s="1">
        <v>-7.5331599999999999E-2</v>
      </c>
    </row>
    <row r="17996" spans="1:2" x14ac:dyDescent="0.3">
      <c r="A17996">
        <v>899.45</v>
      </c>
      <c r="B17996" s="1">
        <v>-7.5152499999999997E-2</v>
      </c>
    </row>
    <row r="17997" spans="1:2" x14ac:dyDescent="0.3">
      <c r="A17997">
        <v>899.5</v>
      </c>
      <c r="B17997" s="1">
        <v>-7.4973399999999996E-2</v>
      </c>
    </row>
    <row r="17998" spans="1:2" x14ac:dyDescent="0.3">
      <c r="A17998">
        <v>899.55</v>
      </c>
      <c r="B17998" s="1">
        <v>-7.4794200000000005E-2</v>
      </c>
    </row>
    <row r="17999" spans="1:2" x14ac:dyDescent="0.3">
      <c r="A17999">
        <v>899.6</v>
      </c>
      <c r="B17999" s="1">
        <v>-7.4614899999999998E-2</v>
      </c>
    </row>
    <row r="18000" spans="1:2" x14ac:dyDescent="0.3">
      <c r="A18000">
        <v>899.65</v>
      </c>
      <c r="B18000" s="1">
        <v>-7.4435500000000002E-2</v>
      </c>
    </row>
    <row r="18001" spans="1:2" x14ac:dyDescent="0.3">
      <c r="A18001">
        <v>899.7</v>
      </c>
      <c r="B18001" s="1">
        <v>-7.4256000000000003E-2</v>
      </c>
    </row>
    <row r="18002" spans="1:2" x14ac:dyDescent="0.3">
      <c r="A18002">
        <v>899.75</v>
      </c>
      <c r="B18002" s="1">
        <v>-7.4076400000000001E-2</v>
      </c>
    </row>
    <row r="18003" spans="1:2" x14ac:dyDescent="0.3">
      <c r="A18003">
        <v>899.8</v>
      </c>
      <c r="B18003" s="1">
        <v>-7.3896699999999996E-2</v>
      </c>
    </row>
    <row r="18004" spans="1:2" x14ac:dyDescent="0.3">
      <c r="A18004">
        <v>899.85</v>
      </c>
      <c r="B18004" s="1">
        <v>-7.3717000000000005E-2</v>
      </c>
    </row>
    <row r="18005" spans="1:2" x14ac:dyDescent="0.3">
      <c r="A18005">
        <v>899.9</v>
      </c>
      <c r="B18005" s="1">
        <v>-7.3537099999999994E-2</v>
      </c>
    </row>
    <row r="18006" spans="1:2" x14ac:dyDescent="0.3">
      <c r="A18006">
        <v>899.95</v>
      </c>
      <c r="B18006" s="1">
        <v>-7.3357099999999995E-2</v>
      </c>
    </row>
    <row r="18007" spans="1:2" x14ac:dyDescent="0.3">
      <c r="A18007">
        <v>900</v>
      </c>
      <c r="B18007" s="1">
        <v>-7.3176900000000003E-2</v>
      </c>
    </row>
    <row r="18008" spans="1:2" x14ac:dyDescent="0.3">
      <c r="A18008">
        <v>900.05</v>
      </c>
      <c r="B18008" s="1">
        <v>-7.2996500000000006E-2</v>
      </c>
    </row>
    <row r="18009" spans="1:2" x14ac:dyDescent="0.3">
      <c r="A18009">
        <v>900.1</v>
      </c>
      <c r="B18009" s="1">
        <v>-7.2815900000000003E-2</v>
      </c>
    </row>
    <row r="18010" spans="1:2" x14ac:dyDescent="0.3">
      <c r="A18010">
        <v>900.15</v>
      </c>
      <c r="B18010" s="1">
        <v>-7.2635199999999997E-2</v>
      </c>
    </row>
    <row r="18011" spans="1:2" x14ac:dyDescent="0.3">
      <c r="A18011">
        <v>900.2</v>
      </c>
      <c r="B18011" s="1">
        <v>-7.2454299999999999E-2</v>
      </c>
    </row>
    <row r="18012" spans="1:2" x14ac:dyDescent="0.3">
      <c r="A18012">
        <v>900.25</v>
      </c>
      <c r="B18012" s="1">
        <v>-7.2273400000000002E-2</v>
      </c>
    </row>
    <row r="18013" spans="1:2" x14ac:dyDescent="0.3">
      <c r="A18013">
        <v>900.3</v>
      </c>
      <c r="B18013" s="1">
        <v>-7.2092299999999998E-2</v>
      </c>
    </row>
    <row r="18014" spans="1:2" x14ac:dyDescent="0.3">
      <c r="A18014">
        <v>900.35</v>
      </c>
      <c r="B18014" s="1">
        <v>-7.1911100000000006E-2</v>
      </c>
    </row>
    <row r="18015" spans="1:2" x14ac:dyDescent="0.3">
      <c r="A18015">
        <v>900.4</v>
      </c>
      <c r="B18015" s="1">
        <v>-7.1729899999999999E-2</v>
      </c>
    </row>
    <row r="18016" spans="1:2" x14ac:dyDescent="0.3">
      <c r="A18016">
        <v>900.45</v>
      </c>
      <c r="B18016" s="1">
        <v>-7.1548600000000004E-2</v>
      </c>
    </row>
    <row r="18017" spans="1:2" x14ac:dyDescent="0.3">
      <c r="A18017">
        <v>900.5</v>
      </c>
      <c r="B18017" s="1">
        <v>-7.1367299999999995E-2</v>
      </c>
    </row>
    <row r="18018" spans="1:2" x14ac:dyDescent="0.3">
      <c r="A18018">
        <v>900.55</v>
      </c>
      <c r="B18018" s="1">
        <v>-7.1185899999999996E-2</v>
      </c>
    </row>
    <row r="18019" spans="1:2" x14ac:dyDescent="0.3">
      <c r="A18019">
        <v>900.6</v>
      </c>
      <c r="B18019" s="1">
        <v>-7.1004399999999995E-2</v>
      </c>
    </row>
    <row r="18020" spans="1:2" x14ac:dyDescent="0.3">
      <c r="A18020">
        <v>900.65</v>
      </c>
      <c r="B18020" s="1">
        <v>-7.0822800000000005E-2</v>
      </c>
    </row>
    <row r="18021" spans="1:2" x14ac:dyDescent="0.3">
      <c r="A18021">
        <v>900.7</v>
      </c>
      <c r="B18021" s="1">
        <v>-7.0641200000000001E-2</v>
      </c>
    </row>
    <row r="18022" spans="1:2" x14ac:dyDescent="0.3">
      <c r="A18022">
        <v>900.75</v>
      </c>
      <c r="B18022" s="1">
        <v>-7.0459599999999997E-2</v>
      </c>
    </row>
    <row r="18023" spans="1:2" x14ac:dyDescent="0.3">
      <c r="A18023">
        <v>900.8</v>
      </c>
      <c r="B18023" s="1">
        <v>-7.0277999999999993E-2</v>
      </c>
    </row>
    <row r="18024" spans="1:2" x14ac:dyDescent="0.3">
      <c r="A18024">
        <v>900.85</v>
      </c>
      <c r="B18024" s="1">
        <v>-7.0096400000000003E-2</v>
      </c>
    </row>
    <row r="18025" spans="1:2" x14ac:dyDescent="0.3">
      <c r="A18025">
        <v>900.9</v>
      </c>
      <c r="B18025" s="1">
        <v>-6.9914900000000002E-2</v>
      </c>
    </row>
    <row r="18026" spans="1:2" x14ac:dyDescent="0.3">
      <c r="A18026">
        <v>900.95</v>
      </c>
      <c r="B18026" s="1">
        <v>-6.9733400000000001E-2</v>
      </c>
    </row>
    <row r="18027" spans="1:2" x14ac:dyDescent="0.3">
      <c r="A18027">
        <v>901</v>
      </c>
      <c r="B18027" s="1">
        <v>-6.95519E-2</v>
      </c>
    </row>
    <row r="18028" spans="1:2" x14ac:dyDescent="0.3">
      <c r="A18028">
        <v>901.05</v>
      </c>
      <c r="B18028" s="1">
        <v>-6.9370500000000002E-2</v>
      </c>
    </row>
    <row r="18029" spans="1:2" x14ac:dyDescent="0.3">
      <c r="A18029">
        <v>901.1</v>
      </c>
      <c r="B18029" s="1">
        <v>-6.9189100000000003E-2</v>
      </c>
    </row>
    <row r="18030" spans="1:2" x14ac:dyDescent="0.3">
      <c r="A18030">
        <v>901.15</v>
      </c>
      <c r="B18030" s="1">
        <v>-6.9007700000000005E-2</v>
      </c>
    </row>
    <row r="18031" spans="1:2" x14ac:dyDescent="0.3">
      <c r="A18031">
        <v>901.2</v>
      </c>
      <c r="B18031" s="1">
        <v>-6.8826300000000007E-2</v>
      </c>
    </row>
    <row r="18032" spans="1:2" x14ac:dyDescent="0.3">
      <c r="A18032">
        <v>901.25</v>
      </c>
      <c r="B18032" s="1">
        <v>-6.8644999999999998E-2</v>
      </c>
    </row>
    <row r="18033" spans="1:2" x14ac:dyDescent="0.3">
      <c r="A18033">
        <v>901.3</v>
      </c>
      <c r="B18033" s="1">
        <v>-6.8463800000000005E-2</v>
      </c>
    </row>
    <row r="18034" spans="1:2" x14ac:dyDescent="0.3">
      <c r="A18034">
        <v>901.35</v>
      </c>
      <c r="B18034" s="1">
        <v>-6.8282599999999999E-2</v>
      </c>
    </row>
    <row r="18035" spans="1:2" x14ac:dyDescent="0.3">
      <c r="A18035">
        <v>901.4</v>
      </c>
      <c r="B18035" s="1">
        <v>-6.8101400000000006E-2</v>
      </c>
    </row>
    <row r="18036" spans="1:2" x14ac:dyDescent="0.3">
      <c r="A18036">
        <v>901.45</v>
      </c>
      <c r="B18036" s="1">
        <v>-6.79202E-2</v>
      </c>
    </row>
    <row r="18037" spans="1:2" x14ac:dyDescent="0.3">
      <c r="A18037">
        <v>901.5</v>
      </c>
      <c r="B18037" s="1">
        <v>-6.7738999999999994E-2</v>
      </c>
    </row>
    <row r="18038" spans="1:2" x14ac:dyDescent="0.3">
      <c r="A18038">
        <v>901.55</v>
      </c>
      <c r="B18038" s="1">
        <v>-6.7557800000000001E-2</v>
      </c>
    </row>
    <row r="18039" spans="1:2" x14ac:dyDescent="0.3">
      <c r="A18039">
        <v>901.6</v>
      </c>
      <c r="B18039" s="1">
        <v>-6.7376599999999995E-2</v>
      </c>
    </row>
    <row r="18040" spans="1:2" x14ac:dyDescent="0.3">
      <c r="A18040">
        <v>901.65</v>
      </c>
      <c r="B18040" s="1">
        <v>-6.7195400000000002E-2</v>
      </c>
    </row>
    <row r="18041" spans="1:2" x14ac:dyDescent="0.3">
      <c r="A18041">
        <v>901.7</v>
      </c>
      <c r="B18041" s="1">
        <v>-6.7014299999999999E-2</v>
      </c>
    </row>
    <row r="18042" spans="1:2" x14ac:dyDescent="0.3">
      <c r="A18042">
        <v>901.75</v>
      </c>
      <c r="B18042" s="1">
        <v>-6.6833199999999995E-2</v>
      </c>
    </row>
    <row r="18043" spans="1:2" x14ac:dyDescent="0.3">
      <c r="A18043">
        <v>901.8</v>
      </c>
      <c r="B18043" s="1">
        <v>-6.6652000000000003E-2</v>
      </c>
    </row>
    <row r="18044" spans="1:2" x14ac:dyDescent="0.3">
      <c r="A18044">
        <v>901.85</v>
      </c>
      <c r="B18044" s="1">
        <v>-6.6470899999999999E-2</v>
      </c>
    </row>
    <row r="18045" spans="1:2" x14ac:dyDescent="0.3">
      <c r="A18045">
        <v>901.9</v>
      </c>
      <c r="B18045" s="1">
        <v>-6.6289699999999993E-2</v>
      </c>
    </row>
    <row r="18046" spans="1:2" x14ac:dyDescent="0.3">
      <c r="A18046">
        <v>901.95</v>
      </c>
      <c r="B18046" s="1">
        <v>-6.6108500000000001E-2</v>
      </c>
    </row>
    <row r="18047" spans="1:2" x14ac:dyDescent="0.3">
      <c r="A18047">
        <v>902</v>
      </c>
      <c r="B18047" s="1">
        <v>-6.5927299999999994E-2</v>
      </c>
    </row>
    <row r="18048" spans="1:2" x14ac:dyDescent="0.3">
      <c r="A18048">
        <v>902.05</v>
      </c>
      <c r="B18048" s="1">
        <v>-6.5746100000000002E-2</v>
      </c>
    </row>
    <row r="18049" spans="1:2" x14ac:dyDescent="0.3">
      <c r="A18049">
        <v>902.1</v>
      </c>
      <c r="B18049" s="1">
        <v>-6.5564800000000006E-2</v>
      </c>
    </row>
    <row r="18050" spans="1:2" x14ac:dyDescent="0.3">
      <c r="A18050">
        <v>902.15</v>
      </c>
      <c r="B18050" s="1">
        <v>-6.53836E-2</v>
      </c>
    </row>
    <row r="18051" spans="1:2" x14ac:dyDescent="0.3">
      <c r="A18051">
        <v>902.2</v>
      </c>
      <c r="B18051" s="1">
        <v>-6.5202300000000005E-2</v>
      </c>
    </row>
    <row r="18052" spans="1:2" x14ac:dyDescent="0.3">
      <c r="A18052">
        <v>902.25</v>
      </c>
      <c r="B18052" s="1">
        <v>-6.5021099999999998E-2</v>
      </c>
    </row>
    <row r="18053" spans="1:2" x14ac:dyDescent="0.3">
      <c r="A18053">
        <v>902.3</v>
      </c>
      <c r="B18053" s="1">
        <v>-6.4839800000000003E-2</v>
      </c>
    </row>
    <row r="18054" spans="1:2" x14ac:dyDescent="0.3">
      <c r="A18054">
        <v>902.35</v>
      </c>
      <c r="B18054" s="1">
        <v>-6.4658499999999994E-2</v>
      </c>
    </row>
    <row r="18055" spans="1:2" x14ac:dyDescent="0.3">
      <c r="A18055">
        <v>902.4</v>
      </c>
      <c r="B18055" s="1">
        <v>-6.4477199999999998E-2</v>
      </c>
    </row>
    <row r="18056" spans="1:2" x14ac:dyDescent="0.3">
      <c r="A18056">
        <v>902.45</v>
      </c>
      <c r="B18056" s="1">
        <v>-6.4295900000000003E-2</v>
      </c>
    </row>
    <row r="18057" spans="1:2" x14ac:dyDescent="0.3">
      <c r="A18057">
        <v>902.5</v>
      </c>
      <c r="B18057" s="1">
        <v>-6.4114599999999994E-2</v>
      </c>
    </row>
    <row r="18058" spans="1:2" x14ac:dyDescent="0.3">
      <c r="A18058">
        <v>902.55</v>
      </c>
      <c r="B18058" s="1">
        <v>-6.3933400000000001E-2</v>
      </c>
    </row>
    <row r="18059" spans="1:2" x14ac:dyDescent="0.3">
      <c r="A18059">
        <v>902.6</v>
      </c>
      <c r="B18059" s="1">
        <v>-6.3752100000000006E-2</v>
      </c>
    </row>
    <row r="18060" spans="1:2" x14ac:dyDescent="0.3">
      <c r="A18060">
        <v>902.65</v>
      </c>
      <c r="B18060" s="1">
        <v>-6.35709E-2</v>
      </c>
    </row>
    <row r="18061" spans="1:2" x14ac:dyDescent="0.3">
      <c r="A18061">
        <v>902.7</v>
      </c>
      <c r="B18061" s="1">
        <v>-6.3389600000000004E-2</v>
      </c>
    </row>
    <row r="18062" spans="1:2" x14ac:dyDescent="0.3">
      <c r="A18062">
        <v>902.75</v>
      </c>
      <c r="B18062" s="1">
        <v>-6.3208399999999998E-2</v>
      </c>
    </row>
    <row r="18063" spans="1:2" x14ac:dyDescent="0.3">
      <c r="A18063">
        <v>902.8</v>
      </c>
      <c r="B18063" s="1">
        <v>-6.3027200000000005E-2</v>
      </c>
    </row>
    <row r="18064" spans="1:2" x14ac:dyDescent="0.3">
      <c r="A18064">
        <v>902.85</v>
      </c>
      <c r="B18064" s="1">
        <v>-6.2845999999999999E-2</v>
      </c>
    </row>
    <row r="18065" spans="1:2" x14ac:dyDescent="0.3">
      <c r="A18065">
        <v>902.9</v>
      </c>
      <c r="B18065" s="1">
        <v>-6.2664899999999996E-2</v>
      </c>
    </row>
    <row r="18066" spans="1:2" x14ac:dyDescent="0.3">
      <c r="A18066">
        <v>902.95</v>
      </c>
      <c r="B18066" s="1">
        <v>-6.2483799999999999E-2</v>
      </c>
    </row>
    <row r="18067" spans="1:2" x14ac:dyDescent="0.3">
      <c r="A18067">
        <v>903</v>
      </c>
      <c r="B18067" s="1">
        <v>-6.2302700000000003E-2</v>
      </c>
    </row>
    <row r="18068" spans="1:2" x14ac:dyDescent="0.3">
      <c r="A18068">
        <v>903.05</v>
      </c>
      <c r="B18068" s="1">
        <v>-6.2121599999999999E-2</v>
      </c>
    </row>
    <row r="18069" spans="1:2" x14ac:dyDescent="0.3">
      <c r="A18069">
        <v>903.1</v>
      </c>
      <c r="B18069" s="1">
        <v>-6.1940599999999998E-2</v>
      </c>
    </row>
    <row r="18070" spans="1:2" x14ac:dyDescent="0.3">
      <c r="A18070">
        <v>903.15</v>
      </c>
      <c r="B18070" s="1">
        <v>-6.1759599999999998E-2</v>
      </c>
    </row>
    <row r="18071" spans="1:2" x14ac:dyDescent="0.3">
      <c r="A18071">
        <v>903.2</v>
      </c>
      <c r="B18071" s="1">
        <v>-6.1578599999999997E-2</v>
      </c>
    </row>
    <row r="18072" spans="1:2" x14ac:dyDescent="0.3">
      <c r="A18072">
        <v>903.25</v>
      </c>
      <c r="B18072" s="1">
        <v>-6.1397699999999999E-2</v>
      </c>
    </row>
    <row r="18073" spans="1:2" x14ac:dyDescent="0.3">
      <c r="A18073">
        <v>903.3</v>
      </c>
      <c r="B18073" s="1">
        <v>-6.1216699999999999E-2</v>
      </c>
    </row>
    <row r="18074" spans="1:2" x14ac:dyDescent="0.3">
      <c r="A18074">
        <v>903.35</v>
      </c>
      <c r="B18074" s="1">
        <v>-6.1035699999999998E-2</v>
      </c>
    </row>
    <row r="18075" spans="1:2" x14ac:dyDescent="0.3">
      <c r="A18075">
        <v>903.4</v>
      </c>
      <c r="B18075" s="1">
        <v>-6.0854699999999998E-2</v>
      </c>
    </row>
    <row r="18076" spans="1:2" x14ac:dyDescent="0.3">
      <c r="A18076">
        <v>903.45</v>
      </c>
      <c r="B18076" s="1">
        <v>-6.0673600000000001E-2</v>
      </c>
    </row>
    <row r="18077" spans="1:2" x14ac:dyDescent="0.3">
      <c r="A18077">
        <v>903.5</v>
      </c>
      <c r="B18077" s="1">
        <v>-6.0492600000000001E-2</v>
      </c>
    </row>
    <row r="18078" spans="1:2" x14ac:dyDescent="0.3">
      <c r="A18078">
        <v>903.55</v>
      </c>
      <c r="B18078" s="1">
        <v>-6.0311400000000001E-2</v>
      </c>
    </row>
    <row r="18079" spans="1:2" x14ac:dyDescent="0.3">
      <c r="A18079">
        <v>903.6</v>
      </c>
      <c r="B18079" s="1">
        <v>-6.0130299999999998E-2</v>
      </c>
    </row>
    <row r="18080" spans="1:2" x14ac:dyDescent="0.3">
      <c r="A18080">
        <v>903.65</v>
      </c>
      <c r="B18080" s="1">
        <v>-5.9949099999999998E-2</v>
      </c>
    </row>
    <row r="18081" spans="1:2" x14ac:dyDescent="0.3">
      <c r="A18081">
        <v>903.7</v>
      </c>
      <c r="B18081" s="1">
        <v>-5.9767800000000003E-2</v>
      </c>
    </row>
    <row r="18082" spans="1:2" x14ac:dyDescent="0.3">
      <c r="A18082">
        <v>903.75</v>
      </c>
      <c r="B18082" s="1">
        <v>-5.9586399999999998E-2</v>
      </c>
    </row>
    <row r="18083" spans="1:2" x14ac:dyDescent="0.3">
      <c r="A18083">
        <v>903.8</v>
      </c>
      <c r="B18083" s="1">
        <v>-5.9404999999999999E-2</v>
      </c>
    </row>
    <row r="18084" spans="1:2" x14ac:dyDescent="0.3">
      <c r="A18084">
        <v>903.85</v>
      </c>
      <c r="B18084" s="1">
        <v>-5.9223400000000002E-2</v>
      </c>
    </row>
    <row r="18085" spans="1:2" x14ac:dyDescent="0.3">
      <c r="A18085">
        <v>903.9</v>
      </c>
      <c r="B18085" s="1">
        <v>-5.9041799999999998E-2</v>
      </c>
    </row>
    <row r="18086" spans="1:2" x14ac:dyDescent="0.3">
      <c r="A18086">
        <v>903.95</v>
      </c>
      <c r="B18086" s="1">
        <v>-5.8860099999999999E-2</v>
      </c>
    </row>
    <row r="18087" spans="1:2" x14ac:dyDescent="0.3">
      <c r="A18087">
        <v>904</v>
      </c>
      <c r="B18087" s="1">
        <v>-5.8678300000000003E-2</v>
      </c>
    </row>
    <row r="18088" spans="1:2" x14ac:dyDescent="0.3">
      <c r="A18088">
        <v>904.05</v>
      </c>
      <c r="B18088" s="1">
        <v>-5.8496300000000001E-2</v>
      </c>
    </row>
    <row r="18089" spans="1:2" x14ac:dyDescent="0.3">
      <c r="A18089">
        <v>904.1</v>
      </c>
      <c r="B18089" s="1">
        <v>-5.8314199999999997E-2</v>
      </c>
    </row>
    <row r="18090" spans="1:2" x14ac:dyDescent="0.3">
      <c r="A18090">
        <v>904.15</v>
      </c>
      <c r="B18090" s="1">
        <v>-5.8132000000000003E-2</v>
      </c>
    </row>
    <row r="18091" spans="1:2" x14ac:dyDescent="0.3">
      <c r="A18091">
        <v>904.2</v>
      </c>
      <c r="B18091" s="1">
        <v>-5.79497E-2</v>
      </c>
    </row>
    <row r="18092" spans="1:2" x14ac:dyDescent="0.3">
      <c r="A18092">
        <v>904.25</v>
      </c>
      <c r="B18092" s="1">
        <v>-5.7767300000000001E-2</v>
      </c>
    </row>
    <row r="18093" spans="1:2" x14ac:dyDescent="0.3">
      <c r="A18093">
        <v>904.3</v>
      </c>
      <c r="B18093" s="1">
        <v>-5.7584900000000001E-2</v>
      </c>
    </row>
    <row r="18094" spans="1:2" x14ac:dyDescent="0.3">
      <c r="A18094">
        <v>904.35</v>
      </c>
      <c r="B18094" s="1">
        <v>-5.7402300000000003E-2</v>
      </c>
    </row>
    <row r="18095" spans="1:2" x14ac:dyDescent="0.3">
      <c r="A18095">
        <v>904.4</v>
      </c>
      <c r="B18095" s="1">
        <v>-5.7219699999999998E-2</v>
      </c>
    </row>
    <row r="18096" spans="1:2" x14ac:dyDescent="0.3">
      <c r="A18096">
        <v>904.45</v>
      </c>
      <c r="B18096" s="1">
        <v>-5.70371E-2</v>
      </c>
    </row>
    <row r="18097" spans="1:2" x14ac:dyDescent="0.3">
      <c r="A18097">
        <v>904.5</v>
      </c>
      <c r="B18097" s="1">
        <v>-5.6854399999999999E-2</v>
      </c>
    </row>
    <row r="18098" spans="1:2" x14ac:dyDescent="0.3">
      <c r="A18098">
        <v>904.55</v>
      </c>
      <c r="B18098" s="1">
        <v>-5.6671699999999998E-2</v>
      </c>
    </row>
    <row r="18099" spans="1:2" x14ac:dyDescent="0.3">
      <c r="A18099">
        <v>904.6</v>
      </c>
      <c r="B18099" s="1">
        <v>-5.6488999999999998E-2</v>
      </c>
    </row>
    <row r="18100" spans="1:2" x14ac:dyDescent="0.3">
      <c r="A18100">
        <v>904.65</v>
      </c>
      <c r="B18100" s="1">
        <v>-5.6306200000000001E-2</v>
      </c>
    </row>
    <row r="18101" spans="1:2" x14ac:dyDescent="0.3">
      <c r="A18101">
        <v>904.7</v>
      </c>
      <c r="B18101" s="1">
        <v>-5.6123300000000001E-2</v>
      </c>
    </row>
    <row r="18102" spans="1:2" x14ac:dyDescent="0.3">
      <c r="A18102">
        <v>904.75</v>
      </c>
      <c r="B18102" s="1">
        <v>-5.5940400000000001E-2</v>
      </c>
    </row>
    <row r="18103" spans="1:2" x14ac:dyDescent="0.3">
      <c r="A18103">
        <v>904.8</v>
      </c>
      <c r="B18103" s="1">
        <v>-5.5757599999999997E-2</v>
      </c>
    </row>
    <row r="18104" spans="1:2" x14ac:dyDescent="0.3">
      <c r="A18104">
        <v>904.85</v>
      </c>
      <c r="B18104" s="1">
        <v>-5.5574699999999998E-2</v>
      </c>
    </row>
    <row r="18105" spans="1:2" x14ac:dyDescent="0.3">
      <c r="A18105">
        <v>904.9</v>
      </c>
      <c r="B18105" s="1">
        <v>-5.5391900000000001E-2</v>
      </c>
    </row>
    <row r="18106" spans="1:2" x14ac:dyDescent="0.3">
      <c r="A18106">
        <v>904.95</v>
      </c>
      <c r="B18106" s="1">
        <v>-5.5209099999999997E-2</v>
      </c>
    </row>
    <row r="18107" spans="1:2" x14ac:dyDescent="0.3">
      <c r="A18107">
        <v>905</v>
      </c>
      <c r="B18107" s="1">
        <v>-5.5026400000000003E-2</v>
      </c>
    </row>
    <row r="18108" spans="1:2" x14ac:dyDescent="0.3">
      <c r="A18108">
        <v>905.05</v>
      </c>
      <c r="B18108" s="1">
        <v>-5.4843700000000002E-2</v>
      </c>
    </row>
    <row r="18109" spans="1:2" x14ac:dyDescent="0.3">
      <c r="A18109">
        <v>905.1</v>
      </c>
      <c r="B18109" s="1">
        <v>-5.4660899999999998E-2</v>
      </c>
    </row>
    <row r="18110" spans="1:2" x14ac:dyDescent="0.3">
      <c r="A18110">
        <v>905.15</v>
      </c>
      <c r="B18110" s="1">
        <v>-5.4478199999999997E-2</v>
      </c>
    </row>
    <row r="18111" spans="1:2" x14ac:dyDescent="0.3">
      <c r="A18111">
        <v>905.2</v>
      </c>
      <c r="B18111" s="1">
        <v>-5.4295599999999999E-2</v>
      </c>
    </row>
    <row r="18112" spans="1:2" x14ac:dyDescent="0.3">
      <c r="A18112">
        <v>905.25</v>
      </c>
      <c r="B18112" s="1">
        <v>-5.4112899999999999E-2</v>
      </c>
    </row>
    <row r="18113" spans="1:2" x14ac:dyDescent="0.3">
      <c r="A18113">
        <v>905.3</v>
      </c>
      <c r="B18113" s="1">
        <v>-5.39303E-2</v>
      </c>
    </row>
    <row r="18114" spans="1:2" x14ac:dyDescent="0.3">
      <c r="A18114">
        <v>905.35</v>
      </c>
      <c r="B18114" s="1">
        <v>-5.3747799999999998E-2</v>
      </c>
    </row>
    <row r="18115" spans="1:2" x14ac:dyDescent="0.3">
      <c r="A18115">
        <v>905.4</v>
      </c>
      <c r="B18115" s="1">
        <v>-5.35652E-2</v>
      </c>
    </row>
    <row r="18116" spans="1:2" x14ac:dyDescent="0.3">
      <c r="A18116">
        <v>905.45</v>
      </c>
      <c r="B18116" s="1">
        <v>-5.3382699999999998E-2</v>
      </c>
    </row>
    <row r="18117" spans="1:2" x14ac:dyDescent="0.3">
      <c r="A18117">
        <v>905.5</v>
      </c>
      <c r="B18117" s="1">
        <v>-5.32001E-2</v>
      </c>
    </row>
    <row r="18118" spans="1:2" x14ac:dyDescent="0.3">
      <c r="A18118">
        <v>905.55</v>
      </c>
      <c r="B18118" s="1">
        <v>-5.3017599999999998E-2</v>
      </c>
    </row>
    <row r="18119" spans="1:2" x14ac:dyDescent="0.3">
      <c r="A18119">
        <v>905.6</v>
      </c>
      <c r="B18119" s="1">
        <v>-5.2835E-2</v>
      </c>
    </row>
    <row r="18120" spans="1:2" x14ac:dyDescent="0.3">
      <c r="A18120">
        <v>905.65</v>
      </c>
      <c r="B18120" s="1">
        <v>-5.2652499999999998E-2</v>
      </c>
    </row>
    <row r="18121" spans="1:2" x14ac:dyDescent="0.3">
      <c r="A18121">
        <v>905.7</v>
      </c>
      <c r="B18121" s="1">
        <v>-5.2470000000000003E-2</v>
      </c>
    </row>
    <row r="18122" spans="1:2" x14ac:dyDescent="0.3">
      <c r="A18122">
        <v>905.75</v>
      </c>
      <c r="B18122" s="1">
        <v>-5.2287500000000001E-2</v>
      </c>
    </row>
    <row r="18123" spans="1:2" x14ac:dyDescent="0.3">
      <c r="A18123">
        <v>905.8</v>
      </c>
      <c r="B18123" s="1">
        <v>-5.2104999999999999E-2</v>
      </c>
    </row>
    <row r="18124" spans="1:2" x14ac:dyDescent="0.3">
      <c r="A18124">
        <v>905.85</v>
      </c>
      <c r="B18124" s="1">
        <v>-5.1922500000000003E-2</v>
      </c>
    </row>
    <row r="18125" spans="1:2" x14ac:dyDescent="0.3">
      <c r="A18125">
        <v>905.9</v>
      </c>
      <c r="B18125" s="1">
        <v>-5.1740000000000001E-2</v>
      </c>
    </row>
    <row r="18126" spans="1:2" x14ac:dyDescent="0.3">
      <c r="A18126">
        <v>905.95</v>
      </c>
      <c r="B18126" s="1">
        <v>-5.1557400000000003E-2</v>
      </c>
    </row>
    <row r="18127" spans="1:2" x14ac:dyDescent="0.3">
      <c r="A18127">
        <v>906</v>
      </c>
      <c r="B18127" s="1">
        <v>-5.1374900000000001E-2</v>
      </c>
    </row>
    <row r="18128" spans="1:2" x14ac:dyDescent="0.3">
      <c r="A18128">
        <v>906.05</v>
      </c>
      <c r="B18128" s="1">
        <v>-5.1192300000000003E-2</v>
      </c>
    </row>
    <row r="18129" spans="1:2" x14ac:dyDescent="0.3">
      <c r="A18129">
        <v>906.1</v>
      </c>
      <c r="B18129" s="1">
        <v>-5.1009699999999998E-2</v>
      </c>
    </row>
    <row r="18130" spans="1:2" x14ac:dyDescent="0.3">
      <c r="A18130">
        <v>906.15</v>
      </c>
      <c r="B18130" s="1">
        <v>-5.08271E-2</v>
      </c>
    </row>
    <row r="18131" spans="1:2" x14ac:dyDescent="0.3">
      <c r="A18131">
        <v>906.2</v>
      </c>
      <c r="B18131" s="1">
        <v>-5.0644500000000002E-2</v>
      </c>
    </row>
    <row r="18132" spans="1:2" x14ac:dyDescent="0.3">
      <c r="A18132">
        <v>906.25</v>
      </c>
      <c r="B18132" s="1">
        <v>-5.0461899999999997E-2</v>
      </c>
    </row>
    <row r="18133" spans="1:2" x14ac:dyDescent="0.3">
      <c r="A18133">
        <v>906.3</v>
      </c>
      <c r="B18133" s="1">
        <v>-5.0279299999999999E-2</v>
      </c>
    </row>
    <row r="18134" spans="1:2" x14ac:dyDescent="0.3">
      <c r="A18134">
        <v>906.35</v>
      </c>
      <c r="B18134" s="1">
        <v>-5.0096700000000001E-2</v>
      </c>
    </row>
    <row r="18135" spans="1:2" x14ac:dyDescent="0.3">
      <c r="A18135">
        <v>906.4</v>
      </c>
      <c r="B18135" s="1">
        <v>-4.9914100000000003E-2</v>
      </c>
    </row>
    <row r="18136" spans="1:2" x14ac:dyDescent="0.3">
      <c r="A18136">
        <v>906.45</v>
      </c>
      <c r="B18136" s="1">
        <v>-4.9731499999999998E-2</v>
      </c>
    </row>
    <row r="18137" spans="1:2" x14ac:dyDescent="0.3">
      <c r="A18137">
        <v>906.5</v>
      </c>
      <c r="B18137" s="1">
        <v>-4.9548799999999997E-2</v>
      </c>
    </row>
    <row r="18138" spans="1:2" x14ac:dyDescent="0.3">
      <c r="A18138">
        <v>906.55</v>
      </c>
      <c r="B18138" s="1">
        <v>-4.9366199999999999E-2</v>
      </c>
    </row>
    <row r="18139" spans="1:2" x14ac:dyDescent="0.3">
      <c r="A18139">
        <v>906.6</v>
      </c>
      <c r="B18139" s="1">
        <v>-4.9183600000000001E-2</v>
      </c>
    </row>
    <row r="18140" spans="1:2" x14ac:dyDescent="0.3">
      <c r="A18140">
        <v>906.65</v>
      </c>
      <c r="B18140" s="1">
        <v>-4.9001099999999999E-2</v>
      </c>
    </row>
    <row r="18141" spans="1:2" x14ac:dyDescent="0.3">
      <c r="A18141">
        <v>906.7</v>
      </c>
      <c r="B18141" s="1">
        <v>-4.8818500000000001E-2</v>
      </c>
    </row>
    <row r="18142" spans="1:2" x14ac:dyDescent="0.3">
      <c r="A18142">
        <v>906.75</v>
      </c>
      <c r="B18142" s="1">
        <v>-4.8635900000000003E-2</v>
      </c>
    </row>
    <row r="18143" spans="1:2" x14ac:dyDescent="0.3">
      <c r="A18143">
        <v>906.8</v>
      </c>
      <c r="B18143" s="1">
        <v>-4.8453299999999998E-2</v>
      </c>
    </row>
    <row r="18144" spans="1:2" x14ac:dyDescent="0.3">
      <c r="A18144">
        <v>906.85</v>
      </c>
      <c r="B18144" s="1">
        <v>-4.8270800000000003E-2</v>
      </c>
    </row>
    <row r="18145" spans="1:2" x14ac:dyDescent="0.3">
      <c r="A18145">
        <v>906.9</v>
      </c>
      <c r="B18145" s="1">
        <v>-4.8088199999999998E-2</v>
      </c>
    </row>
    <row r="18146" spans="1:2" x14ac:dyDescent="0.3">
      <c r="A18146">
        <v>906.95</v>
      </c>
      <c r="B18146" s="1">
        <v>-4.7905700000000002E-2</v>
      </c>
    </row>
    <row r="18147" spans="1:2" x14ac:dyDescent="0.3">
      <c r="A18147">
        <v>907</v>
      </c>
      <c r="B18147" s="1">
        <v>-4.77232E-2</v>
      </c>
    </row>
    <row r="18148" spans="1:2" x14ac:dyDescent="0.3">
      <c r="A18148">
        <v>907.05</v>
      </c>
      <c r="B18148" s="1">
        <v>-4.7540699999999998E-2</v>
      </c>
    </row>
    <row r="18149" spans="1:2" x14ac:dyDescent="0.3">
      <c r="A18149">
        <v>907.1</v>
      </c>
      <c r="B18149" s="1">
        <v>-4.7358299999999999E-2</v>
      </c>
    </row>
    <row r="18150" spans="1:2" x14ac:dyDescent="0.3">
      <c r="A18150">
        <v>907.15</v>
      </c>
      <c r="B18150" s="1">
        <v>-4.71759E-2</v>
      </c>
    </row>
    <row r="18151" spans="1:2" x14ac:dyDescent="0.3">
      <c r="A18151">
        <v>907.2</v>
      </c>
      <c r="B18151" s="1">
        <v>-4.6993399999999998E-2</v>
      </c>
    </row>
    <row r="18152" spans="1:2" x14ac:dyDescent="0.3">
      <c r="A18152">
        <v>907.25</v>
      </c>
      <c r="B18152" s="1">
        <v>-4.6810999999999998E-2</v>
      </c>
    </row>
    <row r="18153" spans="1:2" x14ac:dyDescent="0.3">
      <c r="A18153">
        <v>907.3</v>
      </c>
      <c r="B18153" s="1">
        <v>-4.6628599999999999E-2</v>
      </c>
    </row>
    <row r="18154" spans="1:2" x14ac:dyDescent="0.3">
      <c r="A18154">
        <v>907.35</v>
      </c>
      <c r="B18154" s="1">
        <v>-4.6446099999999997E-2</v>
      </c>
    </row>
    <row r="18155" spans="1:2" x14ac:dyDescent="0.3">
      <c r="A18155">
        <v>907.4</v>
      </c>
      <c r="B18155" s="1">
        <v>-4.6263699999999998E-2</v>
      </c>
    </row>
    <row r="18156" spans="1:2" x14ac:dyDescent="0.3">
      <c r="A18156">
        <v>907.45</v>
      </c>
      <c r="B18156" s="1">
        <v>-4.6081200000000003E-2</v>
      </c>
    </row>
    <row r="18157" spans="1:2" x14ac:dyDescent="0.3">
      <c r="A18157">
        <v>907.5</v>
      </c>
      <c r="B18157" s="1">
        <v>-4.5898700000000001E-2</v>
      </c>
    </row>
    <row r="18158" spans="1:2" x14ac:dyDescent="0.3">
      <c r="A18158">
        <v>907.55</v>
      </c>
      <c r="B18158" s="1">
        <v>-4.5716199999999999E-2</v>
      </c>
    </row>
    <row r="18159" spans="1:2" x14ac:dyDescent="0.3">
      <c r="A18159">
        <v>907.6</v>
      </c>
      <c r="B18159" s="1">
        <v>-4.5533700000000003E-2</v>
      </c>
    </row>
    <row r="18160" spans="1:2" x14ac:dyDescent="0.3">
      <c r="A18160">
        <v>907.65</v>
      </c>
      <c r="B18160" s="1">
        <v>-4.5351099999999998E-2</v>
      </c>
    </row>
    <row r="18161" spans="1:2" x14ac:dyDescent="0.3">
      <c r="A18161">
        <v>907.7</v>
      </c>
      <c r="B18161" s="1">
        <v>-4.51685E-2</v>
      </c>
    </row>
    <row r="18162" spans="1:2" x14ac:dyDescent="0.3">
      <c r="A18162">
        <v>907.75</v>
      </c>
      <c r="B18162" s="1">
        <v>-4.4985799999999999E-2</v>
      </c>
    </row>
    <row r="18163" spans="1:2" x14ac:dyDescent="0.3">
      <c r="A18163">
        <v>907.8</v>
      </c>
      <c r="B18163" s="1">
        <v>-4.4803099999999998E-2</v>
      </c>
    </row>
    <row r="18164" spans="1:2" x14ac:dyDescent="0.3">
      <c r="A18164">
        <v>907.85</v>
      </c>
      <c r="B18164" s="1">
        <v>-4.4620399999999998E-2</v>
      </c>
    </row>
    <row r="18165" spans="1:2" x14ac:dyDescent="0.3">
      <c r="A18165">
        <v>907.9</v>
      </c>
      <c r="B18165" s="1">
        <v>-4.4437499999999998E-2</v>
      </c>
    </row>
    <row r="18166" spans="1:2" x14ac:dyDescent="0.3">
      <c r="A18166">
        <v>907.95</v>
      </c>
      <c r="B18166" s="1">
        <v>-4.4254700000000001E-2</v>
      </c>
    </row>
    <row r="18167" spans="1:2" x14ac:dyDescent="0.3">
      <c r="A18167">
        <v>908</v>
      </c>
      <c r="B18167" s="1">
        <v>-4.4071699999999998E-2</v>
      </c>
    </row>
    <row r="18168" spans="1:2" x14ac:dyDescent="0.3">
      <c r="A18168">
        <v>908.05</v>
      </c>
      <c r="B18168" s="1">
        <v>-4.3888700000000003E-2</v>
      </c>
    </row>
    <row r="18169" spans="1:2" x14ac:dyDescent="0.3">
      <c r="A18169">
        <v>908.1</v>
      </c>
      <c r="B18169" s="1">
        <v>-4.3705599999999997E-2</v>
      </c>
    </row>
    <row r="18170" spans="1:2" x14ac:dyDescent="0.3">
      <c r="A18170">
        <v>908.15</v>
      </c>
      <c r="B18170" s="1">
        <v>-4.3522400000000003E-2</v>
      </c>
    </row>
    <row r="18171" spans="1:2" x14ac:dyDescent="0.3">
      <c r="A18171">
        <v>908.2</v>
      </c>
      <c r="B18171" s="1">
        <v>-4.3339200000000001E-2</v>
      </c>
    </row>
    <row r="18172" spans="1:2" x14ac:dyDescent="0.3">
      <c r="A18172">
        <v>908.25</v>
      </c>
      <c r="B18172" s="1">
        <v>-4.3155899999999997E-2</v>
      </c>
    </row>
    <row r="18173" spans="1:2" x14ac:dyDescent="0.3">
      <c r="A18173">
        <v>908.3</v>
      </c>
      <c r="B18173" s="1">
        <v>-4.29726E-2</v>
      </c>
    </row>
    <row r="18174" spans="1:2" x14ac:dyDescent="0.3">
      <c r="A18174">
        <v>908.35</v>
      </c>
      <c r="B18174" s="1">
        <v>-4.2789199999999999E-2</v>
      </c>
    </row>
    <row r="18175" spans="1:2" x14ac:dyDescent="0.3">
      <c r="A18175">
        <v>908.4</v>
      </c>
      <c r="B18175" s="1">
        <v>-4.2605799999999999E-2</v>
      </c>
    </row>
    <row r="18176" spans="1:2" x14ac:dyDescent="0.3">
      <c r="A18176">
        <v>908.45</v>
      </c>
      <c r="B18176" s="1">
        <v>-4.2422399999999999E-2</v>
      </c>
    </row>
    <row r="18177" spans="1:2" x14ac:dyDescent="0.3">
      <c r="A18177">
        <v>908.5</v>
      </c>
      <c r="B18177" s="1">
        <v>-4.2238900000000003E-2</v>
      </c>
    </row>
    <row r="18178" spans="1:2" x14ac:dyDescent="0.3">
      <c r="A18178">
        <v>908.55</v>
      </c>
      <c r="B18178" s="1">
        <v>-4.20554E-2</v>
      </c>
    </row>
    <row r="18179" spans="1:2" x14ac:dyDescent="0.3">
      <c r="A18179">
        <v>908.6</v>
      </c>
      <c r="B18179" s="1">
        <v>-4.1871899999999997E-2</v>
      </c>
    </row>
    <row r="18180" spans="1:2" x14ac:dyDescent="0.3">
      <c r="A18180">
        <v>908.65</v>
      </c>
      <c r="B18180" s="1">
        <v>-4.1688299999999998E-2</v>
      </c>
    </row>
    <row r="18181" spans="1:2" x14ac:dyDescent="0.3">
      <c r="A18181">
        <v>908.7</v>
      </c>
      <c r="B18181" s="1">
        <v>-4.1504800000000001E-2</v>
      </c>
    </row>
    <row r="18182" spans="1:2" x14ac:dyDescent="0.3">
      <c r="A18182">
        <v>908.75</v>
      </c>
      <c r="B18182" s="1">
        <v>-4.1321200000000002E-2</v>
      </c>
    </row>
    <row r="18183" spans="1:2" x14ac:dyDescent="0.3">
      <c r="A18183">
        <v>908.8</v>
      </c>
      <c r="B18183" s="1">
        <v>-4.1137600000000003E-2</v>
      </c>
    </row>
    <row r="18184" spans="1:2" x14ac:dyDescent="0.3">
      <c r="A18184">
        <v>908.85</v>
      </c>
      <c r="B18184" s="1">
        <v>-4.09541E-2</v>
      </c>
    </row>
    <row r="18185" spans="1:2" x14ac:dyDescent="0.3">
      <c r="A18185">
        <v>908.9</v>
      </c>
      <c r="B18185" s="1">
        <v>-4.0770500000000001E-2</v>
      </c>
    </row>
    <row r="18186" spans="1:2" x14ac:dyDescent="0.3">
      <c r="A18186">
        <v>908.95</v>
      </c>
      <c r="B18186" s="1">
        <v>-4.0586999999999998E-2</v>
      </c>
    </row>
    <row r="18187" spans="1:2" x14ac:dyDescent="0.3">
      <c r="A18187">
        <v>909</v>
      </c>
      <c r="B18187" s="1">
        <v>-4.0403399999999999E-2</v>
      </c>
    </row>
    <row r="18188" spans="1:2" x14ac:dyDescent="0.3">
      <c r="A18188">
        <v>909.05</v>
      </c>
      <c r="B18188" s="1">
        <v>-4.0219900000000003E-2</v>
      </c>
    </row>
    <row r="18189" spans="1:2" x14ac:dyDescent="0.3">
      <c r="A18189">
        <v>909.1</v>
      </c>
      <c r="B18189" s="1">
        <v>-4.00364E-2</v>
      </c>
    </row>
    <row r="18190" spans="1:2" x14ac:dyDescent="0.3">
      <c r="A18190">
        <v>909.15</v>
      </c>
      <c r="B18190" s="1">
        <v>-3.9853E-2</v>
      </c>
    </row>
    <row r="18191" spans="1:2" x14ac:dyDescent="0.3">
      <c r="A18191">
        <v>909.2</v>
      </c>
      <c r="B18191" s="1">
        <v>-3.9669500000000003E-2</v>
      </c>
    </row>
    <row r="18192" spans="1:2" x14ac:dyDescent="0.3">
      <c r="A18192">
        <v>909.25</v>
      </c>
      <c r="B18192" s="1">
        <v>-3.9486100000000003E-2</v>
      </c>
    </row>
    <row r="18193" spans="1:2" x14ac:dyDescent="0.3">
      <c r="A18193">
        <v>909.3</v>
      </c>
      <c r="B18193" s="1">
        <v>-3.93026E-2</v>
      </c>
    </row>
    <row r="18194" spans="1:2" x14ac:dyDescent="0.3">
      <c r="A18194">
        <v>909.35</v>
      </c>
      <c r="B18194" s="1">
        <v>-3.91192E-2</v>
      </c>
    </row>
    <row r="18195" spans="1:2" x14ac:dyDescent="0.3">
      <c r="A18195">
        <v>909.4</v>
      </c>
      <c r="B18195" s="1">
        <v>-3.89358E-2</v>
      </c>
    </row>
    <row r="18196" spans="1:2" x14ac:dyDescent="0.3">
      <c r="A18196">
        <v>909.45</v>
      </c>
      <c r="B18196" s="1">
        <v>-3.8752399999999999E-2</v>
      </c>
    </row>
    <row r="18197" spans="1:2" x14ac:dyDescent="0.3">
      <c r="A18197">
        <v>909.5</v>
      </c>
      <c r="B18197" s="1">
        <v>-3.8569100000000002E-2</v>
      </c>
    </row>
    <row r="18198" spans="1:2" x14ac:dyDescent="0.3">
      <c r="A18198">
        <v>909.55</v>
      </c>
      <c r="B18198" s="1">
        <v>-3.8385700000000002E-2</v>
      </c>
    </row>
    <row r="18199" spans="1:2" x14ac:dyDescent="0.3">
      <c r="A18199">
        <v>909.6</v>
      </c>
      <c r="B18199" s="1">
        <v>-3.8202300000000002E-2</v>
      </c>
    </row>
    <row r="18200" spans="1:2" x14ac:dyDescent="0.3">
      <c r="A18200">
        <v>909.65</v>
      </c>
      <c r="B18200" s="1">
        <v>-3.8018900000000001E-2</v>
      </c>
    </row>
    <row r="18201" spans="1:2" x14ac:dyDescent="0.3">
      <c r="A18201">
        <v>909.7</v>
      </c>
      <c r="B18201" s="1">
        <v>-3.7835500000000001E-2</v>
      </c>
    </row>
    <row r="18202" spans="1:2" x14ac:dyDescent="0.3">
      <c r="A18202">
        <v>909.75</v>
      </c>
      <c r="B18202" s="1">
        <v>-3.7652199999999997E-2</v>
      </c>
    </row>
    <row r="18203" spans="1:2" x14ac:dyDescent="0.3">
      <c r="A18203">
        <v>909.8</v>
      </c>
      <c r="B18203" s="1">
        <v>-3.7468799999999997E-2</v>
      </c>
    </row>
    <row r="18204" spans="1:2" x14ac:dyDescent="0.3">
      <c r="A18204">
        <v>909.85</v>
      </c>
      <c r="B18204" s="1">
        <v>-3.7285499999999999E-2</v>
      </c>
    </row>
    <row r="18205" spans="1:2" x14ac:dyDescent="0.3">
      <c r="A18205">
        <v>909.9</v>
      </c>
      <c r="B18205" s="1">
        <v>-3.7102099999999999E-2</v>
      </c>
    </row>
    <row r="18206" spans="1:2" x14ac:dyDescent="0.3">
      <c r="A18206">
        <v>909.95</v>
      </c>
      <c r="B18206" s="1">
        <v>-3.6918699999999999E-2</v>
      </c>
    </row>
    <row r="18207" spans="1:2" x14ac:dyDescent="0.3">
      <c r="A18207">
        <v>910</v>
      </c>
      <c r="B18207" s="1">
        <v>-3.6735299999999999E-2</v>
      </c>
    </row>
    <row r="18208" spans="1:2" x14ac:dyDescent="0.3">
      <c r="A18208">
        <v>910.05</v>
      </c>
      <c r="B18208" s="1">
        <v>-3.6551899999999998E-2</v>
      </c>
    </row>
    <row r="18209" spans="1:2" x14ac:dyDescent="0.3">
      <c r="A18209">
        <v>910.1</v>
      </c>
      <c r="B18209" s="1">
        <v>-3.6368499999999998E-2</v>
      </c>
    </row>
    <row r="18210" spans="1:2" x14ac:dyDescent="0.3">
      <c r="A18210">
        <v>910.15</v>
      </c>
      <c r="B18210" s="1">
        <v>-3.6185099999999998E-2</v>
      </c>
    </row>
    <row r="18211" spans="1:2" x14ac:dyDescent="0.3">
      <c r="A18211">
        <v>910.2</v>
      </c>
      <c r="B18211" s="1">
        <v>-3.6001699999999998E-2</v>
      </c>
    </row>
    <row r="18212" spans="1:2" x14ac:dyDescent="0.3">
      <c r="A18212">
        <v>910.25</v>
      </c>
      <c r="B18212" s="1">
        <v>-3.5818299999999997E-2</v>
      </c>
    </row>
    <row r="18213" spans="1:2" x14ac:dyDescent="0.3">
      <c r="A18213">
        <v>910.3</v>
      </c>
      <c r="B18213" s="1">
        <v>-3.5634899999999997E-2</v>
      </c>
    </row>
    <row r="18214" spans="1:2" x14ac:dyDescent="0.3">
      <c r="A18214">
        <v>910.35</v>
      </c>
      <c r="B18214" s="1">
        <v>-3.5451499999999997E-2</v>
      </c>
    </row>
    <row r="18215" spans="1:2" x14ac:dyDescent="0.3">
      <c r="A18215">
        <v>910.4</v>
      </c>
      <c r="B18215" s="1">
        <v>-3.5268099999999997E-2</v>
      </c>
    </row>
    <row r="18216" spans="1:2" x14ac:dyDescent="0.3">
      <c r="A18216">
        <v>910.45</v>
      </c>
      <c r="B18216" s="1">
        <v>-3.5084600000000001E-2</v>
      </c>
    </row>
    <row r="18217" spans="1:2" x14ac:dyDescent="0.3">
      <c r="A18217">
        <v>910.5</v>
      </c>
      <c r="B18217" s="1">
        <v>-3.49012E-2</v>
      </c>
    </row>
    <row r="18218" spans="1:2" x14ac:dyDescent="0.3">
      <c r="A18218">
        <v>910.55</v>
      </c>
      <c r="B18218" s="1">
        <v>-3.47178E-2</v>
      </c>
    </row>
    <row r="18219" spans="1:2" x14ac:dyDescent="0.3">
      <c r="A18219">
        <v>910.6</v>
      </c>
      <c r="B18219" s="1">
        <v>-3.45344E-2</v>
      </c>
    </row>
    <row r="18220" spans="1:2" x14ac:dyDescent="0.3">
      <c r="A18220">
        <v>910.65</v>
      </c>
      <c r="B18220" s="1">
        <v>-3.4351E-2</v>
      </c>
    </row>
    <row r="18221" spans="1:2" x14ac:dyDescent="0.3">
      <c r="A18221">
        <v>910.7</v>
      </c>
      <c r="B18221" s="1">
        <v>-3.4167500000000003E-2</v>
      </c>
    </row>
    <row r="18222" spans="1:2" x14ac:dyDescent="0.3">
      <c r="A18222">
        <v>910.75</v>
      </c>
      <c r="B18222" s="1">
        <v>-3.3984100000000003E-2</v>
      </c>
    </row>
    <row r="18223" spans="1:2" x14ac:dyDescent="0.3">
      <c r="A18223">
        <v>910.8</v>
      </c>
      <c r="B18223" s="1">
        <v>-3.3800700000000003E-2</v>
      </c>
    </row>
    <row r="18224" spans="1:2" x14ac:dyDescent="0.3">
      <c r="A18224">
        <v>910.85</v>
      </c>
      <c r="B18224" s="1">
        <v>-3.3617300000000003E-2</v>
      </c>
    </row>
    <row r="18225" spans="1:2" x14ac:dyDescent="0.3">
      <c r="A18225">
        <v>910.9</v>
      </c>
      <c r="B18225" s="1">
        <v>-3.3433900000000003E-2</v>
      </c>
    </row>
    <row r="18226" spans="1:2" x14ac:dyDescent="0.3">
      <c r="A18226">
        <v>910.95</v>
      </c>
      <c r="B18226" s="1">
        <v>-3.3250500000000002E-2</v>
      </c>
    </row>
    <row r="18227" spans="1:2" x14ac:dyDescent="0.3">
      <c r="A18227">
        <v>911</v>
      </c>
      <c r="B18227" s="1">
        <v>-3.3067100000000002E-2</v>
      </c>
    </row>
    <row r="18228" spans="1:2" x14ac:dyDescent="0.3">
      <c r="A18228">
        <v>911.05</v>
      </c>
      <c r="B18228" s="1">
        <v>-3.2883700000000002E-2</v>
      </c>
    </row>
    <row r="18229" spans="1:2" x14ac:dyDescent="0.3">
      <c r="A18229">
        <v>911.1</v>
      </c>
      <c r="B18229" s="1">
        <v>-3.2700300000000002E-2</v>
      </c>
    </row>
    <row r="18230" spans="1:2" x14ac:dyDescent="0.3">
      <c r="A18230">
        <v>911.15</v>
      </c>
      <c r="B18230" s="1">
        <v>-3.2516999999999997E-2</v>
      </c>
    </row>
    <row r="18231" spans="1:2" x14ac:dyDescent="0.3">
      <c r="A18231">
        <v>911.2</v>
      </c>
      <c r="B18231" s="1">
        <v>-3.2333599999999997E-2</v>
      </c>
    </row>
    <row r="18232" spans="1:2" x14ac:dyDescent="0.3">
      <c r="A18232">
        <v>911.25</v>
      </c>
      <c r="B18232" s="1">
        <v>-3.2150199999999997E-2</v>
      </c>
    </row>
    <row r="18233" spans="1:2" x14ac:dyDescent="0.3">
      <c r="A18233">
        <v>911.3</v>
      </c>
      <c r="B18233" s="1">
        <v>-3.1966799999999997E-2</v>
      </c>
    </row>
    <row r="18234" spans="1:2" x14ac:dyDescent="0.3">
      <c r="A18234">
        <v>911.35</v>
      </c>
      <c r="B18234" s="1">
        <v>-3.1783499999999999E-2</v>
      </c>
    </row>
    <row r="18235" spans="1:2" x14ac:dyDescent="0.3">
      <c r="A18235">
        <v>911.4</v>
      </c>
      <c r="B18235" s="1">
        <v>-3.1600099999999999E-2</v>
      </c>
    </row>
    <row r="18236" spans="1:2" x14ac:dyDescent="0.3">
      <c r="A18236">
        <v>911.45</v>
      </c>
      <c r="B18236" s="1">
        <v>-3.1416699999999999E-2</v>
      </c>
    </row>
    <row r="18237" spans="1:2" x14ac:dyDescent="0.3">
      <c r="A18237">
        <v>911.5</v>
      </c>
      <c r="B18237" s="1">
        <v>-3.1233299999999999E-2</v>
      </c>
    </row>
    <row r="18238" spans="1:2" x14ac:dyDescent="0.3">
      <c r="A18238">
        <v>911.55</v>
      </c>
      <c r="B18238" s="1">
        <v>-3.1049899999999998E-2</v>
      </c>
    </row>
    <row r="18239" spans="1:2" x14ac:dyDescent="0.3">
      <c r="A18239">
        <v>911.6</v>
      </c>
      <c r="B18239" s="1">
        <v>-3.0866500000000002E-2</v>
      </c>
    </row>
    <row r="18240" spans="1:2" x14ac:dyDescent="0.3">
      <c r="A18240">
        <v>911.65</v>
      </c>
      <c r="B18240" s="1">
        <v>-3.0683100000000001E-2</v>
      </c>
    </row>
    <row r="18241" spans="1:2" x14ac:dyDescent="0.3">
      <c r="A18241">
        <v>911.7</v>
      </c>
      <c r="B18241" s="1">
        <v>-3.0499700000000001E-2</v>
      </c>
    </row>
    <row r="18242" spans="1:2" x14ac:dyDescent="0.3">
      <c r="A18242">
        <v>911.75</v>
      </c>
      <c r="B18242" s="1">
        <v>-3.0316300000000001E-2</v>
      </c>
    </row>
    <row r="18243" spans="1:2" x14ac:dyDescent="0.3">
      <c r="A18243">
        <v>911.8</v>
      </c>
      <c r="B18243" s="1">
        <v>-3.0132900000000001E-2</v>
      </c>
    </row>
    <row r="18244" spans="1:2" x14ac:dyDescent="0.3">
      <c r="A18244">
        <v>911.85</v>
      </c>
      <c r="B18244" s="1">
        <v>-2.9949400000000001E-2</v>
      </c>
    </row>
    <row r="18245" spans="1:2" x14ac:dyDescent="0.3">
      <c r="A18245">
        <v>911.9</v>
      </c>
      <c r="B18245" s="1">
        <v>-2.9766000000000001E-2</v>
      </c>
    </row>
    <row r="18246" spans="1:2" x14ac:dyDescent="0.3">
      <c r="A18246">
        <v>911.95</v>
      </c>
      <c r="B18246" s="1">
        <v>-2.9582500000000001E-2</v>
      </c>
    </row>
    <row r="18247" spans="1:2" x14ac:dyDescent="0.3">
      <c r="A18247">
        <v>912</v>
      </c>
      <c r="B18247" s="1">
        <v>-2.9399000000000002E-2</v>
      </c>
    </row>
    <row r="18248" spans="1:2" x14ac:dyDescent="0.3">
      <c r="A18248">
        <v>912.05</v>
      </c>
      <c r="B18248" s="1">
        <v>-2.9215499999999998E-2</v>
      </c>
    </row>
    <row r="18249" spans="1:2" x14ac:dyDescent="0.3">
      <c r="A18249">
        <v>912.1</v>
      </c>
      <c r="B18249" s="1">
        <v>-2.9031899999999999E-2</v>
      </c>
    </row>
    <row r="18250" spans="1:2" x14ac:dyDescent="0.3">
      <c r="A18250">
        <v>912.15</v>
      </c>
      <c r="B18250" s="1">
        <v>-2.88484E-2</v>
      </c>
    </row>
    <row r="18251" spans="1:2" x14ac:dyDescent="0.3">
      <c r="A18251">
        <v>912.2</v>
      </c>
      <c r="B18251" s="1">
        <v>-2.8664800000000001E-2</v>
      </c>
    </row>
    <row r="18252" spans="1:2" x14ac:dyDescent="0.3">
      <c r="A18252">
        <v>912.25</v>
      </c>
      <c r="B18252" s="1">
        <v>-2.8481300000000001E-2</v>
      </c>
    </row>
    <row r="18253" spans="1:2" x14ac:dyDescent="0.3">
      <c r="A18253">
        <v>912.3</v>
      </c>
      <c r="B18253" s="1">
        <v>-2.8297699999999999E-2</v>
      </c>
    </row>
    <row r="18254" spans="1:2" x14ac:dyDescent="0.3">
      <c r="A18254">
        <v>912.35</v>
      </c>
      <c r="B18254" s="1">
        <v>-2.81141E-2</v>
      </c>
    </row>
    <row r="18255" spans="1:2" x14ac:dyDescent="0.3">
      <c r="A18255">
        <v>912.4</v>
      </c>
      <c r="B18255" s="1">
        <v>-2.7930400000000001E-2</v>
      </c>
    </row>
    <row r="18256" spans="1:2" x14ac:dyDescent="0.3">
      <c r="A18256">
        <v>912.45</v>
      </c>
      <c r="B18256" s="1">
        <v>-2.7746799999999999E-2</v>
      </c>
    </row>
    <row r="18257" spans="1:2" x14ac:dyDescent="0.3">
      <c r="A18257">
        <v>912.5</v>
      </c>
      <c r="B18257" s="1">
        <v>-2.75632E-2</v>
      </c>
    </row>
    <row r="18258" spans="1:2" x14ac:dyDescent="0.3">
      <c r="A18258">
        <v>912.55</v>
      </c>
      <c r="B18258" s="1">
        <v>-2.73796E-2</v>
      </c>
    </row>
    <row r="18259" spans="1:2" x14ac:dyDescent="0.3">
      <c r="A18259">
        <v>912.6</v>
      </c>
      <c r="B18259" s="1">
        <v>-2.7195899999999999E-2</v>
      </c>
    </row>
    <row r="18260" spans="1:2" x14ac:dyDescent="0.3">
      <c r="A18260">
        <v>912.65</v>
      </c>
      <c r="B18260" s="1">
        <v>-2.70123E-2</v>
      </c>
    </row>
    <row r="18261" spans="1:2" x14ac:dyDescent="0.3">
      <c r="A18261">
        <v>912.7</v>
      </c>
      <c r="B18261" s="1">
        <v>-2.6828600000000001E-2</v>
      </c>
    </row>
    <row r="18262" spans="1:2" x14ac:dyDescent="0.3">
      <c r="A18262">
        <v>912.75</v>
      </c>
      <c r="B18262" s="1">
        <v>-2.6644899999999999E-2</v>
      </c>
    </row>
    <row r="18263" spans="1:2" x14ac:dyDescent="0.3">
      <c r="A18263">
        <v>912.8</v>
      </c>
      <c r="B18263" s="1">
        <v>-2.64613E-2</v>
      </c>
    </row>
    <row r="18264" spans="1:2" x14ac:dyDescent="0.3">
      <c r="A18264">
        <v>912.85</v>
      </c>
      <c r="B18264" s="1">
        <v>-2.6277600000000002E-2</v>
      </c>
    </row>
    <row r="18265" spans="1:2" x14ac:dyDescent="0.3">
      <c r="A18265">
        <v>912.9</v>
      </c>
      <c r="B18265" s="1">
        <v>-2.60939E-2</v>
      </c>
    </row>
    <row r="18266" spans="1:2" x14ac:dyDescent="0.3">
      <c r="A18266">
        <v>912.95</v>
      </c>
      <c r="B18266" s="1">
        <v>-2.5910200000000001E-2</v>
      </c>
    </row>
    <row r="18267" spans="1:2" x14ac:dyDescent="0.3">
      <c r="A18267">
        <v>913</v>
      </c>
      <c r="B18267" s="1">
        <v>-2.5726599999999999E-2</v>
      </c>
    </row>
    <row r="18268" spans="1:2" x14ac:dyDescent="0.3">
      <c r="A18268">
        <v>913.05</v>
      </c>
      <c r="B18268" s="1">
        <v>-2.55429E-2</v>
      </c>
    </row>
    <row r="18269" spans="1:2" x14ac:dyDescent="0.3">
      <c r="A18269">
        <v>913.1</v>
      </c>
      <c r="B18269" s="1">
        <v>-2.5359199999999998E-2</v>
      </c>
    </row>
    <row r="18270" spans="1:2" x14ac:dyDescent="0.3">
      <c r="A18270">
        <v>913.15</v>
      </c>
      <c r="B18270" s="1">
        <v>-2.51755E-2</v>
      </c>
    </row>
    <row r="18271" spans="1:2" x14ac:dyDescent="0.3">
      <c r="A18271">
        <v>913.2</v>
      </c>
      <c r="B18271" s="1">
        <v>-2.4991900000000001E-2</v>
      </c>
    </row>
    <row r="18272" spans="1:2" x14ac:dyDescent="0.3">
      <c r="A18272">
        <v>913.25</v>
      </c>
      <c r="B18272" s="1">
        <v>-2.4808199999999999E-2</v>
      </c>
    </row>
    <row r="18273" spans="1:2" x14ac:dyDescent="0.3">
      <c r="A18273">
        <v>913.3</v>
      </c>
      <c r="B18273" s="1">
        <v>-2.4624500000000001E-2</v>
      </c>
    </row>
    <row r="18274" spans="1:2" x14ac:dyDescent="0.3">
      <c r="A18274">
        <v>913.35</v>
      </c>
      <c r="B18274" s="1">
        <v>-2.4440900000000002E-2</v>
      </c>
    </row>
    <row r="18275" spans="1:2" x14ac:dyDescent="0.3">
      <c r="A18275">
        <v>913.4</v>
      </c>
      <c r="B18275" s="1">
        <v>-2.42572E-2</v>
      </c>
    </row>
    <row r="18276" spans="1:2" x14ac:dyDescent="0.3">
      <c r="A18276">
        <v>913.45</v>
      </c>
      <c r="B18276" s="1">
        <v>-2.4073600000000001E-2</v>
      </c>
    </row>
    <row r="18277" spans="1:2" x14ac:dyDescent="0.3">
      <c r="A18277">
        <v>913.5</v>
      </c>
      <c r="B18277" s="1">
        <v>-2.3889899999999999E-2</v>
      </c>
    </row>
    <row r="18278" spans="1:2" x14ac:dyDescent="0.3">
      <c r="A18278">
        <v>913.55</v>
      </c>
      <c r="B18278" s="1">
        <v>-2.37063E-2</v>
      </c>
    </row>
    <row r="18279" spans="1:2" x14ac:dyDescent="0.3">
      <c r="A18279">
        <v>913.6</v>
      </c>
      <c r="B18279" s="1">
        <v>-2.3522700000000001E-2</v>
      </c>
    </row>
    <row r="18280" spans="1:2" x14ac:dyDescent="0.3">
      <c r="A18280">
        <v>913.65</v>
      </c>
      <c r="B18280" s="1">
        <v>-2.3339100000000002E-2</v>
      </c>
    </row>
    <row r="18281" spans="1:2" x14ac:dyDescent="0.3">
      <c r="A18281">
        <v>913.7</v>
      </c>
      <c r="B18281" s="1">
        <v>-2.3155499999999999E-2</v>
      </c>
    </row>
    <row r="18282" spans="1:2" x14ac:dyDescent="0.3">
      <c r="A18282">
        <v>913.75</v>
      </c>
      <c r="B18282" s="1">
        <v>-2.29719E-2</v>
      </c>
    </row>
    <row r="18283" spans="1:2" x14ac:dyDescent="0.3">
      <c r="A18283">
        <v>913.8</v>
      </c>
      <c r="B18283" s="1">
        <v>-2.2788300000000001E-2</v>
      </c>
    </row>
    <row r="18284" spans="1:2" x14ac:dyDescent="0.3">
      <c r="A18284">
        <v>913.85</v>
      </c>
      <c r="B18284" s="1">
        <v>-2.2604699999999998E-2</v>
      </c>
    </row>
    <row r="18285" spans="1:2" x14ac:dyDescent="0.3">
      <c r="A18285">
        <v>913.9</v>
      </c>
      <c r="B18285" s="1">
        <v>-2.2421099999999999E-2</v>
      </c>
    </row>
    <row r="18286" spans="1:2" x14ac:dyDescent="0.3">
      <c r="A18286">
        <v>913.95</v>
      </c>
      <c r="B18286" s="1">
        <v>-2.22376E-2</v>
      </c>
    </row>
    <row r="18287" spans="1:2" x14ac:dyDescent="0.3">
      <c r="A18287">
        <v>914</v>
      </c>
      <c r="B18287" s="1">
        <v>-2.2054000000000001E-2</v>
      </c>
    </row>
    <row r="18288" spans="1:2" x14ac:dyDescent="0.3">
      <c r="A18288">
        <v>914.05</v>
      </c>
      <c r="B18288" s="1">
        <v>-2.1870500000000001E-2</v>
      </c>
    </row>
    <row r="18289" spans="1:2" x14ac:dyDescent="0.3">
      <c r="A18289">
        <v>914.1</v>
      </c>
      <c r="B18289" s="1">
        <v>-2.1687000000000001E-2</v>
      </c>
    </row>
    <row r="18290" spans="1:2" x14ac:dyDescent="0.3">
      <c r="A18290">
        <v>914.15</v>
      </c>
      <c r="B18290" s="1">
        <v>-2.1503499999999998E-2</v>
      </c>
    </row>
    <row r="18291" spans="1:2" x14ac:dyDescent="0.3">
      <c r="A18291">
        <v>914.2</v>
      </c>
      <c r="B18291" s="1">
        <v>-2.1319999999999999E-2</v>
      </c>
    </row>
    <row r="18292" spans="1:2" x14ac:dyDescent="0.3">
      <c r="A18292">
        <v>914.25</v>
      </c>
      <c r="B18292" s="1">
        <v>-2.1136499999999999E-2</v>
      </c>
    </row>
    <row r="18293" spans="1:2" x14ac:dyDescent="0.3">
      <c r="A18293">
        <v>914.3</v>
      </c>
      <c r="B18293" s="1">
        <v>-2.0952999999999999E-2</v>
      </c>
    </row>
    <row r="18294" spans="1:2" x14ac:dyDescent="0.3">
      <c r="A18294">
        <v>914.35</v>
      </c>
      <c r="B18294" s="1">
        <v>-2.07695E-2</v>
      </c>
    </row>
    <row r="18295" spans="1:2" x14ac:dyDescent="0.3">
      <c r="A18295">
        <v>914.4</v>
      </c>
      <c r="B18295" s="1">
        <v>-2.0586E-2</v>
      </c>
    </row>
    <row r="18296" spans="1:2" x14ac:dyDescent="0.3">
      <c r="A18296">
        <v>914.45</v>
      </c>
      <c r="B18296" s="1">
        <v>-2.04025E-2</v>
      </c>
    </row>
    <row r="18297" spans="1:2" x14ac:dyDescent="0.3">
      <c r="A18297">
        <v>914.5</v>
      </c>
      <c r="B18297" s="1">
        <v>-2.0218900000000001E-2</v>
      </c>
    </row>
    <row r="18298" spans="1:2" x14ac:dyDescent="0.3">
      <c r="A18298">
        <v>914.55</v>
      </c>
      <c r="B18298" s="1">
        <v>-2.0035299999999999E-2</v>
      </c>
    </row>
    <row r="18299" spans="1:2" x14ac:dyDescent="0.3">
      <c r="A18299">
        <v>914.6</v>
      </c>
      <c r="B18299" s="1">
        <v>-1.9851799999999999E-2</v>
      </c>
    </row>
    <row r="18300" spans="1:2" x14ac:dyDescent="0.3">
      <c r="A18300">
        <v>914.65</v>
      </c>
      <c r="B18300" s="1">
        <v>-1.9668100000000001E-2</v>
      </c>
    </row>
    <row r="18301" spans="1:2" x14ac:dyDescent="0.3">
      <c r="A18301">
        <v>914.7</v>
      </c>
      <c r="B18301" s="1">
        <v>-1.9484499999999998E-2</v>
      </c>
    </row>
    <row r="18302" spans="1:2" x14ac:dyDescent="0.3">
      <c r="A18302">
        <v>914.75</v>
      </c>
      <c r="B18302" s="1">
        <v>-1.93008E-2</v>
      </c>
    </row>
    <row r="18303" spans="1:2" x14ac:dyDescent="0.3">
      <c r="A18303">
        <v>914.8</v>
      </c>
      <c r="B18303" s="1">
        <v>-1.9117100000000001E-2</v>
      </c>
    </row>
    <row r="18304" spans="1:2" x14ac:dyDescent="0.3">
      <c r="A18304">
        <v>914.85</v>
      </c>
      <c r="B18304" s="1">
        <v>-1.89333E-2</v>
      </c>
    </row>
    <row r="18305" spans="1:2" x14ac:dyDescent="0.3">
      <c r="A18305">
        <v>914.9</v>
      </c>
      <c r="B18305" s="1">
        <v>-1.8749499999999999E-2</v>
      </c>
    </row>
    <row r="18306" spans="1:2" x14ac:dyDescent="0.3">
      <c r="A18306">
        <v>914.95</v>
      </c>
      <c r="B18306" s="1">
        <v>-1.8565700000000001E-2</v>
      </c>
    </row>
    <row r="18307" spans="1:2" x14ac:dyDescent="0.3">
      <c r="A18307">
        <v>915</v>
      </c>
      <c r="B18307" s="1">
        <v>-1.83818E-2</v>
      </c>
    </row>
    <row r="18308" spans="1:2" x14ac:dyDescent="0.3">
      <c r="A18308">
        <v>915.05</v>
      </c>
      <c r="B18308" s="1">
        <v>-1.81978E-2</v>
      </c>
    </row>
    <row r="18309" spans="1:2" x14ac:dyDescent="0.3">
      <c r="A18309">
        <v>915.1</v>
      </c>
      <c r="B18309" s="1">
        <v>-1.80138E-2</v>
      </c>
    </row>
    <row r="18310" spans="1:2" x14ac:dyDescent="0.3">
      <c r="A18310">
        <v>915.15</v>
      </c>
      <c r="B18310" s="1">
        <v>-1.78297E-2</v>
      </c>
    </row>
    <row r="18311" spans="1:2" x14ac:dyDescent="0.3">
      <c r="A18311">
        <v>915.2</v>
      </c>
      <c r="B18311" s="1">
        <v>-1.7645600000000001E-2</v>
      </c>
    </row>
    <row r="18312" spans="1:2" x14ac:dyDescent="0.3">
      <c r="A18312">
        <v>915.25</v>
      </c>
      <c r="B18312" s="1">
        <v>-1.7461500000000001E-2</v>
      </c>
    </row>
    <row r="18313" spans="1:2" x14ac:dyDescent="0.3">
      <c r="A18313">
        <v>915.3</v>
      </c>
      <c r="B18313" s="1">
        <v>-1.7277399999999998E-2</v>
      </c>
    </row>
    <row r="18314" spans="1:2" x14ac:dyDescent="0.3">
      <c r="A18314">
        <v>915.35</v>
      </c>
      <c r="B18314" s="1">
        <v>-1.7093400000000002E-2</v>
      </c>
    </row>
    <row r="18315" spans="1:2" x14ac:dyDescent="0.3">
      <c r="A18315">
        <v>915.4</v>
      </c>
      <c r="B18315" s="1">
        <v>-1.6909400000000002E-2</v>
      </c>
    </row>
    <row r="18316" spans="1:2" x14ac:dyDescent="0.3">
      <c r="A18316">
        <v>915.45</v>
      </c>
      <c r="B18316" s="1">
        <v>-1.6725500000000001E-2</v>
      </c>
    </row>
    <row r="18317" spans="1:2" x14ac:dyDescent="0.3">
      <c r="A18317">
        <v>915.5</v>
      </c>
      <c r="B18317" s="1">
        <v>-1.65416E-2</v>
      </c>
    </row>
    <row r="18318" spans="1:2" x14ac:dyDescent="0.3">
      <c r="A18318">
        <v>915.55</v>
      </c>
      <c r="B18318" s="1">
        <v>-1.6357799999999999E-2</v>
      </c>
    </row>
    <row r="18319" spans="1:2" x14ac:dyDescent="0.3">
      <c r="A18319">
        <v>915.6</v>
      </c>
      <c r="B18319" s="1">
        <v>-1.61741E-2</v>
      </c>
    </row>
    <row r="18320" spans="1:2" x14ac:dyDescent="0.3">
      <c r="A18320">
        <v>915.65</v>
      </c>
      <c r="B18320" s="1">
        <v>-1.5990399999999998E-2</v>
      </c>
    </row>
    <row r="18321" spans="1:2" x14ac:dyDescent="0.3">
      <c r="A18321">
        <v>915.7</v>
      </c>
      <c r="B18321" s="1">
        <v>-1.5806899999999999E-2</v>
      </c>
    </row>
    <row r="18322" spans="1:2" x14ac:dyDescent="0.3">
      <c r="A18322">
        <v>915.75</v>
      </c>
      <c r="B18322" s="1">
        <v>-1.5623400000000001E-2</v>
      </c>
    </row>
    <row r="18323" spans="1:2" x14ac:dyDescent="0.3">
      <c r="A18323">
        <v>915.8</v>
      </c>
      <c r="B18323" s="1">
        <v>-1.5440199999999999E-2</v>
      </c>
    </row>
    <row r="18324" spans="1:2" x14ac:dyDescent="0.3">
      <c r="A18324">
        <v>915.85</v>
      </c>
      <c r="B18324" s="1">
        <v>-1.5257099999999999E-2</v>
      </c>
    </row>
    <row r="18325" spans="1:2" x14ac:dyDescent="0.3">
      <c r="A18325">
        <v>915.9</v>
      </c>
      <c r="B18325" s="1">
        <v>-1.5074199999999999E-2</v>
      </c>
    </row>
    <row r="18326" spans="1:2" x14ac:dyDescent="0.3">
      <c r="A18326">
        <v>915.95</v>
      </c>
      <c r="B18326" s="1">
        <v>-1.48915E-2</v>
      </c>
    </row>
    <row r="18327" spans="1:2" x14ac:dyDescent="0.3">
      <c r="A18327">
        <v>916</v>
      </c>
      <c r="B18327" s="1">
        <v>-1.47089E-2</v>
      </c>
    </row>
    <row r="18328" spans="1:2" x14ac:dyDescent="0.3">
      <c r="A18328">
        <v>916.05</v>
      </c>
      <c r="B18328" s="1">
        <v>-1.4526499999999999E-2</v>
      </c>
    </row>
    <row r="18329" spans="1:2" x14ac:dyDescent="0.3">
      <c r="A18329">
        <v>916.1</v>
      </c>
      <c r="B18329" s="1">
        <v>-1.43444E-2</v>
      </c>
    </row>
    <row r="18330" spans="1:2" x14ac:dyDescent="0.3">
      <c r="A18330">
        <v>916.15</v>
      </c>
      <c r="B18330" s="1">
        <v>-1.41624E-2</v>
      </c>
    </row>
    <row r="18331" spans="1:2" x14ac:dyDescent="0.3">
      <c r="A18331">
        <v>916.2</v>
      </c>
      <c r="B18331" s="1">
        <v>-1.39805E-2</v>
      </c>
    </row>
    <row r="18332" spans="1:2" x14ac:dyDescent="0.3">
      <c r="A18332">
        <v>916.25</v>
      </c>
      <c r="B18332" s="1">
        <v>-1.37988E-2</v>
      </c>
    </row>
    <row r="18333" spans="1:2" x14ac:dyDescent="0.3">
      <c r="A18333">
        <v>916.3</v>
      </c>
      <c r="B18333" s="1">
        <v>-1.3617000000000001E-2</v>
      </c>
    </row>
    <row r="18334" spans="1:2" x14ac:dyDescent="0.3">
      <c r="A18334">
        <v>916.35</v>
      </c>
      <c r="B18334" s="1">
        <v>-1.34351E-2</v>
      </c>
    </row>
    <row r="18335" spans="1:2" x14ac:dyDescent="0.3">
      <c r="A18335">
        <v>916.4</v>
      </c>
      <c r="B18335" s="1">
        <v>-1.32531E-2</v>
      </c>
    </row>
    <row r="18336" spans="1:2" x14ac:dyDescent="0.3">
      <c r="A18336">
        <v>916.45</v>
      </c>
      <c r="B18336" s="1">
        <v>-1.30709E-2</v>
      </c>
    </row>
    <row r="18337" spans="1:2" x14ac:dyDescent="0.3">
      <c r="A18337">
        <v>916.5</v>
      </c>
      <c r="B18337" s="1">
        <v>-1.2888500000000001E-2</v>
      </c>
    </row>
    <row r="18338" spans="1:2" x14ac:dyDescent="0.3">
      <c r="A18338">
        <v>916.55</v>
      </c>
      <c r="B18338" s="1">
        <v>-1.2706E-2</v>
      </c>
    </row>
    <row r="18339" spans="1:2" x14ac:dyDescent="0.3">
      <c r="A18339">
        <v>916.6</v>
      </c>
      <c r="B18339" s="1">
        <v>-1.2523299999999999E-2</v>
      </c>
    </row>
    <row r="18340" spans="1:2" x14ac:dyDescent="0.3">
      <c r="A18340">
        <v>916.65</v>
      </c>
      <c r="B18340" s="1">
        <v>-1.23403E-2</v>
      </c>
    </row>
    <row r="18341" spans="1:2" x14ac:dyDescent="0.3">
      <c r="A18341">
        <v>916.7</v>
      </c>
      <c r="B18341" s="1">
        <v>-1.2156999999999999E-2</v>
      </c>
    </row>
    <row r="18342" spans="1:2" x14ac:dyDescent="0.3">
      <c r="A18342">
        <v>916.75</v>
      </c>
      <c r="B18342" s="1">
        <v>-1.19734E-2</v>
      </c>
    </row>
    <row r="18343" spans="1:2" x14ac:dyDescent="0.3">
      <c r="A18343">
        <v>916.8</v>
      </c>
      <c r="B18343" s="1">
        <v>-1.17892E-2</v>
      </c>
    </row>
    <row r="18344" spans="1:2" x14ac:dyDescent="0.3">
      <c r="A18344">
        <v>916.85</v>
      </c>
      <c r="B18344" s="1">
        <v>-1.16045E-2</v>
      </c>
    </row>
    <row r="18345" spans="1:2" x14ac:dyDescent="0.3">
      <c r="A18345">
        <v>916.9</v>
      </c>
      <c r="B18345" s="1">
        <v>-1.14194E-2</v>
      </c>
    </row>
    <row r="18346" spans="1:2" x14ac:dyDescent="0.3">
      <c r="A18346">
        <v>916.95</v>
      </c>
      <c r="B18346" s="1">
        <v>-1.1233699999999999E-2</v>
      </c>
    </row>
    <row r="18347" spans="1:2" x14ac:dyDescent="0.3">
      <c r="A18347">
        <v>917</v>
      </c>
      <c r="B18347" s="1">
        <v>-1.10475E-2</v>
      </c>
    </row>
    <row r="18348" spans="1:2" x14ac:dyDescent="0.3">
      <c r="A18348">
        <v>917.05</v>
      </c>
      <c r="B18348" s="1">
        <v>-1.0860699999999999E-2</v>
      </c>
    </row>
    <row r="18349" spans="1:2" x14ac:dyDescent="0.3">
      <c r="A18349">
        <v>917.1</v>
      </c>
      <c r="B18349" s="1">
        <v>-1.06733E-2</v>
      </c>
    </row>
    <row r="18350" spans="1:2" x14ac:dyDescent="0.3">
      <c r="A18350">
        <v>917.15</v>
      </c>
      <c r="B18350" s="1">
        <v>-1.0485400000000001E-2</v>
      </c>
    </row>
    <row r="18351" spans="1:2" x14ac:dyDescent="0.3">
      <c r="A18351">
        <v>917.2</v>
      </c>
      <c r="B18351" s="1">
        <v>-1.02971E-2</v>
      </c>
    </row>
    <row r="18352" spans="1:2" x14ac:dyDescent="0.3">
      <c r="A18352">
        <v>917.25</v>
      </c>
      <c r="B18352" s="1">
        <v>-1.0108600000000001E-2</v>
      </c>
    </row>
    <row r="18353" spans="1:2" x14ac:dyDescent="0.3">
      <c r="A18353">
        <v>917.3</v>
      </c>
      <c r="B18353" s="1">
        <v>-9.9202700000000001E-3</v>
      </c>
    </row>
    <row r="18354" spans="1:2" x14ac:dyDescent="0.3">
      <c r="A18354">
        <v>917.35</v>
      </c>
      <c r="B18354" s="1">
        <v>-9.7324000000000004E-3</v>
      </c>
    </row>
    <row r="18355" spans="1:2" x14ac:dyDescent="0.3">
      <c r="A18355">
        <v>917.4</v>
      </c>
      <c r="B18355" s="1">
        <v>-9.5451200000000007E-3</v>
      </c>
    </row>
    <row r="18356" spans="1:2" x14ac:dyDescent="0.3">
      <c r="A18356">
        <v>917.45</v>
      </c>
      <c r="B18356" s="1">
        <v>-9.3585300000000003E-3</v>
      </c>
    </row>
    <row r="18357" spans="1:2" x14ac:dyDescent="0.3">
      <c r="A18357">
        <v>917.5</v>
      </c>
      <c r="B18357" s="1">
        <v>-9.1725999999999995E-3</v>
      </c>
    </row>
    <row r="18358" spans="1:2" x14ac:dyDescent="0.3">
      <c r="A18358">
        <v>917.55</v>
      </c>
      <c r="B18358" s="1">
        <v>-8.9873499999999999E-3</v>
      </c>
    </row>
    <row r="18359" spans="1:2" x14ac:dyDescent="0.3">
      <c r="A18359">
        <v>917.6</v>
      </c>
      <c r="B18359" s="1">
        <v>-8.8028499999999992E-3</v>
      </c>
    </row>
    <row r="18360" spans="1:2" x14ac:dyDescent="0.3">
      <c r="A18360">
        <v>917.65</v>
      </c>
      <c r="B18360" s="1">
        <v>-8.6193199999999998E-3</v>
      </c>
    </row>
    <row r="18361" spans="1:2" x14ac:dyDescent="0.3">
      <c r="A18361">
        <v>917.7</v>
      </c>
      <c r="B18361" s="1">
        <v>-8.43701E-3</v>
      </c>
    </row>
    <row r="18362" spans="1:2" x14ac:dyDescent="0.3">
      <c r="A18362">
        <v>917.75</v>
      </c>
      <c r="B18362" s="1">
        <v>-8.2562199999999999E-3</v>
      </c>
    </row>
    <row r="18363" spans="1:2" x14ac:dyDescent="0.3">
      <c r="A18363">
        <v>917.8</v>
      </c>
      <c r="B18363" s="1">
        <v>-8.0771699999999998E-3</v>
      </c>
    </row>
    <row r="18364" spans="1:2" x14ac:dyDescent="0.3">
      <c r="A18364">
        <v>917.85</v>
      </c>
      <c r="B18364" s="1">
        <v>-7.8999900000000008E-3</v>
      </c>
    </row>
    <row r="18365" spans="1:2" x14ac:dyDescent="0.3">
      <c r="A18365">
        <v>917.9</v>
      </c>
      <c r="B18365" s="1">
        <v>-7.72472E-3</v>
      </c>
    </row>
    <row r="18366" spans="1:2" x14ac:dyDescent="0.3">
      <c r="A18366">
        <v>917.95</v>
      </c>
      <c r="B18366" s="1">
        <v>-7.55136E-3</v>
      </c>
    </row>
    <row r="18367" spans="1:2" x14ac:dyDescent="0.3">
      <c r="A18367">
        <v>918</v>
      </c>
      <c r="B18367" s="1">
        <v>-7.3799800000000004E-3</v>
      </c>
    </row>
    <row r="18368" spans="1:2" x14ac:dyDescent="0.3">
      <c r="A18368">
        <v>918.05</v>
      </c>
      <c r="B18368" s="1">
        <v>-7.2106799999999997E-3</v>
      </c>
    </row>
    <row r="18369" spans="1:2" x14ac:dyDescent="0.3">
      <c r="A18369">
        <v>918.1</v>
      </c>
      <c r="B18369" s="1">
        <v>-7.04354E-3</v>
      </c>
    </row>
    <row r="18370" spans="1:2" x14ac:dyDescent="0.3">
      <c r="A18370">
        <v>918.15</v>
      </c>
      <c r="B18370" s="1">
        <v>-6.8784099999999997E-3</v>
      </c>
    </row>
    <row r="18371" spans="1:2" x14ac:dyDescent="0.3">
      <c r="A18371">
        <v>918.2</v>
      </c>
      <c r="B18371" s="1">
        <v>-6.7147200000000004E-3</v>
      </c>
    </row>
    <row r="18372" spans="1:2" x14ac:dyDescent="0.3">
      <c r="A18372">
        <v>918.25</v>
      </c>
      <c r="B18372" s="1">
        <v>-6.5515199999999999E-3</v>
      </c>
    </row>
    <row r="18373" spans="1:2" x14ac:dyDescent="0.3">
      <c r="A18373">
        <v>918.3</v>
      </c>
      <c r="B18373" s="1">
        <v>-6.3876899999999997E-3</v>
      </c>
    </row>
    <row r="18374" spans="1:2" x14ac:dyDescent="0.3">
      <c r="A18374">
        <v>918.35</v>
      </c>
      <c r="B18374" s="1">
        <v>-6.2222299999999996E-3</v>
      </c>
    </row>
    <row r="18375" spans="1:2" x14ac:dyDescent="0.3">
      <c r="A18375">
        <v>918.4</v>
      </c>
      <c r="B18375" s="1">
        <v>-6.0545099999999999E-3</v>
      </c>
    </row>
    <row r="18376" spans="1:2" x14ac:dyDescent="0.3">
      <c r="A18376">
        <v>918.45</v>
      </c>
      <c r="B18376" s="1">
        <v>-5.8842900000000004E-3</v>
      </c>
    </row>
    <row r="18377" spans="1:2" x14ac:dyDescent="0.3">
      <c r="A18377">
        <v>918.5</v>
      </c>
      <c r="B18377" s="1">
        <v>-5.7115600000000001E-3</v>
      </c>
    </row>
    <row r="18378" spans="1:2" x14ac:dyDescent="0.3">
      <c r="A18378">
        <v>918.55</v>
      </c>
      <c r="B18378" s="1">
        <v>-5.5362900000000001E-3</v>
      </c>
    </row>
    <row r="18379" spans="1:2" x14ac:dyDescent="0.3">
      <c r="A18379">
        <v>918.6</v>
      </c>
      <c r="B18379" s="1">
        <v>-5.3581499999999999E-3</v>
      </c>
    </row>
    <row r="18380" spans="1:2" x14ac:dyDescent="0.3">
      <c r="A18380">
        <v>918.65</v>
      </c>
      <c r="B18380" s="1">
        <v>-5.1764000000000003E-3</v>
      </c>
    </row>
    <row r="18381" spans="1:2" x14ac:dyDescent="0.3">
      <c r="A18381">
        <v>918.7</v>
      </c>
      <c r="B18381" s="1">
        <v>-4.9900500000000002E-3</v>
      </c>
    </row>
    <row r="18382" spans="1:2" x14ac:dyDescent="0.3">
      <c r="A18382">
        <v>918.75</v>
      </c>
      <c r="B18382" s="1">
        <v>-4.79803E-3</v>
      </c>
    </row>
    <row r="18383" spans="1:2" x14ac:dyDescent="0.3">
      <c r="A18383">
        <v>918.8</v>
      </c>
      <c r="B18383" s="1">
        <v>-4.5995300000000001E-3</v>
      </c>
    </row>
    <row r="18384" spans="1:2" x14ac:dyDescent="0.3">
      <c r="A18384">
        <v>918.85</v>
      </c>
      <c r="B18384" s="1">
        <v>-4.3940799999999999E-3</v>
      </c>
    </row>
    <row r="18385" spans="1:2" x14ac:dyDescent="0.3">
      <c r="A18385">
        <v>918.9</v>
      </c>
      <c r="B18385" s="1">
        <v>-4.1815300000000001E-3</v>
      </c>
    </row>
    <row r="18386" spans="1:2" x14ac:dyDescent="0.3">
      <c r="A18386">
        <v>918.95</v>
      </c>
      <c r="B18386" s="1">
        <v>-3.9618199999999996E-3</v>
      </c>
    </row>
    <row r="18387" spans="1:2" x14ac:dyDescent="0.3">
      <c r="A18387">
        <v>919</v>
      </c>
      <c r="B18387" s="1">
        <v>-3.7347700000000001E-3</v>
      </c>
    </row>
    <row r="18388" spans="1:2" x14ac:dyDescent="0.3">
      <c r="A18388">
        <v>919.05</v>
      </c>
      <c r="B18388" s="1">
        <v>-3.4999200000000001E-3</v>
      </c>
    </row>
    <row r="18389" spans="1:2" x14ac:dyDescent="0.3">
      <c r="A18389">
        <v>919.1</v>
      </c>
      <c r="B18389" s="1">
        <v>-3.25698E-3</v>
      </c>
    </row>
    <row r="18390" spans="1:2" x14ac:dyDescent="0.3">
      <c r="A18390">
        <v>919.15</v>
      </c>
      <c r="B18390" s="1">
        <v>-3.0065700000000001E-3</v>
      </c>
    </row>
    <row r="18391" spans="1:2" x14ac:dyDescent="0.3">
      <c r="A18391">
        <v>919.2</v>
      </c>
      <c r="B18391" s="1">
        <v>-2.7508200000000002E-3</v>
      </c>
    </row>
    <row r="18392" spans="1:2" x14ac:dyDescent="0.3">
      <c r="A18392">
        <v>919.25</v>
      </c>
      <c r="B18392" s="1">
        <v>-2.4932399999999999E-3</v>
      </c>
    </row>
    <row r="18393" spans="1:2" x14ac:dyDescent="0.3">
      <c r="A18393">
        <v>919.3</v>
      </c>
      <c r="B18393" s="1">
        <v>-2.2380500000000001E-3</v>
      </c>
    </row>
    <row r="18394" spans="1:2" x14ac:dyDescent="0.3">
      <c r="A18394">
        <v>919.35</v>
      </c>
      <c r="B18394" s="1">
        <v>-1.9889600000000001E-3</v>
      </c>
    </row>
    <row r="18395" spans="1:2" x14ac:dyDescent="0.3">
      <c r="A18395">
        <v>919.4</v>
      </c>
      <c r="B18395" s="1">
        <v>-1.7482999999999999E-3</v>
      </c>
    </row>
    <row r="18396" spans="1:2" x14ac:dyDescent="0.3">
      <c r="A18396">
        <v>919.45</v>
      </c>
      <c r="B18396" s="1">
        <v>-1.5169599999999999E-3</v>
      </c>
    </row>
    <row r="18397" spans="1:2" x14ac:dyDescent="0.3">
      <c r="A18397">
        <v>919.5</v>
      </c>
      <c r="B18397" s="1">
        <v>-1.2949599999999999E-3</v>
      </c>
    </row>
    <row r="18398" spans="1:2" x14ac:dyDescent="0.3">
      <c r="A18398">
        <v>919.55</v>
      </c>
      <c r="B18398" s="1">
        <v>-1.0824299999999999E-3</v>
      </c>
    </row>
    <row r="18399" spans="1:2" x14ac:dyDescent="0.3">
      <c r="A18399">
        <v>919.6</v>
      </c>
      <c r="B18399" s="1">
        <v>-8.8062500000000001E-4</v>
      </c>
    </row>
    <row r="18400" spans="1:2" x14ac:dyDescent="0.3">
      <c r="A18400">
        <v>919.65</v>
      </c>
      <c r="B18400" s="1">
        <v>-6.9231000000000002E-4</v>
      </c>
    </row>
    <row r="18401" spans="1:2" x14ac:dyDescent="0.3">
      <c r="A18401">
        <v>919.7</v>
      </c>
      <c r="B18401" s="1">
        <v>-5.2121999999999997E-4</v>
      </c>
    </row>
    <row r="18402" spans="1:2" x14ac:dyDescent="0.3">
      <c r="A18402">
        <v>919.75</v>
      </c>
      <c r="B18402" s="1">
        <v>-3.7124499999999997E-4</v>
      </c>
    </row>
    <row r="18403" spans="1:2" x14ac:dyDescent="0.3">
      <c r="A18403">
        <v>919.8</v>
      </c>
      <c r="B18403" s="1">
        <v>-2.4548899999999999E-4</v>
      </c>
    </row>
    <row r="18404" spans="1:2" x14ac:dyDescent="0.3">
      <c r="A18404">
        <v>919.85</v>
      </c>
      <c r="B18404" s="1">
        <v>-1.4566199999999999E-4</v>
      </c>
    </row>
    <row r="18405" spans="1:2" x14ac:dyDescent="0.3">
      <c r="A18405">
        <v>919.9</v>
      </c>
      <c r="B18405" s="1">
        <v>-7.2299900000000002E-5</v>
      </c>
    </row>
    <row r="18406" spans="1:2" x14ac:dyDescent="0.3">
      <c r="A18406">
        <v>919.95</v>
      </c>
      <c r="B18406" s="1">
        <v>-2.5620900000000001E-5</v>
      </c>
    </row>
    <row r="18407" spans="1:2" x14ac:dyDescent="0.3">
      <c r="A18407">
        <v>920</v>
      </c>
      <c r="B18407" s="1">
        <v>-6.3687200000000002E-6</v>
      </c>
    </row>
    <row r="18408" spans="1:2" x14ac:dyDescent="0.3">
      <c r="B18408" s="1"/>
    </row>
    <row r="18409" spans="1:2" x14ac:dyDescent="0.3">
      <c r="B18409" s="1"/>
    </row>
    <row r="18410" spans="1:2" x14ac:dyDescent="0.3">
      <c r="B18410" s="1"/>
    </row>
    <row r="18411" spans="1:2" x14ac:dyDescent="0.3">
      <c r="B18411" s="1"/>
    </row>
    <row r="18412" spans="1:2" x14ac:dyDescent="0.3">
      <c r="B18412" s="1"/>
    </row>
    <row r="18413" spans="1:2" x14ac:dyDescent="0.3">
      <c r="B18413" s="1"/>
    </row>
    <row r="18414" spans="1:2" x14ac:dyDescent="0.3">
      <c r="B18414" s="1"/>
    </row>
    <row r="18415" spans="1:2" x14ac:dyDescent="0.3">
      <c r="B18415" s="1"/>
    </row>
    <row r="18416" spans="1:2" x14ac:dyDescent="0.3">
      <c r="B18416" s="1"/>
    </row>
    <row r="18417" spans="2:2" x14ac:dyDescent="0.3">
      <c r="B18417" s="1"/>
    </row>
    <row r="18418" spans="2:2" x14ac:dyDescent="0.3">
      <c r="B18418" s="1"/>
    </row>
    <row r="18419" spans="2:2" x14ac:dyDescent="0.3">
      <c r="B18419" s="1"/>
    </row>
    <row r="18420" spans="2:2" x14ac:dyDescent="0.3">
      <c r="B18420" s="1"/>
    </row>
    <row r="18421" spans="2:2" x14ac:dyDescent="0.3">
      <c r="B18421" s="1"/>
    </row>
    <row r="18422" spans="2:2" x14ac:dyDescent="0.3">
      <c r="B18422" s="1"/>
    </row>
    <row r="18423" spans="2:2" x14ac:dyDescent="0.3">
      <c r="B18423" s="1"/>
    </row>
    <row r="18424" spans="2:2" x14ac:dyDescent="0.3">
      <c r="B18424" s="1"/>
    </row>
    <row r="18425" spans="2:2" x14ac:dyDescent="0.3">
      <c r="B18425" s="1"/>
    </row>
    <row r="18426" spans="2:2" x14ac:dyDescent="0.3">
      <c r="B18426" s="1"/>
    </row>
    <row r="18427" spans="2:2" x14ac:dyDescent="0.3">
      <c r="B18427" s="1"/>
    </row>
    <row r="18428" spans="2:2" x14ac:dyDescent="0.3">
      <c r="B18428" s="1"/>
    </row>
    <row r="18429" spans="2:2" x14ac:dyDescent="0.3">
      <c r="B18429" s="1"/>
    </row>
    <row r="18430" spans="2:2" x14ac:dyDescent="0.3">
      <c r="B18430" s="1"/>
    </row>
    <row r="18431" spans="2:2" x14ac:dyDescent="0.3">
      <c r="B18431" s="1"/>
    </row>
    <row r="18432" spans="2:2" x14ac:dyDescent="0.3">
      <c r="B18432" s="1"/>
    </row>
    <row r="18433" spans="2:2" x14ac:dyDescent="0.3">
      <c r="B18433" s="1"/>
    </row>
    <row r="18434" spans="2:2" x14ac:dyDescent="0.3">
      <c r="B18434" s="1"/>
    </row>
    <row r="18435" spans="2:2" x14ac:dyDescent="0.3">
      <c r="B18435" s="1"/>
    </row>
    <row r="18436" spans="2:2" x14ac:dyDescent="0.3">
      <c r="B18436" s="1"/>
    </row>
    <row r="18437" spans="2:2" x14ac:dyDescent="0.3">
      <c r="B18437" s="1"/>
    </row>
    <row r="18438" spans="2:2" x14ac:dyDescent="0.3">
      <c r="B18438" s="1"/>
    </row>
    <row r="18439" spans="2:2" x14ac:dyDescent="0.3">
      <c r="B18439" s="1"/>
    </row>
    <row r="18440" spans="2:2" x14ac:dyDescent="0.3">
      <c r="B18440" s="1"/>
    </row>
    <row r="18441" spans="2:2" x14ac:dyDescent="0.3">
      <c r="B18441" s="1"/>
    </row>
    <row r="18442" spans="2:2" x14ac:dyDescent="0.3">
      <c r="B18442" s="1"/>
    </row>
    <row r="18443" spans="2:2" x14ac:dyDescent="0.3">
      <c r="B18443" s="1"/>
    </row>
    <row r="18444" spans="2:2" x14ac:dyDescent="0.3">
      <c r="B18444" s="1"/>
    </row>
    <row r="18445" spans="2:2" x14ac:dyDescent="0.3">
      <c r="B18445" s="1"/>
    </row>
    <row r="18446" spans="2:2" x14ac:dyDescent="0.3">
      <c r="B18446" s="1"/>
    </row>
    <row r="18447" spans="2:2" x14ac:dyDescent="0.3">
      <c r="B18447" s="1"/>
    </row>
    <row r="18448" spans="2:2" x14ac:dyDescent="0.3">
      <c r="B18448" s="1"/>
    </row>
    <row r="18449" spans="2:2" x14ac:dyDescent="0.3">
      <c r="B18449" s="1"/>
    </row>
    <row r="18450" spans="2:2" x14ac:dyDescent="0.3">
      <c r="B18450" s="1"/>
    </row>
    <row r="18451" spans="2:2" x14ac:dyDescent="0.3">
      <c r="B18451" s="1"/>
    </row>
    <row r="18452" spans="2:2" x14ac:dyDescent="0.3">
      <c r="B18452" s="1"/>
    </row>
    <row r="18453" spans="2:2" x14ac:dyDescent="0.3">
      <c r="B18453" s="1"/>
    </row>
    <row r="18454" spans="2:2" x14ac:dyDescent="0.3">
      <c r="B18454" s="1"/>
    </row>
    <row r="18455" spans="2:2" x14ac:dyDescent="0.3">
      <c r="B18455" s="1"/>
    </row>
    <row r="18456" spans="2:2" x14ac:dyDescent="0.3">
      <c r="B18456" s="1"/>
    </row>
    <row r="18457" spans="2:2" x14ac:dyDescent="0.3">
      <c r="B18457" s="1"/>
    </row>
    <row r="18458" spans="2:2" x14ac:dyDescent="0.3">
      <c r="B18458" s="1"/>
    </row>
    <row r="18459" spans="2:2" x14ac:dyDescent="0.3">
      <c r="B18459" s="1"/>
    </row>
    <row r="18460" spans="2:2" x14ac:dyDescent="0.3">
      <c r="B18460" s="1"/>
    </row>
    <row r="18461" spans="2:2" x14ac:dyDescent="0.3">
      <c r="B18461" s="1"/>
    </row>
    <row r="18462" spans="2:2" x14ac:dyDescent="0.3">
      <c r="B18462" s="1"/>
    </row>
    <row r="18463" spans="2:2" x14ac:dyDescent="0.3">
      <c r="B18463" s="1"/>
    </row>
    <row r="18464" spans="2:2" x14ac:dyDescent="0.3">
      <c r="B18464" s="1"/>
    </row>
    <row r="18465" spans="2:2" x14ac:dyDescent="0.3">
      <c r="B18465" s="1"/>
    </row>
    <row r="18466" spans="2:2" x14ac:dyDescent="0.3">
      <c r="B18466" s="1"/>
    </row>
    <row r="18467" spans="2:2" x14ac:dyDescent="0.3">
      <c r="B18467" s="1"/>
    </row>
    <row r="18468" spans="2:2" x14ac:dyDescent="0.3">
      <c r="B18468" s="1"/>
    </row>
    <row r="18469" spans="2:2" x14ac:dyDescent="0.3">
      <c r="B18469" s="1"/>
    </row>
    <row r="18470" spans="2:2" x14ac:dyDescent="0.3">
      <c r="B18470" s="1"/>
    </row>
    <row r="18471" spans="2:2" x14ac:dyDescent="0.3">
      <c r="B18471" s="1"/>
    </row>
    <row r="18472" spans="2:2" x14ac:dyDescent="0.3">
      <c r="B18472" s="1"/>
    </row>
    <row r="18473" spans="2:2" x14ac:dyDescent="0.3">
      <c r="B18473" s="1"/>
    </row>
    <row r="18474" spans="2:2" x14ac:dyDescent="0.3">
      <c r="B18474" s="1"/>
    </row>
    <row r="18475" spans="2:2" x14ac:dyDescent="0.3">
      <c r="B18475" s="1"/>
    </row>
    <row r="18476" spans="2:2" x14ac:dyDescent="0.3">
      <c r="B18476" s="1"/>
    </row>
    <row r="18477" spans="2:2" x14ac:dyDescent="0.3">
      <c r="B18477" s="1"/>
    </row>
    <row r="18478" spans="2:2" x14ac:dyDescent="0.3">
      <c r="B18478" s="1"/>
    </row>
    <row r="18479" spans="2:2" x14ac:dyDescent="0.3">
      <c r="B18479" s="1"/>
    </row>
    <row r="18480" spans="2:2" x14ac:dyDescent="0.3">
      <c r="B18480" s="1"/>
    </row>
    <row r="18481" spans="2:2" x14ac:dyDescent="0.3">
      <c r="B18481" s="1"/>
    </row>
    <row r="18482" spans="2:2" x14ac:dyDescent="0.3">
      <c r="B18482" s="1"/>
    </row>
    <row r="18483" spans="2:2" x14ac:dyDescent="0.3">
      <c r="B18483" s="1"/>
    </row>
    <row r="18484" spans="2:2" x14ac:dyDescent="0.3">
      <c r="B18484" s="1"/>
    </row>
    <row r="18485" spans="2:2" x14ac:dyDescent="0.3">
      <c r="B18485" s="1"/>
    </row>
    <row r="18486" spans="2:2" x14ac:dyDescent="0.3">
      <c r="B18486" s="1"/>
    </row>
    <row r="18487" spans="2:2" x14ac:dyDescent="0.3">
      <c r="B18487" s="1"/>
    </row>
    <row r="18488" spans="2:2" x14ac:dyDescent="0.3">
      <c r="B18488" s="1"/>
    </row>
    <row r="18489" spans="2:2" x14ac:dyDescent="0.3">
      <c r="B18489" s="1"/>
    </row>
    <row r="18490" spans="2:2" x14ac:dyDescent="0.3">
      <c r="B18490" s="1"/>
    </row>
    <row r="18491" spans="2:2" x14ac:dyDescent="0.3">
      <c r="B18491" s="1"/>
    </row>
    <row r="18492" spans="2:2" x14ac:dyDescent="0.3">
      <c r="B18492" s="1"/>
    </row>
    <row r="18493" spans="2:2" x14ac:dyDescent="0.3">
      <c r="B18493" s="1"/>
    </row>
    <row r="18494" spans="2:2" x14ac:dyDescent="0.3">
      <c r="B18494" s="1"/>
    </row>
    <row r="18495" spans="2:2" x14ac:dyDescent="0.3">
      <c r="B18495" s="1"/>
    </row>
    <row r="18496" spans="2:2" x14ac:dyDescent="0.3">
      <c r="B18496" s="1"/>
    </row>
    <row r="18497" spans="2:2" x14ac:dyDescent="0.3">
      <c r="B18497" s="1"/>
    </row>
    <row r="18498" spans="2:2" x14ac:dyDescent="0.3">
      <c r="B18498" s="1"/>
    </row>
    <row r="18499" spans="2:2" x14ac:dyDescent="0.3">
      <c r="B18499" s="1"/>
    </row>
    <row r="18500" spans="2:2" x14ac:dyDescent="0.3">
      <c r="B18500" s="1"/>
    </row>
    <row r="18501" spans="2:2" x14ac:dyDescent="0.3">
      <c r="B18501" s="1"/>
    </row>
    <row r="18502" spans="2:2" x14ac:dyDescent="0.3">
      <c r="B18502" s="1"/>
    </row>
    <row r="18503" spans="2:2" x14ac:dyDescent="0.3">
      <c r="B18503" s="1"/>
    </row>
    <row r="18504" spans="2:2" x14ac:dyDescent="0.3">
      <c r="B18504" s="1"/>
    </row>
    <row r="18505" spans="2:2" x14ac:dyDescent="0.3">
      <c r="B18505" s="1"/>
    </row>
    <row r="18506" spans="2:2" x14ac:dyDescent="0.3">
      <c r="B18506" s="1"/>
    </row>
    <row r="18507" spans="2:2" x14ac:dyDescent="0.3">
      <c r="B18507" s="1"/>
    </row>
    <row r="18508" spans="2:2" x14ac:dyDescent="0.3">
      <c r="B18508" s="1"/>
    </row>
    <row r="18509" spans="2:2" x14ac:dyDescent="0.3">
      <c r="B18509" s="1"/>
    </row>
    <row r="18510" spans="2:2" x14ac:dyDescent="0.3">
      <c r="B18510" s="1"/>
    </row>
    <row r="18511" spans="2:2" x14ac:dyDescent="0.3">
      <c r="B18511" s="1"/>
    </row>
    <row r="18512" spans="2:2" x14ac:dyDescent="0.3">
      <c r="B18512" s="1"/>
    </row>
    <row r="18513" spans="2:2" x14ac:dyDescent="0.3">
      <c r="B18513" s="1"/>
    </row>
    <row r="18514" spans="2:2" x14ac:dyDescent="0.3">
      <c r="B18514" s="1"/>
    </row>
    <row r="18515" spans="2:2" x14ac:dyDescent="0.3">
      <c r="B18515" s="1"/>
    </row>
    <row r="18516" spans="2:2" x14ac:dyDescent="0.3">
      <c r="B18516" s="1"/>
    </row>
    <row r="18517" spans="2:2" x14ac:dyDescent="0.3">
      <c r="B18517" s="1"/>
    </row>
    <row r="18518" spans="2:2" x14ac:dyDescent="0.3">
      <c r="B18518" s="1"/>
    </row>
    <row r="18519" spans="2:2" x14ac:dyDescent="0.3">
      <c r="B18519" s="1"/>
    </row>
    <row r="18520" spans="2:2" x14ac:dyDescent="0.3">
      <c r="B18520" s="1"/>
    </row>
    <row r="18521" spans="2:2" x14ac:dyDescent="0.3">
      <c r="B18521" s="1"/>
    </row>
    <row r="18522" spans="2:2" x14ac:dyDescent="0.3">
      <c r="B18522" s="1"/>
    </row>
    <row r="18523" spans="2:2" x14ac:dyDescent="0.3">
      <c r="B18523" s="1"/>
    </row>
    <row r="18524" spans="2:2" x14ac:dyDescent="0.3">
      <c r="B18524" s="1"/>
    </row>
    <row r="18525" spans="2:2" x14ac:dyDescent="0.3">
      <c r="B18525" s="1"/>
    </row>
    <row r="18526" spans="2:2" x14ac:dyDescent="0.3">
      <c r="B18526" s="1"/>
    </row>
    <row r="18527" spans="2:2" x14ac:dyDescent="0.3">
      <c r="B18527" s="1"/>
    </row>
    <row r="18528" spans="2:2" x14ac:dyDescent="0.3">
      <c r="B18528" s="1"/>
    </row>
    <row r="18529" spans="2:2" x14ac:dyDescent="0.3">
      <c r="B18529" s="1"/>
    </row>
    <row r="18530" spans="2:2" x14ac:dyDescent="0.3">
      <c r="B18530" s="1"/>
    </row>
    <row r="18531" spans="2:2" x14ac:dyDescent="0.3">
      <c r="B18531" s="1"/>
    </row>
    <row r="18532" spans="2:2" x14ac:dyDescent="0.3">
      <c r="B18532" s="1"/>
    </row>
    <row r="18533" spans="2:2" x14ac:dyDescent="0.3">
      <c r="B18533" s="1"/>
    </row>
    <row r="18534" spans="2:2" x14ac:dyDescent="0.3">
      <c r="B18534" s="1"/>
    </row>
    <row r="18535" spans="2:2" x14ac:dyDescent="0.3">
      <c r="B18535" s="1"/>
    </row>
    <row r="18536" spans="2:2" x14ac:dyDescent="0.3">
      <c r="B18536" s="1"/>
    </row>
    <row r="18537" spans="2:2" x14ac:dyDescent="0.3">
      <c r="B18537" s="1"/>
    </row>
    <row r="18538" spans="2:2" x14ac:dyDescent="0.3">
      <c r="B18538" s="1"/>
    </row>
    <row r="18539" spans="2:2" x14ac:dyDescent="0.3">
      <c r="B18539" s="1"/>
    </row>
    <row r="18540" spans="2:2" x14ac:dyDescent="0.3">
      <c r="B18540" s="1"/>
    </row>
    <row r="18541" spans="2:2" x14ac:dyDescent="0.3">
      <c r="B18541" s="1"/>
    </row>
    <row r="18542" spans="2:2" x14ac:dyDescent="0.3">
      <c r="B18542" s="1"/>
    </row>
    <row r="18543" spans="2:2" x14ac:dyDescent="0.3">
      <c r="B18543" s="1"/>
    </row>
    <row r="18544" spans="2:2" x14ac:dyDescent="0.3">
      <c r="B18544" s="1"/>
    </row>
    <row r="18545" spans="2:2" x14ac:dyDescent="0.3">
      <c r="B18545" s="1"/>
    </row>
    <row r="18546" spans="2:2" x14ac:dyDescent="0.3">
      <c r="B18546" s="1"/>
    </row>
    <row r="18547" spans="2:2" x14ac:dyDescent="0.3">
      <c r="B18547" s="1"/>
    </row>
    <row r="18548" spans="2:2" x14ac:dyDescent="0.3">
      <c r="B18548" s="1"/>
    </row>
    <row r="18549" spans="2:2" x14ac:dyDescent="0.3">
      <c r="B18549" s="1"/>
    </row>
    <row r="18550" spans="2:2" x14ac:dyDescent="0.3">
      <c r="B18550" s="1"/>
    </row>
    <row r="18551" spans="2:2" x14ac:dyDescent="0.3">
      <c r="B18551" s="1"/>
    </row>
    <row r="18552" spans="2:2" x14ac:dyDescent="0.3">
      <c r="B18552" s="1"/>
    </row>
    <row r="18553" spans="2:2" x14ac:dyDescent="0.3">
      <c r="B18553" s="1"/>
    </row>
    <row r="18554" spans="2:2" x14ac:dyDescent="0.3">
      <c r="B18554" s="1"/>
    </row>
    <row r="18555" spans="2:2" x14ac:dyDescent="0.3">
      <c r="B18555" s="1"/>
    </row>
    <row r="18556" spans="2:2" x14ac:dyDescent="0.3">
      <c r="B18556" s="1"/>
    </row>
    <row r="18557" spans="2:2" x14ac:dyDescent="0.3">
      <c r="B18557" s="1"/>
    </row>
    <row r="18558" spans="2:2" x14ac:dyDescent="0.3">
      <c r="B18558" s="1"/>
    </row>
    <row r="18559" spans="2:2" x14ac:dyDescent="0.3">
      <c r="B18559" s="1"/>
    </row>
    <row r="18560" spans="2:2" x14ac:dyDescent="0.3">
      <c r="B18560" s="1"/>
    </row>
    <row r="18561" spans="2:2" x14ac:dyDescent="0.3">
      <c r="B18561" s="1"/>
    </row>
    <row r="18562" spans="2:2" x14ac:dyDescent="0.3">
      <c r="B18562" s="1"/>
    </row>
    <row r="18563" spans="2:2" x14ac:dyDescent="0.3">
      <c r="B18563" s="1"/>
    </row>
    <row r="18564" spans="2:2" x14ac:dyDescent="0.3">
      <c r="B18564" s="1"/>
    </row>
    <row r="18565" spans="2:2" x14ac:dyDescent="0.3">
      <c r="B18565" s="1"/>
    </row>
    <row r="18566" spans="2:2" x14ac:dyDescent="0.3">
      <c r="B18566" s="1"/>
    </row>
    <row r="18567" spans="2:2" x14ac:dyDescent="0.3">
      <c r="B18567" s="1"/>
    </row>
    <row r="18568" spans="2:2" x14ac:dyDescent="0.3">
      <c r="B18568" s="1"/>
    </row>
    <row r="18569" spans="2:2" x14ac:dyDescent="0.3">
      <c r="B18569" s="1"/>
    </row>
    <row r="18570" spans="2:2" x14ac:dyDescent="0.3">
      <c r="B18570" s="1"/>
    </row>
    <row r="18571" spans="2:2" x14ac:dyDescent="0.3">
      <c r="B18571" s="1"/>
    </row>
    <row r="18572" spans="2:2" x14ac:dyDescent="0.3">
      <c r="B18572" s="1"/>
    </row>
    <row r="18573" spans="2:2" x14ac:dyDescent="0.3">
      <c r="B18573" s="1"/>
    </row>
    <row r="18574" spans="2:2" x14ac:dyDescent="0.3">
      <c r="B18574" s="1"/>
    </row>
    <row r="18575" spans="2:2" x14ac:dyDescent="0.3">
      <c r="B18575" s="1"/>
    </row>
    <row r="18576" spans="2:2" x14ac:dyDescent="0.3">
      <c r="B18576" s="1"/>
    </row>
    <row r="18577" spans="2:2" x14ac:dyDescent="0.3">
      <c r="B18577" s="1"/>
    </row>
    <row r="18578" spans="2:2" x14ac:dyDescent="0.3">
      <c r="B18578" s="1"/>
    </row>
    <row r="18579" spans="2:2" x14ac:dyDescent="0.3">
      <c r="B18579" s="1"/>
    </row>
    <row r="18580" spans="2:2" x14ac:dyDescent="0.3">
      <c r="B18580" s="1"/>
    </row>
    <row r="18581" spans="2:2" x14ac:dyDescent="0.3">
      <c r="B18581" s="1"/>
    </row>
    <row r="18582" spans="2:2" x14ac:dyDescent="0.3">
      <c r="B18582" s="1"/>
    </row>
    <row r="18583" spans="2:2" x14ac:dyDescent="0.3">
      <c r="B18583" s="1"/>
    </row>
    <row r="18584" spans="2:2" x14ac:dyDescent="0.3">
      <c r="B18584" s="1"/>
    </row>
    <row r="18585" spans="2:2" x14ac:dyDescent="0.3">
      <c r="B18585" s="1"/>
    </row>
    <row r="18586" spans="2:2" x14ac:dyDescent="0.3">
      <c r="B18586" s="1"/>
    </row>
    <row r="18587" spans="2:2" x14ac:dyDescent="0.3">
      <c r="B18587" s="1"/>
    </row>
    <row r="18588" spans="2:2" x14ac:dyDescent="0.3">
      <c r="B18588" s="1"/>
    </row>
    <row r="18589" spans="2:2" x14ac:dyDescent="0.3">
      <c r="B18589" s="1"/>
    </row>
    <row r="18590" spans="2:2" x14ac:dyDescent="0.3">
      <c r="B18590" s="1"/>
    </row>
    <row r="18591" spans="2:2" x14ac:dyDescent="0.3">
      <c r="B18591" s="1"/>
    </row>
    <row r="18592" spans="2:2" x14ac:dyDescent="0.3">
      <c r="B18592" s="1"/>
    </row>
    <row r="18593" spans="2:2" x14ac:dyDescent="0.3">
      <c r="B18593" s="1"/>
    </row>
    <row r="18594" spans="2:2" x14ac:dyDescent="0.3">
      <c r="B18594" s="1"/>
    </row>
    <row r="18595" spans="2:2" x14ac:dyDescent="0.3">
      <c r="B18595" s="1"/>
    </row>
    <row r="18596" spans="2:2" x14ac:dyDescent="0.3">
      <c r="B18596" s="1"/>
    </row>
    <row r="18597" spans="2:2" x14ac:dyDescent="0.3">
      <c r="B18597" s="1"/>
    </row>
    <row r="18598" spans="2:2" x14ac:dyDescent="0.3">
      <c r="B18598" s="1"/>
    </row>
    <row r="18599" spans="2:2" x14ac:dyDescent="0.3">
      <c r="B18599" s="1"/>
    </row>
    <row r="18600" spans="2:2" x14ac:dyDescent="0.3">
      <c r="B18600" s="1"/>
    </row>
    <row r="18601" spans="2:2" x14ac:dyDescent="0.3">
      <c r="B18601" s="1"/>
    </row>
    <row r="18602" spans="2:2" x14ac:dyDescent="0.3">
      <c r="B18602" s="1"/>
    </row>
    <row r="18603" spans="2:2" x14ac:dyDescent="0.3">
      <c r="B18603" s="1"/>
    </row>
    <row r="18604" spans="2:2" x14ac:dyDescent="0.3">
      <c r="B18604" s="1"/>
    </row>
    <row r="18605" spans="2:2" x14ac:dyDescent="0.3">
      <c r="B18605" s="1"/>
    </row>
    <row r="18606" spans="2:2" x14ac:dyDescent="0.3">
      <c r="B18606" s="1"/>
    </row>
    <row r="18607" spans="2:2" x14ac:dyDescent="0.3">
      <c r="B18607" s="1"/>
    </row>
    <row r="18608" spans="2:2" x14ac:dyDescent="0.3">
      <c r="B18608" s="1"/>
    </row>
    <row r="18609" spans="2:2" x14ac:dyDescent="0.3">
      <c r="B18609" s="1"/>
    </row>
    <row r="18610" spans="2:2" x14ac:dyDescent="0.3">
      <c r="B18610" s="1"/>
    </row>
    <row r="18611" spans="2:2" x14ac:dyDescent="0.3">
      <c r="B18611" s="1"/>
    </row>
    <row r="18612" spans="2:2" x14ac:dyDescent="0.3">
      <c r="B18612" s="1"/>
    </row>
    <row r="18613" spans="2:2" x14ac:dyDescent="0.3">
      <c r="B18613" s="1"/>
    </row>
    <row r="18614" spans="2:2" x14ac:dyDescent="0.3">
      <c r="B18614" s="1"/>
    </row>
    <row r="18615" spans="2:2" x14ac:dyDescent="0.3">
      <c r="B18615" s="1"/>
    </row>
    <row r="18616" spans="2:2" x14ac:dyDescent="0.3">
      <c r="B18616" s="1"/>
    </row>
    <row r="18617" spans="2:2" x14ac:dyDescent="0.3">
      <c r="B18617" s="1"/>
    </row>
    <row r="18618" spans="2:2" x14ac:dyDescent="0.3">
      <c r="B18618" s="1"/>
    </row>
    <row r="18619" spans="2:2" x14ac:dyDescent="0.3">
      <c r="B18619" s="1"/>
    </row>
    <row r="18620" spans="2:2" x14ac:dyDescent="0.3">
      <c r="B18620" s="1"/>
    </row>
    <row r="18621" spans="2:2" x14ac:dyDescent="0.3">
      <c r="B18621" s="1"/>
    </row>
    <row r="18622" spans="2:2" x14ac:dyDescent="0.3">
      <c r="B18622" s="1"/>
    </row>
    <row r="18623" spans="2:2" x14ac:dyDescent="0.3">
      <c r="B18623" s="1"/>
    </row>
    <row r="18624" spans="2:2" x14ac:dyDescent="0.3">
      <c r="B18624" s="1"/>
    </row>
    <row r="18625" spans="2:2" x14ac:dyDescent="0.3">
      <c r="B18625" s="1"/>
    </row>
    <row r="18626" spans="2:2" x14ac:dyDescent="0.3">
      <c r="B18626" s="1"/>
    </row>
    <row r="18627" spans="2:2" x14ac:dyDescent="0.3">
      <c r="B18627" s="1"/>
    </row>
    <row r="18628" spans="2:2" x14ac:dyDescent="0.3">
      <c r="B18628" s="1"/>
    </row>
    <row r="18629" spans="2:2" x14ac:dyDescent="0.3">
      <c r="B18629" s="1"/>
    </row>
    <row r="18630" spans="2:2" x14ac:dyDescent="0.3">
      <c r="B18630" s="1"/>
    </row>
    <row r="18631" spans="2:2" x14ac:dyDescent="0.3">
      <c r="B18631" s="1"/>
    </row>
    <row r="18632" spans="2:2" x14ac:dyDescent="0.3">
      <c r="B18632" s="1"/>
    </row>
    <row r="18633" spans="2:2" x14ac:dyDescent="0.3">
      <c r="B18633" s="1"/>
    </row>
    <row r="18634" spans="2:2" x14ac:dyDescent="0.3">
      <c r="B18634" s="1"/>
    </row>
    <row r="18635" spans="2:2" x14ac:dyDescent="0.3">
      <c r="B18635" s="1"/>
    </row>
    <row r="18636" spans="2:2" x14ac:dyDescent="0.3">
      <c r="B18636" s="1"/>
    </row>
    <row r="18637" spans="2:2" x14ac:dyDescent="0.3">
      <c r="B18637" s="1"/>
    </row>
    <row r="18638" spans="2:2" x14ac:dyDescent="0.3">
      <c r="B18638" s="1"/>
    </row>
    <row r="18639" spans="2:2" x14ac:dyDescent="0.3">
      <c r="B18639" s="1"/>
    </row>
    <row r="18640" spans="2:2" x14ac:dyDescent="0.3">
      <c r="B18640" s="1"/>
    </row>
    <row r="18641" spans="2:2" x14ac:dyDescent="0.3">
      <c r="B18641" s="1"/>
    </row>
    <row r="18642" spans="2:2" x14ac:dyDescent="0.3">
      <c r="B18642" s="1"/>
    </row>
    <row r="18643" spans="2:2" x14ac:dyDescent="0.3">
      <c r="B18643" s="1"/>
    </row>
    <row r="18644" spans="2:2" x14ac:dyDescent="0.3">
      <c r="B18644" s="1"/>
    </row>
    <row r="18645" spans="2:2" x14ac:dyDescent="0.3">
      <c r="B18645" s="1"/>
    </row>
    <row r="18646" spans="2:2" x14ac:dyDescent="0.3">
      <c r="B18646" s="1"/>
    </row>
    <row r="18647" spans="2:2" x14ac:dyDescent="0.3">
      <c r="B18647" s="1"/>
    </row>
    <row r="18648" spans="2:2" x14ac:dyDescent="0.3">
      <c r="B18648" s="1"/>
    </row>
    <row r="18649" spans="2:2" x14ac:dyDescent="0.3">
      <c r="B18649" s="1"/>
    </row>
    <row r="18650" spans="2:2" x14ac:dyDescent="0.3">
      <c r="B18650" s="1"/>
    </row>
    <row r="18651" spans="2:2" x14ac:dyDescent="0.3">
      <c r="B18651" s="1"/>
    </row>
    <row r="18652" spans="2:2" x14ac:dyDescent="0.3">
      <c r="B18652" s="1"/>
    </row>
    <row r="18653" spans="2:2" x14ac:dyDescent="0.3">
      <c r="B18653" s="1"/>
    </row>
    <row r="18654" spans="2:2" x14ac:dyDescent="0.3">
      <c r="B18654" s="1"/>
    </row>
    <row r="18655" spans="2:2" x14ac:dyDescent="0.3">
      <c r="B18655" s="1"/>
    </row>
    <row r="18656" spans="2:2" x14ac:dyDescent="0.3">
      <c r="B18656" s="1"/>
    </row>
    <row r="18657" spans="2:2" x14ac:dyDescent="0.3">
      <c r="B18657" s="1"/>
    </row>
    <row r="18658" spans="2:2" x14ac:dyDescent="0.3">
      <c r="B18658" s="1"/>
    </row>
    <row r="18659" spans="2:2" x14ac:dyDescent="0.3">
      <c r="B18659" s="1"/>
    </row>
    <row r="18660" spans="2:2" x14ac:dyDescent="0.3">
      <c r="B18660" s="1"/>
    </row>
    <row r="18661" spans="2:2" x14ac:dyDescent="0.3">
      <c r="B18661" s="1"/>
    </row>
    <row r="18662" spans="2:2" x14ac:dyDescent="0.3">
      <c r="B18662" s="1"/>
    </row>
    <row r="18663" spans="2:2" x14ac:dyDescent="0.3">
      <c r="B18663" s="1"/>
    </row>
    <row r="18664" spans="2:2" x14ac:dyDescent="0.3">
      <c r="B18664" s="1"/>
    </row>
    <row r="18665" spans="2:2" x14ac:dyDescent="0.3">
      <c r="B18665" s="1"/>
    </row>
    <row r="18666" spans="2:2" x14ac:dyDescent="0.3">
      <c r="B18666" s="1"/>
    </row>
    <row r="18667" spans="2:2" x14ac:dyDescent="0.3">
      <c r="B18667" s="1"/>
    </row>
    <row r="18668" spans="2:2" x14ac:dyDescent="0.3">
      <c r="B18668" s="1"/>
    </row>
    <row r="18669" spans="2:2" x14ac:dyDescent="0.3">
      <c r="B18669" s="1"/>
    </row>
    <row r="18670" spans="2:2" x14ac:dyDescent="0.3">
      <c r="B18670" s="1"/>
    </row>
    <row r="18671" spans="2:2" x14ac:dyDescent="0.3">
      <c r="B18671" s="1"/>
    </row>
    <row r="18672" spans="2:2" x14ac:dyDescent="0.3">
      <c r="B18672" s="1"/>
    </row>
    <row r="18673" spans="2:2" x14ac:dyDescent="0.3">
      <c r="B18673" s="1"/>
    </row>
    <row r="18674" spans="2:2" x14ac:dyDescent="0.3">
      <c r="B18674" s="1"/>
    </row>
    <row r="18675" spans="2:2" x14ac:dyDescent="0.3">
      <c r="B18675" s="1"/>
    </row>
    <row r="18676" spans="2:2" x14ac:dyDescent="0.3">
      <c r="B18676" s="1"/>
    </row>
    <row r="18677" spans="2:2" x14ac:dyDescent="0.3">
      <c r="B18677" s="1"/>
    </row>
    <row r="18678" spans="2:2" x14ac:dyDescent="0.3">
      <c r="B18678" s="1"/>
    </row>
    <row r="18679" spans="2:2" x14ac:dyDescent="0.3">
      <c r="B18679" s="1"/>
    </row>
    <row r="18680" spans="2:2" x14ac:dyDescent="0.3">
      <c r="B18680" s="1"/>
    </row>
    <row r="18681" spans="2:2" x14ac:dyDescent="0.3">
      <c r="B18681" s="1"/>
    </row>
    <row r="18682" spans="2:2" x14ac:dyDescent="0.3">
      <c r="B18682" s="1"/>
    </row>
    <row r="18683" spans="2:2" x14ac:dyDescent="0.3">
      <c r="B18683" s="1"/>
    </row>
    <row r="18684" spans="2:2" x14ac:dyDescent="0.3">
      <c r="B18684" s="1"/>
    </row>
    <row r="18685" spans="2:2" x14ac:dyDescent="0.3">
      <c r="B18685" s="1"/>
    </row>
    <row r="18686" spans="2:2" x14ac:dyDescent="0.3">
      <c r="B18686" s="1"/>
    </row>
    <row r="18687" spans="2:2" x14ac:dyDescent="0.3">
      <c r="B18687" s="1"/>
    </row>
    <row r="18688" spans="2:2" x14ac:dyDescent="0.3">
      <c r="B18688" s="1"/>
    </row>
    <row r="18689" spans="2:2" x14ac:dyDescent="0.3">
      <c r="B18689" s="1"/>
    </row>
    <row r="18690" spans="2:2" x14ac:dyDescent="0.3">
      <c r="B18690" s="1"/>
    </row>
    <row r="18691" spans="2:2" x14ac:dyDescent="0.3">
      <c r="B18691" s="1"/>
    </row>
    <row r="18692" spans="2:2" x14ac:dyDescent="0.3">
      <c r="B18692" s="1"/>
    </row>
    <row r="18693" spans="2:2" x14ac:dyDescent="0.3">
      <c r="B18693" s="1"/>
    </row>
    <row r="18694" spans="2:2" x14ac:dyDescent="0.3">
      <c r="B18694" s="1"/>
    </row>
    <row r="18695" spans="2:2" x14ac:dyDescent="0.3">
      <c r="B18695" s="1"/>
    </row>
    <row r="18696" spans="2:2" x14ac:dyDescent="0.3">
      <c r="B18696" s="1"/>
    </row>
    <row r="18697" spans="2:2" x14ac:dyDescent="0.3">
      <c r="B18697" s="1"/>
    </row>
    <row r="18698" spans="2:2" x14ac:dyDescent="0.3">
      <c r="B18698" s="1"/>
    </row>
    <row r="18699" spans="2:2" x14ac:dyDescent="0.3">
      <c r="B18699" s="1"/>
    </row>
    <row r="18700" spans="2:2" x14ac:dyDescent="0.3">
      <c r="B18700" s="1"/>
    </row>
    <row r="18701" spans="2:2" x14ac:dyDescent="0.3">
      <c r="B18701" s="1"/>
    </row>
    <row r="18702" spans="2:2" x14ac:dyDescent="0.3">
      <c r="B18702" s="1"/>
    </row>
    <row r="18703" spans="2:2" x14ac:dyDescent="0.3">
      <c r="B18703" s="1"/>
    </row>
    <row r="18704" spans="2:2" x14ac:dyDescent="0.3">
      <c r="B18704" s="1"/>
    </row>
    <row r="18705" spans="2:2" x14ac:dyDescent="0.3">
      <c r="B18705" s="1"/>
    </row>
    <row r="18706" spans="2:2" x14ac:dyDescent="0.3">
      <c r="B18706" s="1"/>
    </row>
    <row r="18707" spans="2:2" x14ac:dyDescent="0.3">
      <c r="B18707" s="1"/>
    </row>
    <row r="18708" spans="2:2" x14ac:dyDescent="0.3">
      <c r="B18708" s="1"/>
    </row>
    <row r="18709" spans="2:2" x14ac:dyDescent="0.3">
      <c r="B18709" s="1"/>
    </row>
    <row r="18710" spans="2:2" x14ac:dyDescent="0.3">
      <c r="B18710" s="1"/>
    </row>
    <row r="18711" spans="2:2" x14ac:dyDescent="0.3">
      <c r="B18711" s="1"/>
    </row>
    <row r="18712" spans="2:2" x14ac:dyDescent="0.3">
      <c r="B18712" s="1"/>
    </row>
    <row r="18713" spans="2:2" x14ac:dyDescent="0.3">
      <c r="B18713" s="1"/>
    </row>
    <row r="18714" spans="2:2" x14ac:dyDescent="0.3">
      <c r="B18714" s="1"/>
    </row>
    <row r="18715" spans="2:2" x14ac:dyDescent="0.3">
      <c r="B18715" s="1"/>
    </row>
    <row r="18716" spans="2:2" x14ac:dyDescent="0.3">
      <c r="B18716" s="1"/>
    </row>
    <row r="18717" spans="2:2" x14ac:dyDescent="0.3">
      <c r="B18717" s="1"/>
    </row>
    <row r="18718" spans="2:2" x14ac:dyDescent="0.3">
      <c r="B18718" s="1"/>
    </row>
    <row r="18719" spans="2:2" x14ac:dyDescent="0.3">
      <c r="B18719" s="1"/>
    </row>
    <row r="18720" spans="2:2" x14ac:dyDescent="0.3">
      <c r="B18720" s="1"/>
    </row>
    <row r="18721" spans="2:2" x14ac:dyDescent="0.3">
      <c r="B18721" s="1"/>
    </row>
    <row r="18722" spans="2:2" x14ac:dyDescent="0.3">
      <c r="B18722" s="1"/>
    </row>
    <row r="18723" spans="2:2" x14ac:dyDescent="0.3">
      <c r="B18723" s="1"/>
    </row>
    <row r="18724" spans="2:2" x14ac:dyDescent="0.3">
      <c r="B18724" s="1"/>
    </row>
    <row r="18725" spans="2:2" x14ac:dyDescent="0.3">
      <c r="B18725" s="1"/>
    </row>
    <row r="18726" spans="2:2" x14ac:dyDescent="0.3">
      <c r="B18726" s="1"/>
    </row>
    <row r="18727" spans="2:2" x14ac:dyDescent="0.3">
      <c r="B18727" s="1"/>
    </row>
    <row r="18728" spans="2:2" x14ac:dyDescent="0.3">
      <c r="B18728" s="1"/>
    </row>
    <row r="18729" spans="2:2" x14ac:dyDescent="0.3">
      <c r="B18729" s="1"/>
    </row>
    <row r="18730" spans="2:2" x14ac:dyDescent="0.3">
      <c r="B18730" s="1"/>
    </row>
    <row r="18731" spans="2:2" x14ac:dyDescent="0.3">
      <c r="B18731" s="1"/>
    </row>
    <row r="18732" spans="2:2" x14ac:dyDescent="0.3">
      <c r="B18732" s="1"/>
    </row>
    <row r="18733" spans="2:2" x14ac:dyDescent="0.3">
      <c r="B18733" s="1"/>
    </row>
    <row r="18734" spans="2:2" x14ac:dyDescent="0.3">
      <c r="B18734" s="1"/>
    </row>
    <row r="18735" spans="2:2" x14ac:dyDescent="0.3">
      <c r="B18735" s="1"/>
    </row>
    <row r="18736" spans="2:2" x14ac:dyDescent="0.3">
      <c r="B18736" s="1"/>
    </row>
    <row r="18737" spans="2:2" x14ac:dyDescent="0.3">
      <c r="B18737" s="1"/>
    </row>
    <row r="18738" spans="2:2" x14ac:dyDescent="0.3">
      <c r="B18738" s="1"/>
    </row>
    <row r="18739" spans="2:2" x14ac:dyDescent="0.3">
      <c r="B18739" s="1"/>
    </row>
    <row r="18740" spans="2:2" x14ac:dyDescent="0.3">
      <c r="B18740" s="1"/>
    </row>
    <row r="18741" spans="2:2" x14ac:dyDescent="0.3">
      <c r="B18741" s="1"/>
    </row>
    <row r="18742" spans="2:2" x14ac:dyDescent="0.3">
      <c r="B18742" s="1"/>
    </row>
    <row r="18743" spans="2:2" x14ac:dyDescent="0.3">
      <c r="B18743" s="1"/>
    </row>
    <row r="18744" spans="2:2" x14ac:dyDescent="0.3">
      <c r="B18744" s="1"/>
    </row>
    <row r="18745" spans="2:2" x14ac:dyDescent="0.3">
      <c r="B18745" s="1"/>
    </row>
    <row r="18746" spans="2:2" x14ac:dyDescent="0.3">
      <c r="B18746" s="1"/>
    </row>
    <row r="18747" spans="2:2" x14ac:dyDescent="0.3">
      <c r="B18747" s="1"/>
    </row>
    <row r="18748" spans="2:2" x14ac:dyDescent="0.3">
      <c r="B18748" s="1"/>
    </row>
    <row r="18749" spans="2:2" x14ac:dyDescent="0.3">
      <c r="B18749" s="1"/>
    </row>
    <row r="18750" spans="2:2" x14ac:dyDescent="0.3">
      <c r="B18750" s="1"/>
    </row>
    <row r="18751" spans="2:2" x14ac:dyDescent="0.3">
      <c r="B18751" s="1"/>
    </row>
    <row r="18752" spans="2:2" x14ac:dyDescent="0.3">
      <c r="B18752" s="1"/>
    </row>
    <row r="18753" spans="2:2" x14ac:dyDescent="0.3">
      <c r="B18753" s="1"/>
    </row>
    <row r="18754" spans="2:2" x14ac:dyDescent="0.3">
      <c r="B18754" s="1"/>
    </row>
    <row r="18755" spans="2:2" x14ac:dyDescent="0.3">
      <c r="B18755" s="1"/>
    </row>
    <row r="18756" spans="2:2" x14ac:dyDescent="0.3">
      <c r="B18756" s="1"/>
    </row>
    <row r="18757" spans="2:2" x14ac:dyDescent="0.3">
      <c r="B18757" s="1"/>
    </row>
    <row r="18758" spans="2:2" x14ac:dyDescent="0.3">
      <c r="B18758" s="1"/>
    </row>
    <row r="18759" spans="2:2" x14ac:dyDescent="0.3">
      <c r="B18759" s="1"/>
    </row>
    <row r="18760" spans="2:2" x14ac:dyDescent="0.3">
      <c r="B18760" s="1"/>
    </row>
    <row r="18761" spans="2:2" x14ac:dyDescent="0.3">
      <c r="B18761" s="1"/>
    </row>
    <row r="18762" spans="2:2" x14ac:dyDescent="0.3">
      <c r="B18762" s="1"/>
    </row>
    <row r="18763" spans="2:2" x14ac:dyDescent="0.3">
      <c r="B18763" s="1"/>
    </row>
    <row r="18764" spans="2:2" x14ac:dyDescent="0.3">
      <c r="B18764" s="1"/>
    </row>
    <row r="18765" spans="2:2" x14ac:dyDescent="0.3">
      <c r="B18765" s="1"/>
    </row>
    <row r="18766" spans="2:2" x14ac:dyDescent="0.3">
      <c r="B18766" s="1"/>
    </row>
    <row r="18767" spans="2:2" x14ac:dyDescent="0.3">
      <c r="B18767" s="1"/>
    </row>
    <row r="18768" spans="2:2" x14ac:dyDescent="0.3">
      <c r="B18768" s="1"/>
    </row>
    <row r="18769" spans="2:2" x14ac:dyDescent="0.3">
      <c r="B18769" s="1"/>
    </row>
    <row r="18770" spans="2:2" x14ac:dyDescent="0.3">
      <c r="B18770" s="1"/>
    </row>
    <row r="18771" spans="2:2" x14ac:dyDescent="0.3">
      <c r="B18771" s="1"/>
    </row>
    <row r="18772" spans="2:2" x14ac:dyDescent="0.3">
      <c r="B18772" s="1"/>
    </row>
    <row r="18773" spans="2:2" x14ac:dyDescent="0.3">
      <c r="B18773" s="1"/>
    </row>
    <row r="18774" spans="2:2" x14ac:dyDescent="0.3">
      <c r="B18774" s="1"/>
    </row>
    <row r="18775" spans="2:2" x14ac:dyDescent="0.3">
      <c r="B18775" s="1"/>
    </row>
    <row r="18776" spans="2:2" x14ac:dyDescent="0.3">
      <c r="B18776" s="1"/>
    </row>
    <row r="18777" spans="2:2" x14ac:dyDescent="0.3">
      <c r="B18777" s="1"/>
    </row>
    <row r="18778" spans="2:2" x14ac:dyDescent="0.3">
      <c r="B18778" s="1"/>
    </row>
    <row r="18779" spans="2:2" x14ac:dyDescent="0.3">
      <c r="B18779" s="1"/>
    </row>
    <row r="18780" spans="2:2" x14ac:dyDescent="0.3">
      <c r="B18780" s="1"/>
    </row>
    <row r="18781" spans="2:2" x14ac:dyDescent="0.3">
      <c r="B18781" s="1"/>
    </row>
    <row r="18782" spans="2:2" x14ac:dyDescent="0.3">
      <c r="B18782" s="1"/>
    </row>
    <row r="18783" spans="2:2" x14ac:dyDescent="0.3">
      <c r="B18783" s="1"/>
    </row>
    <row r="18784" spans="2:2" x14ac:dyDescent="0.3">
      <c r="B18784" s="1"/>
    </row>
    <row r="18785" spans="2:2" x14ac:dyDescent="0.3">
      <c r="B18785" s="1"/>
    </row>
    <row r="18786" spans="2:2" x14ac:dyDescent="0.3">
      <c r="B18786" s="1"/>
    </row>
    <row r="18787" spans="2:2" x14ac:dyDescent="0.3">
      <c r="B18787" s="1"/>
    </row>
    <row r="18788" spans="2:2" x14ac:dyDescent="0.3">
      <c r="B18788" s="1"/>
    </row>
    <row r="18789" spans="2:2" x14ac:dyDescent="0.3">
      <c r="B18789" s="1"/>
    </row>
    <row r="18790" spans="2:2" x14ac:dyDescent="0.3">
      <c r="B18790" s="1"/>
    </row>
    <row r="18791" spans="2:2" x14ac:dyDescent="0.3">
      <c r="B18791" s="1"/>
    </row>
    <row r="18792" spans="2:2" x14ac:dyDescent="0.3">
      <c r="B18792" s="1"/>
    </row>
    <row r="18793" spans="2:2" x14ac:dyDescent="0.3">
      <c r="B18793" s="1"/>
    </row>
    <row r="18794" spans="2:2" x14ac:dyDescent="0.3">
      <c r="B18794" s="1"/>
    </row>
    <row r="18795" spans="2:2" x14ac:dyDescent="0.3">
      <c r="B18795" s="1"/>
    </row>
    <row r="18796" spans="2:2" x14ac:dyDescent="0.3">
      <c r="B18796" s="1"/>
    </row>
    <row r="18797" spans="2:2" x14ac:dyDescent="0.3">
      <c r="B18797" s="1"/>
    </row>
    <row r="18798" spans="2:2" x14ac:dyDescent="0.3">
      <c r="B18798" s="1"/>
    </row>
    <row r="18799" spans="2:2" x14ac:dyDescent="0.3">
      <c r="B18799" s="1"/>
    </row>
    <row r="18800" spans="2:2" x14ac:dyDescent="0.3">
      <c r="B18800" s="1"/>
    </row>
    <row r="18801" spans="2:2" x14ac:dyDescent="0.3">
      <c r="B18801" s="1"/>
    </row>
    <row r="18802" spans="2:2" x14ac:dyDescent="0.3">
      <c r="B18802" s="1"/>
    </row>
    <row r="18803" spans="2:2" x14ac:dyDescent="0.3">
      <c r="B18803" s="1"/>
    </row>
    <row r="18804" spans="2:2" x14ac:dyDescent="0.3">
      <c r="B18804" s="1"/>
    </row>
    <row r="18805" spans="2:2" x14ac:dyDescent="0.3">
      <c r="B18805" s="1"/>
    </row>
    <row r="18806" spans="2:2" x14ac:dyDescent="0.3">
      <c r="B18806" s="1"/>
    </row>
    <row r="18807" spans="2:2" x14ac:dyDescent="0.3">
      <c r="B18807" s="1"/>
    </row>
    <row r="18808" spans="2:2" x14ac:dyDescent="0.3">
      <c r="B18808" s="1"/>
    </row>
    <row r="18809" spans="2:2" x14ac:dyDescent="0.3">
      <c r="B18809" s="1"/>
    </row>
    <row r="18810" spans="2:2" x14ac:dyDescent="0.3">
      <c r="B18810" s="1"/>
    </row>
    <row r="18811" spans="2:2" x14ac:dyDescent="0.3">
      <c r="B18811" s="1"/>
    </row>
    <row r="18812" spans="2:2" x14ac:dyDescent="0.3">
      <c r="B18812" s="1"/>
    </row>
    <row r="18813" spans="2:2" x14ac:dyDescent="0.3">
      <c r="B18813" s="1"/>
    </row>
    <row r="18814" spans="2:2" x14ac:dyDescent="0.3">
      <c r="B18814" s="1"/>
    </row>
    <row r="18815" spans="2:2" x14ac:dyDescent="0.3">
      <c r="B18815" s="1"/>
    </row>
    <row r="18816" spans="2:2" x14ac:dyDescent="0.3">
      <c r="B18816" s="1"/>
    </row>
    <row r="18817" spans="2:2" x14ac:dyDescent="0.3">
      <c r="B18817" s="1"/>
    </row>
    <row r="18818" spans="2:2" x14ac:dyDescent="0.3">
      <c r="B18818" s="1"/>
    </row>
    <row r="18819" spans="2:2" x14ac:dyDescent="0.3">
      <c r="B18819" s="1"/>
    </row>
    <row r="18820" spans="2:2" x14ac:dyDescent="0.3">
      <c r="B18820" s="1"/>
    </row>
    <row r="18821" spans="2:2" x14ac:dyDescent="0.3">
      <c r="B18821" s="1"/>
    </row>
    <row r="18822" spans="2:2" x14ac:dyDescent="0.3">
      <c r="B18822" s="1"/>
    </row>
    <row r="18823" spans="2:2" x14ac:dyDescent="0.3">
      <c r="B18823" s="1"/>
    </row>
    <row r="18824" spans="2:2" x14ac:dyDescent="0.3">
      <c r="B18824" s="1"/>
    </row>
    <row r="18825" spans="2:2" x14ac:dyDescent="0.3">
      <c r="B18825" s="1"/>
    </row>
    <row r="18826" spans="2:2" x14ac:dyDescent="0.3">
      <c r="B18826" s="1"/>
    </row>
    <row r="18827" spans="2:2" x14ac:dyDescent="0.3">
      <c r="B18827" s="1"/>
    </row>
    <row r="18828" spans="2:2" x14ac:dyDescent="0.3">
      <c r="B18828" s="1"/>
    </row>
    <row r="18829" spans="2:2" x14ac:dyDescent="0.3">
      <c r="B18829" s="1"/>
    </row>
    <row r="18830" spans="2:2" x14ac:dyDescent="0.3">
      <c r="B18830" s="1"/>
    </row>
    <row r="18831" spans="2:2" x14ac:dyDescent="0.3">
      <c r="B18831" s="1"/>
    </row>
    <row r="18832" spans="2:2" x14ac:dyDescent="0.3">
      <c r="B18832" s="1"/>
    </row>
    <row r="18833" spans="2:2" x14ac:dyDescent="0.3">
      <c r="B18833" s="1"/>
    </row>
    <row r="18834" spans="2:2" x14ac:dyDescent="0.3">
      <c r="B18834" s="1"/>
    </row>
    <row r="18835" spans="2:2" x14ac:dyDescent="0.3">
      <c r="B18835" s="1"/>
    </row>
    <row r="18836" spans="2:2" x14ac:dyDescent="0.3">
      <c r="B18836" s="1"/>
    </row>
    <row r="18837" spans="2:2" x14ac:dyDescent="0.3">
      <c r="B18837" s="1"/>
    </row>
    <row r="18838" spans="2:2" x14ac:dyDescent="0.3">
      <c r="B18838" s="1"/>
    </row>
    <row r="18839" spans="2:2" x14ac:dyDescent="0.3">
      <c r="B18839" s="1"/>
    </row>
    <row r="18840" spans="2:2" x14ac:dyDescent="0.3">
      <c r="B18840" s="1"/>
    </row>
    <row r="18841" spans="2:2" x14ac:dyDescent="0.3">
      <c r="B18841" s="1"/>
    </row>
    <row r="18842" spans="2:2" x14ac:dyDescent="0.3">
      <c r="B18842" s="1"/>
    </row>
    <row r="18843" spans="2:2" x14ac:dyDescent="0.3">
      <c r="B18843" s="1"/>
    </row>
    <row r="18844" spans="2:2" x14ac:dyDescent="0.3">
      <c r="B18844" s="1"/>
    </row>
    <row r="18845" spans="2:2" x14ac:dyDescent="0.3">
      <c r="B18845" s="1"/>
    </row>
    <row r="18846" spans="2:2" x14ac:dyDescent="0.3">
      <c r="B18846" s="1"/>
    </row>
    <row r="18847" spans="2:2" x14ac:dyDescent="0.3">
      <c r="B18847" s="1"/>
    </row>
    <row r="18848" spans="2:2" x14ac:dyDescent="0.3">
      <c r="B18848" s="1"/>
    </row>
    <row r="18849" spans="2:2" x14ac:dyDescent="0.3">
      <c r="B18849" s="1"/>
    </row>
    <row r="18850" spans="2:2" x14ac:dyDescent="0.3">
      <c r="B18850" s="1"/>
    </row>
    <row r="18851" spans="2:2" x14ac:dyDescent="0.3">
      <c r="B18851" s="1"/>
    </row>
    <row r="18852" spans="2:2" x14ac:dyDescent="0.3">
      <c r="B18852" s="1"/>
    </row>
    <row r="18853" spans="2:2" x14ac:dyDescent="0.3">
      <c r="B18853" s="1"/>
    </row>
    <row r="18854" spans="2:2" x14ac:dyDescent="0.3">
      <c r="B18854" s="1"/>
    </row>
    <row r="18855" spans="2:2" x14ac:dyDescent="0.3">
      <c r="B18855" s="1"/>
    </row>
    <row r="18856" spans="2:2" x14ac:dyDescent="0.3">
      <c r="B18856" s="1"/>
    </row>
    <row r="18857" spans="2:2" x14ac:dyDescent="0.3">
      <c r="B18857" s="1"/>
    </row>
    <row r="18858" spans="2:2" x14ac:dyDescent="0.3">
      <c r="B18858" s="1"/>
    </row>
    <row r="18859" spans="2:2" x14ac:dyDescent="0.3">
      <c r="B18859" s="1"/>
    </row>
    <row r="18860" spans="2:2" x14ac:dyDescent="0.3">
      <c r="B18860" s="1"/>
    </row>
    <row r="18861" spans="2:2" x14ac:dyDescent="0.3">
      <c r="B18861" s="1"/>
    </row>
    <row r="18862" spans="2:2" x14ac:dyDescent="0.3">
      <c r="B18862" s="1"/>
    </row>
    <row r="18863" spans="2:2" x14ac:dyDescent="0.3">
      <c r="B18863" s="1"/>
    </row>
    <row r="18864" spans="2:2" x14ac:dyDescent="0.3">
      <c r="B18864" s="1"/>
    </row>
    <row r="18865" spans="2:2" x14ac:dyDescent="0.3">
      <c r="B18865" s="1"/>
    </row>
    <row r="18866" spans="2:2" x14ac:dyDescent="0.3">
      <c r="B18866" s="1"/>
    </row>
    <row r="18867" spans="2:2" x14ac:dyDescent="0.3">
      <c r="B18867" s="1"/>
    </row>
    <row r="18868" spans="2:2" x14ac:dyDescent="0.3">
      <c r="B18868" s="1"/>
    </row>
    <row r="18869" spans="2:2" x14ac:dyDescent="0.3">
      <c r="B18869" s="1"/>
    </row>
    <row r="18870" spans="2:2" x14ac:dyDescent="0.3">
      <c r="B18870" s="1"/>
    </row>
    <row r="18871" spans="2:2" x14ac:dyDescent="0.3">
      <c r="B18871" s="1"/>
    </row>
    <row r="18872" spans="2:2" x14ac:dyDescent="0.3">
      <c r="B18872" s="1"/>
    </row>
    <row r="18873" spans="2:2" x14ac:dyDescent="0.3">
      <c r="B18873" s="1"/>
    </row>
    <row r="18874" spans="2:2" x14ac:dyDescent="0.3">
      <c r="B18874" s="1"/>
    </row>
    <row r="18875" spans="2:2" x14ac:dyDescent="0.3">
      <c r="B18875" s="1"/>
    </row>
    <row r="18876" spans="2:2" x14ac:dyDescent="0.3">
      <c r="B18876" s="1"/>
    </row>
    <row r="18877" spans="2:2" x14ac:dyDescent="0.3">
      <c r="B18877" s="1"/>
    </row>
    <row r="18878" spans="2:2" x14ac:dyDescent="0.3">
      <c r="B18878" s="1"/>
    </row>
    <row r="18879" spans="2:2" x14ac:dyDescent="0.3">
      <c r="B18879" s="1"/>
    </row>
    <row r="18880" spans="2:2" x14ac:dyDescent="0.3">
      <c r="B18880" s="1"/>
    </row>
    <row r="18881" spans="2:2" x14ac:dyDescent="0.3">
      <c r="B18881" s="1"/>
    </row>
    <row r="18882" spans="2:2" x14ac:dyDescent="0.3">
      <c r="B18882" s="1"/>
    </row>
    <row r="18883" spans="2:2" x14ac:dyDescent="0.3">
      <c r="B18883" s="1"/>
    </row>
    <row r="18884" spans="2:2" x14ac:dyDescent="0.3">
      <c r="B18884" s="1"/>
    </row>
    <row r="18885" spans="2:2" x14ac:dyDescent="0.3">
      <c r="B18885" s="1"/>
    </row>
    <row r="18886" spans="2:2" x14ac:dyDescent="0.3">
      <c r="B18886" s="1"/>
    </row>
    <row r="18887" spans="2:2" x14ac:dyDescent="0.3">
      <c r="B18887" s="1"/>
    </row>
    <row r="18888" spans="2:2" x14ac:dyDescent="0.3">
      <c r="B18888" s="1"/>
    </row>
    <row r="18889" spans="2:2" x14ac:dyDescent="0.3">
      <c r="B18889" s="1"/>
    </row>
    <row r="18890" spans="2:2" x14ac:dyDescent="0.3">
      <c r="B18890" s="1"/>
    </row>
    <row r="18891" spans="2:2" x14ac:dyDescent="0.3">
      <c r="B18891" s="1"/>
    </row>
    <row r="18892" spans="2:2" x14ac:dyDescent="0.3">
      <c r="B18892" s="1"/>
    </row>
    <row r="18893" spans="2:2" x14ac:dyDescent="0.3">
      <c r="B18893" s="1"/>
    </row>
    <row r="18894" spans="2:2" x14ac:dyDescent="0.3">
      <c r="B18894" s="1"/>
    </row>
    <row r="18895" spans="2:2" x14ac:dyDescent="0.3">
      <c r="B18895" s="1"/>
    </row>
    <row r="18896" spans="2:2" x14ac:dyDescent="0.3">
      <c r="B18896" s="1"/>
    </row>
    <row r="18897" spans="2:2" x14ac:dyDescent="0.3">
      <c r="B18897" s="1"/>
    </row>
    <row r="18898" spans="2:2" x14ac:dyDescent="0.3">
      <c r="B18898" s="1"/>
    </row>
    <row r="18899" spans="2:2" x14ac:dyDescent="0.3">
      <c r="B18899" s="1"/>
    </row>
    <row r="18900" spans="2:2" x14ac:dyDescent="0.3">
      <c r="B18900" s="1"/>
    </row>
    <row r="18901" spans="2:2" x14ac:dyDescent="0.3">
      <c r="B18901" s="1"/>
    </row>
    <row r="18902" spans="2:2" x14ac:dyDescent="0.3">
      <c r="B18902" s="1"/>
    </row>
    <row r="18903" spans="2:2" x14ac:dyDescent="0.3">
      <c r="B18903" s="1"/>
    </row>
    <row r="18904" spans="2:2" x14ac:dyDescent="0.3">
      <c r="B18904" s="1"/>
    </row>
    <row r="18905" spans="2:2" x14ac:dyDescent="0.3">
      <c r="B18905" s="1"/>
    </row>
    <row r="18906" spans="2:2" x14ac:dyDescent="0.3">
      <c r="B18906" s="1"/>
    </row>
    <row r="18907" spans="2:2" x14ac:dyDescent="0.3">
      <c r="B18907" s="1"/>
    </row>
    <row r="18908" spans="2:2" x14ac:dyDescent="0.3">
      <c r="B18908" s="1"/>
    </row>
    <row r="18909" spans="2:2" x14ac:dyDescent="0.3">
      <c r="B18909" s="1"/>
    </row>
    <row r="18910" spans="2:2" x14ac:dyDescent="0.3">
      <c r="B18910" s="1"/>
    </row>
    <row r="18911" spans="2:2" x14ac:dyDescent="0.3">
      <c r="B18911" s="1"/>
    </row>
    <row r="18912" spans="2:2" x14ac:dyDescent="0.3">
      <c r="B18912" s="1"/>
    </row>
    <row r="18913" spans="2:2" x14ac:dyDescent="0.3">
      <c r="B18913" s="1"/>
    </row>
    <row r="18914" spans="2:2" x14ac:dyDescent="0.3">
      <c r="B18914" s="1"/>
    </row>
    <row r="18915" spans="2:2" x14ac:dyDescent="0.3">
      <c r="B18915" s="1"/>
    </row>
    <row r="18916" spans="2:2" x14ac:dyDescent="0.3">
      <c r="B18916" s="1"/>
    </row>
    <row r="18917" spans="2:2" x14ac:dyDescent="0.3">
      <c r="B18917" s="1"/>
    </row>
    <row r="18918" spans="2:2" x14ac:dyDescent="0.3">
      <c r="B18918" s="1"/>
    </row>
    <row r="18919" spans="2:2" x14ac:dyDescent="0.3">
      <c r="B18919" s="1"/>
    </row>
    <row r="18920" spans="2:2" x14ac:dyDescent="0.3">
      <c r="B18920" s="1"/>
    </row>
    <row r="18921" spans="2:2" x14ac:dyDescent="0.3">
      <c r="B18921" s="1"/>
    </row>
    <row r="18922" spans="2:2" x14ac:dyDescent="0.3">
      <c r="B18922" s="1"/>
    </row>
    <row r="18923" spans="2:2" x14ac:dyDescent="0.3">
      <c r="B18923" s="1"/>
    </row>
    <row r="18924" spans="2:2" x14ac:dyDescent="0.3">
      <c r="B18924" s="1"/>
    </row>
    <row r="18925" spans="2:2" x14ac:dyDescent="0.3">
      <c r="B18925" s="1"/>
    </row>
    <row r="18926" spans="2:2" x14ac:dyDescent="0.3">
      <c r="B18926" s="1"/>
    </row>
    <row r="18927" spans="2:2" x14ac:dyDescent="0.3">
      <c r="B18927" s="1"/>
    </row>
    <row r="18928" spans="2:2" x14ac:dyDescent="0.3">
      <c r="B18928" s="1"/>
    </row>
    <row r="18929" spans="2:2" x14ac:dyDescent="0.3">
      <c r="B18929" s="1"/>
    </row>
    <row r="18930" spans="2:2" x14ac:dyDescent="0.3">
      <c r="B18930" s="1"/>
    </row>
    <row r="18931" spans="2:2" x14ac:dyDescent="0.3">
      <c r="B18931" s="1"/>
    </row>
    <row r="18932" spans="2:2" x14ac:dyDescent="0.3">
      <c r="B18932" s="1"/>
    </row>
    <row r="18933" spans="2:2" x14ac:dyDescent="0.3">
      <c r="B18933" s="1"/>
    </row>
    <row r="18934" spans="2:2" x14ac:dyDescent="0.3">
      <c r="B18934" s="1"/>
    </row>
    <row r="18935" spans="2:2" x14ac:dyDescent="0.3">
      <c r="B18935" s="1"/>
    </row>
    <row r="18936" spans="2:2" x14ac:dyDescent="0.3">
      <c r="B18936" s="1"/>
    </row>
    <row r="18937" spans="2:2" x14ac:dyDescent="0.3">
      <c r="B18937" s="1"/>
    </row>
    <row r="18938" spans="2:2" x14ac:dyDescent="0.3">
      <c r="B18938" s="1"/>
    </row>
    <row r="18939" spans="2:2" x14ac:dyDescent="0.3">
      <c r="B18939" s="1"/>
    </row>
    <row r="18940" spans="2:2" x14ac:dyDescent="0.3">
      <c r="B18940" s="1"/>
    </row>
    <row r="18941" spans="2:2" x14ac:dyDescent="0.3">
      <c r="B18941" s="1"/>
    </row>
    <row r="18942" spans="2:2" x14ac:dyDescent="0.3">
      <c r="B18942" s="1"/>
    </row>
    <row r="18943" spans="2:2" x14ac:dyDescent="0.3">
      <c r="B18943" s="1"/>
    </row>
    <row r="18944" spans="2:2" x14ac:dyDescent="0.3">
      <c r="B18944" s="1"/>
    </row>
    <row r="18945" spans="2:2" x14ac:dyDescent="0.3">
      <c r="B18945" s="1"/>
    </row>
    <row r="18946" spans="2:2" x14ac:dyDescent="0.3">
      <c r="B18946" s="1"/>
    </row>
    <row r="18947" spans="2:2" x14ac:dyDescent="0.3">
      <c r="B18947" s="1"/>
    </row>
    <row r="18948" spans="2:2" x14ac:dyDescent="0.3">
      <c r="B18948" s="1"/>
    </row>
    <row r="18949" spans="2:2" x14ac:dyDescent="0.3">
      <c r="B18949" s="1"/>
    </row>
    <row r="18950" spans="2:2" x14ac:dyDescent="0.3">
      <c r="B18950" s="1"/>
    </row>
    <row r="18951" spans="2:2" x14ac:dyDescent="0.3">
      <c r="B18951" s="1"/>
    </row>
    <row r="18952" spans="2:2" x14ac:dyDescent="0.3">
      <c r="B18952" s="1"/>
    </row>
    <row r="18953" spans="2:2" x14ac:dyDescent="0.3">
      <c r="B18953" s="1"/>
    </row>
    <row r="18954" spans="2:2" x14ac:dyDescent="0.3">
      <c r="B18954" s="1"/>
    </row>
    <row r="18955" spans="2:2" x14ac:dyDescent="0.3">
      <c r="B18955" s="1"/>
    </row>
    <row r="18956" spans="2:2" x14ac:dyDescent="0.3">
      <c r="B18956" s="1"/>
    </row>
    <row r="18957" spans="2:2" x14ac:dyDescent="0.3">
      <c r="B18957" s="1"/>
    </row>
    <row r="18958" spans="2:2" x14ac:dyDescent="0.3">
      <c r="B18958" s="1"/>
    </row>
    <row r="18959" spans="2:2" x14ac:dyDescent="0.3">
      <c r="B18959" s="1"/>
    </row>
    <row r="18960" spans="2:2" x14ac:dyDescent="0.3">
      <c r="B18960" s="1"/>
    </row>
    <row r="18961" spans="2:2" x14ac:dyDescent="0.3">
      <c r="B18961" s="1"/>
    </row>
    <row r="18962" spans="2:2" x14ac:dyDescent="0.3">
      <c r="B18962" s="1"/>
    </row>
    <row r="18963" spans="2:2" x14ac:dyDescent="0.3">
      <c r="B18963" s="1"/>
    </row>
    <row r="18964" spans="2:2" x14ac:dyDescent="0.3">
      <c r="B18964" s="1"/>
    </row>
    <row r="18965" spans="2:2" x14ac:dyDescent="0.3">
      <c r="B18965" s="1"/>
    </row>
    <row r="18966" spans="2:2" x14ac:dyDescent="0.3">
      <c r="B18966" s="1"/>
    </row>
    <row r="18967" spans="2:2" x14ac:dyDescent="0.3">
      <c r="B18967" s="1"/>
    </row>
    <row r="18968" spans="2:2" x14ac:dyDescent="0.3">
      <c r="B18968" s="1"/>
    </row>
    <row r="18969" spans="2:2" x14ac:dyDescent="0.3">
      <c r="B18969" s="1"/>
    </row>
    <row r="18970" spans="2:2" x14ac:dyDescent="0.3">
      <c r="B18970" s="1"/>
    </row>
    <row r="18971" spans="2:2" x14ac:dyDescent="0.3">
      <c r="B18971" s="1"/>
    </row>
    <row r="18972" spans="2:2" x14ac:dyDescent="0.3">
      <c r="B18972" s="1"/>
    </row>
    <row r="18973" spans="2:2" x14ac:dyDescent="0.3">
      <c r="B18973" s="1"/>
    </row>
    <row r="18974" spans="2:2" x14ac:dyDescent="0.3">
      <c r="B18974" s="1"/>
    </row>
    <row r="18975" spans="2:2" x14ac:dyDescent="0.3">
      <c r="B18975" s="1"/>
    </row>
    <row r="18976" spans="2:2" x14ac:dyDescent="0.3">
      <c r="B18976" s="1"/>
    </row>
    <row r="18977" spans="2:2" x14ac:dyDescent="0.3">
      <c r="B18977" s="1"/>
    </row>
    <row r="18978" spans="2:2" x14ac:dyDescent="0.3">
      <c r="B18978" s="1"/>
    </row>
    <row r="18979" spans="2:2" x14ac:dyDescent="0.3">
      <c r="B18979" s="1"/>
    </row>
    <row r="18980" spans="2:2" x14ac:dyDescent="0.3">
      <c r="B18980" s="1"/>
    </row>
    <row r="18981" spans="2:2" x14ac:dyDescent="0.3">
      <c r="B18981" s="1"/>
    </row>
    <row r="18982" spans="2:2" x14ac:dyDescent="0.3">
      <c r="B18982" s="1"/>
    </row>
    <row r="18983" spans="2:2" x14ac:dyDescent="0.3">
      <c r="B18983" s="1"/>
    </row>
    <row r="18984" spans="2:2" x14ac:dyDescent="0.3">
      <c r="B18984" s="1"/>
    </row>
    <row r="18985" spans="2:2" x14ac:dyDescent="0.3">
      <c r="B18985" s="1"/>
    </row>
    <row r="18986" spans="2:2" x14ac:dyDescent="0.3">
      <c r="B18986" s="1"/>
    </row>
    <row r="18987" spans="2:2" x14ac:dyDescent="0.3">
      <c r="B18987" s="1"/>
    </row>
    <row r="18988" spans="2:2" x14ac:dyDescent="0.3">
      <c r="B18988" s="1"/>
    </row>
    <row r="18989" spans="2:2" x14ac:dyDescent="0.3">
      <c r="B18989" s="1"/>
    </row>
    <row r="18990" spans="2:2" x14ac:dyDescent="0.3">
      <c r="B18990" s="1"/>
    </row>
    <row r="18991" spans="2:2" x14ac:dyDescent="0.3">
      <c r="B18991" s="1"/>
    </row>
    <row r="18992" spans="2:2" x14ac:dyDescent="0.3">
      <c r="B18992" s="1"/>
    </row>
    <row r="18993" spans="2:2" x14ac:dyDescent="0.3">
      <c r="B18993" s="1"/>
    </row>
    <row r="18994" spans="2:2" x14ac:dyDescent="0.3">
      <c r="B18994" s="1"/>
    </row>
    <row r="18995" spans="2:2" x14ac:dyDescent="0.3">
      <c r="B18995" s="1"/>
    </row>
    <row r="18996" spans="2:2" x14ac:dyDescent="0.3">
      <c r="B18996" s="1"/>
    </row>
    <row r="18997" spans="2:2" x14ac:dyDescent="0.3">
      <c r="B18997" s="1"/>
    </row>
    <row r="18998" spans="2:2" x14ac:dyDescent="0.3">
      <c r="B18998" s="1"/>
    </row>
    <row r="18999" spans="2:2" x14ac:dyDescent="0.3">
      <c r="B18999" s="1"/>
    </row>
    <row r="19000" spans="2:2" x14ac:dyDescent="0.3">
      <c r="B19000" s="1"/>
    </row>
    <row r="19001" spans="2:2" x14ac:dyDescent="0.3">
      <c r="B19001" s="1"/>
    </row>
    <row r="19002" spans="2:2" x14ac:dyDescent="0.3">
      <c r="B19002" s="1"/>
    </row>
    <row r="19003" spans="2:2" x14ac:dyDescent="0.3">
      <c r="B19003" s="1"/>
    </row>
    <row r="19004" spans="2:2" x14ac:dyDescent="0.3">
      <c r="B19004" s="1"/>
    </row>
    <row r="19005" spans="2:2" x14ac:dyDescent="0.3">
      <c r="B19005" s="1"/>
    </row>
    <row r="19006" spans="2:2" x14ac:dyDescent="0.3">
      <c r="B19006" s="1"/>
    </row>
    <row r="19007" spans="2:2" x14ac:dyDescent="0.3">
      <c r="B19007" s="1"/>
    </row>
    <row r="19008" spans="2:2" x14ac:dyDescent="0.3">
      <c r="B19008" s="1"/>
    </row>
    <row r="19009" spans="2:2" x14ac:dyDescent="0.3">
      <c r="B19009" s="1"/>
    </row>
    <row r="19010" spans="2:2" x14ac:dyDescent="0.3">
      <c r="B19010" s="1"/>
    </row>
    <row r="19011" spans="2:2" x14ac:dyDescent="0.3">
      <c r="B19011" s="1"/>
    </row>
    <row r="19012" spans="2:2" x14ac:dyDescent="0.3">
      <c r="B19012" s="1"/>
    </row>
    <row r="19013" spans="2:2" x14ac:dyDescent="0.3">
      <c r="B19013" s="1"/>
    </row>
    <row r="19014" spans="2:2" x14ac:dyDescent="0.3">
      <c r="B19014" s="1"/>
    </row>
    <row r="19015" spans="2:2" x14ac:dyDescent="0.3">
      <c r="B19015" s="1"/>
    </row>
    <row r="19016" spans="2:2" x14ac:dyDescent="0.3">
      <c r="B19016" s="1"/>
    </row>
    <row r="19017" spans="2:2" x14ac:dyDescent="0.3">
      <c r="B19017" s="1"/>
    </row>
    <row r="19018" spans="2:2" x14ac:dyDescent="0.3">
      <c r="B19018" s="1"/>
    </row>
    <row r="19019" spans="2:2" x14ac:dyDescent="0.3">
      <c r="B19019" s="1"/>
    </row>
    <row r="19020" spans="2:2" x14ac:dyDescent="0.3">
      <c r="B19020" s="1"/>
    </row>
    <row r="19021" spans="2:2" x14ac:dyDescent="0.3">
      <c r="B19021" s="1"/>
    </row>
    <row r="19022" spans="2:2" x14ac:dyDescent="0.3">
      <c r="B19022" s="1"/>
    </row>
    <row r="19023" spans="2:2" x14ac:dyDescent="0.3">
      <c r="B19023" s="1"/>
    </row>
    <row r="19024" spans="2:2" x14ac:dyDescent="0.3">
      <c r="B19024" s="1"/>
    </row>
    <row r="19025" spans="2:2" x14ac:dyDescent="0.3">
      <c r="B19025" s="1"/>
    </row>
    <row r="19026" spans="2:2" x14ac:dyDescent="0.3">
      <c r="B19026" s="1"/>
    </row>
    <row r="19027" spans="2:2" x14ac:dyDescent="0.3">
      <c r="B19027" s="1"/>
    </row>
    <row r="19028" spans="2:2" x14ac:dyDescent="0.3">
      <c r="B19028" s="1"/>
    </row>
    <row r="19029" spans="2:2" x14ac:dyDescent="0.3">
      <c r="B19029" s="1"/>
    </row>
    <row r="19030" spans="2:2" x14ac:dyDescent="0.3">
      <c r="B19030" s="1"/>
    </row>
    <row r="19031" spans="2:2" x14ac:dyDescent="0.3">
      <c r="B19031" s="1"/>
    </row>
    <row r="19032" spans="2:2" x14ac:dyDescent="0.3">
      <c r="B19032" s="1"/>
    </row>
    <row r="19033" spans="2:2" x14ac:dyDescent="0.3">
      <c r="B19033" s="1"/>
    </row>
    <row r="19034" spans="2:2" x14ac:dyDescent="0.3">
      <c r="B19034" s="1"/>
    </row>
    <row r="19035" spans="2:2" x14ac:dyDescent="0.3">
      <c r="B19035" s="1"/>
    </row>
    <row r="19036" spans="2:2" x14ac:dyDescent="0.3">
      <c r="B19036" s="1"/>
    </row>
    <row r="19037" spans="2:2" x14ac:dyDescent="0.3">
      <c r="B19037" s="1"/>
    </row>
    <row r="19038" spans="2:2" x14ac:dyDescent="0.3">
      <c r="B19038" s="1"/>
    </row>
    <row r="19039" spans="2:2" x14ac:dyDescent="0.3">
      <c r="B19039" s="1"/>
    </row>
    <row r="19040" spans="2:2" x14ac:dyDescent="0.3">
      <c r="B19040" s="1"/>
    </row>
    <row r="19041" spans="2:2" x14ac:dyDescent="0.3">
      <c r="B19041" s="1"/>
    </row>
    <row r="19042" spans="2:2" x14ac:dyDescent="0.3">
      <c r="B19042" s="1"/>
    </row>
    <row r="19043" spans="2:2" x14ac:dyDescent="0.3">
      <c r="B19043" s="1"/>
    </row>
    <row r="19044" spans="2:2" x14ac:dyDescent="0.3">
      <c r="B19044" s="1"/>
    </row>
    <row r="19045" spans="2:2" x14ac:dyDescent="0.3">
      <c r="B19045" s="1"/>
    </row>
    <row r="19046" spans="2:2" x14ac:dyDescent="0.3">
      <c r="B19046" s="1"/>
    </row>
    <row r="19047" spans="2:2" x14ac:dyDescent="0.3">
      <c r="B19047" s="1"/>
    </row>
    <row r="19048" spans="2:2" x14ac:dyDescent="0.3">
      <c r="B19048" s="1"/>
    </row>
    <row r="19049" spans="2:2" x14ac:dyDescent="0.3">
      <c r="B19049" s="1"/>
    </row>
    <row r="19050" spans="2:2" x14ac:dyDescent="0.3">
      <c r="B19050" s="1"/>
    </row>
    <row r="19051" spans="2:2" x14ac:dyDescent="0.3">
      <c r="B19051" s="1"/>
    </row>
    <row r="19052" spans="2:2" x14ac:dyDescent="0.3">
      <c r="B19052" s="1"/>
    </row>
    <row r="19053" spans="2:2" x14ac:dyDescent="0.3">
      <c r="B19053" s="1"/>
    </row>
    <row r="19054" spans="2:2" x14ac:dyDescent="0.3">
      <c r="B19054" s="1"/>
    </row>
    <row r="19055" spans="2:2" x14ac:dyDescent="0.3">
      <c r="B19055" s="1"/>
    </row>
    <row r="19056" spans="2:2" x14ac:dyDescent="0.3">
      <c r="B19056" s="1"/>
    </row>
    <row r="19057" spans="2:2" x14ac:dyDescent="0.3">
      <c r="B19057" s="1"/>
    </row>
    <row r="19058" spans="2:2" x14ac:dyDescent="0.3">
      <c r="B19058" s="1"/>
    </row>
    <row r="19059" spans="2:2" x14ac:dyDescent="0.3">
      <c r="B19059" s="1"/>
    </row>
    <row r="19060" spans="2:2" x14ac:dyDescent="0.3">
      <c r="B19060" s="1"/>
    </row>
    <row r="19061" spans="2:2" x14ac:dyDescent="0.3">
      <c r="B19061" s="1"/>
    </row>
    <row r="19062" spans="2:2" x14ac:dyDescent="0.3">
      <c r="B19062" s="1"/>
    </row>
    <row r="19063" spans="2:2" x14ac:dyDescent="0.3">
      <c r="B19063" s="1"/>
    </row>
    <row r="19064" spans="2:2" x14ac:dyDescent="0.3">
      <c r="B19064" s="1"/>
    </row>
    <row r="19065" spans="2:2" x14ac:dyDescent="0.3">
      <c r="B19065" s="1"/>
    </row>
    <row r="19066" spans="2:2" x14ac:dyDescent="0.3">
      <c r="B19066" s="1"/>
    </row>
    <row r="19067" spans="2:2" x14ac:dyDescent="0.3">
      <c r="B19067" s="1"/>
    </row>
    <row r="19068" spans="2:2" x14ac:dyDescent="0.3">
      <c r="B19068" s="1"/>
    </row>
    <row r="19069" spans="2:2" x14ac:dyDescent="0.3">
      <c r="B19069" s="1"/>
    </row>
    <row r="19070" spans="2:2" x14ac:dyDescent="0.3">
      <c r="B19070" s="1"/>
    </row>
    <row r="19071" spans="2:2" x14ac:dyDescent="0.3">
      <c r="B19071" s="1"/>
    </row>
    <row r="19072" spans="2:2" x14ac:dyDescent="0.3">
      <c r="B19072" s="1"/>
    </row>
    <row r="19073" spans="2:2" x14ac:dyDescent="0.3">
      <c r="B19073" s="1"/>
    </row>
    <row r="19074" spans="2:2" x14ac:dyDescent="0.3">
      <c r="B19074" s="1"/>
    </row>
    <row r="19075" spans="2:2" x14ac:dyDescent="0.3">
      <c r="B19075" s="1"/>
    </row>
    <row r="19076" spans="2:2" x14ac:dyDescent="0.3">
      <c r="B19076" s="1"/>
    </row>
    <row r="19077" spans="2:2" x14ac:dyDescent="0.3">
      <c r="B19077" s="1"/>
    </row>
    <row r="19078" spans="2:2" x14ac:dyDescent="0.3">
      <c r="B19078" s="1"/>
    </row>
    <row r="19079" spans="2:2" x14ac:dyDescent="0.3">
      <c r="B19079" s="1"/>
    </row>
    <row r="19080" spans="2:2" x14ac:dyDescent="0.3">
      <c r="B19080" s="1"/>
    </row>
    <row r="19081" spans="2:2" x14ac:dyDescent="0.3">
      <c r="B19081" s="1"/>
    </row>
    <row r="19082" spans="2:2" x14ac:dyDescent="0.3">
      <c r="B19082" s="1"/>
    </row>
    <row r="19083" spans="2:2" x14ac:dyDescent="0.3">
      <c r="B19083" s="1"/>
    </row>
    <row r="19084" spans="2:2" x14ac:dyDescent="0.3">
      <c r="B19084" s="1"/>
    </row>
    <row r="19085" spans="2:2" x14ac:dyDescent="0.3">
      <c r="B19085" s="1"/>
    </row>
    <row r="19086" spans="2:2" x14ac:dyDescent="0.3">
      <c r="B19086" s="1"/>
    </row>
    <row r="19087" spans="2:2" x14ac:dyDescent="0.3">
      <c r="B19087" s="1"/>
    </row>
    <row r="19088" spans="2:2" x14ac:dyDescent="0.3">
      <c r="B19088" s="1"/>
    </row>
    <row r="19089" spans="2:2" x14ac:dyDescent="0.3">
      <c r="B19089" s="1"/>
    </row>
    <row r="19090" spans="2:2" x14ac:dyDescent="0.3">
      <c r="B19090" s="1"/>
    </row>
    <row r="19091" spans="2:2" x14ac:dyDescent="0.3">
      <c r="B19091" s="1"/>
    </row>
    <row r="19092" spans="2:2" x14ac:dyDescent="0.3">
      <c r="B19092" s="1"/>
    </row>
    <row r="19093" spans="2:2" x14ac:dyDescent="0.3">
      <c r="B19093" s="1"/>
    </row>
    <row r="19094" spans="2:2" x14ac:dyDescent="0.3">
      <c r="B19094" s="1"/>
    </row>
    <row r="19095" spans="2:2" x14ac:dyDescent="0.3">
      <c r="B19095" s="1"/>
    </row>
    <row r="19096" spans="2:2" x14ac:dyDescent="0.3">
      <c r="B19096" s="1"/>
    </row>
    <row r="19097" spans="2:2" x14ac:dyDescent="0.3">
      <c r="B19097" s="1"/>
    </row>
    <row r="19098" spans="2:2" x14ac:dyDescent="0.3">
      <c r="B19098" s="1"/>
    </row>
    <row r="19099" spans="2:2" x14ac:dyDescent="0.3">
      <c r="B19099" s="1"/>
    </row>
    <row r="19100" spans="2:2" x14ac:dyDescent="0.3">
      <c r="B19100" s="1"/>
    </row>
    <row r="19101" spans="2:2" x14ac:dyDescent="0.3">
      <c r="B19101" s="1"/>
    </row>
    <row r="19102" spans="2:2" x14ac:dyDescent="0.3">
      <c r="B19102" s="1"/>
    </row>
    <row r="19103" spans="2:2" x14ac:dyDescent="0.3">
      <c r="B19103" s="1"/>
    </row>
    <row r="19104" spans="2:2" x14ac:dyDescent="0.3">
      <c r="B19104" s="1"/>
    </row>
    <row r="19105" spans="2:2" x14ac:dyDescent="0.3">
      <c r="B19105" s="1"/>
    </row>
    <row r="19106" spans="2:2" x14ac:dyDescent="0.3">
      <c r="B19106" s="1"/>
    </row>
    <row r="19107" spans="2:2" x14ac:dyDescent="0.3">
      <c r="B19107" s="1"/>
    </row>
    <row r="19108" spans="2:2" x14ac:dyDescent="0.3">
      <c r="B19108" s="1"/>
    </row>
    <row r="19109" spans="2:2" x14ac:dyDescent="0.3">
      <c r="B19109" s="1"/>
    </row>
    <row r="19110" spans="2:2" x14ac:dyDescent="0.3">
      <c r="B19110" s="1"/>
    </row>
    <row r="19111" spans="2:2" x14ac:dyDescent="0.3">
      <c r="B19111" s="1"/>
    </row>
    <row r="19112" spans="2:2" x14ac:dyDescent="0.3">
      <c r="B19112" s="1"/>
    </row>
    <row r="19113" spans="2:2" x14ac:dyDescent="0.3">
      <c r="B19113" s="1"/>
    </row>
    <row r="19114" spans="2:2" x14ac:dyDescent="0.3">
      <c r="B19114" s="1"/>
    </row>
    <row r="19115" spans="2:2" x14ac:dyDescent="0.3">
      <c r="B19115" s="1"/>
    </row>
    <row r="19116" spans="2:2" x14ac:dyDescent="0.3">
      <c r="B19116" s="1"/>
    </row>
    <row r="19117" spans="2:2" x14ac:dyDescent="0.3">
      <c r="B19117" s="1"/>
    </row>
    <row r="19118" spans="2:2" x14ac:dyDescent="0.3">
      <c r="B19118" s="1"/>
    </row>
    <row r="19119" spans="2:2" x14ac:dyDescent="0.3">
      <c r="B19119" s="1"/>
    </row>
    <row r="19120" spans="2:2" x14ac:dyDescent="0.3">
      <c r="B19120" s="1"/>
    </row>
    <row r="19121" spans="2:2" x14ac:dyDescent="0.3">
      <c r="B19121" s="1"/>
    </row>
    <row r="19122" spans="2:2" x14ac:dyDescent="0.3">
      <c r="B19122" s="1"/>
    </row>
    <row r="19123" spans="2:2" x14ac:dyDescent="0.3">
      <c r="B19123" s="1"/>
    </row>
    <row r="19124" spans="2:2" x14ac:dyDescent="0.3">
      <c r="B19124" s="1"/>
    </row>
    <row r="19125" spans="2:2" x14ac:dyDescent="0.3">
      <c r="B19125" s="1"/>
    </row>
    <row r="19126" spans="2:2" x14ac:dyDescent="0.3">
      <c r="B19126" s="1"/>
    </row>
    <row r="19127" spans="2:2" x14ac:dyDescent="0.3">
      <c r="B19127" s="1"/>
    </row>
    <row r="19128" spans="2:2" x14ac:dyDescent="0.3">
      <c r="B19128" s="1"/>
    </row>
    <row r="19129" spans="2:2" x14ac:dyDescent="0.3">
      <c r="B19129" s="1"/>
    </row>
    <row r="19130" spans="2:2" x14ac:dyDescent="0.3">
      <c r="B19130" s="1"/>
    </row>
    <row r="19131" spans="2:2" x14ac:dyDescent="0.3">
      <c r="B19131" s="1"/>
    </row>
    <row r="19132" spans="2:2" x14ac:dyDescent="0.3">
      <c r="B19132" s="1"/>
    </row>
    <row r="19133" spans="2:2" x14ac:dyDescent="0.3">
      <c r="B19133" s="1"/>
    </row>
    <row r="19134" spans="2:2" x14ac:dyDescent="0.3">
      <c r="B19134" s="1"/>
    </row>
    <row r="19135" spans="2:2" x14ac:dyDescent="0.3">
      <c r="B19135" s="1"/>
    </row>
    <row r="19136" spans="2:2" x14ac:dyDescent="0.3">
      <c r="B19136" s="1"/>
    </row>
    <row r="19137" spans="2:2" x14ac:dyDescent="0.3">
      <c r="B19137" s="1"/>
    </row>
    <row r="19138" spans="2:2" x14ac:dyDescent="0.3">
      <c r="B19138" s="1"/>
    </row>
    <row r="19139" spans="2:2" x14ac:dyDescent="0.3">
      <c r="B19139" s="1"/>
    </row>
    <row r="19140" spans="2:2" x14ac:dyDescent="0.3">
      <c r="B19140" s="1"/>
    </row>
    <row r="19141" spans="2:2" x14ac:dyDescent="0.3">
      <c r="B19141" s="1"/>
    </row>
    <row r="19142" spans="2:2" x14ac:dyDescent="0.3">
      <c r="B19142" s="1"/>
    </row>
    <row r="19143" spans="2:2" x14ac:dyDescent="0.3">
      <c r="B19143" s="1"/>
    </row>
    <row r="19144" spans="2:2" x14ac:dyDescent="0.3">
      <c r="B19144" s="1"/>
    </row>
    <row r="19145" spans="2:2" x14ac:dyDescent="0.3">
      <c r="B19145" s="1"/>
    </row>
    <row r="19146" spans="2:2" x14ac:dyDescent="0.3">
      <c r="B19146" s="1"/>
    </row>
    <row r="19147" spans="2:2" x14ac:dyDescent="0.3">
      <c r="B19147" s="1"/>
    </row>
    <row r="19148" spans="2:2" x14ac:dyDescent="0.3">
      <c r="B19148" s="1"/>
    </row>
    <row r="19149" spans="2:2" x14ac:dyDescent="0.3">
      <c r="B19149" s="1"/>
    </row>
    <row r="19150" spans="2:2" x14ac:dyDescent="0.3">
      <c r="B19150" s="1"/>
    </row>
    <row r="19151" spans="2:2" x14ac:dyDescent="0.3">
      <c r="B19151" s="1"/>
    </row>
    <row r="19152" spans="2:2" x14ac:dyDescent="0.3">
      <c r="B19152" s="1"/>
    </row>
    <row r="19153" spans="2:2" x14ac:dyDescent="0.3">
      <c r="B19153" s="1"/>
    </row>
    <row r="19154" spans="2:2" x14ac:dyDescent="0.3">
      <c r="B19154" s="1"/>
    </row>
    <row r="19155" spans="2:2" x14ac:dyDescent="0.3">
      <c r="B19155" s="1"/>
    </row>
    <row r="19156" spans="2:2" x14ac:dyDescent="0.3">
      <c r="B19156" s="1"/>
    </row>
    <row r="19157" spans="2:2" x14ac:dyDescent="0.3">
      <c r="B19157" s="1"/>
    </row>
    <row r="19158" spans="2:2" x14ac:dyDescent="0.3">
      <c r="B19158" s="1"/>
    </row>
    <row r="19159" spans="2:2" x14ac:dyDescent="0.3">
      <c r="B19159" s="1"/>
    </row>
    <row r="19160" spans="2:2" x14ac:dyDescent="0.3">
      <c r="B19160" s="1"/>
    </row>
    <row r="19161" spans="2:2" x14ac:dyDescent="0.3">
      <c r="B19161" s="1"/>
    </row>
    <row r="19162" spans="2:2" x14ac:dyDescent="0.3">
      <c r="B19162" s="1"/>
    </row>
    <row r="19163" spans="2:2" x14ac:dyDescent="0.3">
      <c r="B19163" s="1"/>
    </row>
    <row r="19164" spans="2:2" x14ac:dyDescent="0.3">
      <c r="B19164" s="1"/>
    </row>
    <row r="19165" spans="2:2" x14ac:dyDescent="0.3">
      <c r="B19165" s="1"/>
    </row>
    <row r="19166" spans="2:2" x14ac:dyDescent="0.3">
      <c r="B19166" s="1"/>
    </row>
    <row r="19167" spans="2:2" x14ac:dyDescent="0.3">
      <c r="B19167" s="1"/>
    </row>
    <row r="19168" spans="2:2" x14ac:dyDescent="0.3">
      <c r="B19168" s="1"/>
    </row>
    <row r="19169" spans="2:2" x14ac:dyDescent="0.3">
      <c r="B19169" s="1"/>
    </row>
    <row r="19170" spans="2:2" x14ac:dyDescent="0.3">
      <c r="B19170" s="1"/>
    </row>
    <row r="19171" spans="2:2" x14ac:dyDescent="0.3">
      <c r="B19171" s="1"/>
    </row>
    <row r="19172" spans="2:2" x14ac:dyDescent="0.3">
      <c r="B19172" s="1"/>
    </row>
    <row r="19173" spans="2:2" x14ac:dyDescent="0.3">
      <c r="B19173" s="1"/>
    </row>
    <row r="19174" spans="2:2" x14ac:dyDescent="0.3">
      <c r="B19174" s="1"/>
    </row>
    <row r="19175" spans="2:2" x14ac:dyDescent="0.3">
      <c r="B19175" s="1"/>
    </row>
    <row r="19176" spans="2:2" x14ac:dyDescent="0.3">
      <c r="B19176" s="1"/>
    </row>
    <row r="19177" spans="2:2" x14ac:dyDescent="0.3">
      <c r="B19177" s="1"/>
    </row>
    <row r="19178" spans="2:2" x14ac:dyDescent="0.3">
      <c r="B19178" s="1"/>
    </row>
    <row r="19179" spans="2:2" x14ac:dyDescent="0.3">
      <c r="B19179" s="1"/>
    </row>
    <row r="19180" spans="2:2" x14ac:dyDescent="0.3">
      <c r="B19180" s="1"/>
    </row>
    <row r="19181" spans="2:2" x14ac:dyDescent="0.3">
      <c r="B19181" s="1"/>
    </row>
    <row r="19182" spans="2:2" x14ac:dyDescent="0.3">
      <c r="B19182" s="1"/>
    </row>
    <row r="19183" spans="2:2" x14ac:dyDescent="0.3">
      <c r="B19183" s="1"/>
    </row>
    <row r="19184" spans="2:2" x14ac:dyDescent="0.3">
      <c r="B19184" s="1"/>
    </row>
    <row r="19185" spans="2:2" x14ac:dyDescent="0.3">
      <c r="B19185" s="1"/>
    </row>
    <row r="19186" spans="2:2" x14ac:dyDescent="0.3">
      <c r="B19186" s="1"/>
    </row>
    <row r="19187" spans="2:2" x14ac:dyDescent="0.3">
      <c r="B19187" s="1"/>
    </row>
    <row r="19188" spans="2:2" x14ac:dyDescent="0.3">
      <c r="B19188" s="1"/>
    </row>
    <row r="19189" spans="2:2" x14ac:dyDescent="0.3">
      <c r="B19189" s="1"/>
    </row>
    <row r="19190" spans="2:2" x14ac:dyDescent="0.3">
      <c r="B19190" s="1"/>
    </row>
    <row r="19191" spans="2:2" x14ac:dyDescent="0.3">
      <c r="B19191" s="1"/>
    </row>
    <row r="19192" spans="2:2" x14ac:dyDescent="0.3">
      <c r="B19192" s="1"/>
    </row>
    <row r="19193" spans="2:2" x14ac:dyDescent="0.3">
      <c r="B19193" s="1"/>
    </row>
    <row r="19194" spans="2:2" x14ac:dyDescent="0.3">
      <c r="B19194" s="1"/>
    </row>
    <row r="19195" spans="2:2" x14ac:dyDescent="0.3">
      <c r="B19195" s="1"/>
    </row>
    <row r="19196" spans="2:2" x14ac:dyDescent="0.3">
      <c r="B19196" s="1"/>
    </row>
    <row r="19197" spans="2:2" x14ac:dyDescent="0.3">
      <c r="B19197" s="1"/>
    </row>
    <row r="19198" spans="2:2" x14ac:dyDescent="0.3">
      <c r="B19198" s="1"/>
    </row>
    <row r="19199" spans="2:2" x14ac:dyDescent="0.3">
      <c r="B19199" s="1"/>
    </row>
    <row r="19200" spans="2:2" x14ac:dyDescent="0.3">
      <c r="B19200" s="1"/>
    </row>
    <row r="19201" spans="2:2" x14ac:dyDescent="0.3">
      <c r="B19201" s="1"/>
    </row>
    <row r="19202" spans="2:2" x14ac:dyDescent="0.3">
      <c r="B19202" s="1"/>
    </row>
    <row r="19203" spans="2:2" x14ac:dyDescent="0.3">
      <c r="B19203" s="1"/>
    </row>
    <row r="19204" spans="2:2" x14ac:dyDescent="0.3">
      <c r="B19204" s="1"/>
    </row>
    <row r="19205" spans="2:2" x14ac:dyDescent="0.3">
      <c r="B19205" s="1"/>
    </row>
    <row r="19206" spans="2:2" x14ac:dyDescent="0.3">
      <c r="B19206" s="1"/>
    </row>
    <row r="19207" spans="2:2" x14ac:dyDescent="0.3">
      <c r="B19207" s="1"/>
    </row>
    <row r="19208" spans="2:2" x14ac:dyDescent="0.3">
      <c r="B19208" s="1"/>
    </row>
    <row r="19209" spans="2:2" x14ac:dyDescent="0.3">
      <c r="B19209" s="1"/>
    </row>
    <row r="19210" spans="2:2" x14ac:dyDescent="0.3">
      <c r="B19210" s="1"/>
    </row>
    <row r="19211" spans="2:2" x14ac:dyDescent="0.3">
      <c r="B19211" s="1"/>
    </row>
    <row r="19212" spans="2:2" x14ac:dyDescent="0.3">
      <c r="B19212" s="1"/>
    </row>
    <row r="19213" spans="2:2" x14ac:dyDescent="0.3">
      <c r="B19213" s="1"/>
    </row>
    <row r="19214" spans="2:2" x14ac:dyDescent="0.3">
      <c r="B19214" s="1"/>
    </row>
    <row r="19215" spans="2:2" x14ac:dyDescent="0.3">
      <c r="B19215" s="1"/>
    </row>
    <row r="19216" spans="2:2" x14ac:dyDescent="0.3">
      <c r="B19216" s="1"/>
    </row>
    <row r="19217" spans="2:2" x14ac:dyDescent="0.3">
      <c r="B19217" s="1"/>
    </row>
    <row r="19218" spans="2:2" x14ac:dyDescent="0.3">
      <c r="B19218" s="1"/>
    </row>
    <row r="19219" spans="2:2" x14ac:dyDescent="0.3">
      <c r="B19219" s="1"/>
    </row>
    <row r="19220" spans="2:2" x14ac:dyDescent="0.3">
      <c r="B19220" s="1"/>
    </row>
    <row r="19221" spans="2:2" x14ac:dyDescent="0.3">
      <c r="B19221" s="1"/>
    </row>
    <row r="19222" spans="2:2" x14ac:dyDescent="0.3">
      <c r="B19222" s="1"/>
    </row>
    <row r="19223" spans="2:2" x14ac:dyDescent="0.3">
      <c r="B19223" s="1"/>
    </row>
    <row r="19224" spans="2:2" x14ac:dyDescent="0.3">
      <c r="B19224" s="1"/>
    </row>
    <row r="19225" spans="2:2" x14ac:dyDescent="0.3">
      <c r="B19225" s="1"/>
    </row>
    <row r="19226" spans="2:2" x14ac:dyDescent="0.3">
      <c r="B19226" s="1"/>
    </row>
    <row r="19227" spans="2:2" x14ac:dyDescent="0.3">
      <c r="B19227" s="1"/>
    </row>
    <row r="19228" spans="2:2" x14ac:dyDescent="0.3">
      <c r="B19228" s="1"/>
    </row>
    <row r="19229" spans="2:2" x14ac:dyDescent="0.3">
      <c r="B19229" s="1"/>
    </row>
    <row r="19230" spans="2:2" x14ac:dyDescent="0.3">
      <c r="B19230" s="1"/>
    </row>
    <row r="19231" spans="2:2" x14ac:dyDescent="0.3">
      <c r="B19231" s="1"/>
    </row>
    <row r="19232" spans="2:2" x14ac:dyDescent="0.3">
      <c r="B19232" s="1"/>
    </row>
    <row r="19233" spans="2:2" x14ac:dyDescent="0.3">
      <c r="B19233" s="1"/>
    </row>
    <row r="19234" spans="2:2" x14ac:dyDescent="0.3">
      <c r="B19234" s="1"/>
    </row>
    <row r="19235" spans="2:2" x14ac:dyDescent="0.3">
      <c r="B19235" s="1"/>
    </row>
    <row r="19236" spans="2:2" x14ac:dyDescent="0.3">
      <c r="B19236" s="1"/>
    </row>
    <row r="19237" spans="2:2" x14ac:dyDescent="0.3">
      <c r="B19237" s="1"/>
    </row>
    <row r="19238" spans="2:2" x14ac:dyDescent="0.3">
      <c r="B19238" s="1"/>
    </row>
    <row r="19239" spans="2:2" x14ac:dyDescent="0.3">
      <c r="B19239" s="1"/>
    </row>
    <row r="19240" spans="2:2" x14ac:dyDescent="0.3">
      <c r="B19240" s="1"/>
    </row>
    <row r="19241" spans="2:2" x14ac:dyDescent="0.3">
      <c r="B19241" s="1"/>
    </row>
    <row r="19242" spans="2:2" x14ac:dyDescent="0.3">
      <c r="B19242" s="1"/>
    </row>
    <row r="19243" spans="2:2" x14ac:dyDescent="0.3">
      <c r="B19243" s="1"/>
    </row>
    <row r="19244" spans="2:2" x14ac:dyDescent="0.3">
      <c r="B19244" s="1"/>
    </row>
    <row r="19245" spans="2:2" x14ac:dyDescent="0.3">
      <c r="B19245" s="1"/>
    </row>
    <row r="19246" spans="2:2" x14ac:dyDescent="0.3">
      <c r="B19246" s="1"/>
    </row>
    <row r="19247" spans="2:2" x14ac:dyDescent="0.3">
      <c r="B19247" s="1"/>
    </row>
    <row r="19248" spans="2:2" x14ac:dyDescent="0.3">
      <c r="B19248" s="1"/>
    </row>
    <row r="19249" spans="2:2" x14ac:dyDescent="0.3">
      <c r="B19249" s="1"/>
    </row>
    <row r="19250" spans="2:2" x14ac:dyDescent="0.3">
      <c r="B19250" s="1"/>
    </row>
    <row r="19251" spans="2:2" x14ac:dyDescent="0.3">
      <c r="B19251" s="1"/>
    </row>
    <row r="19252" spans="2:2" x14ac:dyDescent="0.3">
      <c r="B19252" s="1"/>
    </row>
    <row r="19253" spans="2:2" x14ac:dyDescent="0.3">
      <c r="B19253" s="1"/>
    </row>
    <row r="19254" spans="2:2" x14ac:dyDescent="0.3">
      <c r="B19254" s="1"/>
    </row>
    <row r="19255" spans="2:2" x14ac:dyDescent="0.3">
      <c r="B19255" s="1"/>
    </row>
    <row r="19256" spans="2:2" x14ac:dyDescent="0.3">
      <c r="B19256" s="1"/>
    </row>
    <row r="19257" spans="2:2" x14ac:dyDescent="0.3">
      <c r="B19257" s="1"/>
    </row>
    <row r="19258" spans="2:2" x14ac:dyDescent="0.3">
      <c r="B19258" s="1"/>
    </row>
    <row r="19259" spans="2:2" x14ac:dyDescent="0.3">
      <c r="B19259" s="1"/>
    </row>
    <row r="19260" spans="2:2" x14ac:dyDescent="0.3">
      <c r="B19260" s="1"/>
    </row>
    <row r="19261" spans="2:2" x14ac:dyDescent="0.3">
      <c r="B19261" s="1"/>
    </row>
    <row r="19262" spans="2:2" x14ac:dyDescent="0.3">
      <c r="B19262" s="1"/>
    </row>
    <row r="19263" spans="2:2" x14ac:dyDescent="0.3">
      <c r="B19263" s="1"/>
    </row>
    <row r="19264" spans="2:2" x14ac:dyDescent="0.3">
      <c r="B19264" s="1"/>
    </row>
    <row r="19265" spans="2:2" x14ac:dyDescent="0.3">
      <c r="B19265" s="1"/>
    </row>
    <row r="19266" spans="2:2" x14ac:dyDescent="0.3">
      <c r="B19266" s="1"/>
    </row>
    <row r="19267" spans="2:2" x14ac:dyDescent="0.3">
      <c r="B19267" s="1"/>
    </row>
    <row r="19268" spans="2:2" x14ac:dyDescent="0.3">
      <c r="B19268" s="1"/>
    </row>
    <row r="19269" spans="2:2" x14ac:dyDescent="0.3">
      <c r="B19269" s="1"/>
    </row>
    <row r="19270" spans="2:2" x14ac:dyDescent="0.3">
      <c r="B19270" s="1"/>
    </row>
    <row r="19271" spans="2:2" x14ac:dyDescent="0.3">
      <c r="B19271" s="1"/>
    </row>
    <row r="19272" spans="2:2" x14ac:dyDescent="0.3">
      <c r="B19272" s="1"/>
    </row>
    <row r="19273" spans="2:2" x14ac:dyDescent="0.3">
      <c r="B19273" s="1"/>
    </row>
    <row r="19274" spans="2:2" x14ac:dyDescent="0.3">
      <c r="B19274" s="1"/>
    </row>
    <row r="19275" spans="2:2" x14ac:dyDescent="0.3">
      <c r="B19275" s="1"/>
    </row>
    <row r="19276" spans="2:2" x14ac:dyDescent="0.3">
      <c r="B19276" s="1"/>
    </row>
    <row r="19277" spans="2:2" x14ac:dyDescent="0.3">
      <c r="B19277" s="1"/>
    </row>
    <row r="19278" spans="2:2" x14ac:dyDescent="0.3">
      <c r="B19278" s="1"/>
    </row>
    <row r="19279" spans="2:2" x14ac:dyDescent="0.3">
      <c r="B19279" s="1"/>
    </row>
    <row r="19280" spans="2:2" x14ac:dyDescent="0.3">
      <c r="B19280" s="1"/>
    </row>
    <row r="19281" spans="2:2" x14ac:dyDescent="0.3">
      <c r="B19281" s="1"/>
    </row>
    <row r="19282" spans="2:2" x14ac:dyDescent="0.3">
      <c r="B19282" s="1"/>
    </row>
    <row r="19283" spans="2:2" x14ac:dyDescent="0.3">
      <c r="B19283" s="1"/>
    </row>
    <row r="19284" spans="2:2" x14ac:dyDescent="0.3">
      <c r="B19284" s="1"/>
    </row>
    <row r="19285" spans="2:2" x14ac:dyDescent="0.3">
      <c r="B19285" s="1"/>
    </row>
    <row r="19286" spans="2:2" x14ac:dyDescent="0.3">
      <c r="B19286" s="1"/>
    </row>
    <row r="19287" spans="2:2" x14ac:dyDescent="0.3">
      <c r="B19287" s="1"/>
    </row>
    <row r="19288" spans="2:2" x14ac:dyDescent="0.3">
      <c r="B19288" s="1"/>
    </row>
    <row r="19289" spans="2:2" x14ac:dyDescent="0.3">
      <c r="B19289" s="1"/>
    </row>
    <row r="19290" spans="2:2" x14ac:dyDescent="0.3">
      <c r="B19290" s="1"/>
    </row>
    <row r="19291" spans="2:2" x14ac:dyDescent="0.3">
      <c r="B19291" s="1"/>
    </row>
    <row r="19292" spans="2:2" x14ac:dyDescent="0.3">
      <c r="B19292" s="1"/>
    </row>
    <row r="19293" spans="2:2" x14ac:dyDescent="0.3">
      <c r="B19293" s="1"/>
    </row>
    <row r="19294" spans="2:2" x14ac:dyDescent="0.3">
      <c r="B19294" s="1"/>
    </row>
    <row r="19295" spans="2:2" x14ac:dyDescent="0.3">
      <c r="B19295" s="1"/>
    </row>
    <row r="19296" spans="2:2" x14ac:dyDescent="0.3">
      <c r="B19296" s="1"/>
    </row>
    <row r="19297" spans="2:2" x14ac:dyDescent="0.3">
      <c r="B19297" s="1"/>
    </row>
    <row r="19298" spans="2:2" x14ac:dyDescent="0.3">
      <c r="B19298" s="1"/>
    </row>
    <row r="19299" spans="2:2" x14ac:dyDescent="0.3">
      <c r="B19299" s="1"/>
    </row>
    <row r="19300" spans="2:2" x14ac:dyDescent="0.3">
      <c r="B19300" s="1"/>
    </row>
    <row r="19301" spans="2:2" x14ac:dyDescent="0.3">
      <c r="B19301" s="1"/>
    </row>
    <row r="19302" spans="2:2" x14ac:dyDescent="0.3">
      <c r="B19302" s="1"/>
    </row>
    <row r="19303" spans="2:2" x14ac:dyDescent="0.3">
      <c r="B19303" s="1"/>
    </row>
    <row r="19304" spans="2:2" x14ac:dyDescent="0.3">
      <c r="B19304" s="1"/>
    </row>
    <row r="19305" spans="2:2" x14ac:dyDescent="0.3">
      <c r="B19305" s="1"/>
    </row>
    <row r="19306" spans="2:2" x14ac:dyDescent="0.3">
      <c r="B19306" s="1"/>
    </row>
    <row r="19307" spans="2:2" x14ac:dyDescent="0.3">
      <c r="B19307" s="1"/>
    </row>
    <row r="19308" spans="2:2" x14ac:dyDescent="0.3">
      <c r="B19308" s="1"/>
    </row>
    <row r="19309" spans="2:2" x14ac:dyDescent="0.3">
      <c r="B19309" s="1"/>
    </row>
    <row r="19310" spans="2:2" x14ac:dyDescent="0.3">
      <c r="B19310" s="1"/>
    </row>
    <row r="19311" spans="2:2" x14ac:dyDescent="0.3">
      <c r="B19311" s="1"/>
    </row>
    <row r="19312" spans="2:2" x14ac:dyDescent="0.3">
      <c r="B19312" s="1"/>
    </row>
    <row r="19313" spans="2:2" x14ac:dyDescent="0.3">
      <c r="B19313" s="1"/>
    </row>
    <row r="19314" spans="2:2" x14ac:dyDescent="0.3">
      <c r="B19314" s="1"/>
    </row>
    <row r="19315" spans="2:2" x14ac:dyDescent="0.3">
      <c r="B19315" s="1"/>
    </row>
    <row r="19316" spans="2:2" x14ac:dyDescent="0.3">
      <c r="B19316" s="1"/>
    </row>
    <row r="19317" spans="2:2" x14ac:dyDescent="0.3">
      <c r="B19317" s="1"/>
    </row>
    <row r="19318" spans="2:2" x14ac:dyDescent="0.3">
      <c r="B19318" s="1"/>
    </row>
    <row r="19319" spans="2:2" x14ac:dyDescent="0.3">
      <c r="B19319" s="1"/>
    </row>
    <row r="19320" spans="2:2" x14ac:dyDescent="0.3">
      <c r="B19320" s="1"/>
    </row>
    <row r="19321" spans="2:2" x14ac:dyDescent="0.3">
      <c r="B19321" s="1"/>
    </row>
    <row r="19322" spans="2:2" x14ac:dyDescent="0.3">
      <c r="B19322" s="1"/>
    </row>
    <row r="19323" spans="2:2" x14ac:dyDescent="0.3">
      <c r="B19323" s="1"/>
    </row>
    <row r="19324" spans="2:2" x14ac:dyDescent="0.3">
      <c r="B19324" s="1"/>
    </row>
    <row r="19325" spans="2:2" x14ac:dyDescent="0.3">
      <c r="B19325" s="1"/>
    </row>
    <row r="19326" spans="2:2" x14ac:dyDescent="0.3">
      <c r="B19326" s="1"/>
    </row>
    <row r="19327" spans="2:2" x14ac:dyDescent="0.3">
      <c r="B19327" s="1"/>
    </row>
    <row r="19328" spans="2:2" x14ac:dyDescent="0.3">
      <c r="B19328" s="1"/>
    </row>
    <row r="19329" spans="2:2" x14ac:dyDescent="0.3">
      <c r="B19329" s="1"/>
    </row>
    <row r="19330" spans="2:2" x14ac:dyDescent="0.3">
      <c r="B19330" s="1"/>
    </row>
    <row r="19331" spans="2:2" x14ac:dyDescent="0.3">
      <c r="B19331" s="1"/>
    </row>
    <row r="19332" spans="2:2" x14ac:dyDescent="0.3">
      <c r="B19332" s="1"/>
    </row>
    <row r="19333" spans="2:2" x14ac:dyDescent="0.3">
      <c r="B19333" s="1"/>
    </row>
    <row r="19334" spans="2:2" x14ac:dyDescent="0.3">
      <c r="B19334" s="1"/>
    </row>
    <row r="19335" spans="2:2" x14ac:dyDescent="0.3">
      <c r="B19335" s="1"/>
    </row>
    <row r="19336" spans="2:2" x14ac:dyDescent="0.3">
      <c r="B19336" s="1"/>
    </row>
    <row r="19337" spans="2:2" x14ac:dyDescent="0.3">
      <c r="B19337" s="1"/>
    </row>
    <row r="19338" spans="2:2" x14ac:dyDescent="0.3">
      <c r="B19338" s="1"/>
    </row>
    <row r="19339" spans="2:2" x14ac:dyDescent="0.3">
      <c r="B19339" s="1"/>
    </row>
    <row r="19340" spans="2:2" x14ac:dyDescent="0.3">
      <c r="B19340" s="1"/>
    </row>
    <row r="19341" spans="2:2" x14ac:dyDescent="0.3">
      <c r="B19341" s="1"/>
    </row>
    <row r="19342" spans="2:2" x14ac:dyDescent="0.3">
      <c r="B19342" s="1"/>
    </row>
    <row r="19343" spans="2:2" x14ac:dyDescent="0.3">
      <c r="B19343" s="1"/>
    </row>
    <row r="19344" spans="2:2" x14ac:dyDescent="0.3">
      <c r="B19344" s="1"/>
    </row>
    <row r="19345" spans="2:2" x14ac:dyDescent="0.3">
      <c r="B19345" s="1"/>
    </row>
    <row r="19346" spans="2:2" x14ac:dyDescent="0.3">
      <c r="B19346" s="1"/>
    </row>
    <row r="19347" spans="2:2" x14ac:dyDescent="0.3">
      <c r="B19347" s="1"/>
    </row>
    <row r="19348" spans="2:2" x14ac:dyDescent="0.3">
      <c r="B19348" s="1"/>
    </row>
    <row r="19349" spans="2:2" x14ac:dyDescent="0.3">
      <c r="B19349" s="1"/>
    </row>
    <row r="19350" spans="2:2" x14ac:dyDescent="0.3">
      <c r="B19350" s="1"/>
    </row>
    <row r="19351" spans="2:2" x14ac:dyDescent="0.3">
      <c r="B19351" s="1"/>
    </row>
    <row r="19352" spans="2:2" x14ac:dyDescent="0.3">
      <c r="B19352" s="1"/>
    </row>
    <row r="19353" spans="2:2" x14ac:dyDescent="0.3">
      <c r="B19353" s="1"/>
    </row>
    <row r="19354" spans="2:2" x14ac:dyDescent="0.3">
      <c r="B19354" s="1"/>
    </row>
    <row r="19355" spans="2:2" x14ac:dyDescent="0.3">
      <c r="B19355" s="1"/>
    </row>
    <row r="19356" spans="2:2" x14ac:dyDescent="0.3">
      <c r="B19356" s="1"/>
    </row>
    <row r="19357" spans="2:2" x14ac:dyDescent="0.3">
      <c r="B19357" s="1"/>
    </row>
    <row r="19358" spans="2:2" x14ac:dyDescent="0.3">
      <c r="B19358" s="1"/>
    </row>
    <row r="19359" spans="2:2" x14ac:dyDescent="0.3">
      <c r="B19359" s="1"/>
    </row>
    <row r="19360" spans="2:2" x14ac:dyDescent="0.3">
      <c r="B19360" s="1"/>
    </row>
    <row r="19361" spans="2:2" x14ac:dyDescent="0.3">
      <c r="B19361" s="1"/>
    </row>
    <row r="19362" spans="2:2" x14ac:dyDescent="0.3">
      <c r="B19362" s="1"/>
    </row>
    <row r="19363" spans="2:2" x14ac:dyDescent="0.3">
      <c r="B19363" s="1"/>
    </row>
    <row r="19364" spans="2:2" x14ac:dyDescent="0.3">
      <c r="B19364" s="1"/>
    </row>
    <row r="19365" spans="2:2" x14ac:dyDescent="0.3">
      <c r="B19365" s="1"/>
    </row>
    <row r="19366" spans="2:2" x14ac:dyDescent="0.3">
      <c r="B19366" s="1"/>
    </row>
    <row r="19367" spans="2:2" x14ac:dyDescent="0.3">
      <c r="B19367" s="1"/>
    </row>
    <row r="19368" spans="2:2" x14ac:dyDescent="0.3">
      <c r="B19368" s="1"/>
    </row>
    <row r="19369" spans="2:2" x14ac:dyDescent="0.3">
      <c r="B19369" s="1"/>
    </row>
    <row r="19370" spans="2:2" x14ac:dyDescent="0.3">
      <c r="B19370" s="1"/>
    </row>
    <row r="19371" spans="2:2" x14ac:dyDescent="0.3">
      <c r="B19371" s="1"/>
    </row>
    <row r="19372" spans="2:2" x14ac:dyDescent="0.3">
      <c r="B19372" s="1"/>
    </row>
    <row r="19373" spans="2:2" x14ac:dyDescent="0.3">
      <c r="B19373" s="1"/>
    </row>
    <row r="19374" spans="2:2" x14ac:dyDescent="0.3">
      <c r="B19374" s="1"/>
    </row>
    <row r="19375" spans="2:2" x14ac:dyDescent="0.3">
      <c r="B19375" s="1"/>
    </row>
    <row r="19376" spans="2:2" x14ac:dyDescent="0.3">
      <c r="B19376" s="1"/>
    </row>
    <row r="19377" spans="2:2" x14ac:dyDescent="0.3">
      <c r="B19377" s="1"/>
    </row>
    <row r="19378" spans="2:2" x14ac:dyDescent="0.3">
      <c r="B19378" s="1"/>
    </row>
    <row r="19379" spans="2:2" x14ac:dyDescent="0.3">
      <c r="B19379" s="1"/>
    </row>
    <row r="19380" spans="2:2" x14ac:dyDescent="0.3">
      <c r="B19380" s="1"/>
    </row>
    <row r="19381" spans="2:2" x14ac:dyDescent="0.3">
      <c r="B19381" s="1"/>
    </row>
    <row r="19382" spans="2:2" x14ac:dyDescent="0.3">
      <c r="B19382" s="1"/>
    </row>
    <row r="19383" spans="2:2" x14ac:dyDescent="0.3">
      <c r="B19383" s="1"/>
    </row>
    <row r="19384" spans="2:2" x14ac:dyDescent="0.3">
      <c r="B19384" s="1"/>
    </row>
    <row r="19385" spans="2:2" x14ac:dyDescent="0.3">
      <c r="B19385" s="1"/>
    </row>
    <row r="19386" spans="2:2" x14ac:dyDescent="0.3">
      <c r="B19386" s="1"/>
    </row>
    <row r="19387" spans="2:2" x14ac:dyDescent="0.3">
      <c r="B19387" s="1"/>
    </row>
    <row r="19388" spans="2:2" x14ac:dyDescent="0.3">
      <c r="B19388" s="1"/>
    </row>
    <row r="19389" spans="2:2" x14ac:dyDescent="0.3">
      <c r="B19389" s="1"/>
    </row>
    <row r="19390" spans="2:2" x14ac:dyDescent="0.3">
      <c r="B19390" s="1"/>
    </row>
    <row r="19391" spans="2:2" x14ac:dyDescent="0.3">
      <c r="B19391" s="1"/>
    </row>
    <row r="19392" spans="2:2" x14ac:dyDescent="0.3">
      <c r="B19392" s="1"/>
    </row>
    <row r="19393" spans="2:2" x14ac:dyDescent="0.3">
      <c r="B19393" s="1"/>
    </row>
    <row r="19394" spans="2:2" x14ac:dyDescent="0.3">
      <c r="B19394" s="1"/>
    </row>
    <row r="19395" spans="2:2" x14ac:dyDescent="0.3">
      <c r="B19395" s="1"/>
    </row>
    <row r="19396" spans="2:2" x14ac:dyDescent="0.3">
      <c r="B19396" s="1"/>
    </row>
    <row r="19397" spans="2:2" x14ac:dyDescent="0.3">
      <c r="B19397" s="1"/>
    </row>
    <row r="19398" spans="2:2" x14ac:dyDescent="0.3">
      <c r="B19398" s="1"/>
    </row>
    <row r="19399" spans="2:2" x14ac:dyDescent="0.3">
      <c r="B19399" s="1"/>
    </row>
    <row r="19400" spans="2:2" x14ac:dyDescent="0.3">
      <c r="B19400" s="1"/>
    </row>
    <row r="19401" spans="2:2" x14ac:dyDescent="0.3">
      <c r="B19401" s="1"/>
    </row>
    <row r="19402" spans="2:2" x14ac:dyDescent="0.3">
      <c r="B19402" s="1"/>
    </row>
    <row r="19403" spans="2:2" x14ac:dyDescent="0.3">
      <c r="B19403" s="1"/>
    </row>
    <row r="19404" spans="2:2" x14ac:dyDescent="0.3">
      <c r="B19404" s="1"/>
    </row>
    <row r="19405" spans="2:2" x14ac:dyDescent="0.3">
      <c r="B19405" s="1"/>
    </row>
    <row r="19406" spans="2:2" x14ac:dyDescent="0.3">
      <c r="B19406" s="1"/>
    </row>
    <row r="19407" spans="2:2" x14ac:dyDescent="0.3">
      <c r="B19407" s="1"/>
    </row>
    <row r="19408" spans="2:2" x14ac:dyDescent="0.3">
      <c r="B19408" s="1"/>
    </row>
    <row r="19409" spans="2:2" x14ac:dyDescent="0.3">
      <c r="B19409" s="1"/>
    </row>
    <row r="19410" spans="2:2" x14ac:dyDescent="0.3">
      <c r="B19410" s="1"/>
    </row>
    <row r="19411" spans="2:2" x14ac:dyDescent="0.3">
      <c r="B19411" s="1"/>
    </row>
    <row r="19412" spans="2:2" x14ac:dyDescent="0.3">
      <c r="B19412" s="1"/>
    </row>
    <row r="19413" spans="2:2" x14ac:dyDescent="0.3">
      <c r="B19413" s="1"/>
    </row>
    <row r="19414" spans="2:2" x14ac:dyDescent="0.3">
      <c r="B19414" s="1"/>
    </row>
    <row r="19415" spans="2:2" x14ac:dyDescent="0.3">
      <c r="B19415" s="1"/>
    </row>
    <row r="19416" spans="2:2" x14ac:dyDescent="0.3">
      <c r="B19416" s="1"/>
    </row>
    <row r="19417" spans="2:2" x14ac:dyDescent="0.3">
      <c r="B19417" s="1"/>
    </row>
    <row r="19418" spans="2:2" x14ac:dyDescent="0.3">
      <c r="B19418" s="1"/>
    </row>
    <row r="19419" spans="2:2" x14ac:dyDescent="0.3">
      <c r="B19419" s="1"/>
    </row>
    <row r="19420" spans="2:2" x14ac:dyDescent="0.3">
      <c r="B19420" s="1"/>
    </row>
    <row r="19421" spans="2:2" x14ac:dyDescent="0.3">
      <c r="B19421" s="1"/>
    </row>
    <row r="19422" spans="2:2" x14ac:dyDescent="0.3">
      <c r="B19422" s="1"/>
    </row>
    <row r="19423" spans="2:2" x14ac:dyDescent="0.3">
      <c r="B19423" s="1"/>
    </row>
    <row r="19424" spans="2:2" x14ac:dyDescent="0.3">
      <c r="B19424" s="1"/>
    </row>
    <row r="19425" spans="2:2" x14ac:dyDescent="0.3">
      <c r="B19425" s="1"/>
    </row>
    <row r="19426" spans="2:2" x14ac:dyDescent="0.3">
      <c r="B19426" s="1"/>
    </row>
    <row r="19427" spans="2:2" x14ac:dyDescent="0.3">
      <c r="B19427" s="1"/>
    </row>
    <row r="19428" spans="2:2" x14ac:dyDescent="0.3">
      <c r="B19428" s="1"/>
    </row>
    <row r="19429" spans="2:2" x14ac:dyDescent="0.3">
      <c r="B19429" s="1"/>
    </row>
    <row r="19430" spans="2:2" x14ac:dyDescent="0.3">
      <c r="B19430" s="1"/>
    </row>
    <row r="19431" spans="2:2" x14ac:dyDescent="0.3">
      <c r="B19431" s="1"/>
    </row>
    <row r="19432" spans="2:2" x14ac:dyDescent="0.3">
      <c r="B19432" s="1"/>
    </row>
    <row r="19433" spans="2:2" x14ac:dyDescent="0.3">
      <c r="B19433" s="1"/>
    </row>
    <row r="19434" spans="2:2" x14ac:dyDescent="0.3">
      <c r="B19434" s="1"/>
    </row>
    <row r="19435" spans="2:2" x14ac:dyDescent="0.3">
      <c r="B19435" s="1"/>
    </row>
    <row r="19436" spans="2:2" x14ac:dyDescent="0.3">
      <c r="B19436" s="1"/>
    </row>
    <row r="19437" spans="2:2" x14ac:dyDescent="0.3">
      <c r="B19437" s="1"/>
    </row>
    <row r="19438" spans="2:2" x14ac:dyDescent="0.3">
      <c r="B19438" s="1"/>
    </row>
    <row r="19439" spans="2:2" x14ac:dyDescent="0.3">
      <c r="B19439" s="1"/>
    </row>
    <row r="19440" spans="2:2" x14ac:dyDescent="0.3">
      <c r="B19440" s="1"/>
    </row>
    <row r="19441" spans="2:2" x14ac:dyDescent="0.3">
      <c r="B19441" s="1"/>
    </row>
    <row r="19442" spans="2:2" x14ac:dyDescent="0.3">
      <c r="B19442" s="1"/>
    </row>
    <row r="19443" spans="2:2" x14ac:dyDescent="0.3">
      <c r="B19443" s="1"/>
    </row>
    <row r="19444" spans="2:2" x14ac:dyDescent="0.3">
      <c r="B19444" s="1"/>
    </row>
    <row r="19445" spans="2:2" x14ac:dyDescent="0.3">
      <c r="B19445" s="1"/>
    </row>
    <row r="19446" spans="2:2" x14ac:dyDescent="0.3">
      <c r="B19446" s="1"/>
    </row>
    <row r="19447" spans="2:2" x14ac:dyDescent="0.3">
      <c r="B19447" s="1"/>
    </row>
    <row r="19448" spans="2:2" x14ac:dyDescent="0.3">
      <c r="B19448" s="1"/>
    </row>
    <row r="19449" spans="2:2" x14ac:dyDescent="0.3">
      <c r="B19449" s="1"/>
    </row>
    <row r="19450" spans="2:2" x14ac:dyDescent="0.3">
      <c r="B19450" s="1"/>
    </row>
    <row r="19451" spans="2:2" x14ac:dyDescent="0.3">
      <c r="B19451" s="1"/>
    </row>
    <row r="19452" spans="2:2" x14ac:dyDescent="0.3">
      <c r="B19452" s="1"/>
    </row>
    <row r="19453" spans="2:2" x14ac:dyDescent="0.3">
      <c r="B19453" s="1"/>
    </row>
    <row r="19454" spans="2:2" x14ac:dyDescent="0.3">
      <c r="B19454" s="1"/>
    </row>
    <row r="19455" spans="2:2" x14ac:dyDescent="0.3">
      <c r="B19455" s="1"/>
    </row>
    <row r="19456" spans="2:2" x14ac:dyDescent="0.3">
      <c r="B19456" s="1"/>
    </row>
    <row r="19457" spans="2:2" x14ac:dyDescent="0.3">
      <c r="B19457" s="1"/>
    </row>
    <row r="19458" spans="2:2" x14ac:dyDescent="0.3">
      <c r="B19458" s="1"/>
    </row>
    <row r="19459" spans="2:2" x14ac:dyDescent="0.3">
      <c r="B19459" s="1"/>
    </row>
    <row r="19460" spans="2:2" x14ac:dyDescent="0.3">
      <c r="B19460" s="1"/>
    </row>
    <row r="19461" spans="2:2" x14ac:dyDescent="0.3">
      <c r="B19461" s="1"/>
    </row>
    <row r="19462" spans="2:2" x14ac:dyDescent="0.3">
      <c r="B19462" s="1"/>
    </row>
    <row r="19463" spans="2:2" x14ac:dyDescent="0.3">
      <c r="B19463" s="1"/>
    </row>
    <row r="19464" spans="2:2" x14ac:dyDescent="0.3">
      <c r="B19464" s="1"/>
    </row>
    <row r="19465" spans="2:2" x14ac:dyDescent="0.3">
      <c r="B19465" s="1"/>
    </row>
    <row r="19466" spans="2:2" x14ac:dyDescent="0.3">
      <c r="B19466" s="1"/>
    </row>
    <row r="19467" spans="2:2" x14ac:dyDescent="0.3">
      <c r="B19467" s="1"/>
    </row>
    <row r="19468" spans="2:2" x14ac:dyDescent="0.3">
      <c r="B19468" s="1"/>
    </row>
    <row r="19469" spans="2:2" x14ac:dyDescent="0.3">
      <c r="B19469" s="1"/>
    </row>
    <row r="19470" spans="2:2" x14ac:dyDescent="0.3">
      <c r="B19470" s="1"/>
    </row>
    <row r="19471" spans="2:2" x14ac:dyDescent="0.3">
      <c r="B19471" s="1"/>
    </row>
    <row r="19472" spans="2:2" x14ac:dyDescent="0.3">
      <c r="B19472" s="1"/>
    </row>
    <row r="19473" spans="2:2" x14ac:dyDescent="0.3">
      <c r="B19473" s="1"/>
    </row>
    <row r="19474" spans="2:2" x14ac:dyDescent="0.3">
      <c r="B19474" s="1"/>
    </row>
    <row r="19475" spans="2:2" x14ac:dyDescent="0.3">
      <c r="B19475" s="1"/>
    </row>
    <row r="19476" spans="2:2" x14ac:dyDescent="0.3">
      <c r="B19476" s="1"/>
    </row>
    <row r="19477" spans="2:2" x14ac:dyDescent="0.3">
      <c r="B19477" s="1"/>
    </row>
    <row r="19478" spans="2:2" x14ac:dyDescent="0.3">
      <c r="B19478" s="1"/>
    </row>
    <row r="19479" spans="2:2" x14ac:dyDescent="0.3">
      <c r="B19479" s="1"/>
    </row>
    <row r="19480" spans="2:2" x14ac:dyDescent="0.3">
      <c r="B19480" s="1"/>
    </row>
    <row r="19481" spans="2:2" x14ac:dyDescent="0.3">
      <c r="B19481" s="1"/>
    </row>
    <row r="19482" spans="2:2" x14ac:dyDescent="0.3">
      <c r="B19482" s="1"/>
    </row>
    <row r="19483" spans="2:2" x14ac:dyDescent="0.3">
      <c r="B19483" s="1"/>
    </row>
    <row r="19484" spans="2:2" x14ac:dyDescent="0.3">
      <c r="B19484" s="1"/>
    </row>
    <row r="19485" spans="2:2" x14ac:dyDescent="0.3">
      <c r="B19485" s="1"/>
    </row>
    <row r="19486" spans="2:2" x14ac:dyDescent="0.3">
      <c r="B19486" s="1"/>
    </row>
    <row r="19487" spans="2:2" x14ac:dyDescent="0.3">
      <c r="B19487" s="1"/>
    </row>
    <row r="19488" spans="2:2" x14ac:dyDescent="0.3">
      <c r="B19488" s="1"/>
    </row>
    <row r="19489" spans="2:2" x14ac:dyDescent="0.3">
      <c r="B19489" s="1"/>
    </row>
    <row r="19490" spans="2:2" x14ac:dyDescent="0.3">
      <c r="B19490" s="1"/>
    </row>
    <row r="19491" spans="2:2" x14ac:dyDescent="0.3">
      <c r="B19491" s="1"/>
    </row>
    <row r="19492" spans="2:2" x14ac:dyDescent="0.3">
      <c r="B19492" s="1"/>
    </row>
    <row r="19493" spans="2:2" x14ac:dyDescent="0.3">
      <c r="B19493" s="1"/>
    </row>
    <row r="19494" spans="2:2" x14ac:dyDescent="0.3">
      <c r="B19494" s="1"/>
    </row>
    <row r="19495" spans="2:2" x14ac:dyDescent="0.3">
      <c r="B19495" s="1"/>
    </row>
    <row r="19496" spans="2:2" x14ac:dyDescent="0.3">
      <c r="B19496" s="1"/>
    </row>
    <row r="19497" spans="2:2" x14ac:dyDescent="0.3">
      <c r="B19497" s="1"/>
    </row>
    <row r="19498" spans="2:2" x14ac:dyDescent="0.3">
      <c r="B19498" s="1"/>
    </row>
    <row r="19499" spans="2:2" x14ac:dyDescent="0.3">
      <c r="B19499" s="1"/>
    </row>
    <row r="19500" spans="2:2" x14ac:dyDescent="0.3">
      <c r="B19500" s="1"/>
    </row>
    <row r="19501" spans="2:2" x14ac:dyDescent="0.3">
      <c r="B19501" s="1"/>
    </row>
    <row r="19502" spans="2:2" x14ac:dyDescent="0.3">
      <c r="B19502" s="1"/>
    </row>
    <row r="19503" spans="2:2" x14ac:dyDescent="0.3">
      <c r="B19503" s="1"/>
    </row>
    <row r="19504" spans="2:2" x14ac:dyDescent="0.3">
      <c r="B19504" s="1"/>
    </row>
    <row r="19505" spans="2:2" x14ac:dyDescent="0.3">
      <c r="B19505" s="1"/>
    </row>
    <row r="19506" spans="2:2" x14ac:dyDescent="0.3">
      <c r="B19506" s="1"/>
    </row>
    <row r="19507" spans="2:2" x14ac:dyDescent="0.3">
      <c r="B19507" s="1"/>
    </row>
    <row r="19508" spans="2:2" x14ac:dyDescent="0.3">
      <c r="B19508" s="1"/>
    </row>
    <row r="19509" spans="2:2" x14ac:dyDescent="0.3">
      <c r="B19509" s="1"/>
    </row>
    <row r="19510" spans="2:2" x14ac:dyDescent="0.3">
      <c r="B19510" s="1"/>
    </row>
    <row r="19511" spans="2:2" x14ac:dyDescent="0.3">
      <c r="B19511" s="1"/>
    </row>
    <row r="19512" spans="2:2" x14ac:dyDescent="0.3">
      <c r="B19512" s="1"/>
    </row>
    <row r="19513" spans="2:2" x14ac:dyDescent="0.3">
      <c r="B19513" s="1"/>
    </row>
    <row r="19514" spans="2:2" x14ac:dyDescent="0.3">
      <c r="B19514" s="1"/>
    </row>
    <row r="19515" spans="2:2" x14ac:dyDescent="0.3">
      <c r="B19515" s="1"/>
    </row>
    <row r="19516" spans="2:2" x14ac:dyDescent="0.3">
      <c r="B19516" s="1"/>
    </row>
    <row r="19517" spans="2:2" x14ac:dyDescent="0.3">
      <c r="B19517" s="1"/>
    </row>
    <row r="19518" spans="2:2" x14ac:dyDescent="0.3">
      <c r="B19518" s="1"/>
    </row>
    <row r="19519" spans="2:2" x14ac:dyDescent="0.3">
      <c r="B19519" s="1"/>
    </row>
    <row r="19520" spans="2:2" x14ac:dyDescent="0.3">
      <c r="B19520" s="1"/>
    </row>
    <row r="19521" spans="2:2" x14ac:dyDescent="0.3">
      <c r="B19521" s="1"/>
    </row>
    <row r="19522" spans="2:2" x14ac:dyDescent="0.3">
      <c r="B19522" s="1"/>
    </row>
    <row r="19523" spans="2:2" x14ac:dyDescent="0.3">
      <c r="B19523" s="1"/>
    </row>
    <row r="19524" spans="2:2" x14ac:dyDescent="0.3">
      <c r="B19524" s="1"/>
    </row>
    <row r="19525" spans="2:2" x14ac:dyDescent="0.3">
      <c r="B19525" s="1"/>
    </row>
    <row r="19526" spans="2:2" x14ac:dyDescent="0.3">
      <c r="B19526" s="1"/>
    </row>
    <row r="19527" spans="2:2" x14ac:dyDescent="0.3">
      <c r="B19527" s="1"/>
    </row>
    <row r="19528" spans="2:2" x14ac:dyDescent="0.3">
      <c r="B19528" s="1"/>
    </row>
    <row r="19529" spans="2:2" x14ac:dyDescent="0.3">
      <c r="B19529" s="1"/>
    </row>
    <row r="19530" spans="2:2" x14ac:dyDescent="0.3">
      <c r="B19530" s="1"/>
    </row>
    <row r="19531" spans="2:2" x14ac:dyDescent="0.3">
      <c r="B19531" s="1"/>
    </row>
    <row r="19532" spans="2:2" x14ac:dyDescent="0.3">
      <c r="B19532" s="1"/>
    </row>
    <row r="19533" spans="2:2" x14ac:dyDescent="0.3">
      <c r="B19533" s="1"/>
    </row>
    <row r="19534" spans="2:2" x14ac:dyDescent="0.3">
      <c r="B19534" s="1"/>
    </row>
    <row r="19535" spans="2:2" x14ac:dyDescent="0.3">
      <c r="B19535" s="1"/>
    </row>
    <row r="19536" spans="2:2" x14ac:dyDescent="0.3">
      <c r="B19536" s="1"/>
    </row>
    <row r="19537" spans="2:2" x14ac:dyDescent="0.3">
      <c r="B19537" s="1"/>
    </row>
    <row r="19538" spans="2:2" x14ac:dyDescent="0.3">
      <c r="B19538" s="1"/>
    </row>
    <row r="19539" spans="2:2" x14ac:dyDescent="0.3">
      <c r="B19539" s="1"/>
    </row>
    <row r="19540" spans="2:2" x14ac:dyDescent="0.3">
      <c r="B19540" s="1"/>
    </row>
    <row r="19541" spans="2:2" x14ac:dyDescent="0.3">
      <c r="B19541" s="1"/>
    </row>
    <row r="19542" spans="2:2" x14ac:dyDescent="0.3">
      <c r="B19542" s="1"/>
    </row>
    <row r="19543" spans="2:2" x14ac:dyDescent="0.3">
      <c r="B19543" s="1"/>
    </row>
    <row r="19544" spans="2:2" x14ac:dyDescent="0.3">
      <c r="B19544" s="1"/>
    </row>
    <row r="19545" spans="2:2" x14ac:dyDescent="0.3">
      <c r="B19545" s="1"/>
    </row>
    <row r="19546" spans="2:2" x14ac:dyDescent="0.3">
      <c r="B19546" s="1"/>
    </row>
    <row r="19547" spans="2:2" x14ac:dyDescent="0.3">
      <c r="B19547" s="1"/>
    </row>
    <row r="19548" spans="2:2" x14ac:dyDescent="0.3">
      <c r="B19548" s="1"/>
    </row>
    <row r="19549" spans="2:2" x14ac:dyDescent="0.3">
      <c r="B19549" s="1"/>
    </row>
    <row r="19550" spans="2:2" x14ac:dyDescent="0.3">
      <c r="B19550" s="1"/>
    </row>
    <row r="19551" spans="2:2" x14ac:dyDescent="0.3">
      <c r="B19551" s="1"/>
    </row>
    <row r="19552" spans="2:2" x14ac:dyDescent="0.3">
      <c r="B19552" s="1"/>
    </row>
    <row r="19553" spans="2:2" x14ac:dyDescent="0.3">
      <c r="B19553" s="1"/>
    </row>
    <row r="19554" spans="2:2" x14ac:dyDescent="0.3">
      <c r="B19554" s="1"/>
    </row>
    <row r="19555" spans="2:2" x14ac:dyDescent="0.3">
      <c r="B19555" s="1"/>
    </row>
    <row r="19556" spans="2:2" x14ac:dyDescent="0.3">
      <c r="B19556" s="1"/>
    </row>
    <row r="19557" spans="2:2" x14ac:dyDescent="0.3">
      <c r="B19557" s="1"/>
    </row>
    <row r="19558" spans="2:2" x14ac:dyDescent="0.3">
      <c r="B19558" s="1"/>
    </row>
    <row r="19559" spans="2:2" x14ac:dyDescent="0.3">
      <c r="B19559" s="1"/>
    </row>
    <row r="19560" spans="2:2" x14ac:dyDescent="0.3">
      <c r="B19560" s="1"/>
    </row>
    <row r="19561" spans="2:2" x14ac:dyDescent="0.3">
      <c r="B19561" s="1"/>
    </row>
    <row r="19562" spans="2:2" x14ac:dyDescent="0.3">
      <c r="B19562" s="1"/>
    </row>
    <row r="19563" spans="2:2" x14ac:dyDescent="0.3">
      <c r="B19563" s="1"/>
    </row>
    <row r="19564" spans="2:2" x14ac:dyDescent="0.3">
      <c r="B19564" s="1"/>
    </row>
    <row r="19565" spans="2:2" x14ac:dyDescent="0.3">
      <c r="B19565" s="1"/>
    </row>
    <row r="19566" spans="2:2" x14ac:dyDescent="0.3">
      <c r="B19566" s="1"/>
    </row>
    <row r="19567" spans="2:2" x14ac:dyDescent="0.3">
      <c r="B19567" s="1"/>
    </row>
    <row r="19568" spans="2:2" x14ac:dyDescent="0.3">
      <c r="B19568" s="1"/>
    </row>
    <row r="19569" spans="2:2" x14ac:dyDescent="0.3">
      <c r="B19569" s="1"/>
    </row>
    <row r="19570" spans="2:2" x14ac:dyDescent="0.3">
      <c r="B19570" s="1"/>
    </row>
    <row r="19571" spans="2:2" x14ac:dyDescent="0.3">
      <c r="B19571" s="1"/>
    </row>
    <row r="19572" spans="2:2" x14ac:dyDescent="0.3">
      <c r="B19572" s="1"/>
    </row>
    <row r="19573" spans="2:2" x14ac:dyDescent="0.3">
      <c r="B19573" s="1"/>
    </row>
    <row r="19574" spans="2:2" x14ac:dyDescent="0.3">
      <c r="B19574" s="1"/>
    </row>
    <row r="19575" spans="2:2" x14ac:dyDescent="0.3">
      <c r="B19575" s="1"/>
    </row>
    <row r="19576" spans="2:2" x14ac:dyDescent="0.3">
      <c r="B19576" s="1"/>
    </row>
    <row r="19577" spans="2:2" x14ac:dyDescent="0.3">
      <c r="B19577" s="1"/>
    </row>
    <row r="19578" spans="2:2" x14ac:dyDescent="0.3">
      <c r="B19578" s="1"/>
    </row>
    <row r="19579" spans="2:2" x14ac:dyDescent="0.3">
      <c r="B19579" s="1"/>
    </row>
    <row r="19580" spans="2:2" x14ac:dyDescent="0.3">
      <c r="B19580" s="1"/>
    </row>
    <row r="19581" spans="2:2" x14ac:dyDescent="0.3">
      <c r="B19581" s="1"/>
    </row>
    <row r="19582" spans="2:2" x14ac:dyDescent="0.3">
      <c r="B19582" s="1"/>
    </row>
    <row r="19583" spans="2:2" x14ac:dyDescent="0.3">
      <c r="B19583" s="1"/>
    </row>
    <row r="19584" spans="2:2" x14ac:dyDescent="0.3">
      <c r="B19584" s="1"/>
    </row>
    <row r="19585" spans="2:2" x14ac:dyDescent="0.3">
      <c r="B19585" s="1"/>
    </row>
    <row r="19586" spans="2:2" x14ac:dyDescent="0.3">
      <c r="B19586" s="1"/>
    </row>
    <row r="19587" spans="2:2" x14ac:dyDescent="0.3">
      <c r="B19587" s="1"/>
    </row>
    <row r="19588" spans="2:2" x14ac:dyDescent="0.3">
      <c r="B19588" s="1"/>
    </row>
    <row r="19589" spans="2:2" x14ac:dyDescent="0.3">
      <c r="B19589" s="1"/>
    </row>
    <row r="19590" spans="2:2" x14ac:dyDescent="0.3">
      <c r="B19590" s="1"/>
    </row>
    <row r="19591" spans="2:2" x14ac:dyDescent="0.3">
      <c r="B19591" s="1"/>
    </row>
    <row r="19592" spans="2:2" x14ac:dyDescent="0.3">
      <c r="B19592" s="1"/>
    </row>
    <row r="19593" spans="2:2" x14ac:dyDescent="0.3">
      <c r="B19593" s="1"/>
    </row>
    <row r="19594" spans="2:2" x14ac:dyDescent="0.3">
      <c r="B19594" s="1"/>
    </row>
    <row r="19595" spans="2:2" x14ac:dyDescent="0.3">
      <c r="B19595" s="1"/>
    </row>
    <row r="19596" spans="2:2" x14ac:dyDescent="0.3">
      <c r="B19596" s="1"/>
    </row>
    <row r="19597" spans="2:2" x14ac:dyDescent="0.3">
      <c r="B19597" s="1"/>
    </row>
    <row r="19598" spans="2:2" x14ac:dyDescent="0.3">
      <c r="B19598" s="1"/>
    </row>
    <row r="19599" spans="2:2" x14ac:dyDescent="0.3">
      <c r="B19599" s="1"/>
    </row>
    <row r="19600" spans="2:2" x14ac:dyDescent="0.3">
      <c r="B19600" s="1"/>
    </row>
    <row r="19601" spans="2:2" x14ac:dyDescent="0.3">
      <c r="B19601" s="1"/>
    </row>
    <row r="19602" spans="2:2" x14ac:dyDescent="0.3">
      <c r="B19602" s="1"/>
    </row>
    <row r="19603" spans="2:2" x14ac:dyDescent="0.3">
      <c r="B19603" s="1"/>
    </row>
    <row r="19604" spans="2:2" x14ac:dyDescent="0.3">
      <c r="B19604" s="1"/>
    </row>
    <row r="19605" spans="2:2" x14ac:dyDescent="0.3">
      <c r="B19605" s="1"/>
    </row>
    <row r="19606" spans="2:2" x14ac:dyDescent="0.3">
      <c r="B19606" s="1"/>
    </row>
    <row r="19607" spans="2:2" x14ac:dyDescent="0.3">
      <c r="B19607" s="1"/>
    </row>
    <row r="19608" spans="2:2" x14ac:dyDescent="0.3">
      <c r="B19608" s="1"/>
    </row>
    <row r="19609" spans="2:2" x14ac:dyDescent="0.3">
      <c r="B19609" s="1"/>
    </row>
    <row r="19610" spans="2:2" x14ac:dyDescent="0.3">
      <c r="B19610" s="1"/>
    </row>
    <row r="19611" spans="2:2" x14ac:dyDescent="0.3">
      <c r="B19611" s="1"/>
    </row>
    <row r="19612" spans="2:2" x14ac:dyDescent="0.3">
      <c r="B19612" s="1"/>
    </row>
    <row r="19613" spans="2:2" x14ac:dyDescent="0.3">
      <c r="B19613" s="1"/>
    </row>
    <row r="19614" spans="2:2" x14ac:dyDescent="0.3">
      <c r="B19614" s="1"/>
    </row>
    <row r="19615" spans="2:2" x14ac:dyDescent="0.3">
      <c r="B19615" s="1"/>
    </row>
    <row r="19616" spans="2:2" x14ac:dyDescent="0.3">
      <c r="B19616" s="1"/>
    </row>
    <row r="19617" spans="2:2" x14ac:dyDescent="0.3">
      <c r="B19617" s="1"/>
    </row>
    <row r="19618" spans="2:2" x14ac:dyDescent="0.3">
      <c r="B19618" s="1"/>
    </row>
    <row r="19619" spans="2:2" x14ac:dyDescent="0.3">
      <c r="B19619" s="1"/>
    </row>
    <row r="19620" spans="2:2" x14ac:dyDescent="0.3">
      <c r="B19620" s="1"/>
    </row>
    <row r="19621" spans="2:2" x14ac:dyDescent="0.3">
      <c r="B19621" s="1"/>
    </row>
    <row r="19622" spans="2:2" x14ac:dyDescent="0.3">
      <c r="B19622" s="1"/>
    </row>
    <row r="19623" spans="2:2" x14ac:dyDescent="0.3">
      <c r="B19623" s="1"/>
    </row>
    <row r="19624" spans="2:2" x14ac:dyDescent="0.3">
      <c r="B19624" s="1"/>
    </row>
    <row r="19625" spans="2:2" x14ac:dyDescent="0.3">
      <c r="B19625" s="1"/>
    </row>
    <row r="19626" spans="2:2" x14ac:dyDescent="0.3">
      <c r="B19626" s="1"/>
    </row>
    <row r="19627" spans="2:2" x14ac:dyDescent="0.3">
      <c r="B19627" s="1"/>
    </row>
    <row r="19628" spans="2:2" x14ac:dyDescent="0.3">
      <c r="B19628" s="1"/>
    </row>
    <row r="19629" spans="2:2" x14ac:dyDescent="0.3">
      <c r="B19629" s="1"/>
    </row>
    <row r="19630" spans="2:2" x14ac:dyDescent="0.3">
      <c r="B19630" s="1"/>
    </row>
    <row r="19631" spans="2:2" x14ac:dyDescent="0.3">
      <c r="B19631" s="1"/>
    </row>
    <row r="19632" spans="2:2" x14ac:dyDescent="0.3">
      <c r="B19632" s="1"/>
    </row>
    <row r="19633" spans="2:2" x14ac:dyDescent="0.3">
      <c r="B19633" s="1"/>
    </row>
    <row r="19634" spans="2:2" x14ac:dyDescent="0.3">
      <c r="B19634" s="1"/>
    </row>
    <row r="19635" spans="2:2" x14ac:dyDescent="0.3">
      <c r="B19635" s="1"/>
    </row>
    <row r="19636" spans="2:2" x14ac:dyDescent="0.3">
      <c r="B19636" s="1"/>
    </row>
    <row r="19637" spans="2:2" x14ac:dyDescent="0.3">
      <c r="B19637" s="1"/>
    </row>
    <row r="19638" spans="2:2" x14ac:dyDescent="0.3">
      <c r="B19638" s="1"/>
    </row>
    <row r="19639" spans="2:2" x14ac:dyDescent="0.3">
      <c r="B19639" s="1"/>
    </row>
    <row r="19640" spans="2:2" x14ac:dyDescent="0.3">
      <c r="B19640" s="1"/>
    </row>
    <row r="19641" spans="2:2" x14ac:dyDescent="0.3">
      <c r="B19641" s="1"/>
    </row>
    <row r="19642" spans="2:2" x14ac:dyDescent="0.3">
      <c r="B19642" s="1"/>
    </row>
    <row r="19643" spans="2:2" x14ac:dyDescent="0.3">
      <c r="B19643" s="1"/>
    </row>
    <row r="19644" spans="2:2" x14ac:dyDescent="0.3">
      <c r="B19644" s="1"/>
    </row>
    <row r="19645" spans="2:2" x14ac:dyDescent="0.3">
      <c r="B19645" s="1"/>
    </row>
    <row r="19646" spans="2:2" x14ac:dyDescent="0.3">
      <c r="B19646" s="1"/>
    </row>
    <row r="19647" spans="2:2" x14ac:dyDescent="0.3">
      <c r="B19647" s="1"/>
    </row>
    <row r="19648" spans="2:2" x14ac:dyDescent="0.3">
      <c r="B19648" s="1"/>
    </row>
    <row r="19649" spans="2:2" x14ac:dyDescent="0.3">
      <c r="B19649" s="1"/>
    </row>
    <row r="19650" spans="2:2" x14ac:dyDescent="0.3">
      <c r="B19650" s="1"/>
    </row>
    <row r="19651" spans="2:2" x14ac:dyDescent="0.3">
      <c r="B19651" s="1"/>
    </row>
    <row r="19652" spans="2:2" x14ac:dyDescent="0.3">
      <c r="B19652" s="1"/>
    </row>
    <row r="19653" spans="2:2" x14ac:dyDescent="0.3">
      <c r="B19653" s="1"/>
    </row>
    <row r="19654" spans="2:2" x14ac:dyDescent="0.3">
      <c r="B19654" s="1"/>
    </row>
    <row r="19655" spans="2:2" x14ac:dyDescent="0.3">
      <c r="B19655" s="1"/>
    </row>
    <row r="19656" spans="2:2" x14ac:dyDescent="0.3">
      <c r="B19656" s="1"/>
    </row>
    <row r="19657" spans="2:2" x14ac:dyDescent="0.3">
      <c r="B19657" s="1"/>
    </row>
    <row r="19658" spans="2:2" x14ac:dyDescent="0.3">
      <c r="B19658" s="1"/>
    </row>
    <row r="19659" spans="2:2" x14ac:dyDescent="0.3">
      <c r="B19659" s="1"/>
    </row>
    <row r="19660" spans="2:2" x14ac:dyDescent="0.3">
      <c r="B19660" s="1"/>
    </row>
    <row r="19661" spans="2:2" x14ac:dyDescent="0.3">
      <c r="B19661" s="1"/>
    </row>
    <row r="19662" spans="2:2" x14ac:dyDescent="0.3">
      <c r="B19662" s="1"/>
    </row>
    <row r="19663" spans="2:2" x14ac:dyDescent="0.3">
      <c r="B19663" s="1"/>
    </row>
    <row r="19664" spans="2:2" x14ac:dyDescent="0.3">
      <c r="B19664" s="1"/>
    </row>
    <row r="19665" spans="2:2" x14ac:dyDescent="0.3">
      <c r="B19665" s="1"/>
    </row>
    <row r="19666" spans="2:2" x14ac:dyDescent="0.3">
      <c r="B19666" s="1"/>
    </row>
    <row r="19667" spans="2:2" x14ac:dyDescent="0.3">
      <c r="B19667" s="1"/>
    </row>
    <row r="19668" spans="2:2" x14ac:dyDescent="0.3">
      <c r="B19668" s="1"/>
    </row>
    <row r="19669" spans="2:2" x14ac:dyDescent="0.3">
      <c r="B19669" s="1"/>
    </row>
    <row r="19670" spans="2:2" x14ac:dyDescent="0.3">
      <c r="B19670" s="1"/>
    </row>
    <row r="19671" spans="2:2" x14ac:dyDescent="0.3">
      <c r="B19671" s="1"/>
    </row>
    <row r="19672" spans="2:2" x14ac:dyDescent="0.3">
      <c r="B19672" s="1"/>
    </row>
    <row r="19673" spans="2:2" x14ac:dyDescent="0.3">
      <c r="B19673" s="1"/>
    </row>
    <row r="19674" spans="2:2" x14ac:dyDescent="0.3">
      <c r="B19674" s="1"/>
    </row>
    <row r="19675" spans="2:2" x14ac:dyDescent="0.3">
      <c r="B19675" s="1"/>
    </row>
    <row r="19676" spans="2:2" x14ac:dyDescent="0.3">
      <c r="B19676" s="1"/>
    </row>
    <row r="19677" spans="2:2" x14ac:dyDescent="0.3">
      <c r="B19677" s="1"/>
    </row>
    <row r="19678" spans="2:2" x14ac:dyDescent="0.3">
      <c r="B19678" s="1"/>
    </row>
    <row r="19679" spans="2:2" x14ac:dyDescent="0.3">
      <c r="B19679" s="1"/>
    </row>
    <row r="19680" spans="2:2" x14ac:dyDescent="0.3">
      <c r="B19680" s="1"/>
    </row>
    <row r="19681" spans="2:2" x14ac:dyDescent="0.3">
      <c r="B19681" s="1"/>
    </row>
    <row r="19682" spans="2:2" x14ac:dyDescent="0.3">
      <c r="B19682" s="1"/>
    </row>
    <row r="19683" spans="2:2" x14ac:dyDescent="0.3">
      <c r="B19683" s="1"/>
    </row>
    <row r="19684" spans="2:2" x14ac:dyDescent="0.3">
      <c r="B19684" s="1"/>
    </row>
    <row r="19685" spans="2:2" x14ac:dyDescent="0.3">
      <c r="B19685" s="1"/>
    </row>
    <row r="19686" spans="2:2" x14ac:dyDescent="0.3">
      <c r="B19686" s="1"/>
    </row>
    <row r="19687" spans="2:2" x14ac:dyDescent="0.3">
      <c r="B19687" s="1"/>
    </row>
    <row r="19688" spans="2:2" x14ac:dyDescent="0.3">
      <c r="B19688" s="1"/>
    </row>
    <row r="19689" spans="2:2" x14ac:dyDescent="0.3">
      <c r="B19689" s="1"/>
    </row>
    <row r="19690" spans="2:2" x14ac:dyDescent="0.3">
      <c r="B19690" s="1"/>
    </row>
    <row r="19691" spans="2:2" x14ac:dyDescent="0.3">
      <c r="B19691" s="1"/>
    </row>
    <row r="19692" spans="2:2" x14ac:dyDescent="0.3">
      <c r="B19692" s="1"/>
    </row>
    <row r="19693" spans="2:2" x14ac:dyDescent="0.3">
      <c r="B19693" s="1"/>
    </row>
    <row r="19694" spans="2:2" x14ac:dyDescent="0.3">
      <c r="B19694" s="1"/>
    </row>
    <row r="19695" spans="2:2" x14ac:dyDescent="0.3">
      <c r="B19695" s="1"/>
    </row>
    <row r="19696" spans="2:2" x14ac:dyDescent="0.3">
      <c r="B19696" s="1"/>
    </row>
    <row r="19697" spans="2:2" x14ac:dyDescent="0.3">
      <c r="B19697" s="1"/>
    </row>
    <row r="19698" spans="2:2" x14ac:dyDescent="0.3">
      <c r="B19698" s="1"/>
    </row>
    <row r="19699" spans="2:2" x14ac:dyDescent="0.3">
      <c r="B19699" s="1"/>
    </row>
    <row r="19700" spans="2:2" x14ac:dyDescent="0.3">
      <c r="B19700" s="1"/>
    </row>
    <row r="19701" spans="2:2" x14ac:dyDescent="0.3">
      <c r="B19701" s="1"/>
    </row>
    <row r="19702" spans="2:2" x14ac:dyDescent="0.3">
      <c r="B19702" s="1"/>
    </row>
    <row r="19703" spans="2:2" x14ac:dyDescent="0.3">
      <c r="B19703" s="1"/>
    </row>
    <row r="19704" spans="2:2" x14ac:dyDescent="0.3">
      <c r="B19704" s="1"/>
    </row>
    <row r="19705" spans="2:2" x14ac:dyDescent="0.3">
      <c r="B19705" s="1"/>
    </row>
    <row r="19706" spans="2:2" x14ac:dyDescent="0.3">
      <c r="B19706" s="1"/>
    </row>
    <row r="19707" spans="2:2" x14ac:dyDescent="0.3">
      <c r="B19707" s="1"/>
    </row>
    <row r="19708" spans="2:2" x14ac:dyDescent="0.3">
      <c r="B19708" s="1"/>
    </row>
    <row r="19709" spans="2:2" x14ac:dyDescent="0.3">
      <c r="B19709" s="1"/>
    </row>
    <row r="19710" spans="2:2" x14ac:dyDescent="0.3">
      <c r="B19710" s="1"/>
    </row>
    <row r="19711" spans="2:2" x14ac:dyDescent="0.3">
      <c r="B19711" s="1"/>
    </row>
    <row r="19712" spans="2:2" x14ac:dyDescent="0.3">
      <c r="B19712" s="1"/>
    </row>
    <row r="19713" spans="2:2" x14ac:dyDescent="0.3">
      <c r="B19713" s="1"/>
    </row>
    <row r="19714" spans="2:2" x14ac:dyDescent="0.3">
      <c r="B19714" s="1"/>
    </row>
    <row r="19715" spans="2:2" x14ac:dyDescent="0.3">
      <c r="B19715" s="1"/>
    </row>
    <row r="19716" spans="2:2" x14ac:dyDescent="0.3">
      <c r="B19716" s="1"/>
    </row>
    <row r="19717" spans="2:2" x14ac:dyDescent="0.3">
      <c r="B19717" s="1"/>
    </row>
    <row r="19718" spans="2:2" x14ac:dyDescent="0.3">
      <c r="B19718" s="1"/>
    </row>
    <row r="19719" spans="2:2" x14ac:dyDescent="0.3">
      <c r="B19719" s="1"/>
    </row>
    <row r="19720" spans="2:2" x14ac:dyDescent="0.3">
      <c r="B19720" s="1"/>
    </row>
    <row r="19721" spans="2:2" x14ac:dyDescent="0.3">
      <c r="B19721" s="1"/>
    </row>
    <row r="19722" spans="2:2" x14ac:dyDescent="0.3">
      <c r="B19722" s="1"/>
    </row>
    <row r="19723" spans="2:2" x14ac:dyDescent="0.3">
      <c r="B19723" s="1"/>
    </row>
    <row r="19724" spans="2:2" x14ac:dyDescent="0.3">
      <c r="B19724" s="1"/>
    </row>
    <row r="19725" spans="2:2" x14ac:dyDescent="0.3">
      <c r="B19725" s="1"/>
    </row>
    <row r="19726" spans="2:2" x14ac:dyDescent="0.3">
      <c r="B19726" s="1"/>
    </row>
    <row r="19727" spans="2:2" x14ac:dyDescent="0.3">
      <c r="B19727" s="1"/>
    </row>
    <row r="19728" spans="2:2" x14ac:dyDescent="0.3">
      <c r="B19728" s="1"/>
    </row>
    <row r="19729" spans="2:2" x14ac:dyDescent="0.3">
      <c r="B19729" s="1"/>
    </row>
    <row r="19730" spans="2:2" x14ac:dyDescent="0.3">
      <c r="B19730" s="1"/>
    </row>
    <row r="19731" spans="2:2" x14ac:dyDescent="0.3">
      <c r="B19731" s="1"/>
    </row>
    <row r="19732" spans="2:2" x14ac:dyDescent="0.3">
      <c r="B19732" s="1"/>
    </row>
    <row r="19733" spans="2:2" x14ac:dyDescent="0.3">
      <c r="B19733" s="1"/>
    </row>
    <row r="19734" spans="2:2" x14ac:dyDescent="0.3">
      <c r="B19734" s="1"/>
    </row>
    <row r="19735" spans="2:2" x14ac:dyDescent="0.3">
      <c r="B19735" s="1"/>
    </row>
    <row r="19736" spans="2:2" x14ac:dyDescent="0.3">
      <c r="B19736" s="1"/>
    </row>
    <row r="19737" spans="2:2" x14ac:dyDescent="0.3">
      <c r="B19737" s="1"/>
    </row>
    <row r="19738" spans="2:2" x14ac:dyDescent="0.3">
      <c r="B19738" s="1"/>
    </row>
    <row r="19739" spans="2:2" x14ac:dyDescent="0.3">
      <c r="B19739" s="1"/>
    </row>
    <row r="19740" spans="2:2" x14ac:dyDescent="0.3">
      <c r="B19740" s="1"/>
    </row>
    <row r="19741" spans="2:2" x14ac:dyDescent="0.3">
      <c r="B19741" s="1"/>
    </row>
    <row r="19742" spans="2:2" x14ac:dyDescent="0.3">
      <c r="B19742" s="1"/>
    </row>
    <row r="19743" spans="2:2" x14ac:dyDescent="0.3">
      <c r="B19743" s="1"/>
    </row>
    <row r="19744" spans="2:2" x14ac:dyDescent="0.3">
      <c r="B19744" s="1"/>
    </row>
    <row r="19745" spans="2:2" x14ac:dyDescent="0.3">
      <c r="B19745" s="1"/>
    </row>
    <row r="19746" spans="2:2" x14ac:dyDescent="0.3">
      <c r="B19746" s="1"/>
    </row>
    <row r="19747" spans="2:2" x14ac:dyDescent="0.3">
      <c r="B19747" s="1"/>
    </row>
    <row r="19748" spans="2:2" x14ac:dyDescent="0.3">
      <c r="B19748" s="1"/>
    </row>
    <row r="19749" spans="2:2" x14ac:dyDescent="0.3">
      <c r="B19749" s="1"/>
    </row>
    <row r="19750" spans="2:2" x14ac:dyDescent="0.3">
      <c r="B19750" s="1"/>
    </row>
    <row r="19751" spans="2:2" x14ac:dyDescent="0.3">
      <c r="B19751" s="1"/>
    </row>
    <row r="19752" spans="2:2" x14ac:dyDescent="0.3">
      <c r="B19752" s="1"/>
    </row>
    <row r="19753" spans="2:2" x14ac:dyDescent="0.3">
      <c r="B19753" s="1"/>
    </row>
    <row r="19754" spans="2:2" x14ac:dyDescent="0.3">
      <c r="B19754" s="1"/>
    </row>
    <row r="19755" spans="2:2" x14ac:dyDescent="0.3">
      <c r="B19755" s="1"/>
    </row>
    <row r="19756" spans="2:2" x14ac:dyDescent="0.3">
      <c r="B19756" s="1"/>
    </row>
    <row r="19757" spans="2:2" x14ac:dyDescent="0.3">
      <c r="B19757" s="1"/>
    </row>
    <row r="19758" spans="2:2" x14ac:dyDescent="0.3">
      <c r="B19758" s="1"/>
    </row>
    <row r="19759" spans="2:2" x14ac:dyDescent="0.3">
      <c r="B19759" s="1"/>
    </row>
    <row r="19760" spans="2:2" x14ac:dyDescent="0.3">
      <c r="B19760" s="1"/>
    </row>
    <row r="19761" spans="2:2" x14ac:dyDescent="0.3">
      <c r="B19761" s="1"/>
    </row>
    <row r="19762" spans="2:2" x14ac:dyDescent="0.3">
      <c r="B19762" s="1"/>
    </row>
    <row r="19763" spans="2:2" x14ac:dyDescent="0.3">
      <c r="B19763" s="1"/>
    </row>
    <row r="19764" spans="2:2" x14ac:dyDescent="0.3">
      <c r="B19764" s="1"/>
    </row>
    <row r="19765" spans="2:2" x14ac:dyDescent="0.3">
      <c r="B19765" s="1"/>
    </row>
    <row r="19766" spans="2:2" x14ac:dyDescent="0.3">
      <c r="B19766" s="1"/>
    </row>
    <row r="19767" spans="2:2" x14ac:dyDescent="0.3">
      <c r="B19767" s="1"/>
    </row>
    <row r="19768" spans="2:2" x14ac:dyDescent="0.3">
      <c r="B19768" s="1"/>
    </row>
    <row r="19769" spans="2:2" x14ac:dyDescent="0.3">
      <c r="B19769" s="1"/>
    </row>
    <row r="19770" spans="2:2" x14ac:dyDescent="0.3">
      <c r="B19770" s="1"/>
    </row>
    <row r="19771" spans="2:2" x14ac:dyDescent="0.3">
      <c r="B19771" s="1"/>
    </row>
    <row r="19772" spans="2:2" x14ac:dyDescent="0.3">
      <c r="B19772" s="1"/>
    </row>
    <row r="19773" spans="2:2" x14ac:dyDescent="0.3">
      <c r="B19773" s="1"/>
    </row>
    <row r="19774" spans="2:2" x14ac:dyDescent="0.3">
      <c r="B19774" s="1"/>
    </row>
    <row r="19775" spans="2:2" x14ac:dyDescent="0.3">
      <c r="B19775" s="1"/>
    </row>
    <row r="19776" spans="2:2" x14ac:dyDescent="0.3">
      <c r="B19776" s="1"/>
    </row>
    <row r="19777" spans="2:2" x14ac:dyDescent="0.3">
      <c r="B19777" s="1"/>
    </row>
    <row r="19778" spans="2:2" x14ac:dyDescent="0.3">
      <c r="B19778" s="1"/>
    </row>
    <row r="19779" spans="2:2" x14ac:dyDescent="0.3">
      <c r="B19779" s="1"/>
    </row>
    <row r="19780" spans="2:2" x14ac:dyDescent="0.3">
      <c r="B19780" s="1"/>
    </row>
    <row r="19781" spans="2:2" x14ac:dyDescent="0.3">
      <c r="B19781" s="1"/>
    </row>
    <row r="19782" spans="2:2" x14ac:dyDescent="0.3">
      <c r="B19782" s="1"/>
    </row>
    <row r="19783" spans="2:2" x14ac:dyDescent="0.3">
      <c r="B19783" s="1"/>
    </row>
    <row r="19784" spans="2:2" x14ac:dyDescent="0.3">
      <c r="B19784" s="1"/>
    </row>
    <row r="19785" spans="2:2" x14ac:dyDescent="0.3">
      <c r="B19785" s="1"/>
    </row>
    <row r="19786" spans="2:2" x14ac:dyDescent="0.3">
      <c r="B19786" s="1"/>
    </row>
    <row r="19787" spans="2:2" x14ac:dyDescent="0.3">
      <c r="B19787" s="1"/>
    </row>
    <row r="19788" spans="2:2" x14ac:dyDescent="0.3">
      <c r="B19788" s="1"/>
    </row>
    <row r="19789" spans="2:2" x14ac:dyDescent="0.3">
      <c r="B19789" s="1"/>
    </row>
    <row r="19790" spans="2:2" x14ac:dyDescent="0.3">
      <c r="B19790" s="1"/>
    </row>
    <row r="19791" spans="2:2" x14ac:dyDescent="0.3">
      <c r="B19791" s="1"/>
    </row>
    <row r="19792" spans="2:2" x14ac:dyDescent="0.3">
      <c r="B19792" s="1"/>
    </row>
    <row r="19793" spans="2:2" x14ac:dyDescent="0.3">
      <c r="B19793" s="1"/>
    </row>
    <row r="19794" spans="2:2" x14ac:dyDescent="0.3">
      <c r="B19794" s="1"/>
    </row>
    <row r="19795" spans="2:2" x14ac:dyDescent="0.3">
      <c r="B19795" s="1"/>
    </row>
    <row r="19796" spans="2:2" x14ac:dyDescent="0.3">
      <c r="B19796" s="1"/>
    </row>
    <row r="19797" spans="2:2" x14ac:dyDescent="0.3">
      <c r="B19797" s="1"/>
    </row>
    <row r="19798" spans="2:2" x14ac:dyDescent="0.3">
      <c r="B19798" s="1"/>
    </row>
    <row r="19799" spans="2:2" x14ac:dyDescent="0.3">
      <c r="B19799" s="1"/>
    </row>
    <row r="19800" spans="2:2" x14ac:dyDescent="0.3">
      <c r="B19800" s="1"/>
    </row>
    <row r="19801" spans="2:2" x14ac:dyDescent="0.3">
      <c r="B19801" s="1"/>
    </row>
    <row r="19802" spans="2:2" x14ac:dyDescent="0.3">
      <c r="B19802" s="1"/>
    </row>
    <row r="19803" spans="2:2" x14ac:dyDescent="0.3">
      <c r="B19803" s="1"/>
    </row>
    <row r="19804" spans="2:2" x14ac:dyDescent="0.3">
      <c r="B19804" s="1"/>
    </row>
    <row r="19805" spans="2:2" x14ac:dyDescent="0.3">
      <c r="B19805" s="1"/>
    </row>
    <row r="19806" spans="2:2" x14ac:dyDescent="0.3">
      <c r="B19806" s="1"/>
    </row>
    <row r="19807" spans="2:2" x14ac:dyDescent="0.3">
      <c r="B19807" s="1"/>
    </row>
    <row r="19808" spans="2:2" x14ac:dyDescent="0.3">
      <c r="B19808" s="1"/>
    </row>
    <row r="19809" spans="2:2" x14ac:dyDescent="0.3">
      <c r="B19809" s="1"/>
    </row>
    <row r="19810" spans="2:2" x14ac:dyDescent="0.3">
      <c r="B19810" s="1"/>
    </row>
    <row r="19811" spans="2:2" x14ac:dyDescent="0.3">
      <c r="B19811" s="1"/>
    </row>
    <row r="19812" spans="2:2" x14ac:dyDescent="0.3">
      <c r="B19812" s="1"/>
    </row>
    <row r="19813" spans="2:2" x14ac:dyDescent="0.3">
      <c r="B19813" s="1"/>
    </row>
    <row r="19814" spans="2:2" x14ac:dyDescent="0.3">
      <c r="B19814" s="1"/>
    </row>
    <row r="19815" spans="2:2" x14ac:dyDescent="0.3">
      <c r="B19815" s="1"/>
    </row>
    <row r="19816" spans="2:2" x14ac:dyDescent="0.3">
      <c r="B19816" s="1"/>
    </row>
    <row r="19817" spans="2:2" x14ac:dyDescent="0.3">
      <c r="B19817" s="1"/>
    </row>
    <row r="19818" spans="2:2" x14ac:dyDescent="0.3">
      <c r="B19818" s="1"/>
    </row>
    <row r="19819" spans="2:2" x14ac:dyDescent="0.3">
      <c r="B19819" s="1"/>
    </row>
    <row r="19820" spans="2:2" x14ac:dyDescent="0.3">
      <c r="B19820" s="1"/>
    </row>
    <row r="19821" spans="2:2" x14ac:dyDescent="0.3">
      <c r="B19821" s="1"/>
    </row>
    <row r="19822" spans="2:2" x14ac:dyDescent="0.3">
      <c r="B19822" s="1"/>
    </row>
    <row r="19823" spans="2:2" x14ac:dyDescent="0.3">
      <c r="B19823" s="1"/>
    </row>
    <row r="19824" spans="2:2" x14ac:dyDescent="0.3">
      <c r="B19824" s="1"/>
    </row>
    <row r="19825" spans="2:2" x14ac:dyDescent="0.3">
      <c r="B19825" s="1"/>
    </row>
    <row r="19826" spans="2:2" x14ac:dyDescent="0.3">
      <c r="B19826" s="1"/>
    </row>
    <row r="19827" spans="2:2" x14ac:dyDescent="0.3">
      <c r="B19827" s="1"/>
    </row>
    <row r="19828" spans="2:2" x14ac:dyDescent="0.3">
      <c r="B19828" s="1"/>
    </row>
    <row r="19829" spans="2:2" x14ac:dyDescent="0.3">
      <c r="B19829" s="1"/>
    </row>
    <row r="19830" spans="2:2" x14ac:dyDescent="0.3">
      <c r="B19830" s="1"/>
    </row>
    <row r="19831" spans="2:2" x14ac:dyDescent="0.3">
      <c r="B19831" s="1"/>
    </row>
    <row r="19832" spans="2:2" x14ac:dyDescent="0.3">
      <c r="B19832" s="1"/>
    </row>
    <row r="19833" spans="2:2" x14ac:dyDescent="0.3">
      <c r="B19833" s="1"/>
    </row>
    <row r="19834" spans="2:2" x14ac:dyDescent="0.3">
      <c r="B19834" s="1"/>
    </row>
    <row r="19835" spans="2:2" x14ac:dyDescent="0.3">
      <c r="B19835" s="1"/>
    </row>
    <row r="19836" spans="2:2" x14ac:dyDescent="0.3">
      <c r="B19836" s="1"/>
    </row>
    <row r="19837" spans="2:2" x14ac:dyDescent="0.3">
      <c r="B19837" s="1"/>
    </row>
    <row r="19838" spans="2:2" x14ac:dyDescent="0.3">
      <c r="B19838" s="1"/>
    </row>
    <row r="19839" spans="2:2" x14ac:dyDescent="0.3">
      <c r="B19839" s="1"/>
    </row>
    <row r="19840" spans="2:2" x14ac:dyDescent="0.3">
      <c r="B19840" s="1"/>
    </row>
    <row r="19841" spans="2:2" x14ac:dyDescent="0.3">
      <c r="B19841" s="1"/>
    </row>
    <row r="19842" spans="2:2" x14ac:dyDescent="0.3">
      <c r="B19842" s="1"/>
    </row>
    <row r="19843" spans="2:2" x14ac:dyDescent="0.3">
      <c r="B19843" s="1"/>
    </row>
    <row r="19844" spans="2:2" x14ac:dyDescent="0.3">
      <c r="B19844" s="1"/>
    </row>
    <row r="19845" spans="2:2" x14ac:dyDescent="0.3">
      <c r="B19845" s="1"/>
    </row>
    <row r="19846" spans="2:2" x14ac:dyDescent="0.3">
      <c r="B19846" s="1"/>
    </row>
    <row r="19847" spans="2:2" x14ac:dyDescent="0.3">
      <c r="B19847" s="1"/>
    </row>
    <row r="19848" spans="2:2" x14ac:dyDescent="0.3">
      <c r="B19848" s="1"/>
    </row>
    <row r="19849" spans="2:2" x14ac:dyDescent="0.3">
      <c r="B19849" s="1"/>
    </row>
    <row r="19850" spans="2:2" x14ac:dyDescent="0.3">
      <c r="B19850" s="1"/>
    </row>
    <row r="19851" spans="2:2" x14ac:dyDescent="0.3">
      <c r="B19851" s="1"/>
    </row>
    <row r="19852" spans="2:2" x14ac:dyDescent="0.3">
      <c r="B19852" s="1"/>
    </row>
    <row r="19853" spans="2:2" x14ac:dyDescent="0.3">
      <c r="B19853" s="1"/>
    </row>
    <row r="19854" spans="2:2" x14ac:dyDescent="0.3">
      <c r="B19854" s="1"/>
    </row>
    <row r="19855" spans="2:2" x14ac:dyDescent="0.3">
      <c r="B19855" s="1"/>
    </row>
    <row r="19856" spans="2:2" x14ac:dyDescent="0.3">
      <c r="B19856" s="1"/>
    </row>
    <row r="19857" spans="2:2" x14ac:dyDescent="0.3">
      <c r="B19857" s="1"/>
    </row>
    <row r="19858" spans="2:2" x14ac:dyDescent="0.3">
      <c r="B19858" s="1"/>
    </row>
    <row r="19859" spans="2:2" x14ac:dyDescent="0.3">
      <c r="B19859" s="1"/>
    </row>
    <row r="19860" spans="2:2" x14ac:dyDescent="0.3">
      <c r="B19860" s="1"/>
    </row>
    <row r="19861" spans="2:2" x14ac:dyDescent="0.3">
      <c r="B19861" s="1"/>
    </row>
    <row r="19862" spans="2:2" x14ac:dyDescent="0.3">
      <c r="B19862" s="1"/>
    </row>
    <row r="19863" spans="2:2" x14ac:dyDescent="0.3">
      <c r="B19863" s="1"/>
    </row>
    <row r="19864" spans="2:2" x14ac:dyDescent="0.3">
      <c r="B19864" s="1"/>
    </row>
    <row r="19865" spans="2:2" x14ac:dyDescent="0.3">
      <c r="B19865" s="1"/>
    </row>
    <row r="19866" spans="2:2" x14ac:dyDescent="0.3">
      <c r="B19866" s="1"/>
    </row>
    <row r="19867" spans="2:2" x14ac:dyDescent="0.3">
      <c r="B19867" s="1"/>
    </row>
    <row r="19868" spans="2:2" x14ac:dyDescent="0.3">
      <c r="B19868" s="1"/>
    </row>
    <row r="19869" spans="2:2" x14ac:dyDescent="0.3">
      <c r="B19869" s="1"/>
    </row>
    <row r="19870" spans="2:2" x14ac:dyDescent="0.3">
      <c r="B19870" s="1"/>
    </row>
    <row r="19871" spans="2:2" x14ac:dyDescent="0.3">
      <c r="B19871" s="1"/>
    </row>
    <row r="19872" spans="2:2" x14ac:dyDescent="0.3">
      <c r="B19872" s="1"/>
    </row>
    <row r="19873" spans="2:2" x14ac:dyDescent="0.3">
      <c r="B19873" s="1"/>
    </row>
    <row r="19874" spans="2:2" x14ac:dyDescent="0.3">
      <c r="B19874" s="1"/>
    </row>
    <row r="19875" spans="2:2" x14ac:dyDescent="0.3">
      <c r="B19875" s="1"/>
    </row>
    <row r="19876" spans="2:2" x14ac:dyDescent="0.3">
      <c r="B19876" s="1"/>
    </row>
    <row r="19877" spans="2:2" x14ac:dyDescent="0.3">
      <c r="B19877" s="1"/>
    </row>
    <row r="19878" spans="2:2" x14ac:dyDescent="0.3">
      <c r="B19878" s="1"/>
    </row>
    <row r="19879" spans="2:2" x14ac:dyDescent="0.3">
      <c r="B19879" s="1"/>
    </row>
    <row r="19880" spans="2:2" x14ac:dyDescent="0.3">
      <c r="B19880" s="1"/>
    </row>
    <row r="19881" spans="2:2" x14ac:dyDescent="0.3">
      <c r="B19881" s="1"/>
    </row>
    <row r="19882" spans="2:2" x14ac:dyDescent="0.3">
      <c r="B19882" s="1"/>
    </row>
    <row r="19883" spans="2:2" x14ac:dyDescent="0.3">
      <c r="B19883" s="1"/>
    </row>
    <row r="19884" spans="2:2" x14ac:dyDescent="0.3">
      <c r="B19884" s="1"/>
    </row>
    <row r="19885" spans="2:2" x14ac:dyDescent="0.3">
      <c r="B19885" s="1"/>
    </row>
    <row r="19886" spans="2:2" x14ac:dyDescent="0.3">
      <c r="B19886" s="1"/>
    </row>
    <row r="19887" spans="2:2" x14ac:dyDescent="0.3">
      <c r="B19887" s="1"/>
    </row>
    <row r="19888" spans="2:2" x14ac:dyDescent="0.3">
      <c r="B19888" s="1"/>
    </row>
    <row r="19889" spans="2:2" x14ac:dyDescent="0.3">
      <c r="B19889" s="1"/>
    </row>
    <row r="19890" spans="2:2" x14ac:dyDescent="0.3">
      <c r="B19890" s="1"/>
    </row>
    <row r="19891" spans="2:2" x14ac:dyDescent="0.3">
      <c r="B19891" s="1"/>
    </row>
    <row r="19892" spans="2:2" x14ac:dyDescent="0.3">
      <c r="B19892" s="1"/>
    </row>
    <row r="19893" spans="2:2" x14ac:dyDescent="0.3">
      <c r="B19893" s="1"/>
    </row>
    <row r="19894" spans="2:2" x14ac:dyDescent="0.3">
      <c r="B19894" s="1"/>
    </row>
    <row r="19895" spans="2:2" x14ac:dyDescent="0.3">
      <c r="B19895" s="1"/>
    </row>
    <row r="19896" spans="2:2" x14ac:dyDescent="0.3">
      <c r="B19896" s="1"/>
    </row>
    <row r="19897" spans="2:2" x14ac:dyDescent="0.3">
      <c r="B19897" s="1"/>
    </row>
    <row r="19898" spans="2:2" x14ac:dyDescent="0.3">
      <c r="B19898" s="1"/>
    </row>
    <row r="19899" spans="2:2" x14ac:dyDescent="0.3">
      <c r="B19899" s="1"/>
    </row>
    <row r="19900" spans="2:2" x14ac:dyDescent="0.3">
      <c r="B19900" s="1"/>
    </row>
    <row r="19901" spans="2:2" x14ac:dyDescent="0.3">
      <c r="B19901" s="1"/>
    </row>
    <row r="19902" spans="2:2" x14ac:dyDescent="0.3">
      <c r="B19902" s="1"/>
    </row>
    <row r="19903" spans="2:2" x14ac:dyDescent="0.3">
      <c r="B19903" s="1"/>
    </row>
    <row r="19904" spans="2:2" x14ac:dyDescent="0.3">
      <c r="B19904" s="1"/>
    </row>
    <row r="19905" spans="2:2" x14ac:dyDescent="0.3">
      <c r="B19905" s="1"/>
    </row>
    <row r="19906" spans="2:2" x14ac:dyDescent="0.3">
      <c r="B19906" s="1"/>
    </row>
    <row r="19907" spans="2:2" x14ac:dyDescent="0.3">
      <c r="B19907" s="1"/>
    </row>
    <row r="19908" spans="2:2" x14ac:dyDescent="0.3">
      <c r="B19908" s="1"/>
    </row>
    <row r="19909" spans="2:2" x14ac:dyDescent="0.3">
      <c r="B19909" s="1"/>
    </row>
    <row r="19910" spans="2:2" x14ac:dyDescent="0.3">
      <c r="B19910" s="1"/>
    </row>
    <row r="19911" spans="2:2" x14ac:dyDescent="0.3">
      <c r="B19911" s="1"/>
    </row>
    <row r="19912" spans="2:2" x14ac:dyDescent="0.3">
      <c r="B19912" s="1"/>
    </row>
    <row r="19913" spans="2:2" x14ac:dyDescent="0.3">
      <c r="B19913" s="1"/>
    </row>
    <row r="19914" spans="2:2" x14ac:dyDescent="0.3">
      <c r="B19914" s="1"/>
    </row>
    <row r="19915" spans="2:2" x14ac:dyDescent="0.3">
      <c r="B19915" s="1"/>
    </row>
    <row r="19916" spans="2:2" x14ac:dyDescent="0.3">
      <c r="B19916" s="1"/>
    </row>
    <row r="19917" spans="2:2" x14ac:dyDescent="0.3">
      <c r="B19917" s="1"/>
    </row>
    <row r="19918" spans="2:2" x14ac:dyDescent="0.3">
      <c r="B19918" s="1"/>
    </row>
    <row r="19919" spans="2:2" x14ac:dyDescent="0.3">
      <c r="B19919" s="1"/>
    </row>
    <row r="19920" spans="2:2" x14ac:dyDescent="0.3">
      <c r="B19920" s="1"/>
    </row>
    <row r="19921" spans="2:2" x14ac:dyDescent="0.3">
      <c r="B19921" s="1"/>
    </row>
    <row r="19922" spans="2:2" x14ac:dyDescent="0.3">
      <c r="B19922" s="1"/>
    </row>
    <row r="19923" spans="2:2" x14ac:dyDescent="0.3">
      <c r="B19923" s="1"/>
    </row>
    <row r="19924" spans="2:2" x14ac:dyDescent="0.3">
      <c r="B19924" s="1"/>
    </row>
    <row r="19925" spans="2:2" x14ac:dyDescent="0.3">
      <c r="B19925" s="1"/>
    </row>
    <row r="19926" spans="2:2" x14ac:dyDescent="0.3">
      <c r="B19926" s="1"/>
    </row>
    <row r="19927" spans="2:2" x14ac:dyDescent="0.3">
      <c r="B19927" s="1"/>
    </row>
    <row r="19928" spans="2:2" x14ac:dyDescent="0.3">
      <c r="B19928" s="1"/>
    </row>
    <row r="19929" spans="2:2" x14ac:dyDescent="0.3">
      <c r="B19929" s="1"/>
    </row>
    <row r="19930" spans="2:2" x14ac:dyDescent="0.3">
      <c r="B19930" s="1"/>
    </row>
    <row r="19931" spans="2:2" x14ac:dyDescent="0.3">
      <c r="B19931" s="1"/>
    </row>
    <row r="19932" spans="2:2" x14ac:dyDescent="0.3">
      <c r="B19932" s="1"/>
    </row>
    <row r="19933" spans="2:2" x14ac:dyDescent="0.3">
      <c r="B19933" s="1"/>
    </row>
    <row r="19934" spans="2:2" x14ac:dyDescent="0.3">
      <c r="B19934" s="1"/>
    </row>
    <row r="19935" spans="2:2" x14ac:dyDescent="0.3">
      <c r="B19935" s="1"/>
    </row>
    <row r="19936" spans="2:2" x14ac:dyDescent="0.3">
      <c r="B19936" s="1"/>
    </row>
    <row r="19937" spans="2:2" x14ac:dyDescent="0.3">
      <c r="B19937" s="1"/>
    </row>
    <row r="19938" spans="2:2" x14ac:dyDescent="0.3">
      <c r="B19938" s="1"/>
    </row>
    <row r="19939" spans="2:2" x14ac:dyDescent="0.3">
      <c r="B19939" s="1"/>
    </row>
    <row r="19940" spans="2:2" x14ac:dyDescent="0.3">
      <c r="B19940" s="1"/>
    </row>
    <row r="19941" spans="2:2" x14ac:dyDescent="0.3">
      <c r="B19941" s="1"/>
    </row>
    <row r="19942" spans="2:2" x14ac:dyDescent="0.3">
      <c r="B19942" s="1"/>
    </row>
    <row r="19943" spans="2:2" x14ac:dyDescent="0.3">
      <c r="B19943" s="1"/>
    </row>
    <row r="19944" spans="2:2" x14ac:dyDescent="0.3">
      <c r="B19944" s="1"/>
    </row>
    <row r="19945" spans="2:2" x14ac:dyDescent="0.3">
      <c r="B19945" s="1"/>
    </row>
    <row r="19946" spans="2:2" x14ac:dyDescent="0.3">
      <c r="B19946" s="1"/>
    </row>
    <row r="19947" spans="2:2" x14ac:dyDescent="0.3">
      <c r="B19947" s="1"/>
    </row>
    <row r="19948" spans="2:2" x14ac:dyDescent="0.3">
      <c r="B19948" s="1"/>
    </row>
    <row r="19949" spans="2:2" x14ac:dyDescent="0.3">
      <c r="B19949" s="1"/>
    </row>
    <row r="19950" spans="2:2" x14ac:dyDescent="0.3">
      <c r="B19950" s="1"/>
    </row>
    <row r="19951" spans="2:2" x14ac:dyDescent="0.3">
      <c r="B19951" s="1"/>
    </row>
    <row r="19952" spans="2:2" x14ac:dyDescent="0.3">
      <c r="B19952" s="1"/>
    </row>
    <row r="19953" spans="2:2" x14ac:dyDescent="0.3">
      <c r="B19953" s="1"/>
    </row>
    <row r="19954" spans="2:2" x14ac:dyDescent="0.3">
      <c r="B19954" s="1"/>
    </row>
    <row r="19955" spans="2:2" x14ac:dyDescent="0.3">
      <c r="B19955" s="1"/>
    </row>
    <row r="19956" spans="2:2" x14ac:dyDescent="0.3">
      <c r="B19956" s="1"/>
    </row>
    <row r="19957" spans="2:2" x14ac:dyDescent="0.3">
      <c r="B19957" s="1"/>
    </row>
    <row r="19958" spans="2:2" x14ac:dyDescent="0.3">
      <c r="B19958" s="1"/>
    </row>
    <row r="19959" spans="2:2" x14ac:dyDescent="0.3">
      <c r="B19959" s="1"/>
    </row>
    <row r="19960" spans="2:2" x14ac:dyDescent="0.3">
      <c r="B19960" s="1"/>
    </row>
    <row r="19961" spans="2:2" x14ac:dyDescent="0.3">
      <c r="B19961" s="1"/>
    </row>
    <row r="19962" spans="2:2" x14ac:dyDescent="0.3">
      <c r="B19962" s="1"/>
    </row>
    <row r="19963" spans="2:2" x14ac:dyDescent="0.3">
      <c r="B19963" s="1"/>
    </row>
    <row r="19964" spans="2:2" x14ac:dyDescent="0.3">
      <c r="B19964" s="1"/>
    </row>
    <row r="19965" spans="2:2" x14ac:dyDescent="0.3">
      <c r="B19965" s="1"/>
    </row>
    <row r="19966" spans="2:2" x14ac:dyDescent="0.3">
      <c r="B19966" s="1"/>
    </row>
    <row r="19967" spans="2:2" x14ac:dyDescent="0.3">
      <c r="B19967" s="1"/>
    </row>
    <row r="19968" spans="2:2" x14ac:dyDescent="0.3">
      <c r="B19968" s="1"/>
    </row>
    <row r="19969" spans="2:2" x14ac:dyDescent="0.3">
      <c r="B19969" s="1"/>
    </row>
    <row r="19970" spans="2:2" x14ac:dyDescent="0.3">
      <c r="B19970" s="1"/>
    </row>
    <row r="19971" spans="2:2" x14ac:dyDescent="0.3">
      <c r="B19971" s="1"/>
    </row>
    <row r="19972" spans="2:2" x14ac:dyDescent="0.3">
      <c r="B19972" s="1"/>
    </row>
    <row r="19973" spans="2:2" x14ac:dyDescent="0.3">
      <c r="B19973" s="1"/>
    </row>
    <row r="19974" spans="2:2" x14ac:dyDescent="0.3">
      <c r="B19974" s="1"/>
    </row>
    <row r="19975" spans="2:2" x14ac:dyDescent="0.3">
      <c r="B19975" s="1"/>
    </row>
    <row r="19976" spans="2:2" x14ac:dyDescent="0.3">
      <c r="B19976" s="1"/>
    </row>
    <row r="19977" spans="2:2" x14ac:dyDescent="0.3">
      <c r="B19977" s="1"/>
    </row>
    <row r="19978" spans="2:2" x14ac:dyDescent="0.3">
      <c r="B19978" s="1"/>
    </row>
    <row r="19979" spans="2:2" x14ac:dyDescent="0.3">
      <c r="B19979" s="1"/>
    </row>
    <row r="19980" spans="2:2" x14ac:dyDescent="0.3">
      <c r="B19980" s="1"/>
    </row>
    <row r="19981" spans="2:2" x14ac:dyDescent="0.3">
      <c r="B19981" s="1"/>
    </row>
    <row r="19982" spans="2:2" x14ac:dyDescent="0.3">
      <c r="B19982" s="1"/>
    </row>
    <row r="19983" spans="2:2" x14ac:dyDescent="0.3">
      <c r="B19983" s="1"/>
    </row>
    <row r="19984" spans="2:2" x14ac:dyDescent="0.3">
      <c r="B19984" s="1"/>
    </row>
    <row r="19985" spans="2:2" x14ac:dyDescent="0.3">
      <c r="B19985" s="1"/>
    </row>
    <row r="19986" spans="2:2" x14ac:dyDescent="0.3">
      <c r="B19986" s="1"/>
    </row>
    <row r="19987" spans="2:2" x14ac:dyDescent="0.3">
      <c r="B19987" s="1"/>
    </row>
    <row r="19988" spans="2:2" x14ac:dyDescent="0.3">
      <c r="B19988" s="1"/>
    </row>
    <row r="19989" spans="2:2" x14ac:dyDescent="0.3">
      <c r="B19989" s="1"/>
    </row>
    <row r="19990" spans="2:2" x14ac:dyDescent="0.3">
      <c r="B19990" s="1"/>
    </row>
    <row r="19991" spans="2:2" x14ac:dyDescent="0.3">
      <c r="B19991" s="1"/>
    </row>
    <row r="19992" spans="2:2" x14ac:dyDescent="0.3">
      <c r="B19992" s="1"/>
    </row>
    <row r="19993" spans="2:2" x14ac:dyDescent="0.3">
      <c r="B19993" s="1"/>
    </row>
    <row r="19994" spans="2:2" x14ac:dyDescent="0.3">
      <c r="B19994" s="1"/>
    </row>
    <row r="19995" spans="2:2" x14ac:dyDescent="0.3">
      <c r="B19995" s="1"/>
    </row>
    <row r="19996" spans="2:2" x14ac:dyDescent="0.3">
      <c r="B19996" s="1"/>
    </row>
    <row r="19997" spans="2:2" x14ac:dyDescent="0.3">
      <c r="B19997" s="1"/>
    </row>
    <row r="19998" spans="2:2" x14ac:dyDescent="0.3">
      <c r="B19998" s="1"/>
    </row>
    <row r="19999" spans="2:2" x14ac:dyDescent="0.3">
      <c r="B19999" s="1"/>
    </row>
    <row r="20000" spans="2:2" x14ac:dyDescent="0.3">
      <c r="B20000" s="1"/>
    </row>
    <row r="20001" spans="1:2" x14ac:dyDescent="0.3">
      <c r="B20001" s="1"/>
    </row>
    <row r="20002" spans="1:2" x14ac:dyDescent="0.3">
      <c r="B20002" s="1"/>
    </row>
    <row r="20003" spans="1:2" x14ac:dyDescent="0.3">
      <c r="B20003" s="1"/>
    </row>
    <row r="20004" spans="1:2" x14ac:dyDescent="0.3">
      <c r="B20004" s="1"/>
    </row>
    <row r="20005" spans="1:2" x14ac:dyDescent="0.3">
      <c r="B20005" s="1"/>
    </row>
    <row r="20006" spans="1:2" x14ac:dyDescent="0.3">
      <c r="B20006" s="1"/>
    </row>
    <row r="20007" spans="1:2" x14ac:dyDescent="0.3">
      <c r="A20007" s="1"/>
      <c r="B20007" s="1"/>
    </row>
    <row r="20008" spans="1:2" x14ac:dyDescent="0.3">
      <c r="A20008" s="1"/>
      <c r="B20008" s="1"/>
    </row>
    <row r="20009" spans="1:2" x14ac:dyDescent="0.3">
      <c r="A20009" s="1"/>
      <c r="B20009" s="1"/>
    </row>
    <row r="20010" spans="1:2" x14ac:dyDescent="0.3">
      <c r="A20010" s="1"/>
      <c r="B20010" s="1"/>
    </row>
    <row r="20011" spans="1:2" x14ac:dyDescent="0.3">
      <c r="A20011" s="1"/>
      <c r="B20011" s="1"/>
    </row>
    <row r="20012" spans="1:2" x14ac:dyDescent="0.3">
      <c r="A20012" s="1"/>
      <c r="B20012" s="1"/>
    </row>
    <row r="20013" spans="1:2" x14ac:dyDescent="0.3">
      <c r="A20013" s="1"/>
      <c r="B20013" s="1"/>
    </row>
    <row r="20014" spans="1:2" x14ac:dyDescent="0.3">
      <c r="A20014" s="1"/>
      <c r="B20014" s="1"/>
    </row>
    <row r="20015" spans="1:2" x14ac:dyDescent="0.3">
      <c r="A20015" s="1"/>
      <c r="B20015" s="1"/>
    </row>
    <row r="20016" spans="1:2" x14ac:dyDescent="0.3">
      <c r="A20016" s="1"/>
      <c r="B20016" s="1"/>
    </row>
    <row r="20017" spans="1:2" x14ac:dyDescent="0.3">
      <c r="A20017" s="1"/>
      <c r="B20017" s="1"/>
    </row>
    <row r="20018" spans="1:2" x14ac:dyDescent="0.3">
      <c r="A20018" s="1"/>
      <c r="B20018" s="1"/>
    </row>
    <row r="20019" spans="1:2" x14ac:dyDescent="0.3">
      <c r="A20019" s="1"/>
      <c r="B20019" s="1"/>
    </row>
    <row r="20020" spans="1:2" x14ac:dyDescent="0.3">
      <c r="A20020" s="1"/>
      <c r="B20020" s="1"/>
    </row>
    <row r="20021" spans="1:2" x14ac:dyDescent="0.3">
      <c r="A20021" s="1"/>
      <c r="B20021" s="1"/>
    </row>
    <row r="20022" spans="1:2" x14ac:dyDescent="0.3">
      <c r="A20022" s="1"/>
      <c r="B20022" s="1"/>
    </row>
    <row r="20023" spans="1:2" x14ac:dyDescent="0.3">
      <c r="A20023" s="1"/>
      <c r="B20023" s="1"/>
    </row>
    <row r="20024" spans="1:2" x14ac:dyDescent="0.3">
      <c r="A20024" s="1"/>
      <c r="B20024" s="1"/>
    </row>
    <row r="20025" spans="1:2" x14ac:dyDescent="0.3">
      <c r="A20025" s="1"/>
      <c r="B20025" s="1"/>
    </row>
    <row r="20026" spans="1:2" x14ac:dyDescent="0.3">
      <c r="A20026" s="1"/>
      <c r="B20026" s="1"/>
    </row>
    <row r="20027" spans="1:2" x14ac:dyDescent="0.3">
      <c r="A20027" s="1"/>
      <c r="B20027" s="1"/>
    </row>
    <row r="20028" spans="1:2" x14ac:dyDescent="0.3">
      <c r="A20028" s="1"/>
      <c r="B20028" s="1"/>
    </row>
    <row r="20029" spans="1:2" x14ac:dyDescent="0.3">
      <c r="A20029" s="1"/>
      <c r="B20029" s="1"/>
    </row>
    <row r="20030" spans="1:2" x14ac:dyDescent="0.3">
      <c r="A20030" s="1"/>
      <c r="B20030" s="1"/>
    </row>
    <row r="20031" spans="1:2" x14ac:dyDescent="0.3">
      <c r="A20031" s="1"/>
      <c r="B20031" s="1"/>
    </row>
    <row r="20032" spans="1:2" x14ac:dyDescent="0.3">
      <c r="A20032" s="1"/>
      <c r="B20032" s="1"/>
    </row>
    <row r="20033" spans="1:2" x14ac:dyDescent="0.3">
      <c r="A20033" s="1"/>
      <c r="B20033" s="1"/>
    </row>
    <row r="20034" spans="1:2" x14ac:dyDescent="0.3">
      <c r="A20034" s="1"/>
      <c r="B20034" s="1"/>
    </row>
    <row r="20035" spans="1:2" x14ac:dyDescent="0.3">
      <c r="A20035" s="1"/>
      <c r="B20035" s="1"/>
    </row>
    <row r="20036" spans="1:2" x14ac:dyDescent="0.3">
      <c r="A20036" s="1"/>
      <c r="B20036" s="1"/>
    </row>
    <row r="20037" spans="1:2" x14ac:dyDescent="0.3">
      <c r="A20037" s="1"/>
      <c r="B20037" s="1"/>
    </row>
    <row r="20038" spans="1:2" x14ac:dyDescent="0.3">
      <c r="A20038" s="1"/>
      <c r="B20038" s="1"/>
    </row>
    <row r="20039" spans="1:2" x14ac:dyDescent="0.3">
      <c r="A20039" s="1"/>
      <c r="B20039" s="1"/>
    </row>
    <row r="20040" spans="1:2" x14ac:dyDescent="0.3">
      <c r="A20040" s="1"/>
      <c r="B20040" s="1"/>
    </row>
    <row r="20041" spans="1:2" x14ac:dyDescent="0.3">
      <c r="A20041" s="1"/>
      <c r="B20041" s="1"/>
    </row>
    <row r="20042" spans="1:2" x14ac:dyDescent="0.3">
      <c r="A20042" s="1"/>
      <c r="B20042" s="1"/>
    </row>
    <row r="20043" spans="1:2" x14ac:dyDescent="0.3">
      <c r="A20043" s="1"/>
      <c r="B20043" s="1"/>
    </row>
    <row r="20044" spans="1:2" x14ac:dyDescent="0.3">
      <c r="A20044" s="1"/>
      <c r="B20044" s="1"/>
    </row>
    <row r="20045" spans="1:2" x14ac:dyDescent="0.3">
      <c r="A20045" s="1"/>
      <c r="B20045" s="1"/>
    </row>
    <row r="20046" spans="1:2" x14ac:dyDescent="0.3">
      <c r="A20046" s="1"/>
      <c r="B20046" s="1"/>
    </row>
    <row r="20047" spans="1:2" x14ac:dyDescent="0.3">
      <c r="A20047" s="1"/>
      <c r="B20047" s="1"/>
    </row>
    <row r="20048" spans="1:2" x14ac:dyDescent="0.3">
      <c r="A20048" s="1"/>
      <c r="B20048" s="1"/>
    </row>
    <row r="20049" spans="1:2" x14ac:dyDescent="0.3">
      <c r="A20049" s="1"/>
      <c r="B20049" s="1"/>
    </row>
    <row r="20050" spans="1:2" x14ac:dyDescent="0.3">
      <c r="A20050" s="1"/>
      <c r="B20050" s="1"/>
    </row>
    <row r="20051" spans="1:2" x14ac:dyDescent="0.3">
      <c r="A20051" s="1"/>
      <c r="B20051" s="1"/>
    </row>
    <row r="20052" spans="1:2" x14ac:dyDescent="0.3">
      <c r="A20052" s="1"/>
      <c r="B20052" s="1"/>
    </row>
    <row r="20053" spans="1:2" x14ac:dyDescent="0.3">
      <c r="A20053" s="1"/>
      <c r="B20053" s="1"/>
    </row>
    <row r="20054" spans="1:2" x14ac:dyDescent="0.3">
      <c r="A20054" s="1"/>
      <c r="B20054" s="1"/>
    </row>
    <row r="20055" spans="1:2" x14ac:dyDescent="0.3">
      <c r="A20055" s="1"/>
      <c r="B20055" s="1"/>
    </row>
    <row r="20056" spans="1:2" x14ac:dyDescent="0.3">
      <c r="A20056" s="1"/>
      <c r="B20056" s="1"/>
    </row>
    <row r="20057" spans="1:2" x14ac:dyDescent="0.3">
      <c r="A20057" s="1"/>
      <c r="B20057" s="1"/>
    </row>
    <row r="20058" spans="1:2" x14ac:dyDescent="0.3">
      <c r="A20058" s="1"/>
      <c r="B20058" s="1"/>
    </row>
    <row r="20059" spans="1:2" x14ac:dyDescent="0.3">
      <c r="A20059" s="1"/>
      <c r="B20059" s="1"/>
    </row>
    <row r="20060" spans="1:2" x14ac:dyDescent="0.3">
      <c r="A20060" s="1"/>
      <c r="B20060" s="1"/>
    </row>
    <row r="20061" spans="1:2" x14ac:dyDescent="0.3">
      <c r="A20061" s="1"/>
      <c r="B20061" s="1"/>
    </row>
    <row r="20062" spans="1:2" x14ac:dyDescent="0.3">
      <c r="A20062" s="1"/>
      <c r="B20062" s="1"/>
    </row>
    <row r="20063" spans="1:2" x14ac:dyDescent="0.3">
      <c r="A20063" s="1"/>
      <c r="B20063" s="1"/>
    </row>
    <row r="20064" spans="1:2" x14ac:dyDescent="0.3">
      <c r="A20064" s="1"/>
      <c r="B20064" s="1"/>
    </row>
    <row r="20065" spans="1:2" x14ac:dyDescent="0.3">
      <c r="A20065" s="1"/>
      <c r="B20065" s="1"/>
    </row>
    <row r="20066" spans="1:2" x14ac:dyDescent="0.3">
      <c r="A20066" s="1"/>
      <c r="B20066" s="1"/>
    </row>
    <row r="20067" spans="1:2" x14ac:dyDescent="0.3">
      <c r="A20067" s="1"/>
      <c r="B20067" s="1"/>
    </row>
    <row r="20068" spans="1:2" x14ac:dyDescent="0.3">
      <c r="A20068" s="1"/>
      <c r="B20068" s="1"/>
    </row>
    <row r="20069" spans="1:2" x14ac:dyDescent="0.3">
      <c r="A20069" s="1"/>
      <c r="B20069" s="1"/>
    </row>
    <row r="20070" spans="1:2" x14ac:dyDescent="0.3">
      <c r="A20070" s="1"/>
      <c r="B20070" s="1"/>
    </row>
    <row r="20071" spans="1:2" x14ac:dyDescent="0.3">
      <c r="A20071" s="1"/>
      <c r="B20071" s="1"/>
    </row>
    <row r="20072" spans="1:2" x14ac:dyDescent="0.3">
      <c r="A20072" s="1"/>
      <c r="B20072" s="1"/>
    </row>
    <row r="20073" spans="1:2" x14ac:dyDescent="0.3">
      <c r="A20073" s="1"/>
      <c r="B20073" s="1"/>
    </row>
    <row r="20074" spans="1:2" x14ac:dyDescent="0.3">
      <c r="A20074" s="1"/>
      <c r="B20074" s="1"/>
    </row>
    <row r="20075" spans="1:2" x14ac:dyDescent="0.3">
      <c r="A20075" s="1"/>
      <c r="B20075" s="1"/>
    </row>
    <row r="20076" spans="1:2" x14ac:dyDescent="0.3">
      <c r="A20076" s="1"/>
      <c r="B20076" s="1"/>
    </row>
    <row r="20077" spans="1:2" x14ac:dyDescent="0.3">
      <c r="A20077" s="1"/>
      <c r="B20077" s="1"/>
    </row>
    <row r="20078" spans="1:2" x14ac:dyDescent="0.3">
      <c r="A20078" s="1"/>
      <c r="B20078" s="1"/>
    </row>
    <row r="20079" spans="1:2" x14ac:dyDescent="0.3">
      <c r="A20079" s="1"/>
      <c r="B20079" s="1"/>
    </row>
    <row r="20080" spans="1:2" x14ac:dyDescent="0.3">
      <c r="A20080" s="1"/>
      <c r="B20080" s="1"/>
    </row>
    <row r="20081" spans="1:2" x14ac:dyDescent="0.3">
      <c r="A20081" s="1"/>
      <c r="B20081" s="1"/>
    </row>
    <row r="20082" spans="1:2" x14ac:dyDescent="0.3">
      <c r="A20082" s="1"/>
      <c r="B20082" s="1"/>
    </row>
    <row r="20083" spans="1:2" x14ac:dyDescent="0.3">
      <c r="A20083" s="1"/>
      <c r="B20083" s="1"/>
    </row>
    <row r="20084" spans="1:2" x14ac:dyDescent="0.3">
      <c r="A20084" s="1"/>
      <c r="B20084" s="1"/>
    </row>
    <row r="20085" spans="1:2" x14ac:dyDescent="0.3">
      <c r="A20085" s="1"/>
      <c r="B20085" s="1"/>
    </row>
    <row r="20086" spans="1:2" x14ac:dyDescent="0.3">
      <c r="A20086" s="1"/>
      <c r="B20086" s="1"/>
    </row>
    <row r="20087" spans="1:2" x14ac:dyDescent="0.3">
      <c r="A20087" s="1"/>
      <c r="B20087" s="1"/>
    </row>
    <row r="20088" spans="1:2" x14ac:dyDescent="0.3">
      <c r="A20088" s="1"/>
      <c r="B20088" s="1"/>
    </row>
    <row r="20089" spans="1:2" x14ac:dyDescent="0.3">
      <c r="A20089" s="1"/>
      <c r="B20089" s="1"/>
    </row>
    <row r="20090" spans="1:2" x14ac:dyDescent="0.3">
      <c r="A20090" s="1"/>
      <c r="B20090" s="1"/>
    </row>
    <row r="20091" spans="1:2" x14ac:dyDescent="0.3">
      <c r="A20091" s="1"/>
      <c r="B20091" s="1"/>
    </row>
    <row r="20092" spans="1:2" x14ac:dyDescent="0.3">
      <c r="A20092" s="1"/>
      <c r="B20092" s="1"/>
    </row>
    <row r="20093" spans="1:2" x14ac:dyDescent="0.3">
      <c r="A20093" s="1"/>
      <c r="B20093" s="1"/>
    </row>
    <row r="20094" spans="1:2" x14ac:dyDescent="0.3">
      <c r="A20094" s="1"/>
      <c r="B20094" s="1"/>
    </row>
    <row r="20095" spans="1:2" x14ac:dyDescent="0.3">
      <c r="A20095" s="1"/>
      <c r="B20095" s="1"/>
    </row>
    <row r="20096" spans="1:2" x14ac:dyDescent="0.3">
      <c r="A20096" s="1"/>
      <c r="B20096" s="1"/>
    </row>
    <row r="20097" spans="1:2" x14ac:dyDescent="0.3">
      <c r="A20097" s="1"/>
      <c r="B20097" s="1"/>
    </row>
    <row r="20098" spans="1:2" x14ac:dyDescent="0.3">
      <c r="A20098" s="1"/>
      <c r="B20098" s="1"/>
    </row>
    <row r="20099" spans="1:2" x14ac:dyDescent="0.3">
      <c r="A20099" s="1"/>
      <c r="B20099" s="1"/>
    </row>
    <row r="20100" spans="1:2" x14ac:dyDescent="0.3">
      <c r="A20100" s="1"/>
      <c r="B20100" s="1"/>
    </row>
    <row r="20101" spans="1:2" x14ac:dyDescent="0.3">
      <c r="A20101" s="1"/>
      <c r="B20101" s="1"/>
    </row>
    <row r="20102" spans="1:2" x14ac:dyDescent="0.3">
      <c r="A20102" s="1"/>
      <c r="B20102" s="1"/>
    </row>
    <row r="20103" spans="1:2" x14ac:dyDescent="0.3">
      <c r="A20103" s="1"/>
      <c r="B20103" s="1"/>
    </row>
    <row r="20104" spans="1:2" x14ac:dyDescent="0.3">
      <c r="A20104" s="1"/>
      <c r="B20104" s="1"/>
    </row>
    <row r="20105" spans="1:2" x14ac:dyDescent="0.3">
      <c r="A20105" s="1"/>
      <c r="B20105" s="1"/>
    </row>
    <row r="20106" spans="1:2" x14ac:dyDescent="0.3">
      <c r="A20106" s="1"/>
      <c r="B20106" s="1"/>
    </row>
    <row r="20107" spans="1:2" x14ac:dyDescent="0.3">
      <c r="A20107" s="1"/>
      <c r="B20107" s="1"/>
    </row>
    <row r="20108" spans="1:2" x14ac:dyDescent="0.3">
      <c r="A20108" s="1"/>
      <c r="B20108" s="1"/>
    </row>
    <row r="20109" spans="1:2" x14ac:dyDescent="0.3">
      <c r="A20109" s="1"/>
      <c r="B20109" s="1"/>
    </row>
    <row r="20110" spans="1:2" x14ac:dyDescent="0.3">
      <c r="A20110" s="1"/>
      <c r="B20110" s="1"/>
    </row>
    <row r="20111" spans="1:2" x14ac:dyDescent="0.3">
      <c r="A20111" s="1"/>
      <c r="B20111" s="1"/>
    </row>
    <row r="20112" spans="1:2" x14ac:dyDescent="0.3">
      <c r="A20112" s="1"/>
      <c r="B20112" s="1"/>
    </row>
    <row r="20113" spans="1:2" x14ac:dyDescent="0.3">
      <c r="A20113" s="1"/>
      <c r="B20113" s="1"/>
    </row>
    <row r="20114" spans="1:2" x14ac:dyDescent="0.3">
      <c r="A20114" s="1"/>
      <c r="B20114" s="1"/>
    </row>
    <row r="20115" spans="1:2" x14ac:dyDescent="0.3">
      <c r="A20115" s="1"/>
      <c r="B20115" s="1"/>
    </row>
    <row r="20116" spans="1:2" x14ac:dyDescent="0.3">
      <c r="A20116" s="1"/>
      <c r="B20116" s="1"/>
    </row>
    <row r="20117" spans="1:2" x14ac:dyDescent="0.3">
      <c r="A20117" s="1"/>
      <c r="B20117" s="1"/>
    </row>
    <row r="20118" spans="1:2" x14ac:dyDescent="0.3">
      <c r="A20118" s="1"/>
      <c r="B20118" s="1"/>
    </row>
    <row r="20119" spans="1:2" x14ac:dyDescent="0.3">
      <c r="A20119" s="1"/>
      <c r="B20119" s="1"/>
    </row>
    <row r="20120" spans="1:2" x14ac:dyDescent="0.3">
      <c r="A20120" s="1"/>
      <c r="B20120" s="1"/>
    </row>
    <row r="20121" spans="1:2" x14ac:dyDescent="0.3">
      <c r="A20121" s="1"/>
      <c r="B20121" s="1"/>
    </row>
    <row r="20122" spans="1:2" x14ac:dyDescent="0.3">
      <c r="A20122" s="1"/>
      <c r="B20122" s="1"/>
    </row>
    <row r="20123" spans="1:2" x14ac:dyDescent="0.3">
      <c r="A20123" s="1"/>
      <c r="B20123" s="1"/>
    </row>
    <row r="20124" spans="1:2" x14ac:dyDescent="0.3">
      <c r="A20124" s="1"/>
      <c r="B20124" s="1"/>
    </row>
    <row r="20125" spans="1:2" x14ac:dyDescent="0.3">
      <c r="A20125" s="1"/>
      <c r="B20125" s="1"/>
    </row>
    <row r="20126" spans="1:2" x14ac:dyDescent="0.3">
      <c r="A20126" s="1"/>
      <c r="B20126" s="1"/>
    </row>
    <row r="20127" spans="1:2" x14ac:dyDescent="0.3">
      <c r="A20127" s="1"/>
      <c r="B20127" s="1"/>
    </row>
    <row r="20128" spans="1:2" x14ac:dyDescent="0.3">
      <c r="A20128" s="1"/>
      <c r="B20128" s="1"/>
    </row>
    <row r="20129" spans="1:2" x14ac:dyDescent="0.3">
      <c r="A20129" s="1"/>
      <c r="B20129" s="1"/>
    </row>
    <row r="20130" spans="1:2" x14ac:dyDescent="0.3">
      <c r="A20130" s="1"/>
      <c r="B20130" s="1"/>
    </row>
    <row r="20131" spans="1:2" x14ac:dyDescent="0.3">
      <c r="A20131" s="1"/>
      <c r="B20131" s="1"/>
    </row>
    <row r="20132" spans="1:2" x14ac:dyDescent="0.3">
      <c r="A20132" s="1"/>
      <c r="B20132" s="1"/>
    </row>
    <row r="20133" spans="1:2" x14ac:dyDescent="0.3">
      <c r="A20133" s="1"/>
      <c r="B20133" s="1"/>
    </row>
    <row r="20134" spans="1:2" x14ac:dyDescent="0.3">
      <c r="A20134" s="1"/>
      <c r="B20134" s="1"/>
    </row>
    <row r="20135" spans="1:2" x14ac:dyDescent="0.3">
      <c r="A20135" s="1"/>
      <c r="B20135" s="1"/>
    </row>
    <row r="20136" spans="1:2" x14ac:dyDescent="0.3">
      <c r="A20136" s="1"/>
      <c r="B20136" s="1"/>
    </row>
    <row r="20137" spans="1:2" x14ac:dyDescent="0.3">
      <c r="A20137" s="1"/>
      <c r="B20137" s="1"/>
    </row>
    <row r="20138" spans="1:2" x14ac:dyDescent="0.3">
      <c r="A20138" s="1"/>
      <c r="B20138" s="1"/>
    </row>
    <row r="20139" spans="1:2" x14ac:dyDescent="0.3">
      <c r="A20139" s="1"/>
      <c r="B20139" s="1"/>
    </row>
    <row r="20140" spans="1:2" x14ac:dyDescent="0.3">
      <c r="A20140" s="1"/>
      <c r="B20140" s="1"/>
    </row>
    <row r="20141" spans="1:2" x14ac:dyDescent="0.3">
      <c r="A20141" s="1"/>
      <c r="B20141" s="1"/>
    </row>
    <row r="20142" spans="1:2" x14ac:dyDescent="0.3">
      <c r="A20142" s="1"/>
      <c r="B20142" s="1"/>
    </row>
    <row r="20143" spans="1:2" x14ac:dyDescent="0.3">
      <c r="A20143" s="1"/>
      <c r="B20143" s="1"/>
    </row>
    <row r="20144" spans="1:2" x14ac:dyDescent="0.3">
      <c r="A20144" s="1"/>
      <c r="B20144" s="1"/>
    </row>
    <row r="20145" spans="1:2" x14ac:dyDescent="0.3">
      <c r="A20145" s="1"/>
      <c r="B20145" s="1"/>
    </row>
    <row r="20146" spans="1:2" x14ac:dyDescent="0.3">
      <c r="A20146" s="1"/>
      <c r="B20146" s="1"/>
    </row>
    <row r="20147" spans="1:2" x14ac:dyDescent="0.3">
      <c r="A20147" s="1"/>
      <c r="B20147" s="1"/>
    </row>
    <row r="20148" spans="1:2" x14ac:dyDescent="0.3">
      <c r="A20148" s="1"/>
      <c r="B20148" s="1"/>
    </row>
    <row r="20149" spans="1:2" x14ac:dyDescent="0.3">
      <c r="A20149" s="1"/>
      <c r="B20149" s="1"/>
    </row>
    <row r="20150" spans="1:2" x14ac:dyDescent="0.3">
      <c r="A20150" s="1"/>
      <c r="B20150" s="1"/>
    </row>
    <row r="20151" spans="1:2" x14ac:dyDescent="0.3">
      <c r="A20151" s="1"/>
      <c r="B20151" s="1"/>
    </row>
    <row r="20152" spans="1:2" x14ac:dyDescent="0.3">
      <c r="A20152" s="1"/>
      <c r="B20152" s="1"/>
    </row>
    <row r="20153" spans="1:2" x14ac:dyDescent="0.3">
      <c r="A20153" s="1"/>
      <c r="B20153" s="1"/>
    </row>
    <row r="20154" spans="1:2" x14ac:dyDescent="0.3">
      <c r="A20154" s="1"/>
      <c r="B20154" s="1"/>
    </row>
    <row r="20155" spans="1:2" x14ac:dyDescent="0.3">
      <c r="A20155" s="1"/>
      <c r="B20155" s="1"/>
    </row>
    <row r="20156" spans="1:2" x14ac:dyDescent="0.3">
      <c r="A20156" s="1"/>
      <c r="B20156" s="1"/>
    </row>
    <row r="20157" spans="1:2" x14ac:dyDescent="0.3">
      <c r="A20157" s="1"/>
      <c r="B20157" s="1"/>
    </row>
    <row r="20158" spans="1:2" x14ac:dyDescent="0.3">
      <c r="A20158" s="1"/>
      <c r="B20158" s="1"/>
    </row>
    <row r="20159" spans="1:2" x14ac:dyDescent="0.3">
      <c r="A20159" s="1"/>
      <c r="B20159" s="1"/>
    </row>
    <row r="20160" spans="1:2" x14ac:dyDescent="0.3">
      <c r="A20160" s="1"/>
      <c r="B20160" s="1"/>
    </row>
    <row r="20161" spans="1:2" x14ac:dyDescent="0.3">
      <c r="A20161" s="1"/>
      <c r="B20161" s="1"/>
    </row>
    <row r="20162" spans="1:2" x14ac:dyDescent="0.3">
      <c r="A20162" s="1"/>
      <c r="B20162" s="1"/>
    </row>
    <row r="20163" spans="1:2" x14ac:dyDescent="0.3">
      <c r="A20163" s="1"/>
      <c r="B20163" s="1"/>
    </row>
    <row r="20164" spans="1:2" x14ac:dyDescent="0.3">
      <c r="A20164" s="1"/>
      <c r="B20164" s="1"/>
    </row>
    <row r="20165" spans="1:2" x14ac:dyDescent="0.3">
      <c r="A20165" s="1"/>
      <c r="B20165" s="1"/>
    </row>
    <row r="20166" spans="1:2" x14ac:dyDescent="0.3">
      <c r="A20166" s="1"/>
      <c r="B20166" s="1"/>
    </row>
    <row r="20167" spans="1:2" x14ac:dyDescent="0.3">
      <c r="A20167" s="1"/>
      <c r="B20167" s="1"/>
    </row>
    <row r="20168" spans="1:2" x14ac:dyDescent="0.3">
      <c r="A20168" s="1"/>
      <c r="B20168" s="1"/>
    </row>
    <row r="20169" spans="1:2" x14ac:dyDescent="0.3">
      <c r="A20169" s="1"/>
      <c r="B20169" s="1"/>
    </row>
    <row r="20170" spans="1:2" x14ac:dyDescent="0.3">
      <c r="A20170" s="1"/>
      <c r="B20170" s="1"/>
    </row>
    <row r="20171" spans="1:2" x14ac:dyDescent="0.3">
      <c r="A20171" s="1"/>
      <c r="B20171" s="1"/>
    </row>
    <row r="20172" spans="1:2" x14ac:dyDescent="0.3">
      <c r="A20172" s="1"/>
      <c r="B20172" s="1"/>
    </row>
    <row r="20173" spans="1:2" x14ac:dyDescent="0.3">
      <c r="A20173" s="1"/>
      <c r="B20173" s="1"/>
    </row>
    <row r="20174" spans="1:2" x14ac:dyDescent="0.3">
      <c r="A20174" s="1"/>
      <c r="B20174" s="1"/>
    </row>
    <row r="20175" spans="1:2" x14ac:dyDescent="0.3">
      <c r="A20175" s="1"/>
      <c r="B20175" s="1"/>
    </row>
    <row r="20176" spans="1:2" x14ac:dyDescent="0.3">
      <c r="A20176" s="1"/>
      <c r="B20176" s="1"/>
    </row>
    <row r="20177" spans="1:2" x14ac:dyDescent="0.3">
      <c r="A20177" s="1"/>
      <c r="B20177" s="1"/>
    </row>
    <row r="20178" spans="1:2" x14ac:dyDescent="0.3">
      <c r="A20178" s="1"/>
      <c r="B20178" s="1"/>
    </row>
    <row r="20179" spans="1:2" x14ac:dyDescent="0.3">
      <c r="A20179" s="1"/>
      <c r="B20179" s="1"/>
    </row>
    <row r="20180" spans="1:2" x14ac:dyDescent="0.3">
      <c r="A20180" s="1"/>
      <c r="B20180" s="1"/>
    </row>
    <row r="20181" spans="1:2" x14ac:dyDescent="0.3">
      <c r="A20181" s="1"/>
      <c r="B20181" s="1"/>
    </row>
    <row r="20182" spans="1:2" x14ac:dyDescent="0.3">
      <c r="A20182" s="1"/>
      <c r="B20182" s="1"/>
    </row>
    <row r="20183" spans="1:2" x14ac:dyDescent="0.3">
      <c r="A20183" s="1"/>
      <c r="B20183" s="1"/>
    </row>
    <row r="20184" spans="1:2" x14ac:dyDescent="0.3">
      <c r="A20184" s="1"/>
      <c r="B20184" s="1"/>
    </row>
    <row r="20185" spans="1:2" x14ac:dyDescent="0.3">
      <c r="A20185" s="1"/>
      <c r="B20185" s="1"/>
    </row>
    <row r="20186" spans="1:2" x14ac:dyDescent="0.3">
      <c r="A20186" s="1"/>
      <c r="B20186" s="1"/>
    </row>
    <row r="20187" spans="1:2" x14ac:dyDescent="0.3">
      <c r="A20187" s="1"/>
      <c r="B20187" s="1"/>
    </row>
    <row r="20188" spans="1:2" x14ac:dyDescent="0.3">
      <c r="A20188" s="1"/>
      <c r="B20188" s="1"/>
    </row>
    <row r="20189" spans="1:2" x14ac:dyDescent="0.3">
      <c r="A20189" s="1"/>
      <c r="B20189" s="1"/>
    </row>
    <row r="20190" spans="1:2" x14ac:dyDescent="0.3">
      <c r="A20190" s="1"/>
      <c r="B20190" s="1"/>
    </row>
    <row r="20191" spans="1:2" x14ac:dyDescent="0.3">
      <c r="A20191" s="1"/>
      <c r="B20191" s="1"/>
    </row>
    <row r="20192" spans="1:2" x14ac:dyDescent="0.3">
      <c r="A20192" s="1"/>
      <c r="B20192" s="1"/>
    </row>
    <row r="20193" spans="1:2" x14ac:dyDescent="0.3">
      <c r="A20193" s="1"/>
      <c r="B20193" s="1"/>
    </row>
    <row r="20194" spans="1:2" x14ac:dyDescent="0.3">
      <c r="A20194" s="1"/>
      <c r="B20194" s="1"/>
    </row>
    <row r="20195" spans="1:2" x14ac:dyDescent="0.3">
      <c r="A20195" s="1"/>
      <c r="B20195" s="1"/>
    </row>
    <row r="20196" spans="1:2" x14ac:dyDescent="0.3">
      <c r="A20196" s="1"/>
      <c r="B20196" s="1"/>
    </row>
    <row r="20197" spans="1:2" x14ac:dyDescent="0.3">
      <c r="A20197" s="1"/>
      <c r="B20197" s="1"/>
    </row>
    <row r="20198" spans="1:2" x14ac:dyDescent="0.3">
      <c r="A20198" s="1"/>
      <c r="B20198" s="1"/>
    </row>
    <row r="20199" spans="1:2" x14ac:dyDescent="0.3">
      <c r="A20199" s="1"/>
      <c r="B20199" s="1"/>
    </row>
    <row r="20200" spans="1:2" x14ac:dyDescent="0.3">
      <c r="A20200" s="1"/>
      <c r="B20200" s="1"/>
    </row>
    <row r="20201" spans="1:2" x14ac:dyDescent="0.3">
      <c r="A20201" s="1"/>
      <c r="B20201" s="1"/>
    </row>
    <row r="20202" spans="1:2" x14ac:dyDescent="0.3">
      <c r="A20202" s="1"/>
      <c r="B20202" s="1"/>
    </row>
    <row r="20203" spans="1:2" x14ac:dyDescent="0.3">
      <c r="A20203" s="1"/>
      <c r="B20203" s="1"/>
    </row>
    <row r="20204" spans="1:2" x14ac:dyDescent="0.3">
      <c r="A20204" s="1"/>
      <c r="B20204" s="1"/>
    </row>
    <row r="20205" spans="1:2" x14ac:dyDescent="0.3">
      <c r="A20205" s="1"/>
      <c r="B20205" s="1"/>
    </row>
    <row r="20206" spans="1:2" x14ac:dyDescent="0.3">
      <c r="A20206" s="1"/>
      <c r="B20206" s="1"/>
    </row>
    <row r="20207" spans="1:2" x14ac:dyDescent="0.3">
      <c r="A20207" s="1"/>
      <c r="B20207" s="1"/>
    </row>
    <row r="20208" spans="1:2" x14ac:dyDescent="0.3">
      <c r="A20208" s="1"/>
      <c r="B20208" s="1"/>
    </row>
    <row r="20209" spans="1:2" x14ac:dyDescent="0.3">
      <c r="A20209" s="1"/>
      <c r="B20209" s="1"/>
    </row>
    <row r="20210" spans="1:2" x14ac:dyDescent="0.3">
      <c r="A20210" s="1"/>
      <c r="B20210" s="1"/>
    </row>
    <row r="20211" spans="1:2" x14ac:dyDescent="0.3">
      <c r="A20211" s="1"/>
      <c r="B20211" s="1"/>
    </row>
    <row r="20212" spans="1:2" x14ac:dyDescent="0.3">
      <c r="A20212" s="1"/>
      <c r="B20212" s="1"/>
    </row>
    <row r="20213" spans="1:2" x14ac:dyDescent="0.3">
      <c r="A20213" s="1"/>
      <c r="B20213" s="1"/>
    </row>
    <row r="20214" spans="1:2" x14ac:dyDescent="0.3">
      <c r="A20214" s="1"/>
      <c r="B20214" s="1"/>
    </row>
    <row r="20215" spans="1:2" x14ac:dyDescent="0.3">
      <c r="A20215" s="1"/>
      <c r="B20215" s="1"/>
    </row>
    <row r="20216" spans="1:2" x14ac:dyDescent="0.3">
      <c r="A20216" s="1"/>
      <c r="B20216" s="1"/>
    </row>
    <row r="20217" spans="1:2" x14ac:dyDescent="0.3">
      <c r="A20217" s="1"/>
      <c r="B20217" s="1"/>
    </row>
    <row r="20218" spans="1:2" x14ac:dyDescent="0.3">
      <c r="A20218" s="1"/>
      <c r="B20218" s="1"/>
    </row>
    <row r="20219" spans="1:2" x14ac:dyDescent="0.3">
      <c r="A20219" s="1"/>
      <c r="B20219" s="1"/>
    </row>
    <row r="20220" spans="1:2" x14ac:dyDescent="0.3">
      <c r="A20220" s="1"/>
      <c r="B20220" s="1"/>
    </row>
    <row r="20221" spans="1:2" x14ac:dyDescent="0.3">
      <c r="A20221" s="1"/>
      <c r="B20221" s="1"/>
    </row>
    <row r="20222" spans="1:2" x14ac:dyDescent="0.3">
      <c r="A20222" s="1"/>
      <c r="B20222" s="1"/>
    </row>
    <row r="20223" spans="1:2" x14ac:dyDescent="0.3">
      <c r="A20223" s="1"/>
      <c r="B20223" s="1"/>
    </row>
    <row r="20224" spans="1:2" x14ac:dyDescent="0.3">
      <c r="A20224" s="1"/>
      <c r="B20224" s="1"/>
    </row>
    <row r="20225" spans="1:2" x14ac:dyDescent="0.3">
      <c r="A20225" s="1"/>
      <c r="B20225" s="1"/>
    </row>
    <row r="20226" spans="1:2" x14ac:dyDescent="0.3">
      <c r="A20226" s="1"/>
      <c r="B20226" s="1"/>
    </row>
    <row r="20227" spans="1:2" x14ac:dyDescent="0.3">
      <c r="A20227" s="1"/>
      <c r="B20227" s="1"/>
    </row>
    <row r="20228" spans="1:2" x14ac:dyDescent="0.3">
      <c r="A20228" s="1"/>
      <c r="B20228" s="1"/>
    </row>
    <row r="20229" spans="1:2" x14ac:dyDescent="0.3">
      <c r="A20229" s="1"/>
      <c r="B20229" s="1"/>
    </row>
    <row r="20230" spans="1:2" x14ac:dyDescent="0.3">
      <c r="A20230" s="1"/>
      <c r="B20230" s="1"/>
    </row>
    <row r="20231" spans="1:2" x14ac:dyDescent="0.3">
      <c r="A20231" s="1"/>
      <c r="B20231" s="1"/>
    </row>
    <row r="20232" spans="1:2" x14ac:dyDescent="0.3">
      <c r="A20232" s="1"/>
      <c r="B20232" s="1"/>
    </row>
    <row r="20233" spans="1:2" x14ac:dyDescent="0.3">
      <c r="A20233" s="1"/>
      <c r="B20233" s="1"/>
    </row>
    <row r="20234" spans="1:2" x14ac:dyDescent="0.3">
      <c r="A20234" s="1"/>
      <c r="B20234" s="1"/>
    </row>
    <row r="20235" spans="1:2" x14ac:dyDescent="0.3">
      <c r="A20235" s="1"/>
      <c r="B20235" s="1"/>
    </row>
    <row r="20236" spans="1:2" x14ac:dyDescent="0.3">
      <c r="A20236" s="1"/>
      <c r="B20236" s="1"/>
    </row>
    <row r="20237" spans="1:2" x14ac:dyDescent="0.3">
      <c r="A20237" s="1"/>
      <c r="B20237" s="1"/>
    </row>
    <row r="20238" spans="1:2" x14ac:dyDescent="0.3">
      <c r="A20238" s="1"/>
      <c r="B20238" s="1"/>
    </row>
    <row r="20239" spans="1:2" x14ac:dyDescent="0.3">
      <c r="A20239" s="1"/>
      <c r="B20239" s="1"/>
    </row>
    <row r="20240" spans="1:2" x14ac:dyDescent="0.3">
      <c r="A20240" s="1"/>
      <c r="B20240" s="1"/>
    </row>
    <row r="20241" spans="1:2" x14ac:dyDescent="0.3">
      <c r="A20241" s="1"/>
      <c r="B20241" s="1"/>
    </row>
    <row r="20242" spans="1:2" x14ac:dyDescent="0.3">
      <c r="A20242" s="1"/>
      <c r="B20242" s="1"/>
    </row>
    <row r="20243" spans="1:2" x14ac:dyDescent="0.3">
      <c r="A20243" s="1"/>
      <c r="B20243" s="1"/>
    </row>
    <row r="20244" spans="1:2" x14ac:dyDescent="0.3">
      <c r="A20244" s="1"/>
      <c r="B20244" s="1"/>
    </row>
    <row r="20245" spans="1:2" x14ac:dyDescent="0.3">
      <c r="A20245" s="1"/>
      <c r="B20245" s="1"/>
    </row>
    <row r="20246" spans="1:2" x14ac:dyDescent="0.3">
      <c r="A20246" s="1"/>
      <c r="B20246" s="1"/>
    </row>
    <row r="20247" spans="1:2" x14ac:dyDescent="0.3">
      <c r="A20247" s="1"/>
      <c r="B20247" s="1"/>
    </row>
    <row r="20248" spans="1:2" x14ac:dyDescent="0.3">
      <c r="A20248" s="1"/>
      <c r="B20248" s="1"/>
    </row>
    <row r="20249" spans="1:2" x14ac:dyDescent="0.3">
      <c r="A20249" s="1"/>
      <c r="B20249" s="1"/>
    </row>
    <row r="20250" spans="1:2" x14ac:dyDescent="0.3">
      <c r="A20250" s="1"/>
      <c r="B20250" s="1"/>
    </row>
    <row r="20251" spans="1:2" x14ac:dyDescent="0.3">
      <c r="A20251" s="1"/>
      <c r="B20251" s="1"/>
    </row>
    <row r="20252" spans="1:2" x14ac:dyDescent="0.3">
      <c r="A20252" s="1"/>
      <c r="B20252" s="1"/>
    </row>
    <row r="20253" spans="1:2" x14ac:dyDescent="0.3">
      <c r="A20253" s="1"/>
      <c r="B20253" s="1"/>
    </row>
    <row r="20254" spans="1:2" x14ac:dyDescent="0.3">
      <c r="A20254" s="1"/>
      <c r="B20254" s="1"/>
    </row>
    <row r="20255" spans="1:2" x14ac:dyDescent="0.3">
      <c r="A20255" s="1"/>
      <c r="B20255" s="1"/>
    </row>
    <row r="20256" spans="1:2" x14ac:dyDescent="0.3">
      <c r="A20256" s="1"/>
      <c r="B20256" s="1"/>
    </row>
    <row r="20257" spans="1:2" x14ac:dyDescent="0.3">
      <c r="A20257" s="1"/>
      <c r="B20257" s="1"/>
    </row>
    <row r="20258" spans="1:2" x14ac:dyDescent="0.3">
      <c r="A20258" s="1"/>
      <c r="B20258" s="1"/>
    </row>
    <row r="20259" spans="1:2" x14ac:dyDescent="0.3">
      <c r="A20259" s="1"/>
      <c r="B20259" s="1"/>
    </row>
    <row r="20260" spans="1:2" x14ac:dyDescent="0.3">
      <c r="A20260" s="1"/>
      <c r="B20260" s="1"/>
    </row>
    <row r="20261" spans="1:2" x14ac:dyDescent="0.3">
      <c r="A20261" s="1"/>
      <c r="B20261" s="1"/>
    </row>
    <row r="20262" spans="1:2" x14ac:dyDescent="0.3">
      <c r="A20262" s="1"/>
      <c r="B20262" s="1"/>
    </row>
    <row r="20263" spans="1:2" x14ac:dyDescent="0.3">
      <c r="A20263" s="1"/>
      <c r="B20263" s="1"/>
    </row>
    <row r="20264" spans="1:2" x14ac:dyDescent="0.3">
      <c r="A20264" s="1"/>
      <c r="B20264" s="1"/>
    </row>
    <row r="20265" spans="1:2" x14ac:dyDescent="0.3">
      <c r="A20265" s="1"/>
      <c r="B20265" s="1"/>
    </row>
    <row r="20266" spans="1:2" x14ac:dyDescent="0.3">
      <c r="A20266" s="1"/>
      <c r="B20266" s="1"/>
    </row>
    <row r="20267" spans="1:2" x14ac:dyDescent="0.3">
      <c r="A20267" s="1"/>
      <c r="B20267" s="1"/>
    </row>
    <row r="20268" spans="1:2" x14ac:dyDescent="0.3">
      <c r="A20268" s="1"/>
      <c r="B20268" s="1"/>
    </row>
    <row r="20269" spans="1:2" x14ac:dyDescent="0.3">
      <c r="A20269" s="1"/>
      <c r="B20269" s="1"/>
    </row>
    <row r="20270" spans="1:2" x14ac:dyDescent="0.3">
      <c r="A20270" s="1"/>
      <c r="B20270" s="1"/>
    </row>
    <row r="20271" spans="1:2" x14ac:dyDescent="0.3">
      <c r="A20271" s="1"/>
      <c r="B20271" s="1"/>
    </row>
    <row r="20272" spans="1:2" x14ac:dyDescent="0.3">
      <c r="A20272" s="1"/>
      <c r="B20272" s="1"/>
    </row>
    <row r="20273" spans="1:2" x14ac:dyDescent="0.3">
      <c r="A20273" s="1"/>
      <c r="B20273" s="1"/>
    </row>
    <row r="20274" spans="1:2" x14ac:dyDescent="0.3">
      <c r="A20274" s="1"/>
      <c r="B20274" s="1"/>
    </row>
    <row r="20275" spans="1:2" x14ac:dyDescent="0.3">
      <c r="A20275" s="1"/>
      <c r="B20275" s="1"/>
    </row>
    <row r="20276" spans="1:2" x14ac:dyDescent="0.3">
      <c r="A20276" s="1"/>
      <c r="B20276" s="1"/>
    </row>
    <row r="20277" spans="1:2" x14ac:dyDescent="0.3">
      <c r="A20277" s="1"/>
      <c r="B20277" s="1"/>
    </row>
    <row r="20278" spans="1:2" x14ac:dyDescent="0.3">
      <c r="A20278" s="1"/>
      <c r="B20278" s="1"/>
    </row>
    <row r="20279" spans="1:2" x14ac:dyDescent="0.3">
      <c r="A20279" s="1"/>
      <c r="B20279" s="1"/>
    </row>
    <row r="20280" spans="1:2" x14ac:dyDescent="0.3">
      <c r="A20280" s="1"/>
      <c r="B20280" s="1"/>
    </row>
    <row r="20281" spans="1:2" x14ac:dyDescent="0.3">
      <c r="A20281" s="1"/>
      <c r="B20281" s="1"/>
    </row>
    <row r="20282" spans="1:2" x14ac:dyDescent="0.3">
      <c r="A20282" s="1"/>
      <c r="B20282" s="1"/>
    </row>
    <row r="20283" spans="1:2" x14ac:dyDescent="0.3">
      <c r="A20283" s="1"/>
      <c r="B20283" s="1"/>
    </row>
    <row r="20284" spans="1:2" x14ac:dyDescent="0.3">
      <c r="A20284" s="1"/>
      <c r="B20284" s="1"/>
    </row>
    <row r="20285" spans="1:2" x14ac:dyDescent="0.3">
      <c r="A20285" s="1"/>
      <c r="B20285" s="1"/>
    </row>
    <row r="20286" spans="1:2" x14ac:dyDescent="0.3">
      <c r="A20286" s="1"/>
      <c r="B20286" s="1"/>
    </row>
    <row r="20287" spans="1:2" x14ac:dyDescent="0.3">
      <c r="A20287" s="1"/>
      <c r="B20287" s="1"/>
    </row>
    <row r="20288" spans="1:2" x14ac:dyDescent="0.3">
      <c r="A20288" s="1"/>
      <c r="B20288" s="1"/>
    </row>
    <row r="20289" spans="1:2" x14ac:dyDescent="0.3">
      <c r="A20289" s="1"/>
      <c r="B20289" s="1"/>
    </row>
    <row r="20290" spans="1:2" x14ac:dyDescent="0.3">
      <c r="A20290" s="1"/>
      <c r="B20290" s="1"/>
    </row>
    <row r="20291" spans="1:2" x14ac:dyDescent="0.3">
      <c r="A20291" s="1"/>
      <c r="B20291" s="1"/>
    </row>
    <row r="20292" spans="1:2" x14ac:dyDescent="0.3">
      <c r="A20292" s="1"/>
      <c r="B20292" s="1"/>
    </row>
    <row r="20293" spans="1:2" x14ac:dyDescent="0.3">
      <c r="A20293" s="1"/>
      <c r="B20293" s="1"/>
    </row>
    <row r="20294" spans="1:2" x14ac:dyDescent="0.3">
      <c r="A20294" s="1"/>
      <c r="B20294" s="1"/>
    </row>
    <row r="20295" spans="1:2" x14ac:dyDescent="0.3">
      <c r="A20295" s="1"/>
      <c r="B20295" s="1"/>
    </row>
    <row r="20296" spans="1:2" x14ac:dyDescent="0.3">
      <c r="A20296" s="1"/>
      <c r="B20296" s="1"/>
    </row>
    <row r="20297" spans="1:2" x14ac:dyDescent="0.3">
      <c r="A20297" s="1"/>
      <c r="B20297" s="1"/>
    </row>
    <row r="20298" spans="1:2" x14ac:dyDescent="0.3">
      <c r="A20298" s="1"/>
      <c r="B20298" s="1"/>
    </row>
    <row r="20299" spans="1:2" x14ac:dyDescent="0.3">
      <c r="A20299" s="1"/>
      <c r="B20299" s="1"/>
    </row>
    <row r="20300" spans="1:2" x14ac:dyDescent="0.3">
      <c r="A20300" s="1"/>
      <c r="B20300" s="1"/>
    </row>
    <row r="20301" spans="1:2" x14ac:dyDescent="0.3">
      <c r="A20301" s="1"/>
      <c r="B20301" s="1"/>
    </row>
    <row r="20302" spans="1:2" x14ac:dyDescent="0.3">
      <c r="A20302" s="1"/>
      <c r="B20302" s="1"/>
    </row>
    <row r="20303" spans="1:2" x14ac:dyDescent="0.3">
      <c r="A20303" s="1"/>
      <c r="B20303" s="1"/>
    </row>
    <row r="20304" spans="1:2" x14ac:dyDescent="0.3">
      <c r="A20304" s="1"/>
      <c r="B20304" s="1"/>
    </row>
    <row r="20305" spans="1:2" x14ac:dyDescent="0.3">
      <c r="A20305" s="1"/>
      <c r="B20305" s="1"/>
    </row>
    <row r="20306" spans="1:2" x14ac:dyDescent="0.3">
      <c r="A20306" s="1"/>
      <c r="B20306" s="1"/>
    </row>
    <row r="20307" spans="1:2" x14ac:dyDescent="0.3">
      <c r="A20307" s="1"/>
      <c r="B20307" s="1"/>
    </row>
    <row r="20308" spans="1:2" x14ac:dyDescent="0.3">
      <c r="A20308" s="1"/>
      <c r="B20308" s="1"/>
    </row>
    <row r="20309" spans="1:2" x14ac:dyDescent="0.3">
      <c r="A20309" s="1"/>
      <c r="B20309" s="1"/>
    </row>
    <row r="20310" spans="1:2" x14ac:dyDescent="0.3">
      <c r="A20310" s="1"/>
      <c r="B20310" s="1"/>
    </row>
    <row r="20311" spans="1:2" x14ac:dyDescent="0.3">
      <c r="A20311" s="1"/>
      <c r="B20311" s="1"/>
    </row>
    <row r="20312" spans="1:2" x14ac:dyDescent="0.3">
      <c r="A20312" s="1"/>
      <c r="B20312" s="1"/>
    </row>
    <row r="20313" spans="1:2" x14ac:dyDescent="0.3">
      <c r="A20313" s="1"/>
      <c r="B20313" s="1"/>
    </row>
    <row r="20314" spans="1:2" x14ac:dyDescent="0.3">
      <c r="A20314" s="1"/>
      <c r="B20314" s="1"/>
    </row>
    <row r="20315" spans="1:2" x14ac:dyDescent="0.3">
      <c r="A20315" s="1"/>
      <c r="B20315" s="1"/>
    </row>
    <row r="20316" spans="1:2" x14ac:dyDescent="0.3">
      <c r="A20316" s="1"/>
      <c r="B20316" s="1"/>
    </row>
    <row r="20317" spans="1:2" x14ac:dyDescent="0.3">
      <c r="A20317" s="1"/>
      <c r="B20317" s="1"/>
    </row>
    <row r="20318" spans="1:2" x14ac:dyDescent="0.3">
      <c r="A20318" s="1"/>
      <c r="B20318" s="1"/>
    </row>
    <row r="20319" spans="1:2" x14ac:dyDescent="0.3">
      <c r="A20319" s="1"/>
      <c r="B20319" s="1"/>
    </row>
    <row r="20320" spans="1:2" x14ac:dyDescent="0.3">
      <c r="A20320" s="1"/>
      <c r="B20320" s="1"/>
    </row>
    <row r="20321" spans="1:2" x14ac:dyDescent="0.3">
      <c r="A20321" s="1"/>
      <c r="B20321" s="1"/>
    </row>
    <row r="20322" spans="1:2" x14ac:dyDescent="0.3">
      <c r="A20322" s="1"/>
      <c r="B20322" s="1"/>
    </row>
    <row r="20323" spans="1:2" x14ac:dyDescent="0.3">
      <c r="A20323" s="1"/>
      <c r="B20323" s="1"/>
    </row>
    <row r="20324" spans="1:2" x14ac:dyDescent="0.3">
      <c r="A20324" s="1"/>
      <c r="B20324" s="1"/>
    </row>
    <row r="20325" spans="1:2" x14ac:dyDescent="0.3">
      <c r="A20325" s="1"/>
      <c r="B20325" s="1"/>
    </row>
    <row r="20326" spans="1:2" x14ac:dyDescent="0.3">
      <c r="A20326" s="1"/>
      <c r="B20326" s="1"/>
    </row>
    <row r="20327" spans="1:2" x14ac:dyDescent="0.3">
      <c r="A20327" s="1"/>
      <c r="B20327" s="1"/>
    </row>
    <row r="20328" spans="1:2" x14ac:dyDescent="0.3">
      <c r="A20328" s="1"/>
      <c r="B20328" s="1"/>
    </row>
    <row r="20329" spans="1:2" x14ac:dyDescent="0.3">
      <c r="A20329" s="1"/>
      <c r="B20329" s="1"/>
    </row>
    <row r="20330" spans="1:2" x14ac:dyDescent="0.3">
      <c r="A20330" s="1"/>
      <c r="B20330" s="1"/>
    </row>
    <row r="20331" spans="1:2" x14ac:dyDescent="0.3">
      <c r="A20331" s="1"/>
      <c r="B20331" s="1"/>
    </row>
    <row r="20332" spans="1:2" x14ac:dyDescent="0.3">
      <c r="A20332" s="1"/>
      <c r="B20332" s="1"/>
    </row>
    <row r="20333" spans="1:2" x14ac:dyDescent="0.3">
      <c r="A20333" s="1"/>
      <c r="B20333" s="1"/>
    </row>
    <row r="20334" spans="1:2" x14ac:dyDescent="0.3">
      <c r="A20334" s="1"/>
      <c r="B20334" s="1"/>
    </row>
    <row r="20335" spans="1:2" x14ac:dyDescent="0.3">
      <c r="A20335" s="1"/>
      <c r="B20335" s="1"/>
    </row>
    <row r="20336" spans="1:2" x14ac:dyDescent="0.3">
      <c r="A20336" s="1"/>
      <c r="B20336" s="1"/>
    </row>
    <row r="20337" spans="1:2" x14ac:dyDescent="0.3">
      <c r="A20337" s="1"/>
      <c r="B20337" s="1"/>
    </row>
    <row r="20338" spans="1:2" x14ac:dyDescent="0.3">
      <c r="A20338" s="1"/>
      <c r="B20338" s="1"/>
    </row>
    <row r="20339" spans="1:2" x14ac:dyDescent="0.3">
      <c r="A20339" s="1"/>
      <c r="B20339" s="1"/>
    </row>
    <row r="20340" spans="1:2" x14ac:dyDescent="0.3">
      <c r="A20340" s="1"/>
      <c r="B20340" s="1"/>
    </row>
    <row r="20341" spans="1:2" x14ac:dyDescent="0.3">
      <c r="A20341" s="1"/>
      <c r="B20341" s="1"/>
    </row>
    <row r="20342" spans="1:2" x14ac:dyDescent="0.3">
      <c r="A20342" s="1"/>
      <c r="B20342" s="1"/>
    </row>
    <row r="20343" spans="1:2" x14ac:dyDescent="0.3">
      <c r="A20343" s="1"/>
      <c r="B20343" s="1"/>
    </row>
    <row r="20344" spans="1:2" x14ac:dyDescent="0.3">
      <c r="A20344" s="1"/>
      <c r="B20344" s="1"/>
    </row>
    <row r="20345" spans="1:2" x14ac:dyDescent="0.3">
      <c r="A20345" s="1"/>
      <c r="B20345" s="1"/>
    </row>
    <row r="20346" spans="1:2" x14ac:dyDescent="0.3">
      <c r="A20346" s="1"/>
      <c r="B20346" s="1"/>
    </row>
    <row r="20347" spans="1:2" x14ac:dyDescent="0.3">
      <c r="A20347" s="1"/>
      <c r="B20347" s="1"/>
    </row>
    <row r="20348" spans="1:2" x14ac:dyDescent="0.3">
      <c r="A20348" s="1"/>
      <c r="B20348" s="1"/>
    </row>
    <row r="20349" spans="1:2" x14ac:dyDescent="0.3">
      <c r="A20349" s="1"/>
      <c r="B20349" s="1"/>
    </row>
    <row r="20350" spans="1:2" x14ac:dyDescent="0.3">
      <c r="A20350" s="1"/>
      <c r="B20350" s="1"/>
    </row>
    <row r="20351" spans="1:2" x14ac:dyDescent="0.3">
      <c r="A20351" s="1"/>
      <c r="B20351" s="1"/>
    </row>
    <row r="20352" spans="1:2" x14ac:dyDescent="0.3">
      <c r="A20352" s="1"/>
      <c r="B20352" s="1"/>
    </row>
    <row r="20353" spans="1:2" x14ac:dyDescent="0.3">
      <c r="A20353" s="1"/>
      <c r="B20353" s="1"/>
    </row>
    <row r="20354" spans="1:2" x14ac:dyDescent="0.3">
      <c r="A20354" s="1"/>
      <c r="B20354" s="1"/>
    </row>
    <row r="20355" spans="1:2" x14ac:dyDescent="0.3">
      <c r="A20355" s="1"/>
      <c r="B20355" s="1"/>
    </row>
    <row r="20356" spans="1:2" x14ac:dyDescent="0.3">
      <c r="A20356" s="1"/>
      <c r="B20356" s="1"/>
    </row>
    <row r="20357" spans="1:2" x14ac:dyDescent="0.3">
      <c r="A20357" s="1"/>
      <c r="B20357" s="1"/>
    </row>
    <row r="20358" spans="1:2" x14ac:dyDescent="0.3">
      <c r="A20358" s="1"/>
      <c r="B20358" s="1"/>
    </row>
    <row r="20359" spans="1:2" x14ac:dyDescent="0.3">
      <c r="A20359" s="1"/>
      <c r="B20359" s="1"/>
    </row>
    <row r="20360" spans="1:2" x14ac:dyDescent="0.3">
      <c r="A20360" s="1"/>
      <c r="B20360" s="1"/>
    </row>
    <row r="20361" spans="1:2" x14ac:dyDescent="0.3">
      <c r="A20361" s="1"/>
      <c r="B20361" s="1"/>
    </row>
    <row r="20362" spans="1:2" x14ac:dyDescent="0.3">
      <c r="A20362" s="1"/>
      <c r="B20362" s="1"/>
    </row>
    <row r="20363" spans="1:2" x14ac:dyDescent="0.3">
      <c r="A20363" s="1"/>
      <c r="B20363" s="1"/>
    </row>
    <row r="20364" spans="1:2" x14ac:dyDescent="0.3">
      <c r="A20364" s="1"/>
      <c r="B20364" s="1"/>
    </row>
    <row r="20365" spans="1:2" x14ac:dyDescent="0.3">
      <c r="A20365" s="1"/>
      <c r="B20365" s="1"/>
    </row>
    <row r="20366" spans="1:2" x14ac:dyDescent="0.3">
      <c r="A20366" s="1"/>
      <c r="B20366" s="1"/>
    </row>
    <row r="20367" spans="1:2" x14ac:dyDescent="0.3">
      <c r="A20367" s="1"/>
      <c r="B20367" s="1"/>
    </row>
    <row r="20368" spans="1:2" x14ac:dyDescent="0.3">
      <c r="A20368" s="1"/>
      <c r="B20368" s="1"/>
    </row>
    <row r="20369" spans="1:2" x14ac:dyDescent="0.3">
      <c r="A20369" s="1"/>
      <c r="B20369" s="1"/>
    </row>
    <row r="20370" spans="1:2" x14ac:dyDescent="0.3">
      <c r="A20370" s="1"/>
      <c r="B20370" s="1"/>
    </row>
    <row r="20371" spans="1:2" x14ac:dyDescent="0.3">
      <c r="A20371" s="1"/>
      <c r="B20371" s="1"/>
    </row>
    <row r="20372" spans="1:2" x14ac:dyDescent="0.3">
      <c r="A20372" s="1"/>
      <c r="B20372" s="1"/>
    </row>
    <row r="20373" spans="1:2" x14ac:dyDescent="0.3">
      <c r="A20373" s="1"/>
      <c r="B20373" s="1"/>
    </row>
    <row r="20374" spans="1:2" x14ac:dyDescent="0.3">
      <c r="A20374" s="1"/>
      <c r="B20374" s="1"/>
    </row>
    <row r="20375" spans="1:2" x14ac:dyDescent="0.3">
      <c r="A20375" s="1"/>
      <c r="B20375" s="1"/>
    </row>
    <row r="20376" spans="1:2" x14ac:dyDescent="0.3">
      <c r="A20376" s="1"/>
      <c r="B20376" s="1"/>
    </row>
    <row r="20377" spans="1:2" x14ac:dyDescent="0.3">
      <c r="A20377" s="1"/>
      <c r="B20377" s="1"/>
    </row>
    <row r="20378" spans="1:2" x14ac:dyDescent="0.3">
      <c r="A20378" s="1"/>
      <c r="B20378" s="1"/>
    </row>
    <row r="20379" spans="1:2" x14ac:dyDescent="0.3">
      <c r="A20379" s="1"/>
      <c r="B20379" s="1"/>
    </row>
    <row r="20380" spans="1:2" x14ac:dyDescent="0.3">
      <c r="A20380" s="1"/>
      <c r="B20380" s="1"/>
    </row>
    <row r="20381" spans="1:2" x14ac:dyDescent="0.3">
      <c r="A20381" s="1"/>
      <c r="B20381" s="1"/>
    </row>
    <row r="20382" spans="1:2" x14ac:dyDescent="0.3">
      <c r="A20382" s="1"/>
      <c r="B20382" s="1"/>
    </row>
    <row r="20383" spans="1:2" x14ac:dyDescent="0.3">
      <c r="A20383" s="1"/>
      <c r="B20383" s="1"/>
    </row>
    <row r="20384" spans="1:2" x14ac:dyDescent="0.3">
      <c r="A20384" s="1"/>
      <c r="B20384" s="1"/>
    </row>
    <row r="20385" spans="1:2" x14ac:dyDescent="0.3">
      <c r="A20385" s="1"/>
      <c r="B20385" s="1"/>
    </row>
    <row r="20386" spans="1:2" x14ac:dyDescent="0.3">
      <c r="A20386" s="1"/>
      <c r="B20386" s="1"/>
    </row>
    <row r="20387" spans="1:2" x14ac:dyDescent="0.3">
      <c r="A20387" s="1"/>
      <c r="B20387" s="1"/>
    </row>
    <row r="20388" spans="1:2" x14ac:dyDescent="0.3">
      <c r="A20388" s="1"/>
      <c r="B20388" s="1"/>
    </row>
    <row r="20389" spans="1:2" x14ac:dyDescent="0.3">
      <c r="A20389" s="1"/>
      <c r="B20389" s="1"/>
    </row>
    <row r="20390" spans="1:2" x14ac:dyDescent="0.3">
      <c r="A20390" s="1"/>
      <c r="B20390" s="1"/>
    </row>
    <row r="20391" spans="1:2" x14ac:dyDescent="0.3">
      <c r="A20391" s="1"/>
      <c r="B20391" s="1"/>
    </row>
    <row r="20392" spans="1:2" x14ac:dyDescent="0.3">
      <c r="A20392" s="1"/>
      <c r="B20392" s="1"/>
    </row>
    <row r="20393" spans="1:2" x14ac:dyDescent="0.3">
      <c r="A20393" s="1"/>
      <c r="B20393" s="1"/>
    </row>
    <row r="20394" spans="1:2" x14ac:dyDescent="0.3">
      <c r="A20394" s="1"/>
      <c r="B20394" s="1"/>
    </row>
    <row r="20395" spans="1:2" x14ac:dyDescent="0.3">
      <c r="A20395" s="1"/>
      <c r="B20395" s="1"/>
    </row>
    <row r="20396" spans="1:2" x14ac:dyDescent="0.3">
      <c r="A20396" s="1"/>
      <c r="B20396" s="1"/>
    </row>
    <row r="20397" spans="1:2" x14ac:dyDescent="0.3">
      <c r="A20397" s="1"/>
      <c r="B20397" s="1"/>
    </row>
    <row r="20398" spans="1:2" x14ac:dyDescent="0.3">
      <c r="A20398" s="1"/>
      <c r="B20398" s="1"/>
    </row>
    <row r="20399" spans="1:2" x14ac:dyDescent="0.3">
      <c r="A20399" s="1"/>
      <c r="B20399" s="1"/>
    </row>
    <row r="20400" spans="1:2" x14ac:dyDescent="0.3">
      <c r="A20400" s="1"/>
      <c r="B20400" s="1"/>
    </row>
    <row r="20401" spans="1:2" x14ac:dyDescent="0.3">
      <c r="A20401" s="1"/>
      <c r="B20401" s="1"/>
    </row>
    <row r="20402" spans="1:2" x14ac:dyDescent="0.3">
      <c r="A20402" s="1"/>
      <c r="B20402" s="1"/>
    </row>
    <row r="20403" spans="1:2" x14ac:dyDescent="0.3">
      <c r="A20403" s="1"/>
      <c r="B20403" s="1"/>
    </row>
    <row r="20404" spans="1:2" x14ac:dyDescent="0.3">
      <c r="A20404" s="1"/>
      <c r="B20404" s="1"/>
    </row>
    <row r="20405" spans="1:2" x14ac:dyDescent="0.3">
      <c r="A20405" s="1"/>
      <c r="B20405" s="1"/>
    </row>
    <row r="20406" spans="1:2" x14ac:dyDescent="0.3">
      <c r="A20406" s="1"/>
      <c r="B20406" s="1"/>
    </row>
    <row r="20407" spans="1:2" x14ac:dyDescent="0.3">
      <c r="A20407" s="1"/>
      <c r="B20407" s="1"/>
    </row>
    <row r="20408" spans="1:2" x14ac:dyDescent="0.3">
      <c r="A20408" s="1"/>
      <c r="B20408" s="1"/>
    </row>
    <row r="20409" spans="1:2" x14ac:dyDescent="0.3">
      <c r="A20409" s="1"/>
      <c r="B20409" s="1"/>
    </row>
    <row r="20410" spans="1:2" x14ac:dyDescent="0.3">
      <c r="A20410" s="1"/>
      <c r="B20410" s="1"/>
    </row>
    <row r="20411" spans="1:2" x14ac:dyDescent="0.3">
      <c r="A20411" s="1"/>
      <c r="B20411" s="1"/>
    </row>
    <row r="20412" spans="1:2" x14ac:dyDescent="0.3">
      <c r="A20412" s="1"/>
      <c r="B20412" s="1"/>
    </row>
    <row r="20413" spans="1:2" x14ac:dyDescent="0.3">
      <c r="A20413" s="1"/>
      <c r="B20413" s="1"/>
    </row>
    <row r="20414" spans="1:2" x14ac:dyDescent="0.3">
      <c r="A20414" s="1"/>
      <c r="B20414" s="1"/>
    </row>
    <row r="20415" spans="1:2" x14ac:dyDescent="0.3">
      <c r="A20415" s="1"/>
      <c r="B20415" s="1"/>
    </row>
    <row r="20416" spans="1:2" x14ac:dyDescent="0.3">
      <c r="A20416" s="1"/>
      <c r="B20416" s="1"/>
    </row>
    <row r="20417" spans="1:2" x14ac:dyDescent="0.3">
      <c r="A20417" s="1"/>
      <c r="B20417" s="1"/>
    </row>
    <row r="20418" spans="1:2" x14ac:dyDescent="0.3">
      <c r="A20418" s="1"/>
      <c r="B20418" s="1"/>
    </row>
    <row r="20419" spans="1:2" x14ac:dyDescent="0.3">
      <c r="A20419" s="1"/>
      <c r="B20419" s="1"/>
    </row>
    <row r="20420" spans="1:2" x14ac:dyDescent="0.3">
      <c r="A20420" s="1"/>
      <c r="B20420" s="1"/>
    </row>
    <row r="20421" spans="1:2" x14ac:dyDescent="0.3">
      <c r="A20421" s="1"/>
      <c r="B20421" s="1"/>
    </row>
    <row r="20422" spans="1:2" x14ac:dyDescent="0.3">
      <c r="A20422" s="1"/>
      <c r="B20422" s="1"/>
    </row>
    <row r="20423" spans="1:2" x14ac:dyDescent="0.3">
      <c r="A20423" s="1"/>
      <c r="B20423" s="1"/>
    </row>
    <row r="20424" spans="1:2" x14ac:dyDescent="0.3">
      <c r="A20424" s="1"/>
      <c r="B20424" s="1"/>
    </row>
    <row r="20425" spans="1:2" x14ac:dyDescent="0.3">
      <c r="A20425" s="1"/>
      <c r="B20425" s="1"/>
    </row>
    <row r="20426" spans="1:2" x14ac:dyDescent="0.3">
      <c r="A20426" s="1"/>
      <c r="B20426" s="1"/>
    </row>
    <row r="20427" spans="1:2" x14ac:dyDescent="0.3">
      <c r="A20427" s="1"/>
      <c r="B20427" s="1"/>
    </row>
    <row r="20428" spans="1:2" x14ac:dyDescent="0.3">
      <c r="A20428" s="1"/>
      <c r="B20428" s="1"/>
    </row>
    <row r="20429" spans="1:2" x14ac:dyDescent="0.3">
      <c r="A20429" s="1"/>
      <c r="B20429" s="1"/>
    </row>
    <row r="20430" spans="1:2" x14ac:dyDescent="0.3">
      <c r="A20430" s="1"/>
      <c r="B20430" s="1"/>
    </row>
    <row r="20431" spans="1:2" x14ac:dyDescent="0.3">
      <c r="A20431" s="1"/>
      <c r="B20431" s="1"/>
    </row>
    <row r="20432" spans="1:2" x14ac:dyDescent="0.3">
      <c r="A20432" s="1"/>
      <c r="B20432" s="1"/>
    </row>
    <row r="20433" spans="1:2" x14ac:dyDescent="0.3">
      <c r="A20433" s="1"/>
      <c r="B20433" s="1"/>
    </row>
    <row r="20434" spans="1:2" x14ac:dyDescent="0.3">
      <c r="A20434" s="1"/>
      <c r="B20434" s="1"/>
    </row>
    <row r="20435" spans="1:2" x14ac:dyDescent="0.3">
      <c r="A20435" s="1"/>
      <c r="B20435" s="1"/>
    </row>
    <row r="20436" spans="1:2" x14ac:dyDescent="0.3">
      <c r="A20436" s="1"/>
      <c r="B20436" s="1"/>
    </row>
    <row r="20437" spans="1:2" x14ac:dyDescent="0.3">
      <c r="A20437" s="1"/>
      <c r="B20437" s="1"/>
    </row>
    <row r="20438" spans="1:2" x14ac:dyDescent="0.3">
      <c r="A20438" s="1"/>
      <c r="B20438" s="1"/>
    </row>
    <row r="20439" spans="1:2" x14ac:dyDescent="0.3">
      <c r="A20439" s="1"/>
      <c r="B20439" s="1"/>
    </row>
    <row r="20440" spans="1:2" x14ac:dyDescent="0.3">
      <c r="A20440" s="1"/>
      <c r="B20440" s="1"/>
    </row>
    <row r="20441" spans="1:2" x14ac:dyDescent="0.3">
      <c r="A20441" s="1"/>
      <c r="B20441" s="1"/>
    </row>
    <row r="20442" spans="1:2" x14ac:dyDescent="0.3">
      <c r="A20442" s="1"/>
      <c r="B20442" s="1"/>
    </row>
    <row r="20443" spans="1:2" x14ac:dyDescent="0.3">
      <c r="A20443" s="1"/>
      <c r="B20443" s="1"/>
    </row>
    <row r="20444" spans="1:2" x14ac:dyDescent="0.3">
      <c r="A20444" s="1"/>
      <c r="B20444" s="1"/>
    </row>
    <row r="20445" spans="1:2" x14ac:dyDescent="0.3">
      <c r="A20445" s="1"/>
      <c r="B20445" s="1"/>
    </row>
    <row r="20446" spans="1:2" x14ac:dyDescent="0.3">
      <c r="A20446" s="1"/>
      <c r="B20446" s="1"/>
    </row>
    <row r="20447" spans="1:2" x14ac:dyDescent="0.3">
      <c r="A20447" s="1"/>
      <c r="B20447" s="1"/>
    </row>
    <row r="20448" spans="1:2" x14ac:dyDescent="0.3">
      <c r="A20448" s="1"/>
      <c r="B20448" s="1"/>
    </row>
    <row r="20449" spans="1:2" x14ac:dyDescent="0.3">
      <c r="A20449" s="1"/>
      <c r="B20449" s="1"/>
    </row>
    <row r="20450" spans="1:2" x14ac:dyDescent="0.3">
      <c r="A20450" s="1"/>
      <c r="B20450" s="1"/>
    </row>
    <row r="20451" spans="1:2" x14ac:dyDescent="0.3">
      <c r="A20451" s="1"/>
      <c r="B20451" s="1"/>
    </row>
    <row r="20452" spans="1:2" x14ac:dyDescent="0.3">
      <c r="A20452" s="1"/>
      <c r="B20452" s="1"/>
    </row>
    <row r="20453" spans="1:2" x14ac:dyDescent="0.3">
      <c r="A20453" s="1"/>
      <c r="B20453" s="1"/>
    </row>
    <row r="20454" spans="1:2" x14ac:dyDescent="0.3">
      <c r="A20454" s="1"/>
      <c r="B20454" s="1"/>
    </row>
    <row r="20455" spans="1:2" x14ac:dyDescent="0.3">
      <c r="A20455" s="1"/>
      <c r="B20455" s="1"/>
    </row>
    <row r="20456" spans="1:2" x14ac:dyDescent="0.3">
      <c r="A20456" s="1"/>
      <c r="B20456" s="1"/>
    </row>
    <row r="20457" spans="1:2" x14ac:dyDescent="0.3">
      <c r="A20457" s="1"/>
      <c r="B20457" s="1"/>
    </row>
    <row r="20458" spans="1:2" x14ac:dyDescent="0.3">
      <c r="A20458" s="1"/>
      <c r="B20458" s="1"/>
    </row>
    <row r="20459" spans="1:2" x14ac:dyDescent="0.3">
      <c r="A20459" s="1"/>
      <c r="B20459" s="1"/>
    </row>
    <row r="20460" spans="1:2" x14ac:dyDescent="0.3">
      <c r="A20460" s="1"/>
      <c r="B20460" s="1"/>
    </row>
    <row r="20461" spans="1:2" x14ac:dyDescent="0.3">
      <c r="A20461" s="1"/>
      <c r="B20461" s="1"/>
    </row>
    <row r="20462" spans="1:2" x14ac:dyDescent="0.3">
      <c r="A20462" s="1"/>
      <c r="B20462" s="1"/>
    </row>
    <row r="20463" spans="1:2" x14ac:dyDescent="0.3">
      <c r="A20463" s="1"/>
      <c r="B20463" s="1"/>
    </row>
    <row r="20464" spans="1:2" x14ac:dyDescent="0.3">
      <c r="A20464" s="1"/>
      <c r="B20464" s="1"/>
    </row>
    <row r="20465" spans="1:2" x14ac:dyDescent="0.3">
      <c r="A20465" s="1"/>
      <c r="B20465" s="1"/>
    </row>
    <row r="20466" spans="1:2" x14ac:dyDescent="0.3">
      <c r="A20466" s="1"/>
      <c r="B20466" s="1"/>
    </row>
    <row r="20467" spans="1:2" x14ac:dyDescent="0.3">
      <c r="A20467" s="1"/>
      <c r="B20467" s="1"/>
    </row>
    <row r="20468" spans="1:2" x14ac:dyDescent="0.3">
      <c r="A20468" s="1"/>
      <c r="B20468" s="1"/>
    </row>
    <row r="20469" spans="1:2" x14ac:dyDescent="0.3">
      <c r="A20469" s="1"/>
      <c r="B20469" s="1"/>
    </row>
    <row r="20470" spans="1:2" x14ac:dyDescent="0.3">
      <c r="A20470" s="1"/>
      <c r="B20470" s="1"/>
    </row>
    <row r="20471" spans="1:2" x14ac:dyDescent="0.3">
      <c r="A20471" s="1"/>
      <c r="B20471" s="1"/>
    </row>
    <row r="20472" spans="1:2" x14ac:dyDescent="0.3">
      <c r="A20472" s="1"/>
      <c r="B20472" s="1"/>
    </row>
    <row r="20473" spans="1:2" x14ac:dyDescent="0.3">
      <c r="A20473" s="1"/>
      <c r="B20473" s="1"/>
    </row>
    <row r="20474" spans="1:2" x14ac:dyDescent="0.3">
      <c r="A20474" s="1"/>
      <c r="B20474" s="1"/>
    </row>
    <row r="20475" spans="1:2" x14ac:dyDescent="0.3">
      <c r="A20475" s="1"/>
      <c r="B20475" s="1"/>
    </row>
    <row r="20476" spans="1:2" x14ac:dyDescent="0.3">
      <c r="A20476" s="1"/>
      <c r="B20476" s="1"/>
    </row>
    <row r="20477" spans="1:2" x14ac:dyDescent="0.3">
      <c r="A20477" s="1"/>
      <c r="B20477" s="1"/>
    </row>
    <row r="20478" spans="1:2" x14ac:dyDescent="0.3">
      <c r="A20478" s="1"/>
      <c r="B20478" s="1"/>
    </row>
    <row r="20479" spans="1:2" x14ac:dyDescent="0.3">
      <c r="A20479" s="1"/>
      <c r="B20479" s="1"/>
    </row>
    <row r="20480" spans="1:2" x14ac:dyDescent="0.3">
      <c r="A20480" s="1"/>
      <c r="B20480" s="1"/>
    </row>
    <row r="20481" spans="1:2" x14ac:dyDescent="0.3">
      <c r="A20481" s="1"/>
      <c r="B20481" s="1"/>
    </row>
    <row r="20482" spans="1:2" x14ac:dyDescent="0.3">
      <c r="A20482" s="1"/>
      <c r="B20482" s="1"/>
    </row>
    <row r="20483" spans="1:2" x14ac:dyDescent="0.3">
      <c r="A20483" s="1"/>
      <c r="B20483" s="1"/>
    </row>
    <row r="20484" spans="1:2" x14ac:dyDescent="0.3">
      <c r="A20484" s="1"/>
      <c r="B20484" s="1"/>
    </row>
    <row r="20485" spans="1:2" x14ac:dyDescent="0.3">
      <c r="A20485" s="1"/>
      <c r="B20485" s="1"/>
    </row>
    <row r="20486" spans="1:2" x14ac:dyDescent="0.3">
      <c r="A20486" s="1"/>
      <c r="B20486" s="1"/>
    </row>
    <row r="20487" spans="1:2" x14ac:dyDescent="0.3">
      <c r="A20487" s="1"/>
      <c r="B20487" s="1"/>
    </row>
    <row r="20488" spans="1:2" x14ac:dyDescent="0.3">
      <c r="A20488" s="1"/>
      <c r="B20488" s="1"/>
    </row>
    <row r="20489" spans="1:2" x14ac:dyDescent="0.3">
      <c r="A20489" s="1"/>
      <c r="B20489" s="1"/>
    </row>
    <row r="20490" spans="1:2" x14ac:dyDescent="0.3">
      <c r="A20490" s="1"/>
      <c r="B20490" s="1"/>
    </row>
    <row r="20491" spans="1:2" x14ac:dyDescent="0.3">
      <c r="A20491" s="1"/>
      <c r="B20491" s="1"/>
    </row>
    <row r="20492" spans="1:2" x14ac:dyDescent="0.3">
      <c r="A20492" s="1"/>
      <c r="B20492" s="1"/>
    </row>
    <row r="20493" spans="1:2" x14ac:dyDescent="0.3">
      <c r="A20493" s="1"/>
      <c r="B20493" s="1"/>
    </row>
    <row r="20494" spans="1:2" x14ac:dyDescent="0.3">
      <c r="A20494" s="1"/>
      <c r="B20494" s="1"/>
    </row>
    <row r="20495" spans="1:2" x14ac:dyDescent="0.3">
      <c r="A20495" s="1"/>
      <c r="B20495" s="1"/>
    </row>
    <row r="20496" spans="1:2" x14ac:dyDescent="0.3">
      <c r="A20496" s="1"/>
      <c r="B20496" s="1"/>
    </row>
    <row r="20497" spans="1:2" x14ac:dyDescent="0.3">
      <c r="A20497" s="1"/>
      <c r="B20497" s="1"/>
    </row>
    <row r="20498" spans="1:2" x14ac:dyDescent="0.3">
      <c r="A20498" s="1"/>
      <c r="B20498" s="1"/>
    </row>
    <row r="20499" spans="1:2" x14ac:dyDescent="0.3">
      <c r="A20499" s="1"/>
      <c r="B20499" s="1"/>
    </row>
    <row r="20500" spans="1:2" x14ac:dyDescent="0.3">
      <c r="A20500" s="1"/>
      <c r="B20500" s="1"/>
    </row>
    <row r="20501" spans="1:2" x14ac:dyDescent="0.3">
      <c r="A20501" s="1"/>
      <c r="B20501" s="1"/>
    </row>
    <row r="20502" spans="1:2" x14ac:dyDescent="0.3">
      <c r="A20502" s="1"/>
      <c r="B20502" s="1"/>
    </row>
    <row r="20503" spans="1:2" x14ac:dyDescent="0.3">
      <c r="A20503" s="1"/>
      <c r="B20503" s="1"/>
    </row>
    <row r="20504" spans="1:2" x14ac:dyDescent="0.3">
      <c r="A20504" s="1"/>
      <c r="B20504" s="1"/>
    </row>
    <row r="20505" spans="1:2" x14ac:dyDescent="0.3">
      <c r="A20505" s="1"/>
      <c r="B20505" s="1"/>
    </row>
    <row r="20506" spans="1:2" x14ac:dyDescent="0.3">
      <c r="A20506" s="1"/>
      <c r="B20506" s="1"/>
    </row>
    <row r="20507" spans="1:2" x14ac:dyDescent="0.3">
      <c r="A20507" s="1"/>
      <c r="B20507" s="1"/>
    </row>
    <row r="20508" spans="1:2" x14ac:dyDescent="0.3">
      <c r="A20508" s="1"/>
      <c r="B20508" s="1"/>
    </row>
    <row r="20509" spans="1:2" x14ac:dyDescent="0.3">
      <c r="A20509" s="1"/>
      <c r="B20509" s="1"/>
    </row>
    <row r="20510" spans="1:2" x14ac:dyDescent="0.3">
      <c r="A20510" s="1"/>
      <c r="B20510" s="1"/>
    </row>
    <row r="20511" spans="1:2" x14ac:dyDescent="0.3">
      <c r="A20511" s="1"/>
      <c r="B20511" s="1"/>
    </row>
    <row r="20512" spans="1:2" x14ac:dyDescent="0.3">
      <c r="A20512" s="1"/>
      <c r="B20512" s="1"/>
    </row>
    <row r="20513" spans="1:2" x14ac:dyDescent="0.3">
      <c r="A20513" s="1"/>
      <c r="B20513" s="1"/>
    </row>
    <row r="20514" spans="1:2" x14ac:dyDescent="0.3">
      <c r="A20514" s="1"/>
      <c r="B20514" s="1"/>
    </row>
    <row r="20515" spans="1:2" x14ac:dyDescent="0.3">
      <c r="A20515" s="1"/>
      <c r="B20515" s="1"/>
    </row>
    <row r="20516" spans="1:2" x14ac:dyDescent="0.3">
      <c r="A20516" s="1"/>
      <c r="B20516" s="1"/>
    </row>
    <row r="20517" spans="1:2" x14ac:dyDescent="0.3">
      <c r="A20517" s="1"/>
      <c r="B20517" s="1"/>
    </row>
    <row r="20518" spans="1:2" x14ac:dyDescent="0.3">
      <c r="A20518" s="1"/>
      <c r="B20518" s="1"/>
    </row>
    <row r="20519" spans="1:2" x14ac:dyDescent="0.3">
      <c r="A20519" s="1"/>
      <c r="B20519" s="1"/>
    </row>
    <row r="20520" spans="1:2" x14ac:dyDescent="0.3">
      <c r="A20520" s="1"/>
      <c r="B20520" s="1"/>
    </row>
    <row r="20521" spans="1:2" x14ac:dyDescent="0.3">
      <c r="A20521" s="1"/>
      <c r="B20521" s="1"/>
    </row>
    <row r="20522" spans="1:2" x14ac:dyDescent="0.3">
      <c r="A20522" s="1"/>
      <c r="B20522" s="1"/>
    </row>
    <row r="20523" spans="1:2" x14ac:dyDescent="0.3">
      <c r="A20523" s="1"/>
      <c r="B20523" s="1"/>
    </row>
    <row r="20524" spans="1:2" x14ac:dyDescent="0.3">
      <c r="A20524" s="1"/>
      <c r="B20524" s="1"/>
    </row>
    <row r="20525" spans="1:2" x14ac:dyDescent="0.3">
      <c r="A20525" s="1"/>
      <c r="B20525" s="1"/>
    </row>
    <row r="20526" spans="1:2" x14ac:dyDescent="0.3">
      <c r="A20526" s="1"/>
      <c r="B20526" s="1"/>
    </row>
    <row r="20527" spans="1:2" x14ac:dyDescent="0.3">
      <c r="A20527" s="1"/>
      <c r="B20527" s="1"/>
    </row>
    <row r="20528" spans="1:2" x14ac:dyDescent="0.3">
      <c r="A20528" s="1"/>
      <c r="B20528" s="1"/>
    </row>
    <row r="20529" spans="1:2" x14ac:dyDescent="0.3">
      <c r="A20529" s="1"/>
      <c r="B20529" s="1"/>
    </row>
    <row r="20530" spans="1:2" x14ac:dyDescent="0.3">
      <c r="A20530" s="1"/>
      <c r="B20530" s="1"/>
    </row>
    <row r="20531" spans="1:2" x14ac:dyDescent="0.3">
      <c r="A20531" s="1"/>
      <c r="B20531" s="1"/>
    </row>
    <row r="20532" spans="1:2" x14ac:dyDescent="0.3">
      <c r="A20532" s="1"/>
      <c r="B20532" s="1"/>
    </row>
    <row r="20533" spans="1:2" x14ac:dyDescent="0.3">
      <c r="A20533" s="1"/>
      <c r="B20533" s="1"/>
    </row>
    <row r="20534" spans="1:2" x14ac:dyDescent="0.3">
      <c r="A20534" s="1"/>
      <c r="B20534" s="1"/>
    </row>
    <row r="20535" spans="1:2" x14ac:dyDescent="0.3">
      <c r="A20535" s="1"/>
      <c r="B20535" s="1"/>
    </row>
    <row r="20536" spans="1:2" x14ac:dyDescent="0.3">
      <c r="A20536" s="1"/>
      <c r="B20536" s="1"/>
    </row>
    <row r="20537" spans="1:2" x14ac:dyDescent="0.3">
      <c r="A20537" s="1"/>
      <c r="B20537" s="1"/>
    </row>
    <row r="20538" spans="1:2" x14ac:dyDescent="0.3">
      <c r="A20538" s="1"/>
      <c r="B20538" s="1"/>
    </row>
    <row r="20539" spans="1:2" x14ac:dyDescent="0.3">
      <c r="A20539" s="1"/>
      <c r="B20539" s="1"/>
    </row>
    <row r="20540" spans="1:2" x14ac:dyDescent="0.3">
      <c r="A20540" s="1"/>
      <c r="B20540" s="1"/>
    </row>
    <row r="20541" spans="1:2" x14ac:dyDescent="0.3">
      <c r="A20541" s="1"/>
      <c r="B20541" s="1"/>
    </row>
    <row r="20542" spans="1:2" x14ac:dyDescent="0.3">
      <c r="A20542" s="1"/>
      <c r="B20542" s="1"/>
    </row>
    <row r="20543" spans="1:2" x14ac:dyDescent="0.3">
      <c r="A20543" s="1"/>
      <c r="B20543" s="1"/>
    </row>
    <row r="20544" spans="1:2" x14ac:dyDescent="0.3">
      <c r="A20544" s="1"/>
      <c r="B20544" s="1"/>
    </row>
    <row r="20545" spans="1:2" x14ac:dyDescent="0.3">
      <c r="A20545" s="1"/>
      <c r="B20545" s="1"/>
    </row>
    <row r="20546" spans="1:2" x14ac:dyDescent="0.3">
      <c r="A20546" s="1"/>
      <c r="B20546" s="1"/>
    </row>
    <row r="20547" spans="1:2" x14ac:dyDescent="0.3">
      <c r="A20547" s="1"/>
      <c r="B20547" s="1"/>
    </row>
    <row r="20548" spans="1:2" x14ac:dyDescent="0.3">
      <c r="A20548" s="1"/>
      <c r="B20548" s="1"/>
    </row>
    <row r="20549" spans="1:2" x14ac:dyDescent="0.3">
      <c r="A20549" s="1"/>
      <c r="B20549" s="1"/>
    </row>
    <row r="20550" spans="1:2" x14ac:dyDescent="0.3">
      <c r="A20550" s="1"/>
      <c r="B20550" s="1"/>
    </row>
    <row r="20551" spans="1:2" x14ac:dyDescent="0.3">
      <c r="A20551" s="1"/>
      <c r="B20551" s="1"/>
    </row>
    <row r="20552" spans="1:2" x14ac:dyDescent="0.3">
      <c r="A20552" s="1"/>
      <c r="B20552" s="1"/>
    </row>
    <row r="20553" spans="1:2" x14ac:dyDescent="0.3">
      <c r="A20553" s="1"/>
      <c r="B20553" s="1"/>
    </row>
    <row r="20554" spans="1:2" x14ac:dyDescent="0.3">
      <c r="A20554" s="1"/>
      <c r="B20554" s="1"/>
    </row>
    <row r="20555" spans="1:2" x14ac:dyDescent="0.3">
      <c r="A20555" s="1"/>
      <c r="B20555" s="1"/>
    </row>
    <row r="20556" spans="1:2" x14ac:dyDescent="0.3">
      <c r="A20556" s="1"/>
      <c r="B20556" s="1"/>
    </row>
    <row r="20557" spans="1:2" x14ac:dyDescent="0.3">
      <c r="A20557" s="1"/>
      <c r="B20557" s="1"/>
    </row>
    <row r="20558" spans="1:2" x14ac:dyDescent="0.3">
      <c r="A20558" s="1"/>
      <c r="B20558" s="1"/>
    </row>
    <row r="20559" spans="1:2" x14ac:dyDescent="0.3">
      <c r="A20559" s="1"/>
      <c r="B20559" s="1"/>
    </row>
    <row r="20560" spans="1:2" x14ac:dyDescent="0.3">
      <c r="A20560" s="1"/>
      <c r="B20560" s="1"/>
    </row>
    <row r="20561" spans="1:2" x14ac:dyDescent="0.3">
      <c r="A20561" s="1"/>
      <c r="B20561" s="1"/>
    </row>
    <row r="20562" spans="1:2" x14ac:dyDescent="0.3">
      <c r="A20562" s="1"/>
      <c r="B20562" s="1"/>
    </row>
    <row r="20563" spans="1:2" x14ac:dyDescent="0.3">
      <c r="A20563" s="1"/>
      <c r="B20563" s="1"/>
    </row>
    <row r="20564" spans="1:2" x14ac:dyDescent="0.3">
      <c r="A20564" s="1"/>
      <c r="B20564" s="1"/>
    </row>
    <row r="20565" spans="1:2" x14ac:dyDescent="0.3">
      <c r="A20565" s="1"/>
      <c r="B20565" s="1"/>
    </row>
    <row r="20566" spans="1:2" x14ac:dyDescent="0.3">
      <c r="A20566" s="1"/>
      <c r="B20566" s="1"/>
    </row>
    <row r="20567" spans="1:2" x14ac:dyDescent="0.3">
      <c r="A20567" s="1"/>
      <c r="B20567" s="1"/>
    </row>
    <row r="20568" spans="1:2" x14ac:dyDescent="0.3">
      <c r="A20568" s="1"/>
      <c r="B20568" s="1"/>
    </row>
    <row r="20569" spans="1:2" x14ac:dyDescent="0.3">
      <c r="A20569" s="1"/>
      <c r="B20569" s="1"/>
    </row>
    <row r="20570" spans="1:2" x14ac:dyDescent="0.3">
      <c r="A20570" s="1"/>
      <c r="B20570" s="1"/>
    </row>
    <row r="20571" spans="1:2" x14ac:dyDescent="0.3">
      <c r="A20571" s="1"/>
      <c r="B20571" s="1"/>
    </row>
    <row r="20572" spans="1:2" x14ac:dyDescent="0.3">
      <c r="A20572" s="1"/>
      <c r="B20572" s="1"/>
    </row>
    <row r="20573" spans="1:2" x14ac:dyDescent="0.3">
      <c r="A20573" s="1"/>
      <c r="B20573" s="1"/>
    </row>
    <row r="20574" spans="1:2" x14ac:dyDescent="0.3">
      <c r="A20574" s="1"/>
      <c r="B20574" s="1"/>
    </row>
    <row r="20575" spans="1:2" x14ac:dyDescent="0.3">
      <c r="A20575" s="1"/>
      <c r="B20575" s="1"/>
    </row>
    <row r="20576" spans="1:2" x14ac:dyDescent="0.3">
      <c r="A20576" s="1"/>
      <c r="B20576" s="1"/>
    </row>
    <row r="20577" spans="1:2" x14ac:dyDescent="0.3">
      <c r="A20577" s="1"/>
      <c r="B20577" s="1"/>
    </row>
    <row r="20578" spans="1:2" x14ac:dyDescent="0.3">
      <c r="A20578" s="1"/>
      <c r="B20578" s="1"/>
    </row>
    <row r="20579" spans="1:2" x14ac:dyDescent="0.3">
      <c r="A20579" s="1"/>
      <c r="B20579" s="1"/>
    </row>
    <row r="20580" spans="1:2" x14ac:dyDescent="0.3">
      <c r="A20580" s="1"/>
      <c r="B20580" s="1"/>
    </row>
    <row r="20581" spans="1:2" x14ac:dyDescent="0.3">
      <c r="A20581" s="1"/>
      <c r="B20581" s="1"/>
    </row>
    <row r="20582" spans="1:2" x14ac:dyDescent="0.3">
      <c r="A20582" s="1"/>
      <c r="B20582" s="1"/>
    </row>
    <row r="20583" spans="1:2" x14ac:dyDescent="0.3">
      <c r="A20583" s="1"/>
      <c r="B20583" s="1"/>
    </row>
    <row r="20584" spans="1:2" x14ac:dyDescent="0.3">
      <c r="A20584" s="1"/>
      <c r="B20584" s="1"/>
    </row>
    <row r="20585" spans="1:2" x14ac:dyDescent="0.3">
      <c r="A20585" s="1"/>
      <c r="B20585" s="1"/>
    </row>
    <row r="20586" spans="1:2" x14ac:dyDescent="0.3">
      <c r="A20586" s="1"/>
      <c r="B20586" s="1"/>
    </row>
    <row r="20587" spans="1:2" x14ac:dyDescent="0.3">
      <c r="A20587" s="1"/>
      <c r="B20587" s="1"/>
    </row>
    <row r="20588" spans="1:2" x14ac:dyDescent="0.3">
      <c r="A20588" s="1"/>
      <c r="B20588" s="1"/>
    </row>
    <row r="20589" spans="1:2" x14ac:dyDescent="0.3">
      <c r="A20589" s="1"/>
      <c r="B20589" s="1"/>
    </row>
    <row r="20590" spans="1:2" x14ac:dyDescent="0.3">
      <c r="A20590" s="1"/>
      <c r="B20590" s="1"/>
    </row>
    <row r="20591" spans="1:2" x14ac:dyDescent="0.3">
      <c r="A20591" s="1"/>
      <c r="B20591" s="1"/>
    </row>
    <row r="20592" spans="1:2" x14ac:dyDescent="0.3">
      <c r="A20592" s="1"/>
      <c r="B20592" s="1"/>
    </row>
    <row r="20593" spans="1:2" x14ac:dyDescent="0.3">
      <c r="A20593" s="1"/>
      <c r="B20593" s="1"/>
    </row>
    <row r="20594" spans="1:2" x14ac:dyDescent="0.3">
      <c r="A20594" s="1"/>
      <c r="B20594" s="1"/>
    </row>
    <row r="20595" spans="1:2" x14ac:dyDescent="0.3">
      <c r="A20595" s="1"/>
      <c r="B20595" s="1"/>
    </row>
    <row r="20596" spans="1:2" x14ac:dyDescent="0.3">
      <c r="A20596" s="1"/>
      <c r="B20596" s="1"/>
    </row>
    <row r="20597" spans="1:2" x14ac:dyDescent="0.3">
      <c r="A20597" s="1"/>
      <c r="B20597" s="1"/>
    </row>
    <row r="20598" spans="1:2" x14ac:dyDescent="0.3">
      <c r="A20598" s="1"/>
      <c r="B20598" s="1"/>
    </row>
    <row r="20599" spans="1:2" x14ac:dyDescent="0.3">
      <c r="A20599" s="1"/>
      <c r="B20599" s="1"/>
    </row>
    <row r="20600" spans="1:2" x14ac:dyDescent="0.3">
      <c r="A20600" s="1"/>
      <c r="B20600" s="1"/>
    </row>
    <row r="20601" spans="1:2" x14ac:dyDescent="0.3">
      <c r="A20601" s="1"/>
      <c r="B20601" s="1"/>
    </row>
    <row r="20602" spans="1:2" x14ac:dyDescent="0.3">
      <c r="A20602" s="1"/>
      <c r="B20602" s="1"/>
    </row>
    <row r="20603" spans="1:2" x14ac:dyDescent="0.3">
      <c r="A20603" s="1"/>
      <c r="B20603" s="1"/>
    </row>
    <row r="20604" spans="1:2" x14ac:dyDescent="0.3">
      <c r="A20604" s="1"/>
      <c r="B20604" s="1"/>
    </row>
    <row r="20605" spans="1:2" x14ac:dyDescent="0.3">
      <c r="A20605" s="1"/>
      <c r="B20605" s="1"/>
    </row>
    <row r="20606" spans="1:2" x14ac:dyDescent="0.3">
      <c r="A20606" s="1"/>
      <c r="B20606" s="1"/>
    </row>
    <row r="20607" spans="1:2" x14ac:dyDescent="0.3">
      <c r="A20607" s="1"/>
      <c r="B20607" s="1"/>
    </row>
    <row r="20608" spans="1:2" x14ac:dyDescent="0.3">
      <c r="A20608" s="1"/>
      <c r="B20608" s="1"/>
    </row>
    <row r="20609" spans="1:2" x14ac:dyDescent="0.3">
      <c r="A20609" s="1"/>
      <c r="B20609" s="1"/>
    </row>
    <row r="20610" spans="1:2" x14ac:dyDescent="0.3">
      <c r="A20610" s="1"/>
      <c r="B20610" s="1"/>
    </row>
    <row r="20611" spans="1:2" x14ac:dyDescent="0.3">
      <c r="A20611" s="1"/>
      <c r="B20611" s="1"/>
    </row>
    <row r="20612" spans="1:2" x14ac:dyDescent="0.3">
      <c r="A20612" s="1"/>
      <c r="B20612" s="1"/>
    </row>
    <row r="20613" spans="1:2" x14ac:dyDescent="0.3">
      <c r="A20613" s="1"/>
      <c r="B20613" s="1"/>
    </row>
    <row r="20614" spans="1:2" x14ac:dyDescent="0.3">
      <c r="A20614" s="1"/>
      <c r="B20614" s="1"/>
    </row>
    <row r="20615" spans="1:2" x14ac:dyDescent="0.3">
      <c r="A20615" s="1"/>
      <c r="B20615" s="1"/>
    </row>
    <row r="20616" spans="1:2" x14ac:dyDescent="0.3">
      <c r="A20616" s="1"/>
      <c r="B20616" s="1"/>
    </row>
    <row r="20617" spans="1:2" x14ac:dyDescent="0.3">
      <c r="A20617" s="1"/>
      <c r="B20617" s="1"/>
    </row>
    <row r="20618" spans="1:2" x14ac:dyDescent="0.3">
      <c r="A20618" s="1"/>
      <c r="B20618" s="1"/>
    </row>
    <row r="20619" spans="1:2" x14ac:dyDescent="0.3">
      <c r="A20619" s="1"/>
      <c r="B20619" s="1"/>
    </row>
    <row r="20620" spans="1:2" x14ac:dyDescent="0.3">
      <c r="A20620" s="1"/>
      <c r="B20620" s="1"/>
    </row>
    <row r="20621" spans="1:2" x14ac:dyDescent="0.3">
      <c r="A20621" s="1"/>
      <c r="B20621" s="1"/>
    </row>
    <row r="20622" spans="1:2" x14ac:dyDescent="0.3">
      <c r="A20622" s="1"/>
      <c r="B20622" s="1"/>
    </row>
    <row r="20623" spans="1:2" x14ac:dyDescent="0.3">
      <c r="A20623" s="1"/>
      <c r="B20623" s="1"/>
    </row>
    <row r="20624" spans="1:2" x14ac:dyDescent="0.3">
      <c r="A20624" s="1"/>
      <c r="B20624" s="1"/>
    </row>
    <row r="20625" spans="1:2" x14ac:dyDescent="0.3">
      <c r="A20625" s="1"/>
      <c r="B20625" s="1"/>
    </row>
    <row r="20626" spans="1:2" x14ac:dyDescent="0.3">
      <c r="A20626" s="1"/>
      <c r="B20626" s="1"/>
    </row>
    <row r="20627" spans="1:2" x14ac:dyDescent="0.3">
      <c r="A20627" s="1"/>
      <c r="B20627" s="1"/>
    </row>
    <row r="20628" spans="1:2" x14ac:dyDescent="0.3">
      <c r="A20628" s="1"/>
      <c r="B20628" s="1"/>
    </row>
    <row r="20629" spans="1:2" x14ac:dyDescent="0.3">
      <c r="A20629" s="1"/>
      <c r="B20629" s="1"/>
    </row>
    <row r="20630" spans="1:2" x14ac:dyDescent="0.3">
      <c r="A20630" s="1"/>
      <c r="B20630" s="1"/>
    </row>
    <row r="20631" spans="1:2" x14ac:dyDescent="0.3">
      <c r="A20631" s="1"/>
      <c r="B20631" s="1"/>
    </row>
    <row r="20632" spans="1:2" x14ac:dyDescent="0.3">
      <c r="A20632" s="1"/>
      <c r="B20632" s="1"/>
    </row>
    <row r="20633" spans="1:2" x14ac:dyDescent="0.3">
      <c r="A20633" s="1"/>
      <c r="B20633" s="1"/>
    </row>
    <row r="20634" spans="1:2" x14ac:dyDescent="0.3">
      <c r="A20634" s="1"/>
      <c r="B20634" s="1"/>
    </row>
    <row r="20635" spans="1:2" x14ac:dyDescent="0.3">
      <c r="A20635" s="1"/>
      <c r="B20635" s="1"/>
    </row>
    <row r="20636" spans="1:2" x14ac:dyDescent="0.3">
      <c r="A20636" s="1"/>
      <c r="B20636" s="1"/>
    </row>
    <row r="20637" spans="1:2" x14ac:dyDescent="0.3">
      <c r="A20637" s="1"/>
      <c r="B20637" s="1"/>
    </row>
    <row r="20638" spans="1:2" x14ac:dyDescent="0.3">
      <c r="A20638" s="1"/>
      <c r="B20638" s="1"/>
    </row>
    <row r="20639" spans="1:2" x14ac:dyDescent="0.3">
      <c r="A20639" s="1"/>
      <c r="B20639" s="1"/>
    </row>
    <row r="20640" spans="1:2" x14ac:dyDescent="0.3">
      <c r="A20640" s="1"/>
      <c r="B20640" s="1"/>
    </row>
    <row r="20641" spans="1:2" x14ac:dyDescent="0.3">
      <c r="A20641" s="1"/>
      <c r="B20641" s="1"/>
    </row>
    <row r="20642" spans="1:2" x14ac:dyDescent="0.3">
      <c r="A20642" s="1"/>
      <c r="B20642" s="1"/>
    </row>
    <row r="20643" spans="1:2" x14ac:dyDescent="0.3">
      <c r="A20643" s="1"/>
      <c r="B20643" s="1"/>
    </row>
    <row r="20644" spans="1:2" x14ac:dyDescent="0.3">
      <c r="A20644" s="1"/>
      <c r="B20644" s="1"/>
    </row>
    <row r="20645" spans="1:2" x14ac:dyDescent="0.3">
      <c r="A20645" s="1"/>
      <c r="B20645" s="1"/>
    </row>
    <row r="20646" spans="1:2" x14ac:dyDescent="0.3">
      <c r="A20646" s="1"/>
      <c r="B20646" s="1"/>
    </row>
    <row r="20647" spans="1:2" x14ac:dyDescent="0.3">
      <c r="A20647" s="1"/>
      <c r="B20647" s="1"/>
    </row>
    <row r="20648" spans="1:2" x14ac:dyDescent="0.3">
      <c r="A20648" s="1"/>
      <c r="B20648" s="1"/>
    </row>
    <row r="20649" spans="1:2" x14ac:dyDescent="0.3">
      <c r="A20649" s="1"/>
      <c r="B20649" s="1"/>
    </row>
    <row r="20650" spans="1:2" x14ac:dyDescent="0.3">
      <c r="A20650" s="1"/>
      <c r="B20650" s="1"/>
    </row>
    <row r="20651" spans="1:2" x14ac:dyDescent="0.3">
      <c r="A20651" s="1"/>
      <c r="B20651" s="1"/>
    </row>
    <row r="20652" spans="1:2" x14ac:dyDescent="0.3">
      <c r="A20652" s="1"/>
      <c r="B20652" s="1"/>
    </row>
    <row r="20653" spans="1:2" x14ac:dyDescent="0.3">
      <c r="A20653" s="1"/>
      <c r="B20653" s="1"/>
    </row>
    <row r="20654" spans="1:2" x14ac:dyDescent="0.3">
      <c r="A20654" s="1"/>
      <c r="B20654" s="1"/>
    </row>
    <row r="20655" spans="1:2" x14ac:dyDescent="0.3">
      <c r="A20655" s="1"/>
      <c r="B20655" s="1"/>
    </row>
    <row r="20656" spans="1:2" x14ac:dyDescent="0.3">
      <c r="A20656" s="1"/>
      <c r="B20656" s="1"/>
    </row>
    <row r="20657" spans="1:2" x14ac:dyDescent="0.3">
      <c r="A20657" s="1"/>
      <c r="B20657" s="1"/>
    </row>
    <row r="20658" spans="1:2" x14ac:dyDescent="0.3">
      <c r="A20658" s="1"/>
      <c r="B20658" s="1"/>
    </row>
    <row r="20659" spans="1:2" x14ac:dyDescent="0.3">
      <c r="A20659" s="1"/>
      <c r="B20659" s="1"/>
    </row>
    <row r="20660" spans="1:2" x14ac:dyDescent="0.3">
      <c r="A20660" s="1"/>
      <c r="B20660" s="1"/>
    </row>
    <row r="20661" spans="1:2" x14ac:dyDescent="0.3">
      <c r="A20661" s="1"/>
      <c r="B20661" s="1"/>
    </row>
    <row r="20662" spans="1:2" x14ac:dyDescent="0.3">
      <c r="A20662" s="1"/>
      <c r="B20662" s="1"/>
    </row>
    <row r="20663" spans="1:2" x14ac:dyDescent="0.3">
      <c r="A20663" s="1"/>
      <c r="B20663" s="1"/>
    </row>
    <row r="20664" spans="1:2" x14ac:dyDescent="0.3">
      <c r="A20664" s="1"/>
      <c r="B20664" s="1"/>
    </row>
    <row r="20665" spans="1:2" x14ac:dyDescent="0.3">
      <c r="A20665" s="1"/>
      <c r="B20665" s="1"/>
    </row>
    <row r="20666" spans="1:2" x14ac:dyDescent="0.3">
      <c r="A20666" s="1"/>
      <c r="B20666" s="1"/>
    </row>
    <row r="20667" spans="1:2" x14ac:dyDescent="0.3">
      <c r="A20667" s="1"/>
      <c r="B20667" s="1"/>
    </row>
    <row r="20668" spans="1:2" x14ac:dyDescent="0.3">
      <c r="A20668" s="1"/>
      <c r="B20668" s="1"/>
    </row>
    <row r="20669" spans="1:2" x14ac:dyDescent="0.3">
      <c r="A20669" s="1"/>
      <c r="B20669" s="1"/>
    </row>
    <row r="20670" spans="1:2" x14ac:dyDescent="0.3">
      <c r="A20670" s="1"/>
      <c r="B20670" s="1"/>
    </row>
    <row r="20671" spans="1:2" x14ac:dyDescent="0.3">
      <c r="A20671" s="1"/>
      <c r="B20671" s="1"/>
    </row>
    <row r="20672" spans="1:2" x14ac:dyDescent="0.3">
      <c r="A20672" s="1"/>
      <c r="B20672" s="1"/>
    </row>
    <row r="20673" spans="1:2" x14ac:dyDescent="0.3">
      <c r="A20673" s="1"/>
      <c r="B20673" s="1"/>
    </row>
    <row r="20674" spans="1:2" x14ac:dyDescent="0.3">
      <c r="A20674" s="1"/>
      <c r="B20674" s="1"/>
    </row>
    <row r="20675" spans="1:2" x14ac:dyDescent="0.3">
      <c r="A20675" s="1"/>
      <c r="B20675" s="1"/>
    </row>
    <row r="20676" spans="1:2" x14ac:dyDescent="0.3">
      <c r="A20676" s="1"/>
      <c r="B20676" s="1"/>
    </row>
    <row r="20677" spans="1:2" x14ac:dyDescent="0.3">
      <c r="A20677" s="1"/>
      <c r="B20677" s="1"/>
    </row>
    <row r="20678" spans="1:2" x14ac:dyDescent="0.3">
      <c r="A20678" s="1"/>
      <c r="B20678" s="1"/>
    </row>
    <row r="20679" spans="1:2" x14ac:dyDescent="0.3">
      <c r="A20679" s="1"/>
      <c r="B20679" s="1"/>
    </row>
    <row r="20680" spans="1:2" x14ac:dyDescent="0.3">
      <c r="A20680" s="1"/>
      <c r="B20680" s="1"/>
    </row>
    <row r="20681" spans="1:2" x14ac:dyDescent="0.3">
      <c r="A20681" s="1"/>
      <c r="B20681" s="1"/>
    </row>
    <row r="20682" spans="1:2" x14ac:dyDescent="0.3">
      <c r="A20682" s="1"/>
      <c r="B20682" s="1"/>
    </row>
    <row r="20683" spans="1:2" x14ac:dyDescent="0.3">
      <c r="A20683" s="1"/>
      <c r="B20683" s="1"/>
    </row>
    <row r="20684" spans="1:2" x14ac:dyDescent="0.3">
      <c r="A20684" s="1"/>
      <c r="B20684" s="1"/>
    </row>
    <row r="20685" spans="1:2" x14ac:dyDescent="0.3">
      <c r="A20685" s="1"/>
      <c r="B20685" s="1"/>
    </row>
    <row r="20686" spans="1:2" x14ac:dyDescent="0.3">
      <c r="A20686" s="1"/>
      <c r="B20686" s="1"/>
    </row>
    <row r="20687" spans="1:2" x14ac:dyDescent="0.3">
      <c r="A20687" s="1"/>
      <c r="B20687" s="1"/>
    </row>
    <row r="20688" spans="1:2" x14ac:dyDescent="0.3">
      <c r="A20688" s="1"/>
      <c r="B20688" s="1"/>
    </row>
    <row r="20689" spans="1:2" x14ac:dyDescent="0.3">
      <c r="A20689" s="1"/>
      <c r="B20689" s="1"/>
    </row>
    <row r="20690" spans="1:2" x14ac:dyDescent="0.3">
      <c r="A20690" s="1"/>
      <c r="B20690" s="1"/>
    </row>
    <row r="20691" spans="1:2" x14ac:dyDescent="0.3">
      <c r="A20691" s="1"/>
      <c r="B20691" s="1"/>
    </row>
    <row r="20692" spans="1:2" x14ac:dyDescent="0.3">
      <c r="A20692" s="1"/>
      <c r="B20692" s="1"/>
    </row>
    <row r="20693" spans="1:2" x14ac:dyDescent="0.3">
      <c r="A20693" s="1"/>
      <c r="B20693" s="1"/>
    </row>
    <row r="20694" spans="1:2" x14ac:dyDescent="0.3">
      <c r="A20694" s="1"/>
      <c r="B20694" s="1"/>
    </row>
    <row r="20695" spans="1:2" x14ac:dyDescent="0.3">
      <c r="A20695" s="1"/>
      <c r="B20695" s="1"/>
    </row>
    <row r="20696" spans="1:2" x14ac:dyDescent="0.3">
      <c r="A20696" s="1"/>
      <c r="B20696" s="1"/>
    </row>
    <row r="20697" spans="1:2" x14ac:dyDescent="0.3">
      <c r="A20697" s="1"/>
      <c r="B20697" s="1"/>
    </row>
    <row r="20698" spans="1:2" x14ac:dyDescent="0.3">
      <c r="A20698" s="1"/>
      <c r="B20698" s="1"/>
    </row>
    <row r="20699" spans="1:2" x14ac:dyDescent="0.3">
      <c r="A20699" s="1"/>
      <c r="B20699" s="1"/>
    </row>
    <row r="20700" spans="1:2" x14ac:dyDescent="0.3">
      <c r="A20700" s="1"/>
      <c r="B20700" s="1"/>
    </row>
    <row r="20701" spans="1:2" x14ac:dyDescent="0.3">
      <c r="A20701" s="1"/>
      <c r="B20701" s="1"/>
    </row>
    <row r="20702" spans="1:2" x14ac:dyDescent="0.3">
      <c r="A20702" s="1"/>
      <c r="B20702" s="1"/>
    </row>
    <row r="20703" spans="1:2" x14ac:dyDescent="0.3">
      <c r="A20703" s="1"/>
      <c r="B20703" s="1"/>
    </row>
    <row r="20704" spans="1:2" x14ac:dyDescent="0.3">
      <c r="A20704" s="1"/>
      <c r="B20704" s="1"/>
    </row>
    <row r="20705" spans="1:2" x14ac:dyDescent="0.3">
      <c r="A20705" s="1"/>
      <c r="B20705" s="1"/>
    </row>
    <row r="20706" spans="1:2" x14ac:dyDescent="0.3">
      <c r="A20706" s="1"/>
      <c r="B20706" s="1"/>
    </row>
    <row r="20707" spans="1:2" x14ac:dyDescent="0.3">
      <c r="A20707" s="1"/>
      <c r="B20707" s="1"/>
    </row>
    <row r="20708" spans="1:2" x14ac:dyDescent="0.3">
      <c r="A20708" s="1"/>
      <c r="B20708" s="1"/>
    </row>
    <row r="20709" spans="1:2" x14ac:dyDescent="0.3">
      <c r="A20709" s="1"/>
      <c r="B20709" s="1"/>
    </row>
    <row r="20710" spans="1:2" x14ac:dyDescent="0.3">
      <c r="A20710" s="1"/>
      <c r="B20710" s="1"/>
    </row>
    <row r="20711" spans="1:2" x14ac:dyDescent="0.3">
      <c r="A20711" s="1"/>
      <c r="B20711" s="1"/>
    </row>
    <row r="20712" spans="1:2" x14ac:dyDescent="0.3">
      <c r="A20712" s="1"/>
      <c r="B20712" s="1"/>
    </row>
    <row r="20713" spans="1:2" x14ac:dyDescent="0.3">
      <c r="A20713" s="1"/>
      <c r="B20713" s="1"/>
    </row>
    <row r="20714" spans="1:2" x14ac:dyDescent="0.3">
      <c r="A20714" s="1"/>
      <c r="B20714" s="1"/>
    </row>
    <row r="20715" spans="1:2" x14ac:dyDescent="0.3">
      <c r="A20715" s="1"/>
      <c r="B20715" s="1"/>
    </row>
    <row r="20716" spans="1:2" x14ac:dyDescent="0.3">
      <c r="A20716" s="1"/>
      <c r="B20716" s="1"/>
    </row>
    <row r="20717" spans="1:2" x14ac:dyDescent="0.3">
      <c r="A20717" s="1"/>
      <c r="B20717" s="1"/>
    </row>
    <row r="20718" spans="1:2" x14ac:dyDescent="0.3">
      <c r="A20718" s="1"/>
      <c r="B20718" s="1"/>
    </row>
    <row r="20719" spans="1:2" x14ac:dyDescent="0.3">
      <c r="A20719" s="1"/>
      <c r="B20719" s="1"/>
    </row>
    <row r="20720" spans="1:2" x14ac:dyDescent="0.3">
      <c r="A20720" s="1"/>
      <c r="B20720" s="1"/>
    </row>
    <row r="20721" spans="1:2" x14ac:dyDescent="0.3">
      <c r="A20721" s="1"/>
      <c r="B20721" s="1"/>
    </row>
    <row r="20722" spans="1:2" x14ac:dyDescent="0.3">
      <c r="A20722" s="1"/>
      <c r="B20722" s="1"/>
    </row>
    <row r="20723" spans="1:2" x14ac:dyDescent="0.3">
      <c r="A20723" s="1"/>
      <c r="B20723" s="1"/>
    </row>
    <row r="20724" spans="1:2" x14ac:dyDescent="0.3">
      <c r="A20724" s="1"/>
      <c r="B20724" s="1"/>
    </row>
    <row r="20725" spans="1:2" x14ac:dyDescent="0.3">
      <c r="A20725" s="1"/>
      <c r="B20725" s="1"/>
    </row>
    <row r="20726" spans="1:2" x14ac:dyDescent="0.3">
      <c r="A20726" s="1"/>
      <c r="B20726" s="1"/>
    </row>
    <row r="20727" spans="1:2" x14ac:dyDescent="0.3">
      <c r="A20727" s="1"/>
      <c r="B20727" s="1"/>
    </row>
    <row r="20728" spans="1:2" x14ac:dyDescent="0.3">
      <c r="A20728" s="1"/>
      <c r="B20728" s="1"/>
    </row>
    <row r="20729" spans="1:2" x14ac:dyDescent="0.3">
      <c r="A20729" s="1"/>
      <c r="B20729" s="1"/>
    </row>
    <row r="20730" spans="1:2" x14ac:dyDescent="0.3">
      <c r="A20730" s="1"/>
      <c r="B20730" s="1"/>
    </row>
    <row r="20731" spans="1:2" x14ac:dyDescent="0.3">
      <c r="A20731" s="1"/>
      <c r="B20731" s="1"/>
    </row>
    <row r="20732" spans="1:2" x14ac:dyDescent="0.3">
      <c r="A20732" s="1"/>
      <c r="B20732" s="1"/>
    </row>
    <row r="20733" spans="1:2" x14ac:dyDescent="0.3">
      <c r="A20733" s="1"/>
      <c r="B20733" s="1"/>
    </row>
    <row r="20734" spans="1:2" x14ac:dyDescent="0.3">
      <c r="A20734" s="1"/>
      <c r="B20734" s="1"/>
    </row>
    <row r="20735" spans="1:2" x14ac:dyDescent="0.3">
      <c r="A20735" s="1"/>
      <c r="B20735" s="1"/>
    </row>
    <row r="20736" spans="1:2" x14ac:dyDescent="0.3">
      <c r="A20736" s="1"/>
      <c r="B20736" s="1"/>
    </row>
    <row r="20737" spans="1:2" x14ac:dyDescent="0.3">
      <c r="A20737" s="1"/>
      <c r="B20737" s="1"/>
    </row>
    <row r="20738" spans="1:2" x14ac:dyDescent="0.3">
      <c r="A20738" s="1"/>
      <c r="B20738" s="1"/>
    </row>
    <row r="20739" spans="1:2" x14ac:dyDescent="0.3">
      <c r="A20739" s="1"/>
      <c r="B20739" s="1"/>
    </row>
    <row r="20740" spans="1:2" x14ac:dyDescent="0.3">
      <c r="A20740" s="1"/>
      <c r="B20740" s="1"/>
    </row>
    <row r="20741" spans="1:2" x14ac:dyDescent="0.3">
      <c r="A20741" s="1"/>
      <c r="B20741" s="1"/>
    </row>
    <row r="20742" spans="1:2" x14ac:dyDescent="0.3">
      <c r="A20742" s="1"/>
      <c r="B20742" s="1"/>
    </row>
    <row r="20743" spans="1:2" x14ac:dyDescent="0.3">
      <c r="A20743" s="1"/>
      <c r="B20743" s="1"/>
    </row>
    <row r="20744" spans="1:2" x14ac:dyDescent="0.3">
      <c r="A20744" s="1"/>
      <c r="B20744" s="1"/>
    </row>
    <row r="20745" spans="1:2" x14ac:dyDescent="0.3">
      <c r="A20745" s="1"/>
      <c r="B20745" s="1"/>
    </row>
    <row r="20746" spans="1:2" x14ac:dyDescent="0.3">
      <c r="A20746" s="1"/>
      <c r="B20746" s="1"/>
    </row>
    <row r="20747" spans="1:2" x14ac:dyDescent="0.3">
      <c r="A20747" s="1"/>
      <c r="B20747" s="1"/>
    </row>
    <row r="20748" spans="1:2" x14ac:dyDescent="0.3">
      <c r="A20748" s="1"/>
      <c r="B20748" s="1"/>
    </row>
    <row r="20749" spans="1:2" x14ac:dyDescent="0.3">
      <c r="A20749" s="1"/>
      <c r="B20749" s="1"/>
    </row>
    <row r="20750" spans="1:2" x14ac:dyDescent="0.3">
      <c r="A20750" s="1"/>
      <c r="B20750" s="1"/>
    </row>
    <row r="20751" spans="1:2" x14ac:dyDescent="0.3">
      <c r="A20751" s="1"/>
      <c r="B20751" s="1"/>
    </row>
    <row r="20752" spans="1:2" x14ac:dyDescent="0.3">
      <c r="A20752" s="1"/>
      <c r="B20752" s="1"/>
    </row>
    <row r="20753" spans="1:2" x14ac:dyDescent="0.3">
      <c r="A20753" s="1"/>
      <c r="B20753" s="1"/>
    </row>
    <row r="20754" spans="1:2" x14ac:dyDescent="0.3">
      <c r="A20754" s="1"/>
      <c r="B20754" s="1"/>
    </row>
    <row r="20755" spans="1:2" x14ac:dyDescent="0.3">
      <c r="A20755" s="1"/>
      <c r="B20755" s="1"/>
    </row>
    <row r="20756" spans="1:2" x14ac:dyDescent="0.3">
      <c r="A20756" s="1"/>
      <c r="B20756" s="1"/>
    </row>
    <row r="20757" spans="1:2" x14ac:dyDescent="0.3">
      <c r="A20757" s="1"/>
      <c r="B20757" s="1"/>
    </row>
    <row r="20758" spans="1:2" x14ac:dyDescent="0.3">
      <c r="A20758" s="1"/>
      <c r="B20758" s="1"/>
    </row>
    <row r="20759" spans="1:2" x14ac:dyDescent="0.3">
      <c r="A20759" s="1"/>
      <c r="B20759" s="1"/>
    </row>
    <row r="20760" spans="1:2" x14ac:dyDescent="0.3">
      <c r="A20760" s="1"/>
      <c r="B20760" s="1"/>
    </row>
    <row r="20761" spans="1:2" x14ac:dyDescent="0.3">
      <c r="A20761" s="1"/>
      <c r="B20761" s="1"/>
    </row>
    <row r="20762" spans="1:2" x14ac:dyDescent="0.3">
      <c r="A20762" s="1"/>
      <c r="B20762" s="1"/>
    </row>
    <row r="20763" spans="1:2" x14ac:dyDescent="0.3">
      <c r="A20763" s="1"/>
      <c r="B20763" s="1"/>
    </row>
    <row r="20764" spans="1:2" x14ac:dyDescent="0.3">
      <c r="A20764" s="1"/>
      <c r="B20764" s="1"/>
    </row>
    <row r="20765" spans="1:2" x14ac:dyDescent="0.3">
      <c r="A20765" s="1"/>
      <c r="B20765" s="1"/>
    </row>
    <row r="20766" spans="1:2" x14ac:dyDescent="0.3">
      <c r="A20766" s="1"/>
      <c r="B20766" s="1"/>
    </row>
    <row r="20767" spans="1:2" x14ac:dyDescent="0.3">
      <c r="A20767" s="1"/>
      <c r="B20767" s="1"/>
    </row>
    <row r="20768" spans="1:2" x14ac:dyDescent="0.3">
      <c r="A20768" s="1"/>
      <c r="B20768" s="1"/>
    </row>
    <row r="20769" spans="1:2" x14ac:dyDescent="0.3">
      <c r="A20769" s="1"/>
      <c r="B20769" s="1"/>
    </row>
    <row r="20770" spans="1:2" x14ac:dyDescent="0.3">
      <c r="A20770" s="1"/>
      <c r="B20770" s="1"/>
    </row>
    <row r="20771" spans="1:2" x14ac:dyDescent="0.3">
      <c r="A20771" s="1"/>
      <c r="B20771" s="1"/>
    </row>
    <row r="20772" spans="1:2" x14ac:dyDescent="0.3">
      <c r="A20772" s="1"/>
      <c r="B20772" s="1"/>
    </row>
    <row r="20773" spans="1:2" x14ac:dyDescent="0.3">
      <c r="A20773" s="1"/>
      <c r="B20773" s="1"/>
    </row>
    <row r="20774" spans="1:2" x14ac:dyDescent="0.3">
      <c r="A20774" s="1"/>
      <c r="B20774" s="1"/>
    </row>
    <row r="20775" spans="1:2" x14ac:dyDescent="0.3">
      <c r="A20775" s="1"/>
      <c r="B20775" s="1"/>
    </row>
    <row r="20776" spans="1:2" x14ac:dyDescent="0.3">
      <c r="A20776" s="1"/>
      <c r="B20776" s="1"/>
    </row>
    <row r="20777" spans="1:2" x14ac:dyDescent="0.3">
      <c r="A20777" s="1"/>
      <c r="B20777" s="1"/>
    </row>
    <row r="20778" spans="1:2" x14ac:dyDescent="0.3">
      <c r="A20778" s="1"/>
      <c r="B20778" s="1"/>
    </row>
    <row r="20779" spans="1:2" x14ac:dyDescent="0.3">
      <c r="A20779" s="1"/>
      <c r="B20779" s="1"/>
    </row>
    <row r="20780" spans="1:2" x14ac:dyDescent="0.3">
      <c r="A20780" s="1"/>
      <c r="B20780" s="1"/>
    </row>
    <row r="20781" spans="1:2" x14ac:dyDescent="0.3">
      <c r="A20781" s="1"/>
      <c r="B20781" s="1"/>
    </row>
    <row r="20782" spans="1:2" x14ac:dyDescent="0.3">
      <c r="A20782" s="1"/>
      <c r="B20782" s="1"/>
    </row>
    <row r="20783" spans="1:2" x14ac:dyDescent="0.3">
      <c r="A20783" s="1"/>
      <c r="B20783" s="1"/>
    </row>
    <row r="20784" spans="1:2" x14ac:dyDescent="0.3">
      <c r="A20784" s="1"/>
      <c r="B20784" s="1"/>
    </row>
    <row r="20785" spans="1:2" x14ac:dyDescent="0.3">
      <c r="A20785" s="1"/>
      <c r="B20785" s="1"/>
    </row>
    <row r="20786" spans="1:2" x14ac:dyDescent="0.3">
      <c r="A20786" s="1"/>
      <c r="B20786" s="1"/>
    </row>
    <row r="20787" spans="1:2" x14ac:dyDescent="0.3">
      <c r="A20787" s="1"/>
      <c r="B20787" s="1"/>
    </row>
    <row r="20788" spans="1:2" x14ac:dyDescent="0.3">
      <c r="A20788" s="1"/>
      <c r="B20788" s="1"/>
    </row>
    <row r="20789" spans="1:2" x14ac:dyDescent="0.3">
      <c r="A20789" s="1"/>
      <c r="B20789" s="1"/>
    </row>
    <row r="20790" spans="1:2" x14ac:dyDescent="0.3">
      <c r="A20790" s="1"/>
      <c r="B20790" s="1"/>
    </row>
    <row r="20791" spans="1:2" x14ac:dyDescent="0.3">
      <c r="A20791" s="1"/>
      <c r="B20791" s="1"/>
    </row>
    <row r="20792" spans="1:2" x14ac:dyDescent="0.3">
      <c r="A20792" s="1"/>
      <c r="B20792" s="1"/>
    </row>
    <row r="20793" spans="1:2" x14ac:dyDescent="0.3">
      <c r="A20793" s="1"/>
      <c r="B20793" s="1"/>
    </row>
    <row r="20794" spans="1:2" x14ac:dyDescent="0.3">
      <c r="A20794" s="1"/>
      <c r="B20794" s="1"/>
    </row>
    <row r="20795" spans="1:2" x14ac:dyDescent="0.3">
      <c r="A20795" s="1"/>
      <c r="B20795" s="1"/>
    </row>
    <row r="20796" spans="1:2" x14ac:dyDescent="0.3">
      <c r="A20796" s="1"/>
      <c r="B20796" s="1"/>
    </row>
    <row r="20797" spans="1:2" x14ac:dyDescent="0.3">
      <c r="A20797" s="1"/>
      <c r="B20797" s="1"/>
    </row>
    <row r="20798" spans="1:2" x14ac:dyDescent="0.3">
      <c r="A20798" s="1"/>
      <c r="B20798" s="1"/>
    </row>
    <row r="20799" spans="1:2" x14ac:dyDescent="0.3">
      <c r="A20799" s="1"/>
      <c r="B20799" s="1"/>
    </row>
    <row r="20800" spans="1:2" x14ac:dyDescent="0.3">
      <c r="A20800" s="1"/>
      <c r="B20800" s="1"/>
    </row>
    <row r="20801" spans="1:2" x14ac:dyDescent="0.3">
      <c r="A20801" s="1"/>
      <c r="B20801" s="1"/>
    </row>
    <row r="20802" spans="1:2" x14ac:dyDescent="0.3">
      <c r="A20802" s="1"/>
      <c r="B20802" s="1"/>
    </row>
    <row r="20803" spans="1:2" x14ac:dyDescent="0.3">
      <c r="A20803" s="1"/>
      <c r="B20803" s="1"/>
    </row>
    <row r="20804" spans="1:2" x14ac:dyDescent="0.3">
      <c r="A20804" s="1"/>
      <c r="B20804" s="1"/>
    </row>
    <row r="20805" spans="1:2" x14ac:dyDescent="0.3">
      <c r="A20805" s="1"/>
      <c r="B20805" s="1"/>
    </row>
    <row r="20806" spans="1:2" x14ac:dyDescent="0.3">
      <c r="A20806" s="1"/>
      <c r="B20806" s="1"/>
    </row>
    <row r="20807" spans="1:2" x14ac:dyDescent="0.3">
      <c r="A20807" s="1"/>
      <c r="B20807" s="1"/>
    </row>
    <row r="20808" spans="1:2" x14ac:dyDescent="0.3">
      <c r="A20808" s="1"/>
      <c r="B20808" s="1"/>
    </row>
    <row r="20809" spans="1:2" x14ac:dyDescent="0.3">
      <c r="A20809" s="1"/>
      <c r="B20809" s="1"/>
    </row>
    <row r="20810" spans="1:2" x14ac:dyDescent="0.3">
      <c r="A20810" s="1"/>
      <c r="B20810" s="1"/>
    </row>
    <row r="20811" spans="1:2" x14ac:dyDescent="0.3">
      <c r="A20811" s="1"/>
      <c r="B20811" s="1"/>
    </row>
    <row r="20812" spans="1:2" x14ac:dyDescent="0.3">
      <c r="A20812" s="1"/>
      <c r="B20812" s="1"/>
    </row>
    <row r="20813" spans="1:2" x14ac:dyDescent="0.3">
      <c r="A20813" s="1"/>
      <c r="B20813" s="1"/>
    </row>
    <row r="20814" spans="1:2" x14ac:dyDescent="0.3">
      <c r="A20814" s="1"/>
      <c r="B20814" s="1"/>
    </row>
    <row r="20815" spans="1:2" x14ac:dyDescent="0.3">
      <c r="A20815" s="1"/>
      <c r="B20815" s="1"/>
    </row>
    <row r="20816" spans="1:2" x14ac:dyDescent="0.3">
      <c r="A20816" s="1"/>
      <c r="B20816" s="1"/>
    </row>
    <row r="20817" spans="1:2" x14ac:dyDescent="0.3">
      <c r="A20817" s="1"/>
      <c r="B20817" s="1"/>
    </row>
    <row r="20818" spans="1:2" x14ac:dyDescent="0.3">
      <c r="A20818" s="1"/>
      <c r="B20818" s="1"/>
    </row>
    <row r="20819" spans="1:2" x14ac:dyDescent="0.3">
      <c r="A20819" s="1"/>
      <c r="B20819" s="1"/>
    </row>
    <row r="20820" spans="1:2" x14ac:dyDescent="0.3">
      <c r="A20820" s="1"/>
      <c r="B20820" s="1"/>
    </row>
    <row r="20821" spans="1:2" x14ac:dyDescent="0.3">
      <c r="A20821" s="1"/>
      <c r="B20821" s="1"/>
    </row>
    <row r="20822" spans="1:2" x14ac:dyDescent="0.3">
      <c r="A20822" s="1"/>
      <c r="B20822" s="1"/>
    </row>
    <row r="20823" spans="1:2" x14ac:dyDescent="0.3">
      <c r="A20823" s="1"/>
      <c r="B20823" s="1"/>
    </row>
    <row r="20824" spans="1:2" x14ac:dyDescent="0.3">
      <c r="A20824" s="1"/>
      <c r="B20824" s="1"/>
    </row>
    <row r="20825" spans="1:2" x14ac:dyDescent="0.3">
      <c r="A20825" s="1"/>
      <c r="B20825" s="1"/>
    </row>
    <row r="20826" spans="1:2" x14ac:dyDescent="0.3">
      <c r="A20826" s="1"/>
      <c r="B20826" s="1"/>
    </row>
    <row r="20827" spans="1:2" x14ac:dyDescent="0.3">
      <c r="A20827" s="1"/>
      <c r="B20827" s="1"/>
    </row>
    <row r="20828" spans="1:2" x14ac:dyDescent="0.3">
      <c r="A20828" s="1"/>
      <c r="B20828" s="1"/>
    </row>
    <row r="20829" spans="1:2" x14ac:dyDescent="0.3">
      <c r="A20829" s="1"/>
      <c r="B20829" s="1"/>
    </row>
    <row r="20830" spans="1:2" x14ac:dyDescent="0.3">
      <c r="A20830" s="1"/>
      <c r="B20830" s="1"/>
    </row>
    <row r="20831" spans="1:2" x14ac:dyDescent="0.3">
      <c r="A20831" s="1"/>
      <c r="B20831" s="1"/>
    </row>
    <row r="20832" spans="1:2" x14ac:dyDescent="0.3">
      <c r="A20832" s="1"/>
      <c r="B20832" s="1"/>
    </row>
    <row r="20833" spans="1:2" x14ac:dyDescent="0.3">
      <c r="A20833" s="1"/>
      <c r="B20833" s="1"/>
    </row>
    <row r="20834" spans="1:2" x14ac:dyDescent="0.3">
      <c r="A20834" s="1"/>
      <c r="B20834" s="1"/>
    </row>
    <row r="20835" spans="1:2" x14ac:dyDescent="0.3">
      <c r="A20835" s="1"/>
      <c r="B20835" s="1"/>
    </row>
    <row r="20836" spans="1:2" x14ac:dyDescent="0.3">
      <c r="A20836" s="1"/>
      <c r="B20836" s="1"/>
    </row>
    <row r="20837" spans="1:2" x14ac:dyDescent="0.3">
      <c r="A20837" s="1"/>
      <c r="B20837" s="1"/>
    </row>
    <row r="20838" spans="1:2" x14ac:dyDescent="0.3">
      <c r="A20838" s="1"/>
      <c r="B20838" s="1"/>
    </row>
    <row r="20839" spans="1:2" x14ac:dyDescent="0.3">
      <c r="A20839" s="1"/>
      <c r="B20839" s="1"/>
    </row>
    <row r="20840" spans="1:2" x14ac:dyDescent="0.3">
      <c r="A20840" s="1"/>
      <c r="B20840" s="1"/>
    </row>
    <row r="20841" spans="1:2" x14ac:dyDescent="0.3">
      <c r="A20841" s="1"/>
      <c r="B20841" s="1"/>
    </row>
    <row r="20842" spans="1:2" x14ac:dyDescent="0.3">
      <c r="A20842" s="1"/>
      <c r="B20842" s="1"/>
    </row>
    <row r="20843" spans="1:2" x14ac:dyDescent="0.3">
      <c r="A20843" s="1"/>
      <c r="B20843" s="1"/>
    </row>
    <row r="20844" spans="1:2" x14ac:dyDescent="0.3">
      <c r="A20844" s="1"/>
      <c r="B20844" s="1"/>
    </row>
    <row r="20845" spans="1:2" x14ac:dyDescent="0.3">
      <c r="A20845" s="1"/>
      <c r="B20845" s="1"/>
    </row>
    <row r="20846" spans="1:2" x14ac:dyDescent="0.3">
      <c r="A20846" s="1"/>
      <c r="B20846" s="1"/>
    </row>
    <row r="20847" spans="1:2" x14ac:dyDescent="0.3">
      <c r="A20847" s="1"/>
      <c r="B20847" s="1"/>
    </row>
    <row r="20848" spans="1:2" x14ac:dyDescent="0.3">
      <c r="A20848" s="1"/>
      <c r="B20848" s="1"/>
    </row>
    <row r="20849" spans="1:2" x14ac:dyDescent="0.3">
      <c r="A20849" s="1"/>
      <c r="B20849" s="1"/>
    </row>
    <row r="20850" spans="1:2" x14ac:dyDescent="0.3">
      <c r="A20850" s="1"/>
      <c r="B20850" s="1"/>
    </row>
    <row r="20851" spans="1:2" x14ac:dyDescent="0.3">
      <c r="A20851" s="1"/>
      <c r="B20851" s="1"/>
    </row>
    <row r="20852" spans="1:2" x14ac:dyDescent="0.3">
      <c r="A20852" s="1"/>
      <c r="B20852" s="1"/>
    </row>
    <row r="20853" spans="1:2" x14ac:dyDescent="0.3">
      <c r="A20853" s="1"/>
      <c r="B20853" s="1"/>
    </row>
    <row r="20854" spans="1:2" x14ac:dyDescent="0.3">
      <c r="A20854" s="1"/>
      <c r="B20854" s="1"/>
    </row>
    <row r="20855" spans="1:2" x14ac:dyDescent="0.3">
      <c r="A20855" s="1"/>
      <c r="B20855" s="1"/>
    </row>
    <row r="20856" spans="1:2" x14ac:dyDescent="0.3">
      <c r="A20856" s="1"/>
      <c r="B20856" s="1"/>
    </row>
    <row r="20857" spans="1:2" x14ac:dyDescent="0.3">
      <c r="A20857" s="1"/>
      <c r="B20857" s="1"/>
    </row>
    <row r="20858" spans="1:2" x14ac:dyDescent="0.3">
      <c r="A20858" s="1"/>
      <c r="B20858" s="1"/>
    </row>
    <row r="20859" spans="1:2" x14ac:dyDescent="0.3">
      <c r="A20859" s="1"/>
      <c r="B20859" s="1"/>
    </row>
    <row r="20860" spans="1:2" x14ac:dyDescent="0.3">
      <c r="A20860" s="1"/>
      <c r="B20860" s="1"/>
    </row>
    <row r="20861" spans="1:2" x14ac:dyDescent="0.3">
      <c r="A20861" s="1"/>
      <c r="B20861" s="1"/>
    </row>
    <row r="20862" spans="1:2" x14ac:dyDescent="0.3">
      <c r="A20862" s="1"/>
      <c r="B20862" s="1"/>
    </row>
    <row r="20863" spans="1:2" x14ac:dyDescent="0.3">
      <c r="A20863" s="1"/>
      <c r="B20863" s="1"/>
    </row>
    <row r="20864" spans="1:2" x14ac:dyDescent="0.3">
      <c r="A20864" s="1"/>
      <c r="B20864" s="1"/>
    </row>
    <row r="20865" spans="1:2" x14ac:dyDescent="0.3">
      <c r="A20865" s="1"/>
      <c r="B20865" s="1"/>
    </row>
    <row r="20866" spans="1:2" x14ac:dyDescent="0.3">
      <c r="A20866" s="1"/>
      <c r="B20866" s="1"/>
    </row>
    <row r="20867" spans="1:2" x14ac:dyDescent="0.3">
      <c r="A20867" s="1"/>
      <c r="B20867" s="1"/>
    </row>
    <row r="20868" spans="1:2" x14ac:dyDescent="0.3">
      <c r="A20868" s="1"/>
      <c r="B20868" s="1"/>
    </row>
    <row r="20869" spans="1:2" x14ac:dyDescent="0.3">
      <c r="A20869" s="1"/>
      <c r="B20869" s="1"/>
    </row>
    <row r="20870" spans="1:2" x14ac:dyDescent="0.3">
      <c r="A20870" s="1"/>
      <c r="B20870" s="1"/>
    </row>
    <row r="20871" spans="1:2" x14ac:dyDescent="0.3">
      <c r="A20871" s="1"/>
      <c r="B20871" s="1"/>
    </row>
    <row r="20872" spans="1:2" x14ac:dyDescent="0.3">
      <c r="A20872" s="1"/>
      <c r="B20872" s="1"/>
    </row>
    <row r="20873" spans="1:2" x14ac:dyDescent="0.3">
      <c r="A20873" s="1"/>
      <c r="B20873" s="1"/>
    </row>
    <row r="20874" spans="1:2" x14ac:dyDescent="0.3">
      <c r="A20874" s="1"/>
      <c r="B20874" s="1"/>
    </row>
    <row r="20875" spans="1:2" x14ac:dyDescent="0.3">
      <c r="A20875" s="1"/>
      <c r="B20875" s="1"/>
    </row>
    <row r="20876" spans="1:2" x14ac:dyDescent="0.3">
      <c r="A20876" s="1"/>
      <c r="B20876" s="1"/>
    </row>
    <row r="20877" spans="1:2" x14ac:dyDescent="0.3">
      <c r="A20877" s="1"/>
      <c r="B20877" s="1"/>
    </row>
    <row r="20878" spans="1:2" x14ac:dyDescent="0.3">
      <c r="A20878" s="1"/>
      <c r="B20878" s="1"/>
    </row>
    <row r="20879" spans="1:2" x14ac:dyDescent="0.3">
      <c r="A20879" s="1"/>
      <c r="B20879" s="1"/>
    </row>
    <row r="20880" spans="1:2" x14ac:dyDescent="0.3">
      <c r="A20880" s="1"/>
      <c r="B20880" s="1"/>
    </row>
    <row r="20881" spans="1:2" x14ac:dyDescent="0.3">
      <c r="A20881" s="1"/>
      <c r="B20881" s="1"/>
    </row>
    <row r="20882" spans="1:2" x14ac:dyDescent="0.3">
      <c r="A20882" s="1"/>
      <c r="B20882" s="1"/>
    </row>
    <row r="20883" spans="1:2" x14ac:dyDescent="0.3">
      <c r="A20883" s="1"/>
      <c r="B20883" s="1"/>
    </row>
    <row r="20884" spans="1:2" x14ac:dyDescent="0.3">
      <c r="A20884" s="1"/>
      <c r="B20884" s="1"/>
    </row>
    <row r="20885" spans="1:2" x14ac:dyDescent="0.3">
      <c r="A20885" s="1"/>
      <c r="B20885" s="1"/>
    </row>
    <row r="20886" spans="1:2" x14ac:dyDescent="0.3">
      <c r="A20886" s="1"/>
      <c r="B20886" s="1"/>
    </row>
    <row r="20887" spans="1:2" x14ac:dyDescent="0.3">
      <c r="A20887" s="1"/>
      <c r="B20887" s="1"/>
    </row>
    <row r="20888" spans="1:2" x14ac:dyDescent="0.3">
      <c r="A20888" s="1"/>
      <c r="B20888" s="1"/>
    </row>
    <row r="20889" spans="1:2" x14ac:dyDescent="0.3">
      <c r="A20889" s="1"/>
      <c r="B20889" s="1"/>
    </row>
    <row r="20890" spans="1:2" x14ac:dyDescent="0.3">
      <c r="A20890" s="1"/>
      <c r="B20890" s="1"/>
    </row>
    <row r="20891" spans="1:2" x14ac:dyDescent="0.3">
      <c r="A20891" s="1"/>
      <c r="B20891" s="1"/>
    </row>
    <row r="20892" spans="1:2" x14ac:dyDescent="0.3">
      <c r="A20892" s="1"/>
      <c r="B20892" s="1"/>
    </row>
    <row r="20893" spans="1:2" x14ac:dyDescent="0.3">
      <c r="A20893" s="1"/>
      <c r="B20893" s="1"/>
    </row>
    <row r="20894" spans="1:2" x14ac:dyDescent="0.3">
      <c r="A20894" s="1"/>
      <c r="B20894" s="1"/>
    </row>
    <row r="20895" spans="1:2" x14ac:dyDescent="0.3">
      <c r="A20895" s="1"/>
      <c r="B20895" s="1"/>
    </row>
    <row r="20896" spans="1:2" x14ac:dyDescent="0.3">
      <c r="A20896" s="1"/>
      <c r="B20896" s="1"/>
    </row>
    <row r="20897" spans="1:2" x14ac:dyDescent="0.3">
      <c r="A20897" s="1"/>
      <c r="B20897" s="1"/>
    </row>
    <row r="20898" spans="1:2" x14ac:dyDescent="0.3">
      <c r="A20898" s="1"/>
      <c r="B20898" s="1"/>
    </row>
    <row r="20899" spans="1:2" x14ac:dyDescent="0.3">
      <c r="A20899" s="1"/>
      <c r="B20899" s="1"/>
    </row>
    <row r="20900" spans="1:2" x14ac:dyDescent="0.3">
      <c r="A20900" s="1"/>
      <c r="B20900" s="1"/>
    </row>
    <row r="20901" spans="1:2" x14ac:dyDescent="0.3">
      <c r="A20901" s="1"/>
      <c r="B20901" s="1"/>
    </row>
    <row r="20902" spans="1:2" x14ac:dyDescent="0.3">
      <c r="A20902" s="1"/>
      <c r="B20902" s="1"/>
    </row>
    <row r="20903" spans="1:2" x14ac:dyDescent="0.3">
      <c r="A20903" s="1"/>
      <c r="B20903" s="1"/>
    </row>
    <row r="20904" spans="1:2" x14ac:dyDescent="0.3">
      <c r="A20904" s="1"/>
      <c r="B20904" s="1"/>
    </row>
    <row r="20905" spans="1:2" x14ac:dyDescent="0.3">
      <c r="A20905" s="1"/>
      <c r="B20905" s="1"/>
    </row>
    <row r="20906" spans="1:2" x14ac:dyDescent="0.3">
      <c r="A20906" s="1"/>
      <c r="B20906" s="1"/>
    </row>
    <row r="20907" spans="1:2" x14ac:dyDescent="0.3">
      <c r="A20907" s="1"/>
      <c r="B20907" s="1"/>
    </row>
    <row r="20908" spans="1:2" x14ac:dyDescent="0.3">
      <c r="A20908" s="1"/>
      <c r="B20908" s="1"/>
    </row>
    <row r="20909" spans="1:2" x14ac:dyDescent="0.3">
      <c r="A20909" s="1"/>
      <c r="B20909" s="1"/>
    </row>
    <row r="20910" spans="1:2" x14ac:dyDescent="0.3">
      <c r="A20910" s="1"/>
      <c r="B20910" s="1"/>
    </row>
    <row r="20911" spans="1:2" x14ac:dyDescent="0.3">
      <c r="A20911" s="1"/>
      <c r="B20911" s="1"/>
    </row>
    <row r="20912" spans="1:2" x14ac:dyDescent="0.3">
      <c r="A20912" s="1"/>
      <c r="B20912" s="1"/>
    </row>
    <row r="20913" spans="1:2" x14ac:dyDescent="0.3">
      <c r="A20913" s="1"/>
      <c r="B20913" s="1"/>
    </row>
    <row r="20914" spans="1:2" x14ac:dyDescent="0.3">
      <c r="A20914" s="1"/>
      <c r="B20914" s="1"/>
    </row>
    <row r="20915" spans="1:2" x14ac:dyDescent="0.3">
      <c r="A20915" s="1"/>
      <c r="B20915" s="1"/>
    </row>
    <row r="20916" spans="1:2" x14ac:dyDescent="0.3">
      <c r="A20916" s="1"/>
      <c r="B20916" s="1"/>
    </row>
    <row r="20917" spans="1:2" x14ac:dyDescent="0.3">
      <c r="A20917" s="1"/>
      <c r="B20917" s="1"/>
    </row>
    <row r="20918" spans="1:2" x14ac:dyDescent="0.3">
      <c r="A20918" s="1"/>
      <c r="B20918" s="1"/>
    </row>
    <row r="20919" spans="1:2" x14ac:dyDescent="0.3">
      <c r="A20919" s="1"/>
      <c r="B20919" s="1"/>
    </row>
    <row r="20920" spans="1:2" x14ac:dyDescent="0.3">
      <c r="A20920" s="1"/>
      <c r="B20920" s="1"/>
    </row>
    <row r="20921" spans="1:2" x14ac:dyDescent="0.3">
      <c r="A20921" s="1"/>
      <c r="B20921" s="1"/>
    </row>
    <row r="20922" spans="1:2" x14ac:dyDescent="0.3">
      <c r="A20922" s="1"/>
      <c r="B20922" s="1"/>
    </row>
    <row r="20923" spans="1:2" x14ac:dyDescent="0.3">
      <c r="A20923" s="1"/>
      <c r="B20923" s="1"/>
    </row>
    <row r="20924" spans="1:2" x14ac:dyDescent="0.3">
      <c r="A20924" s="1"/>
      <c r="B20924" s="1"/>
    </row>
    <row r="20925" spans="1:2" x14ac:dyDescent="0.3">
      <c r="A20925" s="1"/>
      <c r="B20925" s="1"/>
    </row>
    <row r="20926" spans="1:2" x14ac:dyDescent="0.3">
      <c r="A20926" s="1"/>
      <c r="B20926" s="1"/>
    </row>
    <row r="20927" spans="1:2" x14ac:dyDescent="0.3">
      <c r="A20927" s="1"/>
      <c r="B20927" s="1"/>
    </row>
    <row r="20928" spans="1:2" x14ac:dyDescent="0.3">
      <c r="A20928" s="1"/>
      <c r="B20928" s="1"/>
    </row>
    <row r="20929" spans="1:2" x14ac:dyDescent="0.3">
      <c r="A20929" s="1"/>
      <c r="B20929" s="1"/>
    </row>
    <row r="20930" spans="1:2" x14ac:dyDescent="0.3">
      <c r="A20930" s="1"/>
      <c r="B20930" s="1"/>
    </row>
    <row r="20931" spans="1:2" x14ac:dyDescent="0.3">
      <c r="A20931" s="1"/>
      <c r="B20931" s="1"/>
    </row>
    <row r="20932" spans="1:2" x14ac:dyDescent="0.3">
      <c r="A20932" s="1"/>
      <c r="B20932" s="1"/>
    </row>
    <row r="20933" spans="1:2" x14ac:dyDescent="0.3">
      <c r="A20933" s="1"/>
      <c r="B20933" s="1"/>
    </row>
    <row r="20934" spans="1:2" x14ac:dyDescent="0.3">
      <c r="A20934" s="1"/>
      <c r="B20934" s="1"/>
    </row>
    <row r="20935" spans="1:2" x14ac:dyDescent="0.3">
      <c r="A20935" s="1"/>
      <c r="B20935" s="1"/>
    </row>
    <row r="20936" spans="1:2" x14ac:dyDescent="0.3">
      <c r="A20936" s="1"/>
      <c r="B20936" s="1"/>
    </row>
    <row r="20937" spans="1:2" x14ac:dyDescent="0.3">
      <c r="A20937" s="1"/>
      <c r="B20937" s="1"/>
    </row>
    <row r="20938" spans="1:2" x14ac:dyDescent="0.3">
      <c r="A20938" s="1"/>
      <c r="B20938" s="1"/>
    </row>
    <row r="20939" spans="1:2" x14ac:dyDescent="0.3">
      <c r="A20939" s="1"/>
      <c r="B20939" s="1"/>
    </row>
    <row r="20940" spans="1:2" x14ac:dyDescent="0.3">
      <c r="A20940" s="1"/>
      <c r="B20940" s="1"/>
    </row>
    <row r="20941" spans="1:2" x14ac:dyDescent="0.3">
      <c r="A20941" s="1"/>
      <c r="B20941" s="1"/>
    </row>
    <row r="20942" spans="1:2" x14ac:dyDescent="0.3">
      <c r="A20942" s="1"/>
      <c r="B20942" s="1"/>
    </row>
    <row r="20943" spans="1:2" x14ac:dyDescent="0.3">
      <c r="A20943" s="1"/>
      <c r="B20943" s="1"/>
    </row>
    <row r="20944" spans="1:2" x14ac:dyDescent="0.3">
      <c r="A20944" s="1"/>
      <c r="B20944" s="1"/>
    </row>
    <row r="20945" spans="1:2" x14ac:dyDescent="0.3">
      <c r="A20945" s="1"/>
      <c r="B20945" s="1"/>
    </row>
    <row r="20946" spans="1:2" x14ac:dyDescent="0.3">
      <c r="A20946" s="1"/>
      <c r="B20946" s="1"/>
    </row>
    <row r="20947" spans="1:2" x14ac:dyDescent="0.3">
      <c r="A20947" s="1"/>
      <c r="B20947" s="1"/>
    </row>
    <row r="20948" spans="1:2" x14ac:dyDescent="0.3">
      <c r="A20948" s="1"/>
      <c r="B20948" s="1"/>
    </row>
    <row r="20949" spans="1:2" x14ac:dyDescent="0.3">
      <c r="A20949" s="1"/>
      <c r="B20949" s="1"/>
    </row>
    <row r="20950" spans="1:2" x14ac:dyDescent="0.3">
      <c r="A20950" s="1"/>
      <c r="B20950" s="1"/>
    </row>
    <row r="20951" spans="1:2" x14ac:dyDescent="0.3">
      <c r="A20951" s="1"/>
      <c r="B20951" s="1"/>
    </row>
    <row r="20952" spans="1:2" x14ac:dyDescent="0.3">
      <c r="A20952" s="1"/>
      <c r="B20952" s="1"/>
    </row>
    <row r="20953" spans="1:2" x14ac:dyDescent="0.3">
      <c r="A20953" s="1"/>
      <c r="B20953" s="1"/>
    </row>
    <row r="20954" spans="1:2" x14ac:dyDescent="0.3">
      <c r="A20954" s="1"/>
      <c r="B20954" s="1"/>
    </row>
    <row r="20955" spans="1:2" x14ac:dyDescent="0.3">
      <c r="A20955" s="1"/>
      <c r="B20955" s="1"/>
    </row>
    <row r="20956" spans="1:2" x14ac:dyDescent="0.3">
      <c r="A20956" s="1"/>
      <c r="B20956" s="1"/>
    </row>
    <row r="20957" spans="1:2" x14ac:dyDescent="0.3">
      <c r="A20957" s="1"/>
      <c r="B20957" s="1"/>
    </row>
    <row r="20958" spans="1:2" x14ac:dyDescent="0.3">
      <c r="A20958" s="1"/>
      <c r="B20958" s="1"/>
    </row>
    <row r="20959" spans="1:2" x14ac:dyDescent="0.3">
      <c r="A20959" s="1"/>
      <c r="B20959" s="1"/>
    </row>
    <row r="20960" spans="1:2" x14ac:dyDescent="0.3">
      <c r="A20960" s="1"/>
      <c r="B20960" s="1"/>
    </row>
    <row r="20961" spans="1:2" x14ac:dyDescent="0.3">
      <c r="A20961" s="1"/>
      <c r="B20961" s="1"/>
    </row>
    <row r="20962" spans="1:2" x14ac:dyDescent="0.3">
      <c r="A20962" s="1"/>
      <c r="B20962" s="1"/>
    </row>
    <row r="20963" spans="1:2" x14ac:dyDescent="0.3">
      <c r="A20963" s="1"/>
      <c r="B20963" s="1"/>
    </row>
    <row r="20964" spans="1:2" x14ac:dyDescent="0.3">
      <c r="A20964" s="1"/>
      <c r="B20964" s="1"/>
    </row>
    <row r="20965" spans="1:2" x14ac:dyDescent="0.3">
      <c r="A20965" s="1"/>
      <c r="B20965" s="1"/>
    </row>
    <row r="20966" spans="1:2" x14ac:dyDescent="0.3">
      <c r="A20966" s="1"/>
      <c r="B20966" s="1"/>
    </row>
    <row r="20967" spans="1:2" x14ac:dyDescent="0.3">
      <c r="A20967" s="1"/>
      <c r="B20967" s="1"/>
    </row>
    <row r="20968" spans="1:2" x14ac:dyDescent="0.3">
      <c r="A20968" s="1"/>
      <c r="B20968" s="1"/>
    </row>
    <row r="20969" spans="1:2" x14ac:dyDescent="0.3">
      <c r="A20969" s="1"/>
      <c r="B20969" s="1"/>
    </row>
    <row r="20970" spans="1:2" x14ac:dyDescent="0.3">
      <c r="A20970" s="1"/>
      <c r="B20970" s="1"/>
    </row>
    <row r="20971" spans="1:2" x14ac:dyDescent="0.3">
      <c r="A20971" s="1"/>
      <c r="B20971" s="1"/>
    </row>
    <row r="20972" spans="1:2" x14ac:dyDescent="0.3">
      <c r="A20972" s="1"/>
      <c r="B20972" s="1"/>
    </row>
    <row r="20973" spans="1:2" x14ac:dyDescent="0.3">
      <c r="A20973" s="1"/>
      <c r="B20973" s="1"/>
    </row>
    <row r="20974" spans="1:2" x14ac:dyDescent="0.3">
      <c r="A20974" s="1"/>
      <c r="B20974" s="1"/>
    </row>
    <row r="20975" spans="1:2" x14ac:dyDescent="0.3">
      <c r="A20975" s="1"/>
      <c r="B20975" s="1"/>
    </row>
    <row r="20976" spans="1:2" x14ac:dyDescent="0.3">
      <c r="A20976" s="1"/>
      <c r="B20976" s="1"/>
    </row>
    <row r="20977" spans="1:2" x14ac:dyDescent="0.3">
      <c r="A20977" s="1"/>
      <c r="B20977" s="1"/>
    </row>
    <row r="20978" spans="1:2" x14ac:dyDescent="0.3">
      <c r="A20978" s="1"/>
      <c r="B20978" s="1"/>
    </row>
    <row r="20979" spans="1:2" x14ac:dyDescent="0.3">
      <c r="A20979" s="1"/>
      <c r="B20979" s="1"/>
    </row>
    <row r="20980" spans="1:2" x14ac:dyDescent="0.3">
      <c r="A20980" s="1"/>
      <c r="B20980" s="1"/>
    </row>
    <row r="20981" spans="1:2" x14ac:dyDescent="0.3">
      <c r="A20981" s="1"/>
      <c r="B20981" s="1"/>
    </row>
    <row r="20982" spans="1:2" x14ac:dyDescent="0.3">
      <c r="A20982" s="1"/>
      <c r="B20982" s="1"/>
    </row>
    <row r="20983" spans="1:2" x14ac:dyDescent="0.3">
      <c r="A20983" s="1"/>
      <c r="B20983" s="1"/>
    </row>
    <row r="20984" spans="1:2" x14ac:dyDescent="0.3">
      <c r="A20984" s="1"/>
      <c r="B20984" s="1"/>
    </row>
    <row r="20985" spans="1:2" x14ac:dyDescent="0.3">
      <c r="A20985" s="1"/>
      <c r="B20985" s="1"/>
    </row>
    <row r="20986" spans="1:2" x14ac:dyDescent="0.3">
      <c r="A20986" s="1"/>
      <c r="B20986" s="1"/>
    </row>
    <row r="20987" spans="1:2" x14ac:dyDescent="0.3">
      <c r="A20987" s="1"/>
      <c r="B20987" s="1"/>
    </row>
    <row r="20988" spans="1:2" x14ac:dyDescent="0.3">
      <c r="A20988" s="1"/>
      <c r="B20988" s="1"/>
    </row>
    <row r="20989" spans="1:2" x14ac:dyDescent="0.3">
      <c r="A20989" s="1"/>
      <c r="B20989" s="1"/>
    </row>
    <row r="20990" spans="1:2" x14ac:dyDescent="0.3">
      <c r="A20990" s="1"/>
      <c r="B20990" s="1"/>
    </row>
    <row r="20991" spans="1:2" x14ac:dyDescent="0.3">
      <c r="A20991" s="1"/>
      <c r="B20991" s="1"/>
    </row>
    <row r="20992" spans="1:2" x14ac:dyDescent="0.3">
      <c r="A20992" s="1"/>
      <c r="B20992" s="1"/>
    </row>
    <row r="20993" spans="1:2" x14ac:dyDescent="0.3">
      <c r="A20993" s="1"/>
      <c r="B20993" s="1"/>
    </row>
    <row r="20994" spans="1:2" x14ac:dyDescent="0.3">
      <c r="A20994" s="1"/>
      <c r="B20994" s="1"/>
    </row>
    <row r="20995" spans="1:2" x14ac:dyDescent="0.3">
      <c r="A20995" s="1"/>
      <c r="B20995" s="1"/>
    </row>
    <row r="20996" spans="1:2" x14ac:dyDescent="0.3">
      <c r="A20996" s="1"/>
      <c r="B20996" s="1"/>
    </row>
    <row r="20997" spans="1:2" x14ac:dyDescent="0.3">
      <c r="A20997" s="1"/>
      <c r="B20997" s="1"/>
    </row>
    <row r="20998" spans="1:2" x14ac:dyDescent="0.3">
      <c r="A20998" s="1"/>
      <c r="B20998" s="1"/>
    </row>
    <row r="20999" spans="1:2" x14ac:dyDescent="0.3">
      <c r="A20999" s="1"/>
      <c r="B20999" s="1"/>
    </row>
    <row r="21000" spans="1:2" x14ac:dyDescent="0.3">
      <c r="A21000" s="1"/>
      <c r="B21000" s="1"/>
    </row>
    <row r="21001" spans="1:2" x14ac:dyDescent="0.3">
      <c r="A21001" s="1"/>
      <c r="B21001" s="1"/>
    </row>
    <row r="21002" spans="1:2" x14ac:dyDescent="0.3">
      <c r="A21002" s="1"/>
      <c r="B21002" s="1"/>
    </row>
    <row r="21003" spans="1:2" x14ac:dyDescent="0.3">
      <c r="A21003" s="1"/>
      <c r="B21003" s="1"/>
    </row>
    <row r="21004" spans="1:2" x14ac:dyDescent="0.3">
      <c r="A21004" s="1"/>
      <c r="B21004" s="1"/>
    </row>
    <row r="21005" spans="1:2" x14ac:dyDescent="0.3">
      <c r="A21005" s="1"/>
      <c r="B21005" s="1"/>
    </row>
    <row r="21006" spans="1:2" x14ac:dyDescent="0.3">
      <c r="A21006" s="1"/>
      <c r="B21006" s="1"/>
    </row>
    <row r="21007" spans="1:2" x14ac:dyDescent="0.3">
      <c r="A21007" s="1"/>
      <c r="B21007" s="1"/>
    </row>
    <row r="21008" spans="1:2" x14ac:dyDescent="0.3">
      <c r="A21008" s="1"/>
      <c r="B21008" s="1"/>
    </row>
    <row r="21009" spans="1:2" x14ac:dyDescent="0.3">
      <c r="A21009" s="1"/>
      <c r="B21009" s="1"/>
    </row>
    <row r="21010" spans="1:2" x14ac:dyDescent="0.3">
      <c r="A21010" s="1"/>
      <c r="B21010" s="1"/>
    </row>
    <row r="21011" spans="1:2" x14ac:dyDescent="0.3">
      <c r="A21011" s="1"/>
      <c r="B21011" s="1"/>
    </row>
    <row r="21012" spans="1:2" x14ac:dyDescent="0.3">
      <c r="A21012" s="1"/>
      <c r="B21012" s="1"/>
    </row>
    <row r="21013" spans="1:2" x14ac:dyDescent="0.3">
      <c r="A21013" s="1"/>
      <c r="B21013" s="1"/>
    </row>
    <row r="21014" spans="1:2" x14ac:dyDescent="0.3">
      <c r="A21014" s="1"/>
      <c r="B21014" s="1"/>
    </row>
    <row r="21015" spans="1:2" x14ac:dyDescent="0.3">
      <c r="A21015" s="1"/>
      <c r="B21015" s="1"/>
    </row>
    <row r="21016" spans="1:2" x14ac:dyDescent="0.3">
      <c r="A21016" s="1"/>
      <c r="B21016" s="1"/>
    </row>
    <row r="21017" spans="1:2" x14ac:dyDescent="0.3">
      <c r="A21017" s="1"/>
      <c r="B21017" s="1"/>
    </row>
    <row r="21018" spans="1:2" x14ac:dyDescent="0.3">
      <c r="A21018" s="1"/>
      <c r="B21018" s="1"/>
    </row>
    <row r="21019" spans="1:2" x14ac:dyDescent="0.3">
      <c r="A21019" s="1"/>
      <c r="B21019" s="1"/>
    </row>
    <row r="21020" spans="1:2" x14ac:dyDescent="0.3">
      <c r="A21020" s="1"/>
      <c r="B21020" s="1"/>
    </row>
    <row r="21021" spans="1:2" x14ac:dyDescent="0.3">
      <c r="A21021" s="1"/>
      <c r="B21021" s="1"/>
    </row>
    <row r="21022" spans="1:2" x14ac:dyDescent="0.3">
      <c r="A21022" s="1"/>
      <c r="B21022" s="1"/>
    </row>
    <row r="21023" spans="1:2" x14ac:dyDescent="0.3">
      <c r="A21023" s="1"/>
      <c r="B21023" s="1"/>
    </row>
    <row r="21024" spans="1:2" x14ac:dyDescent="0.3">
      <c r="A21024" s="1"/>
      <c r="B21024" s="1"/>
    </row>
    <row r="21025" spans="1:2" x14ac:dyDescent="0.3">
      <c r="A21025" s="1"/>
      <c r="B21025" s="1"/>
    </row>
    <row r="21026" spans="1:2" x14ac:dyDescent="0.3">
      <c r="A21026" s="1"/>
      <c r="B21026" s="1"/>
    </row>
    <row r="21027" spans="1:2" x14ac:dyDescent="0.3">
      <c r="A21027" s="1"/>
      <c r="B21027" s="1"/>
    </row>
    <row r="21028" spans="1:2" x14ac:dyDescent="0.3">
      <c r="A21028" s="1"/>
      <c r="B21028" s="1"/>
    </row>
    <row r="21029" spans="1:2" x14ac:dyDescent="0.3">
      <c r="A21029" s="1"/>
      <c r="B21029" s="1"/>
    </row>
    <row r="21030" spans="1:2" x14ac:dyDescent="0.3">
      <c r="A21030" s="1"/>
      <c r="B21030" s="1"/>
    </row>
    <row r="21031" spans="1:2" x14ac:dyDescent="0.3">
      <c r="A21031" s="1"/>
      <c r="B21031" s="1"/>
    </row>
    <row r="21032" spans="1:2" x14ac:dyDescent="0.3">
      <c r="A21032" s="1"/>
      <c r="B21032" s="1"/>
    </row>
    <row r="21033" spans="1:2" x14ac:dyDescent="0.3">
      <c r="A21033" s="1"/>
      <c r="B21033" s="1"/>
    </row>
    <row r="21034" spans="1:2" x14ac:dyDescent="0.3">
      <c r="A21034" s="1"/>
      <c r="B21034" s="1"/>
    </row>
    <row r="21035" spans="1:2" x14ac:dyDescent="0.3">
      <c r="A21035" s="1"/>
      <c r="B21035" s="1"/>
    </row>
    <row r="21036" spans="1:2" x14ac:dyDescent="0.3">
      <c r="A21036" s="1"/>
      <c r="B21036" s="1"/>
    </row>
    <row r="21037" spans="1:2" x14ac:dyDescent="0.3">
      <c r="A21037" s="1"/>
      <c r="B21037" s="1"/>
    </row>
    <row r="21038" spans="1:2" x14ac:dyDescent="0.3">
      <c r="A21038" s="1"/>
      <c r="B21038" s="1"/>
    </row>
    <row r="21039" spans="1:2" x14ac:dyDescent="0.3">
      <c r="A21039" s="1"/>
      <c r="B21039" s="1"/>
    </row>
    <row r="21040" spans="1:2" x14ac:dyDescent="0.3">
      <c r="A21040" s="1"/>
      <c r="B21040" s="1"/>
    </row>
    <row r="21041" spans="1:2" x14ac:dyDescent="0.3">
      <c r="A21041" s="1"/>
      <c r="B21041" s="1"/>
    </row>
    <row r="21042" spans="1:2" x14ac:dyDescent="0.3">
      <c r="A21042" s="1"/>
      <c r="B21042" s="1"/>
    </row>
    <row r="21043" spans="1:2" x14ac:dyDescent="0.3">
      <c r="A21043" s="1"/>
      <c r="B21043" s="1"/>
    </row>
    <row r="21044" spans="1:2" x14ac:dyDescent="0.3">
      <c r="A21044" s="1"/>
      <c r="B21044" s="1"/>
    </row>
    <row r="21045" spans="1:2" x14ac:dyDescent="0.3">
      <c r="A21045" s="1"/>
      <c r="B21045" s="1"/>
    </row>
    <row r="21046" spans="1:2" x14ac:dyDescent="0.3">
      <c r="A21046" s="1"/>
      <c r="B21046" s="1"/>
    </row>
    <row r="21047" spans="1:2" x14ac:dyDescent="0.3">
      <c r="A21047" s="1"/>
      <c r="B21047" s="1"/>
    </row>
    <row r="21048" spans="1:2" x14ac:dyDescent="0.3">
      <c r="A21048" s="1"/>
      <c r="B21048" s="1"/>
    </row>
    <row r="21049" spans="1:2" x14ac:dyDescent="0.3">
      <c r="A21049" s="1"/>
      <c r="B21049" s="1"/>
    </row>
    <row r="21050" spans="1:2" x14ac:dyDescent="0.3">
      <c r="A21050" s="1"/>
      <c r="B21050" s="1"/>
    </row>
    <row r="21051" spans="1:2" x14ac:dyDescent="0.3">
      <c r="A21051" s="1"/>
      <c r="B21051" s="1"/>
    </row>
    <row r="21052" spans="1:2" x14ac:dyDescent="0.3">
      <c r="A21052" s="1"/>
      <c r="B21052" s="1"/>
    </row>
    <row r="21053" spans="1:2" x14ac:dyDescent="0.3">
      <c r="A21053" s="1"/>
      <c r="B21053" s="1"/>
    </row>
    <row r="21054" spans="1:2" x14ac:dyDescent="0.3">
      <c r="A21054" s="1"/>
      <c r="B21054" s="1"/>
    </row>
    <row r="21055" spans="1:2" x14ac:dyDescent="0.3">
      <c r="A21055" s="1"/>
      <c r="B21055" s="1"/>
    </row>
    <row r="21056" spans="1:2" x14ac:dyDescent="0.3">
      <c r="A21056" s="1"/>
      <c r="B21056" s="1"/>
    </row>
    <row r="21057" spans="1:2" x14ac:dyDescent="0.3">
      <c r="A21057" s="1"/>
      <c r="B21057" s="1"/>
    </row>
    <row r="21058" spans="1:2" x14ac:dyDescent="0.3">
      <c r="A21058" s="1"/>
      <c r="B21058" s="1"/>
    </row>
    <row r="21059" spans="1:2" x14ac:dyDescent="0.3">
      <c r="A21059" s="1"/>
      <c r="B21059" s="1"/>
    </row>
    <row r="21060" spans="1:2" x14ac:dyDescent="0.3">
      <c r="A21060" s="1"/>
      <c r="B21060" s="1"/>
    </row>
    <row r="21061" spans="1:2" x14ac:dyDescent="0.3">
      <c r="A21061" s="1"/>
      <c r="B21061" s="1"/>
    </row>
    <row r="21062" spans="1:2" x14ac:dyDescent="0.3">
      <c r="A21062" s="1"/>
      <c r="B21062" s="1"/>
    </row>
    <row r="21063" spans="1:2" x14ac:dyDescent="0.3">
      <c r="A21063" s="1"/>
      <c r="B21063" s="1"/>
    </row>
    <row r="21064" spans="1:2" x14ac:dyDescent="0.3">
      <c r="A21064" s="1"/>
      <c r="B21064" s="1"/>
    </row>
    <row r="21065" spans="1:2" x14ac:dyDescent="0.3">
      <c r="A21065" s="1"/>
      <c r="B21065" s="1"/>
    </row>
    <row r="21066" spans="1:2" x14ac:dyDescent="0.3">
      <c r="A21066" s="1"/>
      <c r="B21066" s="1"/>
    </row>
    <row r="21067" spans="1:2" x14ac:dyDescent="0.3">
      <c r="A21067" s="1"/>
      <c r="B21067" s="1"/>
    </row>
    <row r="21068" spans="1:2" x14ac:dyDescent="0.3">
      <c r="A21068" s="1"/>
      <c r="B21068" s="1"/>
    </row>
    <row r="21069" spans="1:2" x14ac:dyDescent="0.3">
      <c r="A21069" s="1"/>
      <c r="B21069" s="1"/>
    </row>
    <row r="21070" spans="1:2" x14ac:dyDescent="0.3">
      <c r="A21070" s="1"/>
      <c r="B21070" s="1"/>
    </row>
    <row r="21071" spans="1:2" x14ac:dyDescent="0.3">
      <c r="A21071" s="1"/>
      <c r="B21071" s="1"/>
    </row>
    <row r="21072" spans="1:2" x14ac:dyDescent="0.3">
      <c r="A21072" s="1"/>
      <c r="B21072" s="1"/>
    </row>
    <row r="21073" spans="1:2" x14ac:dyDescent="0.3">
      <c r="A21073" s="1"/>
      <c r="B21073" s="1"/>
    </row>
    <row r="21074" spans="1:2" x14ac:dyDescent="0.3">
      <c r="A21074" s="1"/>
      <c r="B21074" s="1"/>
    </row>
    <row r="21075" spans="1:2" x14ac:dyDescent="0.3">
      <c r="A21075" s="1"/>
      <c r="B21075" s="1"/>
    </row>
    <row r="21076" spans="1:2" x14ac:dyDescent="0.3">
      <c r="A21076" s="1"/>
      <c r="B21076" s="1"/>
    </row>
    <row r="21077" spans="1:2" x14ac:dyDescent="0.3">
      <c r="A21077" s="1"/>
      <c r="B21077" s="1"/>
    </row>
    <row r="21078" spans="1:2" x14ac:dyDescent="0.3">
      <c r="A21078" s="1"/>
      <c r="B21078" s="1"/>
    </row>
    <row r="21079" spans="1:2" x14ac:dyDescent="0.3">
      <c r="A21079" s="1"/>
      <c r="B21079" s="1"/>
    </row>
    <row r="21080" spans="1:2" x14ac:dyDescent="0.3">
      <c r="A21080" s="1"/>
      <c r="B21080" s="1"/>
    </row>
    <row r="21081" spans="1:2" x14ac:dyDescent="0.3">
      <c r="A21081" s="1"/>
      <c r="B21081" s="1"/>
    </row>
    <row r="21082" spans="1:2" x14ac:dyDescent="0.3">
      <c r="A21082" s="1"/>
      <c r="B21082" s="1"/>
    </row>
    <row r="21083" spans="1:2" x14ac:dyDescent="0.3">
      <c r="A21083" s="1"/>
      <c r="B21083" s="1"/>
    </row>
    <row r="21084" spans="1:2" x14ac:dyDescent="0.3">
      <c r="A21084" s="1"/>
      <c r="B21084" s="1"/>
    </row>
    <row r="21085" spans="1:2" x14ac:dyDescent="0.3">
      <c r="A21085" s="1"/>
      <c r="B21085" s="1"/>
    </row>
    <row r="21086" spans="1:2" x14ac:dyDescent="0.3">
      <c r="A21086" s="1"/>
      <c r="B21086" s="1"/>
    </row>
    <row r="21087" spans="1:2" x14ac:dyDescent="0.3">
      <c r="A21087" s="1"/>
      <c r="B21087" s="1"/>
    </row>
    <row r="21088" spans="1:2" x14ac:dyDescent="0.3">
      <c r="A21088" s="1"/>
      <c r="B21088" s="1"/>
    </row>
    <row r="21089" spans="1:2" x14ac:dyDescent="0.3">
      <c r="A21089" s="1"/>
      <c r="B21089" s="1"/>
    </row>
    <row r="21090" spans="1:2" x14ac:dyDescent="0.3">
      <c r="A21090" s="1"/>
      <c r="B21090" s="1"/>
    </row>
    <row r="21091" spans="1:2" x14ac:dyDescent="0.3">
      <c r="A21091" s="1"/>
      <c r="B21091" s="1"/>
    </row>
    <row r="21092" spans="1:2" x14ac:dyDescent="0.3">
      <c r="A21092" s="1"/>
      <c r="B21092" s="1"/>
    </row>
    <row r="21093" spans="1:2" x14ac:dyDescent="0.3">
      <c r="A21093" s="1"/>
      <c r="B21093" s="1"/>
    </row>
    <row r="21094" spans="1:2" x14ac:dyDescent="0.3">
      <c r="A21094" s="1"/>
      <c r="B21094" s="1"/>
    </row>
    <row r="21095" spans="1:2" x14ac:dyDescent="0.3">
      <c r="A21095" s="1"/>
      <c r="B21095" s="1"/>
    </row>
    <row r="21096" spans="1:2" x14ac:dyDescent="0.3">
      <c r="A21096" s="1"/>
      <c r="B21096" s="1"/>
    </row>
    <row r="21097" spans="1:2" x14ac:dyDescent="0.3">
      <c r="A21097" s="1"/>
      <c r="B21097" s="1"/>
    </row>
    <row r="21098" spans="1:2" x14ac:dyDescent="0.3">
      <c r="A21098" s="1"/>
      <c r="B21098" s="1"/>
    </row>
    <row r="21099" spans="1:2" x14ac:dyDescent="0.3">
      <c r="A21099" s="1"/>
      <c r="B21099" s="1"/>
    </row>
    <row r="21100" spans="1:2" x14ac:dyDescent="0.3">
      <c r="A21100" s="1"/>
      <c r="B21100" s="1"/>
    </row>
    <row r="21101" spans="1:2" x14ac:dyDescent="0.3">
      <c r="A21101" s="1"/>
      <c r="B21101" s="1"/>
    </row>
    <row r="21102" spans="1:2" x14ac:dyDescent="0.3">
      <c r="A21102" s="1"/>
      <c r="B21102" s="1"/>
    </row>
    <row r="21103" spans="1:2" x14ac:dyDescent="0.3">
      <c r="A21103" s="1"/>
      <c r="B21103" s="1"/>
    </row>
    <row r="21104" spans="1:2" x14ac:dyDescent="0.3">
      <c r="A21104" s="1"/>
      <c r="B21104" s="1"/>
    </row>
    <row r="21105" spans="1:2" x14ac:dyDescent="0.3">
      <c r="A21105" s="1"/>
      <c r="B21105" s="1"/>
    </row>
    <row r="21106" spans="1:2" x14ac:dyDescent="0.3">
      <c r="A21106" s="1"/>
      <c r="B21106" s="1"/>
    </row>
    <row r="21107" spans="1:2" x14ac:dyDescent="0.3">
      <c r="A21107" s="1"/>
      <c r="B21107" s="1"/>
    </row>
    <row r="21108" spans="1:2" x14ac:dyDescent="0.3">
      <c r="A21108" s="1"/>
      <c r="B21108" s="1"/>
    </row>
    <row r="21109" spans="1:2" x14ac:dyDescent="0.3">
      <c r="A21109" s="1"/>
      <c r="B21109" s="1"/>
    </row>
    <row r="21110" spans="1:2" x14ac:dyDescent="0.3">
      <c r="A21110" s="1"/>
      <c r="B21110" s="1"/>
    </row>
    <row r="21111" spans="1:2" x14ac:dyDescent="0.3">
      <c r="A21111" s="1"/>
      <c r="B21111" s="1"/>
    </row>
    <row r="21112" spans="1:2" x14ac:dyDescent="0.3">
      <c r="A21112" s="1"/>
      <c r="B21112" s="1"/>
    </row>
    <row r="21113" spans="1:2" x14ac:dyDescent="0.3">
      <c r="A21113" s="1"/>
      <c r="B21113" s="1"/>
    </row>
    <row r="21114" spans="1:2" x14ac:dyDescent="0.3">
      <c r="A21114" s="1"/>
      <c r="B21114" s="1"/>
    </row>
    <row r="21115" spans="1:2" x14ac:dyDescent="0.3">
      <c r="A21115" s="1"/>
      <c r="B21115" s="1"/>
    </row>
    <row r="21116" spans="1:2" x14ac:dyDescent="0.3">
      <c r="A21116" s="1"/>
      <c r="B21116" s="1"/>
    </row>
    <row r="21117" spans="1:2" x14ac:dyDescent="0.3">
      <c r="A21117" s="1"/>
      <c r="B21117" s="1"/>
    </row>
    <row r="21118" spans="1:2" x14ac:dyDescent="0.3">
      <c r="A21118" s="1"/>
      <c r="B21118" s="1"/>
    </row>
    <row r="21119" spans="1:2" x14ac:dyDescent="0.3">
      <c r="A21119" s="1"/>
      <c r="B21119" s="1"/>
    </row>
    <row r="21120" spans="1:2" x14ac:dyDescent="0.3">
      <c r="A21120" s="1"/>
      <c r="B21120" s="1"/>
    </row>
    <row r="21121" spans="1:2" x14ac:dyDescent="0.3">
      <c r="A21121" s="1"/>
      <c r="B21121" s="1"/>
    </row>
    <row r="21122" spans="1:2" x14ac:dyDescent="0.3">
      <c r="A21122" s="1"/>
      <c r="B21122" s="1"/>
    </row>
    <row r="21123" spans="1:2" x14ac:dyDescent="0.3">
      <c r="A21123" s="1"/>
      <c r="B21123" s="1"/>
    </row>
    <row r="21124" spans="1:2" x14ac:dyDescent="0.3">
      <c r="A21124" s="1"/>
      <c r="B21124" s="1"/>
    </row>
    <row r="21125" spans="1:2" x14ac:dyDescent="0.3">
      <c r="A21125" s="1"/>
      <c r="B21125" s="1"/>
    </row>
    <row r="21126" spans="1:2" x14ac:dyDescent="0.3">
      <c r="A21126" s="1"/>
      <c r="B21126" s="1"/>
    </row>
    <row r="21127" spans="1:2" x14ac:dyDescent="0.3">
      <c r="A21127" s="1"/>
      <c r="B21127" s="1"/>
    </row>
    <row r="21128" spans="1:2" x14ac:dyDescent="0.3">
      <c r="A21128" s="1"/>
      <c r="B21128" s="1"/>
    </row>
    <row r="21129" spans="1:2" x14ac:dyDescent="0.3">
      <c r="A21129" s="1"/>
      <c r="B21129" s="1"/>
    </row>
    <row r="21130" spans="1:2" x14ac:dyDescent="0.3">
      <c r="A21130" s="1"/>
      <c r="B21130" s="1"/>
    </row>
    <row r="21131" spans="1:2" x14ac:dyDescent="0.3">
      <c r="A21131" s="1"/>
      <c r="B21131" s="1"/>
    </row>
    <row r="21132" spans="1:2" x14ac:dyDescent="0.3">
      <c r="A21132" s="1"/>
      <c r="B21132" s="1"/>
    </row>
    <row r="21133" spans="1:2" x14ac:dyDescent="0.3">
      <c r="A21133" s="1"/>
      <c r="B21133" s="1"/>
    </row>
    <row r="21134" spans="1:2" x14ac:dyDescent="0.3">
      <c r="A21134" s="1"/>
      <c r="B21134" s="1"/>
    </row>
    <row r="21135" spans="1:2" x14ac:dyDescent="0.3">
      <c r="A21135" s="1"/>
      <c r="B21135" s="1"/>
    </row>
    <row r="21136" spans="1:2" x14ac:dyDescent="0.3">
      <c r="A21136" s="1"/>
      <c r="B21136" s="1"/>
    </row>
    <row r="21137" spans="1:2" x14ac:dyDescent="0.3">
      <c r="A21137" s="1"/>
      <c r="B21137" s="1"/>
    </row>
    <row r="21138" spans="1:2" x14ac:dyDescent="0.3">
      <c r="A21138" s="1"/>
      <c r="B21138" s="1"/>
    </row>
    <row r="21139" spans="1:2" x14ac:dyDescent="0.3">
      <c r="A21139" s="1"/>
      <c r="B21139" s="1"/>
    </row>
    <row r="21140" spans="1:2" x14ac:dyDescent="0.3">
      <c r="A21140" s="1"/>
      <c r="B21140" s="1"/>
    </row>
    <row r="21141" spans="1:2" x14ac:dyDescent="0.3">
      <c r="A21141" s="1"/>
      <c r="B21141" s="1"/>
    </row>
    <row r="21142" spans="1:2" x14ac:dyDescent="0.3">
      <c r="A21142" s="1"/>
      <c r="B21142" s="1"/>
    </row>
    <row r="21143" spans="1:2" x14ac:dyDescent="0.3">
      <c r="A21143" s="1"/>
      <c r="B21143" s="1"/>
    </row>
    <row r="21144" spans="1:2" x14ac:dyDescent="0.3">
      <c r="A21144" s="1"/>
      <c r="B21144" s="1"/>
    </row>
    <row r="21145" spans="1:2" x14ac:dyDescent="0.3">
      <c r="A21145" s="1"/>
      <c r="B21145" s="1"/>
    </row>
    <row r="21146" spans="1:2" x14ac:dyDescent="0.3">
      <c r="A21146" s="1"/>
      <c r="B21146" s="1"/>
    </row>
    <row r="21147" spans="1:2" x14ac:dyDescent="0.3">
      <c r="A21147" s="1"/>
      <c r="B21147" s="1"/>
    </row>
    <row r="21148" spans="1:2" x14ac:dyDescent="0.3">
      <c r="A21148" s="1"/>
      <c r="B21148" s="1"/>
    </row>
    <row r="21149" spans="1:2" x14ac:dyDescent="0.3">
      <c r="A21149" s="1"/>
      <c r="B21149" s="1"/>
    </row>
    <row r="21150" spans="1:2" x14ac:dyDescent="0.3">
      <c r="A21150" s="1"/>
      <c r="B21150" s="1"/>
    </row>
    <row r="21151" spans="1:2" x14ac:dyDescent="0.3">
      <c r="A21151" s="1"/>
      <c r="B21151" s="1"/>
    </row>
    <row r="21152" spans="1:2" x14ac:dyDescent="0.3">
      <c r="A21152" s="1"/>
      <c r="B21152" s="1"/>
    </row>
    <row r="21153" spans="1:2" x14ac:dyDescent="0.3">
      <c r="A21153" s="1"/>
      <c r="B21153" s="1"/>
    </row>
    <row r="21154" spans="1:2" x14ac:dyDescent="0.3">
      <c r="A21154" s="1"/>
      <c r="B21154" s="1"/>
    </row>
    <row r="21155" spans="1:2" x14ac:dyDescent="0.3">
      <c r="A21155" s="1"/>
      <c r="B21155" s="1"/>
    </row>
    <row r="21156" spans="1:2" x14ac:dyDescent="0.3">
      <c r="A21156" s="1"/>
      <c r="B21156" s="1"/>
    </row>
    <row r="21157" spans="1:2" x14ac:dyDescent="0.3">
      <c r="A21157" s="1"/>
      <c r="B21157" s="1"/>
    </row>
    <row r="21158" spans="1:2" x14ac:dyDescent="0.3">
      <c r="A21158" s="1"/>
      <c r="B21158" s="1"/>
    </row>
    <row r="21159" spans="1:2" x14ac:dyDescent="0.3">
      <c r="A21159" s="1"/>
      <c r="B21159" s="1"/>
    </row>
    <row r="21160" spans="1:2" x14ac:dyDescent="0.3">
      <c r="A21160" s="1"/>
      <c r="B21160" s="1"/>
    </row>
    <row r="21161" spans="1:2" x14ac:dyDescent="0.3">
      <c r="A21161" s="1"/>
      <c r="B21161" s="1"/>
    </row>
    <row r="21162" spans="1:2" x14ac:dyDescent="0.3">
      <c r="A21162" s="1"/>
      <c r="B21162" s="1"/>
    </row>
    <row r="21163" spans="1:2" x14ac:dyDescent="0.3">
      <c r="A21163" s="1"/>
      <c r="B21163" s="1"/>
    </row>
    <row r="21164" spans="1:2" x14ac:dyDescent="0.3">
      <c r="A21164" s="1"/>
      <c r="B21164" s="1"/>
    </row>
    <row r="21165" spans="1:2" x14ac:dyDescent="0.3">
      <c r="A21165" s="1"/>
      <c r="B21165" s="1"/>
    </row>
    <row r="21166" spans="1:2" x14ac:dyDescent="0.3">
      <c r="A21166" s="1"/>
      <c r="B21166" s="1"/>
    </row>
    <row r="21167" spans="1:2" x14ac:dyDescent="0.3">
      <c r="A21167" s="1"/>
      <c r="B21167" s="1"/>
    </row>
    <row r="21168" spans="1:2" x14ac:dyDescent="0.3">
      <c r="A21168" s="1"/>
      <c r="B21168" s="1"/>
    </row>
    <row r="21169" spans="1:2" x14ac:dyDescent="0.3">
      <c r="A21169" s="1"/>
      <c r="B21169" s="1"/>
    </row>
    <row r="21170" spans="1:2" x14ac:dyDescent="0.3">
      <c r="A21170" s="1"/>
      <c r="B21170" s="1"/>
    </row>
    <row r="21171" spans="1:2" x14ac:dyDescent="0.3">
      <c r="A21171" s="1"/>
      <c r="B21171" s="1"/>
    </row>
    <row r="21172" spans="1:2" x14ac:dyDescent="0.3">
      <c r="A21172" s="1"/>
      <c r="B21172" s="1"/>
    </row>
    <row r="21173" spans="1:2" x14ac:dyDescent="0.3">
      <c r="A21173" s="1"/>
      <c r="B21173" s="1"/>
    </row>
    <row r="21174" spans="1:2" x14ac:dyDescent="0.3">
      <c r="A21174" s="1"/>
      <c r="B21174" s="1"/>
    </row>
    <row r="21175" spans="1:2" x14ac:dyDescent="0.3">
      <c r="A21175" s="1"/>
      <c r="B21175" s="1"/>
    </row>
    <row r="21176" spans="1:2" x14ac:dyDescent="0.3">
      <c r="A21176" s="1"/>
      <c r="B21176" s="1"/>
    </row>
    <row r="21177" spans="1:2" x14ac:dyDescent="0.3">
      <c r="A21177" s="1"/>
      <c r="B21177" s="1"/>
    </row>
    <row r="21178" spans="1:2" x14ac:dyDescent="0.3">
      <c r="A21178" s="1"/>
      <c r="B21178" s="1"/>
    </row>
    <row r="21179" spans="1:2" x14ac:dyDescent="0.3">
      <c r="A21179" s="1"/>
      <c r="B21179" s="1"/>
    </row>
    <row r="21180" spans="1:2" x14ac:dyDescent="0.3">
      <c r="A21180" s="1"/>
      <c r="B21180" s="1"/>
    </row>
    <row r="21181" spans="1:2" x14ac:dyDescent="0.3">
      <c r="A21181" s="1"/>
      <c r="B21181" s="1"/>
    </row>
    <row r="21182" spans="1:2" x14ac:dyDescent="0.3">
      <c r="A21182" s="1"/>
      <c r="B21182" s="1"/>
    </row>
    <row r="21183" spans="1:2" x14ac:dyDescent="0.3">
      <c r="A21183" s="1"/>
      <c r="B21183" s="1"/>
    </row>
    <row r="21184" spans="1:2" x14ac:dyDescent="0.3">
      <c r="A21184" s="1"/>
      <c r="B21184" s="1"/>
    </row>
    <row r="21185" spans="1:2" x14ac:dyDescent="0.3">
      <c r="A21185" s="1"/>
      <c r="B21185" s="1"/>
    </row>
    <row r="21186" spans="1:2" x14ac:dyDescent="0.3">
      <c r="A21186" s="1"/>
      <c r="B21186" s="1"/>
    </row>
    <row r="21187" spans="1:2" x14ac:dyDescent="0.3">
      <c r="A21187" s="1"/>
      <c r="B21187" s="1"/>
    </row>
    <row r="21188" spans="1:2" x14ac:dyDescent="0.3">
      <c r="A21188" s="1"/>
      <c r="B21188" s="1"/>
    </row>
    <row r="21189" spans="1:2" x14ac:dyDescent="0.3">
      <c r="A21189" s="1"/>
      <c r="B21189" s="1"/>
    </row>
    <row r="21190" spans="1:2" x14ac:dyDescent="0.3">
      <c r="A21190" s="1"/>
      <c r="B21190" s="1"/>
    </row>
    <row r="21191" spans="1:2" x14ac:dyDescent="0.3">
      <c r="A21191" s="1"/>
      <c r="B21191" s="1"/>
    </row>
    <row r="21192" spans="1:2" x14ac:dyDescent="0.3">
      <c r="A21192" s="1"/>
      <c r="B21192" s="1"/>
    </row>
    <row r="21193" spans="1:2" x14ac:dyDescent="0.3">
      <c r="A21193" s="1"/>
      <c r="B21193" s="1"/>
    </row>
    <row r="21194" spans="1:2" x14ac:dyDescent="0.3">
      <c r="A21194" s="1"/>
      <c r="B21194" s="1"/>
    </row>
    <row r="21195" spans="1:2" x14ac:dyDescent="0.3">
      <c r="A21195" s="1"/>
      <c r="B21195" s="1"/>
    </row>
    <row r="21196" spans="1:2" x14ac:dyDescent="0.3">
      <c r="A21196" s="1"/>
      <c r="B21196" s="1"/>
    </row>
    <row r="21197" spans="1:2" x14ac:dyDescent="0.3">
      <c r="A21197" s="1"/>
      <c r="B21197" s="1"/>
    </row>
    <row r="21198" spans="1:2" x14ac:dyDescent="0.3">
      <c r="A21198" s="1"/>
      <c r="B21198" s="1"/>
    </row>
    <row r="21199" spans="1:2" x14ac:dyDescent="0.3">
      <c r="A21199" s="1"/>
      <c r="B21199" s="1"/>
    </row>
    <row r="21200" spans="1:2" x14ac:dyDescent="0.3">
      <c r="A21200" s="1"/>
      <c r="B21200" s="1"/>
    </row>
    <row r="21201" spans="1:2" x14ac:dyDescent="0.3">
      <c r="A21201" s="1"/>
      <c r="B21201" s="1"/>
    </row>
    <row r="21202" spans="1:2" x14ac:dyDescent="0.3">
      <c r="A21202" s="1"/>
      <c r="B21202" s="1"/>
    </row>
    <row r="21203" spans="1:2" x14ac:dyDescent="0.3">
      <c r="A21203" s="1"/>
      <c r="B21203" s="1"/>
    </row>
    <row r="21204" spans="1:2" x14ac:dyDescent="0.3">
      <c r="A21204" s="1"/>
      <c r="B21204" s="1"/>
    </row>
    <row r="21205" spans="1:2" x14ac:dyDescent="0.3">
      <c r="A21205" s="1"/>
      <c r="B21205" s="1"/>
    </row>
    <row r="21206" spans="1:2" x14ac:dyDescent="0.3">
      <c r="A21206" s="1"/>
      <c r="B21206" s="1"/>
    </row>
    <row r="21207" spans="1:2" x14ac:dyDescent="0.3">
      <c r="A21207" s="1"/>
      <c r="B21207" s="1"/>
    </row>
    <row r="21208" spans="1:2" x14ac:dyDescent="0.3">
      <c r="A21208" s="1"/>
      <c r="B21208" s="1"/>
    </row>
    <row r="21209" spans="1:2" x14ac:dyDescent="0.3">
      <c r="A21209" s="1"/>
      <c r="B21209" s="1"/>
    </row>
    <row r="21210" spans="1:2" x14ac:dyDescent="0.3">
      <c r="A21210" s="1"/>
      <c r="B21210" s="1"/>
    </row>
    <row r="21211" spans="1:2" x14ac:dyDescent="0.3">
      <c r="A21211" s="1"/>
      <c r="B21211" s="1"/>
    </row>
    <row r="21212" spans="1:2" x14ac:dyDescent="0.3">
      <c r="A21212" s="1"/>
      <c r="B21212" s="1"/>
    </row>
    <row r="21213" spans="1:2" x14ac:dyDescent="0.3">
      <c r="A21213" s="1"/>
      <c r="B21213" s="1"/>
    </row>
    <row r="21214" spans="1:2" x14ac:dyDescent="0.3">
      <c r="A21214" s="1"/>
      <c r="B21214" s="1"/>
    </row>
    <row r="21215" spans="1:2" x14ac:dyDescent="0.3">
      <c r="A21215" s="1"/>
      <c r="B21215" s="1"/>
    </row>
    <row r="21216" spans="1:2" x14ac:dyDescent="0.3">
      <c r="A21216" s="1"/>
      <c r="B21216" s="1"/>
    </row>
    <row r="21217" spans="1:2" x14ac:dyDescent="0.3">
      <c r="A21217" s="1"/>
      <c r="B21217" s="1"/>
    </row>
    <row r="21218" spans="1:2" x14ac:dyDescent="0.3">
      <c r="A21218" s="1"/>
      <c r="B21218" s="1"/>
    </row>
    <row r="21219" spans="1:2" x14ac:dyDescent="0.3">
      <c r="A21219" s="1"/>
      <c r="B21219" s="1"/>
    </row>
    <row r="21220" spans="1:2" x14ac:dyDescent="0.3">
      <c r="A21220" s="1"/>
      <c r="B21220" s="1"/>
    </row>
    <row r="21221" spans="1:2" x14ac:dyDescent="0.3">
      <c r="A21221" s="1"/>
      <c r="B21221" s="1"/>
    </row>
    <row r="21222" spans="1:2" x14ac:dyDescent="0.3">
      <c r="A21222" s="1"/>
      <c r="B21222" s="1"/>
    </row>
    <row r="21223" spans="1:2" x14ac:dyDescent="0.3">
      <c r="A21223" s="1"/>
      <c r="B21223" s="1"/>
    </row>
    <row r="21224" spans="1:2" x14ac:dyDescent="0.3">
      <c r="A21224" s="1"/>
      <c r="B21224" s="1"/>
    </row>
    <row r="21225" spans="1:2" x14ac:dyDescent="0.3">
      <c r="A21225" s="1"/>
      <c r="B21225" s="1"/>
    </row>
    <row r="21226" spans="1:2" x14ac:dyDescent="0.3">
      <c r="A21226" s="1"/>
      <c r="B21226" s="1"/>
    </row>
    <row r="21227" spans="1:2" x14ac:dyDescent="0.3">
      <c r="A21227" s="1"/>
      <c r="B21227" s="1"/>
    </row>
    <row r="21228" spans="1:2" x14ac:dyDescent="0.3">
      <c r="A21228" s="1"/>
      <c r="B21228" s="1"/>
    </row>
    <row r="21229" spans="1:2" x14ac:dyDescent="0.3">
      <c r="A21229" s="1"/>
      <c r="B21229" s="1"/>
    </row>
    <row r="21230" spans="1:2" x14ac:dyDescent="0.3">
      <c r="A21230" s="1"/>
      <c r="B21230" s="1"/>
    </row>
    <row r="21231" spans="1:2" x14ac:dyDescent="0.3">
      <c r="A21231" s="1"/>
      <c r="B21231" s="1"/>
    </row>
    <row r="21232" spans="1:2" x14ac:dyDescent="0.3">
      <c r="A21232" s="1"/>
      <c r="B21232" s="1"/>
    </row>
    <row r="21233" spans="1:2" x14ac:dyDescent="0.3">
      <c r="A21233" s="1"/>
      <c r="B21233" s="1"/>
    </row>
    <row r="21234" spans="1:2" x14ac:dyDescent="0.3">
      <c r="A21234" s="1"/>
      <c r="B21234" s="1"/>
    </row>
    <row r="21235" spans="1:2" x14ac:dyDescent="0.3">
      <c r="A21235" s="1"/>
      <c r="B21235" s="1"/>
    </row>
    <row r="21236" spans="1:2" x14ac:dyDescent="0.3">
      <c r="A21236" s="1"/>
      <c r="B21236" s="1"/>
    </row>
    <row r="21237" spans="1:2" x14ac:dyDescent="0.3">
      <c r="A21237" s="1"/>
      <c r="B21237" s="1"/>
    </row>
    <row r="21238" spans="1:2" x14ac:dyDescent="0.3">
      <c r="A21238" s="1"/>
      <c r="B21238" s="1"/>
    </row>
    <row r="21239" spans="1:2" x14ac:dyDescent="0.3">
      <c r="A21239" s="1"/>
      <c r="B21239" s="1"/>
    </row>
    <row r="21240" spans="1:2" x14ac:dyDescent="0.3">
      <c r="A21240" s="1"/>
      <c r="B21240" s="1"/>
    </row>
    <row r="21241" spans="1:2" x14ac:dyDescent="0.3">
      <c r="A21241" s="1"/>
      <c r="B21241" s="1"/>
    </row>
    <row r="21242" spans="1:2" x14ac:dyDescent="0.3">
      <c r="A21242" s="1"/>
      <c r="B21242" s="1"/>
    </row>
    <row r="21243" spans="1:2" x14ac:dyDescent="0.3">
      <c r="A21243" s="1"/>
      <c r="B21243" s="1"/>
    </row>
    <row r="21244" spans="1:2" x14ac:dyDescent="0.3">
      <c r="A21244" s="1"/>
      <c r="B21244" s="1"/>
    </row>
    <row r="21245" spans="1:2" x14ac:dyDescent="0.3">
      <c r="A21245" s="1"/>
      <c r="B21245" s="1"/>
    </row>
    <row r="21246" spans="1:2" x14ac:dyDescent="0.3">
      <c r="A21246" s="1"/>
      <c r="B21246" s="1"/>
    </row>
    <row r="21247" spans="1:2" x14ac:dyDescent="0.3">
      <c r="A21247" s="1"/>
      <c r="B21247" s="1"/>
    </row>
    <row r="21248" spans="1:2" x14ac:dyDescent="0.3">
      <c r="A21248" s="1"/>
      <c r="B21248" s="1"/>
    </row>
    <row r="21249" spans="1:2" x14ac:dyDescent="0.3">
      <c r="A21249" s="1"/>
      <c r="B21249" s="1"/>
    </row>
    <row r="21250" spans="1:2" x14ac:dyDescent="0.3">
      <c r="A21250" s="1"/>
      <c r="B21250" s="1"/>
    </row>
    <row r="21251" spans="1:2" x14ac:dyDescent="0.3">
      <c r="A21251" s="1"/>
      <c r="B21251" s="1"/>
    </row>
    <row r="21252" spans="1:2" x14ac:dyDescent="0.3">
      <c r="A21252" s="1"/>
      <c r="B21252" s="1"/>
    </row>
    <row r="21253" spans="1:2" x14ac:dyDescent="0.3">
      <c r="A21253" s="1"/>
      <c r="B21253" s="1"/>
    </row>
    <row r="21254" spans="1:2" x14ac:dyDescent="0.3">
      <c r="A21254" s="1"/>
      <c r="B21254" s="1"/>
    </row>
    <row r="21255" spans="1:2" x14ac:dyDescent="0.3">
      <c r="A21255" s="1"/>
      <c r="B21255" s="1"/>
    </row>
    <row r="21256" spans="1:2" x14ac:dyDescent="0.3">
      <c r="A21256" s="1"/>
      <c r="B21256" s="1"/>
    </row>
    <row r="21257" spans="1:2" x14ac:dyDescent="0.3">
      <c r="A21257" s="1"/>
      <c r="B21257" s="1"/>
    </row>
    <row r="21258" spans="1:2" x14ac:dyDescent="0.3">
      <c r="A21258" s="1"/>
      <c r="B21258" s="1"/>
    </row>
    <row r="21259" spans="1:2" x14ac:dyDescent="0.3">
      <c r="A21259" s="1"/>
      <c r="B21259" s="1"/>
    </row>
    <row r="21260" spans="1:2" x14ac:dyDescent="0.3">
      <c r="A21260" s="1"/>
      <c r="B21260" s="1"/>
    </row>
    <row r="21261" spans="1:2" x14ac:dyDescent="0.3">
      <c r="A21261" s="1"/>
      <c r="B21261" s="1"/>
    </row>
    <row r="21262" spans="1:2" x14ac:dyDescent="0.3">
      <c r="A21262" s="1"/>
      <c r="B21262" s="1"/>
    </row>
    <row r="21263" spans="1:2" x14ac:dyDescent="0.3">
      <c r="A21263" s="1"/>
      <c r="B21263" s="1"/>
    </row>
    <row r="21264" spans="1:2" x14ac:dyDescent="0.3">
      <c r="A21264" s="1"/>
      <c r="B21264" s="1"/>
    </row>
    <row r="21265" spans="1:2" x14ac:dyDescent="0.3">
      <c r="A21265" s="1"/>
      <c r="B21265" s="1"/>
    </row>
    <row r="21266" spans="1:2" x14ac:dyDescent="0.3">
      <c r="A21266" s="1"/>
      <c r="B21266" s="1"/>
    </row>
    <row r="21267" spans="1:2" x14ac:dyDescent="0.3">
      <c r="A21267" s="1"/>
      <c r="B21267" s="1"/>
    </row>
    <row r="21268" spans="1:2" x14ac:dyDescent="0.3">
      <c r="A21268" s="1"/>
      <c r="B21268" s="1"/>
    </row>
    <row r="21269" spans="1:2" x14ac:dyDescent="0.3">
      <c r="A21269" s="1"/>
      <c r="B21269" s="1"/>
    </row>
    <row r="21270" spans="1:2" x14ac:dyDescent="0.3">
      <c r="A21270" s="1"/>
      <c r="B21270" s="1"/>
    </row>
    <row r="21271" spans="1:2" x14ac:dyDescent="0.3">
      <c r="A21271" s="1"/>
      <c r="B21271" s="1"/>
    </row>
    <row r="21272" spans="1:2" x14ac:dyDescent="0.3">
      <c r="A21272" s="1"/>
      <c r="B21272" s="1"/>
    </row>
    <row r="21273" spans="1:2" x14ac:dyDescent="0.3">
      <c r="A21273" s="1"/>
      <c r="B21273" s="1"/>
    </row>
    <row r="21274" spans="1:2" x14ac:dyDescent="0.3">
      <c r="A21274" s="1"/>
      <c r="B21274" s="1"/>
    </row>
    <row r="21275" spans="1:2" x14ac:dyDescent="0.3">
      <c r="A21275" s="1"/>
      <c r="B21275" s="1"/>
    </row>
    <row r="21276" spans="1:2" x14ac:dyDescent="0.3">
      <c r="A21276" s="1"/>
      <c r="B21276" s="1"/>
    </row>
    <row r="21277" spans="1:2" x14ac:dyDescent="0.3">
      <c r="A21277" s="1"/>
      <c r="B21277" s="1"/>
    </row>
    <row r="21278" spans="1:2" x14ac:dyDescent="0.3">
      <c r="A21278" s="1"/>
      <c r="B21278" s="1"/>
    </row>
    <row r="21279" spans="1:2" x14ac:dyDescent="0.3">
      <c r="A21279" s="1"/>
      <c r="B21279" s="1"/>
    </row>
    <row r="21280" spans="1:2" x14ac:dyDescent="0.3">
      <c r="A21280" s="1"/>
      <c r="B21280" s="1"/>
    </row>
    <row r="21281" spans="1:2" x14ac:dyDescent="0.3">
      <c r="A21281" s="1"/>
      <c r="B21281" s="1"/>
    </row>
    <row r="21282" spans="1:2" x14ac:dyDescent="0.3">
      <c r="A21282" s="1"/>
      <c r="B21282" s="1"/>
    </row>
    <row r="21283" spans="1:2" x14ac:dyDescent="0.3">
      <c r="A21283" s="1"/>
      <c r="B21283" s="1"/>
    </row>
    <row r="21284" spans="1:2" x14ac:dyDescent="0.3">
      <c r="A21284" s="1"/>
      <c r="B21284" s="1"/>
    </row>
    <row r="21285" spans="1:2" x14ac:dyDescent="0.3">
      <c r="A21285" s="1"/>
      <c r="B21285" s="1"/>
    </row>
    <row r="21286" spans="1:2" x14ac:dyDescent="0.3">
      <c r="A21286" s="1"/>
      <c r="B21286" s="1"/>
    </row>
    <row r="21287" spans="1:2" x14ac:dyDescent="0.3">
      <c r="A21287" s="1"/>
      <c r="B21287" s="1"/>
    </row>
    <row r="21288" spans="1:2" x14ac:dyDescent="0.3">
      <c r="A21288" s="1"/>
      <c r="B21288" s="1"/>
    </row>
    <row r="21289" spans="1:2" x14ac:dyDescent="0.3">
      <c r="A21289" s="1"/>
      <c r="B21289" s="1"/>
    </row>
    <row r="21290" spans="1:2" x14ac:dyDescent="0.3">
      <c r="A21290" s="1"/>
      <c r="B21290" s="1"/>
    </row>
    <row r="21291" spans="1:2" x14ac:dyDescent="0.3">
      <c r="A21291" s="1"/>
      <c r="B21291" s="1"/>
    </row>
    <row r="21292" spans="1:2" x14ac:dyDescent="0.3">
      <c r="A21292" s="1"/>
      <c r="B21292" s="1"/>
    </row>
    <row r="21293" spans="1:2" x14ac:dyDescent="0.3">
      <c r="A21293" s="1"/>
      <c r="B21293" s="1"/>
    </row>
    <row r="21294" spans="1:2" x14ac:dyDescent="0.3">
      <c r="A21294" s="1"/>
      <c r="B21294" s="1"/>
    </row>
    <row r="21295" spans="1:2" x14ac:dyDescent="0.3">
      <c r="A21295" s="1"/>
      <c r="B21295" s="1"/>
    </row>
    <row r="21296" spans="1:2" x14ac:dyDescent="0.3">
      <c r="A21296" s="1"/>
      <c r="B21296" s="1"/>
    </row>
    <row r="21297" spans="1:2" x14ac:dyDescent="0.3">
      <c r="A21297" s="1"/>
      <c r="B21297" s="1"/>
    </row>
    <row r="21298" spans="1:2" x14ac:dyDescent="0.3">
      <c r="A21298" s="1"/>
      <c r="B21298" s="1"/>
    </row>
    <row r="21299" spans="1:2" x14ac:dyDescent="0.3">
      <c r="A21299" s="1"/>
      <c r="B21299" s="1"/>
    </row>
    <row r="21300" spans="1:2" x14ac:dyDescent="0.3">
      <c r="A21300" s="1"/>
      <c r="B21300" s="1"/>
    </row>
    <row r="21301" spans="1:2" x14ac:dyDescent="0.3">
      <c r="A21301" s="1"/>
      <c r="B21301" s="1"/>
    </row>
    <row r="21302" spans="1:2" x14ac:dyDescent="0.3">
      <c r="A21302" s="1"/>
      <c r="B21302" s="1"/>
    </row>
    <row r="21303" spans="1:2" x14ac:dyDescent="0.3">
      <c r="A21303" s="1"/>
      <c r="B21303" s="1"/>
    </row>
    <row r="21304" spans="1:2" x14ac:dyDescent="0.3">
      <c r="A21304" s="1"/>
      <c r="B21304" s="1"/>
    </row>
    <row r="21305" spans="1:2" x14ac:dyDescent="0.3">
      <c r="A21305" s="1"/>
      <c r="B21305" s="1"/>
    </row>
    <row r="21306" spans="1:2" x14ac:dyDescent="0.3">
      <c r="A21306" s="1"/>
      <c r="B21306" s="1"/>
    </row>
    <row r="21307" spans="1:2" x14ac:dyDescent="0.3">
      <c r="A21307" s="1"/>
      <c r="B21307" s="1"/>
    </row>
    <row r="21308" spans="1:2" x14ac:dyDescent="0.3">
      <c r="A21308" s="1"/>
      <c r="B21308" s="1"/>
    </row>
    <row r="21309" spans="1:2" x14ac:dyDescent="0.3">
      <c r="A21309" s="1"/>
      <c r="B21309" s="1"/>
    </row>
    <row r="21310" spans="1:2" x14ac:dyDescent="0.3">
      <c r="A21310" s="1"/>
      <c r="B21310" s="1"/>
    </row>
    <row r="21311" spans="1:2" x14ac:dyDescent="0.3">
      <c r="A21311" s="1"/>
      <c r="B21311" s="1"/>
    </row>
    <row r="21312" spans="1:2" x14ac:dyDescent="0.3">
      <c r="A21312" s="1"/>
      <c r="B21312" s="1"/>
    </row>
    <row r="21313" spans="1:2" x14ac:dyDescent="0.3">
      <c r="A21313" s="1"/>
      <c r="B21313" s="1"/>
    </row>
    <row r="21314" spans="1:2" x14ac:dyDescent="0.3">
      <c r="A21314" s="1"/>
      <c r="B21314" s="1"/>
    </row>
    <row r="21315" spans="1:2" x14ac:dyDescent="0.3">
      <c r="A21315" s="1"/>
      <c r="B21315" s="1"/>
    </row>
    <row r="21316" spans="1:2" x14ac:dyDescent="0.3">
      <c r="A21316" s="1"/>
      <c r="B21316" s="1"/>
    </row>
    <row r="21317" spans="1:2" x14ac:dyDescent="0.3">
      <c r="A21317" s="1"/>
      <c r="B21317" s="1"/>
    </row>
    <row r="21318" spans="1:2" x14ac:dyDescent="0.3">
      <c r="A21318" s="1"/>
      <c r="B21318" s="1"/>
    </row>
    <row r="21319" spans="1:2" x14ac:dyDescent="0.3">
      <c r="A21319" s="1"/>
      <c r="B21319" s="1"/>
    </row>
    <row r="21320" spans="1:2" x14ac:dyDescent="0.3">
      <c r="A21320" s="1"/>
      <c r="B21320" s="1"/>
    </row>
    <row r="21321" spans="1:2" x14ac:dyDescent="0.3">
      <c r="A21321" s="1"/>
      <c r="B21321" s="1"/>
    </row>
    <row r="21322" spans="1:2" x14ac:dyDescent="0.3">
      <c r="A21322" s="1"/>
      <c r="B21322" s="1"/>
    </row>
    <row r="21323" spans="1:2" x14ac:dyDescent="0.3">
      <c r="A21323" s="1"/>
      <c r="B21323" s="1"/>
    </row>
    <row r="21324" spans="1:2" x14ac:dyDescent="0.3">
      <c r="A21324" s="1"/>
      <c r="B21324" s="1"/>
    </row>
    <row r="21325" spans="1:2" x14ac:dyDescent="0.3">
      <c r="A21325" s="1"/>
      <c r="B21325" s="1"/>
    </row>
    <row r="21326" spans="1:2" x14ac:dyDescent="0.3">
      <c r="A21326" s="1"/>
      <c r="B21326" s="1"/>
    </row>
    <row r="21327" spans="1:2" x14ac:dyDescent="0.3">
      <c r="A21327" s="1"/>
      <c r="B21327" s="1"/>
    </row>
    <row r="21328" spans="1:2" x14ac:dyDescent="0.3">
      <c r="A21328" s="1"/>
      <c r="B21328" s="1"/>
    </row>
    <row r="21329" spans="1:2" x14ac:dyDescent="0.3">
      <c r="A21329" s="1"/>
      <c r="B21329" s="1"/>
    </row>
    <row r="21330" spans="1:2" x14ac:dyDescent="0.3">
      <c r="A21330" s="1"/>
      <c r="B21330" s="1"/>
    </row>
    <row r="21331" spans="1:2" x14ac:dyDescent="0.3">
      <c r="A21331" s="1"/>
      <c r="B21331" s="1"/>
    </row>
    <row r="21332" spans="1:2" x14ac:dyDescent="0.3">
      <c r="A21332" s="1"/>
      <c r="B21332" s="1"/>
    </row>
    <row r="21333" spans="1:2" x14ac:dyDescent="0.3">
      <c r="A21333" s="1"/>
      <c r="B21333" s="1"/>
    </row>
    <row r="21334" spans="1:2" x14ac:dyDescent="0.3">
      <c r="A21334" s="1"/>
      <c r="B21334" s="1"/>
    </row>
    <row r="21335" spans="1:2" x14ac:dyDescent="0.3">
      <c r="A21335" s="1"/>
      <c r="B21335" s="1"/>
    </row>
    <row r="21336" spans="1:2" x14ac:dyDescent="0.3">
      <c r="A21336" s="1"/>
      <c r="B21336" s="1"/>
    </row>
    <row r="21337" spans="1:2" x14ac:dyDescent="0.3">
      <c r="A21337" s="1"/>
      <c r="B21337" s="1"/>
    </row>
    <row r="21338" spans="1:2" x14ac:dyDescent="0.3">
      <c r="A21338" s="1"/>
      <c r="B21338" s="1"/>
    </row>
    <row r="21339" spans="1:2" x14ac:dyDescent="0.3">
      <c r="A21339" s="1"/>
      <c r="B21339" s="1"/>
    </row>
    <row r="21340" spans="1:2" x14ac:dyDescent="0.3">
      <c r="A21340" s="1"/>
      <c r="B21340" s="1"/>
    </row>
    <row r="21341" spans="1:2" x14ac:dyDescent="0.3">
      <c r="A21341" s="1"/>
      <c r="B21341" s="1"/>
    </row>
    <row r="21342" spans="1:2" x14ac:dyDescent="0.3">
      <c r="A21342" s="1"/>
      <c r="B21342" s="1"/>
    </row>
    <row r="21343" spans="1:2" x14ac:dyDescent="0.3">
      <c r="A21343" s="1"/>
      <c r="B21343" s="1"/>
    </row>
    <row r="21344" spans="1:2" x14ac:dyDescent="0.3">
      <c r="A21344" s="1"/>
      <c r="B21344" s="1"/>
    </row>
    <row r="21345" spans="1:2" x14ac:dyDescent="0.3">
      <c r="A21345" s="1"/>
      <c r="B21345" s="1"/>
    </row>
    <row r="21346" spans="1:2" x14ac:dyDescent="0.3">
      <c r="A21346" s="1"/>
      <c r="B21346" s="1"/>
    </row>
    <row r="21347" spans="1:2" x14ac:dyDescent="0.3">
      <c r="A21347" s="1"/>
      <c r="B21347" s="1"/>
    </row>
    <row r="21348" spans="1:2" x14ac:dyDescent="0.3">
      <c r="A21348" s="1"/>
      <c r="B21348" s="1"/>
    </row>
    <row r="21349" spans="1:2" x14ac:dyDescent="0.3">
      <c r="A21349" s="1"/>
      <c r="B21349" s="1"/>
    </row>
    <row r="21350" spans="1:2" x14ac:dyDescent="0.3">
      <c r="A21350" s="1"/>
      <c r="B21350" s="1"/>
    </row>
    <row r="21351" spans="1:2" x14ac:dyDescent="0.3">
      <c r="A21351" s="1"/>
      <c r="B21351" s="1"/>
    </row>
    <row r="21352" spans="1:2" x14ac:dyDescent="0.3">
      <c r="A21352" s="1"/>
      <c r="B21352" s="1"/>
    </row>
    <row r="21353" spans="1:2" x14ac:dyDescent="0.3">
      <c r="A21353" s="1"/>
      <c r="B21353" s="1"/>
    </row>
    <row r="21354" spans="1:2" x14ac:dyDescent="0.3">
      <c r="A21354" s="1"/>
      <c r="B21354" s="1"/>
    </row>
    <row r="21355" spans="1:2" x14ac:dyDescent="0.3">
      <c r="A21355" s="1"/>
      <c r="B21355" s="1"/>
    </row>
    <row r="21356" spans="1:2" x14ac:dyDescent="0.3">
      <c r="A21356" s="1"/>
      <c r="B21356" s="1"/>
    </row>
    <row r="21357" spans="1:2" x14ac:dyDescent="0.3">
      <c r="A21357" s="1"/>
      <c r="B21357" s="1"/>
    </row>
    <row r="21358" spans="1:2" x14ac:dyDescent="0.3">
      <c r="A21358" s="1"/>
      <c r="B21358" s="1"/>
    </row>
    <row r="21359" spans="1:2" x14ac:dyDescent="0.3">
      <c r="A21359" s="1"/>
      <c r="B21359" s="1"/>
    </row>
    <row r="21360" spans="1:2" x14ac:dyDescent="0.3">
      <c r="A21360" s="1"/>
      <c r="B21360" s="1"/>
    </row>
    <row r="21361" spans="1:2" x14ac:dyDescent="0.3">
      <c r="A21361" s="1"/>
      <c r="B21361" s="1"/>
    </row>
    <row r="21362" spans="1:2" x14ac:dyDescent="0.3">
      <c r="A21362" s="1"/>
      <c r="B21362" s="1"/>
    </row>
    <row r="21363" spans="1:2" x14ac:dyDescent="0.3">
      <c r="A21363" s="1"/>
      <c r="B21363" s="1"/>
    </row>
    <row r="21364" spans="1:2" x14ac:dyDescent="0.3">
      <c r="A21364" s="1"/>
      <c r="B21364" s="1"/>
    </row>
    <row r="21365" spans="1:2" x14ac:dyDescent="0.3">
      <c r="A21365" s="1"/>
      <c r="B21365" s="1"/>
    </row>
    <row r="21366" spans="1:2" x14ac:dyDescent="0.3">
      <c r="A21366" s="1"/>
      <c r="B21366" s="1"/>
    </row>
    <row r="21367" spans="1:2" x14ac:dyDescent="0.3">
      <c r="A21367" s="1"/>
      <c r="B21367" s="1"/>
    </row>
    <row r="21368" spans="1:2" x14ac:dyDescent="0.3">
      <c r="A21368" s="1"/>
      <c r="B21368" s="1"/>
    </row>
    <row r="21369" spans="1:2" x14ac:dyDescent="0.3">
      <c r="A21369" s="1"/>
      <c r="B21369" s="1"/>
    </row>
    <row r="21370" spans="1:2" x14ac:dyDescent="0.3">
      <c r="A21370" s="1"/>
      <c r="B21370" s="1"/>
    </row>
    <row r="21371" spans="1:2" x14ac:dyDescent="0.3">
      <c r="A21371" s="1"/>
      <c r="B21371" s="1"/>
    </row>
    <row r="21372" spans="1:2" x14ac:dyDescent="0.3">
      <c r="A21372" s="1"/>
      <c r="B21372" s="1"/>
    </row>
    <row r="21373" spans="1:2" x14ac:dyDescent="0.3">
      <c r="A21373" s="1"/>
      <c r="B21373" s="1"/>
    </row>
    <row r="21374" spans="1:2" x14ac:dyDescent="0.3">
      <c r="A21374" s="1"/>
      <c r="B21374" s="1"/>
    </row>
    <row r="21375" spans="1:2" x14ac:dyDescent="0.3">
      <c r="A21375" s="1"/>
      <c r="B21375" s="1"/>
    </row>
    <row r="21376" spans="1:2" x14ac:dyDescent="0.3">
      <c r="A21376" s="1"/>
      <c r="B21376" s="1"/>
    </row>
    <row r="21377" spans="1:2" x14ac:dyDescent="0.3">
      <c r="A21377" s="1"/>
      <c r="B21377" s="1"/>
    </row>
    <row r="21378" spans="1:2" x14ac:dyDescent="0.3">
      <c r="A21378" s="1"/>
      <c r="B21378" s="1"/>
    </row>
    <row r="21379" spans="1:2" x14ac:dyDescent="0.3">
      <c r="A21379" s="1"/>
      <c r="B21379" s="1"/>
    </row>
    <row r="21380" spans="1:2" x14ac:dyDescent="0.3">
      <c r="A21380" s="1"/>
      <c r="B21380" s="1"/>
    </row>
    <row r="21381" spans="1:2" x14ac:dyDescent="0.3">
      <c r="A21381" s="1"/>
      <c r="B21381" s="1"/>
    </row>
    <row r="21382" spans="1:2" x14ac:dyDescent="0.3">
      <c r="A21382" s="1"/>
      <c r="B21382" s="1"/>
    </row>
    <row r="21383" spans="1:2" x14ac:dyDescent="0.3">
      <c r="A21383" s="1"/>
      <c r="B21383" s="1"/>
    </row>
    <row r="21384" spans="1:2" x14ac:dyDescent="0.3">
      <c r="A21384" s="1"/>
      <c r="B21384" s="1"/>
    </row>
    <row r="21385" spans="1:2" x14ac:dyDescent="0.3">
      <c r="A21385" s="1"/>
      <c r="B21385" s="1"/>
    </row>
    <row r="21386" spans="1:2" x14ac:dyDescent="0.3">
      <c r="A21386" s="1"/>
      <c r="B21386" s="1"/>
    </row>
    <row r="21387" spans="1:2" x14ac:dyDescent="0.3">
      <c r="A21387" s="1"/>
      <c r="B21387" s="1"/>
    </row>
    <row r="21388" spans="1:2" x14ac:dyDescent="0.3">
      <c r="A21388" s="1"/>
      <c r="B21388" s="1"/>
    </row>
    <row r="21389" spans="1:2" x14ac:dyDescent="0.3">
      <c r="A21389" s="1"/>
      <c r="B21389" s="1"/>
    </row>
    <row r="21390" spans="1:2" x14ac:dyDescent="0.3">
      <c r="A21390" s="1"/>
      <c r="B21390" s="1"/>
    </row>
    <row r="21391" spans="1:2" x14ac:dyDescent="0.3">
      <c r="A21391" s="1"/>
      <c r="B21391" s="1"/>
    </row>
    <row r="21392" spans="1:2" x14ac:dyDescent="0.3">
      <c r="A21392" s="1"/>
      <c r="B21392" s="1"/>
    </row>
    <row r="21393" spans="1:2" x14ac:dyDescent="0.3">
      <c r="A21393" s="1"/>
      <c r="B21393" s="1"/>
    </row>
    <row r="21394" spans="1:2" x14ac:dyDescent="0.3">
      <c r="A21394" s="1"/>
      <c r="B21394" s="1"/>
    </row>
    <row r="21395" spans="1:2" x14ac:dyDescent="0.3">
      <c r="A21395" s="1"/>
      <c r="B21395" s="1"/>
    </row>
    <row r="21396" spans="1:2" x14ac:dyDescent="0.3">
      <c r="A21396" s="1"/>
      <c r="B21396" s="1"/>
    </row>
    <row r="21397" spans="1:2" x14ac:dyDescent="0.3">
      <c r="A21397" s="1"/>
      <c r="B21397" s="1"/>
    </row>
    <row r="21398" spans="1:2" x14ac:dyDescent="0.3">
      <c r="A21398" s="1"/>
      <c r="B21398" s="1"/>
    </row>
    <row r="21399" spans="1:2" x14ac:dyDescent="0.3">
      <c r="A21399" s="1"/>
      <c r="B21399" s="1"/>
    </row>
    <row r="21400" spans="1:2" x14ac:dyDescent="0.3">
      <c r="A21400" s="1"/>
      <c r="B21400" s="1"/>
    </row>
    <row r="21401" spans="1:2" x14ac:dyDescent="0.3">
      <c r="A21401" s="1"/>
      <c r="B21401" s="1"/>
    </row>
    <row r="21402" spans="1:2" x14ac:dyDescent="0.3">
      <c r="A21402" s="1"/>
      <c r="B21402" s="1"/>
    </row>
    <row r="21403" spans="1:2" x14ac:dyDescent="0.3">
      <c r="A21403" s="1"/>
      <c r="B21403" s="1"/>
    </row>
    <row r="21404" spans="1:2" x14ac:dyDescent="0.3">
      <c r="A21404" s="1"/>
      <c r="B21404" s="1"/>
    </row>
    <row r="21405" spans="1:2" x14ac:dyDescent="0.3">
      <c r="A21405" s="1"/>
      <c r="B21405" s="1"/>
    </row>
    <row r="21406" spans="1:2" x14ac:dyDescent="0.3">
      <c r="A21406" s="1"/>
      <c r="B21406" s="1"/>
    </row>
    <row r="21407" spans="1:2" x14ac:dyDescent="0.3">
      <c r="A21407" s="1"/>
      <c r="B21407" s="1"/>
    </row>
    <row r="21408" spans="1:2" x14ac:dyDescent="0.3">
      <c r="A21408" s="1"/>
      <c r="B21408" s="1"/>
    </row>
    <row r="21409" spans="1:2" x14ac:dyDescent="0.3">
      <c r="A21409" s="1"/>
      <c r="B21409" s="1"/>
    </row>
    <row r="21410" spans="1:2" x14ac:dyDescent="0.3">
      <c r="A21410" s="1"/>
      <c r="B21410" s="1"/>
    </row>
    <row r="21411" spans="1:2" x14ac:dyDescent="0.3">
      <c r="A21411" s="1"/>
      <c r="B21411" s="1"/>
    </row>
    <row r="21412" spans="1:2" x14ac:dyDescent="0.3">
      <c r="A21412" s="1"/>
      <c r="B21412" s="1"/>
    </row>
    <row r="21413" spans="1:2" x14ac:dyDescent="0.3">
      <c r="A21413" s="1"/>
      <c r="B21413" s="1"/>
    </row>
    <row r="21414" spans="1:2" x14ac:dyDescent="0.3">
      <c r="A21414" s="1"/>
      <c r="B21414" s="1"/>
    </row>
    <row r="21415" spans="1:2" x14ac:dyDescent="0.3">
      <c r="A21415" s="1"/>
      <c r="B21415" s="1"/>
    </row>
    <row r="21416" spans="1:2" x14ac:dyDescent="0.3">
      <c r="A21416" s="1"/>
      <c r="B21416" s="1"/>
    </row>
    <row r="21417" spans="1:2" x14ac:dyDescent="0.3">
      <c r="A21417" s="1"/>
      <c r="B21417" s="1"/>
    </row>
    <row r="21418" spans="1:2" x14ac:dyDescent="0.3">
      <c r="A21418" s="1"/>
      <c r="B21418" s="1"/>
    </row>
    <row r="21419" spans="1:2" x14ac:dyDescent="0.3">
      <c r="A21419" s="1"/>
      <c r="B21419" s="1"/>
    </row>
    <row r="21420" spans="1:2" x14ac:dyDescent="0.3">
      <c r="A21420" s="1"/>
      <c r="B21420" s="1"/>
    </row>
    <row r="21421" spans="1:2" x14ac:dyDescent="0.3">
      <c r="A21421" s="1"/>
      <c r="B21421" s="1"/>
    </row>
    <row r="21422" spans="1:2" x14ac:dyDescent="0.3">
      <c r="A21422" s="1"/>
      <c r="B21422" s="1"/>
    </row>
    <row r="21423" spans="1:2" x14ac:dyDescent="0.3">
      <c r="A21423" s="1"/>
      <c r="B21423" s="1"/>
    </row>
    <row r="21424" spans="1:2" x14ac:dyDescent="0.3">
      <c r="A21424" s="1"/>
      <c r="B21424" s="1"/>
    </row>
    <row r="21425" spans="1:2" x14ac:dyDescent="0.3">
      <c r="A21425" s="1"/>
      <c r="B21425" s="1"/>
    </row>
    <row r="21426" spans="1:2" x14ac:dyDescent="0.3">
      <c r="A21426" s="1"/>
      <c r="B21426" s="1"/>
    </row>
    <row r="21427" spans="1:2" x14ac:dyDescent="0.3">
      <c r="A21427" s="1"/>
      <c r="B21427" s="1"/>
    </row>
    <row r="21428" spans="1:2" x14ac:dyDescent="0.3">
      <c r="A21428" s="1"/>
      <c r="B21428" s="1"/>
    </row>
    <row r="21429" spans="1:2" x14ac:dyDescent="0.3">
      <c r="A21429" s="1"/>
      <c r="B21429" s="1"/>
    </row>
    <row r="21430" spans="1:2" x14ac:dyDescent="0.3">
      <c r="A21430" s="1"/>
      <c r="B21430" s="1"/>
    </row>
    <row r="21431" spans="1:2" x14ac:dyDescent="0.3">
      <c r="A21431" s="1"/>
      <c r="B21431" s="1"/>
    </row>
    <row r="21432" spans="1:2" x14ac:dyDescent="0.3">
      <c r="A21432" s="1"/>
      <c r="B21432" s="1"/>
    </row>
    <row r="21433" spans="1:2" x14ac:dyDescent="0.3">
      <c r="A21433" s="1"/>
      <c r="B21433" s="1"/>
    </row>
    <row r="21434" spans="1:2" x14ac:dyDescent="0.3">
      <c r="A21434" s="1"/>
      <c r="B21434" s="1"/>
    </row>
    <row r="21435" spans="1:2" x14ac:dyDescent="0.3">
      <c r="A21435" s="1"/>
      <c r="B21435" s="1"/>
    </row>
    <row r="21436" spans="1:2" x14ac:dyDescent="0.3">
      <c r="A21436" s="1"/>
      <c r="B21436" s="1"/>
    </row>
    <row r="21437" spans="1:2" x14ac:dyDescent="0.3">
      <c r="A21437" s="1"/>
      <c r="B21437" s="1"/>
    </row>
    <row r="21438" spans="1:2" x14ac:dyDescent="0.3">
      <c r="A21438" s="1"/>
      <c r="B21438" s="1"/>
    </row>
    <row r="21439" spans="1:2" x14ac:dyDescent="0.3">
      <c r="A21439" s="1"/>
      <c r="B21439" s="1"/>
    </row>
    <row r="21440" spans="1:2" x14ac:dyDescent="0.3">
      <c r="A21440" s="1"/>
      <c r="B21440" s="1"/>
    </row>
    <row r="21441" spans="1:2" x14ac:dyDescent="0.3">
      <c r="A21441" s="1"/>
      <c r="B21441" s="1"/>
    </row>
    <row r="21442" spans="1:2" x14ac:dyDescent="0.3">
      <c r="A21442" s="1"/>
      <c r="B21442" s="1"/>
    </row>
    <row r="21443" spans="1:2" x14ac:dyDescent="0.3">
      <c r="A21443" s="1"/>
      <c r="B21443" s="1"/>
    </row>
    <row r="21444" spans="1:2" x14ac:dyDescent="0.3">
      <c r="A21444" s="1"/>
      <c r="B21444" s="1"/>
    </row>
    <row r="21445" spans="1:2" x14ac:dyDescent="0.3">
      <c r="A21445" s="1"/>
      <c r="B21445" s="1"/>
    </row>
    <row r="21446" spans="1:2" x14ac:dyDescent="0.3">
      <c r="A21446" s="1"/>
      <c r="B21446" s="1"/>
    </row>
    <row r="21447" spans="1:2" x14ac:dyDescent="0.3">
      <c r="A21447" s="1"/>
      <c r="B21447" s="1"/>
    </row>
    <row r="21448" spans="1:2" x14ac:dyDescent="0.3">
      <c r="A21448" s="1"/>
      <c r="B21448" s="1"/>
    </row>
    <row r="21449" spans="1:2" x14ac:dyDescent="0.3">
      <c r="A21449" s="1"/>
      <c r="B21449" s="1"/>
    </row>
    <row r="21450" spans="1:2" x14ac:dyDescent="0.3">
      <c r="A21450" s="1"/>
      <c r="B21450" s="1"/>
    </row>
    <row r="21451" spans="1:2" x14ac:dyDescent="0.3">
      <c r="A21451" s="1"/>
      <c r="B21451" s="1"/>
    </row>
    <row r="21452" spans="1:2" x14ac:dyDescent="0.3">
      <c r="A21452" s="1"/>
      <c r="B21452" s="1"/>
    </row>
    <row r="21453" spans="1:2" x14ac:dyDescent="0.3">
      <c r="A21453" s="1"/>
      <c r="B21453" s="1"/>
    </row>
    <row r="21454" spans="1:2" x14ac:dyDescent="0.3">
      <c r="A21454" s="1"/>
      <c r="B21454" s="1"/>
    </row>
    <row r="21455" spans="1:2" x14ac:dyDescent="0.3">
      <c r="A21455" s="1"/>
      <c r="B21455" s="1"/>
    </row>
    <row r="21456" spans="1:2" x14ac:dyDescent="0.3">
      <c r="A21456" s="1"/>
      <c r="B21456" s="1"/>
    </row>
    <row r="21457" spans="1:2" x14ac:dyDescent="0.3">
      <c r="A21457" s="1"/>
      <c r="B21457" s="1"/>
    </row>
    <row r="21458" spans="1:2" x14ac:dyDescent="0.3">
      <c r="A21458" s="1"/>
      <c r="B21458" s="1"/>
    </row>
    <row r="21459" spans="1:2" x14ac:dyDescent="0.3">
      <c r="A21459" s="1"/>
      <c r="B21459" s="1"/>
    </row>
    <row r="21460" spans="1:2" x14ac:dyDescent="0.3">
      <c r="A21460" s="1"/>
      <c r="B21460" s="1"/>
    </row>
    <row r="21461" spans="1:2" x14ac:dyDescent="0.3">
      <c r="A21461" s="1"/>
      <c r="B21461" s="1"/>
    </row>
    <row r="21462" spans="1:2" x14ac:dyDescent="0.3">
      <c r="A21462" s="1"/>
      <c r="B21462" s="1"/>
    </row>
    <row r="21463" spans="1:2" x14ac:dyDescent="0.3">
      <c r="A21463" s="1"/>
      <c r="B21463" s="1"/>
    </row>
    <row r="21464" spans="1:2" x14ac:dyDescent="0.3">
      <c r="A21464" s="1"/>
      <c r="B21464" s="1"/>
    </row>
    <row r="21465" spans="1:2" x14ac:dyDescent="0.3">
      <c r="A21465" s="1"/>
      <c r="B21465" s="1"/>
    </row>
    <row r="21466" spans="1:2" x14ac:dyDescent="0.3">
      <c r="A21466" s="1"/>
      <c r="B21466" s="1"/>
    </row>
    <row r="21467" spans="1:2" x14ac:dyDescent="0.3">
      <c r="A21467" s="1"/>
      <c r="B21467" s="1"/>
    </row>
    <row r="21468" spans="1:2" x14ac:dyDescent="0.3">
      <c r="A21468" s="1"/>
      <c r="B21468" s="1"/>
    </row>
    <row r="21469" spans="1:2" x14ac:dyDescent="0.3">
      <c r="A21469" s="1"/>
      <c r="B21469" s="1"/>
    </row>
    <row r="21470" spans="1:2" x14ac:dyDescent="0.3">
      <c r="A21470" s="1"/>
      <c r="B21470" s="1"/>
    </row>
    <row r="21471" spans="1:2" x14ac:dyDescent="0.3">
      <c r="A21471" s="1"/>
      <c r="B21471" s="1"/>
    </row>
    <row r="21472" spans="1:2" x14ac:dyDescent="0.3">
      <c r="A21472" s="1"/>
      <c r="B21472" s="1"/>
    </row>
    <row r="21473" spans="1:2" x14ac:dyDescent="0.3">
      <c r="A21473" s="1"/>
      <c r="B21473" s="1"/>
    </row>
    <row r="21474" spans="1:2" x14ac:dyDescent="0.3">
      <c r="A21474" s="1"/>
      <c r="B21474" s="1"/>
    </row>
    <row r="21475" spans="1:2" x14ac:dyDescent="0.3">
      <c r="A21475" s="1"/>
      <c r="B21475" s="1"/>
    </row>
    <row r="21476" spans="1:2" x14ac:dyDescent="0.3">
      <c r="A21476" s="1"/>
      <c r="B21476" s="1"/>
    </row>
    <row r="21477" spans="1:2" x14ac:dyDescent="0.3">
      <c r="A21477" s="1"/>
      <c r="B21477" s="1"/>
    </row>
    <row r="21478" spans="1:2" x14ac:dyDescent="0.3">
      <c r="A21478" s="1"/>
      <c r="B21478" s="1"/>
    </row>
    <row r="21479" spans="1:2" x14ac:dyDescent="0.3">
      <c r="A21479" s="1"/>
      <c r="B21479" s="1"/>
    </row>
    <row r="21480" spans="1:2" x14ac:dyDescent="0.3">
      <c r="A21480" s="1"/>
      <c r="B21480" s="1"/>
    </row>
    <row r="21481" spans="1:2" x14ac:dyDescent="0.3">
      <c r="A21481" s="1"/>
      <c r="B21481" s="1"/>
    </row>
    <row r="21482" spans="1:2" x14ac:dyDescent="0.3">
      <c r="A21482" s="1"/>
      <c r="B21482" s="1"/>
    </row>
    <row r="21483" spans="1:2" x14ac:dyDescent="0.3">
      <c r="A21483" s="1"/>
      <c r="B21483" s="1"/>
    </row>
    <row r="21484" spans="1:2" x14ac:dyDescent="0.3">
      <c r="A21484" s="1"/>
      <c r="B21484" s="1"/>
    </row>
    <row r="21485" spans="1:2" x14ac:dyDescent="0.3">
      <c r="A21485" s="1"/>
      <c r="B21485" s="1"/>
    </row>
    <row r="21486" spans="1:2" x14ac:dyDescent="0.3">
      <c r="A21486" s="1"/>
      <c r="B21486" s="1"/>
    </row>
    <row r="21487" spans="1:2" x14ac:dyDescent="0.3">
      <c r="A21487" s="1"/>
      <c r="B21487" s="1"/>
    </row>
    <row r="21488" spans="1:2" x14ac:dyDescent="0.3">
      <c r="A21488" s="1"/>
      <c r="B21488" s="1"/>
    </row>
    <row r="21489" spans="1:2" x14ac:dyDescent="0.3">
      <c r="A21489" s="1"/>
      <c r="B21489" s="1"/>
    </row>
    <row r="21490" spans="1:2" x14ac:dyDescent="0.3">
      <c r="A21490" s="1"/>
      <c r="B21490" s="1"/>
    </row>
    <row r="21491" spans="1:2" x14ac:dyDescent="0.3">
      <c r="A21491" s="1"/>
      <c r="B21491" s="1"/>
    </row>
    <row r="21492" spans="1:2" x14ac:dyDescent="0.3">
      <c r="A21492" s="1"/>
      <c r="B21492" s="1"/>
    </row>
    <row r="21493" spans="1:2" x14ac:dyDescent="0.3">
      <c r="A21493" s="1"/>
      <c r="B21493" s="1"/>
    </row>
    <row r="21494" spans="1:2" x14ac:dyDescent="0.3">
      <c r="A21494" s="1"/>
      <c r="B21494" s="1"/>
    </row>
    <row r="21495" spans="1:2" x14ac:dyDescent="0.3">
      <c r="A21495" s="1"/>
      <c r="B21495" s="1"/>
    </row>
    <row r="21496" spans="1:2" x14ac:dyDescent="0.3">
      <c r="A21496" s="1"/>
      <c r="B21496" s="1"/>
    </row>
    <row r="21497" spans="1:2" x14ac:dyDescent="0.3">
      <c r="A21497" s="1"/>
      <c r="B21497" s="1"/>
    </row>
    <row r="21498" spans="1:2" x14ac:dyDescent="0.3">
      <c r="A21498" s="1"/>
      <c r="B21498" s="1"/>
    </row>
    <row r="21499" spans="1:2" x14ac:dyDescent="0.3">
      <c r="A21499" s="1"/>
      <c r="B21499" s="1"/>
    </row>
    <row r="21500" spans="1:2" x14ac:dyDescent="0.3">
      <c r="A21500" s="1"/>
      <c r="B21500" s="1"/>
    </row>
    <row r="21501" spans="1:2" x14ac:dyDescent="0.3">
      <c r="A21501" s="1"/>
      <c r="B21501" s="1"/>
    </row>
    <row r="21502" spans="1:2" x14ac:dyDescent="0.3">
      <c r="A21502" s="1"/>
      <c r="B21502" s="1"/>
    </row>
    <row r="21503" spans="1:2" x14ac:dyDescent="0.3">
      <c r="A21503" s="1"/>
      <c r="B21503" s="1"/>
    </row>
    <row r="21504" spans="1:2" x14ac:dyDescent="0.3">
      <c r="A21504" s="1"/>
      <c r="B21504" s="1"/>
    </row>
    <row r="21505" spans="1:2" x14ac:dyDescent="0.3">
      <c r="A21505" s="1"/>
      <c r="B21505" s="1"/>
    </row>
    <row r="21506" spans="1:2" x14ac:dyDescent="0.3">
      <c r="A21506" s="1"/>
      <c r="B21506" s="1"/>
    </row>
    <row r="21507" spans="1:2" x14ac:dyDescent="0.3">
      <c r="A21507" s="1"/>
      <c r="B21507" s="1"/>
    </row>
    <row r="21508" spans="1:2" x14ac:dyDescent="0.3">
      <c r="A21508" s="1"/>
      <c r="B21508" s="1"/>
    </row>
    <row r="21509" spans="1:2" x14ac:dyDescent="0.3">
      <c r="A21509" s="1"/>
      <c r="B21509" s="1"/>
    </row>
    <row r="21510" spans="1:2" x14ac:dyDescent="0.3">
      <c r="A21510" s="1"/>
      <c r="B21510" s="1"/>
    </row>
    <row r="21511" spans="1:2" x14ac:dyDescent="0.3">
      <c r="A21511" s="1"/>
      <c r="B21511" s="1"/>
    </row>
    <row r="21512" spans="1:2" x14ac:dyDescent="0.3">
      <c r="A21512" s="1"/>
      <c r="B21512" s="1"/>
    </row>
    <row r="21513" spans="1:2" x14ac:dyDescent="0.3">
      <c r="A21513" s="1"/>
      <c r="B21513" s="1"/>
    </row>
    <row r="21514" spans="1:2" x14ac:dyDescent="0.3">
      <c r="A21514" s="1"/>
      <c r="B21514" s="1"/>
    </row>
    <row r="21515" spans="1:2" x14ac:dyDescent="0.3">
      <c r="A21515" s="1"/>
      <c r="B21515" s="1"/>
    </row>
    <row r="21516" spans="1:2" x14ac:dyDescent="0.3">
      <c r="A21516" s="1"/>
      <c r="B21516" s="1"/>
    </row>
    <row r="21517" spans="1:2" x14ac:dyDescent="0.3">
      <c r="A21517" s="1"/>
      <c r="B21517" s="1"/>
    </row>
    <row r="21518" spans="1:2" x14ac:dyDescent="0.3">
      <c r="A21518" s="1"/>
      <c r="B21518" s="1"/>
    </row>
    <row r="21519" spans="1:2" x14ac:dyDescent="0.3">
      <c r="A21519" s="1"/>
      <c r="B21519" s="1"/>
    </row>
    <row r="21520" spans="1:2" x14ac:dyDescent="0.3">
      <c r="A21520" s="1"/>
      <c r="B21520" s="1"/>
    </row>
    <row r="21521" spans="1:2" x14ac:dyDescent="0.3">
      <c r="A21521" s="1"/>
      <c r="B21521" s="1"/>
    </row>
    <row r="21522" spans="1:2" x14ac:dyDescent="0.3">
      <c r="A21522" s="1"/>
      <c r="B21522" s="1"/>
    </row>
    <row r="21523" spans="1:2" x14ac:dyDescent="0.3">
      <c r="A21523" s="1"/>
      <c r="B21523" s="1"/>
    </row>
    <row r="21524" spans="1:2" x14ac:dyDescent="0.3">
      <c r="A21524" s="1"/>
      <c r="B21524" s="1"/>
    </row>
    <row r="21525" spans="1:2" x14ac:dyDescent="0.3">
      <c r="A21525" s="1"/>
      <c r="B21525" s="1"/>
    </row>
    <row r="21526" spans="1:2" x14ac:dyDescent="0.3">
      <c r="A21526" s="1"/>
      <c r="B21526" s="1"/>
    </row>
    <row r="21527" spans="1:2" x14ac:dyDescent="0.3">
      <c r="A21527" s="1"/>
      <c r="B21527" s="1"/>
    </row>
    <row r="21528" spans="1:2" x14ac:dyDescent="0.3">
      <c r="A21528" s="1"/>
      <c r="B21528" s="1"/>
    </row>
    <row r="21529" spans="1:2" x14ac:dyDescent="0.3">
      <c r="A21529" s="1"/>
      <c r="B21529" s="1"/>
    </row>
    <row r="21530" spans="1:2" x14ac:dyDescent="0.3">
      <c r="A21530" s="1"/>
      <c r="B21530" s="1"/>
    </row>
    <row r="21531" spans="1:2" x14ac:dyDescent="0.3">
      <c r="A21531" s="1"/>
      <c r="B21531" s="1"/>
    </row>
    <row r="21532" spans="1:2" x14ac:dyDescent="0.3">
      <c r="A21532" s="1"/>
      <c r="B21532" s="1"/>
    </row>
    <row r="21533" spans="1:2" x14ac:dyDescent="0.3">
      <c r="A21533" s="1"/>
      <c r="B21533" s="1"/>
    </row>
    <row r="21534" spans="1:2" x14ac:dyDescent="0.3">
      <c r="A21534" s="1"/>
      <c r="B21534" s="1"/>
    </row>
    <row r="21535" spans="1:2" x14ac:dyDescent="0.3">
      <c r="A21535" s="1"/>
      <c r="B21535" s="1"/>
    </row>
    <row r="21536" spans="1:2" x14ac:dyDescent="0.3">
      <c r="A21536" s="1"/>
      <c r="B21536" s="1"/>
    </row>
    <row r="21537" spans="1:2" x14ac:dyDescent="0.3">
      <c r="A21537" s="1"/>
      <c r="B21537" s="1"/>
    </row>
    <row r="21538" spans="1:2" x14ac:dyDescent="0.3">
      <c r="A21538" s="1"/>
      <c r="B21538" s="1"/>
    </row>
    <row r="21539" spans="1:2" x14ac:dyDescent="0.3">
      <c r="A21539" s="1"/>
      <c r="B21539" s="1"/>
    </row>
    <row r="21540" spans="1:2" x14ac:dyDescent="0.3">
      <c r="A21540" s="1"/>
      <c r="B21540" s="1"/>
    </row>
    <row r="21541" spans="1:2" x14ac:dyDescent="0.3">
      <c r="A21541" s="1"/>
      <c r="B21541" s="1"/>
    </row>
    <row r="21542" spans="1:2" x14ac:dyDescent="0.3">
      <c r="A21542" s="1"/>
      <c r="B21542" s="1"/>
    </row>
    <row r="21543" spans="1:2" x14ac:dyDescent="0.3">
      <c r="A21543" s="1"/>
      <c r="B21543" s="1"/>
    </row>
    <row r="21544" spans="1:2" x14ac:dyDescent="0.3">
      <c r="A21544" s="1"/>
      <c r="B21544" s="1"/>
    </row>
    <row r="21545" spans="1:2" x14ac:dyDescent="0.3">
      <c r="A21545" s="1"/>
      <c r="B21545" s="1"/>
    </row>
    <row r="21546" spans="1:2" x14ac:dyDescent="0.3">
      <c r="A21546" s="1"/>
      <c r="B21546" s="1"/>
    </row>
    <row r="21547" spans="1:2" x14ac:dyDescent="0.3">
      <c r="A21547" s="1"/>
      <c r="B21547" s="1"/>
    </row>
    <row r="21548" spans="1:2" x14ac:dyDescent="0.3">
      <c r="A21548" s="1"/>
      <c r="B21548" s="1"/>
    </row>
    <row r="21549" spans="1:2" x14ac:dyDescent="0.3">
      <c r="A21549" s="1"/>
      <c r="B21549" s="1"/>
    </row>
    <row r="21550" spans="1:2" x14ac:dyDescent="0.3">
      <c r="A21550" s="1"/>
      <c r="B21550" s="1"/>
    </row>
    <row r="21551" spans="1:2" x14ac:dyDescent="0.3">
      <c r="A21551" s="1"/>
      <c r="B21551" s="1"/>
    </row>
    <row r="21552" spans="1:2" x14ac:dyDescent="0.3">
      <c r="A21552" s="1"/>
      <c r="B21552" s="1"/>
    </row>
    <row r="21553" spans="1:2" x14ac:dyDescent="0.3">
      <c r="A21553" s="1"/>
      <c r="B21553" s="1"/>
    </row>
    <row r="21554" spans="1:2" x14ac:dyDescent="0.3">
      <c r="A21554" s="1"/>
      <c r="B21554" s="1"/>
    </row>
    <row r="21555" spans="1:2" x14ac:dyDescent="0.3">
      <c r="A21555" s="1"/>
      <c r="B21555" s="1"/>
    </row>
    <row r="21556" spans="1:2" x14ac:dyDescent="0.3">
      <c r="A21556" s="1"/>
      <c r="B21556" s="1"/>
    </row>
    <row r="21557" spans="1:2" x14ac:dyDescent="0.3">
      <c r="A21557" s="1"/>
      <c r="B21557" s="1"/>
    </row>
    <row r="21558" spans="1:2" x14ac:dyDescent="0.3">
      <c r="A21558" s="1"/>
      <c r="B21558" s="1"/>
    </row>
    <row r="21559" spans="1:2" x14ac:dyDescent="0.3">
      <c r="A21559" s="1"/>
      <c r="B21559" s="1"/>
    </row>
    <row r="21560" spans="1:2" x14ac:dyDescent="0.3">
      <c r="A21560" s="1"/>
      <c r="B21560" s="1"/>
    </row>
    <row r="21561" spans="1:2" x14ac:dyDescent="0.3">
      <c r="A21561" s="1"/>
      <c r="B21561" s="1"/>
    </row>
    <row r="21562" spans="1:2" x14ac:dyDescent="0.3">
      <c r="A21562" s="1"/>
      <c r="B21562" s="1"/>
    </row>
    <row r="21563" spans="1:2" x14ac:dyDescent="0.3">
      <c r="A21563" s="1"/>
      <c r="B21563" s="1"/>
    </row>
    <row r="21564" spans="1:2" x14ac:dyDescent="0.3">
      <c r="A21564" s="1"/>
      <c r="B21564" s="1"/>
    </row>
    <row r="21565" spans="1:2" x14ac:dyDescent="0.3">
      <c r="A21565" s="1"/>
      <c r="B21565" s="1"/>
    </row>
    <row r="21566" spans="1:2" x14ac:dyDescent="0.3">
      <c r="A21566" s="1"/>
      <c r="B21566" s="1"/>
    </row>
    <row r="21567" spans="1:2" x14ac:dyDescent="0.3">
      <c r="A21567" s="1"/>
      <c r="B21567" s="1"/>
    </row>
    <row r="21568" spans="1:2" x14ac:dyDescent="0.3">
      <c r="A21568" s="1"/>
      <c r="B21568" s="1"/>
    </row>
    <row r="21569" spans="1:2" x14ac:dyDescent="0.3">
      <c r="A21569" s="1"/>
      <c r="B21569" s="1"/>
    </row>
    <row r="21570" spans="1:2" x14ac:dyDescent="0.3">
      <c r="A21570" s="1"/>
      <c r="B21570" s="1"/>
    </row>
    <row r="21571" spans="1:2" x14ac:dyDescent="0.3">
      <c r="A21571" s="1"/>
      <c r="B21571" s="1"/>
    </row>
    <row r="21572" spans="1:2" x14ac:dyDescent="0.3">
      <c r="A21572" s="1"/>
      <c r="B21572" s="1"/>
    </row>
    <row r="21573" spans="1:2" x14ac:dyDescent="0.3">
      <c r="A21573" s="1"/>
      <c r="B21573" s="1"/>
    </row>
    <row r="21574" spans="1:2" x14ac:dyDescent="0.3">
      <c r="A21574" s="1"/>
      <c r="B21574" s="1"/>
    </row>
    <row r="21575" spans="1:2" x14ac:dyDescent="0.3">
      <c r="A21575" s="1"/>
      <c r="B21575" s="1"/>
    </row>
    <row r="21576" spans="1:2" x14ac:dyDescent="0.3">
      <c r="A21576" s="1"/>
      <c r="B21576" s="1"/>
    </row>
    <row r="21577" spans="1:2" x14ac:dyDescent="0.3">
      <c r="A21577" s="1"/>
      <c r="B21577" s="1"/>
    </row>
    <row r="21578" spans="1:2" x14ac:dyDescent="0.3">
      <c r="A21578" s="1"/>
      <c r="B21578" s="1"/>
    </row>
    <row r="21579" spans="1:2" x14ac:dyDescent="0.3">
      <c r="A21579" s="1"/>
      <c r="B21579" s="1"/>
    </row>
    <row r="21580" spans="1:2" x14ac:dyDescent="0.3">
      <c r="A21580" s="1"/>
      <c r="B21580" s="1"/>
    </row>
    <row r="21581" spans="1:2" x14ac:dyDescent="0.3">
      <c r="A21581" s="1"/>
      <c r="B21581" s="1"/>
    </row>
    <row r="21582" spans="1:2" x14ac:dyDescent="0.3">
      <c r="A21582" s="1"/>
      <c r="B21582" s="1"/>
    </row>
    <row r="21583" spans="1:2" x14ac:dyDescent="0.3">
      <c r="A21583" s="1"/>
      <c r="B21583" s="1"/>
    </row>
    <row r="21584" spans="1:2" x14ac:dyDescent="0.3">
      <c r="A21584" s="1"/>
      <c r="B21584" s="1"/>
    </row>
    <row r="21585" spans="1:2" x14ac:dyDescent="0.3">
      <c r="A21585" s="1"/>
      <c r="B21585" s="1"/>
    </row>
    <row r="21586" spans="1:2" x14ac:dyDescent="0.3">
      <c r="A21586" s="1"/>
      <c r="B21586" s="1"/>
    </row>
    <row r="21587" spans="1:2" x14ac:dyDescent="0.3">
      <c r="A21587" s="1"/>
      <c r="B21587" s="1"/>
    </row>
    <row r="21588" spans="1:2" x14ac:dyDescent="0.3">
      <c r="A21588" s="1"/>
      <c r="B21588" s="1"/>
    </row>
    <row r="21589" spans="1:2" x14ac:dyDescent="0.3">
      <c r="A21589" s="1"/>
      <c r="B21589" s="1"/>
    </row>
    <row r="21590" spans="1:2" x14ac:dyDescent="0.3">
      <c r="A21590" s="1"/>
      <c r="B21590" s="1"/>
    </row>
    <row r="21591" spans="1:2" x14ac:dyDescent="0.3">
      <c r="A21591" s="1"/>
      <c r="B21591" s="1"/>
    </row>
    <row r="21592" spans="1:2" x14ac:dyDescent="0.3">
      <c r="A21592" s="1"/>
      <c r="B21592" s="1"/>
    </row>
    <row r="21593" spans="1:2" x14ac:dyDescent="0.3">
      <c r="A21593" s="1"/>
      <c r="B21593" s="1"/>
    </row>
    <row r="21594" spans="1:2" x14ac:dyDescent="0.3">
      <c r="A21594" s="1"/>
      <c r="B21594" s="1"/>
    </row>
    <row r="21595" spans="1:2" x14ac:dyDescent="0.3">
      <c r="A21595" s="1"/>
      <c r="B21595" s="1"/>
    </row>
    <row r="21596" spans="1:2" x14ac:dyDescent="0.3">
      <c r="A21596" s="1"/>
      <c r="B21596" s="1"/>
    </row>
    <row r="21597" spans="1:2" x14ac:dyDescent="0.3">
      <c r="A21597" s="1"/>
      <c r="B21597" s="1"/>
    </row>
    <row r="21598" spans="1:2" x14ac:dyDescent="0.3">
      <c r="A21598" s="1"/>
      <c r="B21598" s="1"/>
    </row>
    <row r="21599" spans="1:2" x14ac:dyDescent="0.3">
      <c r="A21599" s="1"/>
      <c r="B21599" s="1"/>
    </row>
    <row r="21600" spans="1:2" x14ac:dyDescent="0.3">
      <c r="A21600" s="1"/>
      <c r="B21600" s="1"/>
    </row>
    <row r="21601" spans="1:2" x14ac:dyDescent="0.3">
      <c r="A21601" s="1"/>
      <c r="B21601" s="1"/>
    </row>
    <row r="21602" spans="1:2" x14ac:dyDescent="0.3">
      <c r="A21602" s="1"/>
      <c r="B21602" s="1"/>
    </row>
    <row r="21603" spans="1:2" x14ac:dyDescent="0.3">
      <c r="A21603" s="1"/>
      <c r="B21603" s="1"/>
    </row>
    <row r="21604" spans="1:2" x14ac:dyDescent="0.3">
      <c r="A21604" s="1"/>
      <c r="B21604" s="1"/>
    </row>
    <row r="21605" spans="1:2" x14ac:dyDescent="0.3">
      <c r="A21605" s="1"/>
      <c r="B21605" s="1"/>
    </row>
    <row r="21606" spans="1:2" x14ac:dyDescent="0.3">
      <c r="A21606" s="1"/>
      <c r="B21606" s="1"/>
    </row>
    <row r="21607" spans="1:2" x14ac:dyDescent="0.3">
      <c r="A21607" s="1"/>
      <c r="B21607" s="1"/>
    </row>
    <row r="21608" spans="1:2" x14ac:dyDescent="0.3">
      <c r="A21608" s="1"/>
      <c r="B21608" s="1"/>
    </row>
    <row r="21609" spans="1:2" x14ac:dyDescent="0.3">
      <c r="A21609" s="1"/>
      <c r="B21609" s="1"/>
    </row>
    <row r="21610" spans="1:2" x14ac:dyDescent="0.3">
      <c r="A21610" s="1"/>
      <c r="B21610" s="1"/>
    </row>
    <row r="21611" spans="1:2" x14ac:dyDescent="0.3">
      <c r="A21611" s="1"/>
      <c r="B21611" s="1"/>
    </row>
    <row r="21612" spans="1:2" x14ac:dyDescent="0.3">
      <c r="A21612" s="1"/>
      <c r="B21612" s="1"/>
    </row>
    <row r="21613" spans="1:2" x14ac:dyDescent="0.3">
      <c r="A21613" s="1"/>
      <c r="B21613" s="1"/>
    </row>
    <row r="21614" spans="1:2" x14ac:dyDescent="0.3">
      <c r="A21614" s="1"/>
      <c r="B21614" s="1"/>
    </row>
    <row r="21615" spans="1:2" x14ac:dyDescent="0.3">
      <c r="A21615" s="1"/>
      <c r="B21615" s="1"/>
    </row>
    <row r="21616" spans="1:2" x14ac:dyDescent="0.3">
      <c r="A21616" s="1"/>
      <c r="B21616" s="1"/>
    </row>
    <row r="21617" spans="1:2" x14ac:dyDescent="0.3">
      <c r="A21617" s="1"/>
      <c r="B21617" s="1"/>
    </row>
    <row r="21618" spans="1:2" x14ac:dyDescent="0.3">
      <c r="A21618" s="1"/>
      <c r="B21618" s="1"/>
    </row>
    <row r="21619" spans="1:2" x14ac:dyDescent="0.3">
      <c r="A21619" s="1"/>
      <c r="B21619" s="1"/>
    </row>
    <row r="21620" spans="1:2" x14ac:dyDescent="0.3">
      <c r="A21620" s="1"/>
      <c r="B21620" s="1"/>
    </row>
    <row r="21621" spans="1:2" x14ac:dyDescent="0.3">
      <c r="A21621" s="1"/>
      <c r="B21621" s="1"/>
    </row>
    <row r="21622" spans="1:2" x14ac:dyDescent="0.3">
      <c r="A21622" s="1"/>
      <c r="B21622" s="1"/>
    </row>
    <row r="21623" spans="1:2" x14ac:dyDescent="0.3">
      <c r="A21623" s="1"/>
      <c r="B21623" s="1"/>
    </row>
    <row r="21624" spans="1:2" x14ac:dyDescent="0.3">
      <c r="A21624" s="1"/>
      <c r="B21624" s="1"/>
    </row>
    <row r="21625" spans="1:2" x14ac:dyDescent="0.3">
      <c r="A21625" s="1"/>
      <c r="B21625" s="1"/>
    </row>
    <row r="21626" spans="1:2" x14ac:dyDescent="0.3">
      <c r="A21626" s="1"/>
      <c r="B21626" s="1"/>
    </row>
    <row r="21627" spans="1:2" x14ac:dyDescent="0.3">
      <c r="A21627" s="1"/>
      <c r="B21627" s="1"/>
    </row>
    <row r="21628" spans="1:2" x14ac:dyDescent="0.3">
      <c r="A21628" s="1"/>
      <c r="B21628" s="1"/>
    </row>
    <row r="21629" spans="1:2" x14ac:dyDescent="0.3">
      <c r="A21629" s="1"/>
      <c r="B21629" s="1"/>
    </row>
    <row r="21630" spans="1:2" x14ac:dyDescent="0.3">
      <c r="A21630" s="1"/>
      <c r="B21630" s="1"/>
    </row>
    <row r="21631" spans="1:2" x14ac:dyDescent="0.3">
      <c r="A21631" s="1"/>
      <c r="B21631" s="1"/>
    </row>
    <row r="21632" spans="1:2" x14ac:dyDescent="0.3">
      <c r="A21632" s="1"/>
      <c r="B21632" s="1"/>
    </row>
    <row r="21633" spans="1:2" x14ac:dyDescent="0.3">
      <c r="A21633" s="1"/>
      <c r="B21633" s="1"/>
    </row>
    <row r="21634" spans="1:2" x14ac:dyDescent="0.3">
      <c r="A21634" s="1"/>
      <c r="B21634" s="1"/>
    </row>
    <row r="21635" spans="1:2" x14ac:dyDescent="0.3">
      <c r="A21635" s="1"/>
      <c r="B21635" s="1"/>
    </row>
    <row r="21636" spans="1:2" x14ac:dyDescent="0.3">
      <c r="A21636" s="1"/>
      <c r="B21636" s="1"/>
    </row>
    <row r="21637" spans="1:2" x14ac:dyDescent="0.3">
      <c r="A21637" s="1"/>
      <c r="B21637" s="1"/>
    </row>
    <row r="21638" spans="1:2" x14ac:dyDescent="0.3">
      <c r="A21638" s="1"/>
      <c r="B21638" s="1"/>
    </row>
    <row r="21639" spans="1:2" x14ac:dyDescent="0.3">
      <c r="A21639" s="1"/>
      <c r="B21639" s="1"/>
    </row>
    <row r="21640" spans="1:2" x14ac:dyDescent="0.3">
      <c r="A21640" s="1"/>
      <c r="B21640" s="1"/>
    </row>
    <row r="21641" spans="1:2" x14ac:dyDescent="0.3">
      <c r="A21641" s="1"/>
      <c r="B21641" s="1"/>
    </row>
    <row r="21642" spans="1:2" x14ac:dyDescent="0.3">
      <c r="A21642" s="1"/>
      <c r="B21642" s="1"/>
    </row>
    <row r="21643" spans="1:2" x14ac:dyDescent="0.3">
      <c r="A21643" s="1"/>
      <c r="B21643" s="1"/>
    </row>
    <row r="21644" spans="1:2" x14ac:dyDescent="0.3">
      <c r="A21644" s="1"/>
      <c r="B21644" s="1"/>
    </row>
    <row r="21645" spans="1:2" x14ac:dyDescent="0.3">
      <c r="A21645" s="1"/>
      <c r="B21645" s="1"/>
    </row>
    <row r="21646" spans="1:2" x14ac:dyDescent="0.3">
      <c r="A21646" s="1"/>
      <c r="B21646" s="1"/>
    </row>
    <row r="21647" spans="1:2" x14ac:dyDescent="0.3">
      <c r="A21647" s="1"/>
      <c r="B21647" s="1"/>
    </row>
    <row r="21648" spans="1:2" x14ac:dyDescent="0.3">
      <c r="A21648" s="1"/>
      <c r="B21648" s="1"/>
    </row>
    <row r="21649" spans="1:2" x14ac:dyDescent="0.3">
      <c r="A21649" s="1"/>
      <c r="B21649" s="1"/>
    </row>
    <row r="21650" spans="1:2" x14ac:dyDescent="0.3">
      <c r="A21650" s="1"/>
      <c r="B21650" s="1"/>
    </row>
    <row r="21651" spans="1:2" x14ac:dyDescent="0.3">
      <c r="A21651" s="1"/>
      <c r="B21651" s="1"/>
    </row>
    <row r="21652" spans="1:2" x14ac:dyDescent="0.3">
      <c r="A21652" s="1"/>
      <c r="B21652" s="1"/>
    </row>
    <row r="21653" spans="1:2" x14ac:dyDescent="0.3">
      <c r="A21653" s="1"/>
      <c r="B21653" s="1"/>
    </row>
    <row r="21654" spans="1:2" x14ac:dyDescent="0.3">
      <c r="A21654" s="1"/>
      <c r="B21654" s="1"/>
    </row>
    <row r="21655" spans="1:2" x14ac:dyDescent="0.3">
      <c r="A21655" s="1"/>
      <c r="B21655" s="1"/>
    </row>
    <row r="21656" spans="1:2" x14ac:dyDescent="0.3">
      <c r="A21656" s="1"/>
      <c r="B21656" s="1"/>
    </row>
    <row r="21657" spans="1:2" x14ac:dyDescent="0.3">
      <c r="A21657" s="1"/>
      <c r="B21657" s="1"/>
    </row>
    <row r="21658" spans="1:2" x14ac:dyDescent="0.3">
      <c r="A21658" s="1"/>
      <c r="B21658" s="1"/>
    </row>
    <row r="21659" spans="1:2" x14ac:dyDescent="0.3">
      <c r="A21659" s="1"/>
      <c r="B21659" s="1"/>
    </row>
    <row r="21660" spans="1:2" x14ac:dyDescent="0.3">
      <c r="A21660" s="1"/>
      <c r="B21660" s="1"/>
    </row>
    <row r="21661" spans="1:2" x14ac:dyDescent="0.3">
      <c r="A21661" s="1"/>
      <c r="B21661" s="1"/>
    </row>
    <row r="21662" spans="1:2" x14ac:dyDescent="0.3">
      <c r="A21662" s="1"/>
      <c r="B21662" s="1"/>
    </row>
    <row r="21663" spans="1:2" x14ac:dyDescent="0.3">
      <c r="A21663" s="1"/>
      <c r="B21663" s="1"/>
    </row>
    <row r="21664" spans="1:2" x14ac:dyDescent="0.3">
      <c r="A21664" s="1"/>
      <c r="B21664" s="1"/>
    </row>
    <row r="21665" spans="1:2" x14ac:dyDescent="0.3">
      <c r="A21665" s="1"/>
      <c r="B21665" s="1"/>
    </row>
    <row r="21666" spans="1:2" x14ac:dyDescent="0.3">
      <c r="A21666" s="1"/>
      <c r="B21666" s="1"/>
    </row>
    <row r="21667" spans="1:2" x14ac:dyDescent="0.3">
      <c r="A21667" s="1"/>
      <c r="B21667" s="1"/>
    </row>
    <row r="21668" spans="1:2" x14ac:dyDescent="0.3">
      <c r="A21668" s="1"/>
      <c r="B21668" s="1"/>
    </row>
    <row r="21669" spans="1:2" x14ac:dyDescent="0.3">
      <c r="A21669" s="1"/>
      <c r="B21669" s="1"/>
    </row>
    <row r="21670" spans="1:2" x14ac:dyDescent="0.3">
      <c r="A21670" s="1"/>
      <c r="B21670" s="1"/>
    </row>
    <row r="21671" spans="1:2" x14ac:dyDescent="0.3">
      <c r="A21671" s="1"/>
      <c r="B21671" s="1"/>
    </row>
    <row r="21672" spans="1:2" x14ac:dyDescent="0.3">
      <c r="A21672" s="1"/>
      <c r="B21672" s="1"/>
    </row>
    <row r="21673" spans="1:2" x14ac:dyDescent="0.3">
      <c r="A21673" s="1"/>
      <c r="B21673" s="1"/>
    </row>
    <row r="21674" spans="1:2" x14ac:dyDescent="0.3">
      <c r="A21674" s="1"/>
      <c r="B21674" s="1"/>
    </row>
    <row r="21675" spans="1:2" x14ac:dyDescent="0.3">
      <c r="A21675" s="1"/>
      <c r="B21675" s="1"/>
    </row>
    <row r="21676" spans="1:2" x14ac:dyDescent="0.3">
      <c r="A21676" s="1"/>
      <c r="B21676" s="1"/>
    </row>
    <row r="21677" spans="1:2" x14ac:dyDescent="0.3">
      <c r="A21677" s="1"/>
      <c r="B21677" s="1"/>
    </row>
    <row r="21678" spans="1:2" x14ac:dyDescent="0.3">
      <c r="A21678" s="1"/>
      <c r="B21678" s="1"/>
    </row>
    <row r="21679" spans="1:2" x14ac:dyDescent="0.3">
      <c r="A21679" s="1"/>
      <c r="B21679" s="1"/>
    </row>
    <row r="21680" spans="1:2" x14ac:dyDescent="0.3">
      <c r="A21680" s="1"/>
      <c r="B21680" s="1"/>
    </row>
    <row r="21681" spans="1:2" x14ac:dyDescent="0.3">
      <c r="A21681" s="1"/>
      <c r="B21681" s="1"/>
    </row>
    <row r="21682" spans="1:2" x14ac:dyDescent="0.3">
      <c r="A21682" s="1"/>
      <c r="B21682" s="1"/>
    </row>
    <row r="21683" spans="1:2" x14ac:dyDescent="0.3">
      <c r="A21683" s="1"/>
      <c r="B21683" s="1"/>
    </row>
    <row r="21684" spans="1:2" x14ac:dyDescent="0.3">
      <c r="A21684" s="1"/>
      <c r="B21684" s="1"/>
    </row>
    <row r="21685" spans="1:2" x14ac:dyDescent="0.3">
      <c r="A21685" s="1"/>
      <c r="B21685" s="1"/>
    </row>
    <row r="21686" spans="1:2" x14ac:dyDescent="0.3">
      <c r="A21686" s="1"/>
      <c r="B21686" s="1"/>
    </row>
    <row r="21687" spans="1:2" x14ac:dyDescent="0.3">
      <c r="A21687" s="1"/>
      <c r="B21687" s="1"/>
    </row>
    <row r="21688" spans="1:2" x14ac:dyDescent="0.3">
      <c r="A21688" s="1"/>
      <c r="B21688" s="1"/>
    </row>
    <row r="21689" spans="1:2" x14ac:dyDescent="0.3">
      <c r="A21689" s="1"/>
      <c r="B21689" s="1"/>
    </row>
    <row r="21690" spans="1:2" x14ac:dyDescent="0.3">
      <c r="A21690" s="1"/>
      <c r="B21690" s="1"/>
    </row>
    <row r="21691" spans="1:2" x14ac:dyDescent="0.3">
      <c r="A21691" s="1"/>
      <c r="B21691" s="1"/>
    </row>
    <row r="21692" spans="1:2" x14ac:dyDescent="0.3">
      <c r="A21692" s="1"/>
      <c r="B21692" s="1"/>
    </row>
    <row r="21693" spans="1:2" x14ac:dyDescent="0.3">
      <c r="A21693" s="1"/>
      <c r="B21693" s="1"/>
    </row>
    <row r="21694" spans="1:2" x14ac:dyDescent="0.3">
      <c r="A21694" s="1"/>
      <c r="B21694" s="1"/>
    </row>
    <row r="21695" spans="1:2" x14ac:dyDescent="0.3">
      <c r="A21695" s="1"/>
      <c r="B21695" s="1"/>
    </row>
    <row r="21696" spans="1:2" x14ac:dyDescent="0.3">
      <c r="A21696" s="1"/>
      <c r="B21696" s="1"/>
    </row>
    <row r="21697" spans="1:2" x14ac:dyDescent="0.3">
      <c r="A21697" s="1"/>
      <c r="B21697" s="1"/>
    </row>
    <row r="21698" spans="1:2" x14ac:dyDescent="0.3">
      <c r="A21698" s="1"/>
      <c r="B21698" s="1"/>
    </row>
    <row r="21699" spans="1:2" x14ac:dyDescent="0.3">
      <c r="A21699" s="1"/>
      <c r="B21699" s="1"/>
    </row>
    <row r="21700" spans="1:2" x14ac:dyDescent="0.3">
      <c r="A21700" s="1"/>
      <c r="B21700" s="1"/>
    </row>
    <row r="21701" spans="1:2" x14ac:dyDescent="0.3">
      <c r="A21701" s="1"/>
      <c r="B21701" s="1"/>
    </row>
    <row r="21702" spans="1:2" x14ac:dyDescent="0.3">
      <c r="A21702" s="1"/>
      <c r="B21702" s="1"/>
    </row>
    <row r="21703" spans="1:2" x14ac:dyDescent="0.3">
      <c r="A21703" s="1"/>
      <c r="B21703" s="1"/>
    </row>
    <row r="21704" spans="1:2" x14ac:dyDescent="0.3">
      <c r="A21704" s="1"/>
      <c r="B21704" s="1"/>
    </row>
    <row r="21705" spans="1:2" x14ac:dyDescent="0.3">
      <c r="A21705" s="1"/>
      <c r="B21705" s="1"/>
    </row>
    <row r="21706" spans="1:2" x14ac:dyDescent="0.3">
      <c r="A21706" s="1"/>
      <c r="B21706" s="1"/>
    </row>
    <row r="21707" spans="1:2" x14ac:dyDescent="0.3">
      <c r="A21707" s="1"/>
      <c r="B21707" s="1"/>
    </row>
    <row r="21708" spans="1:2" x14ac:dyDescent="0.3">
      <c r="A21708" s="1"/>
      <c r="B21708" s="1"/>
    </row>
    <row r="21709" spans="1:2" x14ac:dyDescent="0.3">
      <c r="A21709" s="1"/>
      <c r="B21709" s="1"/>
    </row>
    <row r="21710" spans="1:2" x14ac:dyDescent="0.3">
      <c r="A21710" s="1"/>
      <c r="B21710" s="1"/>
    </row>
    <row r="21711" spans="1:2" x14ac:dyDescent="0.3">
      <c r="A21711" s="1"/>
      <c r="B21711" s="1"/>
    </row>
    <row r="21712" spans="1:2" x14ac:dyDescent="0.3">
      <c r="A21712" s="1"/>
      <c r="B21712" s="1"/>
    </row>
    <row r="21713" spans="1:2" x14ac:dyDescent="0.3">
      <c r="A21713" s="1"/>
      <c r="B21713" s="1"/>
    </row>
    <row r="21714" spans="1:2" x14ac:dyDescent="0.3">
      <c r="A21714" s="1"/>
      <c r="B21714" s="1"/>
    </row>
    <row r="21715" spans="1:2" x14ac:dyDescent="0.3">
      <c r="A21715" s="1"/>
      <c r="B21715" s="1"/>
    </row>
    <row r="21716" spans="1:2" x14ac:dyDescent="0.3">
      <c r="A21716" s="1"/>
      <c r="B21716" s="1"/>
    </row>
    <row r="21717" spans="1:2" x14ac:dyDescent="0.3">
      <c r="A21717" s="1"/>
      <c r="B21717" s="1"/>
    </row>
    <row r="21718" spans="1:2" x14ac:dyDescent="0.3">
      <c r="A21718" s="1"/>
      <c r="B21718" s="1"/>
    </row>
    <row r="21719" spans="1:2" x14ac:dyDescent="0.3">
      <c r="A21719" s="1"/>
      <c r="B21719" s="1"/>
    </row>
    <row r="21720" spans="1:2" x14ac:dyDescent="0.3">
      <c r="A21720" s="1"/>
      <c r="B21720" s="1"/>
    </row>
    <row r="21721" spans="1:2" x14ac:dyDescent="0.3">
      <c r="A21721" s="1"/>
      <c r="B21721" s="1"/>
    </row>
    <row r="21722" spans="1:2" x14ac:dyDescent="0.3">
      <c r="A21722" s="1"/>
      <c r="B21722" s="1"/>
    </row>
    <row r="21723" spans="1:2" x14ac:dyDescent="0.3">
      <c r="A21723" s="1"/>
      <c r="B21723" s="1"/>
    </row>
    <row r="21724" spans="1:2" x14ac:dyDescent="0.3">
      <c r="A21724" s="1"/>
      <c r="B21724" s="1"/>
    </row>
    <row r="21725" spans="1:2" x14ac:dyDescent="0.3">
      <c r="A21725" s="1"/>
      <c r="B21725" s="1"/>
    </row>
    <row r="21726" spans="1:2" x14ac:dyDescent="0.3">
      <c r="A21726" s="1"/>
      <c r="B21726" s="1"/>
    </row>
    <row r="21727" spans="1:2" x14ac:dyDescent="0.3">
      <c r="A21727" s="1"/>
      <c r="B21727" s="1"/>
    </row>
    <row r="21728" spans="1:2" x14ac:dyDescent="0.3">
      <c r="A21728" s="1"/>
      <c r="B21728" s="1"/>
    </row>
    <row r="21729" spans="1:2" x14ac:dyDescent="0.3">
      <c r="A21729" s="1"/>
      <c r="B21729" s="1"/>
    </row>
    <row r="21730" spans="1:2" x14ac:dyDescent="0.3">
      <c r="A21730" s="1"/>
      <c r="B21730" s="1"/>
    </row>
    <row r="21731" spans="1:2" x14ac:dyDescent="0.3">
      <c r="A21731" s="1"/>
      <c r="B21731" s="1"/>
    </row>
    <row r="21732" spans="1:2" x14ac:dyDescent="0.3">
      <c r="A21732" s="1"/>
      <c r="B21732" s="1"/>
    </row>
    <row r="21733" spans="1:2" x14ac:dyDescent="0.3">
      <c r="A21733" s="1"/>
      <c r="B21733" s="1"/>
    </row>
    <row r="21734" spans="1:2" x14ac:dyDescent="0.3">
      <c r="A21734" s="1"/>
      <c r="B21734" s="1"/>
    </row>
    <row r="21735" spans="1:2" x14ac:dyDescent="0.3">
      <c r="A21735" s="1"/>
      <c r="B21735" s="1"/>
    </row>
    <row r="21736" spans="1:2" x14ac:dyDescent="0.3">
      <c r="A21736" s="1"/>
      <c r="B21736" s="1"/>
    </row>
    <row r="21737" spans="1:2" x14ac:dyDescent="0.3">
      <c r="A21737" s="1"/>
      <c r="B21737" s="1"/>
    </row>
    <row r="21738" spans="1:2" x14ac:dyDescent="0.3">
      <c r="A21738" s="1"/>
      <c r="B21738" s="1"/>
    </row>
    <row r="21739" spans="1:2" x14ac:dyDescent="0.3">
      <c r="A21739" s="1"/>
      <c r="B21739" s="1"/>
    </row>
    <row r="21740" spans="1:2" x14ac:dyDescent="0.3">
      <c r="A21740" s="1"/>
      <c r="B21740" s="1"/>
    </row>
    <row r="21741" spans="1:2" x14ac:dyDescent="0.3">
      <c r="A21741" s="1"/>
      <c r="B21741" s="1"/>
    </row>
    <row r="21742" spans="1:2" x14ac:dyDescent="0.3">
      <c r="A21742" s="1"/>
      <c r="B21742" s="1"/>
    </row>
    <row r="21743" spans="1:2" x14ac:dyDescent="0.3">
      <c r="A21743" s="1"/>
      <c r="B21743" s="1"/>
    </row>
    <row r="21744" spans="1:2" x14ac:dyDescent="0.3">
      <c r="A21744" s="1"/>
      <c r="B21744" s="1"/>
    </row>
    <row r="21745" spans="1:2" x14ac:dyDescent="0.3">
      <c r="A21745" s="1"/>
      <c r="B21745" s="1"/>
    </row>
    <row r="21746" spans="1:2" x14ac:dyDescent="0.3">
      <c r="A21746" s="1"/>
      <c r="B21746" s="1"/>
    </row>
    <row r="21747" spans="1:2" x14ac:dyDescent="0.3">
      <c r="A21747" s="1"/>
      <c r="B21747" s="1"/>
    </row>
    <row r="21748" spans="1:2" x14ac:dyDescent="0.3">
      <c r="A21748" s="1"/>
      <c r="B21748" s="1"/>
    </row>
    <row r="21749" spans="1:2" x14ac:dyDescent="0.3">
      <c r="A21749" s="1"/>
      <c r="B21749" s="1"/>
    </row>
    <row r="21750" spans="1:2" x14ac:dyDescent="0.3">
      <c r="A21750" s="1"/>
      <c r="B21750" s="1"/>
    </row>
    <row r="21751" spans="1:2" x14ac:dyDescent="0.3">
      <c r="A21751" s="1"/>
      <c r="B21751" s="1"/>
    </row>
    <row r="21752" spans="1:2" x14ac:dyDescent="0.3">
      <c r="A21752" s="1"/>
      <c r="B21752" s="1"/>
    </row>
    <row r="21753" spans="1:2" x14ac:dyDescent="0.3">
      <c r="A21753" s="1"/>
      <c r="B21753" s="1"/>
    </row>
    <row r="21754" spans="1:2" x14ac:dyDescent="0.3">
      <c r="A21754" s="1"/>
      <c r="B21754" s="1"/>
    </row>
    <row r="21755" spans="1:2" x14ac:dyDescent="0.3">
      <c r="A21755" s="1"/>
      <c r="B21755" s="1"/>
    </row>
    <row r="21756" spans="1:2" x14ac:dyDescent="0.3">
      <c r="A21756" s="1"/>
      <c r="B21756" s="1"/>
    </row>
    <row r="21757" spans="1:2" x14ac:dyDescent="0.3">
      <c r="A21757" s="1"/>
      <c r="B21757" s="1"/>
    </row>
    <row r="21758" spans="1:2" x14ac:dyDescent="0.3">
      <c r="A21758" s="1"/>
      <c r="B21758" s="1"/>
    </row>
    <row r="21759" spans="1:2" x14ac:dyDescent="0.3">
      <c r="A21759" s="1"/>
      <c r="B21759" s="1"/>
    </row>
    <row r="21760" spans="1:2" x14ac:dyDescent="0.3">
      <c r="A21760" s="1"/>
      <c r="B21760" s="1"/>
    </row>
    <row r="21761" spans="1:2" x14ac:dyDescent="0.3">
      <c r="A21761" s="1"/>
      <c r="B21761" s="1"/>
    </row>
    <row r="21762" spans="1:2" x14ac:dyDescent="0.3">
      <c r="A21762" s="1"/>
      <c r="B21762" s="1"/>
    </row>
    <row r="21763" spans="1:2" x14ac:dyDescent="0.3">
      <c r="A21763" s="1"/>
      <c r="B21763" s="1"/>
    </row>
    <row r="21764" spans="1:2" x14ac:dyDescent="0.3">
      <c r="A21764" s="1"/>
      <c r="B21764" s="1"/>
    </row>
    <row r="21765" spans="1:2" x14ac:dyDescent="0.3">
      <c r="A21765" s="1"/>
      <c r="B21765" s="1"/>
    </row>
    <row r="21766" spans="1:2" x14ac:dyDescent="0.3">
      <c r="A21766" s="1"/>
      <c r="B21766" s="1"/>
    </row>
    <row r="21767" spans="1:2" x14ac:dyDescent="0.3">
      <c r="A21767" s="1"/>
      <c r="B21767" s="1"/>
    </row>
    <row r="21768" spans="1:2" x14ac:dyDescent="0.3">
      <c r="A21768" s="1"/>
      <c r="B21768" s="1"/>
    </row>
    <row r="21769" spans="1:2" x14ac:dyDescent="0.3">
      <c r="A21769" s="1"/>
      <c r="B21769" s="1"/>
    </row>
    <row r="21770" spans="1:2" x14ac:dyDescent="0.3">
      <c r="A21770" s="1"/>
      <c r="B21770" s="1"/>
    </row>
    <row r="21771" spans="1:2" x14ac:dyDescent="0.3">
      <c r="A21771" s="1"/>
      <c r="B21771" s="1"/>
    </row>
    <row r="21772" spans="1:2" x14ac:dyDescent="0.3">
      <c r="A21772" s="1"/>
      <c r="B21772" s="1"/>
    </row>
    <row r="21773" spans="1:2" x14ac:dyDescent="0.3">
      <c r="A21773" s="1"/>
      <c r="B21773" s="1"/>
    </row>
    <row r="21774" spans="1:2" x14ac:dyDescent="0.3">
      <c r="A21774" s="1"/>
      <c r="B21774" s="1"/>
    </row>
    <row r="21775" spans="1:2" x14ac:dyDescent="0.3">
      <c r="A21775" s="1"/>
      <c r="B21775" s="1"/>
    </row>
    <row r="21776" spans="1:2" x14ac:dyDescent="0.3">
      <c r="A21776" s="1"/>
      <c r="B21776" s="1"/>
    </row>
    <row r="21777" spans="1:2" x14ac:dyDescent="0.3">
      <c r="A21777" s="1"/>
      <c r="B21777" s="1"/>
    </row>
    <row r="21778" spans="1:2" x14ac:dyDescent="0.3">
      <c r="A21778" s="1"/>
      <c r="B21778" s="1"/>
    </row>
    <row r="21779" spans="1:2" x14ac:dyDescent="0.3">
      <c r="A21779" s="1"/>
      <c r="B21779" s="1"/>
    </row>
    <row r="21780" spans="1:2" x14ac:dyDescent="0.3">
      <c r="A21780" s="1"/>
      <c r="B21780" s="1"/>
    </row>
    <row r="21781" spans="1:2" x14ac:dyDescent="0.3">
      <c r="A21781" s="1"/>
      <c r="B21781" s="1"/>
    </row>
    <row r="21782" spans="1:2" x14ac:dyDescent="0.3">
      <c r="A21782" s="1"/>
      <c r="B21782" s="1"/>
    </row>
    <row r="21783" spans="1:2" x14ac:dyDescent="0.3">
      <c r="A21783" s="1"/>
      <c r="B21783" s="1"/>
    </row>
    <row r="21784" spans="1:2" x14ac:dyDescent="0.3">
      <c r="A21784" s="1"/>
      <c r="B21784" s="1"/>
    </row>
    <row r="21785" spans="1:2" x14ac:dyDescent="0.3">
      <c r="A21785" s="1"/>
      <c r="B21785" s="1"/>
    </row>
    <row r="21786" spans="1:2" x14ac:dyDescent="0.3">
      <c r="A21786" s="1"/>
      <c r="B21786" s="1"/>
    </row>
    <row r="21787" spans="1:2" x14ac:dyDescent="0.3">
      <c r="A21787" s="1"/>
      <c r="B21787" s="1"/>
    </row>
    <row r="21788" spans="1:2" x14ac:dyDescent="0.3">
      <c r="A21788" s="1"/>
      <c r="B21788" s="1"/>
    </row>
    <row r="21789" spans="1:2" x14ac:dyDescent="0.3">
      <c r="A21789" s="1"/>
      <c r="B21789" s="1"/>
    </row>
    <row r="21790" spans="1:2" x14ac:dyDescent="0.3">
      <c r="A21790" s="1"/>
      <c r="B21790" s="1"/>
    </row>
    <row r="21791" spans="1:2" x14ac:dyDescent="0.3">
      <c r="A21791" s="1"/>
      <c r="B21791" s="1"/>
    </row>
    <row r="21792" spans="1:2" x14ac:dyDescent="0.3">
      <c r="A21792" s="1"/>
      <c r="B21792" s="1"/>
    </row>
    <row r="21793" spans="1:2" x14ac:dyDescent="0.3">
      <c r="A21793" s="1"/>
      <c r="B21793" s="1"/>
    </row>
    <row r="21794" spans="1:2" x14ac:dyDescent="0.3">
      <c r="A21794" s="1"/>
      <c r="B21794" s="1"/>
    </row>
    <row r="21795" spans="1:2" x14ac:dyDescent="0.3">
      <c r="A21795" s="1"/>
      <c r="B21795" s="1"/>
    </row>
    <row r="21796" spans="1:2" x14ac:dyDescent="0.3">
      <c r="A21796" s="1"/>
      <c r="B21796" s="1"/>
    </row>
    <row r="21797" spans="1:2" x14ac:dyDescent="0.3">
      <c r="A21797" s="1"/>
      <c r="B21797" s="1"/>
    </row>
    <row r="21798" spans="1:2" x14ac:dyDescent="0.3">
      <c r="A21798" s="1"/>
      <c r="B21798" s="1"/>
    </row>
    <row r="21799" spans="1:2" x14ac:dyDescent="0.3">
      <c r="A21799" s="1"/>
      <c r="B21799" s="1"/>
    </row>
    <row r="21800" spans="1:2" x14ac:dyDescent="0.3">
      <c r="A21800" s="1"/>
      <c r="B21800" s="1"/>
    </row>
    <row r="21801" spans="1:2" x14ac:dyDescent="0.3">
      <c r="A21801" s="1"/>
      <c r="B21801" s="1"/>
    </row>
    <row r="21802" spans="1:2" x14ac:dyDescent="0.3">
      <c r="A21802" s="1"/>
      <c r="B21802" s="1"/>
    </row>
    <row r="21803" spans="1:2" x14ac:dyDescent="0.3">
      <c r="A21803" s="1"/>
      <c r="B21803" s="1"/>
    </row>
    <row r="21804" spans="1:2" x14ac:dyDescent="0.3">
      <c r="A21804" s="1"/>
      <c r="B21804" s="1"/>
    </row>
    <row r="21805" spans="1:2" x14ac:dyDescent="0.3">
      <c r="A21805" s="1"/>
      <c r="B21805" s="1"/>
    </row>
    <row r="21806" spans="1:2" x14ac:dyDescent="0.3">
      <c r="A21806" s="1"/>
      <c r="B21806" s="1"/>
    </row>
    <row r="21807" spans="1:2" x14ac:dyDescent="0.3">
      <c r="A21807" s="1"/>
      <c r="B21807" s="1"/>
    </row>
    <row r="21808" spans="1:2" x14ac:dyDescent="0.3">
      <c r="A21808" s="1"/>
      <c r="B21808" s="1"/>
    </row>
    <row r="21809" spans="1:2" x14ac:dyDescent="0.3">
      <c r="A21809" s="1"/>
      <c r="B21809" s="1"/>
    </row>
    <row r="21810" spans="1:2" x14ac:dyDescent="0.3">
      <c r="A21810" s="1"/>
      <c r="B21810" s="1"/>
    </row>
    <row r="21811" spans="1:2" x14ac:dyDescent="0.3">
      <c r="A21811" s="1"/>
      <c r="B21811" s="1"/>
    </row>
    <row r="21812" spans="1:2" x14ac:dyDescent="0.3">
      <c r="A21812" s="1"/>
      <c r="B21812" s="1"/>
    </row>
    <row r="21813" spans="1:2" x14ac:dyDescent="0.3">
      <c r="A21813" s="1"/>
      <c r="B21813" s="1"/>
    </row>
    <row r="21814" spans="1:2" x14ac:dyDescent="0.3">
      <c r="A21814" s="1"/>
      <c r="B21814" s="1"/>
    </row>
    <row r="21815" spans="1:2" x14ac:dyDescent="0.3">
      <c r="A21815" s="1"/>
      <c r="B21815" s="1"/>
    </row>
    <row r="21816" spans="1:2" x14ac:dyDescent="0.3">
      <c r="A21816" s="1"/>
      <c r="B21816" s="1"/>
    </row>
    <row r="21817" spans="1:2" x14ac:dyDescent="0.3">
      <c r="A21817" s="1"/>
      <c r="B21817" s="1"/>
    </row>
    <row r="21818" spans="1:2" x14ac:dyDescent="0.3">
      <c r="A21818" s="1"/>
      <c r="B21818" s="1"/>
    </row>
    <row r="21819" spans="1:2" x14ac:dyDescent="0.3">
      <c r="A21819" s="1"/>
      <c r="B21819" s="1"/>
    </row>
    <row r="21820" spans="1:2" x14ac:dyDescent="0.3">
      <c r="A21820" s="1"/>
      <c r="B21820" s="1"/>
    </row>
    <row r="21821" spans="1:2" x14ac:dyDescent="0.3">
      <c r="A21821" s="1"/>
      <c r="B21821" s="1"/>
    </row>
    <row r="21822" spans="1:2" x14ac:dyDescent="0.3">
      <c r="A21822" s="1"/>
      <c r="B21822" s="1"/>
    </row>
    <row r="21823" spans="1:2" x14ac:dyDescent="0.3">
      <c r="A21823" s="1"/>
      <c r="B21823" s="1"/>
    </row>
    <row r="21824" spans="1:2" x14ac:dyDescent="0.3">
      <c r="A21824" s="1"/>
      <c r="B21824" s="1"/>
    </row>
    <row r="21825" spans="1:2" x14ac:dyDescent="0.3">
      <c r="A21825" s="1"/>
      <c r="B21825" s="1"/>
    </row>
    <row r="21826" spans="1:2" x14ac:dyDescent="0.3">
      <c r="A21826" s="1"/>
      <c r="B21826" s="1"/>
    </row>
    <row r="21827" spans="1:2" x14ac:dyDescent="0.3">
      <c r="A21827" s="1"/>
      <c r="B21827" s="1"/>
    </row>
    <row r="21828" spans="1:2" x14ac:dyDescent="0.3">
      <c r="A21828" s="1"/>
      <c r="B21828" s="1"/>
    </row>
    <row r="21829" spans="1:2" x14ac:dyDescent="0.3">
      <c r="A21829" s="1"/>
      <c r="B21829" s="1"/>
    </row>
    <row r="21830" spans="1:2" x14ac:dyDescent="0.3">
      <c r="A21830" s="1"/>
      <c r="B21830" s="1"/>
    </row>
    <row r="21831" spans="1:2" x14ac:dyDescent="0.3">
      <c r="A21831" s="1"/>
      <c r="B21831" s="1"/>
    </row>
    <row r="21832" spans="1:2" x14ac:dyDescent="0.3">
      <c r="A21832" s="1"/>
      <c r="B21832" s="1"/>
    </row>
    <row r="21833" spans="1:2" x14ac:dyDescent="0.3">
      <c r="A21833" s="1"/>
      <c r="B21833" s="1"/>
    </row>
    <row r="21834" spans="1:2" x14ac:dyDescent="0.3">
      <c r="A21834" s="1"/>
      <c r="B21834" s="1"/>
    </row>
    <row r="21835" spans="1:2" x14ac:dyDescent="0.3">
      <c r="A21835" s="1"/>
      <c r="B21835" s="1"/>
    </row>
    <row r="21836" spans="1:2" x14ac:dyDescent="0.3">
      <c r="A21836" s="1"/>
      <c r="B21836" s="1"/>
    </row>
    <row r="21837" spans="1:2" x14ac:dyDescent="0.3">
      <c r="A21837" s="1"/>
      <c r="B21837" s="1"/>
    </row>
    <row r="21838" spans="1:2" x14ac:dyDescent="0.3">
      <c r="A21838" s="1"/>
      <c r="B21838" s="1"/>
    </row>
    <row r="21839" spans="1:2" x14ac:dyDescent="0.3">
      <c r="A21839" s="1"/>
      <c r="B21839" s="1"/>
    </row>
    <row r="21840" spans="1:2" x14ac:dyDescent="0.3">
      <c r="A21840" s="1"/>
      <c r="B21840" s="1"/>
    </row>
    <row r="21841" spans="1:2" x14ac:dyDescent="0.3">
      <c r="A21841" s="1"/>
      <c r="B21841" s="1"/>
    </row>
    <row r="21842" spans="1:2" x14ac:dyDescent="0.3">
      <c r="A21842" s="1"/>
      <c r="B21842" s="1"/>
    </row>
    <row r="21843" spans="1:2" x14ac:dyDescent="0.3">
      <c r="A21843" s="1"/>
      <c r="B21843" s="1"/>
    </row>
    <row r="21844" spans="1:2" x14ac:dyDescent="0.3">
      <c r="A21844" s="1"/>
      <c r="B21844" s="1"/>
    </row>
    <row r="21845" spans="1:2" x14ac:dyDescent="0.3">
      <c r="A21845" s="1"/>
      <c r="B21845" s="1"/>
    </row>
    <row r="21846" spans="1:2" x14ac:dyDescent="0.3">
      <c r="A21846" s="1"/>
      <c r="B21846" s="1"/>
    </row>
    <row r="21847" spans="1:2" x14ac:dyDescent="0.3">
      <c r="A21847" s="1"/>
      <c r="B21847" s="1"/>
    </row>
    <row r="21848" spans="1:2" x14ac:dyDescent="0.3">
      <c r="A21848" s="1"/>
      <c r="B21848" s="1"/>
    </row>
    <row r="21849" spans="1:2" x14ac:dyDescent="0.3">
      <c r="A21849" s="1"/>
      <c r="B21849" s="1"/>
    </row>
    <row r="21850" spans="1:2" x14ac:dyDescent="0.3">
      <c r="A21850" s="1"/>
      <c r="B21850" s="1"/>
    </row>
    <row r="21851" spans="1:2" x14ac:dyDescent="0.3">
      <c r="A21851" s="1"/>
      <c r="B21851" s="1"/>
    </row>
    <row r="21852" spans="1:2" x14ac:dyDescent="0.3">
      <c r="A21852" s="1"/>
      <c r="B21852" s="1"/>
    </row>
    <row r="21853" spans="1:2" x14ac:dyDescent="0.3">
      <c r="A21853" s="1"/>
      <c r="B21853" s="1"/>
    </row>
    <row r="21854" spans="1:2" x14ac:dyDescent="0.3">
      <c r="A21854" s="1"/>
      <c r="B21854" s="1"/>
    </row>
    <row r="21855" spans="1:2" x14ac:dyDescent="0.3">
      <c r="A21855" s="1"/>
      <c r="B21855" s="1"/>
    </row>
    <row r="21856" spans="1:2" x14ac:dyDescent="0.3">
      <c r="A21856" s="1"/>
      <c r="B21856" s="1"/>
    </row>
    <row r="21857" spans="1:2" x14ac:dyDescent="0.3">
      <c r="A21857" s="1"/>
      <c r="B21857" s="1"/>
    </row>
    <row r="21858" spans="1:2" x14ac:dyDescent="0.3">
      <c r="A21858" s="1"/>
      <c r="B21858" s="1"/>
    </row>
    <row r="21859" spans="1:2" x14ac:dyDescent="0.3">
      <c r="A21859" s="1"/>
      <c r="B21859" s="1"/>
    </row>
    <row r="21860" spans="1:2" x14ac:dyDescent="0.3">
      <c r="A21860" s="1"/>
      <c r="B21860" s="1"/>
    </row>
    <row r="21861" spans="1:2" x14ac:dyDescent="0.3">
      <c r="A21861" s="1"/>
      <c r="B21861" s="1"/>
    </row>
    <row r="21862" spans="1:2" x14ac:dyDescent="0.3">
      <c r="A21862" s="1"/>
      <c r="B21862" s="1"/>
    </row>
    <row r="21863" spans="1:2" x14ac:dyDescent="0.3">
      <c r="A21863" s="1"/>
      <c r="B21863" s="1"/>
    </row>
    <row r="21864" spans="1:2" x14ac:dyDescent="0.3">
      <c r="A21864" s="1"/>
      <c r="B21864" s="1"/>
    </row>
    <row r="21865" spans="1:2" x14ac:dyDescent="0.3">
      <c r="A21865" s="1"/>
      <c r="B21865" s="1"/>
    </row>
    <row r="21866" spans="1:2" x14ac:dyDescent="0.3">
      <c r="A21866" s="1"/>
      <c r="B21866" s="1"/>
    </row>
    <row r="21867" spans="1:2" x14ac:dyDescent="0.3">
      <c r="A21867" s="1"/>
      <c r="B21867" s="1"/>
    </row>
    <row r="21868" spans="1:2" x14ac:dyDescent="0.3">
      <c r="A21868" s="1"/>
      <c r="B21868" s="1"/>
    </row>
    <row r="21869" spans="1:2" x14ac:dyDescent="0.3">
      <c r="A21869" s="1"/>
      <c r="B21869" s="1"/>
    </row>
    <row r="21870" spans="1:2" x14ac:dyDescent="0.3">
      <c r="A21870" s="1"/>
      <c r="B21870" s="1"/>
    </row>
    <row r="21871" spans="1:2" x14ac:dyDescent="0.3">
      <c r="A21871" s="1"/>
      <c r="B21871" s="1"/>
    </row>
    <row r="21872" spans="1:2" x14ac:dyDescent="0.3">
      <c r="A21872" s="1"/>
      <c r="B21872" s="1"/>
    </row>
    <row r="21873" spans="1:2" x14ac:dyDescent="0.3">
      <c r="A21873" s="1"/>
      <c r="B21873" s="1"/>
    </row>
    <row r="21874" spans="1:2" x14ac:dyDescent="0.3">
      <c r="A21874" s="1"/>
      <c r="B21874" s="1"/>
    </row>
    <row r="21875" spans="1:2" x14ac:dyDescent="0.3">
      <c r="A21875" s="1"/>
      <c r="B21875" s="1"/>
    </row>
    <row r="21876" spans="1:2" x14ac:dyDescent="0.3">
      <c r="A21876" s="1"/>
      <c r="B21876" s="1"/>
    </row>
    <row r="21877" spans="1:2" x14ac:dyDescent="0.3">
      <c r="A21877" s="1"/>
      <c r="B21877" s="1"/>
    </row>
    <row r="21878" spans="1:2" x14ac:dyDescent="0.3">
      <c r="A21878" s="1"/>
      <c r="B21878" s="1"/>
    </row>
    <row r="21879" spans="1:2" x14ac:dyDescent="0.3">
      <c r="A21879" s="1"/>
      <c r="B21879" s="1"/>
    </row>
    <row r="21880" spans="1:2" x14ac:dyDescent="0.3">
      <c r="A21880" s="1"/>
      <c r="B21880" s="1"/>
    </row>
    <row r="21881" spans="1:2" x14ac:dyDescent="0.3">
      <c r="A21881" s="1"/>
      <c r="B21881" s="1"/>
    </row>
    <row r="21882" spans="1:2" x14ac:dyDescent="0.3">
      <c r="A21882" s="1"/>
      <c r="B21882" s="1"/>
    </row>
    <row r="21883" spans="1:2" x14ac:dyDescent="0.3">
      <c r="A21883" s="1"/>
      <c r="B21883" s="1"/>
    </row>
    <row r="21884" spans="1:2" x14ac:dyDescent="0.3">
      <c r="A21884" s="1"/>
      <c r="B21884" s="1"/>
    </row>
    <row r="21885" spans="1:2" x14ac:dyDescent="0.3">
      <c r="A21885" s="1"/>
      <c r="B21885" s="1"/>
    </row>
    <row r="21886" spans="1:2" x14ac:dyDescent="0.3">
      <c r="A21886" s="1"/>
      <c r="B21886" s="1"/>
    </row>
    <row r="21887" spans="1:2" x14ac:dyDescent="0.3">
      <c r="A21887" s="1"/>
      <c r="B21887" s="1"/>
    </row>
    <row r="21888" spans="1:2" x14ac:dyDescent="0.3">
      <c r="A21888" s="1"/>
      <c r="B21888" s="1"/>
    </row>
    <row r="21889" spans="1:2" x14ac:dyDescent="0.3">
      <c r="A21889" s="1"/>
      <c r="B21889" s="1"/>
    </row>
    <row r="21890" spans="1:2" x14ac:dyDescent="0.3">
      <c r="A21890" s="1"/>
      <c r="B21890" s="1"/>
    </row>
    <row r="21891" spans="1:2" x14ac:dyDescent="0.3">
      <c r="A21891" s="1"/>
      <c r="B21891" s="1"/>
    </row>
    <row r="21892" spans="1:2" x14ac:dyDescent="0.3">
      <c r="A21892" s="1"/>
      <c r="B21892" s="1"/>
    </row>
    <row r="21893" spans="1:2" x14ac:dyDescent="0.3">
      <c r="A21893" s="1"/>
      <c r="B21893" s="1"/>
    </row>
    <row r="21894" spans="1:2" x14ac:dyDescent="0.3">
      <c r="A21894" s="1"/>
      <c r="B21894" s="1"/>
    </row>
    <row r="21895" spans="1:2" x14ac:dyDescent="0.3">
      <c r="A21895" s="1"/>
      <c r="B21895" s="1"/>
    </row>
    <row r="21896" spans="1:2" x14ac:dyDescent="0.3">
      <c r="A21896" s="1"/>
      <c r="B21896" s="1"/>
    </row>
    <row r="21897" spans="1:2" x14ac:dyDescent="0.3">
      <c r="A21897" s="1"/>
      <c r="B21897" s="1"/>
    </row>
    <row r="21898" spans="1:2" x14ac:dyDescent="0.3">
      <c r="A21898" s="1"/>
      <c r="B21898" s="1"/>
    </row>
    <row r="21899" spans="1:2" x14ac:dyDescent="0.3">
      <c r="A21899" s="1"/>
      <c r="B21899" s="1"/>
    </row>
    <row r="21900" spans="1:2" x14ac:dyDescent="0.3">
      <c r="A21900" s="1"/>
      <c r="B21900" s="1"/>
    </row>
    <row r="21901" spans="1:2" x14ac:dyDescent="0.3">
      <c r="A21901" s="1"/>
      <c r="B21901" s="1"/>
    </row>
    <row r="21902" spans="1:2" x14ac:dyDescent="0.3">
      <c r="A21902" s="1"/>
      <c r="B21902" s="1"/>
    </row>
    <row r="21903" spans="1:2" x14ac:dyDescent="0.3">
      <c r="A21903" s="1"/>
      <c r="B21903" s="1"/>
    </row>
    <row r="21904" spans="1:2" x14ac:dyDescent="0.3">
      <c r="A21904" s="1"/>
      <c r="B21904" s="1"/>
    </row>
    <row r="21905" spans="1:2" x14ac:dyDescent="0.3">
      <c r="A21905" s="1"/>
      <c r="B21905" s="1"/>
    </row>
    <row r="21906" spans="1:2" x14ac:dyDescent="0.3">
      <c r="A21906" s="1"/>
      <c r="B21906" s="1"/>
    </row>
    <row r="21907" spans="1:2" x14ac:dyDescent="0.3">
      <c r="A21907" s="1"/>
      <c r="B21907" s="1"/>
    </row>
    <row r="21908" spans="1:2" x14ac:dyDescent="0.3">
      <c r="A21908" s="1"/>
      <c r="B21908" s="1"/>
    </row>
    <row r="21909" spans="1:2" x14ac:dyDescent="0.3">
      <c r="A21909" s="1"/>
      <c r="B21909" s="1"/>
    </row>
    <row r="21910" spans="1:2" x14ac:dyDescent="0.3">
      <c r="A21910" s="1"/>
      <c r="B21910" s="1"/>
    </row>
    <row r="21911" spans="1:2" x14ac:dyDescent="0.3">
      <c r="A21911" s="1"/>
      <c r="B21911" s="1"/>
    </row>
    <row r="21912" spans="1:2" x14ac:dyDescent="0.3">
      <c r="A21912" s="1"/>
      <c r="B21912" s="1"/>
    </row>
    <row r="21913" spans="1:2" x14ac:dyDescent="0.3">
      <c r="A21913" s="1"/>
      <c r="B21913" s="1"/>
    </row>
    <row r="21914" spans="1:2" x14ac:dyDescent="0.3">
      <c r="A21914" s="1"/>
      <c r="B21914" s="1"/>
    </row>
    <row r="21915" spans="1:2" x14ac:dyDescent="0.3">
      <c r="A21915" s="1"/>
      <c r="B21915" s="1"/>
    </row>
    <row r="21916" spans="1:2" x14ac:dyDescent="0.3">
      <c r="A21916" s="1"/>
      <c r="B21916" s="1"/>
    </row>
    <row r="21917" spans="1:2" x14ac:dyDescent="0.3">
      <c r="A21917" s="1"/>
      <c r="B21917" s="1"/>
    </row>
    <row r="21918" spans="1:2" x14ac:dyDescent="0.3">
      <c r="A21918" s="1"/>
      <c r="B21918" s="1"/>
    </row>
    <row r="21919" spans="1:2" x14ac:dyDescent="0.3">
      <c r="A21919" s="1"/>
      <c r="B21919" s="1"/>
    </row>
    <row r="21920" spans="1:2" x14ac:dyDescent="0.3">
      <c r="A21920" s="1"/>
      <c r="B21920" s="1"/>
    </row>
    <row r="21921" spans="1:2" x14ac:dyDescent="0.3">
      <c r="A21921" s="1"/>
      <c r="B21921" s="1"/>
    </row>
    <row r="21922" spans="1:2" x14ac:dyDescent="0.3">
      <c r="A21922" s="1"/>
      <c r="B21922" s="1"/>
    </row>
    <row r="21923" spans="1:2" x14ac:dyDescent="0.3">
      <c r="A21923" s="1"/>
      <c r="B21923" s="1"/>
    </row>
    <row r="21924" spans="1:2" x14ac:dyDescent="0.3">
      <c r="A21924" s="1"/>
      <c r="B21924" s="1"/>
    </row>
    <row r="21925" spans="1:2" x14ac:dyDescent="0.3">
      <c r="A21925" s="1"/>
      <c r="B21925" s="1"/>
    </row>
    <row r="21926" spans="1:2" x14ac:dyDescent="0.3">
      <c r="A21926" s="1"/>
      <c r="B21926" s="1"/>
    </row>
    <row r="21927" spans="1:2" x14ac:dyDescent="0.3">
      <c r="A21927" s="1"/>
      <c r="B21927" s="1"/>
    </row>
    <row r="21928" spans="1:2" x14ac:dyDescent="0.3">
      <c r="A21928" s="1"/>
      <c r="B21928" s="1"/>
    </row>
    <row r="21929" spans="1:2" x14ac:dyDescent="0.3">
      <c r="A21929" s="1"/>
      <c r="B21929" s="1"/>
    </row>
    <row r="21930" spans="1:2" x14ac:dyDescent="0.3">
      <c r="A21930" s="1"/>
      <c r="B21930" s="1"/>
    </row>
    <row r="21931" spans="1:2" x14ac:dyDescent="0.3">
      <c r="A21931" s="1"/>
      <c r="B21931" s="1"/>
    </row>
    <row r="21932" spans="1:2" x14ac:dyDescent="0.3">
      <c r="A21932" s="1"/>
      <c r="B21932" s="1"/>
    </row>
    <row r="21933" spans="1:2" x14ac:dyDescent="0.3">
      <c r="A21933" s="1"/>
      <c r="B21933" s="1"/>
    </row>
    <row r="21934" spans="1:2" x14ac:dyDescent="0.3">
      <c r="A21934" s="1"/>
      <c r="B21934" s="1"/>
    </row>
    <row r="21935" spans="1:2" x14ac:dyDescent="0.3">
      <c r="A21935" s="1"/>
      <c r="B21935" s="1"/>
    </row>
    <row r="21936" spans="1:2" x14ac:dyDescent="0.3">
      <c r="A21936" s="1"/>
      <c r="B21936" s="1"/>
    </row>
    <row r="21937" spans="1:2" x14ac:dyDescent="0.3">
      <c r="A21937" s="1"/>
      <c r="B21937" s="1"/>
    </row>
    <row r="21938" spans="1:2" x14ac:dyDescent="0.3">
      <c r="A21938" s="1"/>
      <c r="B21938" s="1"/>
    </row>
    <row r="21939" spans="1:2" x14ac:dyDescent="0.3">
      <c r="A21939" s="1"/>
      <c r="B21939" s="1"/>
    </row>
    <row r="21940" spans="1:2" x14ac:dyDescent="0.3">
      <c r="A21940" s="1"/>
      <c r="B21940" s="1"/>
    </row>
    <row r="21941" spans="1:2" x14ac:dyDescent="0.3">
      <c r="A21941" s="1"/>
      <c r="B21941" s="1"/>
    </row>
    <row r="21942" spans="1:2" x14ac:dyDescent="0.3">
      <c r="A21942" s="1"/>
      <c r="B21942" s="1"/>
    </row>
    <row r="21943" spans="1:2" x14ac:dyDescent="0.3">
      <c r="A21943" s="1"/>
      <c r="B21943" s="1"/>
    </row>
    <row r="21944" spans="1:2" x14ac:dyDescent="0.3">
      <c r="A21944" s="1"/>
      <c r="B21944" s="1"/>
    </row>
    <row r="21945" spans="1:2" x14ac:dyDescent="0.3">
      <c r="A21945" s="1"/>
      <c r="B21945" s="1"/>
    </row>
    <row r="21946" spans="1:2" x14ac:dyDescent="0.3">
      <c r="A21946" s="1"/>
      <c r="B21946" s="1"/>
    </row>
    <row r="21947" spans="1:2" x14ac:dyDescent="0.3">
      <c r="A21947" s="1"/>
      <c r="B21947" s="1"/>
    </row>
    <row r="21948" spans="1:2" x14ac:dyDescent="0.3">
      <c r="A21948" s="1"/>
      <c r="B21948" s="1"/>
    </row>
    <row r="21949" spans="1:2" x14ac:dyDescent="0.3">
      <c r="A21949" s="1"/>
      <c r="B21949" s="1"/>
    </row>
    <row r="21950" spans="1:2" x14ac:dyDescent="0.3">
      <c r="A21950" s="1"/>
      <c r="B21950" s="1"/>
    </row>
    <row r="21951" spans="1:2" x14ac:dyDescent="0.3">
      <c r="A21951" s="1"/>
      <c r="B21951" s="1"/>
    </row>
    <row r="21952" spans="1:2" x14ac:dyDescent="0.3">
      <c r="A21952" s="1"/>
      <c r="B21952" s="1"/>
    </row>
    <row r="21953" spans="1:2" x14ac:dyDescent="0.3">
      <c r="A21953" s="1"/>
      <c r="B21953" s="1"/>
    </row>
    <row r="21954" spans="1:2" x14ac:dyDescent="0.3">
      <c r="A21954" s="1"/>
      <c r="B21954" s="1"/>
    </row>
    <row r="21955" spans="1:2" x14ac:dyDescent="0.3">
      <c r="A21955" s="1"/>
      <c r="B21955" s="1"/>
    </row>
    <row r="21956" spans="1:2" x14ac:dyDescent="0.3">
      <c r="A21956" s="1"/>
      <c r="B21956" s="1"/>
    </row>
    <row r="21957" spans="1:2" x14ac:dyDescent="0.3">
      <c r="A21957" s="1"/>
      <c r="B21957" s="1"/>
    </row>
    <row r="21958" spans="1:2" x14ac:dyDescent="0.3">
      <c r="A21958" s="1"/>
      <c r="B21958" s="1"/>
    </row>
    <row r="21959" spans="1:2" x14ac:dyDescent="0.3">
      <c r="A21959" s="1"/>
      <c r="B21959" s="1"/>
    </row>
    <row r="21960" spans="1:2" x14ac:dyDescent="0.3">
      <c r="A21960" s="1"/>
      <c r="B21960" s="1"/>
    </row>
    <row r="21961" spans="1:2" x14ac:dyDescent="0.3">
      <c r="A21961" s="1"/>
      <c r="B21961" s="1"/>
    </row>
    <row r="21962" spans="1:2" x14ac:dyDescent="0.3">
      <c r="A21962" s="1"/>
      <c r="B21962" s="1"/>
    </row>
    <row r="21963" spans="1:2" x14ac:dyDescent="0.3">
      <c r="A21963" s="1"/>
      <c r="B21963" s="1"/>
    </row>
    <row r="21964" spans="1:2" x14ac:dyDescent="0.3">
      <c r="A21964" s="1"/>
      <c r="B21964" s="1"/>
    </row>
    <row r="21965" spans="1:2" x14ac:dyDescent="0.3">
      <c r="A21965" s="1"/>
      <c r="B21965" s="1"/>
    </row>
    <row r="21966" spans="1:2" x14ac:dyDescent="0.3">
      <c r="A21966" s="1"/>
      <c r="B21966" s="1"/>
    </row>
    <row r="21967" spans="1:2" x14ac:dyDescent="0.3">
      <c r="A21967" s="1"/>
      <c r="B21967" s="1"/>
    </row>
    <row r="21968" spans="1:2" x14ac:dyDescent="0.3">
      <c r="A21968" s="1"/>
      <c r="B21968" s="1"/>
    </row>
    <row r="21969" spans="1:2" x14ac:dyDescent="0.3">
      <c r="A21969" s="1"/>
      <c r="B21969" s="1"/>
    </row>
    <row r="21970" spans="1:2" x14ac:dyDescent="0.3">
      <c r="A21970" s="1"/>
      <c r="B21970" s="1"/>
    </row>
    <row r="21971" spans="1:2" x14ac:dyDescent="0.3">
      <c r="A21971" s="1"/>
      <c r="B21971" s="1"/>
    </row>
    <row r="21972" spans="1:2" x14ac:dyDescent="0.3">
      <c r="A21972" s="1"/>
      <c r="B21972" s="1"/>
    </row>
    <row r="21973" spans="1:2" x14ac:dyDescent="0.3">
      <c r="A21973" s="1"/>
      <c r="B21973" s="1"/>
    </row>
    <row r="21974" spans="1:2" x14ac:dyDescent="0.3">
      <c r="A21974" s="1"/>
      <c r="B21974" s="1"/>
    </row>
    <row r="21975" spans="1:2" x14ac:dyDescent="0.3">
      <c r="A21975" s="1"/>
      <c r="B21975" s="1"/>
    </row>
    <row r="21976" spans="1:2" x14ac:dyDescent="0.3">
      <c r="A21976" s="1"/>
      <c r="B21976" s="1"/>
    </row>
    <row r="21977" spans="1:2" x14ac:dyDescent="0.3">
      <c r="A21977" s="1"/>
      <c r="B21977" s="1"/>
    </row>
    <row r="21978" spans="1:2" x14ac:dyDescent="0.3">
      <c r="A21978" s="1"/>
      <c r="B21978" s="1"/>
    </row>
    <row r="21979" spans="1:2" x14ac:dyDescent="0.3">
      <c r="A21979" s="1"/>
      <c r="B21979" s="1"/>
    </row>
    <row r="21980" spans="1:2" x14ac:dyDescent="0.3">
      <c r="A21980" s="1"/>
      <c r="B21980" s="1"/>
    </row>
    <row r="21981" spans="1:2" x14ac:dyDescent="0.3">
      <c r="A21981" s="1"/>
      <c r="B21981" s="1"/>
    </row>
    <row r="21982" spans="1:2" x14ac:dyDescent="0.3">
      <c r="A21982" s="1"/>
      <c r="B21982" s="1"/>
    </row>
    <row r="21983" spans="1:2" x14ac:dyDescent="0.3">
      <c r="A21983" s="1"/>
      <c r="B21983" s="1"/>
    </row>
    <row r="21984" spans="1:2" x14ac:dyDescent="0.3">
      <c r="A21984" s="1"/>
      <c r="B21984" s="1"/>
    </row>
    <row r="21985" spans="1:2" x14ac:dyDescent="0.3">
      <c r="A21985" s="1"/>
      <c r="B21985" s="1"/>
    </row>
    <row r="21986" spans="1:2" x14ac:dyDescent="0.3">
      <c r="A21986" s="1"/>
      <c r="B21986" s="1"/>
    </row>
    <row r="21987" spans="1:2" x14ac:dyDescent="0.3">
      <c r="A21987" s="1"/>
      <c r="B21987" s="1"/>
    </row>
    <row r="21988" spans="1:2" x14ac:dyDescent="0.3">
      <c r="A21988" s="1"/>
      <c r="B21988" s="1"/>
    </row>
    <row r="21989" spans="1:2" x14ac:dyDescent="0.3">
      <c r="A21989" s="1"/>
      <c r="B21989" s="1"/>
    </row>
    <row r="21990" spans="1:2" x14ac:dyDescent="0.3">
      <c r="A21990" s="1"/>
      <c r="B21990" s="1"/>
    </row>
    <row r="21991" spans="1:2" x14ac:dyDescent="0.3">
      <c r="A21991" s="1"/>
      <c r="B21991" s="1"/>
    </row>
    <row r="21992" spans="1:2" x14ac:dyDescent="0.3">
      <c r="A21992" s="1"/>
      <c r="B21992" s="1"/>
    </row>
    <row r="21993" spans="1:2" x14ac:dyDescent="0.3">
      <c r="A21993" s="1"/>
      <c r="B21993" s="1"/>
    </row>
    <row r="21994" spans="1:2" x14ac:dyDescent="0.3">
      <c r="A21994" s="1"/>
      <c r="B21994" s="1"/>
    </row>
    <row r="21995" spans="1:2" x14ac:dyDescent="0.3">
      <c r="A21995" s="1"/>
      <c r="B21995" s="1"/>
    </row>
    <row r="21996" spans="1:2" x14ac:dyDescent="0.3">
      <c r="A21996" s="1"/>
      <c r="B21996" s="1"/>
    </row>
    <row r="21997" spans="1:2" x14ac:dyDescent="0.3">
      <c r="A21997" s="1"/>
      <c r="B21997" s="1"/>
    </row>
    <row r="21998" spans="1:2" x14ac:dyDescent="0.3">
      <c r="A21998" s="1"/>
      <c r="B21998" s="1"/>
    </row>
    <row r="21999" spans="1:2" x14ac:dyDescent="0.3">
      <c r="A21999" s="1"/>
      <c r="B21999" s="1"/>
    </row>
    <row r="22000" spans="1:2" x14ac:dyDescent="0.3">
      <c r="A22000" s="1"/>
      <c r="B22000" s="1"/>
    </row>
    <row r="22001" spans="1:2" x14ac:dyDescent="0.3">
      <c r="A22001" s="1"/>
      <c r="B22001" s="1"/>
    </row>
    <row r="22002" spans="1:2" x14ac:dyDescent="0.3">
      <c r="A22002" s="1"/>
      <c r="B22002" s="1"/>
    </row>
    <row r="22003" spans="1:2" x14ac:dyDescent="0.3">
      <c r="A22003" s="1"/>
      <c r="B22003" s="1"/>
    </row>
    <row r="22004" spans="1:2" x14ac:dyDescent="0.3">
      <c r="A22004" s="1"/>
      <c r="B22004" s="1"/>
    </row>
    <row r="22005" spans="1:2" x14ac:dyDescent="0.3">
      <c r="A22005" s="1"/>
      <c r="B22005" s="1"/>
    </row>
    <row r="22006" spans="1:2" x14ac:dyDescent="0.3">
      <c r="A22006" s="1"/>
      <c r="B22006" s="1"/>
    </row>
    <row r="22007" spans="1:2" x14ac:dyDescent="0.3">
      <c r="A22007" s="1"/>
      <c r="B22007" s="1"/>
    </row>
    <row r="22008" spans="1:2" x14ac:dyDescent="0.3">
      <c r="A22008" s="1"/>
      <c r="B22008" s="1"/>
    </row>
    <row r="22009" spans="1:2" x14ac:dyDescent="0.3">
      <c r="A22009" s="1"/>
      <c r="B22009" s="1"/>
    </row>
    <row r="22010" spans="1:2" x14ac:dyDescent="0.3">
      <c r="A22010" s="1"/>
      <c r="B22010" s="1"/>
    </row>
    <row r="22011" spans="1:2" x14ac:dyDescent="0.3">
      <c r="A22011" s="1"/>
      <c r="B22011" s="1"/>
    </row>
    <row r="22012" spans="1:2" x14ac:dyDescent="0.3">
      <c r="A22012" s="1"/>
      <c r="B22012" s="1"/>
    </row>
    <row r="22013" spans="1:2" x14ac:dyDescent="0.3">
      <c r="A22013" s="1"/>
      <c r="B22013" s="1"/>
    </row>
    <row r="22014" spans="1:2" x14ac:dyDescent="0.3">
      <c r="A22014" s="1"/>
      <c r="B22014" s="1"/>
    </row>
    <row r="22015" spans="1:2" x14ac:dyDescent="0.3">
      <c r="A22015" s="1"/>
      <c r="B22015" s="1"/>
    </row>
    <row r="22016" spans="1:2" x14ac:dyDescent="0.3">
      <c r="A22016" s="1"/>
      <c r="B22016" s="1"/>
    </row>
    <row r="22017" spans="1:2" x14ac:dyDescent="0.3">
      <c r="A22017" s="1"/>
      <c r="B22017" s="1"/>
    </row>
    <row r="22018" spans="1:2" x14ac:dyDescent="0.3">
      <c r="A22018" s="1"/>
      <c r="B22018" s="1"/>
    </row>
    <row r="22019" spans="1:2" x14ac:dyDescent="0.3">
      <c r="A22019" s="1"/>
      <c r="B22019" s="1"/>
    </row>
    <row r="22020" spans="1:2" x14ac:dyDescent="0.3">
      <c r="A22020" s="1"/>
      <c r="B22020" s="1"/>
    </row>
    <row r="22021" spans="1:2" x14ac:dyDescent="0.3">
      <c r="A22021" s="1"/>
      <c r="B22021" s="1"/>
    </row>
    <row r="22022" spans="1:2" x14ac:dyDescent="0.3">
      <c r="A22022" s="1"/>
      <c r="B22022" s="1"/>
    </row>
    <row r="22023" spans="1:2" x14ac:dyDescent="0.3">
      <c r="A22023" s="1"/>
      <c r="B22023" s="1"/>
    </row>
    <row r="22024" spans="1:2" x14ac:dyDescent="0.3">
      <c r="A22024" s="1"/>
      <c r="B22024" s="1"/>
    </row>
    <row r="22025" spans="1:2" x14ac:dyDescent="0.3">
      <c r="A22025" s="1"/>
      <c r="B22025" s="1"/>
    </row>
    <row r="22026" spans="1:2" x14ac:dyDescent="0.3">
      <c r="A22026" s="1"/>
      <c r="B22026" s="1"/>
    </row>
    <row r="22027" spans="1:2" x14ac:dyDescent="0.3">
      <c r="A22027" s="1"/>
      <c r="B22027" s="1"/>
    </row>
    <row r="22028" spans="1:2" x14ac:dyDescent="0.3">
      <c r="A22028" s="1"/>
      <c r="B22028" s="1"/>
    </row>
    <row r="22029" spans="1:2" x14ac:dyDescent="0.3">
      <c r="A22029" s="1"/>
      <c r="B22029" s="1"/>
    </row>
    <row r="22030" spans="1:2" x14ac:dyDescent="0.3">
      <c r="A22030" s="1"/>
      <c r="B22030" s="1"/>
    </row>
    <row r="22031" spans="1:2" x14ac:dyDescent="0.3">
      <c r="A22031" s="1"/>
      <c r="B22031" s="1"/>
    </row>
    <row r="22032" spans="1:2" x14ac:dyDescent="0.3">
      <c r="A22032" s="1"/>
      <c r="B22032" s="1"/>
    </row>
    <row r="22033" spans="1:2" x14ac:dyDescent="0.3">
      <c r="A22033" s="1"/>
      <c r="B22033" s="1"/>
    </row>
    <row r="22034" spans="1:2" x14ac:dyDescent="0.3">
      <c r="A22034" s="1"/>
      <c r="B22034" s="1"/>
    </row>
    <row r="22035" spans="1:2" x14ac:dyDescent="0.3">
      <c r="A22035" s="1"/>
      <c r="B22035" s="1"/>
    </row>
    <row r="22036" spans="1:2" x14ac:dyDescent="0.3">
      <c r="A22036" s="1"/>
      <c r="B22036" s="1"/>
    </row>
    <row r="22037" spans="1:2" x14ac:dyDescent="0.3">
      <c r="A22037" s="1"/>
      <c r="B22037" s="1"/>
    </row>
    <row r="22038" spans="1:2" x14ac:dyDescent="0.3">
      <c r="A22038" s="1"/>
      <c r="B22038" s="1"/>
    </row>
    <row r="22039" spans="1:2" x14ac:dyDescent="0.3">
      <c r="A22039" s="1"/>
      <c r="B22039" s="1"/>
    </row>
    <row r="22040" spans="1:2" x14ac:dyDescent="0.3">
      <c r="A22040" s="1"/>
      <c r="B22040" s="1"/>
    </row>
    <row r="22041" spans="1:2" x14ac:dyDescent="0.3">
      <c r="A22041" s="1"/>
      <c r="B22041" s="1"/>
    </row>
    <row r="22042" spans="1:2" x14ac:dyDescent="0.3">
      <c r="A22042" s="1"/>
      <c r="B22042" s="1"/>
    </row>
    <row r="22043" spans="1:2" x14ac:dyDescent="0.3">
      <c r="A22043" s="1"/>
      <c r="B22043" s="1"/>
    </row>
    <row r="22044" spans="1:2" x14ac:dyDescent="0.3">
      <c r="A22044" s="1"/>
      <c r="B22044" s="1"/>
    </row>
    <row r="22045" spans="1:2" x14ac:dyDescent="0.3">
      <c r="A22045" s="1"/>
      <c r="B22045" s="1"/>
    </row>
    <row r="22046" spans="1:2" x14ac:dyDescent="0.3">
      <c r="A22046" s="1"/>
      <c r="B22046" s="1"/>
    </row>
    <row r="22047" spans="1:2" x14ac:dyDescent="0.3">
      <c r="A22047" s="1"/>
      <c r="B22047" s="1"/>
    </row>
    <row r="22048" spans="1:2" x14ac:dyDescent="0.3">
      <c r="A22048" s="1"/>
      <c r="B22048" s="1"/>
    </row>
    <row r="22049" spans="1:2" x14ac:dyDescent="0.3">
      <c r="A22049" s="1"/>
      <c r="B22049" s="1"/>
    </row>
    <row r="22050" spans="1:2" x14ac:dyDescent="0.3">
      <c r="A22050" s="1"/>
      <c r="B22050" s="1"/>
    </row>
    <row r="22051" spans="1:2" x14ac:dyDescent="0.3">
      <c r="A22051" s="1"/>
      <c r="B22051" s="1"/>
    </row>
    <row r="22052" spans="1:2" x14ac:dyDescent="0.3">
      <c r="A22052" s="1"/>
      <c r="B22052" s="1"/>
    </row>
    <row r="22053" spans="1:2" x14ac:dyDescent="0.3">
      <c r="A22053" s="1"/>
      <c r="B22053" s="1"/>
    </row>
    <row r="22054" spans="1:2" x14ac:dyDescent="0.3">
      <c r="A22054" s="1"/>
      <c r="B22054" s="1"/>
    </row>
    <row r="22055" spans="1:2" x14ac:dyDescent="0.3">
      <c r="A22055" s="1"/>
      <c r="B22055" s="1"/>
    </row>
    <row r="22056" spans="1:2" x14ac:dyDescent="0.3">
      <c r="A22056" s="1"/>
      <c r="B22056" s="1"/>
    </row>
    <row r="22057" spans="1:2" x14ac:dyDescent="0.3">
      <c r="A22057" s="1"/>
      <c r="B22057" s="1"/>
    </row>
    <row r="22058" spans="1:2" x14ac:dyDescent="0.3">
      <c r="A22058" s="1"/>
      <c r="B22058" s="1"/>
    </row>
    <row r="22059" spans="1:2" x14ac:dyDescent="0.3">
      <c r="A22059" s="1"/>
      <c r="B22059" s="1"/>
    </row>
    <row r="22060" spans="1:2" x14ac:dyDescent="0.3">
      <c r="A22060" s="1"/>
      <c r="B22060" s="1"/>
    </row>
    <row r="22061" spans="1:2" x14ac:dyDescent="0.3">
      <c r="A22061" s="1"/>
      <c r="B22061" s="1"/>
    </row>
    <row r="22062" spans="1:2" x14ac:dyDescent="0.3">
      <c r="A22062" s="1"/>
      <c r="B22062" s="1"/>
    </row>
    <row r="22063" spans="1:2" x14ac:dyDescent="0.3">
      <c r="A22063" s="1"/>
      <c r="B22063" s="1"/>
    </row>
    <row r="22064" spans="1:2" x14ac:dyDescent="0.3">
      <c r="A22064" s="1"/>
      <c r="B22064" s="1"/>
    </row>
    <row r="22065" spans="1:2" x14ac:dyDescent="0.3">
      <c r="A22065" s="1"/>
      <c r="B22065" s="1"/>
    </row>
    <row r="22066" spans="1:2" x14ac:dyDescent="0.3">
      <c r="A22066" s="1"/>
      <c r="B22066" s="1"/>
    </row>
    <row r="22067" spans="1:2" x14ac:dyDescent="0.3">
      <c r="A22067" s="1"/>
      <c r="B22067" s="1"/>
    </row>
    <row r="22068" spans="1:2" x14ac:dyDescent="0.3">
      <c r="A22068" s="1"/>
      <c r="B22068" s="1"/>
    </row>
    <row r="22069" spans="1:2" x14ac:dyDescent="0.3">
      <c r="A22069" s="1"/>
      <c r="B22069" s="1"/>
    </row>
    <row r="22070" spans="1:2" x14ac:dyDescent="0.3">
      <c r="A22070" s="1"/>
      <c r="B22070" s="1"/>
    </row>
    <row r="22071" spans="1:2" x14ac:dyDescent="0.3">
      <c r="A22071" s="1"/>
      <c r="B22071" s="1"/>
    </row>
    <row r="22072" spans="1:2" x14ac:dyDescent="0.3">
      <c r="A22072" s="1"/>
      <c r="B22072" s="1"/>
    </row>
    <row r="22073" spans="1:2" x14ac:dyDescent="0.3">
      <c r="A22073" s="1"/>
      <c r="B22073" s="1"/>
    </row>
    <row r="22074" spans="1:2" x14ac:dyDescent="0.3">
      <c r="A22074" s="1"/>
      <c r="B22074" s="1"/>
    </row>
    <row r="22075" spans="1:2" x14ac:dyDescent="0.3">
      <c r="A22075" s="1"/>
      <c r="B22075" s="1"/>
    </row>
    <row r="22076" spans="1:2" x14ac:dyDescent="0.3">
      <c r="A22076" s="1"/>
      <c r="B22076" s="1"/>
    </row>
    <row r="22077" spans="1:2" x14ac:dyDescent="0.3">
      <c r="A22077" s="1"/>
      <c r="B22077" s="1"/>
    </row>
    <row r="22078" spans="1:2" x14ac:dyDescent="0.3">
      <c r="A22078" s="1"/>
      <c r="B22078" s="1"/>
    </row>
    <row r="22079" spans="1:2" x14ac:dyDescent="0.3">
      <c r="A22079" s="1"/>
      <c r="B22079" s="1"/>
    </row>
    <row r="22080" spans="1:2" x14ac:dyDescent="0.3">
      <c r="A22080" s="1"/>
      <c r="B22080" s="1"/>
    </row>
    <row r="22081" spans="1:2" x14ac:dyDescent="0.3">
      <c r="A22081" s="1"/>
      <c r="B22081" s="1"/>
    </row>
    <row r="22082" spans="1:2" x14ac:dyDescent="0.3">
      <c r="A22082" s="1"/>
      <c r="B22082" s="1"/>
    </row>
    <row r="22083" spans="1:2" x14ac:dyDescent="0.3">
      <c r="A22083" s="1"/>
      <c r="B22083" s="1"/>
    </row>
    <row r="22084" spans="1:2" x14ac:dyDescent="0.3">
      <c r="A22084" s="1"/>
      <c r="B22084" s="1"/>
    </row>
    <row r="22085" spans="1:2" x14ac:dyDescent="0.3">
      <c r="A22085" s="1"/>
      <c r="B22085" s="1"/>
    </row>
    <row r="22086" spans="1:2" x14ac:dyDescent="0.3">
      <c r="A22086" s="1"/>
      <c r="B22086" s="1"/>
    </row>
    <row r="22087" spans="1:2" x14ac:dyDescent="0.3">
      <c r="A22087" s="1"/>
      <c r="B22087" s="1"/>
    </row>
    <row r="22088" spans="1:2" x14ac:dyDescent="0.3">
      <c r="A22088" s="1"/>
      <c r="B22088" s="1"/>
    </row>
    <row r="22089" spans="1:2" x14ac:dyDescent="0.3">
      <c r="A22089" s="1"/>
      <c r="B22089" s="1"/>
    </row>
    <row r="22090" spans="1:2" x14ac:dyDescent="0.3">
      <c r="A22090" s="1"/>
      <c r="B22090" s="1"/>
    </row>
    <row r="22091" spans="1:2" x14ac:dyDescent="0.3">
      <c r="A22091" s="1"/>
      <c r="B22091" s="1"/>
    </row>
    <row r="22092" spans="1:2" x14ac:dyDescent="0.3">
      <c r="A22092" s="1"/>
      <c r="B22092" s="1"/>
    </row>
    <row r="22093" spans="1:2" x14ac:dyDescent="0.3">
      <c r="A22093" s="1"/>
      <c r="B22093" s="1"/>
    </row>
    <row r="22094" spans="1:2" x14ac:dyDescent="0.3">
      <c r="A22094" s="1"/>
      <c r="B22094" s="1"/>
    </row>
    <row r="22095" spans="1:2" x14ac:dyDescent="0.3">
      <c r="A22095" s="1"/>
      <c r="B22095" s="1"/>
    </row>
    <row r="22096" spans="1:2" x14ac:dyDescent="0.3">
      <c r="A22096" s="1"/>
      <c r="B22096" s="1"/>
    </row>
    <row r="22097" spans="1:2" x14ac:dyDescent="0.3">
      <c r="A22097" s="1"/>
      <c r="B22097" s="1"/>
    </row>
    <row r="22098" spans="1:2" x14ac:dyDescent="0.3">
      <c r="A22098" s="1"/>
      <c r="B22098" s="1"/>
    </row>
    <row r="22099" spans="1:2" x14ac:dyDescent="0.3">
      <c r="A22099" s="1"/>
      <c r="B22099" s="1"/>
    </row>
    <row r="22100" spans="1:2" x14ac:dyDescent="0.3">
      <c r="A22100" s="1"/>
      <c r="B22100" s="1"/>
    </row>
    <row r="22101" spans="1:2" x14ac:dyDescent="0.3">
      <c r="A22101" s="1"/>
      <c r="B22101" s="1"/>
    </row>
    <row r="22102" spans="1:2" x14ac:dyDescent="0.3">
      <c r="A22102" s="1"/>
      <c r="B22102" s="1"/>
    </row>
    <row r="22103" spans="1:2" x14ac:dyDescent="0.3">
      <c r="A22103" s="1"/>
      <c r="B22103" s="1"/>
    </row>
    <row r="22104" spans="1:2" x14ac:dyDescent="0.3">
      <c r="A22104" s="1"/>
      <c r="B22104" s="1"/>
    </row>
    <row r="22105" spans="1:2" x14ac:dyDescent="0.3">
      <c r="A22105" s="1"/>
      <c r="B22105" s="1"/>
    </row>
    <row r="22106" spans="1:2" x14ac:dyDescent="0.3">
      <c r="A22106" s="1"/>
      <c r="B22106" s="1"/>
    </row>
    <row r="22107" spans="1:2" x14ac:dyDescent="0.3">
      <c r="A22107" s="1"/>
      <c r="B22107" s="1"/>
    </row>
    <row r="22108" spans="1:2" x14ac:dyDescent="0.3">
      <c r="A22108" s="1"/>
      <c r="B22108" s="1"/>
    </row>
    <row r="22109" spans="1:2" x14ac:dyDescent="0.3">
      <c r="A22109" s="1"/>
      <c r="B22109" s="1"/>
    </row>
    <row r="22110" spans="1:2" x14ac:dyDescent="0.3">
      <c r="A22110" s="1"/>
      <c r="B22110" s="1"/>
    </row>
    <row r="22111" spans="1:2" x14ac:dyDescent="0.3">
      <c r="A22111" s="1"/>
      <c r="B22111" s="1"/>
    </row>
    <row r="22112" spans="1:2" x14ac:dyDescent="0.3">
      <c r="A22112" s="1"/>
      <c r="B22112" s="1"/>
    </row>
    <row r="22113" spans="1:2" x14ac:dyDescent="0.3">
      <c r="A22113" s="1"/>
      <c r="B22113" s="1"/>
    </row>
    <row r="22114" spans="1:2" x14ac:dyDescent="0.3">
      <c r="A22114" s="1"/>
      <c r="B22114" s="1"/>
    </row>
    <row r="22115" spans="1:2" x14ac:dyDescent="0.3">
      <c r="A22115" s="1"/>
      <c r="B22115" s="1"/>
    </row>
    <row r="22116" spans="1:2" x14ac:dyDescent="0.3">
      <c r="A22116" s="1"/>
      <c r="B22116" s="1"/>
    </row>
    <row r="22117" spans="1:2" x14ac:dyDescent="0.3">
      <c r="A22117" s="1"/>
      <c r="B22117" s="1"/>
    </row>
    <row r="22118" spans="1:2" x14ac:dyDescent="0.3">
      <c r="A22118" s="1"/>
      <c r="B22118" s="1"/>
    </row>
    <row r="22119" spans="1:2" x14ac:dyDescent="0.3">
      <c r="A22119" s="1"/>
      <c r="B22119" s="1"/>
    </row>
    <row r="22120" spans="1:2" x14ac:dyDescent="0.3">
      <c r="A22120" s="1"/>
      <c r="B22120" s="1"/>
    </row>
    <row r="22121" spans="1:2" x14ac:dyDescent="0.3">
      <c r="A22121" s="1"/>
      <c r="B22121" s="1"/>
    </row>
    <row r="22122" spans="1:2" x14ac:dyDescent="0.3">
      <c r="A22122" s="1"/>
      <c r="B22122" s="1"/>
    </row>
    <row r="22123" spans="1:2" x14ac:dyDescent="0.3">
      <c r="A22123" s="1"/>
      <c r="B22123" s="1"/>
    </row>
    <row r="22124" spans="1:2" x14ac:dyDescent="0.3">
      <c r="A22124" s="1"/>
      <c r="B22124" s="1"/>
    </row>
    <row r="22125" spans="1:2" x14ac:dyDescent="0.3">
      <c r="A22125" s="1"/>
      <c r="B22125" s="1"/>
    </row>
    <row r="22126" spans="1:2" x14ac:dyDescent="0.3">
      <c r="A22126" s="1"/>
      <c r="B22126" s="1"/>
    </row>
    <row r="22127" spans="1:2" x14ac:dyDescent="0.3">
      <c r="A22127" s="1"/>
      <c r="B22127" s="1"/>
    </row>
    <row r="22128" spans="1:2" x14ac:dyDescent="0.3">
      <c r="A22128" s="1"/>
      <c r="B22128" s="1"/>
    </row>
    <row r="22129" spans="1:2" x14ac:dyDescent="0.3">
      <c r="A22129" s="1"/>
      <c r="B22129" s="1"/>
    </row>
    <row r="22130" spans="1:2" x14ac:dyDescent="0.3">
      <c r="A22130" s="1"/>
      <c r="B22130" s="1"/>
    </row>
    <row r="22131" spans="1:2" x14ac:dyDescent="0.3">
      <c r="A22131" s="1"/>
      <c r="B22131" s="1"/>
    </row>
    <row r="22132" spans="1:2" x14ac:dyDescent="0.3">
      <c r="A22132" s="1"/>
      <c r="B22132" s="1"/>
    </row>
    <row r="22133" spans="1:2" x14ac:dyDescent="0.3">
      <c r="A22133" s="1"/>
      <c r="B22133" s="1"/>
    </row>
    <row r="22134" spans="1:2" x14ac:dyDescent="0.3">
      <c r="A22134" s="1"/>
      <c r="B22134" s="1"/>
    </row>
    <row r="22135" spans="1:2" x14ac:dyDescent="0.3">
      <c r="A22135" s="1"/>
      <c r="B22135" s="1"/>
    </row>
    <row r="22136" spans="1:2" x14ac:dyDescent="0.3">
      <c r="A22136" s="1"/>
      <c r="B22136" s="1"/>
    </row>
    <row r="22137" spans="1:2" x14ac:dyDescent="0.3">
      <c r="A22137" s="1"/>
      <c r="B22137" s="1"/>
    </row>
    <row r="22138" spans="1:2" x14ac:dyDescent="0.3">
      <c r="A22138" s="1"/>
      <c r="B22138" s="1"/>
    </row>
    <row r="22139" spans="1:2" x14ac:dyDescent="0.3">
      <c r="A22139" s="1"/>
      <c r="B22139" s="1"/>
    </row>
    <row r="22140" spans="1:2" x14ac:dyDescent="0.3">
      <c r="A22140" s="1"/>
      <c r="B22140" s="1"/>
    </row>
    <row r="22141" spans="1:2" x14ac:dyDescent="0.3">
      <c r="A22141" s="1"/>
      <c r="B22141" s="1"/>
    </row>
    <row r="22142" spans="1:2" x14ac:dyDescent="0.3">
      <c r="A22142" s="1"/>
      <c r="B22142" s="1"/>
    </row>
    <row r="22143" spans="1:2" x14ac:dyDescent="0.3">
      <c r="A22143" s="1"/>
      <c r="B22143" s="1"/>
    </row>
    <row r="22144" spans="1:2" x14ac:dyDescent="0.3">
      <c r="A22144" s="1"/>
      <c r="B22144" s="1"/>
    </row>
    <row r="22145" spans="1:2" x14ac:dyDescent="0.3">
      <c r="A22145" s="1"/>
      <c r="B22145" s="1"/>
    </row>
    <row r="22146" spans="1:2" x14ac:dyDescent="0.3">
      <c r="A22146" s="1"/>
      <c r="B22146" s="1"/>
    </row>
    <row r="22147" spans="1:2" x14ac:dyDescent="0.3">
      <c r="A22147" s="1"/>
      <c r="B22147" s="1"/>
    </row>
    <row r="22148" spans="1:2" x14ac:dyDescent="0.3">
      <c r="A22148" s="1"/>
      <c r="B22148" s="1"/>
    </row>
    <row r="22149" spans="1:2" x14ac:dyDescent="0.3">
      <c r="A22149" s="1"/>
      <c r="B22149" s="1"/>
    </row>
    <row r="22150" spans="1:2" x14ac:dyDescent="0.3">
      <c r="A22150" s="1"/>
      <c r="B22150" s="1"/>
    </row>
    <row r="22151" spans="1:2" x14ac:dyDescent="0.3">
      <c r="A22151" s="1"/>
      <c r="B22151" s="1"/>
    </row>
    <row r="22152" spans="1:2" x14ac:dyDescent="0.3">
      <c r="A22152" s="1"/>
      <c r="B22152" s="1"/>
    </row>
    <row r="22153" spans="1:2" x14ac:dyDescent="0.3">
      <c r="A22153" s="1"/>
      <c r="B22153" s="1"/>
    </row>
    <row r="22154" spans="1:2" x14ac:dyDescent="0.3">
      <c r="A22154" s="1"/>
      <c r="B22154" s="1"/>
    </row>
    <row r="22155" spans="1:2" x14ac:dyDescent="0.3">
      <c r="A22155" s="1"/>
      <c r="B22155" s="1"/>
    </row>
    <row r="22156" spans="1:2" x14ac:dyDescent="0.3">
      <c r="A22156" s="1"/>
      <c r="B22156" s="1"/>
    </row>
    <row r="22157" spans="1:2" x14ac:dyDescent="0.3">
      <c r="A22157" s="1"/>
      <c r="B22157" s="1"/>
    </row>
    <row r="22158" spans="1:2" x14ac:dyDescent="0.3">
      <c r="A22158" s="1"/>
      <c r="B22158" s="1"/>
    </row>
    <row r="22159" spans="1:2" x14ac:dyDescent="0.3">
      <c r="A22159" s="1"/>
      <c r="B22159" s="1"/>
    </row>
    <row r="22160" spans="1:2" x14ac:dyDescent="0.3">
      <c r="A22160" s="1"/>
      <c r="B22160" s="1"/>
    </row>
    <row r="22161" spans="1:2" x14ac:dyDescent="0.3">
      <c r="A22161" s="1"/>
      <c r="B22161" s="1"/>
    </row>
    <row r="22162" spans="1:2" x14ac:dyDescent="0.3">
      <c r="A22162" s="1"/>
      <c r="B22162" s="1"/>
    </row>
    <row r="22163" spans="1:2" x14ac:dyDescent="0.3">
      <c r="A22163" s="1"/>
      <c r="B22163" s="1"/>
    </row>
    <row r="22164" spans="1:2" x14ac:dyDescent="0.3">
      <c r="A22164" s="1"/>
      <c r="B22164" s="1"/>
    </row>
    <row r="22165" spans="1:2" x14ac:dyDescent="0.3">
      <c r="A22165" s="1"/>
      <c r="B22165" s="1"/>
    </row>
    <row r="22166" spans="1:2" x14ac:dyDescent="0.3">
      <c r="A22166" s="1"/>
      <c r="B22166" s="1"/>
    </row>
    <row r="22167" spans="1:2" x14ac:dyDescent="0.3">
      <c r="A22167" s="1"/>
      <c r="B22167" s="1"/>
    </row>
    <row r="22168" spans="1:2" x14ac:dyDescent="0.3">
      <c r="A22168" s="1"/>
      <c r="B22168" s="1"/>
    </row>
    <row r="22169" spans="1:2" x14ac:dyDescent="0.3">
      <c r="A22169" s="1"/>
      <c r="B22169" s="1"/>
    </row>
    <row r="22170" spans="1:2" x14ac:dyDescent="0.3">
      <c r="A22170" s="1"/>
      <c r="B22170" s="1"/>
    </row>
    <row r="22171" spans="1:2" x14ac:dyDescent="0.3">
      <c r="A22171" s="1"/>
      <c r="B22171" s="1"/>
    </row>
    <row r="22172" spans="1:2" x14ac:dyDescent="0.3">
      <c r="A22172" s="1"/>
      <c r="B22172" s="1"/>
    </row>
    <row r="22173" spans="1:2" x14ac:dyDescent="0.3">
      <c r="A22173" s="1"/>
      <c r="B22173" s="1"/>
    </row>
    <row r="22174" spans="1:2" x14ac:dyDescent="0.3">
      <c r="A22174" s="1"/>
      <c r="B22174" s="1"/>
    </row>
    <row r="22175" spans="1:2" x14ac:dyDescent="0.3">
      <c r="A22175" s="1"/>
      <c r="B22175" s="1"/>
    </row>
    <row r="22176" spans="1:2" x14ac:dyDescent="0.3">
      <c r="A22176" s="1"/>
      <c r="B22176" s="1"/>
    </row>
    <row r="22177" spans="1:2" x14ac:dyDescent="0.3">
      <c r="A22177" s="1"/>
      <c r="B22177" s="1"/>
    </row>
    <row r="22178" spans="1:2" x14ac:dyDescent="0.3">
      <c r="A22178" s="1"/>
      <c r="B22178" s="1"/>
    </row>
    <row r="22179" spans="1:2" x14ac:dyDescent="0.3">
      <c r="A22179" s="1"/>
      <c r="B22179" s="1"/>
    </row>
    <row r="22180" spans="1:2" x14ac:dyDescent="0.3">
      <c r="A22180" s="1"/>
      <c r="B22180" s="1"/>
    </row>
    <row r="22181" spans="1:2" x14ac:dyDescent="0.3">
      <c r="A22181" s="1"/>
      <c r="B22181" s="1"/>
    </row>
    <row r="22182" spans="1:2" x14ac:dyDescent="0.3">
      <c r="A22182" s="1"/>
      <c r="B22182" s="1"/>
    </row>
    <row r="22183" spans="1:2" x14ac:dyDescent="0.3">
      <c r="A22183" s="1"/>
      <c r="B22183" s="1"/>
    </row>
    <row r="22184" spans="1:2" x14ac:dyDescent="0.3">
      <c r="A22184" s="1"/>
      <c r="B22184" s="1"/>
    </row>
    <row r="22185" spans="1:2" x14ac:dyDescent="0.3">
      <c r="A22185" s="1"/>
      <c r="B22185" s="1"/>
    </row>
    <row r="22186" spans="1:2" x14ac:dyDescent="0.3">
      <c r="A22186" s="1"/>
      <c r="B22186" s="1"/>
    </row>
    <row r="22187" spans="1:2" x14ac:dyDescent="0.3">
      <c r="A22187" s="1"/>
      <c r="B22187" s="1"/>
    </row>
    <row r="22188" spans="1:2" x14ac:dyDescent="0.3">
      <c r="A22188" s="1"/>
      <c r="B22188" s="1"/>
    </row>
    <row r="22189" spans="1:2" x14ac:dyDescent="0.3">
      <c r="A22189" s="1"/>
      <c r="B22189" s="1"/>
    </row>
    <row r="22190" spans="1:2" x14ac:dyDescent="0.3">
      <c r="A22190" s="1"/>
      <c r="B22190" s="1"/>
    </row>
    <row r="22191" spans="1:2" x14ac:dyDescent="0.3">
      <c r="A22191" s="1"/>
      <c r="B22191" s="1"/>
    </row>
    <row r="22192" spans="1:2" x14ac:dyDescent="0.3">
      <c r="A22192" s="1"/>
      <c r="B22192" s="1"/>
    </row>
    <row r="22193" spans="1:2" x14ac:dyDescent="0.3">
      <c r="A22193" s="1"/>
      <c r="B22193" s="1"/>
    </row>
    <row r="22194" spans="1:2" x14ac:dyDescent="0.3">
      <c r="A22194" s="1"/>
      <c r="B22194" s="1"/>
    </row>
    <row r="22195" spans="1:2" x14ac:dyDescent="0.3">
      <c r="A22195" s="1"/>
      <c r="B22195" s="1"/>
    </row>
    <row r="22196" spans="1:2" x14ac:dyDescent="0.3">
      <c r="A22196" s="1"/>
      <c r="B22196" s="1"/>
    </row>
    <row r="22197" spans="1:2" x14ac:dyDescent="0.3">
      <c r="A22197" s="1"/>
      <c r="B22197" s="1"/>
    </row>
    <row r="22198" spans="1:2" x14ac:dyDescent="0.3">
      <c r="A22198" s="1"/>
      <c r="B22198" s="1"/>
    </row>
    <row r="22199" spans="1:2" x14ac:dyDescent="0.3">
      <c r="A22199" s="1"/>
      <c r="B22199" s="1"/>
    </row>
    <row r="22200" spans="1:2" x14ac:dyDescent="0.3">
      <c r="A22200" s="1"/>
      <c r="B22200" s="1"/>
    </row>
    <row r="22201" spans="1:2" x14ac:dyDescent="0.3">
      <c r="A22201" s="1"/>
      <c r="B22201" s="1"/>
    </row>
    <row r="22202" spans="1:2" x14ac:dyDescent="0.3">
      <c r="A22202" s="1"/>
      <c r="B22202" s="1"/>
    </row>
    <row r="22203" spans="1:2" x14ac:dyDescent="0.3">
      <c r="A22203" s="1"/>
      <c r="B22203" s="1"/>
    </row>
    <row r="22204" spans="1:2" x14ac:dyDescent="0.3">
      <c r="A22204" s="1"/>
      <c r="B22204" s="1"/>
    </row>
    <row r="22205" spans="1:2" x14ac:dyDescent="0.3">
      <c r="A22205" s="1"/>
      <c r="B22205" s="1"/>
    </row>
    <row r="22206" spans="1:2" x14ac:dyDescent="0.3">
      <c r="A22206" s="1"/>
      <c r="B22206" s="1"/>
    </row>
    <row r="22207" spans="1:2" x14ac:dyDescent="0.3">
      <c r="A22207" s="1"/>
      <c r="B22207" s="1"/>
    </row>
    <row r="22208" spans="1:2" x14ac:dyDescent="0.3">
      <c r="A22208" s="1"/>
      <c r="B22208" s="1"/>
    </row>
    <row r="22209" spans="1:2" x14ac:dyDescent="0.3">
      <c r="A22209" s="1"/>
      <c r="B22209" s="1"/>
    </row>
    <row r="22210" spans="1:2" x14ac:dyDescent="0.3">
      <c r="A22210" s="1"/>
      <c r="B22210" s="1"/>
    </row>
    <row r="22211" spans="1:2" x14ac:dyDescent="0.3">
      <c r="A22211" s="1"/>
      <c r="B22211" s="1"/>
    </row>
    <row r="22212" spans="1:2" x14ac:dyDescent="0.3">
      <c r="A22212" s="1"/>
      <c r="B22212" s="1"/>
    </row>
    <row r="22213" spans="1:2" x14ac:dyDescent="0.3">
      <c r="A22213" s="1"/>
      <c r="B22213" s="1"/>
    </row>
    <row r="22214" spans="1:2" x14ac:dyDescent="0.3">
      <c r="A22214" s="1"/>
      <c r="B22214" s="1"/>
    </row>
    <row r="22215" spans="1:2" x14ac:dyDescent="0.3">
      <c r="A22215" s="1"/>
      <c r="B22215" s="1"/>
    </row>
    <row r="22216" spans="1:2" x14ac:dyDescent="0.3">
      <c r="A22216" s="1"/>
      <c r="B22216" s="1"/>
    </row>
    <row r="22217" spans="1:2" x14ac:dyDescent="0.3">
      <c r="A22217" s="1"/>
      <c r="B22217" s="1"/>
    </row>
    <row r="22218" spans="1:2" x14ac:dyDescent="0.3">
      <c r="A22218" s="1"/>
      <c r="B22218" s="1"/>
    </row>
    <row r="22219" spans="1:2" x14ac:dyDescent="0.3">
      <c r="A22219" s="1"/>
      <c r="B22219" s="1"/>
    </row>
    <row r="22220" spans="1:2" x14ac:dyDescent="0.3">
      <c r="A22220" s="1"/>
      <c r="B22220" s="1"/>
    </row>
    <row r="22221" spans="1:2" x14ac:dyDescent="0.3">
      <c r="A22221" s="1"/>
      <c r="B22221" s="1"/>
    </row>
    <row r="22222" spans="1:2" x14ac:dyDescent="0.3">
      <c r="A22222" s="1"/>
      <c r="B22222" s="1"/>
    </row>
    <row r="22223" spans="1:2" x14ac:dyDescent="0.3">
      <c r="A22223" s="1"/>
      <c r="B22223" s="1"/>
    </row>
    <row r="22224" spans="1:2" x14ac:dyDescent="0.3">
      <c r="A22224" s="1"/>
      <c r="B22224" s="1"/>
    </row>
    <row r="22225" spans="1:2" x14ac:dyDescent="0.3">
      <c r="A22225" s="1"/>
      <c r="B22225" s="1"/>
    </row>
    <row r="22226" spans="1:2" x14ac:dyDescent="0.3">
      <c r="A22226" s="1"/>
      <c r="B22226" s="1"/>
    </row>
    <row r="22227" spans="1:2" x14ac:dyDescent="0.3">
      <c r="A22227" s="1"/>
      <c r="B22227" s="1"/>
    </row>
    <row r="22228" spans="1:2" x14ac:dyDescent="0.3">
      <c r="A22228" s="1"/>
      <c r="B22228" s="1"/>
    </row>
    <row r="22229" spans="1:2" x14ac:dyDescent="0.3">
      <c r="A22229" s="1"/>
      <c r="B22229" s="1"/>
    </row>
    <row r="22230" spans="1:2" x14ac:dyDescent="0.3">
      <c r="A22230" s="1"/>
      <c r="B22230" s="1"/>
    </row>
    <row r="22231" spans="1:2" x14ac:dyDescent="0.3">
      <c r="A22231" s="1"/>
      <c r="B22231" s="1"/>
    </row>
    <row r="22232" spans="1:2" x14ac:dyDescent="0.3">
      <c r="A22232" s="1"/>
      <c r="B22232" s="1"/>
    </row>
    <row r="22233" spans="1:2" x14ac:dyDescent="0.3">
      <c r="A22233" s="1"/>
      <c r="B22233" s="1"/>
    </row>
    <row r="22234" spans="1:2" x14ac:dyDescent="0.3">
      <c r="A22234" s="1"/>
      <c r="B22234" s="1"/>
    </row>
    <row r="22235" spans="1:2" x14ac:dyDescent="0.3">
      <c r="A22235" s="1"/>
      <c r="B22235" s="1"/>
    </row>
    <row r="22236" spans="1:2" x14ac:dyDescent="0.3">
      <c r="A22236" s="1"/>
      <c r="B22236" s="1"/>
    </row>
    <row r="22237" spans="1:2" x14ac:dyDescent="0.3">
      <c r="A22237" s="1"/>
      <c r="B22237" s="1"/>
    </row>
    <row r="22238" spans="1:2" x14ac:dyDescent="0.3">
      <c r="A22238" s="1"/>
      <c r="B22238" s="1"/>
    </row>
    <row r="22239" spans="1:2" x14ac:dyDescent="0.3">
      <c r="A22239" s="1"/>
      <c r="B22239" s="1"/>
    </row>
    <row r="22240" spans="1:2" x14ac:dyDescent="0.3">
      <c r="A22240" s="1"/>
      <c r="B22240" s="1"/>
    </row>
    <row r="22241" spans="1:2" x14ac:dyDescent="0.3">
      <c r="A22241" s="1"/>
      <c r="B22241" s="1"/>
    </row>
    <row r="22242" spans="1:2" x14ac:dyDescent="0.3">
      <c r="A22242" s="1"/>
      <c r="B22242" s="1"/>
    </row>
    <row r="22243" spans="1:2" x14ac:dyDescent="0.3">
      <c r="A22243" s="1"/>
      <c r="B22243" s="1"/>
    </row>
    <row r="22244" spans="1:2" x14ac:dyDescent="0.3">
      <c r="A22244" s="1"/>
      <c r="B22244" s="1"/>
    </row>
    <row r="22245" spans="1:2" x14ac:dyDescent="0.3">
      <c r="A22245" s="1"/>
      <c r="B22245" s="1"/>
    </row>
    <row r="22246" spans="1:2" x14ac:dyDescent="0.3">
      <c r="A22246" s="1"/>
      <c r="B22246" s="1"/>
    </row>
    <row r="22247" spans="1:2" x14ac:dyDescent="0.3">
      <c r="A22247" s="1"/>
      <c r="B22247" s="1"/>
    </row>
    <row r="22248" spans="1:2" x14ac:dyDescent="0.3">
      <c r="A22248" s="1"/>
      <c r="B22248" s="1"/>
    </row>
    <row r="22249" spans="1:2" x14ac:dyDescent="0.3">
      <c r="A22249" s="1"/>
      <c r="B22249" s="1"/>
    </row>
    <row r="22250" spans="1:2" x14ac:dyDescent="0.3">
      <c r="A22250" s="1"/>
      <c r="B22250" s="1"/>
    </row>
    <row r="22251" spans="1:2" x14ac:dyDescent="0.3">
      <c r="A22251" s="1"/>
      <c r="B22251" s="1"/>
    </row>
    <row r="22252" spans="1:2" x14ac:dyDescent="0.3">
      <c r="A22252" s="1"/>
      <c r="B22252" s="1"/>
    </row>
    <row r="22253" spans="1:2" x14ac:dyDescent="0.3">
      <c r="A22253" s="1"/>
      <c r="B22253" s="1"/>
    </row>
    <row r="22254" spans="1:2" x14ac:dyDescent="0.3">
      <c r="A22254" s="1"/>
      <c r="B22254" s="1"/>
    </row>
    <row r="22255" spans="1:2" x14ac:dyDescent="0.3">
      <c r="A22255" s="1"/>
      <c r="B22255" s="1"/>
    </row>
    <row r="22256" spans="1:2" x14ac:dyDescent="0.3">
      <c r="A22256" s="1"/>
      <c r="B22256" s="1"/>
    </row>
    <row r="22257" spans="1:2" x14ac:dyDescent="0.3">
      <c r="A22257" s="1"/>
      <c r="B22257" s="1"/>
    </row>
    <row r="22258" spans="1:2" x14ac:dyDescent="0.3">
      <c r="A22258" s="1"/>
      <c r="B22258" s="1"/>
    </row>
    <row r="22259" spans="1:2" x14ac:dyDescent="0.3">
      <c r="A22259" s="1"/>
      <c r="B22259" s="1"/>
    </row>
    <row r="22260" spans="1:2" x14ac:dyDescent="0.3">
      <c r="A22260" s="1"/>
      <c r="B22260" s="1"/>
    </row>
    <row r="22261" spans="1:2" x14ac:dyDescent="0.3">
      <c r="A22261" s="1"/>
      <c r="B22261" s="1"/>
    </row>
    <row r="22262" spans="1:2" x14ac:dyDescent="0.3">
      <c r="A22262" s="1"/>
      <c r="B22262" s="1"/>
    </row>
    <row r="22263" spans="1:2" x14ac:dyDescent="0.3">
      <c r="A22263" s="1"/>
      <c r="B22263" s="1"/>
    </row>
    <row r="22264" spans="1:2" x14ac:dyDescent="0.3">
      <c r="A22264" s="1"/>
      <c r="B22264" s="1"/>
    </row>
    <row r="22265" spans="1:2" x14ac:dyDescent="0.3">
      <c r="A22265" s="1"/>
      <c r="B22265" s="1"/>
    </row>
    <row r="22266" spans="1:2" x14ac:dyDescent="0.3">
      <c r="A22266" s="1"/>
      <c r="B22266" s="1"/>
    </row>
    <row r="22267" spans="1:2" x14ac:dyDescent="0.3">
      <c r="A22267" s="1"/>
      <c r="B22267" s="1"/>
    </row>
    <row r="22268" spans="1:2" x14ac:dyDescent="0.3">
      <c r="A22268" s="1"/>
      <c r="B22268" s="1"/>
    </row>
    <row r="22269" spans="1:2" x14ac:dyDescent="0.3">
      <c r="A22269" s="1"/>
      <c r="B22269" s="1"/>
    </row>
    <row r="22270" spans="1:2" x14ac:dyDescent="0.3">
      <c r="A22270" s="1"/>
      <c r="B22270" s="1"/>
    </row>
    <row r="22271" spans="1:2" x14ac:dyDescent="0.3">
      <c r="A22271" s="1"/>
      <c r="B22271" s="1"/>
    </row>
    <row r="22272" spans="1:2" x14ac:dyDescent="0.3">
      <c r="A22272" s="1"/>
      <c r="B22272" s="1"/>
    </row>
    <row r="22273" spans="1:2" x14ac:dyDescent="0.3">
      <c r="A22273" s="1"/>
      <c r="B22273" s="1"/>
    </row>
    <row r="22274" spans="1:2" x14ac:dyDescent="0.3">
      <c r="A22274" s="1"/>
      <c r="B22274" s="1"/>
    </row>
    <row r="22275" spans="1:2" x14ac:dyDescent="0.3">
      <c r="A22275" s="1"/>
      <c r="B22275" s="1"/>
    </row>
    <row r="22276" spans="1:2" x14ac:dyDescent="0.3">
      <c r="A22276" s="1"/>
      <c r="B22276" s="1"/>
    </row>
    <row r="22277" spans="1:2" x14ac:dyDescent="0.3">
      <c r="A22277" s="1"/>
      <c r="B22277" s="1"/>
    </row>
    <row r="22278" spans="1:2" x14ac:dyDescent="0.3">
      <c r="A22278" s="1"/>
      <c r="B22278" s="1"/>
    </row>
    <row r="22279" spans="1:2" x14ac:dyDescent="0.3">
      <c r="A22279" s="1"/>
      <c r="B22279" s="1"/>
    </row>
    <row r="22280" spans="1:2" x14ac:dyDescent="0.3">
      <c r="A22280" s="1"/>
      <c r="B22280" s="1"/>
    </row>
    <row r="22281" spans="1:2" x14ac:dyDescent="0.3">
      <c r="A22281" s="1"/>
      <c r="B22281" s="1"/>
    </row>
    <row r="22282" spans="1:2" x14ac:dyDescent="0.3">
      <c r="A22282" s="1"/>
      <c r="B22282" s="1"/>
    </row>
    <row r="22283" spans="1:2" x14ac:dyDescent="0.3">
      <c r="A22283" s="1"/>
      <c r="B22283" s="1"/>
    </row>
    <row r="22284" spans="1:2" x14ac:dyDescent="0.3">
      <c r="A22284" s="1"/>
      <c r="B22284" s="1"/>
    </row>
    <row r="22285" spans="1:2" x14ac:dyDescent="0.3">
      <c r="A22285" s="1"/>
      <c r="B22285" s="1"/>
    </row>
    <row r="22286" spans="1:2" x14ac:dyDescent="0.3">
      <c r="A22286" s="1"/>
      <c r="B22286" s="1"/>
    </row>
    <row r="22287" spans="1:2" x14ac:dyDescent="0.3">
      <c r="A22287" s="1"/>
      <c r="B22287" s="1"/>
    </row>
    <row r="22288" spans="1:2" x14ac:dyDescent="0.3">
      <c r="A22288" s="1"/>
      <c r="B22288" s="1"/>
    </row>
    <row r="22289" spans="1:2" x14ac:dyDescent="0.3">
      <c r="A22289" s="1"/>
      <c r="B22289" s="1"/>
    </row>
    <row r="22290" spans="1:2" x14ac:dyDescent="0.3">
      <c r="A22290" s="1"/>
      <c r="B22290" s="1"/>
    </row>
    <row r="22291" spans="1:2" x14ac:dyDescent="0.3">
      <c r="A22291" s="1"/>
      <c r="B22291" s="1"/>
    </row>
    <row r="22292" spans="1:2" x14ac:dyDescent="0.3">
      <c r="A22292" s="1"/>
      <c r="B22292" s="1"/>
    </row>
    <row r="22293" spans="1:2" x14ac:dyDescent="0.3">
      <c r="A22293" s="1"/>
      <c r="B22293" s="1"/>
    </row>
    <row r="22294" spans="1:2" x14ac:dyDescent="0.3">
      <c r="A22294" s="1"/>
      <c r="B22294" s="1"/>
    </row>
    <row r="22295" spans="1:2" x14ac:dyDescent="0.3">
      <c r="A22295" s="1"/>
      <c r="B22295" s="1"/>
    </row>
    <row r="22296" spans="1:2" x14ac:dyDescent="0.3">
      <c r="A22296" s="1"/>
      <c r="B22296" s="1"/>
    </row>
    <row r="22297" spans="1:2" x14ac:dyDescent="0.3">
      <c r="A22297" s="1"/>
      <c r="B22297" s="1"/>
    </row>
    <row r="22298" spans="1:2" x14ac:dyDescent="0.3">
      <c r="A22298" s="1"/>
      <c r="B22298" s="1"/>
    </row>
    <row r="22299" spans="1:2" x14ac:dyDescent="0.3">
      <c r="A22299" s="1"/>
      <c r="B22299" s="1"/>
    </row>
    <row r="22300" spans="1:2" x14ac:dyDescent="0.3">
      <c r="A22300" s="1"/>
      <c r="B22300" s="1"/>
    </row>
    <row r="22301" spans="1:2" x14ac:dyDescent="0.3">
      <c r="A22301" s="1"/>
      <c r="B22301" s="1"/>
    </row>
    <row r="22302" spans="1:2" x14ac:dyDescent="0.3">
      <c r="A22302" s="1"/>
      <c r="B22302" s="1"/>
    </row>
    <row r="22303" spans="1:2" x14ac:dyDescent="0.3">
      <c r="A22303" s="1"/>
      <c r="B22303" s="1"/>
    </row>
    <row r="22304" spans="1:2" x14ac:dyDescent="0.3">
      <c r="A22304" s="1"/>
      <c r="B22304" s="1"/>
    </row>
    <row r="22305" spans="1:2" x14ac:dyDescent="0.3">
      <c r="A22305" s="1"/>
      <c r="B22305" s="1"/>
    </row>
    <row r="22306" spans="1:2" x14ac:dyDescent="0.3">
      <c r="A22306" s="1"/>
      <c r="B22306" s="1"/>
    </row>
    <row r="22307" spans="1:2" x14ac:dyDescent="0.3">
      <c r="A22307" s="1"/>
      <c r="B22307" s="1"/>
    </row>
    <row r="22308" spans="1:2" x14ac:dyDescent="0.3">
      <c r="A22308" s="1"/>
      <c r="B22308" s="1"/>
    </row>
    <row r="22309" spans="1:2" x14ac:dyDescent="0.3">
      <c r="A22309" s="1"/>
      <c r="B22309" s="1"/>
    </row>
    <row r="22310" spans="1:2" x14ac:dyDescent="0.3">
      <c r="A22310" s="1"/>
      <c r="B22310" s="1"/>
    </row>
    <row r="22311" spans="1:2" x14ac:dyDescent="0.3">
      <c r="A22311" s="1"/>
      <c r="B22311" s="1"/>
    </row>
    <row r="22312" spans="1:2" x14ac:dyDescent="0.3">
      <c r="A22312" s="1"/>
      <c r="B22312" s="1"/>
    </row>
    <row r="22313" spans="1:2" x14ac:dyDescent="0.3">
      <c r="A22313" s="1"/>
      <c r="B22313" s="1"/>
    </row>
    <row r="22314" spans="1:2" x14ac:dyDescent="0.3">
      <c r="A22314" s="1"/>
      <c r="B22314" s="1"/>
    </row>
    <row r="22315" spans="1:2" x14ac:dyDescent="0.3">
      <c r="A22315" s="1"/>
      <c r="B22315" s="1"/>
    </row>
    <row r="22316" spans="1:2" x14ac:dyDescent="0.3">
      <c r="A22316" s="1"/>
      <c r="B22316" s="1"/>
    </row>
    <row r="22317" spans="1:2" x14ac:dyDescent="0.3">
      <c r="A22317" s="1"/>
      <c r="B22317" s="1"/>
    </row>
    <row r="22318" spans="1:2" x14ac:dyDescent="0.3">
      <c r="A22318" s="1"/>
      <c r="B22318" s="1"/>
    </row>
    <row r="22319" spans="1:2" x14ac:dyDescent="0.3">
      <c r="A22319" s="1"/>
      <c r="B22319" s="1"/>
    </row>
    <row r="22320" spans="1:2" x14ac:dyDescent="0.3">
      <c r="A22320" s="1"/>
      <c r="B22320" s="1"/>
    </row>
    <row r="22321" spans="1:2" x14ac:dyDescent="0.3">
      <c r="A22321" s="1"/>
      <c r="B22321" s="1"/>
    </row>
    <row r="22322" spans="1:2" x14ac:dyDescent="0.3">
      <c r="A22322" s="1"/>
      <c r="B22322" s="1"/>
    </row>
    <row r="22323" spans="1:2" x14ac:dyDescent="0.3">
      <c r="A22323" s="1"/>
      <c r="B22323" s="1"/>
    </row>
    <row r="22324" spans="1:2" x14ac:dyDescent="0.3">
      <c r="A22324" s="1"/>
      <c r="B22324" s="1"/>
    </row>
    <row r="22325" spans="1:2" x14ac:dyDescent="0.3">
      <c r="A22325" s="1"/>
      <c r="B22325" s="1"/>
    </row>
    <row r="22326" spans="1:2" x14ac:dyDescent="0.3">
      <c r="A22326" s="1"/>
      <c r="B22326" s="1"/>
    </row>
    <row r="22327" spans="1:2" x14ac:dyDescent="0.3">
      <c r="A22327" s="1"/>
      <c r="B22327" s="1"/>
    </row>
    <row r="22328" spans="1:2" x14ac:dyDescent="0.3">
      <c r="A22328" s="1"/>
      <c r="B22328" s="1"/>
    </row>
    <row r="22329" spans="1:2" x14ac:dyDescent="0.3">
      <c r="A22329" s="1"/>
      <c r="B22329" s="1"/>
    </row>
    <row r="22330" spans="1:2" x14ac:dyDescent="0.3">
      <c r="A22330" s="1"/>
      <c r="B22330" s="1"/>
    </row>
    <row r="22331" spans="1:2" x14ac:dyDescent="0.3">
      <c r="A22331" s="1"/>
      <c r="B22331" s="1"/>
    </row>
    <row r="22332" spans="1:2" x14ac:dyDescent="0.3">
      <c r="A22332" s="1"/>
      <c r="B22332" s="1"/>
    </row>
    <row r="22333" spans="1:2" x14ac:dyDescent="0.3">
      <c r="A22333" s="1"/>
      <c r="B22333" s="1"/>
    </row>
    <row r="22334" spans="1:2" x14ac:dyDescent="0.3">
      <c r="A22334" s="1"/>
      <c r="B22334" s="1"/>
    </row>
    <row r="22335" spans="1:2" x14ac:dyDescent="0.3">
      <c r="A22335" s="1"/>
      <c r="B22335" s="1"/>
    </row>
    <row r="22336" spans="1:2" x14ac:dyDescent="0.3">
      <c r="A22336" s="1"/>
      <c r="B22336" s="1"/>
    </row>
    <row r="22337" spans="1:2" x14ac:dyDescent="0.3">
      <c r="A22337" s="1"/>
      <c r="B22337" s="1"/>
    </row>
    <row r="22338" spans="1:2" x14ac:dyDescent="0.3">
      <c r="A22338" s="1"/>
      <c r="B22338" s="1"/>
    </row>
    <row r="22339" spans="1:2" x14ac:dyDescent="0.3">
      <c r="A22339" s="1"/>
      <c r="B22339" s="1"/>
    </row>
    <row r="22340" spans="1:2" x14ac:dyDescent="0.3">
      <c r="A22340" s="1"/>
      <c r="B22340" s="1"/>
    </row>
    <row r="22341" spans="1:2" x14ac:dyDescent="0.3">
      <c r="A22341" s="1"/>
      <c r="B22341" s="1"/>
    </row>
    <row r="22342" spans="1:2" x14ac:dyDescent="0.3">
      <c r="A22342" s="1"/>
      <c r="B22342" s="1"/>
    </row>
    <row r="22343" spans="1:2" x14ac:dyDescent="0.3">
      <c r="A22343" s="1"/>
      <c r="B22343" s="1"/>
    </row>
    <row r="22344" spans="1:2" x14ac:dyDescent="0.3">
      <c r="A22344" s="1"/>
      <c r="B22344" s="1"/>
    </row>
    <row r="22345" spans="1:2" x14ac:dyDescent="0.3">
      <c r="A22345" s="1"/>
      <c r="B22345" s="1"/>
    </row>
    <row r="22346" spans="1:2" x14ac:dyDescent="0.3">
      <c r="A22346" s="1"/>
      <c r="B22346" s="1"/>
    </row>
    <row r="22347" spans="1:2" x14ac:dyDescent="0.3">
      <c r="A22347" s="1"/>
      <c r="B22347" s="1"/>
    </row>
    <row r="22348" spans="1:2" x14ac:dyDescent="0.3">
      <c r="A22348" s="1"/>
      <c r="B22348" s="1"/>
    </row>
    <row r="22349" spans="1:2" x14ac:dyDescent="0.3">
      <c r="A22349" s="1"/>
      <c r="B22349" s="1"/>
    </row>
    <row r="22350" spans="1:2" x14ac:dyDescent="0.3">
      <c r="A22350" s="1"/>
      <c r="B22350" s="1"/>
    </row>
    <row r="22351" spans="1:2" x14ac:dyDescent="0.3">
      <c r="A22351" s="1"/>
      <c r="B22351" s="1"/>
    </row>
    <row r="22352" spans="1:2" x14ac:dyDescent="0.3">
      <c r="A22352" s="1"/>
      <c r="B22352" s="1"/>
    </row>
    <row r="22353" spans="1:2" x14ac:dyDescent="0.3">
      <c r="A22353" s="1"/>
      <c r="B22353" s="1"/>
    </row>
    <row r="22354" spans="1:2" x14ac:dyDescent="0.3">
      <c r="A22354" s="1"/>
      <c r="B22354" s="1"/>
    </row>
    <row r="22355" spans="1:2" x14ac:dyDescent="0.3">
      <c r="A22355" s="1"/>
      <c r="B22355" s="1"/>
    </row>
    <row r="22356" spans="1:2" x14ac:dyDescent="0.3">
      <c r="A22356" s="1"/>
      <c r="B22356" s="1"/>
    </row>
    <row r="22357" spans="1:2" x14ac:dyDescent="0.3">
      <c r="A22357" s="1"/>
      <c r="B22357" s="1"/>
    </row>
    <row r="22358" spans="1:2" x14ac:dyDescent="0.3">
      <c r="A22358" s="1"/>
      <c r="B22358" s="1"/>
    </row>
    <row r="22359" spans="1:2" x14ac:dyDescent="0.3">
      <c r="A22359" s="1"/>
      <c r="B22359" s="1"/>
    </row>
    <row r="22360" spans="1:2" x14ac:dyDescent="0.3">
      <c r="A22360" s="1"/>
      <c r="B22360" s="1"/>
    </row>
    <row r="22361" spans="1:2" x14ac:dyDescent="0.3">
      <c r="A22361" s="1"/>
      <c r="B22361" s="1"/>
    </row>
    <row r="22362" spans="1:2" x14ac:dyDescent="0.3">
      <c r="A22362" s="1"/>
      <c r="B22362" s="1"/>
    </row>
    <row r="22363" spans="1:2" x14ac:dyDescent="0.3">
      <c r="A22363" s="1"/>
      <c r="B22363" s="1"/>
    </row>
    <row r="22364" spans="1:2" x14ac:dyDescent="0.3">
      <c r="A22364" s="1"/>
      <c r="B22364" s="1"/>
    </row>
    <row r="22365" spans="1:2" x14ac:dyDescent="0.3">
      <c r="A22365" s="1"/>
      <c r="B22365" s="1"/>
    </row>
    <row r="22366" spans="1:2" x14ac:dyDescent="0.3">
      <c r="A22366" s="1"/>
      <c r="B22366" s="1"/>
    </row>
    <row r="22367" spans="1:2" x14ac:dyDescent="0.3">
      <c r="A22367" s="1"/>
      <c r="B22367" s="1"/>
    </row>
    <row r="22368" spans="1:2" x14ac:dyDescent="0.3">
      <c r="A22368" s="1"/>
      <c r="B22368" s="1"/>
    </row>
    <row r="22369" spans="1:2" x14ac:dyDescent="0.3">
      <c r="A22369" s="1"/>
      <c r="B22369" s="1"/>
    </row>
    <row r="22370" spans="1:2" x14ac:dyDescent="0.3">
      <c r="A22370" s="1"/>
      <c r="B22370" s="1"/>
    </row>
    <row r="22371" spans="1:2" x14ac:dyDescent="0.3">
      <c r="A22371" s="1"/>
      <c r="B22371" s="1"/>
    </row>
    <row r="22372" spans="1:2" x14ac:dyDescent="0.3">
      <c r="A22372" s="1"/>
      <c r="B22372" s="1"/>
    </row>
    <row r="22373" spans="1:2" x14ac:dyDescent="0.3">
      <c r="A22373" s="1"/>
      <c r="B22373" s="1"/>
    </row>
    <row r="22374" spans="1:2" x14ac:dyDescent="0.3">
      <c r="A22374" s="1"/>
      <c r="B22374" s="1"/>
    </row>
    <row r="22375" spans="1:2" x14ac:dyDescent="0.3">
      <c r="A22375" s="1"/>
      <c r="B22375" s="1"/>
    </row>
    <row r="22376" spans="1:2" x14ac:dyDescent="0.3">
      <c r="A22376" s="1"/>
      <c r="B22376" s="1"/>
    </row>
    <row r="22377" spans="1:2" x14ac:dyDescent="0.3">
      <c r="A22377" s="1"/>
      <c r="B22377" s="1"/>
    </row>
    <row r="22378" spans="1:2" x14ac:dyDescent="0.3">
      <c r="A22378" s="1"/>
      <c r="B22378" s="1"/>
    </row>
    <row r="22379" spans="1:2" x14ac:dyDescent="0.3">
      <c r="A22379" s="1"/>
      <c r="B22379" s="1"/>
    </row>
    <row r="22380" spans="1:2" x14ac:dyDescent="0.3">
      <c r="A22380" s="1"/>
      <c r="B22380" s="1"/>
    </row>
    <row r="22381" spans="1:2" x14ac:dyDescent="0.3">
      <c r="A22381" s="1"/>
      <c r="B22381" s="1"/>
    </row>
    <row r="22382" spans="1:2" x14ac:dyDescent="0.3">
      <c r="A22382" s="1"/>
      <c r="B22382" s="1"/>
    </row>
    <row r="22383" spans="1:2" x14ac:dyDescent="0.3">
      <c r="A22383" s="1"/>
      <c r="B22383" s="1"/>
    </row>
    <row r="22384" spans="1:2" x14ac:dyDescent="0.3">
      <c r="A22384" s="1"/>
      <c r="B22384" s="1"/>
    </row>
    <row r="22385" spans="1:2" x14ac:dyDescent="0.3">
      <c r="A22385" s="1"/>
      <c r="B22385" s="1"/>
    </row>
    <row r="22386" spans="1:2" x14ac:dyDescent="0.3">
      <c r="A22386" s="1"/>
      <c r="B22386" s="1"/>
    </row>
    <row r="22387" spans="1:2" x14ac:dyDescent="0.3">
      <c r="A22387" s="1"/>
      <c r="B22387" s="1"/>
    </row>
    <row r="22388" spans="1:2" x14ac:dyDescent="0.3">
      <c r="A22388" s="1"/>
      <c r="B22388" s="1"/>
    </row>
    <row r="22389" spans="1:2" x14ac:dyDescent="0.3">
      <c r="A22389" s="1"/>
      <c r="B22389" s="1"/>
    </row>
    <row r="22390" spans="1:2" x14ac:dyDescent="0.3">
      <c r="A22390" s="1"/>
      <c r="B22390" s="1"/>
    </row>
    <row r="22391" spans="1:2" x14ac:dyDescent="0.3">
      <c r="A22391" s="1"/>
      <c r="B22391" s="1"/>
    </row>
    <row r="22392" spans="1:2" x14ac:dyDescent="0.3">
      <c r="A22392" s="1"/>
      <c r="B22392" s="1"/>
    </row>
    <row r="22393" spans="1:2" x14ac:dyDescent="0.3">
      <c r="A22393" s="1"/>
      <c r="B22393" s="1"/>
    </row>
    <row r="22394" spans="1:2" x14ac:dyDescent="0.3">
      <c r="A22394" s="1"/>
      <c r="B22394" s="1"/>
    </row>
    <row r="22395" spans="1:2" x14ac:dyDescent="0.3">
      <c r="A22395" s="1"/>
      <c r="B22395" s="1"/>
    </row>
    <row r="22396" spans="1:2" x14ac:dyDescent="0.3">
      <c r="A22396" s="1"/>
      <c r="B22396" s="1"/>
    </row>
    <row r="22397" spans="1:2" x14ac:dyDescent="0.3">
      <c r="A22397" s="1"/>
      <c r="B22397" s="1"/>
    </row>
    <row r="22398" spans="1:2" x14ac:dyDescent="0.3">
      <c r="A22398" s="1"/>
      <c r="B22398" s="1"/>
    </row>
    <row r="22399" spans="1:2" x14ac:dyDescent="0.3">
      <c r="A22399" s="1"/>
      <c r="B22399" s="1"/>
    </row>
    <row r="22400" spans="1:2" x14ac:dyDescent="0.3">
      <c r="A22400" s="1"/>
      <c r="B22400" s="1"/>
    </row>
    <row r="22401" spans="1:2" x14ac:dyDescent="0.3">
      <c r="A22401" s="1"/>
      <c r="B22401" s="1"/>
    </row>
    <row r="22402" spans="1:2" x14ac:dyDescent="0.3">
      <c r="A22402" s="1"/>
      <c r="B22402" s="1"/>
    </row>
    <row r="22403" spans="1:2" x14ac:dyDescent="0.3">
      <c r="A22403" s="1"/>
      <c r="B22403" s="1"/>
    </row>
    <row r="22404" spans="1:2" x14ac:dyDescent="0.3">
      <c r="A22404" s="1"/>
      <c r="B22404" s="1"/>
    </row>
    <row r="22405" spans="1:2" x14ac:dyDescent="0.3">
      <c r="A22405" s="1"/>
      <c r="B22405" s="1"/>
    </row>
    <row r="22406" spans="1:2" x14ac:dyDescent="0.3">
      <c r="A22406" s="1"/>
      <c r="B22406" s="1"/>
    </row>
    <row r="22407" spans="1:2" x14ac:dyDescent="0.3">
      <c r="A22407" s="1"/>
      <c r="B22407" s="1"/>
    </row>
    <row r="22408" spans="1:2" x14ac:dyDescent="0.3">
      <c r="A22408" s="1"/>
      <c r="B22408" s="1"/>
    </row>
    <row r="22409" spans="1:2" x14ac:dyDescent="0.3">
      <c r="A22409" s="1"/>
      <c r="B22409" s="1"/>
    </row>
    <row r="22410" spans="1:2" x14ac:dyDescent="0.3">
      <c r="A22410" s="1"/>
      <c r="B22410" s="1"/>
    </row>
    <row r="22411" spans="1:2" x14ac:dyDescent="0.3">
      <c r="A22411" s="1"/>
      <c r="B22411" s="1"/>
    </row>
    <row r="22412" spans="1:2" x14ac:dyDescent="0.3">
      <c r="A22412" s="1"/>
      <c r="B22412" s="1"/>
    </row>
    <row r="22413" spans="1:2" x14ac:dyDescent="0.3">
      <c r="A22413" s="1"/>
      <c r="B22413" s="1"/>
    </row>
    <row r="22414" spans="1:2" x14ac:dyDescent="0.3">
      <c r="A22414" s="1"/>
      <c r="B22414" s="1"/>
    </row>
    <row r="22415" spans="1:2" x14ac:dyDescent="0.3">
      <c r="A22415" s="1"/>
      <c r="B22415" s="1"/>
    </row>
    <row r="22416" spans="1:2" x14ac:dyDescent="0.3">
      <c r="A22416" s="1"/>
      <c r="B22416" s="1"/>
    </row>
    <row r="22417" spans="1:2" x14ac:dyDescent="0.3">
      <c r="A22417" s="1"/>
      <c r="B22417" s="1"/>
    </row>
    <row r="22418" spans="1:2" x14ac:dyDescent="0.3">
      <c r="A22418" s="1"/>
      <c r="B22418" s="1"/>
    </row>
    <row r="22419" spans="1:2" x14ac:dyDescent="0.3">
      <c r="A22419" s="1"/>
      <c r="B22419" s="1"/>
    </row>
    <row r="22420" spans="1:2" x14ac:dyDescent="0.3">
      <c r="A22420" s="1"/>
      <c r="B22420" s="1"/>
    </row>
    <row r="22421" spans="1:2" x14ac:dyDescent="0.3">
      <c r="A22421" s="1"/>
      <c r="B22421" s="1"/>
    </row>
    <row r="22422" spans="1:2" x14ac:dyDescent="0.3">
      <c r="A22422" s="1"/>
      <c r="B22422" s="1"/>
    </row>
    <row r="22423" spans="1:2" x14ac:dyDescent="0.3">
      <c r="A22423" s="1"/>
      <c r="B22423" s="1"/>
    </row>
    <row r="22424" spans="1:2" x14ac:dyDescent="0.3">
      <c r="A22424" s="1"/>
      <c r="B22424" s="1"/>
    </row>
    <row r="22425" spans="1:2" x14ac:dyDescent="0.3">
      <c r="A22425" s="1"/>
      <c r="B22425" s="1"/>
    </row>
    <row r="22426" spans="1:2" x14ac:dyDescent="0.3">
      <c r="A22426" s="1"/>
      <c r="B22426" s="1"/>
    </row>
    <row r="22427" spans="1:2" x14ac:dyDescent="0.3">
      <c r="A22427" s="1"/>
      <c r="B22427" s="1"/>
    </row>
    <row r="22428" spans="1:2" x14ac:dyDescent="0.3">
      <c r="A22428" s="1"/>
      <c r="B22428" s="1"/>
    </row>
    <row r="22429" spans="1:2" x14ac:dyDescent="0.3">
      <c r="A22429" s="1"/>
      <c r="B22429" s="1"/>
    </row>
    <row r="22430" spans="1:2" x14ac:dyDescent="0.3">
      <c r="A22430" s="1"/>
      <c r="B22430" s="1"/>
    </row>
    <row r="22431" spans="1:2" x14ac:dyDescent="0.3">
      <c r="A22431" s="1"/>
      <c r="B22431" s="1"/>
    </row>
    <row r="22432" spans="1:2" x14ac:dyDescent="0.3">
      <c r="A22432" s="1"/>
      <c r="B22432" s="1"/>
    </row>
    <row r="22433" spans="1:2" x14ac:dyDescent="0.3">
      <c r="A22433" s="1"/>
      <c r="B22433" s="1"/>
    </row>
    <row r="22434" spans="1:2" x14ac:dyDescent="0.3">
      <c r="A22434" s="1"/>
      <c r="B22434" s="1"/>
    </row>
    <row r="22435" spans="1:2" x14ac:dyDescent="0.3">
      <c r="A22435" s="1"/>
      <c r="B22435" s="1"/>
    </row>
    <row r="22436" spans="1:2" x14ac:dyDescent="0.3">
      <c r="A22436" s="1"/>
      <c r="B22436" s="1"/>
    </row>
    <row r="22437" spans="1:2" x14ac:dyDescent="0.3">
      <c r="A22437" s="1"/>
      <c r="B22437" s="1"/>
    </row>
    <row r="22438" spans="1:2" x14ac:dyDescent="0.3">
      <c r="A22438" s="1"/>
      <c r="B22438" s="1"/>
    </row>
    <row r="22439" spans="1:2" x14ac:dyDescent="0.3">
      <c r="A22439" s="1"/>
      <c r="B22439" s="1"/>
    </row>
    <row r="22440" spans="1:2" x14ac:dyDescent="0.3">
      <c r="A22440" s="1"/>
      <c r="B22440" s="1"/>
    </row>
    <row r="22441" spans="1:2" x14ac:dyDescent="0.3">
      <c r="A22441" s="1"/>
      <c r="B22441" s="1"/>
    </row>
    <row r="22442" spans="1:2" x14ac:dyDescent="0.3">
      <c r="A22442" s="1"/>
      <c r="B22442" s="1"/>
    </row>
    <row r="22443" spans="1:2" x14ac:dyDescent="0.3">
      <c r="A22443" s="1"/>
      <c r="B22443" s="1"/>
    </row>
    <row r="22444" spans="1:2" x14ac:dyDescent="0.3">
      <c r="A22444" s="1"/>
      <c r="B22444" s="1"/>
    </row>
    <row r="22445" spans="1:2" x14ac:dyDescent="0.3">
      <c r="A22445" s="1"/>
      <c r="B22445" s="1"/>
    </row>
    <row r="22446" spans="1:2" x14ac:dyDescent="0.3">
      <c r="A22446" s="1"/>
      <c r="B22446" s="1"/>
    </row>
    <row r="22447" spans="1:2" x14ac:dyDescent="0.3">
      <c r="A22447" s="1"/>
      <c r="B22447" s="1"/>
    </row>
    <row r="22448" spans="1:2" x14ac:dyDescent="0.3">
      <c r="A22448" s="1"/>
      <c r="B22448" s="1"/>
    </row>
    <row r="22449" spans="1:2" x14ac:dyDescent="0.3">
      <c r="A22449" s="1"/>
      <c r="B22449" s="1"/>
    </row>
    <row r="22450" spans="1:2" x14ac:dyDescent="0.3">
      <c r="A22450" s="1"/>
      <c r="B22450" s="1"/>
    </row>
    <row r="22451" spans="1:2" x14ac:dyDescent="0.3">
      <c r="A22451" s="1"/>
      <c r="B22451" s="1"/>
    </row>
    <row r="22452" spans="1:2" x14ac:dyDescent="0.3">
      <c r="A22452" s="1"/>
      <c r="B22452" s="1"/>
    </row>
    <row r="22453" spans="1:2" x14ac:dyDescent="0.3">
      <c r="A22453" s="1"/>
      <c r="B22453" s="1"/>
    </row>
    <row r="22454" spans="1:2" x14ac:dyDescent="0.3">
      <c r="A22454" s="1"/>
      <c r="B22454" s="1"/>
    </row>
    <row r="22455" spans="1:2" x14ac:dyDescent="0.3">
      <c r="A22455" s="1"/>
      <c r="B22455" s="1"/>
    </row>
    <row r="22456" spans="1:2" x14ac:dyDescent="0.3">
      <c r="A22456" s="1"/>
      <c r="B22456" s="1"/>
    </row>
    <row r="22457" spans="1:2" x14ac:dyDescent="0.3">
      <c r="A22457" s="1"/>
      <c r="B22457" s="1"/>
    </row>
    <row r="22458" spans="1:2" x14ac:dyDescent="0.3">
      <c r="A22458" s="1"/>
      <c r="B22458" s="1"/>
    </row>
    <row r="22459" spans="1:2" x14ac:dyDescent="0.3">
      <c r="A22459" s="1"/>
      <c r="B22459" s="1"/>
    </row>
    <row r="22460" spans="1:2" x14ac:dyDescent="0.3">
      <c r="A22460" s="1"/>
      <c r="B22460" s="1"/>
    </row>
    <row r="22461" spans="1:2" x14ac:dyDescent="0.3">
      <c r="A22461" s="1"/>
      <c r="B22461" s="1"/>
    </row>
    <row r="22462" spans="1:2" x14ac:dyDescent="0.3">
      <c r="A22462" s="1"/>
      <c r="B22462" s="1"/>
    </row>
    <row r="22463" spans="1:2" x14ac:dyDescent="0.3">
      <c r="A22463" s="1"/>
      <c r="B22463" s="1"/>
    </row>
    <row r="22464" spans="1:2" x14ac:dyDescent="0.3">
      <c r="A22464" s="1"/>
      <c r="B22464" s="1"/>
    </row>
    <row r="22465" spans="1:2" x14ac:dyDescent="0.3">
      <c r="A22465" s="1"/>
      <c r="B22465" s="1"/>
    </row>
    <row r="22466" spans="1:2" x14ac:dyDescent="0.3">
      <c r="A22466" s="1"/>
      <c r="B22466" s="1"/>
    </row>
    <row r="22467" spans="1:2" x14ac:dyDescent="0.3">
      <c r="A22467" s="1"/>
      <c r="B22467" s="1"/>
    </row>
    <row r="22468" spans="1:2" x14ac:dyDescent="0.3">
      <c r="A22468" s="1"/>
      <c r="B22468" s="1"/>
    </row>
    <row r="22469" spans="1:2" x14ac:dyDescent="0.3">
      <c r="A22469" s="1"/>
      <c r="B22469" s="1"/>
    </row>
    <row r="22470" spans="1:2" x14ac:dyDescent="0.3">
      <c r="A22470" s="1"/>
      <c r="B22470" s="1"/>
    </row>
    <row r="22471" spans="1:2" x14ac:dyDescent="0.3">
      <c r="A22471" s="1"/>
      <c r="B22471" s="1"/>
    </row>
    <row r="22472" spans="1:2" x14ac:dyDescent="0.3">
      <c r="A22472" s="1"/>
      <c r="B22472" s="1"/>
    </row>
    <row r="22473" spans="1:2" x14ac:dyDescent="0.3">
      <c r="A22473" s="1"/>
      <c r="B22473" s="1"/>
    </row>
    <row r="22474" spans="1:2" x14ac:dyDescent="0.3">
      <c r="A22474" s="1"/>
      <c r="B22474" s="1"/>
    </row>
    <row r="22475" spans="1:2" x14ac:dyDescent="0.3">
      <c r="A22475" s="1"/>
      <c r="B22475" s="1"/>
    </row>
    <row r="22476" spans="1:2" x14ac:dyDescent="0.3">
      <c r="A22476" s="1"/>
      <c r="B22476" s="1"/>
    </row>
    <row r="22477" spans="1:2" x14ac:dyDescent="0.3">
      <c r="A22477" s="1"/>
      <c r="B22477" s="1"/>
    </row>
    <row r="22478" spans="1:2" x14ac:dyDescent="0.3">
      <c r="A22478" s="1"/>
      <c r="B22478" s="1"/>
    </row>
    <row r="22479" spans="1:2" x14ac:dyDescent="0.3">
      <c r="A22479" s="1"/>
      <c r="B22479" s="1"/>
    </row>
    <row r="22480" spans="1:2" x14ac:dyDescent="0.3">
      <c r="A22480" s="1"/>
      <c r="B22480" s="1"/>
    </row>
    <row r="22481" spans="1:2" x14ac:dyDescent="0.3">
      <c r="A22481" s="1"/>
      <c r="B22481" s="1"/>
    </row>
    <row r="22482" spans="1:2" x14ac:dyDescent="0.3">
      <c r="A22482" s="1"/>
      <c r="B22482" s="1"/>
    </row>
    <row r="22483" spans="1:2" x14ac:dyDescent="0.3">
      <c r="A22483" s="1"/>
      <c r="B22483" s="1"/>
    </row>
    <row r="22484" spans="1:2" x14ac:dyDescent="0.3">
      <c r="A22484" s="1"/>
      <c r="B22484" s="1"/>
    </row>
    <row r="22485" spans="1:2" x14ac:dyDescent="0.3">
      <c r="A22485" s="1"/>
      <c r="B22485" s="1"/>
    </row>
    <row r="22486" spans="1:2" x14ac:dyDescent="0.3">
      <c r="A22486" s="1"/>
      <c r="B22486" s="1"/>
    </row>
    <row r="22487" spans="1:2" x14ac:dyDescent="0.3">
      <c r="A22487" s="1"/>
      <c r="B22487" s="1"/>
    </row>
    <row r="22488" spans="1:2" x14ac:dyDescent="0.3">
      <c r="A22488" s="1"/>
      <c r="B22488" s="1"/>
    </row>
    <row r="22489" spans="1:2" x14ac:dyDescent="0.3">
      <c r="A22489" s="1"/>
      <c r="B22489" s="1"/>
    </row>
    <row r="22490" spans="1:2" x14ac:dyDescent="0.3">
      <c r="A22490" s="1"/>
      <c r="B22490" s="1"/>
    </row>
    <row r="22491" spans="1:2" x14ac:dyDescent="0.3">
      <c r="A22491" s="1"/>
      <c r="B22491" s="1"/>
    </row>
    <row r="22492" spans="1:2" x14ac:dyDescent="0.3">
      <c r="A22492" s="1"/>
      <c r="B22492" s="1"/>
    </row>
    <row r="22493" spans="1:2" x14ac:dyDescent="0.3">
      <c r="A22493" s="1"/>
      <c r="B22493" s="1"/>
    </row>
    <row r="22494" spans="1:2" x14ac:dyDescent="0.3">
      <c r="A22494" s="1"/>
      <c r="B22494" s="1"/>
    </row>
    <row r="22495" spans="1:2" x14ac:dyDescent="0.3">
      <c r="A22495" s="1"/>
      <c r="B22495" s="1"/>
    </row>
    <row r="22496" spans="1:2" x14ac:dyDescent="0.3">
      <c r="A22496" s="1"/>
      <c r="B22496" s="1"/>
    </row>
    <row r="22497" spans="1:2" x14ac:dyDescent="0.3">
      <c r="A22497" s="1"/>
      <c r="B22497" s="1"/>
    </row>
    <row r="22498" spans="1:2" x14ac:dyDescent="0.3">
      <c r="A22498" s="1"/>
      <c r="B22498" s="1"/>
    </row>
    <row r="22499" spans="1:2" x14ac:dyDescent="0.3">
      <c r="A22499" s="1"/>
      <c r="B22499" s="1"/>
    </row>
    <row r="22500" spans="1:2" x14ac:dyDescent="0.3">
      <c r="A22500" s="1"/>
      <c r="B22500" s="1"/>
    </row>
    <row r="22501" spans="1:2" x14ac:dyDescent="0.3">
      <c r="A22501" s="1"/>
      <c r="B22501" s="1"/>
    </row>
    <row r="22502" spans="1:2" x14ac:dyDescent="0.3">
      <c r="A22502" s="1"/>
      <c r="B22502" s="1"/>
    </row>
    <row r="22503" spans="1:2" x14ac:dyDescent="0.3">
      <c r="A22503" s="1"/>
      <c r="B22503" s="1"/>
    </row>
    <row r="22504" spans="1:2" x14ac:dyDescent="0.3">
      <c r="A22504" s="1"/>
      <c r="B22504" s="1"/>
    </row>
    <row r="22505" spans="1:2" x14ac:dyDescent="0.3">
      <c r="A22505" s="1"/>
      <c r="B22505" s="1"/>
    </row>
    <row r="22506" spans="1:2" x14ac:dyDescent="0.3">
      <c r="A22506" s="1"/>
      <c r="B22506" s="1"/>
    </row>
    <row r="22507" spans="1:2" x14ac:dyDescent="0.3">
      <c r="A22507" s="1"/>
      <c r="B22507" s="1"/>
    </row>
    <row r="22508" spans="1:2" x14ac:dyDescent="0.3">
      <c r="A22508" s="1"/>
      <c r="B22508" s="1"/>
    </row>
    <row r="22509" spans="1:2" x14ac:dyDescent="0.3">
      <c r="A22509" s="1"/>
      <c r="B22509" s="1"/>
    </row>
    <row r="22510" spans="1:2" x14ac:dyDescent="0.3">
      <c r="A22510" s="1"/>
      <c r="B22510" s="1"/>
    </row>
    <row r="22511" spans="1:2" x14ac:dyDescent="0.3">
      <c r="A22511" s="1"/>
      <c r="B22511" s="1"/>
    </row>
    <row r="22512" spans="1:2" x14ac:dyDescent="0.3">
      <c r="A22512" s="1"/>
      <c r="B22512" s="1"/>
    </row>
    <row r="22513" spans="1:2" x14ac:dyDescent="0.3">
      <c r="A22513" s="1"/>
      <c r="B22513" s="1"/>
    </row>
    <row r="22514" spans="1:2" x14ac:dyDescent="0.3">
      <c r="A22514" s="1"/>
      <c r="B22514" s="1"/>
    </row>
    <row r="22515" spans="1:2" x14ac:dyDescent="0.3">
      <c r="A22515" s="1"/>
      <c r="B22515" s="1"/>
    </row>
    <row r="22516" spans="1:2" x14ac:dyDescent="0.3">
      <c r="A22516" s="1"/>
      <c r="B22516" s="1"/>
    </row>
    <row r="22517" spans="1:2" x14ac:dyDescent="0.3">
      <c r="A22517" s="1"/>
      <c r="B22517" s="1"/>
    </row>
    <row r="22518" spans="1:2" x14ac:dyDescent="0.3">
      <c r="A22518" s="1"/>
      <c r="B22518" s="1"/>
    </row>
    <row r="22519" spans="1:2" x14ac:dyDescent="0.3">
      <c r="A22519" s="1"/>
      <c r="B22519" s="1"/>
    </row>
    <row r="22520" spans="1:2" x14ac:dyDescent="0.3">
      <c r="A22520" s="1"/>
      <c r="B22520" s="1"/>
    </row>
    <row r="22521" spans="1:2" x14ac:dyDescent="0.3">
      <c r="A22521" s="1"/>
      <c r="B22521" s="1"/>
    </row>
    <row r="22522" spans="1:2" x14ac:dyDescent="0.3">
      <c r="A22522" s="1"/>
      <c r="B22522" s="1"/>
    </row>
    <row r="22523" spans="1:2" x14ac:dyDescent="0.3">
      <c r="A22523" s="1"/>
      <c r="B22523" s="1"/>
    </row>
    <row r="22524" spans="1:2" x14ac:dyDescent="0.3">
      <c r="A22524" s="1"/>
      <c r="B22524" s="1"/>
    </row>
    <row r="22525" spans="1:2" x14ac:dyDescent="0.3">
      <c r="A22525" s="1"/>
      <c r="B22525" s="1"/>
    </row>
    <row r="22526" spans="1:2" x14ac:dyDescent="0.3">
      <c r="A22526" s="1"/>
      <c r="B22526" s="1"/>
    </row>
    <row r="22527" spans="1:2" x14ac:dyDescent="0.3">
      <c r="A22527" s="1"/>
      <c r="B22527" s="1"/>
    </row>
    <row r="22528" spans="1:2" x14ac:dyDescent="0.3">
      <c r="A22528" s="1"/>
      <c r="B22528" s="1"/>
    </row>
    <row r="22529" spans="1:2" x14ac:dyDescent="0.3">
      <c r="A22529" s="1"/>
      <c r="B22529" s="1"/>
    </row>
    <row r="22530" spans="1:2" x14ac:dyDescent="0.3">
      <c r="A22530" s="1"/>
      <c r="B22530" s="1"/>
    </row>
    <row r="22531" spans="1:2" x14ac:dyDescent="0.3">
      <c r="A22531" s="1"/>
      <c r="B22531" s="1"/>
    </row>
    <row r="22532" spans="1:2" x14ac:dyDescent="0.3">
      <c r="A22532" s="1"/>
      <c r="B22532" s="1"/>
    </row>
    <row r="22533" spans="1:2" x14ac:dyDescent="0.3">
      <c r="A22533" s="1"/>
      <c r="B22533" s="1"/>
    </row>
    <row r="22534" spans="1:2" x14ac:dyDescent="0.3">
      <c r="A22534" s="1"/>
      <c r="B22534" s="1"/>
    </row>
    <row r="22535" spans="1:2" x14ac:dyDescent="0.3">
      <c r="A22535" s="1"/>
      <c r="B22535" s="1"/>
    </row>
    <row r="22536" spans="1:2" x14ac:dyDescent="0.3">
      <c r="A22536" s="1"/>
      <c r="B22536" s="1"/>
    </row>
    <row r="22537" spans="1:2" x14ac:dyDescent="0.3">
      <c r="A22537" s="1"/>
      <c r="B22537" s="1"/>
    </row>
    <row r="22538" spans="1:2" x14ac:dyDescent="0.3">
      <c r="A22538" s="1"/>
      <c r="B22538" s="1"/>
    </row>
    <row r="22539" spans="1:2" x14ac:dyDescent="0.3">
      <c r="A22539" s="1"/>
      <c r="B22539" s="1"/>
    </row>
    <row r="22540" spans="1:2" x14ac:dyDescent="0.3">
      <c r="A22540" s="1"/>
      <c r="B22540" s="1"/>
    </row>
    <row r="22541" spans="1:2" x14ac:dyDescent="0.3">
      <c r="A22541" s="1"/>
      <c r="B22541" s="1"/>
    </row>
    <row r="22542" spans="1:2" x14ac:dyDescent="0.3">
      <c r="A22542" s="1"/>
      <c r="B22542" s="1"/>
    </row>
    <row r="22543" spans="1:2" x14ac:dyDescent="0.3">
      <c r="A22543" s="1"/>
      <c r="B22543" s="1"/>
    </row>
    <row r="22544" spans="1:2" x14ac:dyDescent="0.3">
      <c r="A22544" s="1"/>
      <c r="B22544" s="1"/>
    </row>
    <row r="22545" spans="1:2" x14ac:dyDescent="0.3">
      <c r="A22545" s="1"/>
      <c r="B22545" s="1"/>
    </row>
    <row r="22546" spans="1:2" x14ac:dyDescent="0.3">
      <c r="A22546" s="1"/>
      <c r="B22546" s="1"/>
    </row>
    <row r="22547" spans="1:2" x14ac:dyDescent="0.3">
      <c r="A22547" s="1"/>
      <c r="B22547" s="1"/>
    </row>
    <row r="22548" spans="1:2" x14ac:dyDescent="0.3">
      <c r="A22548" s="1"/>
      <c r="B22548" s="1"/>
    </row>
    <row r="22549" spans="1:2" x14ac:dyDescent="0.3">
      <c r="A22549" s="1"/>
      <c r="B22549" s="1"/>
    </row>
    <row r="22550" spans="1:2" x14ac:dyDescent="0.3">
      <c r="A22550" s="1"/>
      <c r="B22550" s="1"/>
    </row>
    <row r="22551" spans="1:2" x14ac:dyDescent="0.3">
      <c r="A22551" s="1"/>
      <c r="B22551" s="1"/>
    </row>
    <row r="22552" spans="1:2" x14ac:dyDescent="0.3">
      <c r="A22552" s="1"/>
      <c r="B22552" s="1"/>
    </row>
    <row r="22553" spans="1:2" x14ac:dyDescent="0.3">
      <c r="A22553" s="1"/>
      <c r="B22553" s="1"/>
    </row>
    <row r="22554" spans="1:2" x14ac:dyDescent="0.3">
      <c r="A22554" s="1"/>
      <c r="B22554" s="1"/>
    </row>
    <row r="22555" spans="1:2" x14ac:dyDescent="0.3">
      <c r="A22555" s="1"/>
      <c r="B22555" s="1"/>
    </row>
    <row r="22556" spans="1:2" x14ac:dyDescent="0.3">
      <c r="A22556" s="1"/>
      <c r="B22556" s="1"/>
    </row>
    <row r="22557" spans="1:2" x14ac:dyDescent="0.3">
      <c r="A22557" s="1"/>
      <c r="B22557" s="1"/>
    </row>
    <row r="22558" spans="1:2" x14ac:dyDescent="0.3">
      <c r="A22558" s="1"/>
      <c r="B22558" s="1"/>
    </row>
    <row r="22559" spans="1:2" x14ac:dyDescent="0.3">
      <c r="A22559" s="1"/>
      <c r="B22559" s="1"/>
    </row>
    <row r="22560" spans="1:2" x14ac:dyDescent="0.3">
      <c r="A22560" s="1"/>
      <c r="B22560" s="1"/>
    </row>
    <row r="22561" spans="1:2" x14ac:dyDescent="0.3">
      <c r="A22561" s="1"/>
      <c r="B22561" s="1"/>
    </row>
    <row r="22562" spans="1:2" x14ac:dyDescent="0.3">
      <c r="A22562" s="1"/>
      <c r="B22562" s="1"/>
    </row>
    <row r="22563" spans="1:2" x14ac:dyDescent="0.3">
      <c r="A22563" s="1"/>
      <c r="B22563" s="1"/>
    </row>
    <row r="22564" spans="1:2" x14ac:dyDescent="0.3">
      <c r="A22564" s="1"/>
      <c r="B22564" s="1"/>
    </row>
    <row r="22565" spans="1:2" x14ac:dyDescent="0.3">
      <c r="A22565" s="1"/>
      <c r="B22565" s="1"/>
    </row>
    <row r="22566" spans="1:2" x14ac:dyDescent="0.3">
      <c r="A22566" s="1"/>
      <c r="B22566" s="1"/>
    </row>
    <row r="22567" spans="1:2" x14ac:dyDescent="0.3">
      <c r="A22567" s="1"/>
      <c r="B22567" s="1"/>
    </row>
    <row r="22568" spans="1:2" x14ac:dyDescent="0.3">
      <c r="A22568" s="1"/>
      <c r="B22568" s="1"/>
    </row>
    <row r="22569" spans="1:2" x14ac:dyDescent="0.3">
      <c r="A22569" s="1"/>
      <c r="B22569" s="1"/>
    </row>
    <row r="22570" spans="1:2" x14ac:dyDescent="0.3">
      <c r="A22570" s="1"/>
      <c r="B22570" s="1"/>
    </row>
    <row r="22571" spans="1:2" x14ac:dyDescent="0.3">
      <c r="A22571" s="1"/>
      <c r="B22571" s="1"/>
    </row>
    <row r="22572" spans="1:2" x14ac:dyDescent="0.3">
      <c r="A22572" s="1"/>
      <c r="B22572" s="1"/>
    </row>
    <row r="22573" spans="1:2" x14ac:dyDescent="0.3">
      <c r="A22573" s="1"/>
      <c r="B22573" s="1"/>
    </row>
    <row r="22574" spans="1:2" x14ac:dyDescent="0.3">
      <c r="A22574" s="1"/>
      <c r="B22574" s="1"/>
    </row>
    <row r="22575" spans="1:2" x14ac:dyDescent="0.3">
      <c r="A22575" s="1"/>
      <c r="B22575" s="1"/>
    </row>
    <row r="22576" spans="1:2" x14ac:dyDescent="0.3">
      <c r="A22576" s="1"/>
      <c r="B22576" s="1"/>
    </row>
    <row r="22577" spans="1:2" x14ac:dyDescent="0.3">
      <c r="A22577" s="1"/>
      <c r="B22577" s="1"/>
    </row>
    <row r="22578" spans="1:2" x14ac:dyDescent="0.3">
      <c r="A22578" s="1"/>
      <c r="B22578" s="1"/>
    </row>
    <row r="22579" spans="1:2" x14ac:dyDescent="0.3">
      <c r="A22579" s="1"/>
      <c r="B22579" s="1"/>
    </row>
    <row r="22580" spans="1:2" x14ac:dyDescent="0.3">
      <c r="A22580" s="1"/>
      <c r="B22580" s="1"/>
    </row>
    <row r="22581" spans="1:2" x14ac:dyDescent="0.3">
      <c r="A22581" s="1"/>
      <c r="B22581" s="1"/>
    </row>
    <row r="22582" spans="1:2" x14ac:dyDescent="0.3">
      <c r="A22582" s="1"/>
      <c r="B22582" s="1"/>
    </row>
    <row r="22583" spans="1:2" x14ac:dyDescent="0.3">
      <c r="A22583" s="1"/>
      <c r="B22583" s="1"/>
    </row>
    <row r="22584" spans="1:2" x14ac:dyDescent="0.3">
      <c r="A22584" s="1"/>
      <c r="B22584" s="1"/>
    </row>
    <row r="22585" spans="1:2" x14ac:dyDescent="0.3">
      <c r="A22585" s="1"/>
      <c r="B22585" s="1"/>
    </row>
    <row r="22586" spans="1:2" x14ac:dyDescent="0.3">
      <c r="A22586" s="1"/>
      <c r="B22586" s="1"/>
    </row>
    <row r="22587" spans="1:2" x14ac:dyDescent="0.3">
      <c r="A22587" s="1"/>
      <c r="B22587" s="1"/>
    </row>
    <row r="22588" spans="1:2" x14ac:dyDescent="0.3">
      <c r="A22588" s="1"/>
      <c r="B22588" s="1"/>
    </row>
    <row r="22589" spans="1:2" x14ac:dyDescent="0.3">
      <c r="A22589" s="1"/>
      <c r="B22589" s="1"/>
    </row>
    <row r="22590" spans="1:2" x14ac:dyDescent="0.3">
      <c r="A22590" s="1"/>
      <c r="B22590" s="1"/>
    </row>
    <row r="22591" spans="1:2" x14ac:dyDescent="0.3">
      <c r="A22591" s="1"/>
      <c r="B22591" s="1"/>
    </row>
    <row r="22592" spans="1:2" x14ac:dyDescent="0.3">
      <c r="A22592" s="1"/>
      <c r="B22592" s="1"/>
    </row>
    <row r="22593" spans="1:2" x14ac:dyDescent="0.3">
      <c r="A22593" s="1"/>
      <c r="B22593" s="1"/>
    </row>
    <row r="22594" spans="1:2" x14ac:dyDescent="0.3">
      <c r="A22594" s="1"/>
      <c r="B22594" s="1"/>
    </row>
    <row r="22595" spans="1:2" x14ac:dyDescent="0.3">
      <c r="A22595" s="1"/>
      <c r="B22595" s="1"/>
    </row>
    <row r="22596" spans="1:2" x14ac:dyDescent="0.3">
      <c r="A22596" s="1"/>
      <c r="B22596" s="1"/>
    </row>
    <row r="22597" spans="1:2" x14ac:dyDescent="0.3">
      <c r="A22597" s="1"/>
      <c r="B22597" s="1"/>
    </row>
    <row r="22598" spans="1:2" x14ac:dyDescent="0.3">
      <c r="A22598" s="1"/>
      <c r="B22598" s="1"/>
    </row>
    <row r="22599" spans="1:2" x14ac:dyDescent="0.3">
      <c r="A22599" s="1"/>
      <c r="B22599" s="1"/>
    </row>
    <row r="22600" spans="1:2" x14ac:dyDescent="0.3">
      <c r="A22600" s="1"/>
      <c r="B22600" s="1"/>
    </row>
    <row r="22601" spans="1:2" x14ac:dyDescent="0.3">
      <c r="A22601" s="1"/>
      <c r="B22601" s="1"/>
    </row>
    <row r="22602" spans="1:2" x14ac:dyDescent="0.3">
      <c r="A22602" s="1"/>
      <c r="B22602" s="1"/>
    </row>
    <row r="22603" spans="1:2" x14ac:dyDescent="0.3">
      <c r="A22603" s="1"/>
      <c r="B22603" s="1"/>
    </row>
    <row r="22604" spans="1:2" x14ac:dyDescent="0.3">
      <c r="A22604" s="1"/>
      <c r="B22604" s="1"/>
    </row>
    <row r="22605" spans="1:2" x14ac:dyDescent="0.3">
      <c r="A22605" s="1"/>
      <c r="B22605" s="1"/>
    </row>
    <row r="22606" spans="1:2" x14ac:dyDescent="0.3">
      <c r="A22606" s="1"/>
      <c r="B22606" s="1"/>
    </row>
    <row r="22607" spans="1:2" x14ac:dyDescent="0.3">
      <c r="A22607" s="1"/>
      <c r="B22607" s="1"/>
    </row>
    <row r="22608" spans="1:2" x14ac:dyDescent="0.3">
      <c r="A22608" s="1"/>
      <c r="B22608" s="1"/>
    </row>
    <row r="22609" spans="1:2" x14ac:dyDescent="0.3">
      <c r="A22609" s="1"/>
      <c r="B22609" s="1"/>
    </row>
    <row r="22610" spans="1:2" x14ac:dyDescent="0.3">
      <c r="A22610" s="1"/>
      <c r="B22610" s="1"/>
    </row>
    <row r="22611" spans="1:2" x14ac:dyDescent="0.3">
      <c r="A22611" s="1"/>
      <c r="B22611" s="1"/>
    </row>
    <row r="22612" spans="1:2" x14ac:dyDescent="0.3">
      <c r="A22612" s="1"/>
      <c r="B22612" s="1"/>
    </row>
    <row r="22613" spans="1:2" x14ac:dyDescent="0.3">
      <c r="A22613" s="1"/>
      <c r="B22613" s="1"/>
    </row>
    <row r="22614" spans="1:2" x14ac:dyDescent="0.3">
      <c r="A22614" s="1"/>
      <c r="B22614" s="1"/>
    </row>
    <row r="22615" spans="1:2" x14ac:dyDescent="0.3">
      <c r="A22615" s="1"/>
      <c r="B22615" s="1"/>
    </row>
    <row r="22616" spans="1:2" x14ac:dyDescent="0.3">
      <c r="A22616" s="1"/>
      <c r="B22616" s="1"/>
    </row>
    <row r="22617" spans="1:2" x14ac:dyDescent="0.3">
      <c r="A22617" s="1"/>
      <c r="B22617" s="1"/>
    </row>
    <row r="22618" spans="1:2" x14ac:dyDescent="0.3">
      <c r="A22618" s="1"/>
      <c r="B22618" s="1"/>
    </row>
    <row r="22619" spans="1:2" x14ac:dyDescent="0.3">
      <c r="A22619" s="1"/>
      <c r="B22619" s="1"/>
    </row>
    <row r="22620" spans="1:2" x14ac:dyDescent="0.3">
      <c r="A22620" s="1"/>
      <c r="B22620" s="1"/>
    </row>
    <row r="22621" spans="1:2" x14ac:dyDescent="0.3">
      <c r="A22621" s="1"/>
      <c r="B22621" s="1"/>
    </row>
    <row r="22622" spans="1:2" x14ac:dyDescent="0.3">
      <c r="A22622" s="1"/>
      <c r="B22622" s="1"/>
    </row>
    <row r="22623" spans="1:2" x14ac:dyDescent="0.3">
      <c r="A22623" s="1"/>
      <c r="B22623" s="1"/>
    </row>
    <row r="22624" spans="1:2" x14ac:dyDescent="0.3">
      <c r="A22624" s="1"/>
      <c r="B22624" s="1"/>
    </row>
    <row r="22625" spans="1:2" x14ac:dyDescent="0.3">
      <c r="A22625" s="1"/>
      <c r="B22625" s="1"/>
    </row>
    <row r="22626" spans="1:2" x14ac:dyDescent="0.3">
      <c r="A22626" s="1"/>
      <c r="B22626" s="1"/>
    </row>
    <row r="22627" spans="1:2" x14ac:dyDescent="0.3">
      <c r="A22627" s="1"/>
      <c r="B22627" s="1"/>
    </row>
    <row r="22628" spans="1:2" x14ac:dyDescent="0.3">
      <c r="A22628" s="1"/>
      <c r="B22628" s="1"/>
    </row>
    <row r="22629" spans="1:2" x14ac:dyDescent="0.3">
      <c r="A22629" s="1"/>
      <c r="B22629" s="1"/>
    </row>
    <row r="22630" spans="1:2" x14ac:dyDescent="0.3">
      <c r="A22630" s="1"/>
      <c r="B22630" s="1"/>
    </row>
    <row r="22631" spans="1:2" x14ac:dyDescent="0.3">
      <c r="A22631" s="1"/>
      <c r="B22631" s="1"/>
    </row>
    <row r="22632" spans="1:2" x14ac:dyDescent="0.3">
      <c r="A22632" s="1"/>
      <c r="B22632" s="1"/>
    </row>
    <row r="22633" spans="1:2" x14ac:dyDescent="0.3">
      <c r="A22633" s="1"/>
      <c r="B22633" s="1"/>
    </row>
    <row r="22634" spans="1:2" x14ac:dyDescent="0.3">
      <c r="A22634" s="1"/>
      <c r="B22634" s="1"/>
    </row>
    <row r="22635" spans="1:2" x14ac:dyDescent="0.3">
      <c r="A22635" s="1"/>
      <c r="B22635" s="1"/>
    </row>
    <row r="22636" spans="1:2" x14ac:dyDescent="0.3">
      <c r="A22636" s="1"/>
      <c r="B22636" s="1"/>
    </row>
    <row r="22637" spans="1:2" x14ac:dyDescent="0.3">
      <c r="A22637" s="1"/>
      <c r="B22637" s="1"/>
    </row>
    <row r="22638" spans="1:2" x14ac:dyDescent="0.3">
      <c r="A22638" s="1"/>
      <c r="B22638" s="1"/>
    </row>
    <row r="22639" spans="1:2" x14ac:dyDescent="0.3">
      <c r="A22639" s="1"/>
      <c r="B22639" s="1"/>
    </row>
    <row r="22640" spans="1:2" x14ac:dyDescent="0.3">
      <c r="A22640" s="1"/>
      <c r="B22640" s="1"/>
    </row>
    <row r="22641" spans="1:2" x14ac:dyDescent="0.3">
      <c r="A22641" s="1"/>
      <c r="B22641" s="1"/>
    </row>
    <row r="22642" spans="1:2" x14ac:dyDescent="0.3">
      <c r="A22642" s="1"/>
      <c r="B22642" s="1"/>
    </row>
    <row r="22643" spans="1:2" x14ac:dyDescent="0.3">
      <c r="A22643" s="1"/>
      <c r="B22643" s="1"/>
    </row>
    <row r="22644" spans="1:2" x14ac:dyDescent="0.3">
      <c r="A22644" s="1"/>
      <c r="B22644" s="1"/>
    </row>
    <row r="22645" spans="1:2" x14ac:dyDescent="0.3">
      <c r="A22645" s="1"/>
      <c r="B22645" s="1"/>
    </row>
    <row r="22646" spans="1:2" x14ac:dyDescent="0.3">
      <c r="A22646" s="1"/>
      <c r="B22646" s="1"/>
    </row>
    <row r="22647" spans="1:2" x14ac:dyDescent="0.3">
      <c r="A22647" s="1"/>
      <c r="B22647" s="1"/>
    </row>
    <row r="22648" spans="1:2" x14ac:dyDescent="0.3">
      <c r="A22648" s="1"/>
      <c r="B22648" s="1"/>
    </row>
    <row r="22649" spans="1:2" x14ac:dyDescent="0.3">
      <c r="A22649" s="1"/>
      <c r="B22649" s="1"/>
    </row>
    <row r="22650" spans="1:2" x14ac:dyDescent="0.3">
      <c r="A22650" s="1"/>
      <c r="B22650" s="1"/>
    </row>
    <row r="22651" spans="1:2" x14ac:dyDescent="0.3">
      <c r="A22651" s="1"/>
      <c r="B22651" s="1"/>
    </row>
    <row r="22652" spans="1:2" x14ac:dyDescent="0.3">
      <c r="A22652" s="1"/>
      <c r="B22652" s="1"/>
    </row>
    <row r="22653" spans="1:2" x14ac:dyDescent="0.3">
      <c r="A22653" s="1"/>
      <c r="B22653" s="1"/>
    </row>
    <row r="22654" spans="1:2" x14ac:dyDescent="0.3">
      <c r="A22654" s="1"/>
      <c r="B22654" s="1"/>
    </row>
    <row r="22655" spans="1:2" x14ac:dyDescent="0.3">
      <c r="A22655" s="1"/>
      <c r="B22655" s="1"/>
    </row>
    <row r="22656" spans="1:2" x14ac:dyDescent="0.3">
      <c r="A22656" s="1"/>
      <c r="B22656" s="1"/>
    </row>
    <row r="22657" spans="1:2" x14ac:dyDescent="0.3">
      <c r="A22657" s="1"/>
      <c r="B22657" s="1"/>
    </row>
    <row r="22658" spans="1:2" x14ac:dyDescent="0.3">
      <c r="A22658" s="1"/>
      <c r="B22658" s="1"/>
    </row>
    <row r="22659" spans="1:2" x14ac:dyDescent="0.3">
      <c r="A22659" s="1"/>
      <c r="B22659" s="1"/>
    </row>
    <row r="22660" spans="1:2" x14ac:dyDescent="0.3">
      <c r="A22660" s="1"/>
      <c r="B22660" s="1"/>
    </row>
    <row r="22661" spans="1:2" x14ac:dyDescent="0.3">
      <c r="A22661" s="1"/>
      <c r="B22661" s="1"/>
    </row>
    <row r="22662" spans="1:2" x14ac:dyDescent="0.3">
      <c r="A22662" s="1"/>
      <c r="B22662" s="1"/>
    </row>
    <row r="22663" spans="1:2" x14ac:dyDescent="0.3">
      <c r="A22663" s="1"/>
      <c r="B22663" s="1"/>
    </row>
    <row r="22664" spans="1:2" x14ac:dyDescent="0.3">
      <c r="A22664" s="1"/>
      <c r="B22664" s="1"/>
    </row>
    <row r="22665" spans="1:2" x14ac:dyDescent="0.3">
      <c r="A22665" s="1"/>
      <c r="B22665" s="1"/>
    </row>
    <row r="22666" spans="1:2" x14ac:dyDescent="0.3">
      <c r="A22666" s="1"/>
      <c r="B22666" s="1"/>
    </row>
    <row r="22667" spans="1:2" x14ac:dyDescent="0.3">
      <c r="A22667" s="1"/>
      <c r="B22667" s="1"/>
    </row>
    <row r="22668" spans="1:2" x14ac:dyDescent="0.3">
      <c r="A22668" s="1"/>
      <c r="B22668" s="1"/>
    </row>
    <row r="22669" spans="1:2" x14ac:dyDescent="0.3">
      <c r="A22669" s="1"/>
      <c r="B22669" s="1"/>
    </row>
    <row r="22670" spans="1:2" x14ac:dyDescent="0.3">
      <c r="A22670" s="1"/>
      <c r="B22670" s="1"/>
    </row>
    <row r="22671" spans="1:2" x14ac:dyDescent="0.3">
      <c r="A22671" s="1"/>
      <c r="B22671" s="1"/>
    </row>
    <row r="22672" spans="1:2" x14ac:dyDescent="0.3">
      <c r="A22672" s="1"/>
      <c r="B22672" s="1"/>
    </row>
    <row r="22673" spans="1:2" x14ac:dyDescent="0.3">
      <c r="A22673" s="1"/>
      <c r="B22673" s="1"/>
    </row>
    <row r="22674" spans="1:2" x14ac:dyDescent="0.3">
      <c r="A22674" s="1"/>
      <c r="B22674" s="1"/>
    </row>
    <row r="22675" spans="1:2" x14ac:dyDescent="0.3">
      <c r="A22675" s="1"/>
      <c r="B22675" s="1"/>
    </row>
    <row r="22676" spans="1:2" x14ac:dyDescent="0.3">
      <c r="A22676" s="1"/>
      <c r="B22676" s="1"/>
    </row>
    <row r="22677" spans="1:2" x14ac:dyDescent="0.3">
      <c r="A22677" s="1"/>
      <c r="B22677" s="1"/>
    </row>
    <row r="22678" spans="1:2" x14ac:dyDescent="0.3">
      <c r="A22678" s="1"/>
      <c r="B22678" s="1"/>
    </row>
    <row r="22679" spans="1:2" x14ac:dyDescent="0.3">
      <c r="A22679" s="1"/>
      <c r="B22679" s="1"/>
    </row>
    <row r="22680" spans="1:2" x14ac:dyDescent="0.3">
      <c r="A22680" s="1"/>
      <c r="B22680" s="1"/>
    </row>
    <row r="22681" spans="1:2" x14ac:dyDescent="0.3">
      <c r="A22681" s="1"/>
      <c r="B22681" s="1"/>
    </row>
    <row r="22682" spans="1:2" x14ac:dyDescent="0.3">
      <c r="A22682" s="1"/>
      <c r="B22682" s="1"/>
    </row>
    <row r="22683" spans="1:2" x14ac:dyDescent="0.3">
      <c r="A22683" s="1"/>
      <c r="B22683" s="1"/>
    </row>
    <row r="22684" spans="1:2" x14ac:dyDescent="0.3">
      <c r="A22684" s="1"/>
      <c r="B22684" s="1"/>
    </row>
    <row r="22685" spans="1:2" x14ac:dyDescent="0.3">
      <c r="A22685" s="1"/>
      <c r="B22685" s="1"/>
    </row>
    <row r="22686" spans="1:2" x14ac:dyDescent="0.3">
      <c r="A22686" s="1"/>
      <c r="B22686" s="1"/>
    </row>
    <row r="22687" spans="1:2" x14ac:dyDescent="0.3">
      <c r="A22687" s="1"/>
      <c r="B22687" s="1"/>
    </row>
    <row r="22688" spans="1:2" x14ac:dyDescent="0.3">
      <c r="A22688" s="1"/>
      <c r="B22688" s="1"/>
    </row>
    <row r="22689" spans="1:2" x14ac:dyDescent="0.3">
      <c r="A22689" s="1"/>
      <c r="B22689" s="1"/>
    </row>
    <row r="22690" spans="1:2" x14ac:dyDescent="0.3">
      <c r="A22690" s="1"/>
      <c r="B22690" s="1"/>
    </row>
    <row r="22691" spans="1:2" x14ac:dyDescent="0.3">
      <c r="A22691" s="1"/>
      <c r="B22691" s="1"/>
    </row>
    <row r="22692" spans="1:2" x14ac:dyDescent="0.3">
      <c r="A22692" s="1"/>
      <c r="B22692" s="1"/>
    </row>
    <row r="22693" spans="1:2" x14ac:dyDescent="0.3">
      <c r="A22693" s="1"/>
      <c r="B22693" s="1"/>
    </row>
    <row r="22694" spans="1:2" x14ac:dyDescent="0.3">
      <c r="A22694" s="1"/>
      <c r="B22694" s="1"/>
    </row>
    <row r="22695" spans="1:2" x14ac:dyDescent="0.3">
      <c r="A22695" s="1"/>
      <c r="B22695" s="1"/>
    </row>
    <row r="22696" spans="1:2" x14ac:dyDescent="0.3">
      <c r="A22696" s="1"/>
      <c r="B22696" s="1"/>
    </row>
    <row r="22697" spans="1:2" x14ac:dyDescent="0.3">
      <c r="A22697" s="1"/>
      <c r="B22697" s="1"/>
    </row>
    <row r="22698" spans="1:2" x14ac:dyDescent="0.3">
      <c r="A22698" s="1"/>
      <c r="B22698" s="1"/>
    </row>
    <row r="22699" spans="1:2" x14ac:dyDescent="0.3">
      <c r="A22699" s="1"/>
      <c r="B22699" s="1"/>
    </row>
    <row r="22700" spans="1:2" x14ac:dyDescent="0.3">
      <c r="A22700" s="1"/>
      <c r="B22700" s="1"/>
    </row>
    <row r="22701" spans="1:2" x14ac:dyDescent="0.3">
      <c r="A22701" s="1"/>
      <c r="B22701" s="1"/>
    </row>
    <row r="22702" spans="1:2" x14ac:dyDescent="0.3">
      <c r="A22702" s="1"/>
      <c r="B22702" s="1"/>
    </row>
    <row r="22703" spans="1:2" x14ac:dyDescent="0.3">
      <c r="A22703" s="1"/>
      <c r="B22703" s="1"/>
    </row>
    <row r="22704" spans="1:2" x14ac:dyDescent="0.3">
      <c r="A22704" s="1"/>
      <c r="B22704" s="1"/>
    </row>
    <row r="22705" spans="1:2" x14ac:dyDescent="0.3">
      <c r="A22705" s="1"/>
      <c r="B22705" s="1"/>
    </row>
    <row r="22706" spans="1:2" x14ac:dyDescent="0.3">
      <c r="A22706" s="1"/>
      <c r="B22706" s="1"/>
    </row>
    <row r="22707" spans="1:2" x14ac:dyDescent="0.3">
      <c r="A22707" s="1"/>
      <c r="B22707" s="1"/>
    </row>
    <row r="22708" spans="1:2" x14ac:dyDescent="0.3">
      <c r="A22708" s="1"/>
      <c r="B22708" s="1"/>
    </row>
    <row r="22709" spans="1:2" x14ac:dyDescent="0.3">
      <c r="A22709" s="1"/>
      <c r="B22709" s="1"/>
    </row>
    <row r="22710" spans="1:2" x14ac:dyDescent="0.3">
      <c r="A22710" s="1"/>
      <c r="B22710" s="1"/>
    </row>
    <row r="22711" spans="1:2" x14ac:dyDescent="0.3">
      <c r="A22711" s="1"/>
      <c r="B22711" s="1"/>
    </row>
    <row r="22712" spans="1:2" x14ac:dyDescent="0.3">
      <c r="A22712" s="1"/>
      <c r="B22712" s="1"/>
    </row>
    <row r="22713" spans="1:2" x14ac:dyDescent="0.3">
      <c r="A22713" s="1"/>
      <c r="B22713" s="1"/>
    </row>
    <row r="22714" spans="1:2" x14ac:dyDescent="0.3">
      <c r="A22714" s="1"/>
      <c r="B22714" s="1"/>
    </row>
    <row r="22715" spans="1:2" x14ac:dyDescent="0.3">
      <c r="A22715" s="1"/>
      <c r="B22715" s="1"/>
    </row>
    <row r="22716" spans="1:2" x14ac:dyDescent="0.3">
      <c r="A22716" s="1"/>
      <c r="B22716" s="1"/>
    </row>
    <row r="22717" spans="1:2" x14ac:dyDescent="0.3">
      <c r="A22717" s="1"/>
      <c r="B22717" s="1"/>
    </row>
    <row r="22718" spans="1:2" x14ac:dyDescent="0.3">
      <c r="A22718" s="1"/>
      <c r="B22718" s="1"/>
    </row>
    <row r="22719" spans="1:2" x14ac:dyDescent="0.3">
      <c r="A22719" s="1"/>
      <c r="B22719" s="1"/>
    </row>
    <row r="22720" spans="1:2" x14ac:dyDescent="0.3">
      <c r="A22720" s="1"/>
      <c r="B22720" s="1"/>
    </row>
    <row r="22721" spans="1:2" x14ac:dyDescent="0.3">
      <c r="A22721" s="1"/>
      <c r="B22721" s="1"/>
    </row>
    <row r="22722" spans="1:2" x14ac:dyDescent="0.3">
      <c r="A22722" s="1"/>
      <c r="B22722" s="1"/>
    </row>
    <row r="22723" spans="1:2" x14ac:dyDescent="0.3">
      <c r="A22723" s="1"/>
      <c r="B22723" s="1"/>
    </row>
    <row r="22724" spans="1:2" x14ac:dyDescent="0.3">
      <c r="A22724" s="1"/>
      <c r="B22724" s="1"/>
    </row>
    <row r="22725" spans="1:2" x14ac:dyDescent="0.3">
      <c r="A22725" s="1"/>
      <c r="B22725" s="1"/>
    </row>
    <row r="22726" spans="1:2" x14ac:dyDescent="0.3">
      <c r="A22726" s="1"/>
      <c r="B22726" s="1"/>
    </row>
    <row r="22727" spans="1:2" x14ac:dyDescent="0.3">
      <c r="A22727" s="1"/>
      <c r="B22727" s="1"/>
    </row>
    <row r="22728" spans="1:2" x14ac:dyDescent="0.3">
      <c r="A22728" s="1"/>
      <c r="B22728" s="1"/>
    </row>
    <row r="22729" spans="1:2" x14ac:dyDescent="0.3">
      <c r="A22729" s="1"/>
      <c r="B22729" s="1"/>
    </row>
    <row r="22730" spans="1:2" x14ac:dyDescent="0.3">
      <c r="A22730" s="1"/>
      <c r="B22730" s="1"/>
    </row>
    <row r="22731" spans="1:2" x14ac:dyDescent="0.3">
      <c r="A22731" s="1"/>
      <c r="B22731" s="1"/>
    </row>
    <row r="22732" spans="1:2" x14ac:dyDescent="0.3">
      <c r="A22732" s="1"/>
      <c r="B22732" s="1"/>
    </row>
    <row r="22733" spans="1:2" x14ac:dyDescent="0.3">
      <c r="A22733" s="1"/>
      <c r="B22733" s="1"/>
    </row>
    <row r="22734" spans="1:2" x14ac:dyDescent="0.3">
      <c r="A22734" s="1"/>
      <c r="B22734" s="1"/>
    </row>
    <row r="22735" spans="1:2" x14ac:dyDescent="0.3">
      <c r="A22735" s="1"/>
      <c r="B22735" s="1"/>
    </row>
    <row r="22736" spans="1:2" x14ac:dyDescent="0.3">
      <c r="A22736" s="1"/>
      <c r="B22736" s="1"/>
    </row>
    <row r="22737" spans="1:2" x14ac:dyDescent="0.3">
      <c r="A22737" s="1"/>
      <c r="B22737" s="1"/>
    </row>
    <row r="22738" spans="1:2" x14ac:dyDescent="0.3">
      <c r="A22738" s="1"/>
      <c r="B22738" s="1"/>
    </row>
    <row r="22739" spans="1:2" x14ac:dyDescent="0.3">
      <c r="A22739" s="1"/>
      <c r="B22739" s="1"/>
    </row>
    <row r="22740" spans="1:2" x14ac:dyDescent="0.3">
      <c r="A22740" s="1"/>
      <c r="B22740" s="1"/>
    </row>
    <row r="22741" spans="1:2" x14ac:dyDescent="0.3">
      <c r="A22741" s="1"/>
      <c r="B22741" s="1"/>
    </row>
    <row r="22742" spans="1:2" x14ac:dyDescent="0.3">
      <c r="A22742" s="1"/>
      <c r="B22742" s="1"/>
    </row>
    <row r="22743" spans="1:2" x14ac:dyDescent="0.3">
      <c r="A22743" s="1"/>
      <c r="B22743" s="1"/>
    </row>
    <row r="22744" spans="1:2" x14ac:dyDescent="0.3">
      <c r="A22744" s="1"/>
      <c r="B22744" s="1"/>
    </row>
    <row r="22745" spans="1:2" x14ac:dyDescent="0.3">
      <c r="A22745" s="1"/>
      <c r="B22745" s="1"/>
    </row>
    <row r="22746" spans="1:2" x14ac:dyDescent="0.3">
      <c r="A22746" s="1"/>
      <c r="B22746" s="1"/>
    </row>
    <row r="22747" spans="1:2" x14ac:dyDescent="0.3">
      <c r="A22747" s="1"/>
      <c r="B22747" s="1"/>
    </row>
    <row r="22748" spans="1:2" x14ac:dyDescent="0.3">
      <c r="A22748" s="1"/>
      <c r="B22748" s="1"/>
    </row>
    <row r="22749" spans="1:2" x14ac:dyDescent="0.3">
      <c r="A22749" s="1"/>
      <c r="B22749" s="1"/>
    </row>
    <row r="22750" spans="1:2" x14ac:dyDescent="0.3">
      <c r="A22750" s="1"/>
      <c r="B22750" s="1"/>
    </row>
    <row r="22751" spans="1:2" x14ac:dyDescent="0.3">
      <c r="A22751" s="1"/>
      <c r="B22751" s="1"/>
    </row>
    <row r="22752" spans="1:2" x14ac:dyDescent="0.3">
      <c r="A22752" s="1"/>
      <c r="B22752" s="1"/>
    </row>
    <row r="22753" spans="1:2" x14ac:dyDescent="0.3">
      <c r="A22753" s="1"/>
      <c r="B22753" s="1"/>
    </row>
    <row r="22754" spans="1:2" x14ac:dyDescent="0.3">
      <c r="A22754" s="1"/>
      <c r="B22754" s="1"/>
    </row>
    <row r="22755" spans="1:2" x14ac:dyDescent="0.3">
      <c r="A22755" s="1"/>
      <c r="B22755" s="1"/>
    </row>
    <row r="22756" spans="1:2" x14ac:dyDescent="0.3">
      <c r="A22756" s="1"/>
      <c r="B22756" s="1"/>
    </row>
    <row r="22757" spans="1:2" x14ac:dyDescent="0.3">
      <c r="A22757" s="1"/>
      <c r="B22757" s="1"/>
    </row>
    <row r="22758" spans="1:2" x14ac:dyDescent="0.3">
      <c r="A22758" s="1"/>
      <c r="B22758" s="1"/>
    </row>
    <row r="22759" spans="1:2" x14ac:dyDescent="0.3">
      <c r="A22759" s="1"/>
      <c r="B22759" s="1"/>
    </row>
    <row r="22760" spans="1:2" x14ac:dyDescent="0.3">
      <c r="A22760" s="1"/>
      <c r="B22760" s="1"/>
    </row>
    <row r="22761" spans="1:2" x14ac:dyDescent="0.3">
      <c r="A22761" s="1"/>
      <c r="B22761" s="1"/>
    </row>
    <row r="22762" spans="1:2" x14ac:dyDescent="0.3">
      <c r="A22762" s="1"/>
      <c r="B22762" s="1"/>
    </row>
    <row r="22763" spans="1:2" x14ac:dyDescent="0.3">
      <c r="A22763" s="1"/>
      <c r="B22763" s="1"/>
    </row>
    <row r="22764" spans="1:2" x14ac:dyDescent="0.3">
      <c r="A22764" s="1"/>
      <c r="B22764" s="1"/>
    </row>
    <row r="22765" spans="1:2" x14ac:dyDescent="0.3">
      <c r="A22765" s="1"/>
      <c r="B22765" s="1"/>
    </row>
    <row r="22766" spans="1:2" x14ac:dyDescent="0.3">
      <c r="A22766" s="1"/>
      <c r="B22766" s="1"/>
    </row>
    <row r="22767" spans="1:2" x14ac:dyDescent="0.3">
      <c r="A22767" s="1"/>
      <c r="B22767" s="1"/>
    </row>
    <row r="22768" spans="1:2" x14ac:dyDescent="0.3">
      <c r="A22768" s="1"/>
      <c r="B22768" s="1"/>
    </row>
    <row r="22769" spans="1:2" x14ac:dyDescent="0.3">
      <c r="A22769" s="1"/>
      <c r="B22769" s="1"/>
    </row>
    <row r="22770" spans="1:2" x14ac:dyDescent="0.3">
      <c r="A22770" s="1"/>
      <c r="B22770" s="1"/>
    </row>
    <row r="22771" spans="1:2" x14ac:dyDescent="0.3">
      <c r="A22771" s="1"/>
      <c r="B22771" s="1"/>
    </row>
    <row r="22772" spans="1:2" x14ac:dyDescent="0.3">
      <c r="A22772" s="1"/>
      <c r="B22772" s="1"/>
    </row>
    <row r="22773" spans="1:2" x14ac:dyDescent="0.3">
      <c r="A22773" s="1"/>
      <c r="B22773" s="1"/>
    </row>
    <row r="22774" spans="1:2" x14ac:dyDescent="0.3">
      <c r="A22774" s="1"/>
      <c r="B22774" s="1"/>
    </row>
    <row r="22775" spans="1:2" x14ac:dyDescent="0.3">
      <c r="A22775" s="1"/>
      <c r="B22775" s="1"/>
    </row>
    <row r="22776" spans="1:2" x14ac:dyDescent="0.3">
      <c r="A22776" s="1"/>
      <c r="B22776" s="1"/>
    </row>
    <row r="22777" spans="1:2" x14ac:dyDescent="0.3">
      <c r="A22777" s="1"/>
      <c r="B22777" s="1"/>
    </row>
    <row r="22778" spans="1:2" x14ac:dyDescent="0.3">
      <c r="A22778" s="1"/>
      <c r="B22778" s="1"/>
    </row>
    <row r="22779" spans="1:2" x14ac:dyDescent="0.3">
      <c r="A22779" s="1"/>
      <c r="B22779" s="1"/>
    </row>
    <row r="22780" spans="1:2" x14ac:dyDescent="0.3">
      <c r="A22780" s="1"/>
      <c r="B22780" s="1"/>
    </row>
    <row r="22781" spans="1:2" x14ac:dyDescent="0.3">
      <c r="A22781" s="1"/>
      <c r="B22781" s="1"/>
    </row>
    <row r="22782" spans="1:2" x14ac:dyDescent="0.3">
      <c r="A22782" s="1"/>
      <c r="B22782" s="1"/>
    </row>
    <row r="22783" spans="1:2" x14ac:dyDescent="0.3">
      <c r="A22783" s="1"/>
      <c r="B22783" s="1"/>
    </row>
    <row r="22784" spans="1:2" x14ac:dyDescent="0.3">
      <c r="A22784" s="1"/>
      <c r="B22784" s="1"/>
    </row>
    <row r="22785" spans="1:2" x14ac:dyDescent="0.3">
      <c r="A22785" s="1"/>
      <c r="B22785" s="1"/>
    </row>
    <row r="22786" spans="1:2" x14ac:dyDescent="0.3">
      <c r="A22786" s="1"/>
      <c r="B22786" s="1"/>
    </row>
    <row r="22787" spans="1:2" x14ac:dyDescent="0.3">
      <c r="A22787" s="1"/>
      <c r="B22787" s="1"/>
    </row>
    <row r="22788" spans="1:2" x14ac:dyDescent="0.3">
      <c r="A22788" s="1"/>
      <c r="B22788" s="1"/>
    </row>
    <row r="22789" spans="1:2" x14ac:dyDescent="0.3">
      <c r="A22789" s="1"/>
      <c r="B22789" s="1"/>
    </row>
    <row r="22790" spans="1:2" x14ac:dyDescent="0.3">
      <c r="A22790" s="1"/>
      <c r="B22790" s="1"/>
    </row>
    <row r="22791" spans="1:2" x14ac:dyDescent="0.3">
      <c r="A22791" s="1"/>
      <c r="B22791" s="1"/>
    </row>
    <row r="22792" spans="1:2" x14ac:dyDescent="0.3">
      <c r="A22792" s="1"/>
      <c r="B22792" s="1"/>
    </row>
    <row r="22793" spans="1:2" x14ac:dyDescent="0.3">
      <c r="A22793" s="1"/>
      <c r="B22793" s="1"/>
    </row>
    <row r="22794" spans="1:2" x14ac:dyDescent="0.3">
      <c r="A22794" s="1"/>
      <c r="B22794" s="1"/>
    </row>
    <row r="22795" spans="1:2" x14ac:dyDescent="0.3">
      <c r="A22795" s="1"/>
      <c r="B22795" s="1"/>
    </row>
    <row r="22796" spans="1:2" x14ac:dyDescent="0.3">
      <c r="A22796" s="1"/>
      <c r="B22796" s="1"/>
    </row>
    <row r="22797" spans="1:2" x14ac:dyDescent="0.3">
      <c r="A22797" s="1"/>
      <c r="B22797" s="1"/>
    </row>
    <row r="22798" spans="1:2" x14ac:dyDescent="0.3">
      <c r="A22798" s="1"/>
      <c r="B22798" s="1"/>
    </row>
    <row r="22799" spans="1:2" x14ac:dyDescent="0.3">
      <c r="A22799" s="1"/>
      <c r="B22799" s="1"/>
    </row>
    <row r="22800" spans="1:2" x14ac:dyDescent="0.3">
      <c r="A22800" s="1"/>
      <c r="B22800" s="1"/>
    </row>
    <row r="22801" spans="1:2" x14ac:dyDescent="0.3">
      <c r="A22801" s="1"/>
      <c r="B22801" s="1"/>
    </row>
    <row r="22802" spans="1:2" x14ac:dyDescent="0.3">
      <c r="A22802" s="1"/>
      <c r="B22802" s="1"/>
    </row>
    <row r="22803" spans="1:2" x14ac:dyDescent="0.3">
      <c r="A22803" s="1"/>
      <c r="B22803" s="1"/>
    </row>
    <row r="22804" spans="1:2" x14ac:dyDescent="0.3">
      <c r="A22804" s="1"/>
      <c r="B22804" s="1"/>
    </row>
    <row r="22805" spans="1:2" x14ac:dyDescent="0.3">
      <c r="A22805" s="1"/>
      <c r="B22805" s="1"/>
    </row>
    <row r="22806" spans="1:2" x14ac:dyDescent="0.3">
      <c r="A22806" s="1"/>
      <c r="B22806" s="1"/>
    </row>
    <row r="22807" spans="1:2" x14ac:dyDescent="0.3">
      <c r="A22807" s="1"/>
      <c r="B22807" s="1"/>
    </row>
    <row r="22808" spans="1:2" x14ac:dyDescent="0.3">
      <c r="A22808" s="1"/>
      <c r="B22808" s="1"/>
    </row>
    <row r="22809" spans="1:2" x14ac:dyDescent="0.3">
      <c r="A22809" s="1"/>
      <c r="B22809" s="1"/>
    </row>
    <row r="22810" spans="1:2" x14ac:dyDescent="0.3">
      <c r="A22810" s="1"/>
      <c r="B22810" s="1"/>
    </row>
    <row r="22811" spans="1:2" x14ac:dyDescent="0.3">
      <c r="A22811" s="1"/>
      <c r="B22811" s="1"/>
    </row>
    <row r="22812" spans="1:2" x14ac:dyDescent="0.3">
      <c r="A22812" s="1"/>
      <c r="B22812" s="1"/>
    </row>
    <row r="22813" spans="1:2" x14ac:dyDescent="0.3">
      <c r="A22813" s="1"/>
      <c r="B22813" s="1"/>
    </row>
    <row r="22814" spans="1:2" x14ac:dyDescent="0.3">
      <c r="A22814" s="1"/>
      <c r="B22814" s="1"/>
    </row>
    <row r="22815" spans="1:2" x14ac:dyDescent="0.3">
      <c r="A22815" s="1"/>
      <c r="B22815" s="1"/>
    </row>
    <row r="22816" spans="1:2" x14ac:dyDescent="0.3">
      <c r="A22816" s="1"/>
      <c r="B22816" s="1"/>
    </row>
    <row r="22817" spans="1:2" x14ac:dyDescent="0.3">
      <c r="A22817" s="1"/>
      <c r="B22817" s="1"/>
    </row>
    <row r="22818" spans="1:2" x14ac:dyDescent="0.3">
      <c r="A22818" s="1"/>
      <c r="B22818" s="1"/>
    </row>
    <row r="22819" spans="1:2" x14ac:dyDescent="0.3">
      <c r="A22819" s="1"/>
      <c r="B22819" s="1"/>
    </row>
    <row r="22820" spans="1:2" x14ac:dyDescent="0.3">
      <c r="A22820" s="1"/>
      <c r="B22820" s="1"/>
    </row>
    <row r="22821" spans="1:2" x14ac:dyDescent="0.3">
      <c r="A22821" s="1"/>
      <c r="B22821" s="1"/>
    </row>
    <row r="22822" spans="1:2" x14ac:dyDescent="0.3">
      <c r="A22822" s="1"/>
      <c r="B22822" s="1"/>
    </row>
    <row r="22823" spans="1:2" x14ac:dyDescent="0.3">
      <c r="A22823" s="1"/>
      <c r="B22823" s="1"/>
    </row>
    <row r="22824" spans="1:2" x14ac:dyDescent="0.3">
      <c r="A22824" s="1"/>
      <c r="B22824" s="1"/>
    </row>
    <row r="22825" spans="1:2" x14ac:dyDescent="0.3">
      <c r="A22825" s="1"/>
      <c r="B22825" s="1"/>
    </row>
    <row r="22826" spans="1:2" x14ac:dyDescent="0.3">
      <c r="A22826" s="1"/>
      <c r="B22826" s="1"/>
    </row>
    <row r="22827" spans="1:2" x14ac:dyDescent="0.3">
      <c r="A22827" s="1"/>
      <c r="B22827" s="1"/>
    </row>
    <row r="22828" spans="1:2" x14ac:dyDescent="0.3">
      <c r="A22828" s="1"/>
      <c r="B22828" s="1"/>
    </row>
    <row r="22829" spans="1:2" x14ac:dyDescent="0.3">
      <c r="A22829" s="1"/>
      <c r="B22829" s="1"/>
    </row>
    <row r="22830" spans="1:2" x14ac:dyDescent="0.3">
      <c r="A22830" s="1"/>
      <c r="B22830" s="1"/>
    </row>
    <row r="22831" spans="1:2" x14ac:dyDescent="0.3">
      <c r="A22831" s="1"/>
      <c r="B22831" s="1"/>
    </row>
    <row r="22832" spans="1:2" x14ac:dyDescent="0.3">
      <c r="A22832" s="1"/>
      <c r="B22832" s="1"/>
    </row>
    <row r="22833" spans="1:2" x14ac:dyDescent="0.3">
      <c r="A22833" s="1"/>
      <c r="B22833" s="1"/>
    </row>
    <row r="22834" spans="1:2" x14ac:dyDescent="0.3">
      <c r="A22834" s="1"/>
      <c r="B22834" s="1"/>
    </row>
    <row r="22835" spans="1:2" x14ac:dyDescent="0.3">
      <c r="A22835" s="1"/>
      <c r="B22835" s="1"/>
    </row>
    <row r="22836" spans="1:2" x14ac:dyDescent="0.3">
      <c r="A22836" s="1"/>
      <c r="B22836" s="1"/>
    </row>
    <row r="22837" spans="1:2" x14ac:dyDescent="0.3">
      <c r="A22837" s="1"/>
      <c r="B22837" s="1"/>
    </row>
    <row r="22838" spans="1:2" x14ac:dyDescent="0.3">
      <c r="A22838" s="1"/>
      <c r="B22838" s="1"/>
    </row>
    <row r="22839" spans="1:2" x14ac:dyDescent="0.3">
      <c r="A22839" s="1"/>
      <c r="B22839" s="1"/>
    </row>
    <row r="22840" spans="1:2" x14ac:dyDescent="0.3">
      <c r="A22840" s="1"/>
      <c r="B22840" s="1"/>
    </row>
    <row r="22841" spans="1:2" x14ac:dyDescent="0.3">
      <c r="A22841" s="1"/>
      <c r="B22841" s="1"/>
    </row>
    <row r="22842" spans="1:2" x14ac:dyDescent="0.3">
      <c r="A22842" s="1"/>
      <c r="B22842" s="1"/>
    </row>
    <row r="22843" spans="1:2" x14ac:dyDescent="0.3">
      <c r="A22843" s="1"/>
      <c r="B22843" s="1"/>
    </row>
    <row r="22844" spans="1:2" x14ac:dyDescent="0.3">
      <c r="A22844" s="1"/>
      <c r="B22844" s="1"/>
    </row>
    <row r="22845" spans="1:2" x14ac:dyDescent="0.3">
      <c r="A22845" s="1"/>
      <c r="B22845" s="1"/>
    </row>
    <row r="22846" spans="1:2" x14ac:dyDescent="0.3">
      <c r="A22846" s="1"/>
      <c r="B22846" s="1"/>
    </row>
    <row r="22847" spans="1:2" x14ac:dyDescent="0.3">
      <c r="A22847" s="1"/>
      <c r="B22847" s="1"/>
    </row>
    <row r="22848" spans="1:2" x14ac:dyDescent="0.3">
      <c r="A22848" s="1"/>
      <c r="B22848" s="1"/>
    </row>
    <row r="22849" spans="1:2" x14ac:dyDescent="0.3">
      <c r="A22849" s="1"/>
      <c r="B22849" s="1"/>
    </row>
    <row r="22850" spans="1:2" x14ac:dyDescent="0.3">
      <c r="A22850" s="1"/>
      <c r="B22850" s="1"/>
    </row>
    <row r="22851" spans="1:2" x14ac:dyDescent="0.3">
      <c r="A22851" s="1"/>
      <c r="B22851" s="1"/>
    </row>
    <row r="22852" spans="1:2" x14ac:dyDescent="0.3">
      <c r="A22852" s="1"/>
      <c r="B22852" s="1"/>
    </row>
    <row r="22853" spans="1:2" x14ac:dyDescent="0.3">
      <c r="A22853" s="1"/>
      <c r="B22853" s="1"/>
    </row>
    <row r="22854" spans="1:2" x14ac:dyDescent="0.3">
      <c r="A22854" s="1"/>
      <c r="B22854" s="1"/>
    </row>
    <row r="22855" spans="1:2" x14ac:dyDescent="0.3">
      <c r="A22855" s="1"/>
      <c r="B22855" s="1"/>
    </row>
    <row r="22856" spans="1:2" x14ac:dyDescent="0.3">
      <c r="A22856" s="1"/>
      <c r="B22856" s="1"/>
    </row>
    <row r="22857" spans="1:2" x14ac:dyDescent="0.3">
      <c r="A22857" s="1"/>
      <c r="B22857" s="1"/>
    </row>
    <row r="22858" spans="1:2" x14ac:dyDescent="0.3">
      <c r="A22858" s="1"/>
      <c r="B22858" s="1"/>
    </row>
    <row r="22859" spans="1:2" x14ac:dyDescent="0.3">
      <c r="A22859" s="1"/>
      <c r="B22859" s="1"/>
    </row>
    <row r="22860" spans="1:2" x14ac:dyDescent="0.3">
      <c r="A22860" s="1"/>
      <c r="B22860" s="1"/>
    </row>
    <row r="22861" spans="1:2" x14ac:dyDescent="0.3">
      <c r="A22861" s="1"/>
      <c r="B22861" s="1"/>
    </row>
    <row r="22862" spans="1:2" x14ac:dyDescent="0.3">
      <c r="A22862" s="1"/>
      <c r="B22862" s="1"/>
    </row>
    <row r="22863" spans="1:2" x14ac:dyDescent="0.3">
      <c r="A22863" s="1"/>
      <c r="B22863" s="1"/>
    </row>
    <row r="22864" spans="1:2" x14ac:dyDescent="0.3">
      <c r="A22864" s="1"/>
      <c r="B22864" s="1"/>
    </row>
    <row r="22865" spans="1:2" x14ac:dyDescent="0.3">
      <c r="A22865" s="1"/>
      <c r="B22865" s="1"/>
    </row>
    <row r="22866" spans="1:2" x14ac:dyDescent="0.3">
      <c r="A22866" s="1"/>
      <c r="B22866" s="1"/>
    </row>
    <row r="22867" spans="1:2" x14ac:dyDescent="0.3">
      <c r="A22867" s="1"/>
      <c r="B22867" s="1"/>
    </row>
    <row r="22868" spans="1:2" x14ac:dyDescent="0.3">
      <c r="A22868" s="1"/>
      <c r="B22868" s="1"/>
    </row>
    <row r="22869" spans="1:2" x14ac:dyDescent="0.3">
      <c r="A22869" s="1"/>
      <c r="B22869" s="1"/>
    </row>
    <row r="22870" spans="1:2" x14ac:dyDescent="0.3">
      <c r="A22870" s="1"/>
      <c r="B22870" s="1"/>
    </row>
    <row r="22871" spans="1:2" x14ac:dyDescent="0.3">
      <c r="A22871" s="1"/>
      <c r="B22871" s="1"/>
    </row>
    <row r="22872" spans="1:2" x14ac:dyDescent="0.3">
      <c r="A22872" s="1"/>
      <c r="B22872" s="1"/>
    </row>
    <row r="22873" spans="1:2" x14ac:dyDescent="0.3">
      <c r="A22873" s="1"/>
      <c r="B22873" s="1"/>
    </row>
    <row r="22874" spans="1:2" x14ac:dyDescent="0.3">
      <c r="A22874" s="1"/>
      <c r="B22874" s="1"/>
    </row>
    <row r="22875" spans="1:2" x14ac:dyDescent="0.3">
      <c r="A22875" s="1"/>
      <c r="B22875" s="1"/>
    </row>
    <row r="22876" spans="1:2" x14ac:dyDescent="0.3">
      <c r="A22876" s="1"/>
      <c r="B22876" s="1"/>
    </row>
    <row r="22877" spans="1:2" x14ac:dyDescent="0.3">
      <c r="A22877" s="1"/>
      <c r="B22877" s="1"/>
    </row>
    <row r="22878" spans="1:2" x14ac:dyDescent="0.3">
      <c r="A22878" s="1"/>
      <c r="B22878" s="1"/>
    </row>
    <row r="22879" spans="1:2" x14ac:dyDescent="0.3">
      <c r="A22879" s="1"/>
      <c r="B22879" s="1"/>
    </row>
    <row r="22880" spans="1:2" x14ac:dyDescent="0.3">
      <c r="A22880" s="1"/>
      <c r="B22880" s="1"/>
    </row>
    <row r="22881" spans="1:2" x14ac:dyDescent="0.3">
      <c r="A22881" s="1"/>
      <c r="B22881" s="1"/>
    </row>
    <row r="22882" spans="1:2" x14ac:dyDescent="0.3">
      <c r="A22882" s="1"/>
      <c r="B22882" s="1"/>
    </row>
    <row r="22883" spans="1:2" x14ac:dyDescent="0.3">
      <c r="A22883" s="1"/>
      <c r="B22883" s="1"/>
    </row>
    <row r="22884" spans="1:2" x14ac:dyDescent="0.3">
      <c r="A22884" s="1"/>
      <c r="B22884" s="1"/>
    </row>
    <row r="22885" spans="1:2" x14ac:dyDescent="0.3">
      <c r="A22885" s="1"/>
      <c r="B22885" s="1"/>
    </row>
    <row r="22886" spans="1:2" x14ac:dyDescent="0.3">
      <c r="A22886" s="1"/>
      <c r="B22886" s="1"/>
    </row>
    <row r="22887" spans="1:2" x14ac:dyDescent="0.3">
      <c r="A22887" s="1"/>
      <c r="B22887" s="1"/>
    </row>
    <row r="22888" spans="1:2" x14ac:dyDescent="0.3">
      <c r="A22888" s="1"/>
      <c r="B22888" s="1"/>
    </row>
    <row r="22889" spans="1:2" x14ac:dyDescent="0.3">
      <c r="A22889" s="1"/>
      <c r="B22889" s="1"/>
    </row>
    <row r="22890" spans="1:2" x14ac:dyDescent="0.3">
      <c r="A22890" s="1"/>
      <c r="B22890" s="1"/>
    </row>
    <row r="22891" spans="1:2" x14ac:dyDescent="0.3">
      <c r="A22891" s="1"/>
      <c r="B22891" s="1"/>
    </row>
    <row r="22892" spans="1:2" x14ac:dyDescent="0.3">
      <c r="A22892" s="1"/>
      <c r="B22892" s="1"/>
    </row>
    <row r="22893" spans="1:2" x14ac:dyDescent="0.3">
      <c r="A22893" s="1"/>
      <c r="B22893" s="1"/>
    </row>
    <row r="22894" spans="1:2" x14ac:dyDescent="0.3">
      <c r="A22894" s="1"/>
      <c r="B22894" s="1"/>
    </row>
    <row r="22895" spans="1:2" x14ac:dyDescent="0.3">
      <c r="A22895" s="1"/>
      <c r="B22895" s="1"/>
    </row>
    <row r="22896" spans="1:2" x14ac:dyDescent="0.3">
      <c r="A22896" s="1"/>
      <c r="B22896" s="1"/>
    </row>
    <row r="22897" spans="1:2" x14ac:dyDescent="0.3">
      <c r="A22897" s="1"/>
      <c r="B22897" s="1"/>
    </row>
    <row r="22898" spans="1:2" x14ac:dyDescent="0.3">
      <c r="A22898" s="1"/>
      <c r="B22898" s="1"/>
    </row>
    <row r="22899" spans="1:2" x14ac:dyDescent="0.3">
      <c r="A22899" s="1"/>
      <c r="B22899" s="1"/>
    </row>
    <row r="22900" spans="1:2" x14ac:dyDescent="0.3">
      <c r="A22900" s="1"/>
      <c r="B22900" s="1"/>
    </row>
    <row r="22901" spans="1:2" x14ac:dyDescent="0.3">
      <c r="A22901" s="1"/>
      <c r="B22901" s="1"/>
    </row>
    <row r="22902" spans="1:2" x14ac:dyDescent="0.3">
      <c r="A22902" s="1"/>
      <c r="B22902" s="1"/>
    </row>
    <row r="22903" spans="1:2" x14ac:dyDescent="0.3">
      <c r="A22903" s="1"/>
      <c r="B22903" s="1"/>
    </row>
    <row r="22904" spans="1:2" x14ac:dyDescent="0.3">
      <c r="A22904" s="1"/>
      <c r="B22904" s="1"/>
    </row>
    <row r="22905" spans="1:2" x14ac:dyDescent="0.3">
      <c r="A22905" s="1"/>
      <c r="B22905" s="1"/>
    </row>
    <row r="22906" spans="1:2" x14ac:dyDescent="0.3">
      <c r="A22906" s="1"/>
      <c r="B22906" s="1"/>
    </row>
    <row r="22907" spans="1:2" x14ac:dyDescent="0.3">
      <c r="A22907" s="1"/>
      <c r="B22907" s="1"/>
    </row>
    <row r="22908" spans="1:2" x14ac:dyDescent="0.3">
      <c r="A22908" s="1"/>
      <c r="B22908" s="1"/>
    </row>
    <row r="22909" spans="1:2" x14ac:dyDescent="0.3">
      <c r="A22909" s="1"/>
      <c r="B22909" s="1"/>
    </row>
    <row r="22910" spans="1:2" x14ac:dyDescent="0.3">
      <c r="A22910" s="1"/>
      <c r="B22910" s="1"/>
    </row>
    <row r="22911" spans="1:2" x14ac:dyDescent="0.3">
      <c r="A22911" s="1"/>
      <c r="B22911" s="1"/>
    </row>
    <row r="22912" spans="1:2" x14ac:dyDescent="0.3">
      <c r="A22912" s="1"/>
      <c r="B22912" s="1"/>
    </row>
    <row r="22913" spans="1:2" x14ac:dyDescent="0.3">
      <c r="A22913" s="1"/>
      <c r="B22913" s="1"/>
    </row>
    <row r="22914" spans="1:2" x14ac:dyDescent="0.3">
      <c r="A22914" s="1"/>
      <c r="B22914" s="1"/>
    </row>
    <row r="22915" spans="1:2" x14ac:dyDescent="0.3">
      <c r="A22915" s="1"/>
      <c r="B22915" s="1"/>
    </row>
    <row r="22916" spans="1:2" x14ac:dyDescent="0.3">
      <c r="A22916" s="1"/>
      <c r="B22916" s="1"/>
    </row>
    <row r="22917" spans="1:2" x14ac:dyDescent="0.3">
      <c r="A22917" s="1"/>
      <c r="B22917" s="1"/>
    </row>
    <row r="22918" spans="1:2" x14ac:dyDescent="0.3">
      <c r="A22918" s="1"/>
      <c r="B22918" s="1"/>
    </row>
    <row r="22919" spans="1:2" x14ac:dyDescent="0.3">
      <c r="A22919" s="1"/>
      <c r="B22919" s="1"/>
    </row>
    <row r="22920" spans="1:2" x14ac:dyDescent="0.3">
      <c r="A22920" s="1"/>
      <c r="B22920" s="1"/>
    </row>
    <row r="22921" spans="1:2" x14ac:dyDescent="0.3">
      <c r="A22921" s="1"/>
      <c r="B22921" s="1"/>
    </row>
    <row r="22922" spans="1:2" x14ac:dyDescent="0.3">
      <c r="A22922" s="1"/>
      <c r="B22922" s="1"/>
    </row>
    <row r="22923" spans="1:2" x14ac:dyDescent="0.3">
      <c r="A22923" s="1"/>
      <c r="B22923" s="1"/>
    </row>
    <row r="22924" spans="1:2" x14ac:dyDescent="0.3">
      <c r="A22924" s="1"/>
      <c r="B22924" s="1"/>
    </row>
    <row r="22925" spans="1:2" x14ac:dyDescent="0.3">
      <c r="A22925" s="1"/>
      <c r="B22925" s="1"/>
    </row>
    <row r="22926" spans="1:2" x14ac:dyDescent="0.3">
      <c r="A22926" s="1"/>
      <c r="B22926" s="1"/>
    </row>
    <row r="22927" spans="1:2" x14ac:dyDescent="0.3">
      <c r="A22927" s="1"/>
      <c r="B22927" s="1"/>
    </row>
    <row r="22928" spans="1:2" x14ac:dyDescent="0.3">
      <c r="A22928" s="1"/>
      <c r="B22928" s="1"/>
    </row>
    <row r="22929" spans="1:2" x14ac:dyDescent="0.3">
      <c r="A22929" s="1"/>
      <c r="B22929" s="1"/>
    </row>
    <row r="22930" spans="1:2" x14ac:dyDescent="0.3">
      <c r="A22930" s="1"/>
      <c r="B22930" s="1"/>
    </row>
    <row r="22931" spans="1:2" x14ac:dyDescent="0.3">
      <c r="A22931" s="1"/>
      <c r="B22931" s="1"/>
    </row>
    <row r="22932" spans="1:2" x14ac:dyDescent="0.3">
      <c r="A22932" s="1"/>
      <c r="B22932" s="1"/>
    </row>
    <row r="22933" spans="1:2" x14ac:dyDescent="0.3">
      <c r="A22933" s="1"/>
      <c r="B22933" s="1"/>
    </row>
    <row r="22934" spans="1:2" x14ac:dyDescent="0.3">
      <c r="A22934" s="1"/>
      <c r="B22934" s="1"/>
    </row>
    <row r="22935" spans="1:2" x14ac:dyDescent="0.3">
      <c r="A22935" s="1"/>
      <c r="B22935" s="1"/>
    </row>
    <row r="22936" spans="1:2" x14ac:dyDescent="0.3">
      <c r="A22936" s="1"/>
      <c r="B22936" s="1"/>
    </row>
    <row r="22937" spans="1:2" x14ac:dyDescent="0.3">
      <c r="A22937" s="1"/>
      <c r="B22937" s="1"/>
    </row>
    <row r="22938" spans="1:2" x14ac:dyDescent="0.3">
      <c r="A22938" s="1"/>
      <c r="B22938" s="1"/>
    </row>
    <row r="22939" spans="1:2" x14ac:dyDescent="0.3">
      <c r="A22939" s="1"/>
      <c r="B22939" s="1"/>
    </row>
    <row r="22940" spans="1:2" x14ac:dyDescent="0.3">
      <c r="A22940" s="1"/>
      <c r="B22940" s="1"/>
    </row>
    <row r="22941" spans="1:2" x14ac:dyDescent="0.3">
      <c r="A22941" s="1"/>
      <c r="B22941" s="1"/>
    </row>
    <row r="22942" spans="1:2" x14ac:dyDescent="0.3">
      <c r="A22942" s="1"/>
      <c r="B22942" s="1"/>
    </row>
    <row r="22943" spans="1:2" x14ac:dyDescent="0.3">
      <c r="A22943" s="1"/>
      <c r="B22943" s="1"/>
    </row>
    <row r="22944" spans="1:2" x14ac:dyDescent="0.3">
      <c r="A22944" s="1"/>
      <c r="B22944" s="1"/>
    </row>
    <row r="22945" spans="1:2" x14ac:dyDescent="0.3">
      <c r="A22945" s="1"/>
      <c r="B22945" s="1"/>
    </row>
    <row r="22946" spans="1:2" x14ac:dyDescent="0.3">
      <c r="A22946" s="1"/>
      <c r="B22946" s="1"/>
    </row>
    <row r="22947" spans="1:2" x14ac:dyDescent="0.3">
      <c r="A22947" s="1"/>
      <c r="B22947" s="1"/>
    </row>
    <row r="22948" spans="1:2" x14ac:dyDescent="0.3">
      <c r="A22948" s="1"/>
      <c r="B22948" s="1"/>
    </row>
    <row r="22949" spans="1:2" x14ac:dyDescent="0.3">
      <c r="A22949" s="1"/>
      <c r="B22949" s="1"/>
    </row>
    <row r="22950" spans="1:2" x14ac:dyDescent="0.3">
      <c r="A22950" s="1"/>
      <c r="B22950" s="1"/>
    </row>
    <row r="22951" spans="1:2" x14ac:dyDescent="0.3">
      <c r="A22951" s="1"/>
      <c r="B22951" s="1"/>
    </row>
    <row r="22952" spans="1:2" x14ac:dyDescent="0.3">
      <c r="A22952" s="1"/>
      <c r="B22952" s="1"/>
    </row>
    <row r="22953" spans="1:2" x14ac:dyDescent="0.3">
      <c r="A22953" s="1"/>
      <c r="B22953" s="1"/>
    </row>
    <row r="22954" spans="1:2" x14ac:dyDescent="0.3">
      <c r="A22954" s="1"/>
      <c r="B22954" s="1"/>
    </row>
    <row r="22955" spans="1:2" x14ac:dyDescent="0.3">
      <c r="A22955" s="1"/>
      <c r="B22955" s="1"/>
    </row>
    <row r="22956" spans="1:2" x14ac:dyDescent="0.3">
      <c r="A22956" s="1"/>
      <c r="B22956" s="1"/>
    </row>
    <row r="22957" spans="1:2" x14ac:dyDescent="0.3">
      <c r="A22957" s="1"/>
      <c r="B22957" s="1"/>
    </row>
    <row r="22958" spans="1:2" x14ac:dyDescent="0.3">
      <c r="A22958" s="1"/>
      <c r="B22958" s="1"/>
    </row>
    <row r="22959" spans="1:2" x14ac:dyDescent="0.3">
      <c r="A22959" s="1"/>
      <c r="B22959" s="1"/>
    </row>
    <row r="22960" spans="1:2" x14ac:dyDescent="0.3">
      <c r="A22960" s="1"/>
      <c r="B22960" s="1"/>
    </row>
    <row r="22961" spans="1:2" x14ac:dyDescent="0.3">
      <c r="A22961" s="1"/>
      <c r="B22961" s="1"/>
    </row>
    <row r="22962" spans="1:2" x14ac:dyDescent="0.3">
      <c r="A22962" s="1"/>
      <c r="B22962" s="1"/>
    </row>
    <row r="22963" spans="1:2" x14ac:dyDescent="0.3">
      <c r="A22963" s="1"/>
      <c r="B22963" s="1"/>
    </row>
    <row r="22964" spans="1:2" x14ac:dyDescent="0.3">
      <c r="A22964" s="1"/>
      <c r="B22964" s="1"/>
    </row>
    <row r="22965" spans="1:2" x14ac:dyDescent="0.3">
      <c r="A22965" s="1"/>
      <c r="B22965" s="1"/>
    </row>
    <row r="22966" spans="1:2" x14ac:dyDescent="0.3">
      <c r="A22966" s="1"/>
      <c r="B22966" s="1"/>
    </row>
    <row r="22967" spans="1:2" x14ac:dyDescent="0.3">
      <c r="A22967" s="1"/>
      <c r="B22967" s="1"/>
    </row>
    <row r="22968" spans="1:2" x14ac:dyDescent="0.3">
      <c r="A22968" s="1"/>
      <c r="B22968" s="1"/>
    </row>
    <row r="22969" spans="1:2" x14ac:dyDescent="0.3">
      <c r="A22969" s="1"/>
      <c r="B22969" s="1"/>
    </row>
    <row r="22970" spans="1:2" x14ac:dyDescent="0.3">
      <c r="A22970" s="1"/>
      <c r="B22970" s="1"/>
    </row>
    <row r="22971" spans="1:2" x14ac:dyDescent="0.3">
      <c r="A22971" s="1"/>
      <c r="B22971" s="1"/>
    </row>
    <row r="22972" spans="1:2" x14ac:dyDescent="0.3">
      <c r="A22972" s="1"/>
      <c r="B22972" s="1"/>
    </row>
    <row r="22973" spans="1:2" x14ac:dyDescent="0.3">
      <c r="A22973" s="1"/>
      <c r="B22973" s="1"/>
    </row>
    <row r="22974" spans="1:2" x14ac:dyDescent="0.3">
      <c r="A22974" s="1"/>
      <c r="B22974" s="1"/>
    </row>
    <row r="22975" spans="1:2" x14ac:dyDescent="0.3">
      <c r="A22975" s="1"/>
      <c r="B22975" s="1"/>
    </row>
    <row r="22976" spans="1:2" x14ac:dyDescent="0.3">
      <c r="A22976" s="1"/>
      <c r="B22976" s="1"/>
    </row>
    <row r="22977" spans="1:2" x14ac:dyDescent="0.3">
      <c r="A22977" s="1"/>
      <c r="B22977" s="1"/>
    </row>
    <row r="22978" spans="1:2" x14ac:dyDescent="0.3">
      <c r="A22978" s="1"/>
      <c r="B22978" s="1"/>
    </row>
    <row r="22979" spans="1:2" x14ac:dyDescent="0.3">
      <c r="A22979" s="1"/>
      <c r="B22979" s="1"/>
    </row>
    <row r="22980" spans="1:2" x14ac:dyDescent="0.3">
      <c r="A22980" s="1"/>
      <c r="B22980" s="1"/>
    </row>
    <row r="22981" spans="1:2" x14ac:dyDescent="0.3">
      <c r="A22981" s="1"/>
      <c r="B22981" s="1"/>
    </row>
    <row r="22982" spans="1:2" x14ac:dyDescent="0.3">
      <c r="A22982" s="1"/>
      <c r="B22982" s="1"/>
    </row>
    <row r="22983" spans="1:2" x14ac:dyDescent="0.3">
      <c r="A22983" s="1"/>
      <c r="B22983" s="1"/>
    </row>
    <row r="22984" spans="1:2" x14ac:dyDescent="0.3">
      <c r="A22984" s="1"/>
      <c r="B22984" s="1"/>
    </row>
    <row r="22985" spans="1:2" x14ac:dyDescent="0.3">
      <c r="A22985" s="1"/>
      <c r="B22985" s="1"/>
    </row>
    <row r="22986" spans="1:2" x14ac:dyDescent="0.3">
      <c r="A22986" s="1"/>
      <c r="B22986" s="1"/>
    </row>
    <row r="22987" spans="1:2" x14ac:dyDescent="0.3">
      <c r="A22987" s="1"/>
      <c r="B22987" s="1"/>
    </row>
    <row r="22988" spans="1:2" x14ac:dyDescent="0.3">
      <c r="A22988" s="1"/>
      <c r="B22988" s="1"/>
    </row>
    <row r="22989" spans="1:2" x14ac:dyDescent="0.3">
      <c r="A22989" s="1"/>
      <c r="B22989" s="1"/>
    </row>
    <row r="22990" spans="1:2" x14ac:dyDescent="0.3">
      <c r="A22990" s="1"/>
      <c r="B22990" s="1"/>
    </row>
    <row r="22991" spans="1:2" x14ac:dyDescent="0.3">
      <c r="A22991" s="1"/>
      <c r="B22991" s="1"/>
    </row>
    <row r="22992" spans="1:2" x14ac:dyDescent="0.3">
      <c r="A22992" s="1"/>
      <c r="B22992" s="1"/>
    </row>
    <row r="22993" spans="1:2" x14ac:dyDescent="0.3">
      <c r="A22993" s="1"/>
      <c r="B22993" s="1"/>
    </row>
    <row r="22994" spans="1:2" x14ac:dyDescent="0.3">
      <c r="A22994" s="1"/>
      <c r="B22994" s="1"/>
    </row>
    <row r="22995" spans="1:2" x14ac:dyDescent="0.3">
      <c r="A22995" s="1"/>
      <c r="B22995" s="1"/>
    </row>
    <row r="22996" spans="1:2" x14ac:dyDescent="0.3">
      <c r="A22996" s="1"/>
      <c r="B22996" s="1"/>
    </row>
    <row r="22997" spans="1:2" x14ac:dyDescent="0.3">
      <c r="A22997" s="1"/>
      <c r="B22997" s="1"/>
    </row>
    <row r="22998" spans="1:2" x14ac:dyDescent="0.3">
      <c r="A22998" s="1"/>
      <c r="B22998" s="1"/>
    </row>
    <row r="22999" spans="1:2" x14ac:dyDescent="0.3">
      <c r="A22999" s="1"/>
      <c r="B22999" s="1"/>
    </row>
    <row r="23000" spans="1:2" x14ac:dyDescent="0.3">
      <c r="A23000" s="1"/>
      <c r="B23000" s="1"/>
    </row>
    <row r="23001" spans="1:2" x14ac:dyDescent="0.3">
      <c r="A23001" s="1"/>
      <c r="B23001" s="1"/>
    </row>
    <row r="23002" spans="1:2" x14ac:dyDescent="0.3">
      <c r="A23002" s="1"/>
      <c r="B23002" s="1"/>
    </row>
    <row r="23003" spans="1:2" x14ac:dyDescent="0.3">
      <c r="A23003" s="1"/>
      <c r="B23003" s="1"/>
    </row>
    <row r="23004" spans="1:2" x14ac:dyDescent="0.3">
      <c r="A23004" s="1"/>
      <c r="B23004" s="1"/>
    </row>
    <row r="23005" spans="1:2" x14ac:dyDescent="0.3">
      <c r="A23005" s="1"/>
      <c r="B23005" s="1"/>
    </row>
    <row r="23006" spans="1:2" x14ac:dyDescent="0.3">
      <c r="A23006" s="1"/>
      <c r="B23006" s="1"/>
    </row>
    <row r="23007" spans="1:2" x14ac:dyDescent="0.3">
      <c r="A23007" s="1"/>
      <c r="B23007" s="1"/>
    </row>
    <row r="23008" spans="1:2" x14ac:dyDescent="0.3">
      <c r="A23008" s="1"/>
      <c r="B23008" s="1"/>
    </row>
    <row r="23009" spans="1:2" x14ac:dyDescent="0.3">
      <c r="A23009" s="1"/>
      <c r="B23009" s="1"/>
    </row>
    <row r="23010" spans="1:2" x14ac:dyDescent="0.3">
      <c r="A23010" s="1"/>
      <c r="B23010" s="1"/>
    </row>
    <row r="23011" spans="1:2" x14ac:dyDescent="0.3">
      <c r="A23011" s="1"/>
      <c r="B23011" s="1"/>
    </row>
    <row r="23012" spans="1:2" x14ac:dyDescent="0.3">
      <c r="A23012" s="1"/>
      <c r="B23012" s="1"/>
    </row>
    <row r="23013" spans="1:2" x14ac:dyDescent="0.3">
      <c r="A23013" s="1"/>
      <c r="B23013" s="1"/>
    </row>
    <row r="23014" spans="1:2" x14ac:dyDescent="0.3">
      <c r="A23014" s="1"/>
      <c r="B23014" s="1"/>
    </row>
    <row r="23015" spans="1:2" x14ac:dyDescent="0.3">
      <c r="A23015" s="1"/>
      <c r="B23015" s="1"/>
    </row>
    <row r="23016" spans="1:2" x14ac:dyDescent="0.3">
      <c r="A23016" s="1"/>
      <c r="B23016" s="1"/>
    </row>
    <row r="23017" spans="1:2" x14ac:dyDescent="0.3">
      <c r="A23017" s="1"/>
      <c r="B23017" s="1"/>
    </row>
    <row r="23018" spans="1:2" x14ac:dyDescent="0.3">
      <c r="A23018" s="1"/>
      <c r="B23018" s="1"/>
    </row>
    <row r="23019" spans="1:2" x14ac:dyDescent="0.3">
      <c r="A23019" s="1"/>
      <c r="B23019" s="1"/>
    </row>
    <row r="23020" spans="1:2" x14ac:dyDescent="0.3">
      <c r="A23020" s="1"/>
      <c r="B23020" s="1"/>
    </row>
    <row r="23021" spans="1:2" x14ac:dyDescent="0.3">
      <c r="A23021" s="1"/>
      <c r="B23021" s="1"/>
    </row>
    <row r="23022" spans="1:2" x14ac:dyDescent="0.3">
      <c r="A23022" s="1"/>
      <c r="B23022" s="1"/>
    </row>
    <row r="23023" spans="1:2" x14ac:dyDescent="0.3">
      <c r="A23023" s="1"/>
      <c r="B23023" s="1"/>
    </row>
    <row r="23024" spans="1:2" x14ac:dyDescent="0.3">
      <c r="A23024" s="1"/>
      <c r="B23024" s="1"/>
    </row>
    <row r="23025" spans="1:2" x14ac:dyDescent="0.3">
      <c r="A23025" s="1"/>
      <c r="B23025" s="1"/>
    </row>
    <row r="23026" spans="1:2" x14ac:dyDescent="0.3">
      <c r="A23026" s="1"/>
      <c r="B23026" s="1"/>
    </row>
    <row r="23027" spans="1:2" x14ac:dyDescent="0.3">
      <c r="A23027" s="1"/>
      <c r="B23027" s="1"/>
    </row>
    <row r="23028" spans="1:2" x14ac:dyDescent="0.3">
      <c r="A23028" s="1"/>
      <c r="B23028" s="1"/>
    </row>
    <row r="23029" spans="1:2" x14ac:dyDescent="0.3">
      <c r="A23029" s="1"/>
      <c r="B23029" s="1"/>
    </row>
    <row r="23030" spans="1:2" x14ac:dyDescent="0.3">
      <c r="A23030" s="1"/>
      <c r="B23030" s="1"/>
    </row>
    <row r="23031" spans="1:2" x14ac:dyDescent="0.3">
      <c r="A23031" s="1"/>
      <c r="B23031" s="1"/>
    </row>
    <row r="23032" spans="1:2" x14ac:dyDescent="0.3">
      <c r="A23032" s="1"/>
      <c r="B23032" s="1"/>
    </row>
    <row r="23033" spans="1:2" x14ac:dyDescent="0.3">
      <c r="A23033" s="1"/>
      <c r="B23033" s="1"/>
    </row>
    <row r="23034" spans="1:2" x14ac:dyDescent="0.3">
      <c r="A23034" s="1"/>
      <c r="B23034" s="1"/>
    </row>
    <row r="23035" spans="1:2" x14ac:dyDescent="0.3">
      <c r="A23035" s="1"/>
      <c r="B23035" s="1"/>
    </row>
    <row r="23036" spans="1:2" x14ac:dyDescent="0.3">
      <c r="A23036" s="1"/>
      <c r="B23036" s="1"/>
    </row>
    <row r="23037" spans="1:2" x14ac:dyDescent="0.3">
      <c r="A23037" s="1"/>
      <c r="B23037" s="1"/>
    </row>
    <row r="23038" spans="1:2" x14ac:dyDescent="0.3">
      <c r="A23038" s="1"/>
      <c r="B23038" s="1"/>
    </row>
    <row r="23039" spans="1:2" x14ac:dyDescent="0.3">
      <c r="A23039" s="1"/>
      <c r="B23039" s="1"/>
    </row>
    <row r="23040" spans="1:2" x14ac:dyDescent="0.3">
      <c r="A23040" s="1"/>
      <c r="B23040" s="1"/>
    </row>
    <row r="23041" spans="1:2" x14ac:dyDescent="0.3">
      <c r="A23041" s="1"/>
      <c r="B23041" s="1"/>
    </row>
    <row r="23042" spans="1:2" x14ac:dyDescent="0.3">
      <c r="A23042" s="1"/>
      <c r="B23042" s="1"/>
    </row>
    <row r="23043" spans="1:2" x14ac:dyDescent="0.3">
      <c r="A23043" s="1"/>
      <c r="B23043" s="1"/>
    </row>
    <row r="23044" spans="1:2" x14ac:dyDescent="0.3">
      <c r="A23044" s="1"/>
      <c r="B23044" s="1"/>
    </row>
    <row r="23045" spans="1:2" x14ac:dyDescent="0.3">
      <c r="A23045" s="1"/>
      <c r="B23045" s="1"/>
    </row>
    <row r="23046" spans="1:2" x14ac:dyDescent="0.3">
      <c r="A23046" s="1"/>
      <c r="B23046" s="1"/>
    </row>
    <row r="23047" spans="1:2" x14ac:dyDescent="0.3">
      <c r="A23047" s="1"/>
      <c r="B23047" s="1"/>
    </row>
    <row r="23048" spans="1:2" x14ac:dyDescent="0.3">
      <c r="A23048" s="1"/>
      <c r="B23048" s="1"/>
    </row>
    <row r="23049" spans="1:2" x14ac:dyDescent="0.3">
      <c r="A23049" s="1"/>
      <c r="B23049" s="1"/>
    </row>
    <row r="23050" spans="1:2" x14ac:dyDescent="0.3">
      <c r="A23050" s="1"/>
      <c r="B23050" s="1"/>
    </row>
    <row r="23051" spans="1:2" x14ac:dyDescent="0.3">
      <c r="A23051" s="1"/>
      <c r="B23051" s="1"/>
    </row>
    <row r="23052" spans="1:2" x14ac:dyDescent="0.3">
      <c r="A23052" s="1"/>
      <c r="B23052" s="1"/>
    </row>
    <row r="23053" spans="1:2" x14ac:dyDescent="0.3">
      <c r="A23053" s="1"/>
      <c r="B23053" s="1"/>
    </row>
    <row r="23054" spans="1:2" x14ac:dyDescent="0.3">
      <c r="A23054" s="1"/>
      <c r="B23054" s="1"/>
    </row>
    <row r="23055" spans="1:2" x14ac:dyDescent="0.3">
      <c r="A23055" s="1"/>
      <c r="B23055" s="1"/>
    </row>
    <row r="23056" spans="1:2" x14ac:dyDescent="0.3">
      <c r="A23056" s="1"/>
      <c r="B23056" s="1"/>
    </row>
    <row r="23057" spans="1:2" x14ac:dyDescent="0.3">
      <c r="A23057" s="1"/>
      <c r="B23057" s="1"/>
    </row>
    <row r="23058" spans="1:2" x14ac:dyDescent="0.3">
      <c r="A23058" s="1"/>
      <c r="B23058" s="1"/>
    </row>
    <row r="23059" spans="1:2" x14ac:dyDescent="0.3">
      <c r="A23059" s="1"/>
      <c r="B23059" s="1"/>
    </row>
    <row r="23060" spans="1:2" x14ac:dyDescent="0.3">
      <c r="A23060" s="1"/>
      <c r="B23060" s="1"/>
    </row>
    <row r="23061" spans="1:2" x14ac:dyDescent="0.3">
      <c r="A23061" s="1"/>
      <c r="B23061" s="1"/>
    </row>
    <row r="23062" spans="1:2" x14ac:dyDescent="0.3">
      <c r="A23062" s="1"/>
      <c r="B23062" s="1"/>
    </row>
    <row r="23063" spans="1:2" x14ac:dyDescent="0.3">
      <c r="A23063" s="1"/>
      <c r="B23063" s="1"/>
    </row>
    <row r="23064" spans="1:2" x14ac:dyDescent="0.3">
      <c r="A23064" s="1"/>
      <c r="B23064" s="1"/>
    </row>
    <row r="23065" spans="1:2" x14ac:dyDescent="0.3">
      <c r="A23065" s="1"/>
      <c r="B23065" s="1"/>
    </row>
    <row r="23066" spans="1:2" x14ac:dyDescent="0.3">
      <c r="A23066" s="1"/>
      <c r="B23066" s="1"/>
    </row>
    <row r="23067" spans="1:2" x14ac:dyDescent="0.3">
      <c r="A23067" s="1"/>
      <c r="B23067" s="1"/>
    </row>
    <row r="23068" spans="1:2" x14ac:dyDescent="0.3">
      <c r="A23068" s="1"/>
      <c r="B23068" s="1"/>
    </row>
    <row r="23069" spans="1:2" x14ac:dyDescent="0.3">
      <c r="A23069" s="1"/>
      <c r="B23069" s="1"/>
    </row>
    <row r="23070" spans="1:2" x14ac:dyDescent="0.3">
      <c r="A23070" s="1"/>
      <c r="B23070" s="1"/>
    </row>
    <row r="23071" spans="1:2" x14ac:dyDescent="0.3">
      <c r="A23071" s="1"/>
      <c r="B23071" s="1"/>
    </row>
    <row r="23072" spans="1:2" x14ac:dyDescent="0.3">
      <c r="A23072" s="1"/>
      <c r="B23072" s="1"/>
    </row>
    <row r="23073" spans="1:2" x14ac:dyDescent="0.3">
      <c r="A23073" s="1"/>
      <c r="B23073" s="1"/>
    </row>
    <row r="23074" spans="1:2" x14ac:dyDescent="0.3">
      <c r="A23074" s="1"/>
      <c r="B23074" s="1"/>
    </row>
    <row r="23075" spans="1:2" x14ac:dyDescent="0.3">
      <c r="A23075" s="1"/>
      <c r="B23075" s="1"/>
    </row>
    <row r="23076" spans="1:2" x14ac:dyDescent="0.3">
      <c r="A23076" s="1"/>
      <c r="B23076" s="1"/>
    </row>
    <row r="23077" spans="1:2" x14ac:dyDescent="0.3">
      <c r="A23077" s="1"/>
      <c r="B23077" s="1"/>
    </row>
    <row r="23078" spans="1:2" x14ac:dyDescent="0.3">
      <c r="A23078" s="1"/>
      <c r="B23078" s="1"/>
    </row>
    <row r="23079" spans="1:2" x14ac:dyDescent="0.3">
      <c r="A23079" s="1"/>
      <c r="B23079" s="1"/>
    </row>
    <row r="23080" spans="1:2" x14ac:dyDescent="0.3">
      <c r="A23080" s="1"/>
      <c r="B23080" s="1"/>
    </row>
    <row r="23081" spans="1:2" x14ac:dyDescent="0.3">
      <c r="A23081" s="1"/>
      <c r="B23081" s="1"/>
    </row>
    <row r="23082" spans="1:2" x14ac:dyDescent="0.3">
      <c r="A23082" s="1"/>
      <c r="B23082" s="1"/>
    </row>
    <row r="23083" spans="1:2" x14ac:dyDescent="0.3">
      <c r="A23083" s="1"/>
      <c r="B23083" s="1"/>
    </row>
    <row r="23084" spans="1:2" x14ac:dyDescent="0.3">
      <c r="A23084" s="1"/>
      <c r="B23084" s="1"/>
    </row>
    <row r="23085" spans="1:2" x14ac:dyDescent="0.3">
      <c r="A23085" s="1"/>
      <c r="B23085" s="1"/>
    </row>
    <row r="23086" spans="1:2" x14ac:dyDescent="0.3">
      <c r="A23086" s="1"/>
      <c r="B23086" s="1"/>
    </row>
    <row r="23087" spans="1:2" x14ac:dyDescent="0.3">
      <c r="A23087" s="1"/>
      <c r="B23087" s="1"/>
    </row>
    <row r="23088" spans="1:2" x14ac:dyDescent="0.3">
      <c r="A23088" s="1"/>
      <c r="B23088" s="1"/>
    </row>
    <row r="23089" spans="1:2" x14ac:dyDescent="0.3">
      <c r="A23089" s="1"/>
      <c r="B23089" s="1"/>
    </row>
    <row r="23090" spans="1:2" x14ac:dyDescent="0.3">
      <c r="A23090" s="1"/>
      <c r="B23090" s="1"/>
    </row>
    <row r="23091" spans="1:2" x14ac:dyDescent="0.3">
      <c r="A23091" s="1"/>
      <c r="B23091" s="1"/>
    </row>
    <row r="23092" spans="1:2" x14ac:dyDescent="0.3">
      <c r="A23092" s="1"/>
      <c r="B23092" s="1"/>
    </row>
    <row r="23093" spans="1:2" x14ac:dyDescent="0.3">
      <c r="A23093" s="1"/>
      <c r="B23093" s="1"/>
    </row>
    <row r="23094" spans="1:2" x14ac:dyDescent="0.3">
      <c r="A23094" s="1"/>
      <c r="B23094" s="1"/>
    </row>
    <row r="23095" spans="1:2" x14ac:dyDescent="0.3">
      <c r="A23095" s="1"/>
      <c r="B23095" s="1"/>
    </row>
    <row r="23096" spans="1:2" x14ac:dyDescent="0.3">
      <c r="A23096" s="1"/>
      <c r="B23096" s="1"/>
    </row>
    <row r="23097" spans="1:2" x14ac:dyDescent="0.3">
      <c r="A23097" s="1"/>
      <c r="B23097" s="1"/>
    </row>
    <row r="23098" spans="1:2" x14ac:dyDescent="0.3">
      <c r="A23098" s="1"/>
      <c r="B23098" s="1"/>
    </row>
    <row r="23099" spans="1:2" x14ac:dyDescent="0.3">
      <c r="A23099" s="1"/>
      <c r="B23099" s="1"/>
    </row>
    <row r="23100" spans="1:2" x14ac:dyDescent="0.3">
      <c r="A23100" s="1"/>
      <c r="B23100" s="1"/>
    </row>
    <row r="23101" spans="1:2" x14ac:dyDescent="0.3">
      <c r="A23101" s="1"/>
      <c r="B23101" s="1"/>
    </row>
    <row r="23102" spans="1:2" x14ac:dyDescent="0.3">
      <c r="A23102" s="1"/>
      <c r="B23102" s="1"/>
    </row>
    <row r="23103" spans="1:2" x14ac:dyDescent="0.3">
      <c r="A23103" s="1"/>
      <c r="B23103" s="1"/>
    </row>
    <row r="23104" spans="1:2" x14ac:dyDescent="0.3">
      <c r="A23104" s="1"/>
      <c r="B23104" s="1"/>
    </row>
    <row r="23105" spans="1:2" x14ac:dyDescent="0.3">
      <c r="A23105" s="1"/>
      <c r="B23105" s="1"/>
    </row>
    <row r="23106" spans="1:2" x14ac:dyDescent="0.3">
      <c r="A23106" s="1"/>
      <c r="B23106" s="1"/>
    </row>
    <row r="23107" spans="1:2" x14ac:dyDescent="0.3">
      <c r="A23107" s="1"/>
      <c r="B23107" s="1"/>
    </row>
    <row r="23108" spans="1:2" x14ac:dyDescent="0.3">
      <c r="A23108" s="1"/>
      <c r="B23108" s="1"/>
    </row>
    <row r="23109" spans="1:2" x14ac:dyDescent="0.3">
      <c r="A23109" s="1"/>
      <c r="B23109" s="1"/>
    </row>
    <row r="23110" spans="1:2" x14ac:dyDescent="0.3">
      <c r="A23110" s="1"/>
      <c r="B23110" s="1"/>
    </row>
    <row r="23111" spans="1:2" x14ac:dyDescent="0.3">
      <c r="A23111" s="1"/>
      <c r="B23111" s="1"/>
    </row>
    <row r="23112" spans="1:2" x14ac:dyDescent="0.3">
      <c r="A23112" s="1"/>
      <c r="B23112" s="1"/>
    </row>
    <row r="23113" spans="1:2" x14ac:dyDescent="0.3">
      <c r="A23113" s="1"/>
      <c r="B23113" s="1"/>
    </row>
    <row r="23114" spans="1:2" x14ac:dyDescent="0.3">
      <c r="A23114" s="1"/>
      <c r="B23114" s="1"/>
    </row>
    <row r="23115" spans="1:2" x14ac:dyDescent="0.3">
      <c r="A23115" s="1"/>
      <c r="B23115" s="1"/>
    </row>
    <row r="23116" spans="1:2" x14ac:dyDescent="0.3">
      <c r="A23116" s="1"/>
      <c r="B23116" s="1"/>
    </row>
    <row r="23117" spans="1:2" x14ac:dyDescent="0.3">
      <c r="A23117" s="1"/>
      <c r="B23117" s="1"/>
    </row>
    <row r="23118" spans="1:2" x14ac:dyDescent="0.3">
      <c r="A23118" s="1"/>
      <c r="B23118" s="1"/>
    </row>
    <row r="23119" spans="1:2" x14ac:dyDescent="0.3">
      <c r="A23119" s="1"/>
      <c r="B23119" s="1"/>
    </row>
    <row r="23120" spans="1:2" x14ac:dyDescent="0.3">
      <c r="A23120" s="1"/>
      <c r="B23120" s="1"/>
    </row>
    <row r="23121" spans="1:2" x14ac:dyDescent="0.3">
      <c r="A23121" s="1"/>
      <c r="B23121" s="1"/>
    </row>
    <row r="23122" spans="1:2" x14ac:dyDescent="0.3">
      <c r="A23122" s="1"/>
      <c r="B23122" s="1"/>
    </row>
    <row r="23123" spans="1:2" x14ac:dyDescent="0.3">
      <c r="A23123" s="1"/>
      <c r="B23123" s="1"/>
    </row>
    <row r="23124" spans="1:2" x14ac:dyDescent="0.3">
      <c r="A23124" s="1"/>
      <c r="B23124" s="1"/>
    </row>
    <row r="23125" spans="1:2" x14ac:dyDescent="0.3">
      <c r="A23125" s="1"/>
      <c r="B23125" s="1"/>
    </row>
    <row r="23126" spans="1:2" x14ac:dyDescent="0.3">
      <c r="A23126" s="1"/>
      <c r="B23126" s="1"/>
    </row>
    <row r="23127" spans="1:2" x14ac:dyDescent="0.3">
      <c r="A23127" s="1"/>
      <c r="B23127" s="1"/>
    </row>
    <row r="23128" spans="1:2" x14ac:dyDescent="0.3">
      <c r="A23128" s="1"/>
      <c r="B23128" s="1"/>
    </row>
    <row r="23129" spans="1:2" x14ac:dyDescent="0.3">
      <c r="A23129" s="1"/>
      <c r="B23129" s="1"/>
    </row>
    <row r="23130" spans="1:2" x14ac:dyDescent="0.3">
      <c r="A23130" s="1"/>
      <c r="B23130" s="1"/>
    </row>
    <row r="23131" spans="1:2" x14ac:dyDescent="0.3">
      <c r="A23131" s="1"/>
      <c r="B23131" s="1"/>
    </row>
    <row r="23132" spans="1:2" x14ac:dyDescent="0.3">
      <c r="A23132" s="1"/>
      <c r="B23132" s="1"/>
    </row>
    <row r="23133" spans="1:2" x14ac:dyDescent="0.3">
      <c r="A23133" s="1"/>
      <c r="B23133" s="1"/>
    </row>
    <row r="23134" spans="1:2" x14ac:dyDescent="0.3">
      <c r="A23134" s="1"/>
      <c r="B23134" s="1"/>
    </row>
    <row r="23135" spans="1:2" x14ac:dyDescent="0.3">
      <c r="A23135" s="1"/>
      <c r="B23135" s="1"/>
    </row>
    <row r="23136" spans="1:2" x14ac:dyDescent="0.3">
      <c r="A23136" s="1"/>
      <c r="B23136" s="1"/>
    </row>
    <row r="23137" spans="1:2" x14ac:dyDescent="0.3">
      <c r="A23137" s="1"/>
      <c r="B23137" s="1"/>
    </row>
    <row r="23138" spans="1:2" x14ac:dyDescent="0.3">
      <c r="A23138" s="1"/>
      <c r="B23138" s="1"/>
    </row>
    <row r="23139" spans="1:2" x14ac:dyDescent="0.3">
      <c r="A23139" s="1"/>
      <c r="B23139" s="1"/>
    </row>
    <row r="23140" spans="1:2" x14ac:dyDescent="0.3">
      <c r="A23140" s="1"/>
      <c r="B23140" s="1"/>
    </row>
    <row r="23141" spans="1:2" x14ac:dyDescent="0.3">
      <c r="A23141" s="1"/>
      <c r="B23141" s="1"/>
    </row>
    <row r="23142" spans="1:2" x14ac:dyDescent="0.3">
      <c r="A23142" s="1"/>
      <c r="B23142" s="1"/>
    </row>
    <row r="23143" spans="1:2" x14ac:dyDescent="0.3">
      <c r="A23143" s="1"/>
      <c r="B23143" s="1"/>
    </row>
    <row r="23144" spans="1:2" x14ac:dyDescent="0.3">
      <c r="A23144" s="1"/>
      <c r="B23144" s="1"/>
    </row>
    <row r="23145" spans="1:2" x14ac:dyDescent="0.3">
      <c r="A23145" s="1"/>
      <c r="B23145" s="1"/>
    </row>
    <row r="23146" spans="1:2" x14ac:dyDescent="0.3">
      <c r="A23146" s="1"/>
      <c r="B23146" s="1"/>
    </row>
    <row r="23147" spans="1:2" x14ac:dyDescent="0.3">
      <c r="A23147" s="1"/>
      <c r="B23147" s="1"/>
    </row>
    <row r="23148" spans="1:2" x14ac:dyDescent="0.3">
      <c r="A23148" s="1"/>
      <c r="B23148" s="1"/>
    </row>
    <row r="23149" spans="1:2" x14ac:dyDescent="0.3">
      <c r="A23149" s="1"/>
      <c r="B23149" s="1"/>
    </row>
    <row r="23150" spans="1:2" x14ac:dyDescent="0.3">
      <c r="A23150" s="1"/>
      <c r="B23150" s="1"/>
    </row>
    <row r="23151" spans="1:2" x14ac:dyDescent="0.3">
      <c r="A23151" s="1"/>
      <c r="B23151" s="1"/>
    </row>
    <row r="23152" spans="1:2" x14ac:dyDescent="0.3">
      <c r="A23152" s="1"/>
      <c r="B23152" s="1"/>
    </row>
    <row r="23153" spans="1:2" x14ac:dyDescent="0.3">
      <c r="A23153" s="1"/>
      <c r="B23153" s="1"/>
    </row>
    <row r="23154" spans="1:2" x14ac:dyDescent="0.3">
      <c r="A23154" s="1"/>
      <c r="B23154" s="1"/>
    </row>
    <row r="23155" spans="1:2" x14ac:dyDescent="0.3">
      <c r="A23155" s="1"/>
      <c r="B23155" s="1"/>
    </row>
    <row r="23156" spans="1:2" x14ac:dyDescent="0.3">
      <c r="A23156" s="1"/>
      <c r="B23156" s="1"/>
    </row>
    <row r="23157" spans="1:2" x14ac:dyDescent="0.3">
      <c r="A23157" s="1"/>
      <c r="B23157" s="1"/>
    </row>
    <row r="23158" spans="1:2" x14ac:dyDescent="0.3">
      <c r="A23158" s="1"/>
      <c r="B23158" s="1"/>
    </row>
    <row r="23159" spans="1:2" x14ac:dyDescent="0.3">
      <c r="A23159" s="1"/>
      <c r="B23159" s="1"/>
    </row>
    <row r="23160" spans="1:2" x14ac:dyDescent="0.3">
      <c r="A23160" s="1"/>
      <c r="B23160" s="1"/>
    </row>
    <row r="23161" spans="1:2" x14ac:dyDescent="0.3">
      <c r="A23161" s="1"/>
      <c r="B23161" s="1"/>
    </row>
    <row r="23162" spans="1:2" x14ac:dyDescent="0.3">
      <c r="A23162" s="1"/>
      <c r="B23162" s="1"/>
    </row>
    <row r="23163" spans="1:2" x14ac:dyDescent="0.3">
      <c r="A23163" s="1"/>
      <c r="B23163" s="1"/>
    </row>
    <row r="23164" spans="1:2" x14ac:dyDescent="0.3">
      <c r="A23164" s="1"/>
      <c r="B23164" s="1"/>
    </row>
    <row r="23165" spans="1:2" x14ac:dyDescent="0.3">
      <c r="A23165" s="1"/>
      <c r="B23165" s="1"/>
    </row>
    <row r="23166" spans="1:2" x14ac:dyDescent="0.3">
      <c r="A23166" s="1"/>
      <c r="B23166" s="1"/>
    </row>
    <row r="23167" spans="1:2" x14ac:dyDescent="0.3">
      <c r="A23167" s="1"/>
      <c r="B23167" s="1"/>
    </row>
    <row r="23168" spans="1:2" x14ac:dyDescent="0.3">
      <c r="A23168" s="1"/>
      <c r="B23168" s="1"/>
    </row>
    <row r="23169" spans="1:2" x14ac:dyDescent="0.3">
      <c r="A23169" s="1"/>
      <c r="B23169" s="1"/>
    </row>
    <row r="23170" spans="1:2" x14ac:dyDescent="0.3">
      <c r="A23170" s="1"/>
      <c r="B23170" s="1"/>
    </row>
    <row r="23171" spans="1:2" x14ac:dyDescent="0.3">
      <c r="A23171" s="1"/>
      <c r="B23171" s="1"/>
    </row>
    <row r="23172" spans="1:2" x14ac:dyDescent="0.3">
      <c r="A23172" s="1"/>
      <c r="B23172" s="1"/>
    </row>
    <row r="23173" spans="1:2" x14ac:dyDescent="0.3">
      <c r="A23173" s="1"/>
      <c r="B23173" s="1"/>
    </row>
    <row r="23174" spans="1:2" x14ac:dyDescent="0.3">
      <c r="A23174" s="1"/>
      <c r="B23174" s="1"/>
    </row>
    <row r="23175" spans="1:2" x14ac:dyDescent="0.3">
      <c r="A23175" s="1"/>
      <c r="B23175" s="1"/>
    </row>
    <row r="23176" spans="1:2" x14ac:dyDescent="0.3">
      <c r="A23176" s="1"/>
      <c r="B23176" s="1"/>
    </row>
    <row r="23177" spans="1:2" x14ac:dyDescent="0.3">
      <c r="A23177" s="1"/>
      <c r="B23177" s="1"/>
    </row>
    <row r="23178" spans="1:2" x14ac:dyDescent="0.3">
      <c r="A23178" s="1"/>
      <c r="B23178" s="1"/>
    </row>
    <row r="23179" spans="1:2" x14ac:dyDescent="0.3">
      <c r="A23179" s="1"/>
      <c r="B23179" s="1"/>
    </row>
    <row r="23180" spans="1:2" x14ac:dyDescent="0.3">
      <c r="A23180" s="1"/>
      <c r="B23180" s="1"/>
    </row>
    <row r="23181" spans="1:2" x14ac:dyDescent="0.3">
      <c r="A23181" s="1"/>
      <c r="B23181" s="1"/>
    </row>
    <row r="23182" spans="1:2" x14ac:dyDescent="0.3">
      <c r="A23182" s="1"/>
      <c r="B23182" s="1"/>
    </row>
    <row r="23183" spans="1:2" x14ac:dyDescent="0.3">
      <c r="A23183" s="1"/>
      <c r="B23183" s="1"/>
    </row>
    <row r="23184" spans="1:2" x14ac:dyDescent="0.3">
      <c r="A23184" s="1"/>
      <c r="B23184" s="1"/>
    </row>
    <row r="23185" spans="1:2" x14ac:dyDescent="0.3">
      <c r="A23185" s="1"/>
      <c r="B23185" s="1"/>
    </row>
    <row r="23186" spans="1:2" x14ac:dyDescent="0.3">
      <c r="A23186" s="1"/>
      <c r="B23186" s="1"/>
    </row>
    <row r="23187" spans="1:2" x14ac:dyDescent="0.3">
      <c r="A23187" s="1"/>
      <c r="B23187" s="1"/>
    </row>
    <row r="23188" spans="1:2" x14ac:dyDescent="0.3">
      <c r="A23188" s="1"/>
      <c r="B23188" s="1"/>
    </row>
    <row r="23189" spans="1:2" x14ac:dyDescent="0.3">
      <c r="A23189" s="1"/>
      <c r="B23189" s="1"/>
    </row>
    <row r="23190" spans="1:2" x14ac:dyDescent="0.3">
      <c r="A23190" s="1"/>
      <c r="B23190" s="1"/>
    </row>
    <row r="23191" spans="1:2" x14ac:dyDescent="0.3">
      <c r="A23191" s="1"/>
      <c r="B23191" s="1"/>
    </row>
    <row r="23192" spans="1:2" x14ac:dyDescent="0.3">
      <c r="A23192" s="1"/>
      <c r="B23192" s="1"/>
    </row>
    <row r="23193" spans="1:2" x14ac:dyDescent="0.3">
      <c r="A23193" s="1"/>
      <c r="B23193" s="1"/>
    </row>
    <row r="23194" spans="1:2" x14ac:dyDescent="0.3">
      <c r="A23194" s="1"/>
      <c r="B23194" s="1"/>
    </row>
    <row r="23195" spans="1:2" x14ac:dyDescent="0.3">
      <c r="A23195" s="1"/>
      <c r="B23195" s="1"/>
    </row>
    <row r="23196" spans="1:2" x14ac:dyDescent="0.3">
      <c r="A23196" s="1"/>
      <c r="B23196" s="1"/>
    </row>
    <row r="23197" spans="1:2" x14ac:dyDescent="0.3">
      <c r="A23197" s="1"/>
      <c r="B23197" s="1"/>
    </row>
    <row r="23198" spans="1:2" x14ac:dyDescent="0.3">
      <c r="A23198" s="1"/>
      <c r="B23198" s="1"/>
    </row>
    <row r="23199" spans="1:2" x14ac:dyDescent="0.3">
      <c r="A23199" s="1"/>
      <c r="B23199" s="1"/>
    </row>
    <row r="23200" spans="1:2" x14ac:dyDescent="0.3">
      <c r="A23200" s="1"/>
      <c r="B23200" s="1"/>
    </row>
    <row r="23201" spans="1:2" x14ac:dyDescent="0.3">
      <c r="A23201" s="1"/>
      <c r="B23201" s="1"/>
    </row>
    <row r="23202" spans="1:2" x14ac:dyDescent="0.3">
      <c r="A23202" s="1"/>
      <c r="B23202" s="1"/>
    </row>
    <row r="23203" spans="1:2" x14ac:dyDescent="0.3">
      <c r="A23203" s="1"/>
      <c r="B23203" s="1"/>
    </row>
    <row r="23204" spans="1:2" x14ac:dyDescent="0.3">
      <c r="A23204" s="1"/>
      <c r="B23204" s="1"/>
    </row>
    <row r="23205" spans="1:2" x14ac:dyDescent="0.3">
      <c r="A23205" s="1"/>
      <c r="B23205" s="1"/>
    </row>
    <row r="23206" spans="1:2" x14ac:dyDescent="0.3">
      <c r="A23206" s="1"/>
      <c r="B23206" s="1"/>
    </row>
    <row r="23207" spans="1:2" x14ac:dyDescent="0.3">
      <c r="A23207" s="1"/>
      <c r="B23207" s="1"/>
    </row>
    <row r="23208" spans="1:2" x14ac:dyDescent="0.3">
      <c r="A23208" s="1"/>
      <c r="B23208" s="1"/>
    </row>
    <row r="23209" spans="1:2" x14ac:dyDescent="0.3">
      <c r="A23209" s="1"/>
      <c r="B23209" s="1"/>
    </row>
    <row r="23210" spans="1:2" x14ac:dyDescent="0.3">
      <c r="A23210" s="1"/>
      <c r="B23210" s="1"/>
    </row>
    <row r="23211" spans="1:2" x14ac:dyDescent="0.3">
      <c r="A23211" s="1"/>
      <c r="B23211" s="1"/>
    </row>
    <row r="23212" spans="1:2" x14ac:dyDescent="0.3">
      <c r="A23212" s="1"/>
      <c r="B23212" s="1"/>
    </row>
    <row r="23213" spans="1:2" x14ac:dyDescent="0.3">
      <c r="A23213" s="1"/>
      <c r="B23213" s="1"/>
    </row>
    <row r="23214" spans="1:2" x14ac:dyDescent="0.3">
      <c r="A23214" s="1"/>
      <c r="B23214" s="1"/>
    </row>
    <row r="23215" spans="1:2" x14ac:dyDescent="0.3">
      <c r="A23215" s="1"/>
      <c r="B23215" s="1"/>
    </row>
    <row r="23216" spans="1:2" x14ac:dyDescent="0.3">
      <c r="A23216" s="1"/>
      <c r="B23216" s="1"/>
    </row>
    <row r="23217" spans="1:2" x14ac:dyDescent="0.3">
      <c r="A23217" s="1"/>
      <c r="B23217" s="1"/>
    </row>
    <row r="23218" spans="1:2" x14ac:dyDescent="0.3">
      <c r="A23218" s="1"/>
      <c r="B23218" s="1"/>
    </row>
    <row r="23219" spans="1:2" x14ac:dyDescent="0.3">
      <c r="A23219" s="1"/>
      <c r="B23219" s="1"/>
    </row>
    <row r="23220" spans="1:2" x14ac:dyDescent="0.3">
      <c r="A23220" s="1"/>
      <c r="B23220" s="1"/>
    </row>
    <row r="23221" spans="1:2" x14ac:dyDescent="0.3">
      <c r="A23221" s="1"/>
      <c r="B23221" s="1"/>
    </row>
    <row r="23222" spans="1:2" x14ac:dyDescent="0.3">
      <c r="A23222" s="1"/>
      <c r="B23222" s="1"/>
    </row>
    <row r="23223" spans="1:2" x14ac:dyDescent="0.3">
      <c r="A23223" s="1"/>
      <c r="B23223" s="1"/>
    </row>
    <row r="23224" spans="1:2" x14ac:dyDescent="0.3">
      <c r="A23224" s="1"/>
      <c r="B23224" s="1"/>
    </row>
    <row r="23225" spans="1:2" x14ac:dyDescent="0.3">
      <c r="A23225" s="1"/>
      <c r="B23225" s="1"/>
    </row>
    <row r="23226" spans="1:2" x14ac:dyDescent="0.3">
      <c r="A23226" s="1"/>
      <c r="B23226" s="1"/>
    </row>
    <row r="23227" spans="1:2" x14ac:dyDescent="0.3">
      <c r="A23227" s="1"/>
      <c r="B23227" s="1"/>
    </row>
    <row r="23228" spans="1:2" x14ac:dyDescent="0.3">
      <c r="A23228" s="1"/>
      <c r="B23228" s="1"/>
    </row>
    <row r="23229" spans="1:2" x14ac:dyDescent="0.3">
      <c r="A23229" s="1"/>
      <c r="B23229" s="1"/>
    </row>
    <row r="23230" spans="1:2" x14ac:dyDescent="0.3">
      <c r="A23230" s="1"/>
      <c r="B23230" s="1"/>
    </row>
    <row r="23231" spans="1:2" x14ac:dyDescent="0.3">
      <c r="A23231" s="1"/>
      <c r="B23231" s="1"/>
    </row>
    <row r="23232" spans="1:2" x14ac:dyDescent="0.3">
      <c r="A23232" s="1"/>
      <c r="B23232" s="1"/>
    </row>
    <row r="23233" spans="1:2" x14ac:dyDescent="0.3">
      <c r="A23233" s="1"/>
      <c r="B23233" s="1"/>
    </row>
    <row r="23234" spans="1:2" x14ac:dyDescent="0.3">
      <c r="A23234" s="1"/>
      <c r="B23234" s="1"/>
    </row>
    <row r="23235" spans="1:2" x14ac:dyDescent="0.3">
      <c r="A23235" s="1"/>
      <c r="B23235" s="1"/>
    </row>
    <row r="23236" spans="1:2" x14ac:dyDescent="0.3">
      <c r="A23236" s="1"/>
      <c r="B23236" s="1"/>
    </row>
    <row r="23237" spans="1:2" x14ac:dyDescent="0.3">
      <c r="A23237" s="1"/>
      <c r="B23237" s="1"/>
    </row>
    <row r="23238" spans="1:2" x14ac:dyDescent="0.3">
      <c r="A23238" s="1"/>
      <c r="B23238" s="1"/>
    </row>
    <row r="23239" spans="1:2" x14ac:dyDescent="0.3">
      <c r="A23239" s="1"/>
      <c r="B23239" s="1"/>
    </row>
    <row r="23240" spans="1:2" x14ac:dyDescent="0.3">
      <c r="A23240" s="1"/>
      <c r="B23240" s="1"/>
    </row>
    <row r="23241" spans="1:2" x14ac:dyDescent="0.3">
      <c r="A23241" s="1"/>
      <c r="B23241" s="1"/>
    </row>
    <row r="23242" spans="1:2" x14ac:dyDescent="0.3">
      <c r="A23242" s="1"/>
      <c r="B23242" s="1"/>
    </row>
    <row r="23243" spans="1:2" x14ac:dyDescent="0.3">
      <c r="A23243" s="1"/>
      <c r="B23243" s="1"/>
    </row>
    <row r="23244" spans="1:2" x14ac:dyDescent="0.3">
      <c r="A23244" s="1"/>
      <c r="B23244" s="1"/>
    </row>
    <row r="23245" spans="1:2" x14ac:dyDescent="0.3">
      <c r="A23245" s="1"/>
      <c r="B23245" s="1"/>
    </row>
    <row r="23246" spans="1:2" x14ac:dyDescent="0.3">
      <c r="A23246" s="1"/>
      <c r="B23246" s="1"/>
    </row>
    <row r="23247" spans="1:2" x14ac:dyDescent="0.3">
      <c r="A23247" s="1"/>
      <c r="B23247" s="1"/>
    </row>
    <row r="23248" spans="1:2" x14ac:dyDescent="0.3">
      <c r="A23248" s="1"/>
      <c r="B23248" s="1"/>
    </row>
    <row r="23249" spans="1:2" x14ac:dyDescent="0.3">
      <c r="A23249" s="1"/>
      <c r="B23249" s="1"/>
    </row>
    <row r="23250" spans="1:2" x14ac:dyDescent="0.3">
      <c r="A23250" s="1"/>
      <c r="B23250" s="1"/>
    </row>
    <row r="23251" spans="1:2" x14ac:dyDescent="0.3">
      <c r="A23251" s="1"/>
      <c r="B23251" s="1"/>
    </row>
    <row r="23252" spans="1:2" x14ac:dyDescent="0.3">
      <c r="A23252" s="1"/>
      <c r="B23252" s="1"/>
    </row>
    <row r="23253" spans="1:2" x14ac:dyDescent="0.3">
      <c r="A23253" s="1"/>
      <c r="B23253" s="1"/>
    </row>
    <row r="23254" spans="1:2" x14ac:dyDescent="0.3">
      <c r="A23254" s="1"/>
      <c r="B23254" s="1"/>
    </row>
    <row r="23255" spans="1:2" x14ac:dyDescent="0.3">
      <c r="A23255" s="1"/>
      <c r="B23255" s="1"/>
    </row>
    <row r="23256" spans="1:2" x14ac:dyDescent="0.3">
      <c r="A23256" s="1"/>
      <c r="B23256" s="1"/>
    </row>
    <row r="23257" spans="1:2" x14ac:dyDescent="0.3">
      <c r="A23257" s="1"/>
      <c r="B23257" s="1"/>
    </row>
    <row r="23258" spans="1:2" x14ac:dyDescent="0.3">
      <c r="A23258" s="1"/>
      <c r="B23258" s="1"/>
    </row>
    <row r="23259" spans="1:2" x14ac:dyDescent="0.3">
      <c r="A23259" s="1"/>
      <c r="B23259" s="1"/>
    </row>
    <row r="23260" spans="1:2" x14ac:dyDescent="0.3">
      <c r="A23260" s="1"/>
      <c r="B23260" s="1"/>
    </row>
    <row r="23261" spans="1:2" x14ac:dyDescent="0.3">
      <c r="A23261" s="1"/>
      <c r="B23261" s="1"/>
    </row>
    <row r="23262" spans="1:2" x14ac:dyDescent="0.3">
      <c r="A23262" s="1"/>
      <c r="B23262" s="1"/>
    </row>
    <row r="23263" spans="1:2" x14ac:dyDescent="0.3">
      <c r="A23263" s="1"/>
      <c r="B23263" s="1"/>
    </row>
    <row r="23264" spans="1:2" x14ac:dyDescent="0.3">
      <c r="A23264" s="1"/>
      <c r="B23264" s="1"/>
    </row>
    <row r="23265" spans="1:2" x14ac:dyDescent="0.3">
      <c r="A23265" s="1"/>
      <c r="B23265" s="1"/>
    </row>
    <row r="23266" spans="1:2" x14ac:dyDescent="0.3">
      <c r="A23266" s="1"/>
      <c r="B23266" s="1"/>
    </row>
    <row r="23267" spans="1:2" x14ac:dyDescent="0.3">
      <c r="A23267" s="1"/>
      <c r="B23267" s="1"/>
    </row>
    <row r="23268" spans="1:2" x14ac:dyDescent="0.3">
      <c r="A23268" s="1"/>
      <c r="B23268" s="1"/>
    </row>
    <row r="23269" spans="1:2" x14ac:dyDescent="0.3">
      <c r="A23269" s="1"/>
      <c r="B23269" s="1"/>
    </row>
    <row r="23270" spans="1:2" x14ac:dyDescent="0.3">
      <c r="A23270" s="1"/>
      <c r="B23270" s="1"/>
    </row>
    <row r="23271" spans="1:2" x14ac:dyDescent="0.3">
      <c r="A23271" s="1"/>
      <c r="B23271" s="1"/>
    </row>
    <row r="23272" spans="1:2" x14ac:dyDescent="0.3">
      <c r="A23272" s="1"/>
      <c r="B23272" s="1"/>
    </row>
    <row r="23273" spans="1:2" x14ac:dyDescent="0.3">
      <c r="A23273" s="1"/>
      <c r="B23273" s="1"/>
    </row>
    <row r="23274" spans="1:2" x14ac:dyDescent="0.3">
      <c r="A23274" s="1"/>
      <c r="B23274" s="1"/>
    </row>
    <row r="23275" spans="1:2" x14ac:dyDescent="0.3">
      <c r="A23275" s="1"/>
      <c r="B23275" s="1"/>
    </row>
    <row r="23276" spans="1:2" x14ac:dyDescent="0.3">
      <c r="A23276" s="1"/>
      <c r="B23276" s="1"/>
    </row>
    <row r="23277" spans="1:2" x14ac:dyDescent="0.3">
      <c r="A23277" s="1"/>
      <c r="B23277" s="1"/>
    </row>
    <row r="23278" spans="1:2" x14ac:dyDescent="0.3">
      <c r="A23278" s="1"/>
      <c r="B23278" s="1"/>
    </row>
    <row r="23279" spans="1:2" x14ac:dyDescent="0.3">
      <c r="A23279" s="1"/>
      <c r="B23279" s="1"/>
    </row>
    <row r="23280" spans="1:2" x14ac:dyDescent="0.3">
      <c r="A23280" s="1"/>
      <c r="B23280" s="1"/>
    </row>
    <row r="23281" spans="1:2" x14ac:dyDescent="0.3">
      <c r="A23281" s="1"/>
      <c r="B23281" s="1"/>
    </row>
    <row r="23282" spans="1:2" x14ac:dyDescent="0.3">
      <c r="A23282" s="1"/>
      <c r="B23282" s="1"/>
    </row>
    <row r="23283" spans="1:2" x14ac:dyDescent="0.3">
      <c r="A23283" s="1"/>
      <c r="B23283" s="1"/>
    </row>
    <row r="23284" spans="1:2" x14ac:dyDescent="0.3">
      <c r="A23284" s="1"/>
      <c r="B23284" s="1"/>
    </row>
    <row r="23285" spans="1:2" x14ac:dyDescent="0.3">
      <c r="A23285" s="1"/>
      <c r="B23285" s="1"/>
    </row>
    <row r="23286" spans="1:2" x14ac:dyDescent="0.3">
      <c r="A23286" s="1"/>
      <c r="B23286" s="1"/>
    </row>
    <row r="23287" spans="1:2" x14ac:dyDescent="0.3">
      <c r="A23287" s="1"/>
      <c r="B23287" s="1"/>
    </row>
    <row r="23288" spans="1:2" x14ac:dyDescent="0.3">
      <c r="A23288" s="1"/>
      <c r="B23288" s="1"/>
    </row>
    <row r="23289" spans="1:2" x14ac:dyDescent="0.3">
      <c r="A23289" s="1"/>
      <c r="B23289" s="1"/>
    </row>
    <row r="23290" spans="1:2" x14ac:dyDescent="0.3">
      <c r="A23290" s="1"/>
      <c r="B23290" s="1"/>
    </row>
    <row r="23291" spans="1:2" x14ac:dyDescent="0.3">
      <c r="A23291" s="1"/>
      <c r="B23291" s="1"/>
    </row>
    <row r="23292" spans="1:2" x14ac:dyDescent="0.3">
      <c r="A23292" s="1"/>
      <c r="B23292" s="1"/>
    </row>
    <row r="23293" spans="1:2" x14ac:dyDescent="0.3">
      <c r="A23293" s="1"/>
      <c r="B23293" s="1"/>
    </row>
    <row r="23294" spans="1:2" x14ac:dyDescent="0.3">
      <c r="A23294" s="1"/>
      <c r="B23294" s="1"/>
    </row>
    <row r="23295" spans="1:2" x14ac:dyDescent="0.3">
      <c r="A23295" s="1"/>
      <c r="B23295" s="1"/>
    </row>
    <row r="23296" spans="1:2" x14ac:dyDescent="0.3">
      <c r="A23296" s="1"/>
      <c r="B23296" s="1"/>
    </row>
    <row r="23297" spans="1:2" x14ac:dyDescent="0.3">
      <c r="A23297" s="1"/>
      <c r="B23297" s="1"/>
    </row>
    <row r="23298" spans="1:2" x14ac:dyDescent="0.3">
      <c r="A23298" s="1"/>
      <c r="B23298" s="1"/>
    </row>
    <row r="23299" spans="1:2" x14ac:dyDescent="0.3">
      <c r="A23299" s="1"/>
      <c r="B23299" s="1"/>
    </row>
    <row r="23300" spans="1:2" x14ac:dyDescent="0.3">
      <c r="A23300" s="1"/>
      <c r="B23300" s="1"/>
    </row>
    <row r="23301" spans="1:2" x14ac:dyDescent="0.3">
      <c r="A23301" s="1"/>
      <c r="B23301" s="1"/>
    </row>
    <row r="23302" spans="1:2" x14ac:dyDescent="0.3">
      <c r="A23302" s="1"/>
      <c r="B23302" s="1"/>
    </row>
    <row r="23303" spans="1:2" x14ac:dyDescent="0.3">
      <c r="A23303" s="1"/>
      <c r="B23303" s="1"/>
    </row>
    <row r="23304" spans="1:2" x14ac:dyDescent="0.3">
      <c r="A23304" s="1"/>
      <c r="B23304" s="1"/>
    </row>
    <row r="23305" spans="1:2" x14ac:dyDescent="0.3">
      <c r="A23305" s="1"/>
      <c r="B23305" s="1"/>
    </row>
    <row r="23306" spans="1:2" x14ac:dyDescent="0.3">
      <c r="A23306" s="1"/>
      <c r="B23306" s="1"/>
    </row>
    <row r="23307" spans="1:2" x14ac:dyDescent="0.3">
      <c r="A23307" s="1"/>
      <c r="B23307" s="1"/>
    </row>
    <row r="23308" spans="1:2" x14ac:dyDescent="0.3">
      <c r="A23308" s="1"/>
      <c r="B23308" s="1"/>
    </row>
    <row r="23309" spans="1:2" x14ac:dyDescent="0.3">
      <c r="A23309" s="1"/>
      <c r="B23309" s="1"/>
    </row>
    <row r="23310" spans="1:2" x14ac:dyDescent="0.3">
      <c r="A23310" s="1"/>
      <c r="B23310" s="1"/>
    </row>
    <row r="23311" spans="1:2" x14ac:dyDescent="0.3">
      <c r="A23311" s="1"/>
      <c r="B23311" s="1"/>
    </row>
    <row r="23312" spans="1:2" x14ac:dyDescent="0.3">
      <c r="A23312" s="1"/>
      <c r="B23312" s="1"/>
    </row>
    <row r="23313" spans="1:2" x14ac:dyDescent="0.3">
      <c r="A23313" s="1"/>
      <c r="B23313" s="1"/>
    </row>
    <row r="23314" spans="1:2" x14ac:dyDescent="0.3">
      <c r="A23314" s="1"/>
      <c r="B23314" s="1"/>
    </row>
    <row r="23315" spans="1:2" x14ac:dyDescent="0.3">
      <c r="A23315" s="1"/>
      <c r="B23315" s="1"/>
    </row>
    <row r="23316" spans="1:2" x14ac:dyDescent="0.3">
      <c r="A23316" s="1"/>
      <c r="B23316" s="1"/>
    </row>
    <row r="23317" spans="1:2" x14ac:dyDescent="0.3">
      <c r="A23317" s="1"/>
      <c r="B23317" s="1"/>
    </row>
    <row r="23318" spans="1:2" x14ac:dyDescent="0.3">
      <c r="A23318" s="1"/>
      <c r="B23318" s="1"/>
    </row>
    <row r="23319" spans="1:2" x14ac:dyDescent="0.3">
      <c r="A23319" s="1"/>
      <c r="B23319" s="1"/>
    </row>
    <row r="23320" spans="1:2" x14ac:dyDescent="0.3">
      <c r="A23320" s="1"/>
      <c r="B23320" s="1"/>
    </row>
    <row r="23321" spans="1:2" x14ac:dyDescent="0.3">
      <c r="A23321" s="1"/>
      <c r="B23321" s="1"/>
    </row>
    <row r="23322" spans="1:2" x14ac:dyDescent="0.3">
      <c r="A23322" s="1"/>
      <c r="B23322" s="1"/>
    </row>
    <row r="23323" spans="1:2" x14ac:dyDescent="0.3">
      <c r="A23323" s="1"/>
      <c r="B23323" s="1"/>
    </row>
    <row r="23324" spans="1:2" x14ac:dyDescent="0.3">
      <c r="A23324" s="1"/>
      <c r="B23324" s="1"/>
    </row>
    <row r="23325" spans="1:2" x14ac:dyDescent="0.3">
      <c r="A23325" s="1"/>
      <c r="B23325" s="1"/>
    </row>
    <row r="23326" spans="1:2" x14ac:dyDescent="0.3">
      <c r="A23326" s="1"/>
      <c r="B23326" s="1"/>
    </row>
    <row r="23327" spans="1:2" x14ac:dyDescent="0.3">
      <c r="A23327" s="1"/>
      <c r="B23327" s="1"/>
    </row>
    <row r="23328" spans="1:2" x14ac:dyDescent="0.3">
      <c r="A23328" s="1"/>
      <c r="B23328" s="1"/>
    </row>
    <row r="23329" spans="1:2" x14ac:dyDescent="0.3">
      <c r="A23329" s="1"/>
      <c r="B23329" s="1"/>
    </row>
    <row r="23330" spans="1:2" x14ac:dyDescent="0.3">
      <c r="A23330" s="1"/>
      <c r="B23330" s="1"/>
    </row>
    <row r="23331" spans="1:2" x14ac:dyDescent="0.3">
      <c r="A23331" s="1"/>
      <c r="B23331" s="1"/>
    </row>
    <row r="23332" spans="1:2" x14ac:dyDescent="0.3">
      <c r="A23332" s="1"/>
      <c r="B23332" s="1"/>
    </row>
    <row r="23333" spans="1:2" x14ac:dyDescent="0.3">
      <c r="A23333" s="1"/>
      <c r="B23333" s="1"/>
    </row>
    <row r="23334" spans="1:2" x14ac:dyDescent="0.3">
      <c r="A23334" s="1"/>
      <c r="B23334" s="1"/>
    </row>
    <row r="23335" spans="1:2" x14ac:dyDescent="0.3">
      <c r="A23335" s="1"/>
      <c r="B23335" s="1"/>
    </row>
    <row r="23336" spans="1:2" x14ac:dyDescent="0.3">
      <c r="A23336" s="1"/>
      <c r="B23336" s="1"/>
    </row>
    <row r="23337" spans="1:2" x14ac:dyDescent="0.3">
      <c r="A23337" s="1"/>
      <c r="B23337" s="1"/>
    </row>
    <row r="23338" spans="1:2" x14ac:dyDescent="0.3">
      <c r="A23338" s="1"/>
      <c r="B23338" s="1"/>
    </row>
    <row r="23339" spans="1:2" x14ac:dyDescent="0.3">
      <c r="A23339" s="1"/>
      <c r="B23339" s="1"/>
    </row>
    <row r="23340" spans="1:2" x14ac:dyDescent="0.3">
      <c r="A23340" s="1"/>
      <c r="B23340" s="1"/>
    </row>
    <row r="23341" spans="1:2" x14ac:dyDescent="0.3">
      <c r="A23341" s="1"/>
      <c r="B23341" s="1"/>
    </row>
    <row r="23342" spans="1:2" x14ac:dyDescent="0.3">
      <c r="A23342" s="1"/>
      <c r="B23342" s="1"/>
    </row>
    <row r="23343" spans="1:2" x14ac:dyDescent="0.3">
      <c r="A23343" s="1"/>
      <c r="B23343" s="1"/>
    </row>
    <row r="23344" spans="1:2" x14ac:dyDescent="0.3">
      <c r="A23344" s="1"/>
      <c r="B23344" s="1"/>
    </row>
    <row r="23345" spans="1:2" x14ac:dyDescent="0.3">
      <c r="A23345" s="1"/>
      <c r="B23345" s="1"/>
    </row>
    <row r="23346" spans="1:2" x14ac:dyDescent="0.3">
      <c r="A23346" s="1"/>
      <c r="B23346" s="1"/>
    </row>
    <row r="23347" spans="1:2" x14ac:dyDescent="0.3">
      <c r="A23347" s="1"/>
      <c r="B23347" s="1"/>
    </row>
    <row r="23348" spans="1:2" x14ac:dyDescent="0.3">
      <c r="A23348" s="1"/>
      <c r="B23348" s="1"/>
    </row>
    <row r="23349" spans="1:2" x14ac:dyDescent="0.3">
      <c r="A23349" s="1"/>
      <c r="B23349" s="1"/>
    </row>
    <row r="23350" spans="1:2" x14ac:dyDescent="0.3">
      <c r="A23350" s="1"/>
      <c r="B23350" s="1"/>
    </row>
    <row r="23351" spans="1:2" x14ac:dyDescent="0.3">
      <c r="A23351" s="1"/>
      <c r="B23351" s="1"/>
    </row>
    <row r="23352" spans="1:2" x14ac:dyDescent="0.3">
      <c r="A23352" s="1"/>
      <c r="B23352" s="1"/>
    </row>
    <row r="23353" spans="1:2" x14ac:dyDescent="0.3">
      <c r="A23353" s="1"/>
      <c r="B23353" s="1"/>
    </row>
    <row r="23354" spans="1:2" x14ac:dyDescent="0.3">
      <c r="A23354" s="1"/>
      <c r="B23354" s="1"/>
    </row>
    <row r="23355" spans="1:2" x14ac:dyDescent="0.3">
      <c r="A23355" s="1"/>
      <c r="B23355" s="1"/>
    </row>
    <row r="23356" spans="1:2" x14ac:dyDescent="0.3">
      <c r="A23356" s="1"/>
      <c r="B23356" s="1"/>
    </row>
    <row r="23357" spans="1:2" x14ac:dyDescent="0.3">
      <c r="A23357" s="1"/>
      <c r="B23357" s="1"/>
    </row>
    <row r="23358" spans="1:2" x14ac:dyDescent="0.3">
      <c r="A23358" s="1"/>
      <c r="B23358" s="1"/>
    </row>
    <row r="23359" spans="1:2" x14ac:dyDescent="0.3">
      <c r="A23359" s="1"/>
      <c r="B23359" s="1"/>
    </row>
    <row r="23360" spans="1:2" x14ac:dyDescent="0.3">
      <c r="A23360" s="1"/>
      <c r="B23360" s="1"/>
    </row>
    <row r="23361" spans="1:2" x14ac:dyDescent="0.3">
      <c r="A23361" s="1"/>
      <c r="B23361" s="1"/>
    </row>
    <row r="23362" spans="1:2" x14ac:dyDescent="0.3">
      <c r="A23362" s="1"/>
      <c r="B23362" s="1"/>
    </row>
    <row r="23363" spans="1:2" x14ac:dyDescent="0.3">
      <c r="A23363" s="1"/>
      <c r="B23363" s="1"/>
    </row>
    <row r="23364" spans="1:2" x14ac:dyDescent="0.3">
      <c r="A23364" s="1"/>
      <c r="B23364" s="1"/>
    </row>
    <row r="23365" spans="1:2" x14ac:dyDescent="0.3">
      <c r="A23365" s="1"/>
      <c r="B23365" s="1"/>
    </row>
    <row r="23366" spans="1:2" x14ac:dyDescent="0.3">
      <c r="A23366" s="1"/>
      <c r="B23366" s="1"/>
    </row>
    <row r="23367" spans="1:2" x14ac:dyDescent="0.3">
      <c r="A23367" s="1"/>
      <c r="B23367" s="1"/>
    </row>
    <row r="23368" spans="1:2" x14ac:dyDescent="0.3">
      <c r="A23368" s="1"/>
      <c r="B23368" s="1"/>
    </row>
    <row r="23369" spans="1:2" x14ac:dyDescent="0.3">
      <c r="A23369" s="1"/>
      <c r="B23369" s="1"/>
    </row>
    <row r="23370" spans="1:2" x14ac:dyDescent="0.3">
      <c r="A23370" s="1"/>
      <c r="B23370" s="1"/>
    </row>
    <row r="23371" spans="1:2" x14ac:dyDescent="0.3">
      <c r="A23371" s="1"/>
      <c r="B23371" s="1"/>
    </row>
    <row r="23372" spans="1:2" x14ac:dyDescent="0.3">
      <c r="A23372" s="1"/>
      <c r="B23372" s="1"/>
    </row>
    <row r="23373" spans="1:2" x14ac:dyDescent="0.3">
      <c r="A23373" s="1"/>
      <c r="B23373" s="1"/>
    </row>
    <row r="23374" spans="1:2" x14ac:dyDescent="0.3">
      <c r="A23374" s="1"/>
      <c r="B23374" s="1"/>
    </row>
    <row r="23375" spans="1:2" x14ac:dyDescent="0.3">
      <c r="A23375" s="1"/>
      <c r="B23375" s="1"/>
    </row>
    <row r="23376" spans="1:2" x14ac:dyDescent="0.3">
      <c r="A23376" s="1"/>
      <c r="B23376" s="1"/>
    </row>
    <row r="23377" spans="1:2" x14ac:dyDescent="0.3">
      <c r="A23377" s="1"/>
      <c r="B23377" s="1"/>
    </row>
    <row r="23378" spans="1:2" x14ac:dyDescent="0.3">
      <c r="A23378" s="1"/>
      <c r="B23378" s="1"/>
    </row>
    <row r="23379" spans="1:2" x14ac:dyDescent="0.3">
      <c r="A23379" s="1"/>
      <c r="B23379" s="1"/>
    </row>
    <row r="23380" spans="1:2" x14ac:dyDescent="0.3">
      <c r="A23380" s="1"/>
      <c r="B23380" s="1"/>
    </row>
    <row r="23381" spans="1:2" x14ac:dyDescent="0.3">
      <c r="A23381" s="1"/>
      <c r="B23381" s="1"/>
    </row>
    <row r="23382" spans="1:2" x14ac:dyDescent="0.3">
      <c r="A23382" s="1"/>
      <c r="B23382" s="1"/>
    </row>
    <row r="23383" spans="1:2" x14ac:dyDescent="0.3">
      <c r="A23383" s="1"/>
      <c r="B23383" s="1"/>
    </row>
    <row r="23384" spans="1:2" x14ac:dyDescent="0.3">
      <c r="A23384" s="1"/>
      <c r="B23384" s="1"/>
    </row>
    <row r="23385" spans="1:2" x14ac:dyDescent="0.3">
      <c r="A23385" s="1"/>
      <c r="B23385" s="1"/>
    </row>
    <row r="23386" spans="1:2" x14ac:dyDescent="0.3">
      <c r="A23386" s="1"/>
      <c r="B23386" s="1"/>
    </row>
    <row r="23387" spans="1:2" x14ac:dyDescent="0.3">
      <c r="A23387" s="1"/>
      <c r="B23387" s="1"/>
    </row>
    <row r="23388" spans="1:2" x14ac:dyDescent="0.3">
      <c r="A23388" s="1"/>
      <c r="B23388" s="1"/>
    </row>
    <row r="23389" spans="1:2" x14ac:dyDescent="0.3">
      <c r="A23389" s="1"/>
      <c r="B23389" s="1"/>
    </row>
    <row r="23390" spans="1:2" x14ac:dyDescent="0.3">
      <c r="A23390" s="1"/>
      <c r="B23390" s="1"/>
    </row>
    <row r="23391" spans="1:2" x14ac:dyDescent="0.3">
      <c r="A23391" s="1"/>
      <c r="B23391" s="1"/>
    </row>
    <row r="23392" spans="1:2" x14ac:dyDescent="0.3">
      <c r="A23392" s="1"/>
      <c r="B23392" s="1"/>
    </row>
    <row r="23393" spans="1:2" x14ac:dyDescent="0.3">
      <c r="A23393" s="1"/>
      <c r="B23393" s="1"/>
    </row>
    <row r="23394" spans="1:2" x14ac:dyDescent="0.3">
      <c r="A23394" s="1"/>
      <c r="B23394" s="1"/>
    </row>
    <row r="23395" spans="1:2" x14ac:dyDescent="0.3">
      <c r="A23395" s="1"/>
      <c r="B23395" s="1"/>
    </row>
    <row r="23396" spans="1:2" x14ac:dyDescent="0.3">
      <c r="A23396" s="1"/>
      <c r="B23396" s="1"/>
    </row>
    <row r="23397" spans="1:2" x14ac:dyDescent="0.3">
      <c r="A23397" s="1"/>
      <c r="B23397" s="1"/>
    </row>
    <row r="23398" spans="1:2" x14ac:dyDescent="0.3">
      <c r="A23398" s="1"/>
      <c r="B23398" s="1"/>
    </row>
    <row r="23399" spans="1:2" x14ac:dyDescent="0.3">
      <c r="A23399" s="1"/>
      <c r="B23399" s="1"/>
    </row>
    <row r="23400" spans="1:2" x14ac:dyDescent="0.3">
      <c r="A23400" s="1"/>
      <c r="B23400" s="1"/>
    </row>
    <row r="23401" spans="1:2" x14ac:dyDescent="0.3">
      <c r="A23401" s="1"/>
      <c r="B23401" s="1"/>
    </row>
    <row r="23402" spans="1:2" x14ac:dyDescent="0.3">
      <c r="A23402" s="1"/>
      <c r="B23402" s="1"/>
    </row>
    <row r="23403" spans="1:2" x14ac:dyDescent="0.3">
      <c r="A23403" s="1"/>
      <c r="B23403" s="1"/>
    </row>
    <row r="23404" spans="1:2" x14ac:dyDescent="0.3">
      <c r="A23404" s="1"/>
      <c r="B23404" s="1"/>
    </row>
    <row r="23405" spans="1:2" x14ac:dyDescent="0.3">
      <c r="A23405" s="1"/>
      <c r="B23405" s="1"/>
    </row>
    <row r="23406" spans="1:2" x14ac:dyDescent="0.3">
      <c r="A23406" s="1"/>
      <c r="B23406" s="1"/>
    </row>
    <row r="23407" spans="1:2" x14ac:dyDescent="0.3">
      <c r="A23407" s="1"/>
      <c r="B23407" s="1"/>
    </row>
    <row r="23408" spans="1:2" x14ac:dyDescent="0.3">
      <c r="A23408" s="1"/>
      <c r="B23408" s="1"/>
    </row>
    <row r="23409" spans="1:2" x14ac:dyDescent="0.3">
      <c r="A23409" s="1"/>
      <c r="B23409" s="1"/>
    </row>
    <row r="23410" spans="1:2" x14ac:dyDescent="0.3">
      <c r="A23410" s="1"/>
      <c r="B23410" s="1"/>
    </row>
    <row r="23411" spans="1:2" x14ac:dyDescent="0.3">
      <c r="A23411" s="1"/>
      <c r="B23411" s="1"/>
    </row>
    <row r="23412" spans="1:2" x14ac:dyDescent="0.3">
      <c r="A23412" s="1"/>
      <c r="B23412" s="1"/>
    </row>
    <row r="23413" spans="1:2" x14ac:dyDescent="0.3">
      <c r="A23413" s="1"/>
      <c r="B23413" s="1"/>
    </row>
    <row r="23414" spans="1:2" x14ac:dyDescent="0.3">
      <c r="A23414" s="1"/>
      <c r="B23414" s="1"/>
    </row>
    <row r="23415" spans="1:2" x14ac:dyDescent="0.3">
      <c r="A23415" s="1"/>
      <c r="B23415" s="1"/>
    </row>
    <row r="23416" spans="1:2" x14ac:dyDescent="0.3">
      <c r="A23416" s="1"/>
      <c r="B23416" s="1"/>
    </row>
    <row r="23417" spans="1:2" x14ac:dyDescent="0.3">
      <c r="A23417" s="1"/>
      <c r="B23417" s="1"/>
    </row>
    <row r="23418" spans="1:2" x14ac:dyDescent="0.3">
      <c r="A23418" s="1"/>
      <c r="B23418" s="1"/>
    </row>
    <row r="23419" spans="1:2" x14ac:dyDescent="0.3">
      <c r="A23419" s="1"/>
      <c r="B23419" s="1"/>
    </row>
    <row r="23420" spans="1:2" x14ac:dyDescent="0.3">
      <c r="A23420" s="1"/>
      <c r="B23420" s="1"/>
    </row>
    <row r="23421" spans="1:2" x14ac:dyDescent="0.3">
      <c r="A23421" s="1"/>
      <c r="B23421" s="1"/>
    </row>
    <row r="23422" spans="1:2" x14ac:dyDescent="0.3">
      <c r="A23422" s="1"/>
      <c r="B23422" s="1"/>
    </row>
    <row r="23423" spans="1:2" x14ac:dyDescent="0.3">
      <c r="A23423" s="1"/>
      <c r="B23423" s="1"/>
    </row>
    <row r="23424" spans="1:2" x14ac:dyDescent="0.3">
      <c r="A23424" s="1"/>
      <c r="B23424" s="1"/>
    </row>
    <row r="23425" spans="1:2" x14ac:dyDescent="0.3">
      <c r="A23425" s="1"/>
      <c r="B23425" s="1"/>
    </row>
    <row r="23426" spans="1:2" x14ac:dyDescent="0.3">
      <c r="A23426" s="1"/>
      <c r="B23426" s="1"/>
    </row>
    <row r="23427" spans="1:2" x14ac:dyDescent="0.3">
      <c r="A23427" s="1"/>
      <c r="B23427" s="1"/>
    </row>
    <row r="23428" spans="1:2" x14ac:dyDescent="0.3">
      <c r="A23428" s="1"/>
      <c r="B23428" s="1"/>
    </row>
    <row r="23429" spans="1:2" x14ac:dyDescent="0.3">
      <c r="A23429" s="1"/>
      <c r="B23429" s="1"/>
    </row>
    <row r="23430" spans="1:2" x14ac:dyDescent="0.3">
      <c r="A23430" s="1"/>
      <c r="B23430" s="1"/>
    </row>
    <row r="23431" spans="1:2" x14ac:dyDescent="0.3">
      <c r="A23431" s="1"/>
      <c r="B23431" s="1"/>
    </row>
    <row r="23432" spans="1:2" x14ac:dyDescent="0.3">
      <c r="A23432" s="1"/>
      <c r="B23432" s="1"/>
    </row>
    <row r="23433" spans="1:2" x14ac:dyDescent="0.3">
      <c r="A23433" s="1"/>
      <c r="B23433" s="1"/>
    </row>
    <row r="23434" spans="1:2" x14ac:dyDescent="0.3">
      <c r="A23434" s="1"/>
      <c r="B23434" s="1"/>
    </row>
    <row r="23435" spans="1:2" x14ac:dyDescent="0.3">
      <c r="A23435" s="1"/>
      <c r="B23435" s="1"/>
    </row>
    <row r="23436" spans="1:2" x14ac:dyDescent="0.3">
      <c r="A23436" s="1"/>
      <c r="B23436" s="1"/>
    </row>
    <row r="23437" spans="1:2" x14ac:dyDescent="0.3">
      <c r="A23437" s="1"/>
      <c r="B23437" s="1"/>
    </row>
    <row r="23438" spans="1:2" x14ac:dyDescent="0.3">
      <c r="A23438" s="1"/>
      <c r="B23438" s="1"/>
    </row>
    <row r="23439" spans="1:2" x14ac:dyDescent="0.3">
      <c r="A23439" s="1"/>
      <c r="B23439" s="1"/>
    </row>
    <row r="23440" spans="1:2" x14ac:dyDescent="0.3">
      <c r="A23440" s="1"/>
      <c r="B23440" s="1"/>
    </row>
    <row r="23441" spans="1:2" x14ac:dyDescent="0.3">
      <c r="A23441" s="1"/>
      <c r="B23441" s="1"/>
    </row>
    <row r="23442" spans="1:2" x14ac:dyDescent="0.3">
      <c r="A23442" s="1"/>
      <c r="B23442" s="1"/>
    </row>
    <row r="23443" spans="1:2" x14ac:dyDescent="0.3">
      <c r="A23443" s="1"/>
      <c r="B23443" s="1"/>
    </row>
    <row r="23444" spans="1:2" x14ac:dyDescent="0.3">
      <c r="A23444" s="1"/>
      <c r="B23444" s="1"/>
    </row>
    <row r="23445" spans="1:2" x14ac:dyDescent="0.3">
      <c r="A23445" s="1"/>
      <c r="B23445" s="1"/>
    </row>
    <row r="23446" spans="1:2" x14ac:dyDescent="0.3">
      <c r="A23446" s="1"/>
      <c r="B23446" s="1"/>
    </row>
    <row r="23447" spans="1:2" x14ac:dyDescent="0.3">
      <c r="A23447" s="1"/>
      <c r="B23447" s="1"/>
    </row>
    <row r="23448" spans="1:2" x14ac:dyDescent="0.3">
      <c r="A23448" s="1"/>
      <c r="B23448" s="1"/>
    </row>
    <row r="23449" spans="1:2" x14ac:dyDescent="0.3">
      <c r="A23449" s="1"/>
      <c r="B23449" s="1"/>
    </row>
    <row r="23450" spans="1:2" x14ac:dyDescent="0.3">
      <c r="A23450" s="1"/>
      <c r="B23450" s="1"/>
    </row>
    <row r="23451" spans="1:2" x14ac:dyDescent="0.3">
      <c r="A23451" s="1"/>
      <c r="B23451" s="1"/>
    </row>
    <row r="23452" spans="1:2" x14ac:dyDescent="0.3">
      <c r="A23452" s="1"/>
      <c r="B23452" s="1"/>
    </row>
    <row r="23453" spans="1:2" x14ac:dyDescent="0.3">
      <c r="A23453" s="1"/>
      <c r="B23453" s="1"/>
    </row>
    <row r="23454" spans="1:2" x14ac:dyDescent="0.3">
      <c r="A23454" s="1"/>
      <c r="B23454" s="1"/>
    </row>
    <row r="23455" spans="1:2" x14ac:dyDescent="0.3">
      <c r="A23455" s="1"/>
      <c r="B23455" s="1"/>
    </row>
    <row r="23456" spans="1:2" x14ac:dyDescent="0.3">
      <c r="A23456" s="1"/>
      <c r="B23456" s="1"/>
    </row>
    <row r="23457" spans="1:2" x14ac:dyDescent="0.3">
      <c r="A23457" s="1"/>
      <c r="B23457" s="1"/>
    </row>
    <row r="23458" spans="1:2" x14ac:dyDescent="0.3">
      <c r="A23458" s="1"/>
      <c r="B23458" s="1"/>
    </row>
    <row r="23459" spans="1:2" x14ac:dyDescent="0.3">
      <c r="A23459" s="1"/>
      <c r="B23459" s="1"/>
    </row>
    <row r="23460" spans="1:2" x14ac:dyDescent="0.3">
      <c r="A23460" s="1"/>
      <c r="B23460" s="1"/>
    </row>
    <row r="23461" spans="1:2" x14ac:dyDescent="0.3">
      <c r="A23461" s="1"/>
      <c r="B23461" s="1"/>
    </row>
    <row r="23462" spans="1:2" x14ac:dyDescent="0.3">
      <c r="A23462" s="1"/>
      <c r="B23462" s="1"/>
    </row>
    <row r="23463" spans="1:2" x14ac:dyDescent="0.3">
      <c r="A23463" s="1"/>
      <c r="B23463" s="1"/>
    </row>
    <row r="23464" spans="1:2" x14ac:dyDescent="0.3">
      <c r="A23464" s="1"/>
      <c r="B23464" s="1"/>
    </row>
    <row r="23465" spans="1:2" x14ac:dyDescent="0.3">
      <c r="A23465" s="1"/>
      <c r="B23465" s="1"/>
    </row>
    <row r="23466" spans="1:2" x14ac:dyDescent="0.3">
      <c r="A23466" s="1"/>
      <c r="B23466" s="1"/>
    </row>
    <row r="23467" spans="1:2" x14ac:dyDescent="0.3">
      <c r="A23467" s="1"/>
      <c r="B23467" s="1"/>
    </row>
    <row r="23468" spans="1:2" x14ac:dyDescent="0.3">
      <c r="A23468" s="1"/>
      <c r="B23468" s="1"/>
    </row>
    <row r="23469" spans="1:2" x14ac:dyDescent="0.3">
      <c r="A23469" s="1"/>
      <c r="B23469" s="1"/>
    </row>
    <row r="23470" spans="1:2" x14ac:dyDescent="0.3">
      <c r="A23470" s="1"/>
      <c r="B23470" s="1"/>
    </row>
    <row r="23471" spans="1:2" x14ac:dyDescent="0.3">
      <c r="A23471" s="1"/>
      <c r="B23471" s="1"/>
    </row>
    <row r="23472" spans="1:2" x14ac:dyDescent="0.3">
      <c r="A23472" s="1"/>
      <c r="B23472" s="1"/>
    </row>
    <row r="23473" spans="1:2" x14ac:dyDescent="0.3">
      <c r="A23473" s="1"/>
      <c r="B23473" s="1"/>
    </row>
    <row r="23474" spans="1:2" x14ac:dyDescent="0.3">
      <c r="A23474" s="1"/>
      <c r="B23474" s="1"/>
    </row>
    <row r="23475" spans="1:2" x14ac:dyDescent="0.3">
      <c r="A23475" s="1"/>
      <c r="B23475" s="1"/>
    </row>
    <row r="23476" spans="1:2" x14ac:dyDescent="0.3">
      <c r="A23476" s="1"/>
      <c r="B23476" s="1"/>
    </row>
    <row r="23477" spans="1:2" x14ac:dyDescent="0.3">
      <c r="A23477" s="1"/>
      <c r="B23477" s="1"/>
    </row>
    <row r="23478" spans="1:2" x14ac:dyDescent="0.3">
      <c r="A23478" s="1"/>
      <c r="B23478" s="1"/>
    </row>
    <row r="23479" spans="1:2" x14ac:dyDescent="0.3">
      <c r="A23479" s="1"/>
      <c r="B23479" s="1"/>
    </row>
    <row r="23480" spans="1:2" x14ac:dyDescent="0.3">
      <c r="A23480" s="1"/>
      <c r="B23480" s="1"/>
    </row>
    <row r="23481" spans="1:2" x14ac:dyDescent="0.3">
      <c r="A23481" s="1"/>
      <c r="B23481" s="1"/>
    </row>
    <row r="23482" spans="1:2" x14ac:dyDescent="0.3">
      <c r="A23482" s="1"/>
      <c r="B23482" s="1"/>
    </row>
    <row r="23483" spans="1:2" x14ac:dyDescent="0.3">
      <c r="A23483" s="1"/>
      <c r="B23483" s="1"/>
    </row>
    <row r="23484" spans="1:2" x14ac:dyDescent="0.3">
      <c r="A23484" s="1"/>
      <c r="B23484" s="1"/>
    </row>
    <row r="23485" spans="1:2" x14ac:dyDescent="0.3">
      <c r="A23485" s="1"/>
      <c r="B23485" s="1"/>
    </row>
    <row r="23486" spans="1:2" x14ac:dyDescent="0.3">
      <c r="A23486" s="1"/>
      <c r="B23486" s="1"/>
    </row>
    <row r="23487" spans="1:2" x14ac:dyDescent="0.3">
      <c r="A23487" s="1"/>
      <c r="B23487" s="1"/>
    </row>
    <row r="23488" spans="1:2" x14ac:dyDescent="0.3">
      <c r="A23488" s="1"/>
      <c r="B23488" s="1"/>
    </row>
    <row r="23489" spans="1:2" x14ac:dyDescent="0.3">
      <c r="A23489" s="1"/>
      <c r="B23489" s="1"/>
    </row>
    <row r="23490" spans="1:2" x14ac:dyDescent="0.3">
      <c r="A23490" s="1"/>
      <c r="B23490" s="1"/>
    </row>
    <row r="23491" spans="1:2" x14ac:dyDescent="0.3">
      <c r="A23491" s="1"/>
      <c r="B23491" s="1"/>
    </row>
    <row r="23492" spans="1:2" x14ac:dyDescent="0.3">
      <c r="A23492" s="1"/>
      <c r="B23492" s="1"/>
    </row>
    <row r="23493" spans="1:2" x14ac:dyDescent="0.3">
      <c r="A23493" s="1"/>
      <c r="B23493" s="1"/>
    </row>
    <row r="23494" spans="1:2" x14ac:dyDescent="0.3">
      <c r="A23494" s="1"/>
      <c r="B23494" s="1"/>
    </row>
    <row r="23495" spans="1:2" x14ac:dyDescent="0.3">
      <c r="A23495" s="1"/>
      <c r="B23495" s="1"/>
    </row>
    <row r="23496" spans="1:2" x14ac:dyDescent="0.3">
      <c r="A23496" s="1"/>
      <c r="B23496" s="1"/>
    </row>
    <row r="23497" spans="1:2" x14ac:dyDescent="0.3">
      <c r="A23497" s="1"/>
      <c r="B23497" s="1"/>
    </row>
    <row r="23498" spans="1:2" x14ac:dyDescent="0.3">
      <c r="A23498" s="1"/>
      <c r="B23498" s="1"/>
    </row>
    <row r="23499" spans="1:2" x14ac:dyDescent="0.3">
      <c r="A23499" s="1"/>
      <c r="B23499" s="1"/>
    </row>
    <row r="23500" spans="1:2" x14ac:dyDescent="0.3">
      <c r="A23500" s="1"/>
      <c r="B23500" s="1"/>
    </row>
    <row r="23501" spans="1:2" x14ac:dyDescent="0.3">
      <c r="A23501" s="1"/>
      <c r="B23501" s="1"/>
    </row>
    <row r="23502" spans="1:2" x14ac:dyDescent="0.3">
      <c r="A23502" s="1"/>
      <c r="B23502" s="1"/>
    </row>
    <row r="23503" spans="1:2" x14ac:dyDescent="0.3">
      <c r="A23503" s="1"/>
      <c r="B23503" s="1"/>
    </row>
    <row r="23504" spans="1:2" x14ac:dyDescent="0.3">
      <c r="A23504" s="1"/>
      <c r="B23504" s="1"/>
    </row>
    <row r="23505" spans="1:2" x14ac:dyDescent="0.3">
      <c r="A23505" s="1"/>
      <c r="B23505" s="1"/>
    </row>
    <row r="23506" spans="1:2" x14ac:dyDescent="0.3">
      <c r="A23506" s="1"/>
      <c r="B23506" s="1"/>
    </row>
    <row r="23507" spans="1:2" x14ac:dyDescent="0.3">
      <c r="A23507" s="1"/>
      <c r="B23507" s="1"/>
    </row>
    <row r="23508" spans="1:2" x14ac:dyDescent="0.3">
      <c r="A23508" s="1"/>
      <c r="B23508" s="1"/>
    </row>
    <row r="23509" spans="1:2" x14ac:dyDescent="0.3">
      <c r="A23509" s="1"/>
      <c r="B23509" s="1"/>
    </row>
    <row r="23510" spans="1:2" x14ac:dyDescent="0.3">
      <c r="A23510" s="1"/>
      <c r="B23510" s="1"/>
    </row>
    <row r="23511" spans="1:2" x14ac:dyDescent="0.3">
      <c r="A23511" s="1"/>
      <c r="B23511" s="1"/>
    </row>
    <row r="23512" spans="1:2" x14ac:dyDescent="0.3">
      <c r="A23512" s="1"/>
      <c r="B23512" s="1"/>
    </row>
    <row r="23513" spans="1:2" x14ac:dyDescent="0.3">
      <c r="A23513" s="1"/>
      <c r="B23513" s="1"/>
    </row>
    <row r="23514" spans="1:2" x14ac:dyDescent="0.3">
      <c r="A23514" s="1"/>
      <c r="B23514" s="1"/>
    </row>
    <row r="23515" spans="1:2" x14ac:dyDescent="0.3">
      <c r="A23515" s="1"/>
      <c r="B23515" s="1"/>
    </row>
    <row r="23516" spans="1:2" x14ac:dyDescent="0.3">
      <c r="A23516" s="1"/>
      <c r="B23516" s="1"/>
    </row>
    <row r="23517" spans="1:2" x14ac:dyDescent="0.3">
      <c r="A23517" s="1"/>
      <c r="B23517" s="1"/>
    </row>
    <row r="23518" spans="1:2" x14ac:dyDescent="0.3">
      <c r="A23518" s="1"/>
      <c r="B23518" s="1"/>
    </row>
    <row r="23519" spans="1:2" x14ac:dyDescent="0.3">
      <c r="A23519" s="1"/>
      <c r="B23519" s="1"/>
    </row>
    <row r="23520" spans="1:2" x14ac:dyDescent="0.3">
      <c r="A23520" s="1"/>
      <c r="B23520" s="1"/>
    </row>
    <row r="23521" spans="1:2" x14ac:dyDescent="0.3">
      <c r="A23521" s="1"/>
      <c r="B23521" s="1"/>
    </row>
    <row r="23522" spans="1:2" x14ac:dyDescent="0.3">
      <c r="A23522" s="1"/>
      <c r="B23522" s="1"/>
    </row>
    <row r="23523" spans="1:2" x14ac:dyDescent="0.3">
      <c r="A23523" s="1"/>
      <c r="B23523" s="1"/>
    </row>
    <row r="23524" spans="1:2" x14ac:dyDescent="0.3">
      <c r="A23524" s="1"/>
      <c r="B23524" s="1"/>
    </row>
    <row r="23525" spans="1:2" x14ac:dyDescent="0.3">
      <c r="A23525" s="1"/>
      <c r="B23525" s="1"/>
    </row>
    <row r="23526" spans="1:2" x14ac:dyDescent="0.3">
      <c r="A23526" s="1"/>
      <c r="B23526" s="1"/>
    </row>
    <row r="23527" spans="1:2" x14ac:dyDescent="0.3">
      <c r="A23527" s="1"/>
      <c r="B23527" s="1"/>
    </row>
    <row r="23528" spans="1:2" x14ac:dyDescent="0.3">
      <c r="A23528" s="1"/>
      <c r="B23528" s="1"/>
    </row>
    <row r="23529" spans="1:2" x14ac:dyDescent="0.3">
      <c r="A23529" s="1"/>
      <c r="B23529" s="1"/>
    </row>
    <row r="23530" spans="1:2" x14ac:dyDescent="0.3">
      <c r="A23530" s="1"/>
      <c r="B23530" s="1"/>
    </row>
    <row r="23531" spans="1:2" x14ac:dyDescent="0.3">
      <c r="A23531" s="1"/>
      <c r="B23531" s="1"/>
    </row>
    <row r="23532" spans="1:2" x14ac:dyDescent="0.3">
      <c r="A23532" s="1"/>
      <c r="B23532" s="1"/>
    </row>
    <row r="23533" spans="1:2" x14ac:dyDescent="0.3">
      <c r="A23533" s="1"/>
      <c r="B23533" s="1"/>
    </row>
    <row r="23534" spans="1:2" x14ac:dyDescent="0.3">
      <c r="A23534" s="1"/>
      <c r="B23534" s="1"/>
    </row>
    <row r="23535" spans="1:2" x14ac:dyDescent="0.3">
      <c r="A23535" s="1"/>
      <c r="B23535" s="1"/>
    </row>
    <row r="23536" spans="1:2" x14ac:dyDescent="0.3">
      <c r="A23536" s="1"/>
      <c r="B23536" s="1"/>
    </row>
    <row r="23537" spans="1:2" x14ac:dyDescent="0.3">
      <c r="A23537" s="1"/>
      <c r="B23537" s="1"/>
    </row>
    <row r="23538" spans="1:2" x14ac:dyDescent="0.3">
      <c r="A23538" s="1"/>
      <c r="B23538" s="1"/>
    </row>
    <row r="23539" spans="1:2" x14ac:dyDescent="0.3">
      <c r="A23539" s="1"/>
      <c r="B23539" s="1"/>
    </row>
    <row r="23540" spans="1:2" x14ac:dyDescent="0.3">
      <c r="A23540" s="1"/>
      <c r="B23540" s="1"/>
    </row>
    <row r="23541" spans="1:2" x14ac:dyDescent="0.3">
      <c r="A23541" s="1"/>
      <c r="B23541" s="1"/>
    </row>
    <row r="23542" spans="1:2" x14ac:dyDescent="0.3">
      <c r="A23542" s="1"/>
      <c r="B23542" s="1"/>
    </row>
    <row r="23543" spans="1:2" x14ac:dyDescent="0.3">
      <c r="A23543" s="1"/>
      <c r="B23543" s="1"/>
    </row>
    <row r="23544" spans="1:2" x14ac:dyDescent="0.3">
      <c r="A23544" s="1"/>
      <c r="B23544" s="1"/>
    </row>
    <row r="23545" spans="1:2" x14ac:dyDescent="0.3">
      <c r="A23545" s="1"/>
      <c r="B23545" s="1"/>
    </row>
    <row r="23546" spans="1:2" x14ac:dyDescent="0.3">
      <c r="A23546" s="1"/>
      <c r="B23546" s="1"/>
    </row>
    <row r="23547" spans="1:2" x14ac:dyDescent="0.3">
      <c r="A23547" s="1"/>
      <c r="B23547" s="1"/>
    </row>
    <row r="23548" spans="1:2" x14ac:dyDescent="0.3">
      <c r="A23548" s="1"/>
      <c r="B23548" s="1"/>
    </row>
    <row r="23549" spans="1:2" x14ac:dyDescent="0.3">
      <c r="A23549" s="1"/>
      <c r="B23549" s="1"/>
    </row>
    <row r="23550" spans="1:2" x14ac:dyDescent="0.3">
      <c r="A23550" s="1"/>
      <c r="B23550" s="1"/>
    </row>
    <row r="23551" spans="1:2" x14ac:dyDescent="0.3">
      <c r="A23551" s="1"/>
      <c r="B23551" s="1"/>
    </row>
    <row r="23552" spans="1:2" x14ac:dyDescent="0.3">
      <c r="A23552" s="1"/>
      <c r="B23552" s="1"/>
    </row>
    <row r="23553" spans="1:2" x14ac:dyDescent="0.3">
      <c r="A23553" s="1"/>
      <c r="B23553" s="1"/>
    </row>
    <row r="23554" spans="1:2" x14ac:dyDescent="0.3">
      <c r="A23554" s="1"/>
      <c r="B23554" s="1"/>
    </row>
    <row r="23555" spans="1:2" x14ac:dyDescent="0.3">
      <c r="A23555" s="1"/>
      <c r="B23555" s="1"/>
    </row>
    <row r="23556" spans="1:2" x14ac:dyDescent="0.3">
      <c r="A23556" s="1"/>
      <c r="B23556" s="1"/>
    </row>
    <row r="23557" spans="1:2" x14ac:dyDescent="0.3">
      <c r="A23557" s="1"/>
      <c r="B23557" s="1"/>
    </row>
    <row r="23558" spans="1:2" x14ac:dyDescent="0.3">
      <c r="A23558" s="1"/>
      <c r="B23558" s="1"/>
    </row>
    <row r="23559" spans="1:2" x14ac:dyDescent="0.3">
      <c r="A23559" s="1"/>
      <c r="B23559" s="1"/>
    </row>
    <row r="23560" spans="1:2" x14ac:dyDescent="0.3">
      <c r="A23560" s="1"/>
      <c r="B23560" s="1"/>
    </row>
    <row r="23561" spans="1:2" x14ac:dyDescent="0.3">
      <c r="A23561" s="1"/>
      <c r="B23561" s="1"/>
    </row>
    <row r="23562" spans="1:2" x14ac:dyDescent="0.3">
      <c r="A23562" s="1"/>
      <c r="B23562" s="1"/>
    </row>
    <row r="23563" spans="1:2" x14ac:dyDescent="0.3">
      <c r="A23563" s="1"/>
      <c r="B23563" s="1"/>
    </row>
    <row r="23564" spans="1:2" x14ac:dyDescent="0.3">
      <c r="A23564" s="1"/>
      <c r="B23564" s="1"/>
    </row>
    <row r="23565" spans="1:2" x14ac:dyDescent="0.3">
      <c r="A23565" s="1"/>
      <c r="B23565" s="1"/>
    </row>
    <row r="23566" spans="1:2" x14ac:dyDescent="0.3">
      <c r="A23566" s="1"/>
      <c r="B23566" s="1"/>
    </row>
    <row r="23567" spans="1:2" x14ac:dyDescent="0.3">
      <c r="A23567" s="1"/>
      <c r="B23567" s="1"/>
    </row>
    <row r="23568" spans="1:2" x14ac:dyDescent="0.3">
      <c r="A23568" s="1"/>
      <c r="B23568" s="1"/>
    </row>
    <row r="23569" spans="1:2" x14ac:dyDescent="0.3">
      <c r="A23569" s="1"/>
      <c r="B23569" s="1"/>
    </row>
    <row r="23570" spans="1:2" x14ac:dyDescent="0.3">
      <c r="A23570" s="1"/>
      <c r="B23570" s="1"/>
    </row>
    <row r="23571" spans="1:2" x14ac:dyDescent="0.3">
      <c r="A23571" s="1"/>
      <c r="B23571" s="1"/>
    </row>
    <row r="23572" spans="1:2" x14ac:dyDescent="0.3">
      <c r="A23572" s="1"/>
      <c r="B23572" s="1"/>
    </row>
    <row r="23573" spans="1:2" x14ac:dyDescent="0.3">
      <c r="A23573" s="1"/>
      <c r="B23573" s="1"/>
    </row>
    <row r="23574" spans="1:2" x14ac:dyDescent="0.3">
      <c r="A23574" s="1"/>
      <c r="B23574" s="1"/>
    </row>
    <row r="23575" spans="1:2" x14ac:dyDescent="0.3">
      <c r="A23575" s="1"/>
      <c r="B23575" s="1"/>
    </row>
    <row r="23576" spans="1:2" x14ac:dyDescent="0.3">
      <c r="A23576" s="1"/>
      <c r="B23576" s="1"/>
    </row>
    <row r="23577" spans="1:2" x14ac:dyDescent="0.3">
      <c r="A23577" s="1"/>
      <c r="B23577" s="1"/>
    </row>
    <row r="23578" spans="1:2" x14ac:dyDescent="0.3">
      <c r="A23578" s="1"/>
      <c r="B23578" s="1"/>
    </row>
    <row r="23579" spans="1:2" x14ac:dyDescent="0.3">
      <c r="A23579" s="1"/>
      <c r="B23579" s="1"/>
    </row>
    <row r="23580" spans="1:2" x14ac:dyDescent="0.3">
      <c r="A23580" s="1"/>
      <c r="B23580" s="1"/>
    </row>
    <row r="23581" spans="1:2" x14ac:dyDescent="0.3">
      <c r="A23581" s="1"/>
      <c r="B23581" s="1"/>
    </row>
    <row r="23582" spans="1:2" x14ac:dyDescent="0.3">
      <c r="A23582" s="1"/>
      <c r="B23582" s="1"/>
    </row>
    <row r="23583" spans="1:2" x14ac:dyDescent="0.3">
      <c r="A23583" s="1"/>
      <c r="B23583" s="1"/>
    </row>
    <row r="23584" spans="1:2" x14ac:dyDescent="0.3">
      <c r="A23584" s="1"/>
      <c r="B23584" s="1"/>
    </row>
    <row r="23585" spans="1:2" x14ac:dyDescent="0.3">
      <c r="A23585" s="1"/>
      <c r="B23585" s="1"/>
    </row>
    <row r="23586" spans="1:2" x14ac:dyDescent="0.3">
      <c r="A23586" s="1"/>
      <c r="B23586" s="1"/>
    </row>
    <row r="23587" spans="1:2" x14ac:dyDescent="0.3">
      <c r="A23587" s="1"/>
      <c r="B23587" s="1"/>
    </row>
    <row r="23588" spans="1:2" x14ac:dyDescent="0.3">
      <c r="A23588" s="1"/>
      <c r="B23588" s="1"/>
    </row>
    <row r="23589" spans="1:2" x14ac:dyDescent="0.3">
      <c r="A23589" s="1"/>
      <c r="B23589" s="1"/>
    </row>
    <row r="23590" spans="1:2" x14ac:dyDescent="0.3">
      <c r="A23590" s="1"/>
      <c r="B23590" s="1"/>
    </row>
    <row r="23591" spans="1:2" x14ac:dyDescent="0.3">
      <c r="A23591" s="1"/>
      <c r="B23591" s="1"/>
    </row>
    <row r="23592" spans="1:2" x14ac:dyDescent="0.3">
      <c r="A23592" s="1"/>
      <c r="B23592" s="1"/>
    </row>
    <row r="23593" spans="1:2" x14ac:dyDescent="0.3">
      <c r="A23593" s="1"/>
      <c r="B23593" s="1"/>
    </row>
    <row r="23594" spans="1:2" x14ac:dyDescent="0.3">
      <c r="A23594" s="1"/>
      <c r="B23594" s="1"/>
    </row>
    <row r="23595" spans="1:2" x14ac:dyDescent="0.3">
      <c r="A23595" s="1"/>
      <c r="B23595" s="1"/>
    </row>
    <row r="23596" spans="1:2" x14ac:dyDescent="0.3">
      <c r="A23596" s="1"/>
      <c r="B23596" s="1"/>
    </row>
    <row r="23597" spans="1:2" x14ac:dyDescent="0.3">
      <c r="A23597" s="1"/>
      <c r="B23597" s="1"/>
    </row>
    <row r="23598" spans="1:2" x14ac:dyDescent="0.3">
      <c r="A23598" s="1"/>
      <c r="B23598" s="1"/>
    </row>
    <row r="23599" spans="1:2" x14ac:dyDescent="0.3">
      <c r="A23599" s="1"/>
      <c r="B23599" s="1"/>
    </row>
    <row r="23600" spans="1:2" x14ac:dyDescent="0.3">
      <c r="A23600" s="1"/>
      <c r="B23600" s="1"/>
    </row>
    <row r="23601" spans="1:2" x14ac:dyDescent="0.3">
      <c r="A23601" s="1"/>
      <c r="B23601" s="1"/>
    </row>
    <row r="23602" spans="1:2" x14ac:dyDescent="0.3">
      <c r="A23602" s="1"/>
      <c r="B23602" s="1"/>
    </row>
    <row r="23603" spans="1:2" x14ac:dyDescent="0.3">
      <c r="A23603" s="1"/>
      <c r="B23603" s="1"/>
    </row>
    <row r="23604" spans="1:2" x14ac:dyDescent="0.3">
      <c r="A23604" s="1"/>
      <c r="B23604" s="1"/>
    </row>
    <row r="23605" spans="1:2" x14ac:dyDescent="0.3">
      <c r="A23605" s="1"/>
      <c r="B23605" s="1"/>
    </row>
    <row r="23606" spans="1:2" x14ac:dyDescent="0.3">
      <c r="A23606" s="1"/>
      <c r="B23606" s="1"/>
    </row>
    <row r="23607" spans="1:2" x14ac:dyDescent="0.3">
      <c r="A23607" s="1"/>
      <c r="B23607" s="1"/>
    </row>
    <row r="23608" spans="1:2" x14ac:dyDescent="0.3">
      <c r="A23608" s="1"/>
      <c r="B23608" s="1"/>
    </row>
    <row r="23609" spans="1:2" x14ac:dyDescent="0.3">
      <c r="A23609" s="1"/>
      <c r="B23609" s="1"/>
    </row>
    <row r="23610" spans="1:2" x14ac:dyDescent="0.3">
      <c r="A23610" s="1"/>
      <c r="B23610" s="1"/>
    </row>
    <row r="23611" spans="1:2" x14ac:dyDescent="0.3">
      <c r="A23611" s="1"/>
      <c r="B23611" s="1"/>
    </row>
    <row r="23612" spans="1:2" x14ac:dyDescent="0.3">
      <c r="A23612" s="1"/>
      <c r="B23612" s="1"/>
    </row>
    <row r="23613" spans="1:2" x14ac:dyDescent="0.3">
      <c r="A23613" s="1"/>
      <c r="B23613" s="1"/>
    </row>
    <row r="23614" spans="1:2" x14ac:dyDescent="0.3">
      <c r="A23614" s="1"/>
      <c r="B23614" s="1"/>
    </row>
    <row r="23615" spans="1:2" x14ac:dyDescent="0.3">
      <c r="A23615" s="1"/>
      <c r="B23615" s="1"/>
    </row>
    <row r="23616" spans="1:2" x14ac:dyDescent="0.3">
      <c r="A23616" s="1"/>
      <c r="B23616" s="1"/>
    </row>
    <row r="23617" spans="1:2" x14ac:dyDescent="0.3">
      <c r="A23617" s="1"/>
      <c r="B23617" s="1"/>
    </row>
    <row r="23618" spans="1:2" x14ac:dyDescent="0.3">
      <c r="A23618" s="1"/>
      <c r="B23618" s="1"/>
    </row>
    <row r="23619" spans="1:2" x14ac:dyDescent="0.3">
      <c r="A23619" s="1"/>
      <c r="B23619" s="1"/>
    </row>
    <row r="23620" spans="1:2" x14ac:dyDescent="0.3">
      <c r="A23620" s="1"/>
      <c r="B23620" s="1"/>
    </row>
    <row r="23621" spans="1:2" x14ac:dyDescent="0.3">
      <c r="A23621" s="1"/>
      <c r="B23621" s="1"/>
    </row>
    <row r="23622" spans="1:2" x14ac:dyDescent="0.3">
      <c r="A23622" s="1"/>
      <c r="B23622" s="1"/>
    </row>
    <row r="23623" spans="1:2" x14ac:dyDescent="0.3">
      <c r="A23623" s="1"/>
      <c r="B23623" s="1"/>
    </row>
    <row r="23624" spans="1:2" x14ac:dyDescent="0.3">
      <c r="A23624" s="1"/>
      <c r="B23624" s="1"/>
    </row>
    <row r="23625" spans="1:2" x14ac:dyDescent="0.3">
      <c r="A23625" s="1"/>
      <c r="B23625" s="1"/>
    </row>
    <row r="23626" spans="1:2" x14ac:dyDescent="0.3">
      <c r="A23626" s="1"/>
      <c r="B23626" s="1"/>
    </row>
    <row r="23627" spans="1:2" x14ac:dyDescent="0.3">
      <c r="A23627" s="1"/>
      <c r="B23627" s="1"/>
    </row>
    <row r="23628" spans="1:2" x14ac:dyDescent="0.3">
      <c r="A23628" s="1"/>
      <c r="B23628" s="1"/>
    </row>
    <row r="23629" spans="1:2" x14ac:dyDescent="0.3">
      <c r="A23629" s="1"/>
      <c r="B23629" s="1"/>
    </row>
    <row r="23630" spans="1:2" x14ac:dyDescent="0.3">
      <c r="A23630" s="1"/>
      <c r="B23630" s="1"/>
    </row>
    <row r="23631" spans="1:2" x14ac:dyDescent="0.3">
      <c r="A23631" s="1"/>
      <c r="B23631" s="1"/>
    </row>
    <row r="23632" spans="1:2" x14ac:dyDescent="0.3">
      <c r="A23632" s="1"/>
      <c r="B23632" s="1"/>
    </row>
    <row r="23633" spans="1:2" x14ac:dyDescent="0.3">
      <c r="A23633" s="1"/>
      <c r="B23633" s="1"/>
    </row>
    <row r="23634" spans="1:2" x14ac:dyDescent="0.3">
      <c r="A23634" s="1"/>
      <c r="B23634" s="1"/>
    </row>
    <row r="23635" spans="1:2" x14ac:dyDescent="0.3">
      <c r="A23635" s="1"/>
      <c r="B23635" s="1"/>
    </row>
    <row r="23636" spans="1:2" x14ac:dyDescent="0.3">
      <c r="A23636" s="1"/>
      <c r="B23636" s="1"/>
    </row>
    <row r="23637" spans="1:2" x14ac:dyDescent="0.3">
      <c r="A23637" s="1"/>
      <c r="B23637" s="1"/>
    </row>
    <row r="23638" spans="1:2" x14ac:dyDescent="0.3">
      <c r="A23638" s="1"/>
      <c r="B23638" s="1"/>
    </row>
    <row r="23639" spans="1:2" x14ac:dyDescent="0.3">
      <c r="A23639" s="1"/>
      <c r="B23639" s="1"/>
    </row>
    <row r="23640" spans="1:2" x14ac:dyDescent="0.3">
      <c r="A23640" s="1"/>
      <c r="B23640" s="1"/>
    </row>
    <row r="23641" spans="1:2" x14ac:dyDescent="0.3">
      <c r="A23641" s="1"/>
      <c r="B23641" s="1"/>
    </row>
    <row r="23642" spans="1:2" x14ac:dyDescent="0.3">
      <c r="A23642" s="1"/>
      <c r="B23642" s="1"/>
    </row>
    <row r="23643" spans="1:2" x14ac:dyDescent="0.3">
      <c r="A23643" s="1"/>
      <c r="B23643" s="1"/>
    </row>
    <row r="23644" spans="1:2" x14ac:dyDescent="0.3">
      <c r="A23644" s="1"/>
      <c r="B23644" s="1"/>
    </row>
    <row r="23645" spans="1:2" x14ac:dyDescent="0.3">
      <c r="A23645" s="1"/>
      <c r="B23645" s="1"/>
    </row>
    <row r="23646" spans="1:2" x14ac:dyDescent="0.3">
      <c r="A23646" s="1"/>
      <c r="B23646" s="1"/>
    </row>
    <row r="23647" spans="1:2" x14ac:dyDescent="0.3">
      <c r="A23647" s="1"/>
      <c r="B23647" s="1"/>
    </row>
    <row r="23648" spans="1:2" x14ac:dyDescent="0.3">
      <c r="A23648" s="1"/>
      <c r="B23648" s="1"/>
    </row>
    <row r="23649" spans="1:2" x14ac:dyDescent="0.3">
      <c r="A23649" s="1"/>
      <c r="B23649" s="1"/>
    </row>
    <row r="23650" spans="1:2" x14ac:dyDescent="0.3">
      <c r="A23650" s="1"/>
      <c r="B23650" s="1"/>
    </row>
    <row r="23651" spans="1:2" x14ac:dyDescent="0.3">
      <c r="A23651" s="1"/>
      <c r="B23651" s="1"/>
    </row>
    <row r="23652" spans="1:2" x14ac:dyDescent="0.3">
      <c r="A23652" s="1"/>
      <c r="B23652" s="1"/>
    </row>
    <row r="23653" spans="1:2" x14ac:dyDescent="0.3">
      <c r="A23653" s="1"/>
      <c r="B23653" s="1"/>
    </row>
    <row r="23654" spans="1:2" x14ac:dyDescent="0.3">
      <c r="A23654" s="1"/>
      <c r="B23654" s="1"/>
    </row>
    <row r="23655" spans="1:2" x14ac:dyDescent="0.3">
      <c r="A23655" s="1"/>
      <c r="B23655" s="1"/>
    </row>
    <row r="23656" spans="1:2" x14ac:dyDescent="0.3">
      <c r="A23656" s="1"/>
      <c r="B23656" s="1"/>
    </row>
    <row r="23657" spans="1:2" x14ac:dyDescent="0.3">
      <c r="A23657" s="1"/>
      <c r="B23657" s="1"/>
    </row>
    <row r="23658" spans="1:2" x14ac:dyDescent="0.3">
      <c r="A23658" s="1"/>
      <c r="B23658" s="1"/>
    </row>
    <row r="23659" spans="1:2" x14ac:dyDescent="0.3">
      <c r="A23659" s="1"/>
      <c r="B23659" s="1"/>
    </row>
    <row r="23660" spans="1:2" x14ac:dyDescent="0.3">
      <c r="A23660" s="1"/>
      <c r="B23660" s="1"/>
    </row>
    <row r="23661" spans="1:2" x14ac:dyDescent="0.3">
      <c r="A23661" s="1"/>
      <c r="B23661" s="1"/>
    </row>
    <row r="23662" spans="1:2" x14ac:dyDescent="0.3">
      <c r="A23662" s="1"/>
      <c r="B23662" s="1"/>
    </row>
    <row r="23663" spans="1:2" x14ac:dyDescent="0.3">
      <c r="A23663" s="1"/>
      <c r="B23663" s="1"/>
    </row>
    <row r="23664" spans="1:2" x14ac:dyDescent="0.3">
      <c r="A23664" s="1"/>
      <c r="B23664" s="1"/>
    </row>
    <row r="23665" spans="1:2" x14ac:dyDescent="0.3">
      <c r="A23665" s="1"/>
      <c r="B23665" s="1"/>
    </row>
    <row r="23666" spans="1:2" x14ac:dyDescent="0.3">
      <c r="A23666" s="1"/>
      <c r="B23666" s="1"/>
    </row>
    <row r="23667" spans="1:2" x14ac:dyDescent="0.3">
      <c r="A23667" s="1"/>
      <c r="B23667" s="1"/>
    </row>
    <row r="23668" spans="1:2" x14ac:dyDescent="0.3">
      <c r="A23668" s="1"/>
      <c r="B23668" s="1"/>
    </row>
    <row r="23669" spans="1:2" x14ac:dyDescent="0.3">
      <c r="A23669" s="1"/>
      <c r="B23669" s="1"/>
    </row>
    <row r="23670" spans="1:2" x14ac:dyDescent="0.3">
      <c r="A23670" s="1"/>
      <c r="B23670" s="1"/>
    </row>
    <row r="23671" spans="1:2" x14ac:dyDescent="0.3">
      <c r="A23671" s="1"/>
      <c r="B23671" s="1"/>
    </row>
    <row r="23672" spans="1:2" x14ac:dyDescent="0.3">
      <c r="A23672" s="1"/>
      <c r="B23672" s="1"/>
    </row>
    <row r="23673" spans="1:2" x14ac:dyDescent="0.3">
      <c r="A23673" s="1"/>
      <c r="B23673" s="1"/>
    </row>
    <row r="23674" spans="1:2" x14ac:dyDescent="0.3">
      <c r="A23674" s="1"/>
      <c r="B23674" s="1"/>
    </row>
    <row r="23675" spans="1:2" x14ac:dyDescent="0.3">
      <c r="A23675" s="1"/>
      <c r="B23675" s="1"/>
    </row>
    <row r="23676" spans="1:2" x14ac:dyDescent="0.3">
      <c r="A23676" s="1"/>
      <c r="B23676" s="1"/>
    </row>
    <row r="23677" spans="1:2" x14ac:dyDescent="0.3">
      <c r="A23677" s="1"/>
      <c r="B23677" s="1"/>
    </row>
    <row r="23678" spans="1:2" x14ac:dyDescent="0.3">
      <c r="A23678" s="1"/>
      <c r="B23678" s="1"/>
    </row>
    <row r="23679" spans="1:2" x14ac:dyDescent="0.3">
      <c r="A23679" s="1"/>
      <c r="B23679" s="1"/>
    </row>
    <row r="23680" spans="1:2" x14ac:dyDescent="0.3">
      <c r="A23680" s="1"/>
      <c r="B23680" s="1"/>
    </row>
    <row r="23681" spans="1:2" x14ac:dyDescent="0.3">
      <c r="A23681" s="1"/>
      <c r="B23681" s="1"/>
    </row>
    <row r="23682" spans="1:2" x14ac:dyDescent="0.3">
      <c r="A23682" s="1"/>
      <c r="B23682" s="1"/>
    </row>
    <row r="23683" spans="1:2" x14ac:dyDescent="0.3">
      <c r="A23683" s="1"/>
      <c r="B23683" s="1"/>
    </row>
    <row r="23684" spans="1:2" x14ac:dyDescent="0.3">
      <c r="A23684" s="1"/>
      <c r="B23684" s="1"/>
    </row>
    <row r="23685" spans="1:2" x14ac:dyDescent="0.3">
      <c r="A23685" s="1"/>
      <c r="B23685" s="1"/>
    </row>
    <row r="23686" spans="1:2" x14ac:dyDescent="0.3">
      <c r="A23686" s="1"/>
      <c r="B23686" s="1"/>
    </row>
    <row r="23687" spans="1:2" x14ac:dyDescent="0.3">
      <c r="A23687" s="1"/>
      <c r="B23687" s="1"/>
    </row>
    <row r="23688" spans="1:2" x14ac:dyDescent="0.3">
      <c r="A23688" s="1"/>
      <c r="B23688" s="1"/>
    </row>
    <row r="23689" spans="1:2" x14ac:dyDescent="0.3">
      <c r="A23689" s="1"/>
      <c r="B23689" s="1"/>
    </row>
    <row r="23690" spans="1:2" x14ac:dyDescent="0.3">
      <c r="A23690" s="1"/>
      <c r="B23690" s="1"/>
    </row>
    <row r="23691" spans="1:2" x14ac:dyDescent="0.3">
      <c r="A23691" s="1"/>
      <c r="B23691" s="1"/>
    </row>
    <row r="23692" spans="1:2" x14ac:dyDescent="0.3">
      <c r="A23692" s="1"/>
      <c r="B23692" s="1"/>
    </row>
    <row r="23693" spans="1:2" x14ac:dyDescent="0.3">
      <c r="A23693" s="1"/>
      <c r="B23693" s="1"/>
    </row>
    <row r="23694" spans="1:2" x14ac:dyDescent="0.3">
      <c r="A23694" s="1"/>
      <c r="B23694" s="1"/>
    </row>
    <row r="23695" spans="1:2" x14ac:dyDescent="0.3">
      <c r="A23695" s="1"/>
      <c r="B23695" s="1"/>
    </row>
    <row r="23696" spans="1:2" x14ac:dyDescent="0.3">
      <c r="A23696" s="1"/>
      <c r="B23696" s="1"/>
    </row>
    <row r="23697" spans="1:2" x14ac:dyDescent="0.3">
      <c r="A23697" s="1"/>
      <c r="B23697" s="1"/>
    </row>
    <row r="23698" spans="1:2" x14ac:dyDescent="0.3">
      <c r="A23698" s="1"/>
      <c r="B23698" s="1"/>
    </row>
    <row r="23699" spans="1:2" x14ac:dyDescent="0.3">
      <c r="A23699" s="1"/>
      <c r="B23699" s="1"/>
    </row>
    <row r="23700" spans="1:2" x14ac:dyDescent="0.3">
      <c r="A23700" s="1"/>
      <c r="B23700" s="1"/>
    </row>
    <row r="23701" spans="1:2" x14ac:dyDescent="0.3">
      <c r="A23701" s="1"/>
      <c r="B23701" s="1"/>
    </row>
    <row r="23702" spans="1:2" x14ac:dyDescent="0.3">
      <c r="A23702" s="1"/>
      <c r="B23702" s="1"/>
    </row>
    <row r="23703" spans="1:2" x14ac:dyDescent="0.3">
      <c r="A23703" s="1"/>
      <c r="B23703" s="1"/>
    </row>
    <row r="23704" spans="1:2" x14ac:dyDescent="0.3">
      <c r="A23704" s="1"/>
      <c r="B23704" s="1"/>
    </row>
    <row r="23705" spans="1:2" x14ac:dyDescent="0.3">
      <c r="A23705" s="1"/>
      <c r="B23705" s="1"/>
    </row>
    <row r="23706" spans="1:2" x14ac:dyDescent="0.3">
      <c r="A23706" s="1"/>
      <c r="B23706" s="1"/>
    </row>
    <row r="23707" spans="1:2" x14ac:dyDescent="0.3">
      <c r="A23707" s="1"/>
      <c r="B23707" s="1"/>
    </row>
    <row r="23708" spans="1:2" x14ac:dyDescent="0.3">
      <c r="A23708" s="1"/>
      <c r="B23708" s="1"/>
    </row>
    <row r="23709" spans="1:2" x14ac:dyDescent="0.3">
      <c r="A23709" s="1"/>
      <c r="B23709" s="1"/>
    </row>
    <row r="23710" spans="1:2" x14ac:dyDescent="0.3">
      <c r="A23710" s="1"/>
      <c r="B23710" s="1"/>
    </row>
    <row r="23711" spans="1:2" x14ac:dyDescent="0.3">
      <c r="A23711" s="1"/>
      <c r="B23711" s="1"/>
    </row>
    <row r="23712" spans="1:2" x14ac:dyDescent="0.3">
      <c r="A23712" s="1"/>
      <c r="B23712" s="1"/>
    </row>
    <row r="23713" spans="1:2" x14ac:dyDescent="0.3">
      <c r="A23713" s="1"/>
      <c r="B23713" s="1"/>
    </row>
    <row r="23714" spans="1:2" x14ac:dyDescent="0.3">
      <c r="A23714" s="1"/>
      <c r="B23714" s="1"/>
    </row>
    <row r="23715" spans="1:2" x14ac:dyDescent="0.3">
      <c r="A23715" s="1"/>
      <c r="B23715" s="1"/>
    </row>
    <row r="23716" spans="1:2" x14ac:dyDescent="0.3">
      <c r="A23716" s="1"/>
      <c r="B23716" s="1"/>
    </row>
    <row r="23717" spans="1:2" x14ac:dyDescent="0.3">
      <c r="A23717" s="1"/>
      <c r="B23717" s="1"/>
    </row>
    <row r="23718" spans="1:2" x14ac:dyDescent="0.3">
      <c r="A23718" s="1"/>
      <c r="B23718" s="1"/>
    </row>
    <row r="23719" spans="1:2" x14ac:dyDescent="0.3">
      <c r="A23719" s="1"/>
      <c r="B23719" s="1"/>
    </row>
    <row r="23720" spans="1:2" x14ac:dyDescent="0.3">
      <c r="A23720" s="1"/>
      <c r="B23720" s="1"/>
    </row>
    <row r="23721" spans="1:2" x14ac:dyDescent="0.3">
      <c r="A23721" s="1"/>
      <c r="B23721" s="1"/>
    </row>
    <row r="23722" spans="1:2" x14ac:dyDescent="0.3">
      <c r="A23722" s="1"/>
      <c r="B23722" s="1"/>
    </row>
    <row r="23723" spans="1:2" x14ac:dyDescent="0.3">
      <c r="A23723" s="1"/>
      <c r="B23723" s="1"/>
    </row>
    <row r="23724" spans="1:2" x14ac:dyDescent="0.3">
      <c r="A23724" s="1"/>
      <c r="B23724" s="1"/>
    </row>
    <row r="23725" spans="1:2" x14ac:dyDescent="0.3">
      <c r="A23725" s="1"/>
      <c r="B23725" s="1"/>
    </row>
    <row r="23726" spans="1:2" x14ac:dyDescent="0.3">
      <c r="A23726" s="1"/>
      <c r="B23726" s="1"/>
    </row>
    <row r="23727" spans="1:2" x14ac:dyDescent="0.3">
      <c r="A23727" s="1"/>
      <c r="B23727" s="1"/>
    </row>
    <row r="23728" spans="1:2" x14ac:dyDescent="0.3">
      <c r="A23728" s="1"/>
      <c r="B23728" s="1"/>
    </row>
    <row r="23729" spans="1:2" x14ac:dyDescent="0.3">
      <c r="A23729" s="1"/>
      <c r="B23729" s="1"/>
    </row>
    <row r="23730" spans="1:2" x14ac:dyDescent="0.3">
      <c r="A23730" s="1"/>
      <c r="B23730" s="1"/>
    </row>
    <row r="23731" spans="1:2" x14ac:dyDescent="0.3">
      <c r="A23731" s="1"/>
      <c r="B23731" s="1"/>
    </row>
    <row r="23732" spans="1:2" x14ac:dyDescent="0.3">
      <c r="A23732" s="1"/>
      <c r="B23732" s="1"/>
    </row>
    <row r="23733" spans="1:2" x14ac:dyDescent="0.3">
      <c r="A23733" s="1"/>
      <c r="B23733" s="1"/>
    </row>
    <row r="23734" spans="1:2" x14ac:dyDescent="0.3">
      <c r="A23734" s="1"/>
      <c r="B23734" s="1"/>
    </row>
    <row r="23735" spans="1:2" x14ac:dyDescent="0.3">
      <c r="A23735" s="1"/>
      <c r="B23735" s="1"/>
    </row>
    <row r="23736" spans="1:2" x14ac:dyDescent="0.3">
      <c r="A23736" s="1"/>
      <c r="B23736" s="1"/>
    </row>
    <row r="23737" spans="1:2" x14ac:dyDescent="0.3">
      <c r="A23737" s="1"/>
      <c r="B23737" s="1"/>
    </row>
    <row r="23738" spans="1:2" x14ac:dyDescent="0.3">
      <c r="A23738" s="1"/>
      <c r="B23738" s="1"/>
    </row>
    <row r="23739" spans="1:2" x14ac:dyDescent="0.3">
      <c r="A23739" s="1"/>
      <c r="B23739" s="1"/>
    </row>
    <row r="23740" spans="1:2" x14ac:dyDescent="0.3">
      <c r="A23740" s="1"/>
      <c r="B23740" s="1"/>
    </row>
    <row r="23741" spans="1:2" x14ac:dyDescent="0.3">
      <c r="A23741" s="1"/>
      <c r="B23741" s="1"/>
    </row>
    <row r="23742" spans="1:2" x14ac:dyDescent="0.3">
      <c r="A23742" s="1"/>
      <c r="B23742" s="1"/>
    </row>
    <row r="23743" spans="1:2" x14ac:dyDescent="0.3">
      <c r="A23743" s="1"/>
      <c r="B23743" s="1"/>
    </row>
    <row r="23744" spans="1:2" x14ac:dyDescent="0.3">
      <c r="A23744" s="1"/>
      <c r="B23744" s="1"/>
    </row>
    <row r="23745" spans="1:2" x14ac:dyDescent="0.3">
      <c r="A23745" s="1"/>
      <c r="B23745" s="1"/>
    </row>
    <row r="23746" spans="1:2" x14ac:dyDescent="0.3">
      <c r="A23746" s="1"/>
      <c r="B23746" s="1"/>
    </row>
    <row r="23747" spans="1:2" x14ac:dyDescent="0.3">
      <c r="A23747" s="1"/>
      <c r="B23747" s="1"/>
    </row>
    <row r="23748" spans="1:2" x14ac:dyDescent="0.3">
      <c r="A23748" s="1"/>
      <c r="B23748" s="1"/>
    </row>
    <row r="23749" spans="1:2" x14ac:dyDescent="0.3">
      <c r="A23749" s="1"/>
      <c r="B23749" s="1"/>
    </row>
    <row r="23750" spans="1:2" x14ac:dyDescent="0.3">
      <c r="A23750" s="1"/>
      <c r="B23750" s="1"/>
    </row>
    <row r="23751" spans="1:2" x14ac:dyDescent="0.3">
      <c r="A23751" s="1"/>
      <c r="B23751" s="1"/>
    </row>
    <row r="23752" spans="1:2" x14ac:dyDescent="0.3">
      <c r="A23752" s="1"/>
      <c r="B23752" s="1"/>
    </row>
    <row r="23753" spans="1:2" x14ac:dyDescent="0.3">
      <c r="A23753" s="1"/>
      <c r="B23753" s="1"/>
    </row>
    <row r="23754" spans="1:2" x14ac:dyDescent="0.3">
      <c r="A23754" s="1"/>
      <c r="B23754" s="1"/>
    </row>
    <row r="23755" spans="1:2" x14ac:dyDescent="0.3">
      <c r="A23755" s="1"/>
      <c r="B23755" s="1"/>
    </row>
    <row r="23756" spans="1:2" x14ac:dyDescent="0.3">
      <c r="A23756" s="1"/>
      <c r="B23756" s="1"/>
    </row>
    <row r="23757" spans="1:2" x14ac:dyDescent="0.3">
      <c r="A23757" s="1"/>
      <c r="B23757" s="1"/>
    </row>
    <row r="23758" spans="1:2" x14ac:dyDescent="0.3">
      <c r="A23758" s="1"/>
      <c r="B23758" s="1"/>
    </row>
    <row r="23759" spans="1:2" x14ac:dyDescent="0.3">
      <c r="A23759" s="1"/>
      <c r="B23759" s="1"/>
    </row>
    <row r="23760" spans="1:2" x14ac:dyDescent="0.3">
      <c r="A23760" s="1"/>
      <c r="B23760" s="1"/>
    </row>
    <row r="23761" spans="1:2" x14ac:dyDescent="0.3">
      <c r="A23761" s="1"/>
      <c r="B23761" s="1"/>
    </row>
    <row r="23762" spans="1:2" x14ac:dyDescent="0.3">
      <c r="A23762" s="1"/>
      <c r="B23762" s="1"/>
    </row>
    <row r="23763" spans="1:2" x14ac:dyDescent="0.3">
      <c r="A23763" s="1"/>
      <c r="B23763" s="1"/>
    </row>
    <row r="23764" spans="1:2" x14ac:dyDescent="0.3">
      <c r="A23764" s="1"/>
      <c r="B23764" s="1"/>
    </row>
    <row r="23765" spans="1:2" x14ac:dyDescent="0.3">
      <c r="A23765" s="1"/>
      <c r="B23765" s="1"/>
    </row>
    <row r="23766" spans="1:2" x14ac:dyDescent="0.3">
      <c r="A23766" s="1"/>
      <c r="B23766" s="1"/>
    </row>
    <row r="23767" spans="1:2" x14ac:dyDescent="0.3">
      <c r="A23767" s="1"/>
      <c r="B23767" s="1"/>
    </row>
    <row r="23768" spans="1:2" x14ac:dyDescent="0.3">
      <c r="A23768" s="1"/>
      <c r="B23768" s="1"/>
    </row>
    <row r="23769" spans="1:2" x14ac:dyDescent="0.3">
      <c r="A23769" s="1"/>
      <c r="B23769" s="1"/>
    </row>
    <row r="23770" spans="1:2" x14ac:dyDescent="0.3">
      <c r="A23770" s="1"/>
      <c r="B23770" s="1"/>
    </row>
    <row r="23771" spans="1:2" x14ac:dyDescent="0.3">
      <c r="A23771" s="1"/>
      <c r="B23771" s="1"/>
    </row>
    <row r="23772" spans="1:2" x14ac:dyDescent="0.3">
      <c r="A23772" s="1"/>
      <c r="B23772" s="1"/>
    </row>
    <row r="23773" spans="1:2" x14ac:dyDescent="0.3">
      <c r="A23773" s="1"/>
      <c r="B23773" s="1"/>
    </row>
    <row r="23774" spans="1:2" x14ac:dyDescent="0.3">
      <c r="A23774" s="1"/>
      <c r="B23774" s="1"/>
    </row>
    <row r="23775" spans="1:2" x14ac:dyDescent="0.3">
      <c r="A23775" s="1"/>
      <c r="B23775" s="1"/>
    </row>
    <row r="23776" spans="1:2" x14ac:dyDescent="0.3">
      <c r="A23776" s="1"/>
      <c r="B23776" s="1"/>
    </row>
    <row r="23777" spans="1:2" x14ac:dyDescent="0.3">
      <c r="A23777" s="1"/>
      <c r="B23777" s="1"/>
    </row>
    <row r="23778" spans="1:2" x14ac:dyDescent="0.3">
      <c r="A23778" s="1"/>
      <c r="B23778" s="1"/>
    </row>
    <row r="23779" spans="1:2" x14ac:dyDescent="0.3">
      <c r="A23779" s="1"/>
      <c r="B23779" s="1"/>
    </row>
    <row r="23780" spans="1:2" x14ac:dyDescent="0.3">
      <c r="A23780" s="1"/>
      <c r="B23780" s="1"/>
    </row>
    <row r="23781" spans="1:2" x14ac:dyDescent="0.3">
      <c r="A23781" s="1"/>
      <c r="B23781" s="1"/>
    </row>
    <row r="23782" spans="1:2" x14ac:dyDescent="0.3">
      <c r="A23782" s="1"/>
      <c r="B23782" s="1"/>
    </row>
    <row r="23783" spans="1:2" x14ac:dyDescent="0.3">
      <c r="A23783" s="1"/>
      <c r="B23783" s="1"/>
    </row>
    <row r="23784" spans="1:2" x14ac:dyDescent="0.3">
      <c r="A23784" s="1"/>
      <c r="B23784" s="1"/>
    </row>
    <row r="23785" spans="1:2" x14ac:dyDescent="0.3">
      <c r="A23785" s="1"/>
      <c r="B23785" s="1"/>
    </row>
    <row r="23786" spans="1:2" x14ac:dyDescent="0.3">
      <c r="A23786" s="1"/>
      <c r="B23786" s="1"/>
    </row>
    <row r="23787" spans="1:2" x14ac:dyDescent="0.3">
      <c r="A23787" s="1"/>
      <c r="B23787" s="1"/>
    </row>
    <row r="23788" spans="1:2" x14ac:dyDescent="0.3">
      <c r="A23788" s="1"/>
      <c r="B23788" s="1"/>
    </row>
    <row r="23789" spans="1:2" x14ac:dyDescent="0.3">
      <c r="A23789" s="1"/>
      <c r="B23789" s="1"/>
    </row>
    <row r="23790" spans="1:2" x14ac:dyDescent="0.3">
      <c r="A23790" s="1"/>
      <c r="B23790" s="1"/>
    </row>
    <row r="23791" spans="1:2" x14ac:dyDescent="0.3">
      <c r="A23791" s="1"/>
      <c r="B23791" s="1"/>
    </row>
    <row r="23792" spans="1:2" x14ac:dyDescent="0.3">
      <c r="A23792" s="1"/>
      <c r="B23792" s="1"/>
    </row>
    <row r="23793" spans="1:2" x14ac:dyDescent="0.3">
      <c r="A23793" s="1"/>
      <c r="B23793" s="1"/>
    </row>
    <row r="23794" spans="1:2" x14ac:dyDescent="0.3">
      <c r="A23794" s="1"/>
      <c r="B23794" s="1"/>
    </row>
    <row r="23795" spans="1:2" x14ac:dyDescent="0.3">
      <c r="A23795" s="1"/>
      <c r="B23795" s="1"/>
    </row>
    <row r="23796" spans="1:2" x14ac:dyDescent="0.3">
      <c r="A23796" s="1"/>
      <c r="B23796" s="1"/>
    </row>
    <row r="23797" spans="1:2" x14ac:dyDescent="0.3">
      <c r="A23797" s="1"/>
      <c r="B23797" s="1"/>
    </row>
    <row r="23798" spans="1:2" x14ac:dyDescent="0.3">
      <c r="A23798" s="1"/>
      <c r="B23798" s="1"/>
    </row>
    <row r="23799" spans="1:2" x14ac:dyDescent="0.3">
      <c r="A23799" s="1"/>
      <c r="B23799" s="1"/>
    </row>
    <row r="23800" spans="1:2" x14ac:dyDescent="0.3">
      <c r="A23800" s="1"/>
      <c r="B23800" s="1"/>
    </row>
    <row r="23801" spans="1:2" x14ac:dyDescent="0.3">
      <c r="A23801" s="1"/>
      <c r="B23801" s="1"/>
    </row>
    <row r="23802" spans="1:2" x14ac:dyDescent="0.3">
      <c r="A23802" s="1"/>
      <c r="B23802" s="1"/>
    </row>
    <row r="23803" spans="1:2" x14ac:dyDescent="0.3">
      <c r="A23803" s="1"/>
      <c r="B23803" s="1"/>
    </row>
    <row r="23804" spans="1:2" x14ac:dyDescent="0.3">
      <c r="A23804" s="1"/>
      <c r="B23804" s="1"/>
    </row>
    <row r="23805" spans="1:2" x14ac:dyDescent="0.3">
      <c r="A23805" s="1"/>
      <c r="B23805" s="1"/>
    </row>
    <row r="23806" spans="1:2" x14ac:dyDescent="0.3">
      <c r="A23806" s="1"/>
      <c r="B23806" s="1"/>
    </row>
    <row r="23807" spans="1:2" x14ac:dyDescent="0.3">
      <c r="A23807" s="1"/>
      <c r="B23807" s="1"/>
    </row>
    <row r="23808" spans="1:2" x14ac:dyDescent="0.3">
      <c r="A23808" s="1"/>
      <c r="B23808" s="1"/>
    </row>
    <row r="23809" spans="1:2" x14ac:dyDescent="0.3">
      <c r="A23809" s="1"/>
      <c r="B23809" s="1"/>
    </row>
    <row r="23810" spans="1:2" x14ac:dyDescent="0.3">
      <c r="A23810" s="1"/>
      <c r="B23810" s="1"/>
    </row>
    <row r="23811" spans="1:2" x14ac:dyDescent="0.3">
      <c r="A23811" s="1"/>
      <c r="B23811" s="1"/>
    </row>
    <row r="23812" spans="1:2" x14ac:dyDescent="0.3">
      <c r="A23812" s="1"/>
      <c r="B23812" s="1"/>
    </row>
    <row r="23813" spans="1:2" x14ac:dyDescent="0.3">
      <c r="A23813" s="1"/>
      <c r="B23813" s="1"/>
    </row>
    <row r="23814" spans="1:2" x14ac:dyDescent="0.3">
      <c r="A23814" s="1"/>
      <c r="B23814" s="1"/>
    </row>
    <row r="23815" spans="1:2" x14ac:dyDescent="0.3">
      <c r="A23815" s="1"/>
      <c r="B23815" s="1"/>
    </row>
    <row r="23816" spans="1:2" x14ac:dyDescent="0.3">
      <c r="A23816" s="1"/>
      <c r="B23816" s="1"/>
    </row>
    <row r="23817" spans="1:2" x14ac:dyDescent="0.3">
      <c r="A23817" s="1"/>
      <c r="B23817" s="1"/>
    </row>
    <row r="23818" spans="1:2" x14ac:dyDescent="0.3">
      <c r="A23818" s="1"/>
      <c r="B23818" s="1"/>
    </row>
    <row r="23819" spans="1:2" x14ac:dyDescent="0.3">
      <c r="A23819" s="1"/>
      <c r="B23819" s="1"/>
    </row>
    <row r="23820" spans="1:2" x14ac:dyDescent="0.3">
      <c r="A23820" s="1"/>
      <c r="B23820" s="1"/>
    </row>
    <row r="23821" spans="1:2" x14ac:dyDescent="0.3">
      <c r="A23821" s="1"/>
      <c r="B23821" s="1"/>
    </row>
    <row r="23822" spans="1:2" x14ac:dyDescent="0.3">
      <c r="A23822" s="1"/>
      <c r="B23822" s="1"/>
    </row>
    <row r="23823" spans="1:2" x14ac:dyDescent="0.3">
      <c r="A23823" s="1"/>
      <c r="B23823" s="1"/>
    </row>
    <row r="23824" spans="1:2" x14ac:dyDescent="0.3">
      <c r="A23824" s="1"/>
      <c r="B23824" s="1"/>
    </row>
    <row r="23825" spans="1:2" x14ac:dyDescent="0.3">
      <c r="A23825" s="1"/>
      <c r="B23825" s="1"/>
    </row>
    <row r="23826" spans="1:2" x14ac:dyDescent="0.3">
      <c r="A23826" s="1"/>
      <c r="B23826" s="1"/>
    </row>
    <row r="23827" spans="1:2" x14ac:dyDescent="0.3">
      <c r="A23827" s="1"/>
      <c r="B23827" s="1"/>
    </row>
    <row r="23828" spans="1:2" x14ac:dyDescent="0.3">
      <c r="A23828" s="1"/>
      <c r="B23828" s="1"/>
    </row>
    <row r="23829" spans="1:2" x14ac:dyDescent="0.3">
      <c r="A23829" s="1"/>
      <c r="B23829" s="1"/>
    </row>
    <row r="23830" spans="1:2" x14ac:dyDescent="0.3">
      <c r="A23830" s="1"/>
      <c r="B23830" s="1"/>
    </row>
    <row r="23831" spans="1:2" x14ac:dyDescent="0.3">
      <c r="A23831" s="1"/>
      <c r="B23831" s="1"/>
    </row>
    <row r="23832" spans="1:2" x14ac:dyDescent="0.3">
      <c r="A23832" s="1"/>
      <c r="B23832" s="1"/>
    </row>
    <row r="23833" spans="1:2" x14ac:dyDescent="0.3">
      <c r="A23833" s="1"/>
      <c r="B23833" s="1"/>
    </row>
    <row r="23834" spans="1:2" x14ac:dyDescent="0.3">
      <c r="A23834" s="1"/>
      <c r="B23834" s="1"/>
    </row>
    <row r="23835" spans="1:2" x14ac:dyDescent="0.3">
      <c r="A23835" s="1"/>
      <c r="B23835" s="1"/>
    </row>
    <row r="23836" spans="1:2" x14ac:dyDescent="0.3">
      <c r="A23836" s="1"/>
      <c r="B23836" s="1"/>
    </row>
    <row r="23837" spans="1:2" x14ac:dyDescent="0.3">
      <c r="A23837" s="1"/>
      <c r="B23837" s="1"/>
    </row>
    <row r="23838" spans="1:2" x14ac:dyDescent="0.3">
      <c r="A23838" s="1"/>
      <c r="B23838" s="1"/>
    </row>
    <row r="23839" spans="1:2" x14ac:dyDescent="0.3">
      <c r="A23839" s="1"/>
      <c r="B23839" s="1"/>
    </row>
    <row r="23840" spans="1:2" x14ac:dyDescent="0.3">
      <c r="A23840" s="1"/>
      <c r="B23840" s="1"/>
    </row>
    <row r="23841" spans="1:2" x14ac:dyDescent="0.3">
      <c r="A23841" s="1"/>
      <c r="B23841" s="1"/>
    </row>
    <row r="23842" spans="1:2" x14ac:dyDescent="0.3">
      <c r="A23842" s="1"/>
      <c r="B23842" s="1"/>
    </row>
    <row r="23843" spans="1:2" x14ac:dyDescent="0.3">
      <c r="A23843" s="1"/>
      <c r="B23843" s="1"/>
    </row>
    <row r="23844" spans="1:2" x14ac:dyDescent="0.3">
      <c r="A23844" s="1"/>
      <c r="B23844" s="1"/>
    </row>
    <row r="23845" spans="1:2" x14ac:dyDescent="0.3">
      <c r="A23845" s="1"/>
      <c r="B23845" s="1"/>
    </row>
    <row r="23846" spans="1:2" x14ac:dyDescent="0.3">
      <c r="A23846" s="1"/>
      <c r="B23846" s="1"/>
    </row>
    <row r="23847" spans="1:2" x14ac:dyDescent="0.3">
      <c r="A23847" s="1"/>
      <c r="B23847" s="1"/>
    </row>
    <row r="23848" spans="1:2" x14ac:dyDescent="0.3">
      <c r="A23848" s="1"/>
      <c r="B23848" s="1"/>
    </row>
    <row r="23849" spans="1:2" x14ac:dyDescent="0.3">
      <c r="A23849" s="1"/>
      <c r="B23849" s="1"/>
    </row>
    <row r="23850" spans="1:2" x14ac:dyDescent="0.3">
      <c r="A23850" s="1"/>
      <c r="B23850" s="1"/>
    </row>
    <row r="23851" spans="1:2" x14ac:dyDescent="0.3">
      <c r="A23851" s="1"/>
      <c r="B23851" s="1"/>
    </row>
    <row r="23852" spans="1:2" x14ac:dyDescent="0.3">
      <c r="A23852" s="1"/>
      <c r="B23852" s="1"/>
    </row>
    <row r="23853" spans="1:2" x14ac:dyDescent="0.3">
      <c r="A23853" s="1"/>
      <c r="B23853" s="1"/>
    </row>
    <row r="23854" spans="1:2" x14ac:dyDescent="0.3">
      <c r="A23854" s="1"/>
      <c r="B23854" s="1"/>
    </row>
    <row r="23855" spans="1:2" x14ac:dyDescent="0.3">
      <c r="A23855" s="1"/>
      <c r="B23855" s="1"/>
    </row>
    <row r="23856" spans="1:2" x14ac:dyDescent="0.3">
      <c r="A23856" s="1"/>
      <c r="B23856" s="1"/>
    </row>
    <row r="23857" spans="1:2" x14ac:dyDescent="0.3">
      <c r="A23857" s="1"/>
      <c r="B23857" s="1"/>
    </row>
    <row r="23858" spans="1:2" x14ac:dyDescent="0.3">
      <c r="A23858" s="1"/>
      <c r="B23858" s="1"/>
    </row>
    <row r="23859" spans="1:2" x14ac:dyDescent="0.3">
      <c r="A23859" s="1"/>
      <c r="B23859" s="1"/>
    </row>
    <row r="23860" spans="1:2" x14ac:dyDescent="0.3">
      <c r="A23860" s="1"/>
      <c r="B23860" s="1"/>
    </row>
    <row r="23861" spans="1:2" x14ac:dyDescent="0.3">
      <c r="A23861" s="1"/>
      <c r="B23861" s="1"/>
    </row>
    <row r="23862" spans="1:2" x14ac:dyDescent="0.3">
      <c r="A23862" s="1"/>
      <c r="B23862" s="1"/>
    </row>
    <row r="23863" spans="1:2" x14ac:dyDescent="0.3">
      <c r="A23863" s="1"/>
      <c r="B23863" s="1"/>
    </row>
    <row r="23864" spans="1:2" x14ac:dyDescent="0.3">
      <c r="A23864" s="1"/>
      <c r="B23864" s="1"/>
    </row>
    <row r="23865" spans="1:2" x14ac:dyDescent="0.3">
      <c r="A23865" s="1"/>
      <c r="B23865" s="1"/>
    </row>
    <row r="23866" spans="1:2" x14ac:dyDescent="0.3">
      <c r="A23866" s="1"/>
      <c r="B23866" s="1"/>
    </row>
    <row r="23867" spans="1:2" x14ac:dyDescent="0.3">
      <c r="A23867" s="1"/>
      <c r="B23867" s="1"/>
    </row>
    <row r="23868" spans="1:2" x14ac:dyDescent="0.3">
      <c r="A23868" s="1"/>
      <c r="B23868" s="1"/>
    </row>
    <row r="23869" spans="1:2" x14ac:dyDescent="0.3">
      <c r="A23869" s="1"/>
      <c r="B23869" s="1"/>
    </row>
    <row r="23870" spans="1:2" x14ac:dyDescent="0.3">
      <c r="A23870" s="1"/>
      <c r="B23870" s="1"/>
    </row>
    <row r="23871" spans="1:2" x14ac:dyDescent="0.3">
      <c r="A23871" s="1"/>
      <c r="B23871" s="1"/>
    </row>
    <row r="23872" spans="1:2" x14ac:dyDescent="0.3">
      <c r="A23872" s="1"/>
      <c r="B23872" s="1"/>
    </row>
    <row r="23873" spans="1:2" x14ac:dyDescent="0.3">
      <c r="A23873" s="1"/>
      <c r="B23873" s="1"/>
    </row>
    <row r="23874" spans="1:2" x14ac:dyDescent="0.3">
      <c r="A23874" s="1"/>
      <c r="B23874" s="1"/>
    </row>
    <row r="23875" spans="1:2" x14ac:dyDescent="0.3">
      <c r="A23875" s="1"/>
      <c r="B23875" s="1"/>
    </row>
    <row r="23876" spans="1:2" x14ac:dyDescent="0.3">
      <c r="A23876" s="1"/>
      <c r="B23876" s="1"/>
    </row>
    <row r="23877" spans="1:2" x14ac:dyDescent="0.3">
      <c r="A23877" s="1"/>
      <c r="B23877" s="1"/>
    </row>
    <row r="23878" spans="1:2" x14ac:dyDescent="0.3">
      <c r="A23878" s="1"/>
      <c r="B23878" s="1"/>
    </row>
    <row r="23879" spans="1:2" x14ac:dyDescent="0.3">
      <c r="A23879" s="1"/>
      <c r="B23879" s="1"/>
    </row>
    <row r="23880" spans="1:2" x14ac:dyDescent="0.3">
      <c r="A23880" s="1"/>
      <c r="B23880" s="1"/>
    </row>
    <row r="23881" spans="1:2" x14ac:dyDescent="0.3">
      <c r="A23881" s="1"/>
      <c r="B23881" s="1"/>
    </row>
    <row r="23882" spans="1:2" x14ac:dyDescent="0.3">
      <c r="A23882" s="1"/>
      <c r="B23882" s="1"/>
    </row>
    <row r="23883" spans="1:2" x14ac:dyDescent="0.3">
      <c r="A23883" s="1"/>
      <c r="B23883" s="1"/>
    </row>
    <row r="23884" spans="1:2" x14ac:dyDescent="0.3">
      <c r="A23884" s="1"/>
      <c r="B23884" s="1"/>
    </row>
    <row r="23885" spans="1:2" x14ac:dyDescent="0.3">
      <c r="A23885" s="1"/>
      <c r="B23885" s="1"/>
    </row>
    <row r="23886" spans="1:2" x14ac:dyDescent="0.3">
      <c r="A23886" s="1"/>
      <c r="B23886" s="1"/>
    </row>
    <row r="23887" spans="1:2" x14ac:dyDescent="0.3">
      <c r="A23887" s="1"/>
      <c r="B23887" s="1"/>
    </row>
    <row r="23888" spans="1:2" x14ac:dyDescent="0.3">
      <c r="A23888" s="1"/>
      <c r="B23888" s="1"/>
    </row>
    <row r="23889" spans="1:2" x14ac:dyDescent="0.3">
      <c r="A23889" s="1"/>
      <c r="B23889" s="1"/>
    </row>
    <row r="23890" spans="1:2" x14ac:dyDescent="0.3">
      <c r="A23890" s="1"/>
      <c r="B23890" s="1"/>
    </row>
    <row r="23891" spans="1:2" x14ac:dyDescent="0.3">
      <c r="A23891" s="1"/>
      <c r="B23891" s="1"/>
    </row>
    <row r="23892" spans="1:2" x14ac:dyDescent="0.3">
      <c r="A23892" s="1"/>
      <c r="B23892" s="1"/>
    </row>
    <row r="23893" spans="1:2" x14ac:dyDescent="0.3">
      <c r="A23893" s="1"/>
      <c r="B23893" s="1"/>
    </row>
    <row r="23894" spans="1:2" x14ac:dyDescent="0.3">
      <c r="A23894" s="1"/>
      <c r="B23894" s="1"/>
    </row>
    <row r="23895" spans="1:2" x14ac:dyDescent="0.3">
      <c r="A23895" s="1"/>
      <c r="B23895" s="1"/>
    </row>
    <row r="23896" spans="1:2" x14ac:dyDescent="0.3">
      <c r="A23896" s="1"/>
      <c r="B23896" s="1"/>
    </row>
    <row r="23897" spans="1:2" x14ac:dyDescent="0.3">
      <c r="A23897" s="1"/>
      <c r="B23897" s="1"/>
    </row>
    <row r="23898" spans="1:2" x14ac:dyDescent="0.3">
      <c r="A23898" s="1"/>
      <c r="B23898" s="1"/>
    </row>
    <row r="23899" spans="1:2" x14ac:dyDescent="0.3">
      <c r="A23899" s="1"/>
      <c r="B23899" s="1"/>
    </row>
    <row r="23900" spans="1:2" x14ac:dyDescent="0.3">
      <c r="A23900" s="1"/>
      <c r="B23900" s="1"/>
    </row>
    <row r="23901" spans="1:2" x14ac:dyDescent="0.3">
      <c r="A23901" s="1"/>
      <c r="B23901" s="1"/>
    </row>
    <row r="23902" spans="1:2" x14ac:dyDescent="0.3">
      <c r="A23902" s="1"/>
      <c r="B23902" s="1"/>
    </row>
    <row r="23903" spans="1:2" x14ac:dyDescent="0.3">
      <c r="A23903" s="1"/>
      <c r="B23903" s="1"/>
    </row>
    <row r="23904" spans="1:2" x14ac:dyDescent="0.3">
      <c r="A23904" s="1"/>
      <c r="B23904" s="1"/>
    </row>
    <row r="23905" spans="1:2" x14ac:dyDescent="0.3">
      <c r="A23905" s="1"/>
      <c r="B23905" s="1"/>
    </row>
    <row r="23906" spans="1:2" x14ac:dyDescent="0.3">
      <c r="A23906" s="1"/>
      <c r="B23906" s="1"/>
    </row>
    <row r="23907" spans="1:2" x14ac:dyDescent="0.3">
      <c r="A23907" s="1"/>
      <c r="B23907" s="1"/>
    </row>
    <row r="23908" spans="1:2" x14ac:dyDescent="0.3">
      <c r="A23908" s="1"/>
      <c r="B23908" s="1"/>
    </row>
    <row r="23909" spans="1:2" x14ac:dyDescent="0.3">
      <c r="A23909" s="1"/>
      <c r="B23909" s="1"/>
    </row>
    <row r="23910" spans="1:2" x14ac:dyDescent="0.3">
      <c r="A23910" s="1"/>
      <c r="B23910" s="1"/>
    </row>
    <row r="23911" spans="1:2" x14ac:dyDescent="0.3">
      <c r="A23911" s="1"/>
      <c r="B23911" s="1"/>
    </row>
    <row r="23912" spans="1:2" x14ac:dyDescent="0.3">
      <c r="A23912" s="1"/>
      <c r="B23912" s="1"/>
    </row>
    <row r="23913" spans="1:2" x14ac:dyDescent="0.3">
      <c r="A23913" s="1"/>
      <c r="B23913" s="1"/>
    </row>
    <row r="23914" spans="1:2" x14ac:dyDescent="0.3">
      <c r="A23914" s="1"/>
      <c r="B23914" s="1"/>
    </row>
    <row r="23915" spans="1:2" x14ac:dyDescent="0.3">
      <c r="A23915" s="1"/>
      <c r="B23915" s="1"/>
    </row>
    <row r="23916" spans="1:2" x14ac:dyDescent="0.3">
      <c r="A23916" s="1"/>
      <c r="B23916" s="1"/>
    </row>
    <row r="23917" spans="1:2" x14ac:dyDescent="0.3">
      <c r="A23917" s="1"/>
      <c r="B23917" s="1"/>
    </row>
    <row r="23918" spans="1:2" x14ac:dyDescent="0.3">
      <c r="A23918" s="1"/>
      <c r="B23918" s="1"/>
    </row>
    <row r="23919" spans="1:2" x14ac:dyDescent="0.3">
      <c r="A23919" s="1"/>
      <c r="B23919" s="1"/>
    </row>
    <row r="23920" spans="1:2" x14ac:dyDescent="0.3">
      <c r="A23920" s="1"/>
      <c r="B23920" s="1"/>
    </row>
    <row r="23921" spans="1:2" x14ac:dyDescent="0.3">
      <c r="A23921" s="1"/>
      <c r="B23921" s="1"/>
    </row>
    <row r="23922" spans="1:2" x14ac:dyDescent="0.3">
      <c r="A23922" s="1"/>
      <c r="B23922" s="1"/>
    </row>
    <row r="23923" spans="1:2" x14ac:dyDescent="0.3">
      <c r="A23923" s="1"/>
      <c r="B23923" s="1"/>
    </row>
    <row r="23924" spans="1:2" x14ac:dyDescent="0.3">
      <c r="A23924" s="1"/>
      <c r="B23924" s="1"/>
    </row>
    <row r="23925" spans="1:2" x14ac:dyDescent="0.3">
      <c r="A23925" s="1"/>
      <c r="B23925" s="1"/>
    </row>
    <row r="23926" spans="1:2" x14ac:dyDescent="0.3">
      <c r="A23926" s="1"/>
      <c r="B23926" s="1"/>
    </row>
    <row r="23927" spans="1:2" x14ac:dyDescent="0.3">
      <c r="A23927" s="1"/>
      <c r="B23927" s="1"/>
    </row>
    <row r="23928" spans="1:2" x14ac:dyDescent="0.3">
      <c r="A23928" s="1"/>
      <c r="B23928" s="1"/>
    </row>
    <row r="23929" spans="1:2" x14ac:dyDescent="0.3">
      <c r="A23929" s="1"/>
      <c r="B23929" s="1"/>
    </row>
    <row r="23930" spans="1:2" x14ac:dyDescent="0.3">
      <c r="A23930" s="1"/>
      <c r="B23930" s="1"/>
    </row>
    <row r="23931" spans="1:2" x14ac:dyDescent="0.3">
      <c r="A23931" s="1"/>
      <c r="B23931" s="1"/>
    </row>
    <row r="23932" spans="1:2" x14ac:dyDescent="0.3">
      <c r="A23932" s="1"/>
      <c r="B23932" s="1"/>
    </row>
    <row r="23933" spans="1:2" x14ac:dyDescent="0.3">
      <c r="A23933" s="1"/>
      <c r="B23933" s="1"/>
    </row>
    <row r="23934" spans="1:2" x14ac:dyDescent="0.3">
      <c r="A23934" s="1"/>
      <c r="B23934" s="1"/>
    </row>
    <row r="23935" spans="1:2" x14ac:dyDescent="0.3">
      <c r="A23935" s="1"/>
      <c r="B23935" s="1"/>
    </row>
    <row r="23936" spans="1:2" x14ac:dyDescent="0.3">
      <c r="A23936" s="1"/>
      <c r="B23936" s="1"/>
    </row>
    <row r="23937" spans="1:2" x14ac:dyDescent="0.3">
      <c r="A23937" s="1"/>
      <c r="B23937" s="1"/>
    </row>
    <row r="23938" spans="1:2" x14ac:dyDescent="0.3">
      <c r="A23938" s="1"/>
      <c r="B23938" s="1"/>
    </row>
    <row r="23939" spans="1:2" x14ac:dyDescent="0.3">
      <c r="A23939" s="1"/>
      <c r="B23939" s="1"/>
    </row>
    <row r="23940" spans="1:2" x14ac:dyDescent="0.3">
      <c r="A23940" s="1"/>
      <c r="B23940" s="1"/>
    </row>
    <row r="23941" spans="1:2" x14ac:dyDescent="0.3">
      <c r="A23941" s="1"/>
      <c r="B23941" s="1"/>
    </row>
    <row r="23942" spans="1:2" x14ac:dyDescent="0.3">
      <c r="A23942" s="1"/>
      <c r="B23942" s="1"/>
    </row>
    <row r="23943" spans="1:2" x14ac:dyDescent="0.3">
      <c r="A23943" s="1"/>
      <c r="B23943" s="1"/>
    </row>
    <row r="23944" spans="1:2" x14ac:dyDescent="0.3">
      <c r="A23944" s="1"/>
      <c r="B23944" s="1"/>
    </row>
    <row r="23945" spans="1:2" x14ac:dyDescent="0.3">
      <c r="A23945" s="1"/>
      <c r="B23945" s="1"/>
    </row>
    <row r="23946" spans="1:2" x14ac:dyDescent="0.3">
      <c r="A23946" s="1"/>
      <c r="B23946" s="1"/>
    </row>
    <row r="23947" spans="1:2" x14ac:dyDescent="0.3">
      <c r="A23947" s="1"/>
      <c r="B23947" s="1"/>
    </row>
    <row r="23948" spans="1:2" x14ac:dyDescent="0.3">
      <c r="A23948" s="1"/>
      <c r="B23948" s="1"/>
    </row>
    <row r="23949" spans="1:2" x14ac:dyDescent="0.3">
      <c r="A23949" s="1"/>
      <c r="B23949" s="1"/>
    </row>
    <row r="23950" spans="1:2" x14ac:dyDescent="0.3">
      <c r="A23950" s="1"/>
      <c r="B23950" s="1"/>
    </row>
    <row r="23951" spans="1:2" x14ac:dyDescent="0.3">
      <c r="A23951" s="1"/>
      <c r="B23951" s="1"/>
    </row>
    <row r="23952" spans="1:2" x14ac:dyDescent="0.3">
      <c r="A23952" s="1"/>
      <c r="B23952" s="1"/>
    </row>
    <row r="23953" spans="1:2" x14ac:dyDescent="0.3">
      <c r="A23953" s="1"/>
      <c r="B23953" s="1"/>
    </row>
    <row r="23954" spans="1:2" x14ac:dyDescent="0.3">
      <c r="A23954" s="1"/>
      <c r="B23954" s="1"/>
    </row>
    <row r="23955" spans="1:2" x14ac:dyDescent="0.3">
      <c r="A23955" s="1"/>
      <c r="B23955" s="1"/>
    </row>
    <row r="23956" spans="1:2" x14ac:dyDescent="0.3">
      <c r="A23956" s="1"/>
      <c r="B23956" s="1"/>
    </row>
    <row r="23957" spans="1:2" x14ac:dyDescent="0.3">
      <c r="A23957" s="1"/>
      <c r="B23957" s="1"/>
    </row>
    <row r="23958" spans="1:2" x14ac:dyDescent="0.3">
      <c r="A23958" s="1"/>
      <c r="B23958" s="1"/>
    </row>
    <row r="23959" spans="1:2" x14ac:dyDescent="0.3">
      <c r="A23959" s="1"/>
      <c r="B23959" s="1"/>
    </row>
    <row r="23960" spans="1:2" x14ac:dyDescent="0.3">
      <c r="A23960" s="1"/>
      <c r="B23960" s="1"/>
    </row>
    <row r="23961" spans="1:2" x14ac:dyDescent="0.3">
      <c r="A23961" s="1"/>
      <c r="B23961" s="1"/>
    </row>
    <row r="23962" spans="1:2" x14ac:dyDescent="0.3">
      <c r="A23962" s="1"/>
      <c r="B23962" s="1"/>
    </row>
    <row r="23963" spans="1:2" x14ac:dyDescent="0.3">
      <c r="A23963" s="1"/>
      <c r="B23963" s="1"/>
    </row>
    <row r="23964" spans="1:2" x14ac:dyDescent="0.3">
      <c r="A23964" s="1"/>
      <c r="B23964" s="1"/>
    </row>
    <row r="23965" spans="1:2" x14ac:dyDescent="0.3">
      <c r="A23965" s="1"/>
      <c r="B23965" s="1"/>
    </row>
    <row r="23966" spans="1:2" x14ac:dyDescent="0.3">
      <c r="A23966" s="1"/>
      <c r="B23966" s="1"/>
    </row>
    <row r="23967" spans="1:2" x14ac:dyDescent="0.3">
      <c r="A23967" s="1"/>
      <c r="B23967" s="1"/>
    </row>
    <row r="23968" spans="1:2" x14ac:dyDescent="0.3">
      <c r="A23968" s="1"/>
      <c r="B23968" s="1"/>
    </row>
    <row r="23969" spans="1:2" x14ac:dyDescent="0.3">
      <c r="A23969" s="1"/>
      <c r="B23969" s="1"/>
    </row>
    <row r="23970" spans="1:2" x14ac:dyDescent="0.3">
      <c r="A23970" s="1"/>
      <c r="B23970" s="1"/>
    </row>
    <row r="23971" spans="1:2" x14ac:dyDescent="0.3">
      <c r="A23971" s="1"/>
      <c r="B23971" s="1"/>
    </row>
    <row r="23972" spans="1:2" x14ac:dyDescent="0.3">
      <c r="A23972" s="1"/>
      <c r="B23972" s="1"/>
    </row>
    <row r="23973" spans="1:2" x14ac:dyDescent="0.3">
      <c r="A23973" s="1"/>
      <c r="B23973" s="1"/>
    </row>
    <row r="23974" spans="1:2" x14ac:dyDescent="0.3">
      <c r="A23974" s="1"/>
      <c r="B23974" s="1"/>
    </row>
    <row r="23975" spans="1:2" x14ac:dyDescent="0.3">
      <c r="A23975" s="1"/>
      <c r="B23975" s="1"/>
    </row>
    <row r="23976" spans="1:2" x14ac:dyDescent="0.3">
      <c r="A23976" s="1"/>
      <c r="B23976" s="1"/>
    </row>
    <row r="23977" spans="1:2" x14ac:dyDescent="0.3">
      <c r="A23977" s="1"/>
      <c r="B23977" s="1"/>
    </row>
    <row r="23978" spans="1:2" x14ac:dyDescent="0.3">
      <c r="A23978" s="1"/>
      <c r="B23978" s="1"/>
    </row>
    <row r="23979" spans="1:2" x14ac:dyDescent="0.3">
      <c r="A23979" s="1"/>
      <c r="B23979" s="1"/>
    </row>
    <row r="23980" spans="1:2" x14ac:dyDescent="0.3">
      <c r="A23980" s="1"/>
      <c r="B23980" s="1"/>
    </row>
    <row r="23981" spans="1:2" x14ac:dyDescent="0.3">
      <c r="A23981" s="1"/>
      <c r="B23981" s="1"/>
    </row>
    <row r="23982" spans="1:2" x14ac:dyDescent="0.3">
      <c r="A23982" s="1"/>
      <c r="B23982" s="1"/>
    </row>
    <row r="23983" spans="1:2" x14ac:dyDescent="0.3">
      <c r="A23983" s="1"/>
      <c r="B23983" s="1"/>
    </row>
    <row r="23984" spans="1:2" x14ac:dyDescent="0.3">
      <c r="A23984" s="1"/>
      <c r="B23984" s="1"/>
    </row>
    <row r="23985" spans="1:2" x14ac:dyDescent="0.3">
      <c r="A23985" s="1"/>
      <c r="B23985" s="1"/>
    </row>
    <row r="23986" spans="1:2" x14ac:dyDescent="0.3">
      <c r="A23986" s="1"/>
      <c r="B23986" s="1"/>
    </row>
    <row r="23987" spans="1:2" x14ac:dyDescent="0.3">
      <c r="A23987" s="1"/>
      <c r="B23987" s="1"/>
    </row>
    <row r="23988" spans="1:2" x14ac:dyDescent="0.3">
      <c r="A23988" s="1"/>
      <c r="B23988" s="1"/>
    </row>
    <row r="23989" spans="1:2" x14ac:dyDescent="0.3">
      <c r="A23989" s="1"/>
      <c r="B23989" s="1"/>
    </row>
    <row r="23990" spans="1:2" x14ac:dyDescent="0.3">
      <c r="A23990" s="1"/>
      <c r="B23990" s="1"/>
    </row>
    <row r="23991" spans="1:2" x14ac:dyDescent="0.3">
      <c r="A23991" s="1"/>
      <c r="B23991" s="1"/>
    </row>
    <row r="23992" spans="1:2" x14ac:dyDescent="0.3">
      <c r="A23992" s="1"/>
      <c r="B23992" s="1"/>
    </row>
    <row r="23993" spans="1:2" x14ac:dyDescent="0.3">
      <c r="A23993" s="1"/>
      <c r="B23993" s="1"/>
    </row>
    <row r="23994" spans="1:2" x14ac:dyDescent="0.3">
      <c r="A23994" s="1"/>
      <c r="B23994" s="1"/>
    </row>
    <row r="23995" spans="1:2" x14ac:dyDescent="0.3">
      <c r="A23995" s="1"/>
      <c r="B23995" s="1"/>
    </row>
    <row r="23996" spans="1:2" x14ac:dyDescent="0.3">
      <c r="A23996" s="1"/>
      <c r="B23996" s="1"/>
    </row>
    <row r="23997" spans="1:2" x14ac:dyDescent="0.3">
      <c r="A23997" s="1"/>
      <c r="B23997" s="1"/>
    </row>
    <row r="23998" spans="1:2" x14ac:dyDescent="0.3">
      <c r="A23998" s="1"/>
      <c r="B23998" s="1"/>
    </row>
    <row r="23999" spans="1:2" x14ac:dyDescent="0.3">
      <c r="A23999" s="1"/>
      <c r="B23999" s="1"/>
    </row>
    <row r="24000" spans="1:2" x14ac:dyDescent="0.3">
      <c r="A24000" s="1"/>
      <c r="B24000" s="1"/>
    </row>
    <row r="24001" spans="1:2" x14ac:dyDescent="0.3">
      <c r="A24001" s="1"/>
      <c r="B24001" s="1"/>
    </row>
    <row r="24002" spans="1:2" x14ac:dyDescent="0.3">
      <c r="A24002" s="1"/>
      <c r="B24002" s="1"/>
    </row>
    <row r="24003" spans="1:2" x14ac:dyDescent="0.3">
      <c r="A24003" s="1"/>
      <c r="B24003" s="1"/>
    </row>
    <row r="24004" spans="1:2" x14ac:dyDescent="0.3">
      <c r="A24004" s="1"/>
      <c r="B24004" s="1"/>
    </row>
    <row r="24005" spans="1:2" x14ac:dyDescent="0.3">
      <c r="A24005" s="1"/>
      <c r="B24005" s="1"/>
    </row>
    <row r="24006" spans="1:2" x14ac:dyDescent="0.3">
      <c r="A24006" s="1"/>
      <c r="B24006" s="1"/>
    </row>
    <row r="24007" spans="1:2" x14ac:dyDescent="0.3">
      <c r="A24007" s="1"/>
      <c r="B2400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6"/>
  <sheetViews>
    <sheetView workbookViewId="0">
      <selection activeCell="G7" sqref="G7"/>
    </sheetView>
  </sheetViews>
  <sheetFormatPr defaultRowHeight="14.4" x14ac:dyDescent="0.3"/>
  <cols>
    <col min="1" max="1" width="3" bestFit="1" customWidth="1"/>
    <col min="2" max="2" width="27.5546875" bestFit="1" customWidth="1"/>
    <col min="14" max="14" width="8.109375" bestFit="1" customWidth="1"/>
  </cols>
  <sheetData>
    <row r="1" spans="1:15" x14ac:dyDescent="0.3">
      <c r="C1" s="5" t="s">
        <v>28</v>
      </c>
      <c r="D1" s="5"/>
      <c r="E1" s="5"/>
      <c r="F1" s="5"/>
      <c r="G1" s="5"/>
      <c r="H1" s="5"/>
      <c r="I1" s="3"/>
      <c r="J1" s="5" t="s">
        <v>21</v>
      </c>
      <c r="K1" s="5"/>
      <c r="L1" s="5"/>
      <c r="M1" s="5"/>
    </row>
    <row r="2" spans="1:15" x14ac:dyDescent="0.3">
      <c r="C2" s="5" t="s">
        <v>22</v>
      </c>
      <c r="D2" s="5"/>
      <c r="E2" s="5" t="s">
        <v>23</v>
      </c>
      <c r="F2" s="5"/>
      <c r="G2" s="2"/>
      <c r="H2" s="2"/>
      <c r="I2" s="3"/>
      <c r="J2" s="5" t="s">
        <v>22</v>
      </c>
      <c r="K2" s="5"/>
      <c r="L2" s="5" t="s">
        <v>23</v>
      </c>
      <c r="M2" s="5"/>
    </row>
    <row r="3" spans="1:15" x14ac:dyDescent="0.3">
      <c r="B3" t="s">
        <v>24</v>
      </c>
      <c r="C3" t="s">
        <v>25</v>
      </c>
      <c r="D3" t="s">
        <v>26</v>
      </c>
      <c r="E3" t="s">
        <v>25</v>
      </c>
      <c r="F3" t="s">
        <v>26</v>
      </c>
      <c r="J3" t="s">
        <v>25</v>
      </c>
      <c r="K3" t="s">
        <v>26</v>
      </c>
      <c r="L3" t="s">
        <v>25</v>
      </c>
      <c r="M3" t="s">
        <v>26</v>
      </c>
    </row>
    <row r="4" spans="1:15" x14ac:dyDescent="0.3">
      <c r="A4">
        <v>1</v>
      </c>
      <c r="B4" s="3" t="s">
        <v>2</v>
      </c>
      <c r="C4" s="3">
        <f>path1_2.5Hz!$E$4</f>
        <v>-0.57952800000000004</v>
      </c>
      <c r="D4" s="3">
        <f>C4/path1_2.5Hz!$B$4</f>
        <v>1.7608731321062003</v>
      </c>
      <c r="E4">
        <v>-0.56218575368466195</v>
      </c>
      <c r="F4">
        <v>1.61829528034292</v>
      </c>
      <c r="G4" s="4">
        <f>(E4-C4)/C4</f>
        <v>-2.9924777258972982E-2</v>
      </c>
      <c r="H4" s="4">
        <f>(F4-D4)/D4</f>
        <v>-8.0969974022342725E-2</v>
      </c>
      <c r="J4">
        <f>path1_2.8Hz!$E$4</f>
        <v>-0.56173099999999998</v>
      </c>
      <c r="K4">
        <f>J4/path1_2.8Hz!$B$4</f>
        <v>1.7067976445851587</v>
      </c>
      <c r="L4">
        <v>-0.52599341477895101</v>
      </c>
      <c r="M4">
        <v>1.5141128266755901</v>
      </c>
      <c r="N4" s="4">
        <f>(L4-J4)/J4</f>
        <v>-6.3620461076652299E-2</v>
      </c>
      <c r="O4" s="4">
        <f>(M4-K4)/K4</f>
        <v>-0.11289259656577573</v>
      </c>
    </row>
    <row r="5" spans="1:15" x14ac:dyDescent="0.3">
      <c r="A5">
        <v>2</v>
      </c>
      <c r="B5" s="3" t="s">
        <v>3</v>
      </c>
      <c r="C5" s="3">
        <f>path1_2.5Hz!$G$4</f>
        <v>-0.77147100000000002</v>
      </c>
      <c r="D5" s="3">
        <f>C5/path1_2.5Hz!$B$4</f>
        <v>2.3440844205959031</v>
      </c>
      <c r="E5">
        <v>-0.88008998081410605</v>
      </c>
      <c r="F5">
        <v>2.5334072464373301</v>
      </c>
      <c r="G5" s="4">
        <f t="shared" ref="G5:H18" si="0">(E5-C5)/C5</f>
        <v>0.14079463883166837</v>
      </c>
      <c r="H5" s="4">
        <f t="shared" si="0"/>
        <v>8.0766214807783315E-2</v>
      </c>
      <c r="N5" s="4"/>
      <c r="O5" s="4"/>
    </row>
    <row r="6" spans="1:15" x14ac:dyDescent="0.3">
      <c r="A6">
        <v>3</v>
      </c>
      <c r="B6" s="3" t="s">
        <v>5</v>
      </c>
      <c r="C6" s="3">
        <f>path1_2.5Hz!$I$4</f>
        <v>-0.69267800000000002</v>
      </c>
      <c r="D6" s="3">
        <f>C6/path1_2.5Hz!$B$4</f>
        <v>2.1046749758442362</v>
      </c>
      <c r="E6">
        <v>-0.64803737573790499</v>
      </c>
      <c r="F6">
        <v>1.8654258308201499</v>
      </c>
      <c r="G6" s="4">
        <f t="shared" si="0"/>
        <v>-6.4446430032562063E-2</v>
      </c>
      <c r="H6" s="4">
        <f t="shared" si="0"/>
        <v>-0.11367510317269663</v>
      </c>
      <c r="J6">
        <f>path1_2.8Hz!$G$4</f>
        <v>-0.64738300000000004</v>
      </c>
      <c r="K6">
        <f>J6/path1_2.8Hz!$B$4</f>
        <v>1.9670478922197172</v>
      </c>
      <c r="L6">
        <v>-0.58125617241082805</v>
      </c>
      <c r="M6">
        <v>1.67319095924699</v>
      </c>
      <c r="N6" s="4">
        <f t="shared" ref="N6" si="1">(L6-J6)/J6</f>
        <v>-0.10214483171348643</v>
      </c>
      <c r="O6" s="4">
        <f t="shared" ref="O6" si="2">(M6-K6)/K6</f>
        <v>-0.14938982123161426</v>
      </c>
    </row>
    <row r="7" spans="1:15" x14ac:dyDescent="0.3">
      <c r="A7">
        <v>4</v>
      </c>
      <c r="B7" s="3" t="s">
        <v>6</v>
      </c>
      <c r="C7" s="3">
        <f>path1_2.5Hz!$K$4</f>
        <v>-0.60889300000000002</v>
      </c>
      <c r="D7" s="3">
        <f>C7/path1_2.5Hz!$B$4</f>
        <v>1.8500975345928765</v>
      </c>
      <c r="E7">
        <v>-0.64263117293157002</v>
      </c>
      <c r="F7">
        <v>1.8498636568790101</v>
      </c>
      <c r="G7" s="4">
        <f t="shared" si="0"/>
        <v>5.5409033987203003E-2</v>
      </c>
      <c r="H7" s="4">
        <f t="shared" si="0"/>
        <v>-1.2641372116517624E-4</v>
      </c>
      <c r="N7" s="4"/>
      <c r="O7" s="4"/>
    </row>
    <row r="8" spans="1:15" x14ac:dyDescent="0.3">
      <c r="A8">
        <v>5</v>
      </c>
      <c r="B8" s="3" t="s">
        <v>7</v>
      </c>
      <c r="C8" s="3">
        <f>path1_2.5Hz!$M$4</f>
        <v>-0.54499500000000001</v>
      </c>
      <c r="D8" s="3">
        <f>C8/path1_2.5Hz!$B$4</f>
        <v>1.6559459640124699</v>
      </c>
      <c r="E8">
        <v>-0.62572405575507595</v>
      </c>
      <c r="F8">
        <v>1.80119520921452</v>
      </c>
      <c r="G8" s="4">
        <f t="shared" si="0"/>
        <v>0.14812806678056853</v>
      </c>
      <c r="H8" s="4">
        <f t="shared" si="0"/>
        <v>8.7713758998573463E-2</v>
      </c>
      <c r="J8">
        <f>path1_2.8Hz!$I$4</f>
        <v>-0.508108</v>
      </c>
      <c r="K8">
        <f>J8/path1_2.8Hz!$B$4</f>
        <v>1.5438662591077863</v>
      </c>
      <c r="L8">
        <v>-0.594376168024355</v>
      </c>
      <c r="M8">
        <v>1.7109578838627999</v>
      </c>
      <c r="N8" s="4">
        <f t="shared" ref="N8:O10" si="3">(L8-J8)/J8</f>
        <v>0.16978313276774817</v>
      </c>
      <c r="O8" s="4">
        <f t="shared" si="3"/>
        <v>0.10822933901773156</v>
      </c>
    </row>
    <row r="9" spans="1:15" x14ac:dyDescent="0.3">
      <c r="A9">
        <v>6</v>
      </c>
      <c r="B9" s="3" t="s">
        <v>8</v>
      </c>
      <c r="C9" s="3">
        <f>path1_2.5Hz!$O$4</f>
        <v>-0.59170500000000004</v>
      </c>
      <c r="D9" s="3">
        <f>C9/path1_2.5Hz!$B$4</f>
        <v>1.7978724697217379</v>
      </c>
      <c r="E9">
        <v>-0.62779842433502697</v>
      </c>
      <c r="F9">
        <v>1.8071664400054499</v>
      </c>
      <c r="G9" s="4">
        <f t="shared" si="0"/>
        <v>6.0999018657991622E-2</v>
      </c>
      <c r="H9" s="4">
        <f t="shared" si="0"/>
        <v>5.1694268866303373E-3</v>
      </c>
      <c r="N9" s="4"/>
      <c r="O9" s="4"/>
    </row>
    <row r="10" spans="1:15" x14ac:dyDescent="0.3">
      <c r="A10">
        <v>7</v>
      </c>
      <c r="B10" s="3" t="s">
        <v>10</v>
      </c>
      <c r="C10" s="3">
        <f>path1_2.5Hz!$Q$4</f>
        <v>-0.86404499999999995</v>
      </c>
      <c r="D10" s="3">
        <f>C10/path1_2.5Hz!$B$4</f>
        <v>2.6253668941461012</v>
      </c>
      <c r="E10">
        <v>-0.77172403960612901</v>
      </c>
      <c r="F10">
        <v>2.2214674826539298</v>
      </c>
      <c r="G10" s="4">
        <f t="shared" si="0"/>
        <v>-0.10684739845016283</v>
      </c>
      <c r="H10" s="4">
        <f t="shared" si="0"/>
        <v>-0.15384493968929225</v>
      </c>
      <c r="J10">
        <f>path1_2.8Hz!$K$4</f>
        <v>-0.64921600000000002</v>
      </c>
      <c r="K10">
        <f>J10/path1_2.8Hz!$B$4</f>
        <v>1.9726173909344482</v>
      </c>
      <c r="L10">
        <v>-0.72502438560624904</v>
      </c>
      <c r="M10">
        <v>2.08703890781665</v>
      </c>
      <c r="N10" s="4">
        <f t="shared" si="3"/>
        <v>0.11676912707981477</v>
      </c>
      <c r="O10" s="4">
        <f t="shared" si="3"/>
        <v>5.8004921485559455E-2</v>
      </c>
    </row>
    <row r="11" spans="1:15" x14ac:dyDescent="0.3">
      <c r="A11">
        <v>8</v>
      </c>
      <c r="B11" s="3" t="s">
        <v>12</v>
      </c>
      <c r="C11" s="3">
        <f>path1_2.5Hz!$S$4</f>
        <v>-0.73222900000000002</v>
      </c>
      <c r="D11" s="3">
        <f>C11/path1_2.5Hz!$B$4</f>
        <v>2.2248491404194293</v>
      </c>
      <c r="E11">
        <v>-0.63338184263491804</v>
      </c>
      <c r="F11">
        <v>1.8232387424849701</v>
      </c>
      <c r="G11" s="4">
        <f t="shared" si="0"/>
        <v>-0.13499486822439699</v>
      </c>
      <c r="H11" s="4">
        <f t="shared" si="0"/>
        <v>-0.18051129428881074</v>
      </c>
      <c r="N11" s="4"/>
      <c r="O11" s="4"/>
    </row>
    <row r="12" spans="1:15" x14ac:dyDescent="0.3">
      <c r="A12">
        <v>9</v>
      </c>
      <c r="B12" s="3" t="s">
        <v>13</v>
      </c>
      <c r="C12" s="3">
        <f>path1_2.5Hz!$U$4</f>
        <v>-0.74041000000000001</v>
      </c>
      <c r="D12" s="3">
        <f>C12/path1_2.5Hz!$B$4</f>
        <v>2.2497067885292026</v>
      </c>
      <c r="E12">
        <v>-0.682947230523124</v>
      </c>
      <c r="F12">
        <v>1.9659165545108499</v>
      </c>
      <c r="G12" s="4">
        <f t="shared" si="0"/>
        <v>-7.7609391387036916E-2</v>
      </c>
      <c r="H12" s="4">
        <f t="shared" si="0"/>
        <v>-0.12614543169151704</v>
      </c>
      <c r="J12">
        <f>path1_2.8Hz!$M$4</f>
        <v>-0.64897000000000005</v>
      </c>
      <c r="K12">
        <f>J12/path1_2.8Hz!$B$4</f>
        <v>1.9718699295684778</v>
      </c>
      <c r="L12">
        <v>-0.61602165234098205</v>
      </c>
      <c r="M12">
        <v>1.7732660887234699</v>
      </c>
      <c r="N12" s="4">
        <f t="shared" ref="N12" si="4">(L12-J12)/J12</f>
        <v>-5.0770216896032165E-2</v>
      </c>
      <c r="O12" s="4">
        <f t="shared" ref="O12" si="5">(M12-K12)/K12</f>
        <v>-0.10071853009517226</v>
      </c>
    </row>
    <row r="13" spans="1:15" x14ac:dyDescent="0.3">
      <c r="A13">
        <v>10</v>
      </c>
      <c r="B13" s="3" t="s">
        <v>14</v>
      </c>
      <c r="C13" s="3">
        <f>path1_2.5Hz!$W$4</f>
        <v>-0.58669000000000004</v>
      </c>
      <c r="D13" s="3">
        <f>C13/path1_2.5Hz!$B$4</f>
        <v>1.7826345886227872</v>
      </c>
      <c r="E13">
        <v>-0.55655791560757295</v>
      </c>
      <c r="F13">
        <v>1.6020951120907101</v>
      </c>
      <c r="G13" s="4">
        <f t="shared" si="0"/>
        <v>-5.1359464781106021E-2</v>
      </c>
      <c r="H13" s="4">
        <f t="shared" si="0"/>
        <v>-0.10127677185460471</v>
      </c>
      <c r="N13" s="4"/>
      <c r="O13" s="4"/>
    </row>
    <row r="14" spans="1:15" x14ac:dyDescent="0.3">
      <c r="A14">
        <v>11</v>
      </c>
      <c r="B14" s="3" t="s">
        <v>9</v>
      </c>
      <c r="C14" s="3">
        <f>path1_2.5Hz!$Y$4</f>
        <v>-0.478163</v>
      </c>
      <c r="D14" s="3">
        <f>C14/path1_2.5Hz!$B$4</f>
        <v>1.4528795493354885</v>
      </c>
      <c r="E14">
        <v>-0.53761143115991095</v>
      </c>
      <c r="F14">
        <v>1.5475561876163899</v>
      </c>
      <c r="G14" s="4">
        <f t="shared" si="0"/>
        <v>0.1243267069177476</v>
      </c>
      <c r="H14" s="4">
        <f t="shared" si="0"/>
        <v>6.5164822730283609E-2</v>
      </c>
      <c r="J14">
        <f>path1_2.8Hz!$O$4</f>
        <v>-0.46591399999999999</v>
      </c>
      <c r="K14">
        <f>J14/path1_2.8Hz!$B$4</f>
        <v>1.415661442539667</v>
      </c>
      <c r="L14">
        <v>-0.53921054318930595</v>
      </c>
      <c r="M14">
        <v>1.5521593555781401</v>
      </c>
      <c r="N14" s="4">
        <f t="shared" ref="N14" si="6">(L14-J14)/J14</f>
        <v>0.15731775218024346</v>
      </c>
      <c r="O14" s="4">
        <f t="shared" ref="O14" si="7">(M14-K14)/K14</f>
        <v>9.6419884682031567E-2</v>
      </c>
    </row>
    <row r="15" spans="1:15" x14ac:dyDescent="0.3">
      <c r="A15">
        <v>12</v>
      </c>
      <c r="B15" s="3" t="s">
        <v>11</v>
      </c>
      <c r="C15" s="3">
        <f>path1_2.5Hz!$AA$4</f>
        <v>-0.69359899999999997</v>
      </c>
      <c r="D15" s="3">
        <f>C15/path1_2.5Hz!$B$4</f>
        <v>2.1074733982753693</v>
      </c>
      <c r="E15">
        <v>-0.77300762235810105</v>
      </c>
      <c r="F15">
        <v>2.22516237512645</v>
      </c>
      <c r="G15" s="4">
        <f t="shared" si="0"/>
        <v>0.11448779822073142</v>
      </c>
      <c r="H15" s="4">
        <f t="shared" si="0"/>
        <v>5.5843635771341341E-2</v>
      </c>
      <c r="N15" s="4"/>
      <c r="O15" s="4"/>
    </row>
    <row r="16" spans="1:15" x14ac:dyDescent="0.3">
      <c r="A16">
        <v>13</v>
      </c>
      <c r="B16" s="3" t="s">
        <v>15</v>
      </c>
      <c r="C16" s="3">
        <f>path1_2.5Hz!$AC$4</f>
        <v>-0.57104100000000002</v>
      </c>
      <c r="D16" s="3">
        <f>C16/path1_2.5Hz!$B$4</f>
        <v>1.7350857149802197</v>
      </c>
      <c r="E16">
        <v>-0.61787267045269101</v>
      </c>
      <c r="F16">
        <v>1.77859438787437</v>
      </c>
      <c r="G16" s="4">
        <f t="shared" si="0"/>
        <v>8.2011047285030295E-2</v>
      </c>
      <c r="H16" s="4">
        <f t="shared" si="0"/>
        <v>2.5075806064512662E-2</v>
      </c>
      <c r="J16">
        <f>path1_2.8Hz!$Q$4</f>
        <v>-0.48087800000000003</v>
      </c>
      <c r="K16">
        <f>J16/path1_2.8Hz!$B$4</f>
        <v>1.4611289705086992</v>
      </c>
      <c r="L16">
        <v>-0.54278783430889599</v>
      </c>
      <c r="M16">
        <v>1.56245686542662</v>
      </c>
      <c r="N16" s="4">
        <f t="shared" ref="N16" si="8">(L16-J16)/J16</f>
        <v>0.12874332847187012</v>
      </c>
      <c r="O16" s="4">
        <f t="shared" ref="O16" si="9">(M16-K16)/K16</f>
        <v>6.9349042393323443E-2</v>
      </c>
    </row>
    <row r="17" spans="1:20" x14ac:dyDescent="0.3">
      <c r="A17">
        <v>14</v>
      </c>
      <c r="B17" s="3" t="s">
        <v>16</v>
      </c>
      <c r="C17" s="3">
        <f>path1_2.5Hz!$AE$4</f>
        <v>-0.581453</v>
      </c>
      <c r="D17" s="3">
        <f>C17/path1_2.5Hz!$B$4</f>
        <v>1.7667221692179609</v>
      </c>
      <c r="E17">
        <v>-0.60921372272956498</v>
      </c>
      <c r="F17">
        <v>1.7536689354927899</v>
      </c>
      <c r="G17" s="4">
        <f t="shared" si="0"/>
        <v>4.7743708828684311E-2</v>
      </c>
      <c r="H17" s="4">
        <f t="shared" si="0"/>
        <v>-7.3883907456422458E-3</v>
      </c>
      <c r="N17" s="4"/>
      <c r="O17" s="4"/>
    </row>
    <row r="18" spans="1:20" x14ac:dyDescent="0.3">
      <c r="A18">
        <v>15</v>
      </c>
      <c r="B18" s="3" t="s">
        <v>17</v>
      </c>
      <c r="C18" s="3">
        <f>path1_2.5Hz!$AG$4</f>
        <v>-0.60370100000000004</v>
      </c>
      <c r="D18" s="3">
        <f>C18/path1_2.5Hz!$B$4</f>
        <v>1.834321845925728</v>
      </c>
      <c r="E18">
        <v>-0.55831014675452795</v>
      </c>
      <c r="F18">
        <v>1.60713904530424</v>
      </c>
      <c r="G18" s="4">
        <f t="shared" si="0"/>
        <v>-7.5187639651867547E-2</v>
      </c>
      <c r="H18" s="4">
        <f t="shared" si="0"/>
        <v>-0.12385111212958136</v>
      </c>
      <c r="N18" s="4"/>
      <c r="O18" s="4"/>
    </row>
    <row r="20" spans="1:20" x14ac:dyDescent="0.3">
      <c r="Q20" s="5" t="s">
        <v>29</v>
      </c>
      <c r="R20" s="5"/>
      <c r="S20" s="3"/>
      <c r="T20" s="3" t="s">
        <v>30</v>
      </c>
    </row>
    <row r="21" spans="1:20" x14ac:dyDescent="0.3">
      <c r="B21" t="s">
        <v>27</v>
      </c>
      <c r="C21">
        <v>-1</v>
      </c>
      <c r="D21">
        <v>0</v>
      </c>
      <c r="E21">
        <v>-1</v>
      </c>
      <c r="F21">
        <v>0</v>
      </c>
      <c r="Q21" t="s">
        <v>28</v>
      </c>
      <c r="R21" t="s">
        <v>21</v>
      </c>
      <c r="T21" t="s">
        <v>31</v>
      </c>
    </row>
    <row r="22" spans="1:20" x14ac:dyDescent="0.3">
      <c r="C22">
        <v>0</v>
      </c>
      <c r="D22">
        <v>10</v>
      </c>
      <c r="E22">
        <v>0</v>
      </c>
      <c r="F22">
        <v>10</v>
      </c>
      <c r="Q22">
        <v>1.7838744872930099</v>
      </c>
      <c r="R22">
        <v>1.9713017421201</v>
      </c>
      <c r="T22">
        <v>565.97251978245004</v>
      </c>
    </row>
    <row r="23" spans="1:20" x14ac:dyDescent="0.3">
      <c r="Q23">
        <v>2.0503970758383598</v>
      </c>
      <c r="R23">
        <v>2.3391083669003701</v>
      </c>
      <c r="T23">
        <v>623.36712126501004</v>
      </c>
    </row>
    <row r="24" spans="1:20" x14ac:dyDescent="0.3">
      <c r="Q24">
        <v>1.60338062873153</v>
      </c>
      <c r="R24">
        <v>1.6023401240556101</v>
      </c>
      <c r="T24">
        <v>453.95305354361602</v>
      </c>
    </row>
    <row r="25" spans="1:20" x14ac:dyDescent="0.3">
      <c r="Q25">
        <v>1.39761363901248</v>
      </c>
      <c r="R25">
        <v>1.4703149648410001</v>
      </c>
      <c r="T25">
        <v>410.24216547416103</v>
      </c>
    </row>
    <row r="26" spans="1:20" x14ac:dyDescent="0.3">
      <c r="Q26">
        <v>1.27552533169774</v>
      </c>
      <c r="R26">
        <v>1.29014713240391</v>
      </c>
      <c r="T26">
        <v>382.12112157231201</v>
      </c>
    </row>
    <row r="27" spans="1:20" x14ac:dyDescent="0.3">
      <c r="Q27">
        <v>1.39478776836344</v>
      </c>
      <c r="R27">
        <v>1.3141123067176701</v>
      </c>
      <c r="T27">
        <v>299.001870153347</v>
      </c>
    </row>
    <row r="28" spans="1:20" x14ac:dyDescent="0.3">
      <c r="Q28">
        <v>2.0768356822687601</v>
      </c>
      <c r="R28">
        <v>2.9295568590237502</v>
      </c>
      <c r="T28">
        <v>897.560366781722</v>
      </c>
    </row>
    <row r="29" spans="1:20" x14ac:dyDescent="0.3">
      <c r="Q29">
        <v>2.0067261814056301</v>
      </c>
      <c r="R29">
        <v>2.9790778312144202</v>
      </c>
      <c r="T29">
        <v>942.78003804173704</v>
      </c>
    </row>
    <row r="30" spans="1:20" x14ac:dyDescent="0.3">
      <c r="Q30">
        <v>1.87992529510255</v>
      </c>
      <c r="R30">
        <v>1.90659014615841</v>
      </c>
      <c r="T30">
        <v>525.057203593189</v>
      </c>
    </row>
    <row r="31" spans="1:20" x14ac:dyDescent="0.3">
      <c r="Q31">
        <v>1.50666572347502</v>
      </c>
      <c r="R31">
        <v>1.4925029612737</v>
      </c>
      <c r="T31">
        <v>392.13576185010402</v>
      </c>
    </row>
    <row r="32" spans="1:20" x14ac:dyDescent="0.3">
      <c r="Q32">
        <v>1.1725143011691099</v>
      </c>
      <c r="R32">
        <v>1.29006809363994</v>
      </c>
      <c r="T32">
        <v>289.600724853023</v>
      </c>
    </row>
    <row r="33" spans="17:20" x14ac:dyDescent="0.3">
      <c r="Q33">
        <v>1.3273970343895201</v>
      </c>
      <c r="R33">
        <v>1.2677002906210999</v>
      </c>
      <c r="T33">
        <v>632.68784469039394</v>
      </c>
    </row>
    <row r="34" spans="17:20" x14ac:dyDescent="0.3">
      <c r="Q34">
        <v>1.7283896576934401</v>
      </c>
      <c r="R34">
        <v>3.0423659889579699</v>
      </c>
      <c r="T34">
        <v>250.64124015560799</v>
      </c>
    </row>
    <row r="35" spans="17:20" x14ac:dyDescent="0.3">
      <c r="Q35">
        <v>1.32522866415715</v>
      </c>
      <c r="R35">
        <v>1.3154107959686301</v>
      </c>
      <c r="T35">
        <v>189.46776117617</v>
      </c>
    </row>
    <row r="36" spans="17:20" x14ac:dyDescent="0.3">
      <c r="Q36">
        <v>1.42134253568191</v>
      </c>
      <c r="R36">
        <v>1.3895669970964999</v>
      </c>
      <c r="T36">
        <v>241.70721153002799</v>
      </c>
    </row>
  </sheetData>
  <mergeCells count="7">
    <mergeCell ref="Q20:R20"/>
    <mergeCell ref="L2:M2"/>
    <mergeCell ref="C1:H1"/>
    <mergeCell ref="J1:M1"/>
    <mergeCell ref="C2:D2"/>
    <mergeCell ref="E2:F2"/>
    <mergeCell ref="J2:K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path1_2.5Hz</vt:lpstr>
      <vt:lpstr>path1_2.8Hz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2019-01-02T22:26:57Z</dcterms:modified>
</cp:coreProperties>
</file>